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evinci-my.sharepoint.com/personal/aurelien_leonard_edu_devinci_fr/Documents/"/>
    </mc:Choice>
  </mc:AlternateContent>
  <xr:revisionPtr revIDLastSave="13" documentId="8_{3B21E4AC-8646-BE43-B33A-002FBA3A9FF8}" xr6:coauthVersionLast="47" xr6:coauthVersionMax="47" xr10:uidLastSave="{88D19242-EB93-584C-880E-779651B68C50}"/>
  <bookViews>
    <workbookView xWindow="0" yWindow="500" windowWidth="35840" windowHeight="20860" xr2:uid="{3E4EA01D-BB6F-FF42-99B0-7C21C60E30B9}"/>
  </bookViews>
  <sheets>
    <sheet name="Feuil1" sheetId="1" r:id="rId1"/>
  </sheets>
  <externalReferences>
    <externalReference r:id="rId2"/>
  </externalReferences>
  <calcPr calcId="191028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58" i="1" l="1" a="1"/>
  <c r="C258" i="1" s="1"/>
  <c r="E258" i="1" a="1"/>
  <c r="E258" i="1" s="1"/>
  <c r="F258" i="1" a="1"/>
  <c r="F258" i="1" s="1"/>
  <c r="G258" i="1" a="1"/>
  <c r="G258" i="1" s="1"/>
  <c r="H258" i="1" a="1"/>
  <c r="H258" i="1" s="1"/>
  <c r="I258" i="1" a="1"/>
  <c r="I258" i="1"/>
  <c r="J258" i="1" a="1"/>
  <c r="J258" i="1"/>
  <c r="K258" i="1" a="1"/>
  <c r="K258" i="1" s="1"/>
  <c r="L258" i="1" a="1"/>
  <c r="L258" i="1" s="1"/>
  <c r="M258" i="1" a="1"/>
  <c r="M258" i="1" s="1"/>
  <c r="N258" i="1" a="1"/>
  <c r="N258" i="1" s="1"/>
  <c r="O258" i="1" a="1"/>
  <c r="O258" i="1" s="1"/>
  <c r="P258" i="1" a="1"/>
  <c r="P258" i="1" s="1"/>
  <c r="Q258" i="1" a="1"/>
  <c r="Q258" i="1"/>
  <c r="R258" i="1" a="1"/>
  <c r="R258" i="1"/>
  <c r="S258" i="1" a="1"/>
  <c r="S258" i="1" s="1"/>
  <c r="T258" i="1" a="1"/>
  <c r="T258" i="1" s="1"/>
  <c r="U258" i="1" a="1"/>
  <c r="U258" i="1" s="1"/>
  <c r="V258" i="1" a="1"/>
  <c r="V258" i="1" s="1"/>
  <c r="W258" i="1" a="1"/>
  <c r="W258" i="1" s="1"/>
  <c r="X258" i="1" a="1"/>
  <c r="X258" i="1" s="1"/>
  <c r="Y258" i="1" a="1"/>
  <c r="Y258" i="1"/>
  <c r="Z258" i="1" a="1"/>
  <c r="Z258" i="1"/>
  <c r="AA258" i="1" a="1"/>
  <c r="AA258" i="1" s="1"/>
  <c r="AB258" i="1" a="1"/>
  <c r="AB258" i="1" s="1"/>
  <c r="AC258" i="1" a="1"/>
  <c r="AC258" i="1" s="1"/>
  <c r="AD258" i="1" a="1"/>
  <c r="AD258" i="1" s="1"/>
  <c r="AE258" i="1" a="1"/>
  <c r="AE258" i="1" s="1"/>
  <c r="AF258" i="1" a="1"/>
  <c r="AF258" i="1" s="1"/>
  <c r="AG258" i="1" a="1"/>
  <c r="AG258" i="1"/>
  <c r="AH258" i="1" a="1"/>
  <c r="AH258" i="1"/>
  <c r="AI258" i="1" a="1"/>
  <c r="AI258" i="1" s="1"/>
  <c r="AJ258" i="1" a="1"/>
  <c r="AJ258" i="1" s="1"/>
  <c r="AK258" i="1" a="1"/>
  <c r="AK258" i="1" s="1"/>
  <c r="AL258" i="1" a="1"/>
  <c r="AL258" i="1" s="1"/>
  <c r="AM258" i="1" a="1"/>
  <c r="AM258" i="1" s="1"/>
  <c r="AN258" i="1" a="1"/>
  <c r="AN258" i="1" s="1"/>
  <c r="AO258" i="1" a="1"/>
  <c r="AO258" i="1"/>
  <c r="C259" i="1" a="1"/>
  <c r="C259" i="1" s="1"/>
  <c r="E259" i="1" a="1"/>
  <c r="E259" i="1" s="1"/>
  <c r="F259" i="1" a="1"/>
  <c r="F259" i="1" s="1"/>
  <c r="G259" i="1" a="1"/>
  <c r="G259" i="1" s="1"/>
  <c r="H259" i="1" a="1"/>
  <c r="H259" i="1" s="1"/>
  <c r="I259" i="1" a="1"/>
  <c r="I259" i="1" s="1"/>
  <c r="J259" i="1" a="1"/>
  <c r="J259" i="1"/>
  <c r="K259" i="1" a="1"/>
  <c r="K259" i="1" s="1"/>
  <c r="L259" i="1" a="1"/>
  <c r="L259" i="1" s="1"/>
  <c r="M259" i="1" a="1"/>
  <c r="M259" i="1" s="1"/>
  <c r="N259" i="1" a="1"/>
  <c r="N259" i="1" s="1"/>
  <c r="O259" i="1" a="1"/>
  <c r="O259" i="1" s="1"/>
  <c r="P259" i="1" a="1"/>
  <c r="P259" i="1" s="1"/>
  <c r="Q259" i="1" a="1"/>
  <c r="Q259" i="1" s="1"/>
  <c r="R259" i="1" a="1"/>
  <c r="R259" i="1"/>
  <c r="S259" i="1" a="1"/>
  <c r="S259" i="1" s="1"/>
  <c r="T259" i="1" a="1"/>
  <c r="T259" i="1" s="1"/>
  <c r="U259" i="1" a="1"/>
  <c r="U259" i="1" s="1"/>
  <c r="V259" i="1" a="1"/>
  <c r="V259" i="1" s="1"/>
  <c r="W259" i="1" a="1"/>
  <c r="W259" i="1" s="1"/>
  <c r="X259" i="1" a="1"/>
  <c r="X259" i="1" s="1"/>
  <c r="Y259" i="1" a="1"/>
  <c r="Y259" i="1" s="1"/>
  <c r="Z259" i="1" a="1"/>
  <c r="Z259" i="1"/>
  <c r="AA259" i="1" a="1"/>
  <c r="AA259" i="1" s="1"/>
  <c r="AB259" i="1" a="1"/>
  <c r="AB259" i="1" s="1"/>
  <c r="AC259" i="1" a="1"/>
  <c r="AC259" i="1" s="1"/>
  <c r="AD259" i="1" a="1"/>
  <c r="AD259" i="1" s="1"/>
  <c r="AE259" i="1" a="1"/>
  <c r="AE259" i="1" s="1"/>
  <c r="AF259" i="1" a="1"/>
  <c r="AF259" i="1" s="1"/>
  <c r="AG259" i="1" a="1"/>
  <c r="AG259" i="1" s="1"/>
  <c r="AH259" i="1" a="1"/>
  <c r="AH259" i="1"/>
  <c r="AI259" i="1" a="1"/>
  <c r="AI259" i="1" s="1"/>
  <c r="AJ259" i="1" a="1"/>
  <c r="AJ259" i="1" s="1"/>
  <c r="AK259" i="1" a="1"/>
  <c r="AK259" i="1" s="1"/>
  <c r="AL259" i="1" a="1"/>
  <c r="AL259" i="1" s="1"/>
  <c r="AM259" i="1" a="1"/>
  <c r="AM259" i="1" s="1"/>
  <c r="AN259" i="1" a="1"/>
  <c r="AN259" i="1" s="1"/>
  <c r="AO259" i="1" a="1"/>
  <c r="AO259" i="1" s="1"/>
  <c r="B259" i="1" a="1"/>
  <c r="B259" i="1" s="1"/>
  <c r="K3" i="1" a="1"/>
  <c r="K3" i="1" s="1"/>
  <c r="L3" i="1" a="1"/>
  <c r="L3" i="1" s="1"/>
  <c r="M3" i="1" a="1"/>
  <c r="M3" i="1" s="1"/>
  <c r="N3" i="1" a="1"/>
  <c r="N3" i="1" s="1"/>
  <c r="O3" i="1" a="1"/>
  <c r="O3" i="1" s="1"/>
  <c r="P3" i="1" a="1"/>
  <c r="P3" i="1" s="1"/>
  <c r="Q3" i="1" a="1"/>
  <c r="Q3" i="1" s="1"/>
  <c r="R3" i="1" a="1"/>
  <c r="R3" i="1"/>
  <c r="S3" i="1" a="1"/>
  <c r="S3" i="1" s="1"/>
  <c r="T3" i="1" a="1"/>
  <c r="T3" i="1" s="1"/>
  <c r="U3" i="1" a="1"/>
  <c r="U3" i="1" s="1"/>
  <c r="V3" i="1" a="1"/>
  <c r="V3" i="1" s="1"/>
  <c r="W3" i="1" a="1"/>
  <c r="W3" i="1" s="1"/>
  <c r="X3" i="1" a="1"/>
  <c r="X3" i="1" s="1"/>
  <c r="Y3" i="1" a="1"/>
  <c r="Y3" i="1" s="1"/>
  <c r="Z3" i="1" a="1"/>
  <c r="Z3" i="1" s="1"/>
  <c r="AA3" i="1" a="1"/>
  <c r="AA3" i="1" s="1"/>
  <c r="AB3" i="1" a="1"/>
  <c r="AB3" i="1" s="1"/>
  <c r="AC3" i="1" a="1"/>
  <c r="AC3" i="1" s="1"/>
  <c r="AD3" i="1" a="1"/>
  <c r="AD3" i="1" s="1"/>
  <c r="AE3" i="1" a="1"/>
  <c r="AE3" i="1" s="1"/>
  <c r="AF3" i="1" a="1"/>
  <c r="AF3" i="1" s="1"/>
  <c r="AG3" i="1" a="1"/>
  <c r="AG3" i="1" s="1"/>
  <c r="AH3" i="1" a="1"/>
  <c r="AH3" i="1"/>
  <c r="AI3" i="1" a="1"/>
  <c r="AI3" i="1" s="1"/>
  <c r="AJ3" i="1" a="1"/>
  <c r="AJ3" i="1" s="1"/>
  <c r="AK3" i="1" a="1"/>
  <c r="AK3" i="1" s="1"/>
  <c r="AL3" i="1" a="1"/>
  <c r="AL3" i="1" s="1"/>
  <c r="AM3" i="1" a="1"/>
  <c r="AM3" i="1" s="1"/>
  <c r="AN3" i="1" a="1"/>
  <c r="AN3" i="1" s="1"/>
  <c r="AO3" i="1" a="1"/>
  <c r="AO3" i="1" s="1"/>
  <c r="K4" i="1" a="1"/>
  <c r="K4" i="1" s="1"/>
  <c r="L4" i="1" a="1"/>
  <c r="L4" i="1" s="1"/>
  <c r="M4" i="1" a="1"/>
  <c r="M4" i="1" s="1"/>
  <c r="N4" i="1" a="1"/>
  <c r="N4" i="1" s="1"/>
  <c r="O4" i="1" a="1"/>
  <c r="O4" i="1" s="1"/>
  <c r="P4" i="1" a="1"/>
  <c r="P4" i="1" s="1"/>
  <c r="Q4" i="1" a="1"/>
  <c r="Q4" i="1" s="1"/>
  <c r="R4" i="1" a="1"/>
  <c r="R4" i="1" s="1"/>
  <c r="S4" i="1" a="1"/>
  <c r="S4" i="1" s="1"/>
  <c r="T4" i="1" a="1"/>
  <c r="T4" i="1" s="1"/>
  <c r="U4" i="1" a="1"/>
  <c r="U4" i="1" s="1"/>
  <c r="V4" i="1" a="1"/>
  <c r="V4" i="1" s="1"/>
  <c r="W4" i="1" a="1"/>
  <c r="W4" i="1" s="1"/>
  <c r="X4" i="1" a="1"/>
  <c r="X4" i="1" s="1"/>
  <c r="Y4" i="1" a="1"/>
  <c r="Y4" i="1" s="1"/>
  <c r="Z4" i="1" a="1"/>
  <c r="Z4" i="1" s="1"/>
  <c r="AA4" i="1" a="1"/>
  <c r="AA4" i="1" s="1"/>
  <c r="AB4" i="1" a="1"/>
  <c r="AB4" i="1" s="1"/>
  <c r="AC4" i="1" a="1"/>
  <c r="AC4" i="1" s="1"/>
  <c r="AD4" i="1" a="1"/>
  <c r="AD4" i="1" s="1"/>
  <c r="AE4" i="1" a="1"/>
  <c r="AE4" i="1" s="1"/>
  <c r="AF4" i="1" a="1"/>
  <c r="AF4" i="1" s="1"/>
  <c r="AG4" i="1" a="1"/>
  <c r="AG4" i="1" s="1"/>
  <c r="AH4" i="1" a="1"/>
  <c r="AH4" i="1" s="1"/>
  <c r="AI4" i="1" a="1"/>
  <c r="AI4" i="1" s="1"/>
  <c r="AJ4" i="1" a="1"/>
  <c r="AJ4" i="1" s="1"/>
  <c r="AK4" i="1" a="1"/>
  <c r="AK4" i="1" s="1"/>
  <c r="AL4" i="1" a="1"/>
  <c r="AL4" i="1" s="1"/>
  <c r="AM4" i="1" a="1"/>
  <c r="AM4" i="1" s="1"/>
  <c r="AN4" i="1" a="1"/>
  <c r="AN4" i="1" s="1"/>
  <c r="AO4" i="1" a="1"/>
  <c r="AO4" i="1" s="1"/>
  <c r="K5" i="1" a="1"/>
  <c r="K5" i="1" s="1"/>
  <c r="L5" i="1" a="1"/>
  <c r="L5" i="1" s="1"/>
  <c r="M5" i="1" a="1"/>
  <c r="M5" i="1" s="1"/>
  <c r="N5" i="1" a="1"/>
  <c r="N5" i="1" s="1"/>
  <c r="O5" i="1" a="1"/>
  <c r="O5" i="1" s="1"/>
  <c r="P5" i="1" a="1"/>
  <c r="P5" i="1" s="1"/>
  <c r="Q5" i="1" a="1"/>
  <c r="Q5" i="1" s="1"/>
  <c r="R5" i="1" a="1"/>
  <c r="R5" i="1" s="1"/>
  <c r="S5" i="1" a="1"/>
  <c r="S5" i="1" s="1"/>
  <c r="T5" i="1" a="1"/>
  <c r="T5" i="1" s="1"/>
  <c r="U5" i="1" a="1"/>
  <c r="U5" i="1" s="1"/>
  <c r="V5" i="1" a="1"/>
  <c r="V5" i="1" s="1"/>
  <c r="W5" i="1" a="1"/>
  <c r="W5" i="1" s="1"/>
  <c r="X5" i="1" a="1"/>
  <c r="X5" i="1" s="1"/>
  <c r="Y5" i="1" a="1"/>
  <c r="Y5" i="1" s="1"/>
  <c r="Z5" i="1" a="1"/>
  <c r="Z5" i="1" s="1"/>
  <c r="AA5" i="1" a="1"/>
  <c r="AA5" i="1" s="1"/>
  <c r="AB5" i="1" a="1"/>
  <c r="AB5" i="1"/>
  <c r="AC5" i="1" a="1"/>
  <c r="AC5" i="1" s="1"/>
  <c r="AD5" i="1" a="1"/>
  <c r="AD5" i="1" s="1"/>
  <c r="AE5" i="1" a="1"/>
  <c r="AE5" i="1" s="1"/>
  <c r="AF5" i="1" a="1"/>
  <c r="AF5" i="1" s="1"/>
  <c r="AG5" i="1" a="1"/>
  <c r="AG5" i="1" s="1"/>
  <c r="AH5" i="1" a="1"/>
  <c r="AH5" i="1" s="1"/>
  <c r="AI5" i="1" a="1"/>
  <c r="AI5" i="1" s="1"/>
  <c r="AJ5" i="1" a="1"/>
  <c r="AJ5" i="1" s="1"/>
  <c r="AK5" i="1" a="1"/>
  <c r="AK5" i="1" s="1"/>
  <c r="AL5" i="1" a="1"/>
  <c r="AL5" i="1" s="1"/>
  <c r="AM5" i="1" a="1"/>
  <c r="AM5" i="1" s="1"/>
  <c r="AN5" i="1" a="1"/>
  <c r="AN5" i="1" s="1"/>
  <c r="AO5" i="1" a="1"/>
  <c r="AO5" i="1" s="1"/>
  <c r="K6" i="1" a="1"/>
  <c r="K6" i="1" s="1"/>
  <c r="L6" i="1" a="1"/>
  <c r="L6" i="1" s="1"/>
  <c r="M6" i="1" a="1"/>
  <c r="M6" i="1"/>
  <c r="N6" i="1" a="1"/>
  <c r="N6" i="1" s="1"/>
  <c r="O6" i="1" a="1"/>
  <c r="O6" i="1" s="1"/>
  <c r="P6" i="1" a="1"/>
  <c r="P6" i="1" s="1"/>
  <c r="Q6" i="1" a="1"/>
  <c r="Q6" i="1" s="1"/>
  <c r="R6" i="1" a="1"/>
  <c r="R6" i="1" s="1"/>
  <c r="S6" i="1" a="1"/>
  <c r="S6" i="1" s="1"/>
  <c r="T6" i="1" a="1"/>
  <c r="T6" i="1" s="1"/>
  <c r="U6" i="1" a="1"/>
  <c r="U6" i="1" s="1"/>
  <c r="V6" i="1" a="1"/>
  <c r="V6" i="1" s="1"/>
  <c r="W6" i="1" a="1"/>
  <c r="W6" i="1" s="1"/>
  <c r="X6" i="1" a="1"/>
  <c r="X6" i="1" s="1"/>
  <c r="Y6" i="1" a="1"/>
  <c r="Y6" i="1" s="1"/>
  <c r="Z6" i="1" a="1"/>
  <c r="Z6" i="1" s="1"/>
  <c r="AA6" i="1" a="1"/>
  <c r="AA6" i="1" s="1"/>
  <c r="AB6" i="1" a="1"/>
  <c r="AB6" i="1" s="1"/>
  <c r="AC6" i="1" a="1"/>
  <c r="AC6" i="1" s="1"/>
  <c r="AD6" i="1" a="1"/>
  <c r="AD6" i="1" s="1"/>
  <c r="AE6" i="1" a="1"/>
  <c r="AE6" i="1" s="1"/>
  <c r="AF6" i="1" a="1"/>
  <c r="AF6" i="1" s="1"/>
  <c r="AG6" i="1" a="1"/>
  <c r="AG6" i="1" s="1"/>
  <c r="AH6" i="1" a="1"/>
  <c r="AH6" i="1" s="1"/>
  <c r="AI6" i="1" a="1"/>
  <c r="AI6" i="1" s="1"/>
  <c r="AJ6" i="1" a="1"/>
  <c r="AJ6" i="1" s="1"/>
  <c r="AK6" i="1" a="1"/>
  <c r="AK6" i="1"/>
  <c r="AL6" i="1" a="1"/>
  <c r="AL6" i="1" s="1"/>
  <c r="AM6" i="1" a="1"/>
  <c r="AM6" i="1" s="1"/>
  <c r="AN6" i="1" a="1"/>
  <c r="AN6" i="1" s="1"/>
  <c r="AO6" i="1" a="1"/>
  <c r="AO6" i="1" s="1"/>
  <c r="K7" i="1" a="1"/>
  <c r="K7" i="1" s="1"/>
  <c r="L7" i="1" a="1"/>
  <c r="L7" i="1" s="1"/>
  <c r="M7" i="1" a="1"/>
  <c r="M7" i="1" s="1"/>
  <c r="N7" i="1" a="1"/>
  <c r="N7" i="1" s="1"/>
  <c r="O7" i="1" a="1"/>
  <c r="O7" i="1" s="1"/>
  <c r="P7" i="1" a="1"/>
  <c r="P7" i="1" s="1"/>
  <c r="Q7" i="1" a="1"/>
  <c r="Q7" i="1" s="1"/>
  <c r="R7" i="1" a="1"/>
  <c r="R7" i="1" s="1"/>
  <c r="S7" i="1" a="1"/>
  <c r="S7" i="1" s="1"/>
  <c r="T7" i="1" a="1"/>
  <c r="T7" i="1" s="1"/>
  <c r="U7" i="1" a="1"/>
  <c r="U7" i="1" s="1"/>
  <c r="V7" i="1" a="1"/>
  <c r="V7" i="1" s="1"/>
  <c r="W7" i="1" a="1"/>
  <c r="W7" i="1" s="1"/>
  <c r="X7" i="1" a="1"/>
  <c r="X7" i="1" s="1"/>
  <c r="Y7" i="1" a="1"/>
  <c r="Y7" i="1" s="1"/>
  <c r="Z7" i="1" a="1"/>
  <c r="Z7" i="1" s="1"/>
  <c r="AA7" i="1" a="1"/>
  <c r="AA7" i="1" s="1"/>
  <c r="AB7" i="1" a="1"/>
  <c r="AB7" i="1" s="1"/>
  <c r="AC7" i="1" a="1"/>
  <c r="AC7" i="1" s="1"/>
  <c r="AD7" i="1" a="1"/>
  <c r="AD7" i="1" s="1"/>
  <c r="AE7" i="1" a="1"/>
  <c r="AE7" i="1" s="1"/>
  <c r="AF7" i="1" a="1"/>
  <c r="AF7" i="1" s="1"/>
  <c r="AG7" i="1" a="1"/>
  <c r="AG7" i="1" s="1"/>
  <c r="AH7" i="1" a="1"/>
  <c r="AH7" i="1" s="1"/>
  <c r="AI7" i="1" a="1"/>
  <c r="AI7" i="1" s="1"/>
  <c r="AJ7" i="1" a="1"/>
  <c r="AJ7" i="1" s="1"/>
  <c r="AK7" i="1" a="1"/>
  <c r="AK7" i="1" s="1"/>
  <c r="AL7" i="1" a="1"/>
  <c r="AL7" i="1" s="1"/>
  <c r="AM7" i="1" a="1"/>
  <c r="AM7" i="1" s="1"/>
  <c r="AN7" i="1" a="1"/>
  <c r="AN7" i="1" s="1"/>
  <c r="AO7" i="1" a="1"/>
  <c r="AO7" i="1" s="1"/>
  <c r="K8" i="1" a="1"/>
  <c r="K8" i="1" s="1"/>
  <c r="L8" i="1" a="1"/>
  <c r="L8" i="1" s="1"/>
  <c r="M8" i="1" a="1"/>
  <c r="M8" i="1" s="1"/>
  <c r="N8" i="1" a="1"/>
  <c r="N8" i="1" s="1"/>
  <c r="O8" i="1" a="1"/>
  <c r="O8" i="1" s="1"/>
  <c r="P8" i="1" a="1"/>
  <c r="P8" i="1" s="1"/>
  <c r="Q8" i="1" a="1"/>
  <c r="Q8" i="1" s="1"/>
  <c r="R8" i="1" a="1"/>
  <c r="R8" i="1" s="1"/>
  <c r="S8" i="1" a="1"/>
  <c r="S8" i="1" s="1"/>
  <c r="T8" i="1" a="1"/>
  <c r="T8" i="1" s="1"/>
  <c r="U8" i="1" a="1"/>
  <c r="U8" i="1" s="1"/>
  <c r="V8" i="1" a="1"/>
  <c r="V8" i="1" s="1"/>
  <c r="W8" i="1" a="1"/>
  <c r="W8" i="1" s="1"/>
  <c r="X8" i="1" a="1"/>
  <c r="X8" i="1" s="1"/>
  <c r="Y8" i="1" a="1"/>
  <c r="Y8" i="1" s="1"/>
  <c r="Z8" i="1" a="1"/>
  <c r="Z8" i="1" s="1"/>
  <c r="AA8" i="1" a="1"/>
  <c r="AA8" i="1" s="1"/>
  <c r="AB8" i="1" a="1"/>
  <c r="AB8" i="1" s="1"/>
  <c r="AC8" i="1" a="1"/>
  <c r="AC8" i="1" s="1"/>
  <c r="AD8" i="1" a="1"/>
  <c r="AD8" i="1" s="1"/>
  <c r="AE8" i="1" a="1"/>
  <c r="AE8" i="1" s="1"/>
  <c r="AF8" i="1" a="1"/>
  <c r="AF8" i="1" s="1"/>
  <c r="AG8" i="1" a="1"/>
  <c r="AG8" i="1" s="1"/>
  <c r="AH8" i="1" a="1"/>
  <c r="AH8" i="1" s="1"/>
  <c r="AI8" i="1" a="1"/>
  <c r="AI8" i="1" s="1"/>
  <c r="AJ8" i="1" a="1"/>
  <c r="AJ8" i="1" s="1"/>
  <c r="AK8" i="1" a="1"/>
  <c r="AK8" i="1" s="1"/>
  <c r="AL8" i="1" a="1"/>
  <c r="AL8" i="1" s="1"/>
  <c r="AM8" i="1" a="1"/>
  <c r="AM8" i="1"/>
  <c r="AN8" i="1" a="1"/>
  <c r="AN8" i="1" s="1"/>
  <c r="AO8" i="1" a="1"/>
  <c r="AO8" i="1" s="1"/>
  <c r="K9" i="1" a="1"/>
  <c r="K9" i="1" s="1"/>
  <c r="L9" i="1" a="1"/>
  <c r="L9" i="1" s="1"/>
  <c r="M9" i="1" a="1"/>
  <c r="M9" i="1" s="1"/>
  <c r="N9" i="1" a="1"/>
  <c r="N9" i="1" s="1"/>
  <c r="O9" i="1" a="1"/>
  <c r="O9" i="1" s="1"/>
  <c r="P9" i="1" a="1"/>
  <c r="P9" i="1" s="1"/>
  <c r="Q9" i="1" a="1"/>
  <c r="Q9" i="1" s="1"/>
  <c r="R9" i="1" a="1"/>
  <c r="R9" i="1" s="1"/>
  <c r="S9" i="1" a="1"/>
  <c r="S9" i="1" s="1"/>
  <c r="T9" i="1" a="1"/>
  <c r="T9" i="1" s="1"/>
  <c r="U9" i="1" a="1"/>
  <c r="U9" i="1" s="1"/>
  <c r="V9" i="1" a="1"/>
  <c r="V9" i="1" s="1"/>
  <c r="W9" i="1" a="1"/>
  <c r="W9" i="1" s="1"/>
  <c r="X9" i="1" a="1"/>
  <c r="X9" i="1" s="1"/>
  <c r="Y9" i="1" a="1"/>
  <c r="Y9" i="1" s="1"/>
  <c r="Z9" i="1" a="1"/>
  <c r="Z9" i="1" s="1"/>
  <c r="AA9" i="1" a="1"/>
  <c r="AA9" i="1" s="1"/>
  <c r="AB9" i="1" a="1"/>
  <c r="AB9" i="1" s="1"/>
  <c r="AC9" i="1" a="1"/>
  <c r="AC9" i="1" s="1"/>
  <c r="AD9" i="1" a="1"/>
  <c r="AD9" i="1" s="1"/>
  <c r="AE9" i="1" a="1"/>
  <c r="AE9" i="1" s="1"/>
  <c r="AF9" i="1" a="1"/>
  <c r="AF9" i="1" s="1"/>
  <c r="AG9" i="1" a="1"/>
  <c r="AG9" i="1" s="1"/>
  <c r="AH9" i="1" a="1"/>
  <c r="AH9" i="1" s="1"/>
  <c r="AI9" i="1" a="1"/>
  <c r="AI9" i="1" s="1"/>
  <c r="AJ9" i="1" a="1"/>
  <c r="AJ9" i="1" s="1"/>
  <c r="AK9" i="1" a="1"/>
  <c r="AK9" i="1" s="1"/>
  <c r="AL9" i="1" a="1"/>
  <c r="AL9" i="1" s="1"/>
  <c r="AM9" i="1" a="1"/>
  <c r="AM9" i="1" s="1"/>
  <c r="AN9" i="1" a="1"/>
  <c r="AN9" i="1" s="1"/>
  <c r="AO9" i="1" a="1"/>
  <c r="AO9" i="1" s="1"/>
  <c r="K10" i="1" a="1"/>
  <c r="K10" i="1" s="1"/>
  <c r="L10" i="1" a="1"/>
  <c r="L10" i="1" s="1"/>
  <c r="M10" i="1" a="1"/>
  <c r="M10" i="1" s="1"/>
  <c r="N10" i="1" a="1"/>
  <c r="N10" i="1" s="1"/>
  <c r="O10" i="1" a="1"/>
  <c r="O10" i="1" s="1"/>
  <c r="P10" i="1" a="1"/>
  <c r="P10" i="1" s="1"/>
  <c r="Q10" i="1" a="1"/>
  <c r="Q10" i="1"/>
  <c r="R10" i="1" a="1"/>
  <c r="R10" i="1" s="1"/>
  <c r="S10" i="1" a="1"/>
  <c r="S10" i="1" s="1"/>
  <c r="T10" i="1" a="1"/>
  <c r="T10" i="1" s="1"/>
  <c r="U10" i="1" a="1"/>
  <c r="U10" i="1" s="1"/>
  <c r="V10" i="1" a="1"/>
  <c r="V10" i="1" s="1"/>
  <c r="W10" i="1" a="1"/>
  <c r="W10" i="1" s="1"/>
  <c r="X10" i="1" a="1"/>
  <c r="X10" i="1" s="1"/>
  <c r="Y10" i="1" a="1"/>
  <c r="Y10" i="1" s="1"/>
  <c r="Z10" i="1" a="1"/>
  <c r="Z10" i="1" s="1"/>
  <c r="AA10" i="1" a="1"/>
  <c r="AA10" i="1" s="1"/>
  <c r="AB10" i="1" a="1"/>
  <c r="AB10" i="1" s="1"/>
  <c r="AC10" i="1" a="1"/>
  <c r="AC10" i="1" s="1"/>
  <c r="AD10" i="1" a="1"/>
  <c r="AD10" i="1" s="1"/>
  <c r="AE10" i="1" a="1"/>
  <c r="AE10" i="1" s="1"/>
  <c r="AF10" i="1" a="1"/>
  <c r="AF10" i="1" s="1"/>
  <c r="AG10" i="1" a="1"/>
  <c r="AG10" i="1"/>
  <c r="AH10" i="1" a="1"/>
  <c r="AH10" i="1" s="1"/>
  <c r="AI10" i="1" a="1"/>
  <c r="AI10" i="1" s="1"/>
  <c r="AJ10" i="1" a="1"/>
  <c r="AJ10" i="1" s="1"/>
  <c r="AK10" i="1" a="1"/>
  <c r="AK10" i="1" s="1"/>
  <c r="AL10" i="1" a="1"/>
  <c r="AL10" i="1" s="1"/>
  <c r="AM10" i="1" a="1"/>
  <c r="AM10" i="1" s="1"/>
  <c r="AN10" i="1" a="1"/>
  <c r="AN10" i="1" s="1"/>
  <c r="AO10" i="1" a="1"/>
  <c r="AO10" i="1"/>
  <c r="K11" i="1" a="1"/>
  <c r="K11" i="1" s="1"/>
  <c r="L11" i="1" a="1"/>
  <c r="L11" i="1" s="1"/>
  <c r="M11" i="1" a="1"/>
  <c r="M11" i="1" s="1"/>
  <c r="N11" i="1" a="1"/>
  <c r="N11" i="1" s="1"/>
  <c r="O11" i="1" a="1"/>
  <c r="O11" i="1" s="1"/>
  <c r="P11" i="1" a="1"/>
  <c r="P11" i="1" s="1"/>
  <c r="Q11" i="1" a="1"/>
  <c r="Q11" i="1" s="1"/>
  <c r="R11" i="1" a="1"/>
  <c r="R11" i="1" s="1"/>
  <c r="S11" i="1" a="1"/>
  <c r="S11" i="1" s="1"/>
  <c r="T11" i="1" a="1"/>
  <c r="T11" i="1" s="1"/>
  <c r="U11" i="1" a="1"/>
  <c r="U11" i="1" s="1"/>
  <c r="V11" i="1" a="1"/>
  <c r="V11" i="1" s="1"/>
  <c r="W11" i="1" a="1"/>
  <c r="W11" i="1" s="1"/>
  <c r="X11" i="1" a="1"/>
  <c r="X11" i="1" s="1"/>
  <c r="Y11" i="1" a="1"/>
  <c r="Y11" i="1" s="1"/>
  <c r="Z11" i="1" a="1"/>
  <c r="Z11" i="1"/>
  <c r="AA11" i="1" a="1"/>
  <c r="AA11" i="1" s="1"/>
  <c r="AB11" i="1" a="1"/>
  <c r="AB11" i="1" s="1"/>
  <c r="AC11" i="1" a="1"/>
  <c r="AC11" i="1" s="1"/>
  <c r="AD11" i="1" a="1"/>
  <c r="AD11" i="1" s="1"/>
  <c r="AE11" i="1" a="1"/>
  <c r="AE11" i="1" s="1"/>
  <c r="AF11" i="1" a="1"/>
  <c r="AF11" i="1" s="1"/>
  <c r="AG11" i="1" a="1"/>
  <c r="AG11" i="1" s="1"/>
  <c r="AH11" i="1" a="1"/>
  <c r="AH11" i="1" s="1"/>
  <c r="AI11" i="1" a="1"/>
  <c r="AI11" i="1" s="1"/>
  <c r="AJ11" i="1" a="1"/>
  <c r="AJ11" i="1" s="1"/>
  <c r="AK11" i="1" a="1"/>
  <c r="AK11" i="1" s="1"/>
  <c r="AL11" i="1" a="1"/>
  <c r="AL11" i="1" s="1"/>
  <c r="AM11" i="1" a="1"/>
  <c r="AM11" i="1" s="1"/>
  <c r="AN11" i="1" a="1"/>
  <c r="AN11" i="1" s="1"/>
  <c r="AO11" i="1" a="1"/>
  <c r="AO11" i="1" s="1"/>
  <c r="K12" i="1" a="1"/>
  <c r="K12" i="1"/>
  <c r="L12" i="1" a="1"/>
  <c r="L12" i="1" s="1"/>
  <c r="M12" i="1" a="1"/>
  <c r="M12" i="1" s="1"/>
  <c r="N12" i="1" a="1"/>
  <c r="N12" i="1" s="1"/>
  <c r="O12" i="1" a="1"/>
  <c r="O12" i="1" s="1"/>
  <c r="P12" i="1" a="1"/>
  <c r="P12" i="1" s="1"/>
  <c r="Q12" i="1" a="1"/>
  <c r="Q12" i="1" s="1"/>
  <c r="R12" i="1" a="1"/>
  <c r="R12" i="1" s="1"/>
  <c r="S12" i="1" a="1"/>
  <c r="S12" i="1" s="1"/>
  <c r="T12" i="1" a="1"/>
  <c r="T12" i="1" s="1"/>
  <c r="U12" i="1" a="1"/>
  <c r="U12" i="1" s="1"/>
  <c r="V12" i="1" a="1"/>
  <c r="V12" i="1" s="1"/>
  <c r="W12" i="1" a="1"/>
  <c r="W12" i="1" s="1"/>
  <c r="X12" i="1" a="1"/>
  <c r="X12" i="1" s="1"/>
  <c r="Y12" i="1" a="1"/>
  <c r="Y12" i="1" s="1"/>
  <c r="Z12" i="1" a="1"/>
  <c r="Z12" i="1" s="1"/>
  <c r="AA12" i="1" a="1"/>
  <c r="AA12" i="1" s="1"/>
  <c r="AB12" i="1" a="1"/>
  <c r="AB12" i="1" s="1"/>
  <c r="AC12" i="1" a="1"/>
  <c r="AC12" i="1" s="1"/>
  <c r="AD12" i="1" a="1"/>
  <c r="AD12" i="1" s="1"/>
  <c r="AE12" i="1" a="1"/>
  <c r="AE12" i="1" s="1"/>
  <c r="AF12" i="1" a="1"/>
  <c r="AF12" i="1" s="1"/>
  <c r="AG12" i="1" a="1"/>
  <c r="AG12" i="1" s="1"/>
  <c r="AH12" i="1" a="1"/>
  <c r="AH12" i="1" s="1"/>
  <c r="AI12" i="1" a="1"/>
  <c r="AI12" i="1" s="1"/>
  <c r="AJ12" i="1" a="1"/>
  <c r="AJ12" i="1" s="1"/>
  <c r="AK12" i="1" a="1"/>
  <c r="AK12" i="1" s="1"/>
  <c r="AL12" i="1" a="1"/>
  <c r="AL12" i="1" s="1"/>
  <c r="AM12" i="1" a="1"/>
  <c r="AM12" i="1" s="1"/>
  <c r="AN12" i="1" a="1"/>
  <c r="AN12" i="1" s="1"/>
  <c r="AO12" i="1" a="1"/>
  <c r="AO12" i="1" s="1"/>
  <c r="K13" i="1" a="1"/>
  <c r="K13" i="1" s="1"/>
  <c r="L13" i="1" a="1"/>
  <c r="L13" i="1" s="1"/>
  <c r="M13" i="1" a="1"/>
  <c r="M13" i="1" s="1"/>
  <c r="N13" i="1" a="1"/>
  <c r="N13" i="1" s="1"/>
  <c r="O13" i="1" a="1"/>
  <c r="O13" i="1" s="1"/>
  <c r="P13" i="1" a="1"/>
  <c r="P13" i="1" s="1"/>
  <c r="Q13" i="1" a="1"/>
  <c r="Q13" i="1" s="1"/>
  <c r="R13" i="1" a="1"/>
  <c r="R13" i="1" s="1"/>
  <c r="S13" i="1" a="1"/>
  <c r="S13" i="1" s="1"/>
  <c r="T13" i="1" a="1"/>
  <c r="T13" i="1" s="1"/>
  <c r="U13" i="1" a="1"/>
  <c r="U13" i="1" s="1"/>
  <c r="V13" i="1" a="1"/>
  <c r="V13" i="1" s="1"/>
  <c r="W13" i="1" a="1"/>
  <c r="W13" i="1" s="1"/>
  <c r="X13" i="1" a="1"/>
  <c r="X13" i="1" s="1"/>
  <c r="Y13" i="1" a="1"/>
  <c r="Y13" i="1" s="1"/>
  <c r="Z13" i="1" a="1"/>
  <c r="Z13" i="1" s="1"/>
  <c r="AA13" i="1" a="1"/>
  <c r="AA13" i="1" s="1"/>
  <c r="AB13" i="1" a="1"/>
  <c r="AB13" i="1" s="1"/>
  <c r="AC13" i="1" a="1"/>
  <c r="AC13" i="1" s="1"/>
  <c r="AD13" i="1" a="1"/>
  <c r="AD13" i="1" s="1"/>
  <c r="AE13" i="1" a="1"/>
  <c r="AE13" i="1" s="1"/>
  <c r="AF13" i="1" a="1"/>
  <c r="AF13" i="1" s="1"/>
  <c r="AG13" i="1" a="1"/>
  <c r="AG13" i="1" s="1"/>
  <c r="AH13" i="1" a="1"/>
  <c r="AH13" i="1" s="1"/>
  <c r="AI13" i="1" a="1"/>
  <c r="AI13" i="1" s="1"/>
  <c r="AJ13" i="1" a="1"/>
  <c r="AJ13" i="1" s="1"/>
  <c r="AK13" i="1" a="1"/>
  <c r="AK13" i="1" s="1"/>
  <c r="AL13" i="1" a="1"/>
  <c r="AL13" i="1" s="1"/>
  <c r="AM13" i="1" a="1"/>
  <c r="AM13" i="1" s="1"/>
  <c r="AN13" i="1" a="1"/>
  <c r="AN13" i="1" s="1"/>
  <c r="AO13" i="1" a="1"/>
  <c r="AO13" i="1" s="1"/>
  <c r="K14" i="1" a="1"/>
  <c r="K14" i="1" s="1"/>
  <c r="L14" i="1" a="1"/>
  <c r="L14" i="1" s="1"/>
  <c r="M14" i="1" a="1"/>
  <c r="M14" i="1" s="1"/>
  <c r="N14" i="1" a="1"/>
  <c r="N14" i="1" s="1"/>
  <c r="O14" i="1" a="1"/>
  <c r="O14" i="1" s="1"/>
  <c r="P14" i="1" a="1"/>
  <c r="P14" i="1" s="1"/>
  <c r="Q14" i="1" a="1"/>
  <c r="Q14" i="1" s="1"/>
  <c r="R14" i="1" a="1"/>
  <c r="R14" i="1" s="1"/>
  <c r="S14" i="1" a="1"/>
  <c r="S14" i="1" s="1"/>
  <c r="T14" i="1" a="1"/>
  <c r="T14" i="1" s="1"/>
  <c r="U14" i="1" a="1"/>
  <c r="U14" i="1" s="1"/>
  <c r="V14" i="1" a="1"/>
  <c r="V14" i="1" s="1"/>
  <c r="W14" i="1" a="1"/>
  <c r="W14" i="1" s="1"/>
  <c r="X14" i="1" a="1"/>
  <c r="X14" i="1" s="1"/>
  <c r="Y14" i="1" a="1"/>
  <c r="Y14" i="1" s="1"/>
  <c r="Z14" i="1" a="1"/>
  <c r="Z14" i="1" s="1"/>
  <c r="AA14" i="1" a="1"/>
  <c r="AA14" i="1" s="1"/>
  <c r="AB14" i="1" a="1"/>
  <c r="AB14" i="1" s="1"/>
  <c r="AC14" i="1" a="1"/>
  <c r="AC14" i="1" s="1"/>
  <c r="AD14" i="1" a="1"/>
  <c r="AD14" i="1" s="1"/>
  <c r="AE14" i="1" a="1"/>
  <c r="AE14" i="1" s="1"/>
  <c r="AF14" i="1" a="1"/>
  <c r="AF14" i="1" s="1"/>
  <c r="AG14" i="1" a="1"/>
  <c r="AG14" i="1" s="1"/>
  <c r="AH14" i="1" a="1"/>
  <c r="AH14" i="1" s="1"/>
  <c r="AI14" i="1" a="1"/>
  <c r="AI14" i="1" s="1"/>
  <c r="AJ14" i="1" a="1"/>
  <c r="AJ14" i="1" s="1"/>
  <c r="AK14" i="1" a="1"/>
  <c r="AK14" i="1" s="1"/>
  <c r="AL14" i="1" a="1"/>
  <c r="AL14" i="1" s="1"/>
  <c r="AM14" i="1" a="1"/>
  <c r="AM14" i="1" s="1"/>
  <c r="AN14" i="1" a="1"/>
  <c r="AN14" i="1" s="1"/>
  <c r="AO14" i="1" a="1"/>
  <c r="AO14" i="1" s="1"/>
  <c r="K15" i="1" a="1"/>
  <c r="K15" i="1" s="1"/>
  <c r="L15" i="1" a="1"/>
  <c r="L15" i="1" s="1"/>
  <c r="M15" i="1" a="1"/>
  <c r="M15" i="1" s="1"/>
  <c r="N15" i="1" a="1"/>
  <c r="N15" i="1"/>
  <c r="O15" i="1" a="1"/>
  <c r="O15" i="1" s="1"/>
  <c r="P15" i="1" a="1"/>
  <c r="P15" i="1" s="1"/>
  <c r="Q15" i="1" a="1"/>
  <c r="Q15" i="1" s="1"/>
  <c r="R15" i="1" a="1"/>
  <c r="R15" i="1" s="1"/>
  <c r="S15" i="1" a="1"/>
  <c r="S15" i="1" s="1"/>
  <c r="T15" i="1" a="1"/>
  <c r="T15" i="1" s="1"/>
  <c r="U15" i="1" a="1"/>
  <c r="U15" i="1" s="1"/>
  <c r="V15" i="1" a="1"/>
  <c r="V15" i="1" s="1"/>
  <c r="W15" i="1" a="1"/>
  <c r="W15" i="1" s="1"/>
  <c r="X15" i="1" a="1"/>
  <c r="X15" i="1" s="1"/>
  <c r="Y15" i="1" a="1"/>
  <c r="Y15" i="1" s="1"/>
  <c r="Z15" i="1" a="1"/>
  <c r="Z15" i="1" s="1"/>
  <c r="AA15" i="1" a="1"/>
  <c r="AA15" i="1" s="1"/>
  <c r="AB15" i="1" a="1"/>
  <c r="AB15" i="1" s="1"/>
  <c r="AC15" i="1" a="1"/>
  <c r="AC15" i="1" s="1"/>
  <c r="AD15" i="1" a="1"/>
  <c r="AD15" i="1" s="1"/>
  <c r="AE15" i="1" a="1"/>
  <c r="AE15" i="1" s="1"/>
  <c r="AF15" i="1" a="1"/>
  <c r="AF15" i="1" s="1"/>
  <c r="AG15" i="1" a="1"/>
  <c r="AG15" i="1" s="1"/>
  <c r="AH15" i="1" a="1"/>
  <c r="AH15" i="1" s="1"/>
  <c r="AI15" i="1" a="1"/>
  <c r="AI15" i="1" s="1"/>
  <c r="AJ15" i="1" a="1"/>
  <c r="AJ15" i="1" s="1"/>
  <c r="AK15" i="1" a="1"/>
  <c r="AK15" i="1" s="1"/>
  <c r="AL15" i="1" a="1"/>
  <c r="AL15" i="1"/>
  <c r="AM15" i="1" a="1"/>
  <c r="AM15" i="1" s="1"/>
  <c r="AN15" i="1" a="1"/>
  <c r="AN15" i="1" s="1"/>
  <c r="AO15" i="1" a="1"/>
  <c r="AO15" i="1" s="1"/>
  <c r="K16" i="1" a="1"/>
  <c r="K16" i="1" s="1"/>
  <c r="L16" i="1" a="1"/>
  <c r="L16" i="1" s="1"/>
  <c r="M16" i="1" a="1"/>
  <c r="M16" i="1" s="1"/>
  <c r="N16" i="1" a="1"/>
  <c r="N16" i="1" s="1"/>
  <c r="O16" i="1" a="1"/>
  <c r="O16" i="1" s="1"/>
  <c r="P16" i="1" a="1"/>
  <c r="P16" i="1" s="1"/>
  <c r="Q16" i="1" a="1"/>
  <c r="Q16" i="1" s="1"/>
  <c r="R16" i="1" a="1"/>
  <c r="R16" i="1" s="1"/>
  <c r="S16" i="1" a="1"/>
  <c r="S16" i="1" s="1"/>
  <c r="T16" i="1" a="1"/>
  <c r="T16" i="1" s="1"/>
  <c r="U16" i="1" a="1"/>
  <c r="U16" i="1" s="1"/>
  <c r="V16" i="1" a="1"/>
  <c r="V16" i="1" s="1"/>
  <c r="W16" i="1" a="1"/>
  <c r="W16" i="1" s="1"/>
  <c r="X16" i="1" a="1"/>
  <c r="X16" i="1" s="1"/>
  <c r="Y16" i="1" a="1"/>
  <c r="Y16" i="1" s="1"/>
  <c r="Z16" i="1" a="1"/>
  <c r="Z16" i="1" s="1"/>
  <c r="AA16" i="1" a="1"/>
  <c r="AA16" i="1" s="1"/>
  <c r="AB16" i="1" a="1"/>
  <c r="AB16" i="1" s="1"/>
  <c r="AC16" i="1" a="1"/>
  <c r="AC16" i="1" s="1"/>
  <c r="AD16" i="1" a="1"/>
  <c r="AD16" i="1" s="1"/>
  <c r="AE16" i="1" a="1"/>
  <c r="AE16" i="1"/>
  <c r="AF16" i="1" a="1"/>
  <c r="AF16" i="1" s="1"/>
  <c r="AG16" i="1" a="1"/>
  <c r="AG16" i="1" s="1"/>
  <c r="AH16" i="1" a="1"/>
  <c r="AH16" i="1" s="1"/>
  <c r="AI16" i="1" a="1"/>
  <c r="AI16" i="1" s="1"/>
  <c r="AJ16" i="1" a="1"/>
  <c r="AJ16" i="1" s="1"/>
  <c r="AK16" i="1" a="1"/>
  <c r="AK16" i="1" s="1"/>
  <c r="AL16" i="1" a="1"/>
  <c r="AL16" i="1" s="1"/>
  <c r="AM16" i="1" a="1"/>
  <c r="AM16" i="1" s="1"/>
  <c r="AN16" i="1" a="1"/>
  <c r="AN16" i="1" s="1"/>
  <c r="AO16" i="1" a="1"/>
  <c r="AO16" i="1" s="1"/>
  <c r="K17" i="1" a="1"/>
  <c r="K17" i="1" s="1"/>
  <c r="L17" i="1" a="1"/>
  <c r="L17" i="1" s="1"/>
  <c r="M17" i="1" a="1"/>
  <c r="M17" i="1" s="1"/>
  <c r="N17" i="1" a="1"/>
  <c r="N17" i="1" s="1"/>
  <c r="O17" i="1" a="1"/>
  <c r="O17" i="1" s="1"/>
  <c r="P17" i="1" a="1"/>
  <c r="P17" i="1" s="1"/>
  <c r="Q17" i="1" a="1"/>
  <c r="Q17" i="1" s="1"/>
  <c r="R17" i="1" a="1"/>
  <c r="R17" i="1" s="1"/>
  <c r="S17" i="1" a="1"/>
  <c r="S17" i="1" s="1"/>
  <c r="T17" i="1" a="1"/>
  <c r="T17" i="1" s="1"/>
  <c r="U17" i="1" a="1"/>
  <c r="U17" i="1" s="1"/>
  <c r="V17" i="1" a="1"/>
  <c r="V17" i="1" s="1"/>
  <c r="W17" i="1" a="1"/>
  <c r="W17" i="1" s="1"/>
  <c r="X17" i="1" a="1"/>
  <c r="X17" i="1" s="1"/>
  <c r="Y17" i="1" a="1"/>
  <c r="Y17" i="1" s="1"/>
  <c r="Z17" i="1" a="1"/>
  <c r="Z17" i="1" s="1"/>
  <c r="AA17" i="1" a="1"/>
  <c r="AA17" i="1" s="1"/>
  <c r="AB17" i="1" a="1"/>
  <c r="AB17" i="1" s="1"/>
  <c r="AC17" i="1" a="1"/>
  <c r="AC17" i="1" s="1"/>
  <c r="AD17" i="1" a="1"/>
  <c r="AD17" i="1" s="1"/>
  <c r="AE17" i="1" a="1"/>
  <c r="AE17" i="1" s="1"/>
  <c r="AF17" i="1" a="1"/>
  <c r="AF17" i="1" s="1"/>
  <c r="AG17" i="1" a="1"/>
  <c r="AG17" i="1" s="1"/>
  <c r="AH17" i="1" a="1"/>
  <c r="AH17" i="1" s="1"/>
  <c r="AI17" i="1" a="1"/>
  <c r="AI17" i="1" s="1"/>
  <c r="AJ17" i="1" a="1"/>
  <c r="AJ17" i="1" s="1"/>
  <c r="AK17" i="1" a="1"/>
  <c r="AK17" i="1" s="1"/>
  <c r="AL17" i="1" a="1"/>
  <c r="AL17" i="1" s="1"/>
  <c r="AM17" i="1" a="1"/>
  <c r="AM17" i="1" s="1"/>
  <c r="AN17" i="1" a="1"/>
  <c r="AN17" i="1" s="1"/>
  <c r="AO17" i="1" a="1"/>
  <c r="AO17" i="1" s="1"/>
  <c r="K18" i="1" a="1"/>
  <c r="K18" i="1" s="1"/>
  <c r="L18" i="1" a="1"/>
  <c r="L18" i="1" s="1"/>
  <c r="M18" i="1" a="1"/>
  <c r="M18" i="1" s="1"/>
  <c r="N18" i="1" a="1"/>
  <c r="N18" i="1" s="1"/>
  <c r="O18" i="1" a="1"/>
  <c r="O18" i="1" s="1"/>
  <c r="P18" i="1" a="1"/>
  <c r="P18" i="1" s="1"/>
  <c r="Q18" i="1" a="1"/>
  <c r="Q18" i="1" s="1"/>
  <c r="R18" i="1" a="1"/>
  <c r="R18" i="1" s="1"/>
  <c r="S18" i="1" a="1"/>
  <c r="S18" i="1" s="1"/>
  <c r="T18" i="1" a="1"/>
  <c r="T18" i="1" s="1"/>
  <c r="U18" i="1" a="1"/>
  <c r="U18" i="1" s="1"/>
  <c r="V18" i="1" a="1"/>
  <c r="V18" i="1" s="1"/>
  <c r="W18" i="1" a="1"/>
  <c r="W18" i="1" s="1"/>
  <c r="X18" i="1" a="1"/>
  <c r="X18" i="1" s="1"/>
  <c r="Y18" i="1" a="1"/>
  <c r="Y18" i="1"/>
  <c r="Z18" i="1" a="1"/>
  <c r="Z18" i="1" s="1"/>
  <c r="AA18" i="1" a="1"/>
  <c r="AA18" i="1" s="1"/>
  <c r="AB18" i="1" a="1"/>
  <c r="AB18" i="1" s="1"/>
  <c r="AC18" i="1" a="1"/>
  <c r="AC18" i="1" s="1"/>
  <c r="AD18" i="1" a="1"/>
  <c r="AD18" i="1" s="1"/>
  <c r="AE18" i="1" a="1"/>
  <c r="AE18" i="1" s="1"/>
  <c r="AF18" i="1" a="1"/>
  <c r="AF18" i="1" s="1"/>
  <c r="AG18" i="1" a="1"/>
  <c r="AG18" i="1" s="1"/>
  <c r="AH18" i="1" a="1"/>
  <c r="AH18" i="1" s="1"/>
  <c r="AI18" i="1" a="1"/>
  <c r="AI18" i="1" s="1"/>
  <c r="AJ18" i="1" a="1"/>
  <c r="AJ18" i="1" s="1"/>
  <c r="AK18" i="1" a="1"/>
  <c r="AK18" i="1" s="1"/>
  <c r="AL18" i="1" a="1"/>
  <c r="AL18" i="1" s="1"/>
  <c r="AM18" i="1" a="1"/>
  <c r="AM18" i="1" s="1"/>
  <c r="AN18" i="1" a="1"/>
  <c r="AN18" i="1" s="1"/>
  <c r="AO18" i="1" a="1"/>
  <c r="AO18" i="1" s="1"/>
  <c r="K19" i="1" a="1"/>
  <c r="K19" i="1" s="1"/>
  <c r="L19" i="1" a="1"/>
  <c r="L19" i="1" s="1"/>
  <c r="M19" i="1" a="1"/>
  <c r="M19" i="1" s="1"/>
  <c r="N19" i="1" a="1"/>
  <c r="N19" i="1" s="1"/>
  <c r="O19" i="1" a="1"/>
  <c r="O19" i="1" s="1"/>
  <c r="P19" i="1" a="1"/>
  <c r="P19" i="1" s="1"/>
  <c r="Q19" i="1" a="1"/>
  <c r="Q19" i="1" s="1"/>
  <c r="R19" i="1" a="1"/>
  <c r="R19" i="1" s="1"/>
  <c r="S19" i="1" a="1"/>
  <c r="S19" i="1" s="1"/>
  <c r="T19" i="1" a="1"/>
  <c r="T19" i="1" s="1"/>
  <c r="U19" i="1" a="1"/>
  <c r="U19" i="1" s="1"/>
  <c r="V19" i="1" a="1"/>
  <c r="V19" i="1" s="1"/>
  <c r="W19" i="1" a="1"/>
  <c r="W19" i="1" s="1"/>
  <c r="X19" i="1" a="1"/>
  <c r="X19" i="1" s="1"/>
  <c r="Y19" i="1" a="1"/>
  <c r="Y19" i="1" s="1"/>
  <c r="Z19" i="1" a="1"/>
  <c r="Z19" i="1" s="1"/>
  <c r="AA19" i="1" a="1"/>
  <c r="AA19" i="1" s="1"/>
  <c r="AB19" i="1" a="1"/>
  <c r="AB19" i="1" s="1"/>
  <c r="AC19" i="1" a="1"/>
  <c r="AC19" i="1" s="1"/>
  <c r="AD19" i="1" a="1"/>
  <c r="AD19" i="1" s="1"/>
  <c r="AE19" i="1" a="1"/>
  <c r="AE19" i="1" s="1"/>
  <c r="AF19" i="1" a="1"/>
  <c r="AF19" i="1" s="1"/>
  <c r="AG19" i="1" a="1"/>
  <c r="AG19" i="1" s="1"/>
  <c r="AH19" i="1" a="1"/>
  <c r="AH19" i="1" s="1"/>
  <c r="AI19" i="1" a="1"/>
  <c r="AI19" i="1" s="1"/>
  <c r="AJ19" i="1" a="1"/>
  <c r="AJ19" i="1" s="1"/>
  <c r="AK19" i="1" a="1"/>
  <c r="AK19" i="1" s="1"/>
  <c r="AL19" i="1" a="1"/>
  <c r="AL19" i="1" s="1"/>
  <c r="AM19" i="1" a="1"/>
  <c r="AM19" i="1" s="1"/>
  <c r="AN19" i="1" a="1"/>
  <c r="AN19" i="1" s="1"/>
  <c r="AO19" i="1" a="1"/>
  <c r="AO19" i="1" s="1"/>
  <c r="K20" i="1" a="1"/>
  <c r="K20" i="1" s="1"/>
  <c r="L20" i="1" a="1"/>
  <c r="L20" i="1" s="1"/>
  <c r="M20" i="1" a="1"/>
  <c r="M20" i="1" s="1"/>
  <c r="N20" i="1" a="1"/>
  <c r="N20" i="1" s="1"/>
  <c r="O20" i="1" a="1"/>
  <c r="O20" i="1" s="1"/>
  <c r="P20" i="1" a="1"/>
  <c r="P20" i="1" s="1"/>
  <c r="Q20" i="1" a="1"/>
  <c r="Q20" i="1" s="1"/>
  <c r="R20" i="1" a="1"/>
  <c r="R20" i="1" s="1"/>
  <c r="S20" i="1" a="1"/>
  <c r="S20" i="1" s="1"/>
  <c r="T20" i="1" a="1"/>
  <c r="T20" i="1" s="1"/>
  <c r="U20" i="1" a="1"/>
  <c r="U20" i="1" s="1"/>
  <c r="V20" i="1" a="1"/>
  <c r="V20" i="1" s="1"/>
  <c r="W20" i="1" a="1"/>
  <c r="W20" i="1" s="1"/>
  <c r="X20" i="1" a="1"/>
  <c r="X20" i="1" s="1"/>
  <c r="Y20" i="1" a="1"/>
  <c r="Y20" i="1" s="1"/>
  <c r="Z20" i="1" a="1"/>
  <c r="Z20" i="1" s="1"/>
  <c r="AA20" i="1" a="1"/>
  <c r="AA20" i="1"/>
  <c r="AB20" i="1" a="1"/>
  <c r="AB20" i="1" s="1"/>
  <c r="AC20" i="1" a="1"/>
  <c r="AC20" i="1" s="1"/>
  <c r="AD20" i="1" a="1"/>
  <c r="AD20" i="1" s="1"/>
  <c r="AE20" i="1" a="1"/>
  <c r="AE20" i="1" s="1"/>
  <c r="AF20" i="1" a="1"/>
  <c r="AF20" i="1" s="1"/>
  <c r="AG20" i="1" a="1"/>
  <c r="AG20" i="1" s="1"/>
  <c r="AH20" i="1" a="1"/>
  <c r="AH20" i="1" s="1"/>
  <c r="AI20" i="1" a="1"/>
  <c r="AI20" i="1" s="1"/>
  <c r="AJ20" i="1" a="1"/>
  <c r="AJ20" i="1" s="1"/>
  <c r="AK20" i="1" a="1"/>
  <c r="AK20" i="1" s="1"/>
  <c r="AL20" i="1" a="1"/>
  <c r="AL20" i="1" s="1"/>
  <c r="AM20" i="1" a="1"/>
  <c r="AM20" i="1" s="1"/>
  <c r="AN20" i="1" a="1"/>
  <c r="AN20" i="1" s="1"/>
  <c r="AO20" i="1" a="1"/>
  <c r="AO20" i="1" s="1"/>
  <c r="K21" i="1" a="1"/>
  <c r="K21" i="1" s="1"/>
  <c r="L21" i="1" a="1"/>
  <c r="L21" i="1" s="1"/>
  <c r="M21" i="1" a="1"/>
  <c r="M21" i="1" s="1"/>
  <c r="N21" i="1" a="1"/>
  <c r="N21" i="1" s="1"/>
  <c r="O21" i="1" a="1"/>
  <c r="O21" i="1" s="1"/>
  <c r="P21" i="1" a="1"/>
  <c r="P21" i="1" s="1"/>
  <c r="Q21" i="1" a="1"/>
  <c r="Q21" i="1" s="1"/>
  <c r="R21" i="1" a="1"/>
  <c r="R21" i="1" s="1"/>
  <c r="S21" i="1" a="1"/>
  <c r="S21" i="1" s="1"/>
  <c r="T21" i="1" a="1"/>
  <c r="T21" i="1"/>
  <c r="U21" i="1" a="1"/>
  <c r="U21" i="1" s="1"/>
  <c r="V21" i="1" a="1"/>
  <c r="V21" i="1" s="1"/>
  <c r="W21" i="1" a="1"/>
  <c r="W21" i="1" s="1"/>
  <c r="X21" i="1" a="1"/>
  <c r="X21" i="1" s="1"/>
  <c r="Y21" i="1" a="1"/>
  <c r="Y21" i="1" s="1"/>
  <c r="Z21" i="1" a="1"/>
  <c r="Z21" i="1" s="1"/>
  <c r="AA21" i="1" a="1"/>
  <c r="AA21" i="1" s="1"/>
  <c r="AB21" i="1" a="1"/>
  <c r="AB21" i="1" s="1"/>
  <c r="AC21" i="1" a="1"/>
  <c r="AC21" i="1" s="1"/>
  <c r="AD21" i="1" a="1"/>
  <c r="AD21" i="1" s="1"/>
  <c r="AE21" i="1" a="1"/>
  <c r="AE21" i="1" s="1"/>
  <c r="AF21" i="1" a="1"/>
  <c r="AF21" i="1" s="1"/>
  <c r="AG21" i="1" a="1"/>
  <c r="AG21" i="1" s="1"/>
  <c r="AH21" i="1" a="1"/>
  <c r="AH21" i="1" s="1"/>
  <c r="AI21" i="1" a="1"/>
  <c r="AI21" i="1" s="1"/>
  <c r="AJ21" i="1" a="1"/>
  <c r="AJ21" i="1" s="1"/>
  <c r="AK21" i="1" a="1"/>
  <c r="AK21" i="1" s="1"/>
  <c r="AL21" i="1" a="1"/>
  <c r="AL21" i="1" s="1"/>
  <c r="AM21" i="1" a="1"/>
  <c r="AM21" i="1" s="1"/>
  <c r="AN21" i="1" a="1"/>
  <c r="AN21" i="1" s="1"/>
  <c r="AO21" i="1" a="1"/>
  <c r="AO21" i="1" s="1"/>
  <c r="K22" i="1" a="1"/>
  <c r="K22" i="1" s="1"/>
  <c r="L22" i="1" a="1"/>
  <c r="L22" i="1" s="1"/>
  <c r="M22" i="1" a="1"/>
  <c r="M22" i="1"/>
  <c r="N22" i="1" a="1"/>
  <c r="N22" i="1" s="1"/>
  <c r="O22" i="1" a="1"/>
  <c r="O22" i="1" s="1"/>
  <c r="P22" i="1" a="1"/>
  <c r="P22" i="1" s="1"/>
  <c r="Q22" i="1" a="1"/>
  <c r="Q22" i="1" s="1"/>
  <c r="R22" i="1" a="1"/>
  <c r="R22" i="1" s="1"/>
  <c r="S22" i="1" a="1"/>
  <c r="S22" i="1" s="1"/>
  <c r="T22" i="1" a="1"/>
  <c r="T22" i="1" s="1"/>
  <c r="U22" i="1" a="1"/>
  <c r="U22" i="1" s="1"/>
  <c r="V22" i="1" a="1"/>
  <c r="V22" i="1" s="1"/>
  <c r="W22" i="1" a="1"/>
  <c r="W22" i="1" s="1"/>
  <c r="X22" i="1" a="1"/>
  <c r="X22" i="1" s="1"/>
  <c r="Y22" i="1" a="1"/>
  <c r="Y22" i="1" s="1"/>
  <c r="Z22" i="1" a="1"/>
  <c r="Z22" i="1" s="1"/>
  <c r="AA22" i="1" a="1"/>
  <c r="AA22" i="1" s="1"/>
  <c r="AB22" i="1" a="1"/>
  <c r="AB22" i="1" s="1"/>
  <c r="AC22" i="1" a="1"/>
  <c r="AC22" i="1" s="1"/>
  <c r="AD22" i="1" a="1"/>
  <c r="AD22" i="1" s="1"/>
  <c r="AE22" i="1" a="1"/>
  <c r="AE22" i="1" s="1"/>
  <c r="AF22" i="1" a="1"/>
  <c r="AF22" i="1" s="1"/>
  <c r="AG22" i="1" a="1"/>
  <c r="AG22" i="1" s="1"/>
  <c r="AH22" i="1" a="1"/>
  <c r="AH22" i="1" s="1"/>
  <c r="AI22" i="1" a="1"/>
  <c r="AI22" i="1" s="1"/>
  <c r="AJ22" i="1" a="1"/>
  <c r="AJ22" i="1" s="1"/>
  <c r="AK22" i="1" a="1"/>
  <c r="AK22" i="1" s="1"/>
  <c r="AL22" i="1" a="1"/>
  <c r="AL22" i="1" s="1"/>
  <c r="AM22" i="1" a="1"/>
  <c r="AM22" i="1" s="1"/>
  <c r="AN22" i="1" a="1"/>
  <c r="AN22" i="1" s="1"/>
  <c r="AO22" i="1" a="1"/>
  <c r="AO22" i="1" s="1"/>
  <c r="K23" i="1" a="1"/>
  <c r="K23" i="1" s="1"/>
  <c r="L23" i="1" a="1"/>
  <c r="L23" i="1" s="1"/>
  <c r="M23" i="1" a="1"/>
  <c r="M23" i="1" s="1"/>
  <c r="N23" i="1" a="1"/>
  <c r="N23" i="1" s="1"/>
  <c r="O23" i="1" a="1"/>
  <c r="O23" i="1" s="1"/>
  <c r="P23" i="1" a="1"/>
  <c r="P23" i="1" s="1"/>
  <c r="Q23" i="1" a="1"/>
  <c r="Q23" i="1" s="1"/>
  <c r="R23" i="1" a="1"/>
  <c r="R23" i="1" s="1"/>
  <c r="S23" i="1" a="1"/>
  <c r="S23" i="1" s="1"/>
  <c r="T23" i="1" a="1"/>
  <c r="T23" i="1" s="1"/>
  <c r="U23" i="1" a="1"/>
  <c r="U23" i="1" s="1"/>
  <c r="V23" i="1" a="1"/>
  <c r="V23" i="1" s="1"/>
  <c r="W23" i="1" a="1"/>
  <c r="W23" i="1" s="1"/>
  <c r="X23" i="1" a="1"/>
  <c r="X23" i="1" s="1"/>
  <c r="Y23" i="1" a="1"/>
  <c r="Y23" i="1" s="1"/>
  <c r="Z23" i="1" a="1"/>
  <c r="Z23" i="1" s="1"/>
  <c r="AA23" i="1" a="1"/>
  <c r="AA23" i="1" s="1"/>
  <c r="AB23" i="1" a="1"/>
  <c r="AB23" i="1" s="1"/>
  <c r="AC23" i="1" a="1"/>
  <c r="AC23" i="1" s="1"/>
  <c r="AD23" i="1" a="1"/>
  <c r="AD23" i="1" s="1"/>
  <c r="AE23" i="1" a="1"/>
  <c r="AE23" i="1" s="1"/>
  <c r="AF23" i="1" a="1"/>
  <c r="AF23" i="1" s="1"/>
  <c r="AG23" i="1" a="1"/>
  <c r="AG23" i="1" s="1"/>
  <c r="AH23" i="1" a="1"/>
  <c r="AH23" i="1" s="1"/>
  <c r="AI23" i="1" a="1"/>
  <c r="AI23" i="1" s="1"/>
  <c r="AJ23" i="1" a="1"/>
  <c r="AJ23" i="1" s="1"/>
  <c r="AK23" i="1" a="1"/>
  <c r="AK23" i="1" s="1"/>
  <c r="AL23" i="1" a="1"/>
  <c r="AL23" i="1" s="1"/>
  <c r="AM23" i="1" a="1"/>
  <c r="AM23" i="1" s="1"/>
  <c r="AN23" i="1" a="1"/>
  <c r="AN23" i="1" s="1"/>
  <c r="AO23" i="1" a="1"/>
  <c r="AO23" i="1" s="1"/>
  <c r="K24" i="1" a="1"/>
  <c r="K24" i="1" s="1"/>
  <c r="L24" i="1" a="1"/>
  <c r="L24" i="1" s="1"/>
  <c r="M24" i="1" a="1"/>
  <c r="M24" i="1" s="1"/>
  <c r="N24" i="1" a="1"/>
  <c r="N24" i="1" s="1"/>
  <c r="O24" i="1" a="1"/>
  <c r="O24" i="1" s="1"/>
  <c r="P24" i="1" a="1"/>
  <c r="P24" i="1" s="1"/>
  <c r="Q24" i="1" a="1"/>
  <c r="Q24" i="1" s="1"/>
  <c r="R24" i="1" a="1"/>
  <c r="R24" i="1" s="1"/>
  <c r="S24" i="1" a="1"/>
  <c r="S24" i="1" s="1"/>
  <c r="T24" i="1" a="1"/>
  <c r="T24" i="1" s="1"/>
  <c r="U24" i="1" a="1"/>
  <c r="U24" i="1" s="1"/>
  <c r="V24" i="1" a="1"/>
  <c r="V24" i="1" s="1"/>
  <c r="W24" i="1" a="1"/>
  <c r="W24" i="1" s="1"/>
  <c r="X24" i="1" a="1"/>
  <c r="X24" i="1" s="1"/>
  <c r="Y24" i="1" a="1"/>
  <c r="Y24" i="1" s="1"/>
  <c r="Z24" i="1" a="1"/>
  <c r="Z24" i="1" s="1"/>
  <c r="AA24" i="1" a="1"/>
  <c r="AA24" i="1" s="1"/>
  <c r="AB24" i="1" a="1"/>
  <c r="AB24" i="1" s="1"/>
  <c r="AC24" i="1" a="1"/>
  <c r="AC24" i="1" s="1"/>
  <c r="AD24" i="1" a="1"/>
  <c r="AD24" i="1" s="1"/>
  <c r="AE24" i="1" a="1"/>
  <c r="AE24" i="1" s="1"/>
  <c r="AF24" i="1" a="1"/>
  <c r="AF24" i="1" s="1"/>
  <c r="AG24" i="1" a="1"/>
  <c r="AG24" i="1" s="1"/>
  <c r="AH24" i="1" a="1"/>
  <c r="AH24" i="1" s="1"/>
  <c r="AI24" i="1" a="1"/>
  <c r="AI24" i="1" s="1"/>
  <c r="AJ24" i="1" a="1"/>
  <c r="AJ24" i="1" s="1"/>
  <c r="AK24" i="1" a="1"/>
  <c r="AK24" i="1" s="1"/>
  <c r="AL24" i="1" a="1"/>
  <c r="AL24" i="1" s="1"/>
  <c r="AM24" i="1" a="1"/>
  <c r="AM24" i="1" s="1"/>
  <c r="AN24" i="1" a="1"/>
  <c r="AN24" i="1"/>
  <c r="AO24" i="1" a="1"/>
  <c r="AO24" i="1" s="1"/>
  <c r="K25" i="1" a="1"/>
  <c r="K25" i="1" s="1"/>
  <c r="L25" i="1" a="1"/>
  <c r="L25" i="1" s="1"/>
  <c r="M25" i="1" a="1"/>
  <c r="M25" i="1" s="1"/>
  <c r="N25" i="1" a="1"/>
  <c r="N25" i="1" s="1"/>
  <c r="O25" i="1" a="1"/>
  <c r="O25" i="1" s="1"/>
  <c r="P25" i="1" a="1"/>
  <c r="P25" i="1" s="1"/>
  <c r="Q25" i="1" a="1"/>
  <c r="Q25" i="1" s="1"/>
  <c r="R25" i="1" a="1"/>
  <c r="R25" i="1" s="1"/>
  <c r="S25" i="1" a="1"/>
  <c r="S25" i="1"/>
  <c r="T25" i="1" a="1"/>
  <c r="T25" i="1" s="1"/>
  <c r="U25" i="1" a="1"/>
  <c r="U25" i="1" s="1"/>
  <c r="V25" i="1" a="1"/>
  <c r="V25" i="1" s="1"/>
  <c r="W25" i="1" a="1"/>
  <c r="W25" i="1" s="1"/>
  <c r="X25" i="1" a="1"/>
  <c r="X25" i="1" s="1"/>
  <c r="Y25" i="1" a="1"/>
  <c r="Y25" i="1" s="1"/>
  <c r="Z25" i="1" a="1"/>
  <c r="Z25" i="1" s="1"/>
  <c r="AA25" i="1" a="1"/>
  <c r="AA25" i="1" s="1"/>
  <c r="AB25" i="1" a="1"/>
  <c r="AB25" i="1" s="1"/>
  <c r="AC25" i="1" a="1"/>
  <c r="AC25" i="1" s="1"/>
  <c r="AD25" i="1" a="1"/>
  <c r="AD25" i="1" s="1"/>
  <c r="AE25" i="1" a="1"/>
  <c r="AE25" i="1" s="1"/>
  <c r="AF25" i="1" a="1"/>
  <c r="AF25" i="1" s="1"/>
  <c r="AG25" i="1" a="1"/>
  <c r="AG25" i="1" s="1"/>
  <c r="AH25" i="1" a="1"/>
  <c r="AH25" i="1" s="1"/>
  <c r="AI25" i="1" a="1"/>
  <c r="AI25" i="1" s="1"/>
  <c r="AJ25" i="1" a="1"/>
  <c r="AJ25" i="1" s="1"/>
  <c r="AK25" i="1" a="1"/>
  <c r="AK25" i="1" s="1"/>
  <c r="AL25" i="1" a="1"/>
  <c r="AL25" i="1" s="1"/>
  <c r="AM25" i="1" a="1"/>
  <c r="AM25" i="1" s="1"/>
  <c r="AN25" i="1" a="1"/>
  <c r="AN25" i="1" s="1"/>
  <c r="AO25" i="1" a="1"/>
  <c r="AO25" i="1" s="1"/>
  <c r="K26" i="1" a="1"/>
  <c r="K26" i="1" s="1"/>
  <c r="L26" i="1" a="1"/>
  <c r="L26" i="1"/>
  <c r="M26" i="1" a="1"/>
  <c r="M26" i="1" s="1"/>
  <c r="N26" i="1" a="1"/>
  <c r="N26" i="1" s="1"/>
  <c r="O26" i="1" a="1"/>
  <c r="O26" i="1" s="1"/>
  <c r="P26" i="1" a="1"/>
  <c r="P26" i="1" s="1"/>
  <c r="Q26" i="1" a="1"/>
  <c r="Q26" i="1" s="1"/>
  <c r="R26" i="1" a="1"/>
  <c r="R26" i="1" s="1"/>
  <c r="S26" i="1" a="1"/>
  <c r="S26" i="1" s="1"/>
  <c r="T26" i="1" a="1"/>
  <c r="T26" i="1" s="1"/>
  <c r="U26" i="1" a="1"/>
  <c r="U26" i="1" s="1"/>
  <c r="V26" i="1" a="1"/>
  <c r="V26" i="1" s="1"/>
  <c r="W26" i="1" a="1"/>
  <c r="W26" i="1" s="1"/>
  <c r="X26" i="1" a="1"/>
  <c r="X26" i="1" s="1"/>
  <c r="Y26" i="1" a="1"/>
  <c r="Y26" i="1" s="1"/>
  <c r="Z26" i="1" a="1"/>
  <c r="Z26" i="1"/>
  <c r="AA26" i="1" a="1"/>
  <c r="AA26" i="1" s="1"/>
  <c r="AB26" i="1" a="1"/>
  <c r="AB26" i="1" s="1"/>
  <c r="AC26" i="1" a="1"/>
  <c r="AC26" i="1" s="1"/>
  <c r="AD26" i="1" a="1"/>
  <c r="AD26" i="1" s="1"/>
  <c r="AE26" i="1" a="1"/>
  <c r="AE26" i="1" s="1"/>
  <c r="AF26" i="1" a="1"/>
  <c r="AF26" i="1" s="1"/>
  <c r="AG26" i="1" a="1"/>
  <c r="AG26" i="1" s="1"/>
  <c r="AH26" i="1" a="1"/>
  <c r="AH26" i="1" s="1"/>
  <c r="AI26" i="1" a="1"/>
  <c r="AI26" i="1"/>
  <c r="AJ26" i="1" a="1"/>
  <c r="AJ26" i="1" s="1"/>
  <c r="AK26" i="1" a="1"/>
  <c r="AK26" i="1"/>
  <c r="AL26" i="1" a="1"/>
  <c r="AL26" i="1" s="1"/>
  <c r="AM26" i="1" a="1"/>
  <c r="AM26" i="1" s="1"/>
  <c r="AN26" i="1" a="1"/>
  <c r="AN26" i="1" s="1"/>
  <c r="AO26" i="1" a="1"/>
  <c r="AO26" i="1" s="1"/>
  <c r="K27" i="1" a="1"/>
  <c r="K27" i="1"/>
  <c r="L27" i="1" a="1"/>
  <c r="L27" i="1" s="1"/>
  <c r="M27" i="1" a="1"/>
  <c r="M27" i="1" s="1"/>
  <c r="N27" i="1" a="1"/>
  <c r="N27" i="1" s="1"/>
  <c r="O27" i="1" a="1"/>
  <c r="O27" i="1" s="1"/>
  <c r="P27" i="1" a="1"/>
  <c r="P27" i="1" s="1"/>
  <c r="Q27" i="1" a="1"/>
  <c r="Q27" i="1" s="1"/>
  <c r="R27" i="1" a="1"/>
  <c r="R27" i="1" s="1"/>
  <c r="S27" i="1" a="1"/>
  <c r="S27" i="1" s="1"/>
  <c r="T27" i="1" a="1"/>
  <c r="T27" i="1" s="1"/>
  <c r="U27" i="1" a="1"/>
  <c r="U27" i="1" s="1"/>
  <c r="V27" i="1" a="1"/>
  <c r="V27" i="1" s="1"/>
  <c r="W27" i="1" a="1"/>
  <c r="W27" i="1" s="1"/>
  <c r="X27" i="1" a="1"/>
  <c r="X27" i="1" s="1"/>
  <c r="Y27" i="1" a="1"/>
  <c r="Y27" i="1" s="1"/>
  <c r="Z27" i="1" a="1"/>
  <c r="Z27" i="1" s="1"/>
  <c r="AA27" i="1" a="1"/>
  <c r="AA27" i="1" s="1"/>
  <c r="AB27" i="1" a="1"/>
  <c r="AB27" i="1" s="1"/>
  <c r="AC27" i="1" a="1"/>
  <c r="AC27" i="1"/>
  <c r="AD27" i="1" a="1"/>
  <c r="AD27" i="1" s="1"/>
  <c r="AE27" i="1" a="1"/>
  <c r="AE27" i="1" s="1"/>
  <c r="AF27" i="1" a="1"/>
  <c r="AF27" i="1" s="1"/>
  <c r="AG27" i="1" a="1"/>
  <c r="AG27" i="1" s="1"/>
  <c r="AH27" i="1" a="1"/>
  <c r="AH27" i="1" s="1"/>
  <c r="AI27" i="1" a="1"/>
  <c r="AI27" i="1" s="1"/>
  <c r="AJ27" i="1" a="1"/>
  <c r="AJ27" i="1"/>
  <c r="AK27" i="1" a="1"/>
  <c r="AK27" i="1" s="1"/>
  <c r="AL27" i="1" a="1"/>
  <c r="AL27" i="1" s="1"/>
  <c r="AM27" i="1" a="1"/>
  <c r="AM27" i="1" s="1"/>
  <c r="AN27" i="1" a="1"/>
  <c r="AN27" i="1" s="1"/>
  <c r="AO27" i="1" a="1"/>
  <c r="AO27" i="1" s="1"/>
  <c r="K28" i="1" a="1"/>
  <c r="K28" i="1" s="1"/>
  <c r="L28" i="1" a="1"/>
  <c r="L28" i="1" s="1"/>
  <c r="M28" i="1" a="1"/>
  <c r="M28" i="1"/>
  <c r="N28" i="1" a="1"/>
  <c r="N28" i="1" s="1"/>
  <c r="O28" i="1" a="1"/>
  <c r="O28" i="1" s="1"/>
  <c r="P28" i="1" a="1"/>
  <c r="P28" i="1" s="1"/>
  <c r="Q28" i="1" a="1"/>
  <c r="Q28" i="1" s="1"/>
  <c r="R28" i="1" a="1"/>
  <c r="R28" i="1" s="1"/>
  <c r="S28" i="1" a="1"/>
  <c r="S28" i="1" s="1"/>
  <c r="T28" i="1" a="1"/>
  <c r="T28" i="1" s="1"/>
  <c r="U28" i="1" a="1"/>
  <c r="U28" i="1" s="1"/>
  <c r="V28" i="1" a="1"/>
  <c r="V28" i="1" s="1"/>
  <c r="W28" i="1" a="1"/>
  <c r="W28" i="1" s="1"/>
  <c r="X28" i="1" a="1"/>
  <c r="X28" i="1" s="1"/>
  <c r="Y28" i="1" a="1"/>
  <c r="Y28" i="1" s="1"/>
  <c r="Z28" i="1" a="1"/>
  <c r="Z28" i="1" s="1"/>
  <c r="AA28" i="1" a="1"/>
  <c r="AA28" i="1" s="1"/>
  <c r="AB28" i="1" a="1"/>
  <c r="AB28" i="1"/>
  <c r="AC28" i="1" a="1"/>
  <c r="AC28" i="1" s="1"/>
  <c r="AD28" i="1" a="1"/>
  <c r="AD28" i="1" s="1"/>
  <c r="AE28" i="1" a="1"/>
  <c r="AE28" i="1" s="1"/>
  <c r="AF28" i="1" a="1"/>
  <c r="AF28" i="1" s="1"/>
  <c r="AG28" i="1" a="1"/>
  <c r="AG28" i="1" s="1"/>
  <c r="AH28" i="1" a="1"/>
  <c r="AH28" i="1" s="1"/>
  <c r="AI28" i="1" a="1"/>
  <c r="AI28" i="1" s="1"/>
  <c r="AJ28" i="1" a="1"/>
  <c r="AJ28" i="1" s="1"/>
  <c r="AK28" i="1" a="1"/>
  <c r="AK28" i="1" s="1"/>
  <c r="AL28" i="1" a="1"/>
  <c r="AL28" i="1"/>
  <c r="AM28" i="1" a="1"/>
  <c r="AM28" i="1" s="1"/>
  <c r="AN28" i="1" a="1"/>
  <c r="AN28" i="1" s="1"/>
  <c r="AO28" i="1" a="1"/>
  <c r="AO28" i="1" s="1"/>
  <c r="K29" i="1" a="1"/>
  <c r="K29" i="1" s="1"/>
  <c r="L29" i="1" a="1"/>
  <c r="L29" i="1" s="1"/>
  <c r="M29" i="1" a="1"/>
  <c r="M29" i="1"/>
  <c r="N29" i="1" a="1"/>
  <c r="N29" i="1" s="1"/>
  <c r="O29" i="1" a="1"/>
  <c r="O29" i="1" s="1"/>
  <c r="P29" i="1" a="1"/>
  <c r="P29" i="1" s="1"/>
  <c r="Q29" i="1" a="1"/>
  <c r="Q29" i="1" s="1"/>
  <c r="R29" i="1" a="1"/>
  <c r="R29" i="1" s="1"/>
  <c r="S29" i="1" a="1"/>
  <c r="S29" i="1" s="1"/>
  <c r="T29" i="1" a="1"/>
  <c r="T29" i="1" s="1"/>
  <c r="U29" i="1" a="1"/>
  <c r="U29" i="1" s="1"/>
  <c r="V29" i="1" a="1"/>
  <c r="V29" i="1" s="1"/>
  <c r="W29" i="1" a="1"/>
  <c r="W29" i="1"/>
  <c r="X29" i="1" a="1"/>
  <c r="X29" i="1" s="1"/>
  <c r="Y29" i="1" a="1"/>
  <c r="Y29" i="1" s="1"/>
  <c r="Z29" i="1" a="1"/>
  <c r="Z29" i="1" s="1"/>
  <c r="AA29" i="1" a="1"/>
  <c r="AA29" i="1" s="1"/>
  <c r="AB29" i="1" a="1"/>
  <c r="AB29" i="1" s="1"/>
  <c r="AC29" i="1" a="1"/>
  <c r="AC29" i="1" s="1"/>
  <c r="AD29" i="1" a="1"/>
  <c r="AD29" i="1" s="1"/>
  <c r="AE29" i="1" a="1"/>
  <c r="AE29" i="1" s="1"/>
  <c r="AF29" i="1" a="1"/>
  <c r="AF29" i="1"/>
  <c r="AG29" i="1" a="1"/>
  <c r="AG29" i="1" s="1"/>
  <c r="AH29" i="1" a="1"/>
  <c r="AH29" i="1" s="1"/>
  <c r="AI29" i="1" a="1"/>
  <c r="AI29" i="1" s="1"/>
  <c r="AJ29" i="1" a="1"/>
  <c r="AJ29" i="1" s="1"/>
  <c r="AK29" i="1" a="1"/>
  <c r="AK29" i="1" s="1"/>
  <c r="AL29" i="1" a="1"/>
  <c r="AL29" i="1" s="1"/>
  <c r="AM29" i="1" a="1"/>
  <c r="AM29" i="1" s="1"/>
  <c r="AN29" i="1" a="1"/>
  <c r="AN29" i="1" s="1"/>
  <c r="AO29" i="1" a="1"/>
  <c r="AO29" i="1" s="1"/>
  <c r="K30" i="1" a="1"/>
  <c r="K30" i="1" s="1"/>
  <c r="L30" i="1" a="1"/>
  <c r="L30" i="1" s="1"/>
  <c r="M30" i="1" a="1"/>
  <c r="M30" i="1" s="1"/>
  <c r="N30" i="1" a="1"/>
  <c r="N30" i="1" s="1"/>
  <c r="O30" i="1" a="1"/>
  <c r="O30" i="1"/>
  <c r="P30" i="1" a="1"/>
  <c r="P30" i="1" s="1"/>
  <c r="Q30" i="1" a="1"/>
  <c r="Q30" i="1" s="1"/>
  <c r="R30" i="1" a="1"/>
  <c r="R30" i="1" s="1"/>
  <c r="S30" i="1" a="1"/>
  <c r="S30" i="1" s="1"/>
  <c r="T30" i="1" a="1"/>
  <c r="T30" i="1" s="1"/>
  <c r="U30" i="1" a="1"/>
  <c r="U30" i="1" s="1"/>
  <c r="V30" i="1" a="1"/>
  <c r="V30" i="1" s="1"/>
  <c r="W30" i="1" a="1"/>
  <c r="W30" i="1" s="1"/>
  <c r="X30" i="1" a="1"/>
  <c r="X30" i="1" s="1"/>
  <c r="Y30" i="1" a="1"/>
  <c r="Y30" i="1" s="1"/>
  <c r="Z30" i="1" a="1"/>
  <c r="Z30" i="1" s="1"/>
  <c r="AA30" i="1" a="1"/>
  <c r="AA30" i="1" s="1"/>
  <c r="AB30" i="1" a="1"/>
  <c r="AB30" i="1" s="1"/>
  <c r="AC30" i="1" a="1"/>
  <c r="AC30" i="1"/>
  <c r="AD30" i="1" a="1"/>
  <c r="AD30" i="1"/>
  <c r="AE30" i="1" a="1"/>
  <c r="AE30" i="1" s="1"/>
  <c r="AF30" i="1" a="1"/>
  <c r="AF30" i="1" s="1"/>
  <c r="AG30" i="1" a="1"/>
  <c r="AG30" i="1" s="1"/>
  <c r="AH30" i="1" a="1"/>
  <c r="AH30" i="1" s="1"/>
  <c r="AI30" i="1" a="1"/>
  <c r="AI30" i="1" s="1"/>
  <c r="AJ30" i="1" a="1"/>
  <c r="AJ30" i="1" s="1"/>
  <c r="AK30" i="1" a="1"/>
  <c r="AK30" i="1" s="1"/>
  <c r="AL30" i="1" a="1"/>
  <c r="AL30" i="1" s="1"/>
  <c r="AM30" i="1" a="1"/>
  <c r="AM30" i="1" s="1"/>
  <c r="AN30" i="1" a="1"/>
  <c r="AN30" i="1" s="1"/>
  <c r="AO30" i="1" a="1"/>
  <c r="AO30" i="1"/>
  <c r="K31" i="1" a="1"/>
  <c r="K31" i="1" s="1"/>
  <c r="L31" i="1" a="1"/>
  <c r="L31" i="1" s="1"/>
  <c r="M31" i="1" a="1"/>
  <c r="M31" i="1" s="1"/>
  <c r="N31" i="1" a="1"/>
  <c r="N31" i="1" s="1"/>
  <c r="O31" i="1" a="1"/>
  <c r="O31" i="1" s="1"/>
  <c r="P31" i="1" a="1"/>
  <c r="P31" i="1" s="1"/>
  <c r="Q31" i="1" a="1"/>
  <c r="Q31" i="1" s="1"/>
  <c r="R31" i="1" a="1"/>
  <c r="R31" i="1" s="1"/>
  <c r="S31" i="1" a="1"/>
  <c r="S31" i="1" s="1"/>
  <c r="T31" i="1" a="1"/>
  <c r="T31" i="1" s="1"/>
  <c r="U31" i="1" a="1"/>
  <c r="U31" i="1" s="1"/>
  <c r="V31" i="1" a="1"/>
  <c r="V31" i="1" s="1"/>
  <c r="W31" i="1" a="1"/>
  <c r="W31" i="1" s="1"/>
  <c r="X31" i="1" a="1"/>
  <c r="X31" i="1" s="1"/>
  <c r="Y31" i="1" a="1"/>
  <c r="Y31" i="1" s="1"/>
  <c r="Z31" i="1" a="1"/>
  <c r="Z31" i="1" s="1"/>
  <c r="AA31" i="1" a="1"/>
  <c r="AA31" i="1" s="1"/>
  <c r="AB31" i="1" a="1"/>
  <c r="AB31" i="1" s="1"/>
  <c r="AC31" i="1" a="1"/>
  <c r="AC31" i="1" s="1"/>
  <c r="AD31" i="1" a="1"/>
  <c r="AD31" i="1" s="1"/>
  <c r="AE31" i="1" a="1"/>
  <c r="AE31" i="1" s="1"/>
  <c r="AF31" i="1" a="1"/>
  <c r="AF31" i="1" s="1"/>
  <c r="AG31" i="1" a="1"/>
  <c r="AG31" i="1" s="1"/>
  <c r="AH31" i="1" a="1"/>
  <c r="AH31" i="1" s="1"/>
  <c r="AI31" i="1" a="1"/>
  <c r="AI31" i="1" s="1"/>
  <c r="AJ31" i="1" a="1"/>
  <c r="AJ31" i="1" s="1"/>
  <c r="AK31" i="1" a="1"/>
  <c r="AK31" i="1" s="1"/>
  <c r="AL31" i="1" a="1"/>
  <c r="AL31" i="1" s="1"/>
  <c r="AM31" i="1" a="1"/>
  <c r="AM31" i="1" s="1"/>
  <c r="AN31" i="1" a="1"/>
  <c r="AN31" i="1" s="1"/>
  <c r="AO31" i="1" a="1"/>
  <c r="AO31" i="1" s="1"/>
  <c r="K32" i="1" a="1"/>
  <c r="K32" i="1" s="1"/>
  <c r="L32" i="1" a="1"/>
  <c r="L32" i="1" s="1"/>
  <c r="M32" i="1" a="1"/>
  <c r="M32" i="1" s="1"/>
  <c r="N32" i="1" a="1"/>
  <c r="N32" i="1" s="1"/>
  <c r="O32" i="1" a="1"/>
  <c r="O32" i="1" s="1"/>
  <c r="P32" i="1" a="1"/>
  <c r="P32" i="1"/>
  <c r="Q32" i="1" a="1"/>
  <c r="Q32" i="1"/>
  <c r="R32" i="1" a="1"/>
  <c r="R32" i="1"/>
  <c r="S32" i="1" a="1"/>
  <c r="S32" i="1" s="1"/>
  <c r="T32" i="1" a="1"/>
  <c r="T32" i="1" s="1"/>
  <c r="U32" i="1" a="1"/>
  <c r="U32" i="1" s="1"/>
  <c r="V32" i="1" a="1"/>
  <c r="V32" i="1" s="1"/>
  <c r="W32" i="1" a="1"/>
  <c r="W32" i="1"/>
  <c r="X32" i="1" a="1"/>
  <c r="X32" i="1" s="1"/>
  <c r="Y32" i="1" a="1"/>
  <c r="Y32" i="1" s="1"/>
  <c r="Z32" i="1" a="1"/>
  <c r="Z32" i="1" s="1"/>
  <c r="AA32" i="1" a="1"/>
  <c r="AA32" i="1" s="1"/>
  <c r="AB32" i="1" a="1"/>
  <c r="AB32" i="1" s="1"/>
  <c r="AC32" i="1" a="1"/>
  <c r="AC32" i="1" s="1"/>
  <c r="AD32" i="1" a="1"/>
  <c r="AD32" i="1" s="1"/>
  <c r="AE32" i="1" a="1"/>
  <c r="AE32" i="1" s="1"/>
  <c r="AF32" i="1" a="1"/>
  <c r="AF32" i="1"/>
  <c r="AG32" i="1" a="1"/>
  <c r="AG32" i="1" s="1"/>
  <c r="AH32" i="1" a="1"/>
  <c r="AH32" i="1" s="1"/>
  <c r="AI32" i="1" a="1"/>
  <c r="AI32" i="1" s="1"/>
  <c r="AJ32" i="1" a="1"/>
  <c r="AJ32" i="1" s="1"/>
  <c r="AK32" i="1" a="1"/>
  <c r="AK32" i="1" s="1"/>
  <c r="AL32" i="1" a="1"/>
  <c r="AL32" i="1" s="1"/>
  <c r="AM32" i="1" a="1"/>
  <c r="AM32" i="1"/>
  <c r="AN32" i="1" a="1"/>
  <c r="AN32" i="1" s="1"/>
  <c r="AO32" i="1" a="1"/>
  <c r="AO32" i="1" s="1"/>
  <c r="K33" i="1" a="1"/>
  <c r="K33" i="1" s="1"/>
  <c r="L33" i="1" a="1"/>
  <c r="L33" i="1" s="1"/>
  <c r="M33" i="1" a="1"/>
  <c r="M33" i="1" s="1"/>
  <c r="N33" i="1" a="1"/>
  <c r="N33" i="1" s="1"/>
  <c r="O33" i="1" a="1"/>
  <c r="O33" i="1" s="1"/>
  <c r="P33" i="1" a="1"/>
  <c r="P33" i="1"/>
  <c r="Q33" i="1" a="1"/>
  <c r="Q33" i="1" s="1"/>
  <c r="R33" i="1" a="1"/>
  <c r="R33" i="1" s="1"/>
  <c r="S33" i="1" a="1"/>
  <c r="S33" i="1" s="1"/>
  <c r="T33" i="1" a="1"/>
  <c r="T33" i="1"/>
  <c r="U33" i="1" a="1"/>
  <c r="U33" i="1" s="1"/>
  <c r="V33" i="1" a="1"/>
  <c r="V33" i="1" s="1"/>
  <c r="W33" i="1" a="1"/>
  <c r="W33" i="1" s="1"/>
  <c r="X33" i="1" a="1"/>
  <c r="X33" i="1" s="1"/>
  <c r="Y33" i="1" a="1"/>
  <c r="Y33" i="1" s="1"/>
  <c r="Z33" i="1" a="1"/>
  <c r="Z33" i="1" s="1"/>
  <c r="AA33" i="1" a="1"/>
  <c r="AA33" i="1" s="1"/>
  <c r="AB33" i="1" a="1"/>
  <c r="AB33" i="1" s="1"/>
  <c r="AC33" i="1" a="1"/>
  <c r="AC33" i="1" s="1"/>
  <c r="AD33" i="1" a="1"/>
  <c r="AD33" i="1" s="1"/>
  <c r="AE33" i="1" a="1"/>
  <c r="AE33" i="1" s="1"/>
  <c r="AF33" i="1" a="1"/>
  <c r="AF33" i="1" s="1"/>
  <c r="AG33" i="1" a="1"/>
  <c r="AG33" i="1" s="1"/>
  <c r="AH33" i="1" a="1"/>
  <c r="AH33" i="1"/>
  <c r="AI33" i="1" a="1"/>
  <c r="AI33" i="1" s="1"/>
  <c r="AJ33" i="1" a="1"/>
  <c r="AJ33" i="1" s="1"/>
  <c r="AK33" i="1" a="1"/>
  <c r="AK33" i="1" s="1"/>
  <c r="AL33" i="1" a="1"/>
  <c r="AL33" i="1" s="1"/>
  <c r="AM33" i="1" a="1"/>
  <c r="AM33" i="1" s="1"/>
  <c r="AN33" i="1" a="1"/>
  <c r="AN33" i="1" s="1"/>
  <c r="AO33" i="1" a="1"/>
  <c r="AO33" i="1"/>
  <c r="K34" i="1" a="1"/>
  <c r="K34" i="1" s="1"/>
  <c r="L34" i="1" a="1"/>
  <c r="L34" i="1" s="1"/>
  <c r="M34" i="1" a="1"/>
  <c r="M34" i="1" s="1"/>
  <c r="N34" i="1" a="1"/>
  <c r="N34" i="1" s="1"/>
  <c r="O34" i="1" a="1"/>
  <c r="O34" i="1" s="1"/>
  <c r="P34" i="1" a="1"/>
  <c r="P34" i="1" s="1"/>
  <c r="Q34" i="1" a="1"/>
  <c r="Q34" i="1" s="1"/>
  <c r="R34" i="1" a="1"/>
  <c r="R34" i="1" s="1"/>
  <c r="S34" i="1" a="1"/>
  <c r="S34" i="1" s="1"/>
  <c r="T34" i="1" a="1"/>
  <c r="T34" i="1" s="1"/>
  <c r="U34" i="1" a="1"/>
  <c r="U34" i="1" s="1"/>
  <c r="V34" i="1" a="1"/>
  <c r="V34" i="1" s="1"/>
  <c r="W34" i="1" a="1"/>
  <c r="W34" i="1" s="1"/>
  <c r="X34" i="1" a="1"/>
  <c r="X34" i="1" s="1"/>
  <c r="Y34" i="1" a="1"/>
  <c r="Y34" i="1" s="1"/>
  <c r="Z34" i="1" a="1"/>
  <c r="Z34" i="1" s="1"/>
  <c r="AA34" i="1" a="1"/>
  <c r="AA34" i="1" s="1"/>
  <c r="AB34" i="1" a="1"/>
  <c r="AB34" i="1" s="1"/>
  <c r="AC34" i="1" a="1"/>
  <c r="AC34" i="1" s="1"/>
  <c r="AD34" i="1" a="1"/>
  <c r="AD34" i="1" s="1"/>
  <c r="AE34" i="1" a="1"/>
  <c r="AE34" i="1" s="1"/>
  <c r="AF34" i="1" a="1"/>
  <c r="AF34" i="1" s="1"/>
  <c r="AG34" i="1" a="1"/>
  <c r="AG34" i="1" s="1"/>
  <c r="AH34" i="1" a="1"/>
  <c r="AH34" i="1" s="1"/>
  <c r="AI34" i="1" a="1"/>
  <c r="AI34" i="1" s="1"/>
  <c r="AJ34" i="1" a="1"/>
  <c r="AJ34" i="1" s="1"/>
  <c r="AK34" i="1" a="1"/>
  <c r="AK34" i="1" s="1"/>
  <c r="AL34" i="1" a="1"/>
  <c r="AL34" i="1" s="1"/>
  <c r="AM34" i="1" a="1"/>
  <c r="AM34" i="1" s="1"/>
  <c r="AN34" i="1" a="1"/>
  <c r="AN34" i="1" s="1"/>
  <c r="AO34" i="1" a="1"/>
  <c r="AO34" i="1" s="1"/>
  <c r="K35" i="1" a="1"/>
  <c r="K35" i="1" s="1"/>
  <c r="L35" i="1" a="1"/>
  <c r="L35" i="1" s="1"/>
  <c r="M35" i="1" a="1"/>
  <c r="M35" i="1" s="1"/>
  <c r="N35" i="1" a="1"/>
  <c r="N35" i="1"/>
  <c r="O35" i="1" a="1"/>
  <c r="O35" i="1" s="1"/>
  <c r="P35" i="1" a="1"/>
  <c r="P35" i="1" s="1"/>
  <c r="Q35" i="1" a="1"/>
  <c r="Q35" i="1" s="1"/>
  <c r="R35" i="1" a="1"/>
  <c r="R35" i="1" s="1"/>
  <c r="S35" i="1" a="1"/>
  <c r="S35" i="1" s="1"/>
  <c r="T35" i="1" a="1"/>
  <c r="T35" i="1" s="1"/>
  <c r="U35" i="1" a="1"/>
  <c r="U35" i="1" s="1"/>
  <c r="V35" i="1" a="1"/>
  <c r="V35" i="1" s="1"/>
  <c r="W35" i="1" a="1"/>
  <c r="W35" i="1" s="1"/>
  <c r="X35" i="1" a="1"/>
  <c r="X35" i="1" s="1"/>
  <c r="Y35" i="1" a="1"/>
  <c r="Y35" i="1" s="1"/>
  <c r="Z35" i="1" a="1"/>
  <c r="Z35" i="1" s="1"/>
  <c r="AA35" i="1" a="1"/>
  <c r="AA35" i="1" s="1"/>
  <c r="AB35" i="1" a="1"/>
  <c r="AB35" i="1"/>
  <c r="AC35" i="1" a="1"/>
  <c r="AC35" i="1" s="1"/>
  <c r="AD35" i="1" a="1"/>
  <c r="AD35" i="1" s="1"/>
  <c r="AE35" i="1" a="1"/>
  <c r="AE35" i="1" s="1"/>
  <c r="AF35" i="1" a="1"/>
  <c r="AF35" i="1" s="1"/>
  <c r="AG35" i="1" a="1"/>
  <c r="AG35" i="1" s="1"/>
  <c r="AH35" i="1" a="1"/>
  <c r="AH35" i="1" s="1"/>
  <c r="AI35" i="1" a="1"/>
  <c r="AI35" i="1" s="1"/>
  <c r="AJ35" i="1" a="1"/>
  <c r="AJ35" i="1" s="1"/>
  <c r="AK35" i="1" a="1"/>
  <c r="AK35" i="1"/>
  <c r="AL35" i="1" a="1"/>
  <c r="AL35" i="1" s="1"/>
  <c r="AM35" i="1" a="1"/>
  <c r="AM35" i="1" s="1"/>
  <c r="AN35" i="1" a="1"/>
  <c r="AN35" i="1" s="1"/>
  <c r="AO35" i="1" a="1"/>
  <c r="AO35" i="1" s="1"/>
  <c r="K36" i="1" a="1"/>
  <c r="K36" i="1" s="1"/>
  <c r="L36" i="1" a="1"/>
  <c r="L36" i="1" s="1"/>
  <c r="M36" i="1" a="1"/>
  <c r="M36" i="1" s="1"/>
  <c r="N36" i="1" a="1"/>
  <c r="N36" i="1" s="1"/>
  <c r="O36" i="1" a="1"/>
  <c r="O36" i="1" s="1"/>
  <c r="P36" i="1" a="1"/>
  <c r="P36" i="1" s="1"/>
  <c r="Q36" i="1" a="1"/>
  <c r="Q36" i="1" s="1"/>
  <c r="R36" i="1" a="1"/>
  <c r="R36" i="1" s="1"/>
  <c r="S36" i="1" a="1"/>
  <c r="S36" i="1" s="1"/>
  <c r="T36" i="1" a="1"/>
  <c r="T36" i="1"/>
  <c r="U36" i="1" a="1"/>
  <c r="U36" i="1"/>
  <c r="V36" i="1" a="1"/>
  <c r="V36" i="1" s="1"/>
  <c r="W36" i="1" a="1"/>
  <c r="W36" i="1" s="1"/>
  <c r="X36" i="1" a="1"/>
  <c r="X36" i="1" s="1"/>
  <c r="Y36" i="1" a="1"/>
  <c r="Y36" i="1"/>
  <c r="Z36" i="1" a="1"/>
  <c r="Z36" i="1" s="1"/>
  <c r="AA36" i="1" a="1"/>
  <c r="AA36" i="1" s="1"/>
  <c r="AB36" i="1" a="1"/>
  <c r="AB36" i="1" s="1"/>
  <c r="AC36" i="1" a="1"/>
  <c r="AC36" i="1"/>
  <c r="AD36" i="1" a="1"/>
  <c r="AD36" i="1" s="1"/>
  <c r="AE36" i="1" a="1"/>
  <c r="AE36" i="1" s="1"/>
  <c r="AF36" i="1" a="1"/>
  <c r="AF36" i="1" s="1"/>
  <c r="AG36" i="1" a="1"/>
  <c r="AG36" i="1" s="1"/>
  <c r="AH36" i="1" a="1"/>
  <c r="AH36" i="1" s="1"/>
  <c r="AI36" i="1" a="1"/>
  <c r="AI36" i="1" s="1"/>
  <c r="AJ36" i="1" a="1"/>
  <c r="AJ36" i="1" s="1"/>
  <c r="AK36" i="1" a="1"/>
  <c r="AK36" i="1"/>
  <c r="AL36" i="1" a="1"/>
  <c r="AL36" i="1" s="1"/>
  <c r="AM36" i="1" a="1"/>
  <c r="AM36" i="1"/>
  <c r="AN36" i="1" a="1"/>
  <c r="AN36" i="1" s="1"/>
  <c r="AO36" i="1" a="1"/>
  <c r="AO36" i="1"/>
  <c r="K37" i="1" a="1"/>
  <c r="K37" i="1" s="1"/>
  <c r="L37" i="1" a="1"/>
  <c r="L37" i="1"/>
  <c r="M37" i="1" a="1"/>
  <c r="M37" i="1"/>
  <c r="N37" i="1" a="1"/>
  <c r="N37" i="1" s="1"/>
  <c r="O37" i="1" a="1"/>
  <c r="O37" i="1" s="1"/>
  <c r="P37" i="1" a="1"/>
  <c r="P37" i="1" s="1"/>
  <c r="Q37" i="1" a="1"/>
  <c r="Q37" i="1" s="1"/>
  <c r="R37" i="1" a="1"/>
  <c r="R37" i="1" s="1"/>
  <c r="S37" i="1" a="1"/>
  <c r="S37" i="1" s="1"/>
  <c r="T37" i="1" a="1"/>
  <c r="T37" i="1" s="1"/>
  <c r="U37" i="1" a="1"/>
  <c r="U37" i="1" s="1"/>
  <c r="V37" i="1" a="1"/>
  <c r="V37" i="1" s="1"/>
  <c r="W37" i="1" a="1"/>
  <c r="W37" i="1" s="1"/>
  <c r="X37" i="1" a="1"/>
  <c r="X37" i="1" s="1"/>
  <c r="Y37" i="1" a="1"/>
  <c r="Y37" i="1" s="1"/>
  <c r="Z37" i="1" a="1"/>
  <c r="Z37" i="1" s="1"/>
  <c r="AA37" i="1" a="1"/>
  <c r="AA37" i="1" s="1"/>
  <c r="AB37" i="1" a="1"/>
  <c r="AB37" i="1" s="1"/>
  <c r="AC37" i="1" a="1"/>
  <c r="AC37" i="1" s="1"/>
  <c r="AD37" i="1" a="1"/>
  <c r="AD37" i="1"/>
  <c r="AE37" i="1" a="1"/>
  <c r="AE37" i="1" s="1"/>
  <c r="AF37" i="1" a="1"/>
  <c r="AF37" i="1" s="1"/>
  <c r="AG37" i="1" a="1"/>
  <c r="AG37" i="1" s="1"/>
  <c r="AH37" i="1" a="1"/>
  <c r="AH37" i="1" s="1"/>
  <c r="AI37" i="1" a="1"/>
  <c r="AI37" i="1" s="1"/>
  <c r="AJ37" i="1" a="1"/>
  <c r="AJ37" i="1" s="1"/>
  <c r="AK37" i="1" a="1"/>
  <c r="AK37" i="1" s="1"/>
  <c r="AL37" i="1" a="1"/>
  <c r="AL37" i="1" s="1"/>
  <c r="AM37" i="1" a="1"/>
  <c r="AM37" i="1" s="1"/>
  <c r="AN37" i="1" a="1"/>
  <c r="AN37" i="1" s="1"/>
  <c r="AO37" i="1" a="1"/>
  <c r="AO37" i="1" s="1"/>
  <c r="K38" i="1" a="1"/>
  <c r="K38" i="1" s="1"/>
  <c r="L38" i="1" a="1"/>
  <c r="L38" i="1" s="1"/>
  <c r="M38" i="1" a="1"/>
  <c r="M38" i="1" s="1"/>
  <c r="N38" i="1" a="1"/>
  <c r="N38" i="1" s="1"/>
  <c r="O38" i="1" a="1"/>
  <c r="O38" i="1" s="1"/>
  <c r="P38" i="1" a="1"/>
  <c r="P38" i="1" s="1"/>
  <c r="Q38" i="1" a="1"/>
  <c r="Q38" i="1" s="1"/>
  <c r="R38" i="1" a="1"/>
  <c r="R38" i="1" s="1"/>
  <c r="S38" i="1" a="1"/>
  <c r="S38" i="1" s="1"/>
  <c r="T38" i="1" a="1"/>
  <c r="T38" i="1" s="1"/>
  <c r="U38" i="1" a="1"/>
  <c r="U38" i="1"/>
  <c r="V38" i="1" a="1"/>
  <c r="V38" i="1" s="1"/>
  <c r="W38" i="1" a="1"/>
  <c r="W38" i="1"/>
  <c r="X38" i="1" a="1"/>
  <c r="X38" i="1" s="1"/>
  <c r="Y38" i="1" a="1"/>
  <c r="Y38" i="1" s="1"/>
  <c r="Z38" i="1" a="1"/>
  <c r="Z38" i="1" s="1"/>
  <c r="AA38" i="1" a="1"/>
  <c r="AA38" i="1" s="1"/>
  <c r="AB38" i="1" a="1"/>
  <c r="AB38" i="1" s="1"/>
  <c r="AC38" i="1" a="1"/>
  <c r="AC38" i="1" s="1"/>
  <c r="AD38" i="1" a="1"/>
  <c r="AD38" i="1" s="1"/>
  <c r="AE38" i="1" a="1"/>
  <c r="AE38" i="1" s="1"/>
  <c r="AF38" i="1" a="1"/>
  <c r="AF38" i="1"/>
  <c r="AG38" i="1" a="1"/>
  <c r="AG38" i="1" s="1"/>
  <c r="AH38" i="1" a="1"/>
  <c r="AH38" i="1" s="1"/>
  <c r="AI38" i="1" a="1"/>
  <c r="AI38" i="1" s="1"/>
  <c r="AJ38" i="1" a="1"/>
  <c r="AJ38" i="1" s="1"/>
  <c r="AK38" i="1" a="1"/>
  <c r="AK38" i="1" s="1"/>
  <c r="AL38" i="1" a="1"/>
  <c r="AL38" i="1" s="1"/>
  <c r="AM38" i="1" a="1"/>
  <c r="AM38" i="1"/>
  <c r="AN38" i="1" a="1"/>
  <c r="AN38" i="1" s="1"/>
  <c r="AO38" i="1" a="1"/>
  <c r="AO38" i="1" s="1"/>
  <c r="K39" i="1" a="1"/>
  <c r="K39" i="1" s="1"/>
  <c r="L39" i="1" a="1"/>
  <c r="L39" i="1" s="1"/>
  <c r="M39" i="1" a="1"/>
  <c r="M39" i="1" s="1"/>
  <c r="N39" i="1" a="1"/>
  <c r="N39" i="1"/>
  <c r="O39" i="1" a="1"/>
  <c r="O39" i="1"/>
  <c r="P39" i="1" a="1"/>
  <c r="P39" i="1" s="1"/>
  <c r="Q39" i="1" a="1"/>
  <c r="Q39" i="1" s="1"/>
  <c r="R39" i="1" a="1"/>
  <c r="R39" i="1" s="1"/>
  <c r="S39" i="1" a="1"/>
  <c r="S39" i="1" s="1"/>
  <c r="T39" i="1" a="1"/>
  <c r="T39" i="1"/>
  <c r="U39" i="1" a="1"/>
  <c r="U39" i="1" s="1"/>
  <c r="V39" i="1" a="1"/>
  <c r="V39" i="1" s="1"/>
  <c r="W39" i="1" a="1"/>
  <c r="W39" i="1" s="1"/>
  <c r="X39" i="1" a="1"/>
  <c r="X39" i="1" s="1"/>
  <c r="Y39" i="1" a="1"/>
  <c r="Y39" i="1" s="1"/>
  <c r="Z39" i="1" a="1"/>
  <c r="Z39" i="1" s="1"/>
  <c r="AA39" i="1" a="1"/>
  <c r="AA39" i="1" s="1"/>
  <c r="AB39" i="1" a="1"/>
  <c r="AB39" i="1" s="1"/>
  <c r="AC39" i="1" a="1"/>
  <c r="AC39" i="1" s="1"/>
  <c r="AD39" i="1" a="1"/>
  <c r="AD39" i="1" s="1"/>
  <c r="AE39" i="1" a="1"/>
  <c r="AE39" i="1" s="1"/>
  <c r="AF39" i="1" a="1"/>
  <c r="AF39" i="1" s="1"/>
  <c r="AG39" i="1" a="1"/>
  <c r="AG39" i="1" s="1"/>
  <c r="AH39" i="1" a="1"/>
  <c r="AH39" i="1" s="1"/>
  <c r="AI39" i="1" a="1"/>
  <c r="AI39" i="1" s="1"/>
  <c r="AJ39" i="1" a="1"/>
  <c r="AJ39" i="1" s="1"/>
  <c r="AK39" i="1" a="1"/>
  <c r="AK39" i="1" s="1"/>
  <c r="AL39" i="1" a="1"/>
  <c r="AL39" i="1" s="1"/>
  <c r="AM39" i="1" a="1"/>
  <c r="AM39" i="1" s="1"/>
  <c r="AN39" i="1" a="1"/>
  <c r="AN39" i="1" s="1"/>
  <c r="AO39" i="1" a="1"/>
  <c r="AO39" i="1" s="1"/>
  <c r="K40" i="1" a="1"/>
  <c r="K40" i="1"/>
  <c r="L40" i="1" a="1"/>
  <c r="L40" i="1" s="1"/>
  <c r="M40" i="1" a="1"/>
  <c r="M40" i="1" s="1"/>
  <c r="N40" i="1" a="1"/>
  <c r="N40" i="1"/>
  <c r="O40" i="1" a="1"/>
  <c r="O40" i="1"/>
  <c r="P40" i="1" a="1"/>
  <c r="P40" i="1" s="1"/>
  <c r="Q40" i="1" a="1"/>
  <c r="Q40" i="1" s="1"/>
  <c r="R40" i="1" a="1"/>
  <c r="R40" i="1"/>
  <c r="S40" i="1" a="1"/>
  <c r="S40" i="1" s="1"/>
  <c r="T40" i="1" a="1"/>
  <c r="T40" i="1" s="1"/>
  <c r="U40" i="1" a="1"/>
  <c r="U40" i="1"/>
  <c r="V40" i="1" a="1"/>
  <c r="V40" i="1" s="1"/>
  <c r="W40" i="1" a="1"/>
  <c r="W40" i="1" s="1"/>
  <c r="X40" i="1" a="1"/>
  <c r="X40" i="1" s="1"/>
  <c r="Y40" i="1" a="1"/>
  <c r="Y40" i="1" s="1"/>
  <c r="Z40" i="1" a="1"/>
  <c r="Z40" i="1" s="1"/>
  <c r="AA40" i="1" a="1"/>
  <c r="AA40" i="1" s="1"/>
  <c r="AB40" i="1" a="1"/>
  <c r="AB40" i="1" s="1"/>
  <c r="AC40" i="1" a="1"/>
  <c r="AC40" i="1" s="1"/>
  <c r="AD40" i="1" a="1"/>
  <c r="AD40" i="1" s="1"/>
  <c r="AE40" i="1" a="1"/>
  <c r="AE40" i="1"/>
  <c r="AF40" i="1" a="1"/>
  <c r="AF40" i="1"/>
  <c r="AG40" i="1" a="1"/>
  <c r="AG40" i="1"/>
  <c r="AH40" i="1" a="1"/>
  <c r="AH40" i="1"/>
  <c r="AI40" i="1" a="1"/>
  <c r="AI40" i="1"/>
  <c r="AJ40" i="1" a="1"/>
  <c r="AJ40" i="1" s="1"/>
  <c r="AK40" i="1" a="1"/>
  <c r="AK40" i="1"/>
  <c r="AL40" i="1" a="1"/>
  <c r="AL40" i="1" s="1"/>
  <c r="AM40" i="1" a="1"/>
  <c r="AM40" i="1" s="1"/>
  <c r="AN40" i="1" a="1"/>
  <c r="AN40" i="1"/>
  <c r="AO40" i="1" a="1"/>
  <c r="AO40" i="1" s="1"/>
  <c r="K41" i="1" a="1"/>
  <c r="K41" i="1" s="1"/>
  <c r="L41" i="1" a="1"/>
  <c r="L41" i="1"/>
  <c r="M41" i="1" a="1"/>
  <c r="M41" i="1" s="1"/>
  <c r="N41" i="1" a="1"/>
  <c r="N41" i="1" s="1"/>
  <c r="O41" i="1" a="1"/>
  <c r="O41" i="1" s="1"/>
  <c r="P41" i="1" a="1"/>
  <c r="P41" i="1" s="1"/>
  <c r="Q41" i="1" a="1"/>
  <c r="Q41" i="1"/>
  <c r="R41" i="1" a="1"/>
  <c r="R41" i="1" s="1"/>
  <c r="S41" i="1" a="1"/>
  <c r="S41" i="1" s="1"/>
  <c r="T41" i="1" a="1"/>
  <c r="T41" i="1" s="1"/>
  <c r="U41" i="1" a="1"/>
  <c r="U41" i="1" s="1"/>
  <c r="V41" i="1" a="1"/>
  <c r="V41" i="1" s="1"/>
  <c r="W41" i="1" a="1"/>
  <c r="W41" i="1" s="1"/>
  <c r="X41" i="1" a="1"/>
  <c r="X41" i="1" s="1"/>
  <c r="Y41" i="1" a="1"/>
  <c r="Y41" i="1" s="1"/>
  <c r="Z41" i="1" a="1"/>
  <c r="Z41" i="1"/>
  <c r="AA41" i="1" a="1"/>
  <c r="AA41" i="1" s="1"/>
  <c r="AB41" i="1" a="1"/>
  <c r="AB41" i="1" s="1"/>
  <c r="AC41" i="1" a="1"/>
  <c r="AC41" i="1" s="1"/>
  <c r="AD41" i="1" a="1"/>
  <c r="AD41" i="1" s="1"/>
  <c r="AE41" i="1" a="1"/>
  <c r="AE41" i="1" s="1"/>
  <c r="AF41" i="1" a="1"/>
  <c r="AF41" i="1" s="1"/>
  <c r="AG41" i="1" a="1"/>
  <c r="AG41" i="1" s="1"/>
  <c r="AH41" i="1" a="1"/>
  <c r="AH41" i="1"/>
  <c r="AI41" i="1" a="1"/>
  <c r="AI41" i="1" s="1"/>
  <c r="AJ41" i="1" a="1"/>
  <c r="AJ41" i="1" s="1"/>
  <c r="AK41" i="1" a="1"/>
  <c r="AK41" i="1" s="1"/>
  <c r="AL41" i="1" a="1"/>
  <c r="AL41" i="1" s="1"/>
  <c r="AM41" i="1" a="1"/>
  <c r="AM41" i="1" s="1"/>
  <c r="AN41" i="1" a="1"/>
  <c r="AN41" i="1"/>
  <c r="AO41" i="1" a="1"/>
  <c r="AO41" i="1" s="1"/>
  <c r="K42" i="1" a="1"/>
  <c r="K42" i="1" s="1"/>
  <c r="L42" i="1" a="1"/>
  <c r="L42" i="1" s="1"/>
  <c r="M42" i="1" a="1"/>
  <c r="M42" i="1" s="1"/>
  <c r="N42" i="1" a="1"/>
  <c r="N42" i="1" s="1"/>
  <c r="O42" i="1" a="1"/>
  <c r="O42" i="1" s="1"/>
  <c r="P42" i="1" a="1"/>
  <c r="P42" i="1" s="1"/>
  <c r="Q42" i="1" a="1"/>
  <c r="Q42" i="1" s="1"/>
  <c r="R42" i="1" a="1"/>
  <c r="R42" i="1" s="1"/>
  <c r="S42" i="1" a="1"/>
  <c r="S42" i="1" s="1"/>
  <c r="T42" i="1" a="1"/>
  <c r="T42" i="1"/>
  <c r="U42" i="1" a="1"/>
  <c r="U42" i="1" s="1"/>
  <c r="V42" i="1" a="1"/>
  <c r="V42" i="1" s="1"/>
  <c r="W42" i="1" a="1"/>
  <c r="W42" i="1" s="1"/>
  <c r="X42" i="1" a="1"/>
  <c r="X42" i="1"/>
  <c r="Y42" i="1" a="1"/>
  <c r="Y42" i="1" s="1"/>
  <c r="Z42" i="1" a="1"/>
  <c r="Z42" i="1" s="1"/>
  <c r="AA42" i="1" a="1"/>
  <c r="AA42" i="1" s="1"/>
  <c r="AB42" i="1" a="1"/>
  <c r="AB42" i="1" s="1"/>
  <c r="AC42" i="1" a="1"/>
  <c r="AC42" i="1"/>
  <c r="AD42" i="1" a="1"/>
  <c r="AD42" i="1" s="1"/>
  <c r="AE42" i="1" a="1"/>
  <c r="AE42" i="1"/>
  <c r="AF42" i="1" a="1"/>
  <c r="AF42" i="1" s="1"/>
  <c r="AG42" i="1" a="1"/>
  <c r="AG42" i="1" s="1"/>
  <c r="AH42" i="1" a="1"/>
  <c r="AH42" i="1" s="1"/>
  <c r="AI42" i="1" a="1"/>
  <c r="AI42" i="1" s="1"/>
  <c r="AJ42" i="1" a="1"/>
  <c r="AJ42" i="1" s="1"/>
  <c r="AK42" i="1" a="1"/>
  <c r="AK42" i="1"/>
  <c r="AL42" i="1" a="1"/>
  <c r="AL42" i="1" s="1"/>
  <c r="AM42" i="1" a="1"/>
  <c r="AM42" i="1" s="1"/>
  <c r="AN42" i="1" a="1"/>
  <c r="AN42" i="1" s="1"/>
  <c r="AO42" i="1" a="1"/>
  <c r="AO42" i="1" s="1"/>
  <c r="K43" i="1" a="1"/>
  <c r="K43" i="1" s="1"/>
  <c r="L43" i="1" a="1"/>
  <c r="L43" i="1"/>
  <c r="M43" i="1" a="1"/>
  <c r="M43" i="1" s="1"/>
  <c r="N43" i="1" a="1"/>
  <c r="N43" i="1" s="1"/>
  <c r="O43" i="1" a="1"/>
  <c r="O43" i="1" s="1"/>
  <c r="P43" i="1" a="1"/>
  <c r="P43" i="1" s="1"/>
  <c r="Q43" i="1" a="1"/>
  <c r="Q43" i="1"/>
  <c r="R43" i="1" a="1"/>
  <c r="R43" i="1"/>
  <c r="S43" i="1" a="1"/>
  <c r="S43" i="1"/>
  <c r="T43" i="1" a="1"/>
  <c r="T43" i="1" s="1"/>
  <c r="U43" i="1" a="1"/>
  <c r="U43" i="1" s="1"/>
  <c r="V43" i="1" a="1"/>
  <c r="V43" i="1" s="1"/>
  <c r="W43" i="1" a="1"/>
  <c r="W43" i="1" s="1"/>
  <c r="X43" i="1" a="1"/>
  <c r="X43" i="1" s="1"/>
  <c r="Y43" i="1" a="1"/>
  <c r="Y43" i="1" s="1"/>
  <c r="Z43" i="1" a="1"/>
  <c r="Z43" i="1" s="1"/>
  <c r="AA43" i="1" a="1"/>
  <c r="AA43" i="1" s="1"/>
  <c r="AB43" i="1" a="1"/>
  <c r="AB43" i="1" s="1"/>
  <c r="AC43" i="1" a="1"/>
  <c r="AC43" i="1" s="1"/>
  <c r="AD43" i="1" a="1"/>
  <c r="AD43" i="1" s="1"/>
  <c r="AE43" i="1" a="1"/>
  <c r="AE43" i="1" s="1"/>
  <c r="AF43" i="1" a="1"/>
  <c r="AF43" i="1"/>
  <c r="AG43" i="1" a="1"/>
  <c r="AG43" i="1" s="1"/>
  <c r="AH43" i="1" a="1"/>
  <c r="AH43" i="1"/>
  <c r="AI43" i="1" a="1"/>
  <c r="AI43" i="1" s="1"/>
  <c r="AJ43" i="1" a="1"/>
  <c r="AJ43" i="1" s="1"/>
  <c r="AK43" i="1" a="1"/>
  <c r="AK43" i="1" s="1"/>
  <c r="AL43" i="1" a="1"/>
  <c r="AL43" i="1" s="1"/>
  <c r="AM43" i="1" a="1"/>
  <c r="AM43" i="1" s="1"/>
  <c r="AN43" i="1" a="1"/>
  <c r="AN43" i="1" s="1"/>
  <c r="AO43" i="1" a="1"/>
  <c r="AO43" i="1"/>
  <c r="K44" i="1" a="1"/>
  <c r="K44" i="1" s="1"/>
  <c r="L44" i="1" a="1"/>
  <c r="L44" i="1" s="1"/>
  <c r="M44" i="1" a="1"/>
  <c r="M44" i="1" s="1"/>
  <c r="N44" i="1" a="1"/>
  <c r="N44" i="1" s="1"/>
  <c r="O44" i="1" a="1"/>
  <c r="O44" i="1" s="1"/>
  <c r="P44" i="1" a="1"/>
  <c r="P44" i="1" s="1"/>
  <c r="Q44" i="1" a="1"/>
  <c r="Q44" i="1" s="1"/>
  <c r="R44" i="1" a="1"/>
  <c r="R44" i="1" s="1"/>
  <c r="S44" i="1" a="1"/>
  <c r="S44" i="1" s="1"/>
  <c r="T44" i="1" a="1"/>
  <c r="T44" i="1" s="1"/>
  <c r="U44" i="1" a="1"/>
  <c r="U44" i="1" s="1"/>
  <c r="V44" i="1" a="1"/>
  <c r="V44" i="1" s="1"/>
  <c r="W44" i="1" a="1"/>
  <c r="W44" i="1" s="1"/>
  <c r="X44" i="1" a="1"/>
  <c r="X44" i="1" s="1"/>
  <c r="Y44" i="1" a="1"/>
  <c r="Y44" i="1" s="1"/>
  <c r="Z44" i="1" a="1"/>
  <c r="Z44" i="1" s="1"/>
  <c r="AA44" i="1" a="1"/>
  <c r="AA44" i="1" s="1"/>
  <c r="AB44" i="1" a="1"/>
  <c r="AB44" i="1" s="1"/>
  <c r="AC44" i="1" a="1"/>
  <c r="AC44" i="1" s="1"/>
  <c r="AD44" i="1" a="1"/>
  <c r="AD44" i="1" s="1"/>
  <c r="AE44" i="1" a="1"/>
  <c r="AE44" i="1" s="1"/>
  <c r="AF44" i="1" a="1"/>
  <c r="AF44" i="1" s="1"/>
  <c r="AG44" i="1" a="1"/>
  <c r="AG44" i="1"/>
  <c r="AH44" i="1" a="1"/>
  <c r="AH44" i="1" s="1"/>
  <c r="AI44" i="1" a="1"/>
  <c r="AI44" i="1" s="1"/>
  <c r="AJ44" i="1" a="1"/>
  <c r="AJ44" i="1" s="1"/>
  <c r="AK44" i="1" a="1"/>
  <c r="AK44" i="1" s="1"/>
  <c r="AL44" i="1" a="1"/>
  <c r="AL44" i="1" s="1"/>
  <c r="AM44" i="1" a="1"/>
  <c r="AM44" i="1" s="1"/>
  <c r="AN44" i="1" a="1"/>
  <c r="AN44" i="1" s="1"/>
  <c r="AO44" i="1" a="1"/>
  <c r="AO44" i="1" s="1"/>
  <c r="K45" i="1" a="1"/>
  <c r="K45" i="1" s="1"/>
  <c r="L45" i="1" a="1"/>
  <c r="L45" i="1" s="1"/>
  <c r="M45" i="1" a="1"/>
  <c r="M45" i="1" s="1"/>
  <c r="N45" i="1" a="1"/>
  <c r="N45" i="1" s="1"/>
  <c r="O45" i="1" a="1"/>
  <c r="O45" i="1" s="1"/>
  <c r="P45" i="1" a="1"/>
  <c r="P45" i="1"/>
  <c r="Q45" i="1" a="1"/>
  <c r="Q45" i="1" s="1"/>
  <c r="R45" i="1" a="1"/>
  <c r="R45" i="1" s="1"/>
  <c r="S45" i="1" a="1"/>
  <c r="S45" i="1" s="1"/>
  <c r="T45" i="1" a="1"/>
  <c r="T45" i="1" s="1"/>
  <c r="U45" i="1" a="1"/>
  <c r="U45" i="1" s="1"/>
  <c r="V45" i="1" a="1"/>
  <c r="V45" i="1"/>
  <c r="W45" i="1" a="1"/>
  <c r="W45" i="1" s="1"/>
  <c r="X45" i="1" a="1"/>
  <c r="X45" i="1" s="1"/>
  <c r="Y45" i="1" a="1"/>
  <c r="Y45" i="1" s="1"/>
  <c r="Z45" i="1" a="1"/>
  <c r="Z45" i="1"/>
  <c r="AA45" i="1" a="1"/>
  <c r="AA45" i="1"/>
  <c r="AB45" i="1" a="1"/>
  <c r="AB45" i="1" s="1"/>
  <c r="AC45" i="1" a="1"/>
  <c r="AC45" i="1" s="1"/>
  <c r="AD45" i="1" a="1"/>
  <c r="AD45" i="1"/>
  <c r="AE45" i="1" a="1"/>
  <c r="AE45" i="1" s="1"/>
  <c r="AF45" i="1" a="1"/>
  <c r="AF45" i="1" s="1"/>
  <c r="AG45" i="1" a="1"/>
  <c r="AG45" i="1" s="1"/>
  <c r="AH45" i="1" a="1"/>
  <c r="AH45" i="1" s="1"/>
  <c r="AI45" i="1" a="1"/>
  <c r="AI45" i="1"/>
  <c r="AJ45" i="1" a="1"/>
  <c r="AJ45" i="1"/>
  <c r="AK45" i="1" a="1"/>
  <c r="AK45" i="1" s="1"/>
  <c r="AL45" i="1" a="1"/>
  <c r="AL45" i="1" s="1"/>
  <c r="AM45" i="1" a="1"/>
  <c r="AM45" i="1" s="1"/>
  <c r="AN45" i="1" a="1"/>
  <c r="AN45" i="1"/>
  <c r="AO45" i="1" a="1"/>
  <c r="AO45" i="1" s="1"/>
  <c r="K46" i="1" a="1"/>
  <c r="K46" i="1" s="1"/>
  <c r="L46" i="1" a="1"/>
  <c r="L46" i="1" s="1"/>
  <c r="M46" i="1" a="1"/>
  <c r="M46" i="1"/>
  <c r="N46" i="1" a="1"/>
  <c r="N46" i="1" s="1"/>
  <c r="O46" i="1" a="1"/>
  <c r="O46" i="1" s="1"/>
  <c r="P46" i="1" a="1"/>
  <c r="P46" i="1"/>
  <c r="Q46" i="1" a="1"/>
  <c r="Q46" i="1" s="1"/>
  <c r="R46" i="1" a="1"/>
  <c r="R46" i="1" s="1"/>
  <c r="S46" i="1" a="1"/>
  <c r="S46" i="1" s="1"/>
  <c r="T46" i="1" a="1"/>
  <c r="T46" i="1" s="1"/>
  <c r="U46" i="1" a="1"/>
  <c r="U46" i="1" s="1"/>
  <c r="V46" i="1" a="1"/>
  <c r="V46" i="1" s="1"/>
  <c r="W46" i="1" a="1"/>
  <c r="W46" i="1" s="1"/>
  <c r="X46" i="1" a="1"/>
  <c r="X46" i="1" s="1"/>
  <c r="Y46" i="1" a="1"/>
  <c r="Y46" i="1"/>
  <c r="Z46" i="1" a="1"/>
  <c r="Z46" i="1" s="1"/>
  <c r="AA46" i="1" a="1"/>
  <c r="AA46" i="1"/>
  <c r="AB46" i="1" a="1"/>
  <c r="AB46" i="1" s="1"/>
  <c r="AC46" i="1" a="1"/>
  <c r="AC46" i="1" s="1"/>
  <c r="AD46" i="1" a="1"/>
  <c r="AD46" i="1"/>
  <c r="AE46" i="1" a="1"/>
  <c r="AE46" i="1" s="1"/>
  <c r="AF46" i="1" a="1"/>
  <c r="AF46" i="1" s="1"/>
  <c r="AG46" i="1" a="1"/>
  <c r="AG46" i="1" s="1"/>
  <c r="AH46" i="1" a="1"/>
  <c r="AH46" i="1" s="1"/>
  <c r="AI46" i="1" a="1"/>
  <c r="AI46" i="1" s="1"/>
  <c r="AJ46" i="1" a="1"/>
  <c r="AJ46" i="1"/>
  <c r="AK46" i="1" a="1"/>
  <c r="AK46" i="1" s="1"/>
  <c r="AL46" i="1" a="1"/>
  <c r="AL46" i="1" s="1"/>
  <c r="AM46" i="1" a="1"/>
  <c r="AM46" i="1" s="1"/>
  <c r="AN46" i="1" a="1"/>
  <c r="AN46" i="1" s="1"/>
  <c r="AO46" i="1" a="1"/>
  <c r="AO46" i="1" s="1"/>
  <c r="K47" i="1" a="1"/>
  <c r="K47" i="1"/>
  <c r="L47" i="1" a="1"/>
  <c r="L47" i="1" s="1"/>
  <c r="M47" i="1" a="1"/>
  <c r="M47" i="1" s="1"/>
  <c r="N47" i="1" a="1"/>
  <c r="N47" i="1" s="1"/>
  <c r="O47" i="1" a="1"/>
  <c r="O47" i="1" s="1"/>
  <c r="P47" i="1" a="1"/>
  <c r="P47" i="1" s="1"/>
  <c r="Q47" i="1" a="1"/>
  <c r="Q47" i="1"/>
  <c r="R47" i="1" a="1"/>
  <c r="R47" i="1"/>
  <c r="S47" i="1" a="1"/>
  <c r="S47" i="1" s="1"/>
  <c r="T47" i="1" a="1"/>
  <c r="T47" i="1" s="1"/>
  <c r="U47" i="1" a="1"/>
  <c r="U47" i="1" s="1"/>
  <c r="V47" i="1" a="1"/>
  <c r="V47" i="1" s="1"/>
  <c r="W47" i="1" a="1"/>
  <c r="W47" i="1" s="1"/>
  <c r="X47" i="1" a="1"/>
  <c r="X47" i="1" s="1"/>
  <c r="Y47" i="1" a="1"/>
  <c r="Y47" i="1" s="1"/>
  <c r="Z47" i="1" a="1"/>
  <c r="Z47" i="1" s="1"/>
  <c r="AA47" i="1" a="1"/>
  <c r="AA47" i="1" s="1"/>
  <c r="AB47" i="1" a="1"/>
  <c r="AB47" i="1"/>
  <c r="AC47" i="1" a="1"/>
  <c r="AC47" i="1" s="1"/>
  <c r="AD47" i="1" a="1"/>
  <c r="AD47" i="1" s="1"/>
  <c r="AE47" i="1" a="1"/>
  <c r="AE47" i="1" s="1"/>
  <c r="AF47" i="1" a="1"/>
  <c r="AF47" i="1" s="1"/>
  <c r="AG47" i="1" a="1"/>
  <c r="AG47" i="1" s="1"/>
  <c r="AH47" i="1" a="1"/>
  <c r="AH47" i="1" s="1"/>
  <c r="AI47" i="1" a="1"/>
  <c r="AI47" i="1"/>
  <c r="AJ47" i="1" a="1"/>
  <c r="AJ47" i="1" s="1"/>
  <c r="AK47" i="1" a="1"/>
  <c r="AK47" i="1" s="1"/>
  <c r="AL47" i="1" a="1"/>
  <c r="AL47" i="1"/>
  <c r="AM47" i="1" a="1"/>
  <c r="AM47" i="1" s="1"/>
  <c r="AN47" i="1" a="1"/>
  <c r="AN47" i="1" s="1"/>
  <c r="AO47" i="1" a="1"/>
  <c r="AO47" i="1" s="1"/>
  <c r="K48" i="1" a="1"/>
  <c r="K48" i="1" s="1"/>
  <c r="L48" i="1" a="1"/>
  <c r="L48" i="1" s="1"/>
  <c r="M48" i="1" a="1"/>
  <c r="M48" i="1" s="1"/>
  <c r="N48" i="1" a="1"/>
  <c r="N48" i="1" s="1"/>
  <c r="O48" i="1" a="1"/>
  <c r="O48" i="1" s="1"/>
  <c r="P48" i="1" a="1"/>
  <c r="P48" i="1" s="1"/>
  <c r="Q48" i="1" a="1"/>
  <c r="Q48" i="1" s="1"/>
  <c r="R48" i="1" a="1"/>
  <c r="R48" i="1"/>
  <c r="S48" i="1" a="1"/>
  <c r="S48" i="1" s="1"/>
  <c r="T48" i="1" a="1"/>
  <c r="T48" i="1" s="1"/>
  <c r="U48" i="1" a="1"/>
  <c r="U48" i="1" s="1"/>
  <c r="V48" i="1" a="1"/>
  <c r="V48" i="1" s="1"/>
  <c r="W48" i="1" a="1"/>
  <c r="W48" i="1"/>
  <c r="X48" i="1" a="1"/>
  <c r="X48" i="1"/>
  <c r="Y48" i="1" a="1"/>
  <c r="Y48" i="1" s="1"/>
  <c r="Z48" i="1" a="1"/>
  <c r="Z48" i="1" s="1"/>
  <c r="AA48" i="1" a="1"/>
  <c r="AA48" i="1" s="1"/>
  <c r="AB48" i="1" a="1"/>
  <c r="AB48" i="1" s="1"/>
  <c r="AC48" i="1" a="1"/>
  <c r="AC48" i="1" s="1"/>
  <c r="AD48" i="1" a="1"/>
  <c r="AD48" i="1" s="1"/>
  <c r="AE48" i="1" a="1"/>
  <c r="AE48" i="1"/>
  <c r="AF48" i="1" a="1"/>
  <c r="AF48" i="1" s="1"/>
  <c r="AG48" i="1" a="1"/>
  <c r="AG48" i="1" s="1"/>
  <c r="AH48" i="1" a="1"/>
  <c r="AH48" i="1"/>
  <c r="AI48" i="1" a="1"/>
  <c r="AI48" i="1" s="1"/>
  <c r="AJ48" i="1" a="1"/>
  <c r="AJ48" i="1" s="1"/>
  <c r="AK48" i="1" a="1"/>
  <c r="AK48" i="1" s="1"/>
  <c r="AL48" i="1" a="1"/>
  <c r="AL48" i="1" s="1"/>
  <c r="AM48" i="1" a="1"/>
  <c r="AM48" i="1" s="1"/>
  <c r="AN48" i="1" a="1"/>
  <c r="AN48" i="1" s="1"/>
  <c r="AO48" i="1" a="1"/>
  <c r="AO48" i="1" s="1"/>
  <c r="K49" i="1" a="1"/>
  <c r="K49" i="1" s="1"/>
  <c r="L49" i="1" a="1"/>
  <c r="L49" i="1" s="1"/>
  <c r="M49" i="1" a="1"/>
  <c r="M49" i="1" s="1"/>
  <c r="N49" i="1" a="1"/>
  <c r="N49" i="1" s="1"/>
  <c r="O49" i="1" a="1"/>
  <c r="O49" i="1" s="1"/>
  <c r="P49" i="1" a="1"/>
  <c r="P49" i="1"/>
  <c r="Q49" i="1" a="1"/>
  <c r="Q49" i="1" s="1"/>
  <c r="R49" i="1" a="1"/>
  <c r="R49" i="1" s="1"/>
  <c r="S49" i="1" a="1"/>
  <c r="S49" i="1" s="1"/>
  <c r="T49" i="1" a="1"/>
  <c r="T49" i="1" s="1"/>
  <c r="U49" i="1" a="1"/>
  <c r="U49" i="1" s="1"/>
  <c r="V49" i="1" a="1"/>
  <c r="V49" i="1" s="1"/>
  <c r="W49" i="1" a="1"/>
  <c r="W49" i="1" s="1"/>
  <c r="X49" i="1" a="1"/>
  <c r="X49" i="1" s="1"/>
  <c r="Y49" i="1" a="1"/>
  <c r="Y49" i="1" s="1"/>
  <c r="Z49" i="1" a="1"/>
  <c r="Z49" i="1" s="1"/>
  <c r="AA49" i="1" a="1"/>
  <c r="AA49" i="1" s="1"/>
  <c r="AB49" i="1" a="1"/>
  <c r="AB49" i="1" s="1"/>
  <c r="AC49" i="1" a="1"/>
  <c r="AC49" i="1" s="1"/>
  <c r="AD49" i="1" a="1"/>
  <c r="AD49" i="1" s="1"/>
  <c r="AE49" i="1" a="1"/>
  <c r="AE49" i="1" s="1"/>
  <c r="AF49" i="1" a="1"/>
  <c r="AF49" i="1" s="1"/>
  <c r="AG49" i="1" a="1"/>
  <c r="AG49" i="1" s="1"/>
  <c r="AH49" i="1" a="1"/>
  <c r="AH49" i="1" s="1"/>
  <c r="AI49" i="1" a="1"/>
  <c r="AI49" i="1" s="1"/>
  <c r="AJ49" i="1" a="1"/>
  <c r="AJ49" i="1" s="1"/>
  <c r="AK49" i="1" a="1"/>
  <c r="AK49" i="1" s="1"/>
  <c r="AL49" i="1" a="1"/>
  <c r="AL49" i="1" s="1"/>
  <c r="AM49" i="1" a="1"/>
  <c r="AM49" i="1" s="1"/>
  <c r="AN49" i="1" a="1"/>
  <c r="AN49" i="1" s="1"/>
  <c r="AO49" i="1" a="1"/>
  <c r="AO49" i="1" s="1"/>
  <c r="K50" i="1" a="1"/>
  <c r="K50" i="1" s="1"/>
  <c r="L50" i="1" a="1"/>
  <c r="L50" i="1" s="1"/>
  <c r="M50" i="1" a="1"/>
  <c r="M50" i="1"/>
  <c r="N50" i="1" a="1"/>
  <c r="N50" i="1" s="1"/>
  <c r="O50" i="1" a="1"/>
  <c r="O50" i="1" s="1"/>
  <c r="P50" i="1" a="1"/>
  <c r="P50" i="1" s="1"/>
  <c r="Q50" i="1" a="1"/>
  <c r="Q50" i="1" s="1"/>
  <c r="R50" i="1" a="1"/>
  <c r="R50" i="1" s="1"/>
  <c r="S50" i="1" a="1"/>
  <c r="S50" i="1" s="1"/>
  <c r="T50" i="1" a="1"/>
  <c r="T50" i="1" s="1"/>
  <c r="U50" i="1" a="1"/>
  <c r="U50" i="1" s="1"/>
  <c r="V50" i="1" a="1"/>
  <c r="V50" i="1" s="1"/>
  <c r="W50" i="1" a="1"/>
  <c r="W50" i="1" s="1"/>
  <c r="X50" i="1" a="1"/>
  <c r="X50" i="1"/>
  <c r="Y50" i="1" a="1"/>
  <c r="Y50" i="1" s="1"/>
  <c r="Z50" i="1" a="1"/>
  <c r="Z50" i="1"/>
  <c r="AA50" i="1" a="1"/>
  <c r="AA50" i="1" s="1"/>
  <c r="AB50" i="1" a="1"/>
  <c r="AB50" i="1" s="1"/>
  <c r="AC50" i="1" a="1"/>
  <c r="AC50" i="1" s="1"/>
  <c r="AD50" i="1" a="1"/>
  <c r="AD50" i="1" s="1"/>
  <c r="AE50" i="1" a="1"/>
  <c r="AE50" i="1"/>
  <c r="AF50" i="1" a="1"/>
  <c r="AF50" i="1" s="1"/>
  <c r="AG50" i="1" a="1"/>
  <c r="AG50" i="1"/>
  <c r="AH50" i="1" a="1"/>
  <c r="AH50" i="1"/>
  <c r="AI50" i="1" a="1"/>
  <c r="AI50" i="1" s="1"/>
  <c r="AJ50" i="1" a="1"/>
  <c r="AJ50" i="1" s="1"/>
  <c r="AK50" i="1" a="1"/>
  <c r="AK50" i="1" s="1"/>
  <c r="AL50" i="1" a="1"/>
  <c r="AL50" i="1" s="1"/>
  <c r="AM50" i="1" a="1"/>
  <c r="AM50" i="1" s="1"/>
  <c r="AN50" i="1" a="1"/>
  <c r="AN50" i="1" s="1"/>
  <c r="AO50" i="1" a="1"/>
  <c r="AO50" i="1" s="1"/>
  <c r="K51" i="1" a="1"/>
  <c r="K51" i="1" s="1"/>
  <c r="L51" i="1" a="1"/>
  <c r="L51" i="1" s="1"/>
  <c r="M51" i="1" a="1"/>
  <c r="M51" i="1" s="1"/>
  <c r="N51" i="1" a="1"/>
  <c r="N51" i="1"/>
  <c r="O51" i="1" a="1"/>
  <c r="O51" i="1" s="1"/>
  <c r="P51" i="1" a="1"/>
  <c r="P51" i="1" s="1"/>
  <c r="Q51" i="1" a="1"/>
  <c r="Q51" i="1" s="1"/>
  <c r="R51" i="1" a="1"/>
  <c r="R51" i="1" s="1"/>
  <c r="S51" i="1" a="1"/>
  <c r="S51" i="1" s="1"/>
  <c r="T51" i="1" a="1"/>
  <c r="T51" i="1" s="1"/>
  <c r="U51" i="1" a="1"/>
  <c r="U51" i="1" s="1"/>
  <c r="V51" i="1" a="1"/>
  <c r="V51" i="1" s="1"/>
  <c r="W51" i="1" a="1"/>
  <c r="W51" i="1" s="1"/>
  <c r="X51" i="1" a="1"/>
  <c r="X51" i="1" s="1"/>
  <c r="Y51" i="1" a="1"/>
  <c r="Y51" i="1" s="1"/>
  <c r="Z51" i="1" a="1"/>
  <c r="Z51" i="1" s="1"/>
  <c r="AA51" i="1" a="1"/>
  <c r="AA51" i="1"/>
  <c r="AB51" i="1" a="1"/>
  <c r="AB51" i="1" s="1"/>
  <c r="AC51" i="1" a="1"/>
  <c r="AC51" i="1" s="1"/>
  <c r="AD51" i="1" a="1"/>
  <c r="AD51" i="1" s="1"/>
  <c r="AE51" i="1" a="1"/>
  <c r="AE51" i="1" s="1"/>
  <c r="AF51" i="1" a="1"/>
  <c r="AF51" i="1"/>
  <c r="AG51" i="1" a="1"/>
  <c r="AG51" i="1" s="1"/>
  <c r="AH51" i="1" a="1"/>
  <c r="AH51" i="1" s="1"/>
  <c r="AI51" i="1" a="1"/>
  <c r="AI51" i="1" s="1"/>
  <c r="AJ51" i="1" a="1"/>
  <c r="AJ51" i="1" s="1"/>
  <c r="AK51" i="1" a="1"/>
  <c r="AK51" i="1" s="1"/>
  <c r="AL51" i="1" a="1"/>
  <c r="AL51" i="1" s="1"/>
  <c r="AM51" i="1" a="1"/>
  <c r="AM51" i="1"/>
  <c r="AN51" i="1" a="1"/>
  <c r="AN51" i="1"/>
  <c r="AO51" i="1" a="1"/>
  <c r="AO51" i="1" s="1"/>
  <c r="K52" i="1" a="1"/>
  <c r="K52" i="1" s="1"/>
  <c r="L52" i="1" a="1"/>
  <c r="L52" i="1"/>
  <c r="M52" i="1" a="1"/>
  <c r="M52" i="1" s="1"/>
  <c r="N52" i="1" a="1"/>
  <c r="N52" i="1"/>
  <c r="O52" i="1" a="1"/>
  <c r="O52" i="1" s="1"/>
  <c r="P52" i="1" a="1"/>
  <c r="P52" i="1"/>
  <c r="Q52" i="1" a="1"/>
  <c r="Q52" i="1" s="1"/>
  <c r="R52" i="1" a="1"/>
  <c r="R52" i="1" s="1"/>
  <c r="S52" i="1" a="1"/>
  <c r="S52" i="1" s="1"/>
  <c r="T52" i="1" a="1"/>
  <c r="T52" i="1" s="1"/>
  <c r="U52" i="1" a="1"/>
  <c r="U52" i="1" s="1"/>
  <c r="V52" i="1" a="1"/>
  <c r="V52" i="1" s="1"/>
  <c r="W52" i="1" a="1"/>
  <c r="W52" i="1" s="1"/>
  <c r="X52" i="1" a="1"/>
  <c r="X52" i="1"/>
  <c r="Y52" i="1" a="1"/>
  <c r="Y52" i="1" s="1"/>
  <c r="Z52" i="1" a="1"/>
  <c r="Z52" i="1" s="1"/>
  <c r="AA52" i="1" a="1"/>
  <c r="AA52" i="1" s="1"/>
  <c r="AB52" i="1" a="1"/>
  <c r="AB52" i="1" s="1"/>
  <c r="AC52" i="1" a="1"/>
  <c r="AC52" i="1" s="1"/>
  <c r="AD52" i="1" a="1"/>
  <c r="AD52" i="1" s="1"/>
  <c r="AE52" i="1" a="1"/>
  <c r="AE52" i="1"/>
  <c r="AF52" i="1" a="1"/>
  <c r="AF52" i="1" s="1"/>
  <c r="AG52" i="1" a="1"/>
  <c r="AG52" i="1" s="1"/>
  <c r="AH52" i="1" a="1"/>
  <c r="AH52" i="1"/>
  <c r="AI52" i="1" a="1"/>
  <c r="AI52" i="1" s="1"/>
  <c r="AJ52" i="1" a="1"/>
  <c r="AJ52" i="1" s="1"/>
  <c r="AK52" i="1" a="1"/>
  <c r="AK52" i="1" s="1"/>
  <c r="AL52" i="1" a="1"/>
  <c r="AL52" i="1"/>
  <c r="AM52" i="1" a="1"/>
  <c r="AM52" i="1" s="1"/>
  <c r="AN52" i="1" a="1"/>
  <c r="AN52" i="1" s="1"/>
  <c r="AO52" i="1" a="1"/>
  <c r="AO52" i="1"/>
  <c r="K53" i="1" a="1"/>
  <c r="K53" i="1"/>
  <c r="L53" i="1" a="1"/>
  <c r="L53" i="1"/>
  <c r="M53" i="1" a="1"/>
  <c r="M53" i="1"/>
  <c r="N53" i="1" a="1"/>
  <c r="N53" i="1" s="1"/>
  <c r="O53" i="1" a="1"/>
  <c r="O53" i="1" s="1"/>
  <c r="P53" i="1" a="1"/>
  <c r="P53" i="1" s="1"/>
  <c r="Q53" i="1" a="1"/>
  <c r="Q53" i="1"/>
  <c r="R53" i="1" a="1"/>
  <c r="R53" i="1" s="1"/>
  <c r="S53" i="1" a="1"/>
  <c r="S53" i="1" s="1"/>
  <c r="T53" i="1" a="1"/>
  <c r="T53" i="1" s="1"/>
  <c r="U53" i="1" a="1"/>
  <c r="U53" i="1"/>
  <c r="V53" i="1" a="1"/>
  <c r="V53" i="1" s="1"/>
  <c r="W53" i="1" a="1"/>
  <c r="W53" i="1" s="1"/>
  <c r="X53" i="1" a="1"/>
  <c r="X53" i="1"/>
  <c r="Y53" i="1" a="1"/>
  <c r="Y53" i="1" s="1"/>
  <c r="Z53" i="1" a="1"/>
  <c r="Z53" i="1" s="1"/>
  <c r="AA53" i="1" a="1"/>
  <c r="AA53" i="1" s="1"/>
  <c r="AB53" i="1" a="1"/>
  <c r="AB53" i="1" s="1"/>
  <c r="AC53" i="1" a="1"/>
  <c r="AC53" i="1" s="1"/>
  <c r="AD53" i="1" a="1"/>
  <c r="AD53" i="1" s="1"/>
  <c r="AE53" i="1" a="1"/>
  <c r="AE53" i="1" s="1"/>
  <c r="AF53" i="1" a="1"/>
  <c r="AF53" i="1" s="1"/>
  <c r="AG53" i="1" a="1"/>
  <c r="AG53" i="1" s="1"/>
  <c r="AH53" i="1" a="1"/>
  <c r="AH53" i="1" s="1"/>
  <c r="AI53" i="1" a="1"/>
  <c r="AI53" i="1" s="1"/>
  <c r="AJ53" i="1" a="1"/>
  <c r="AJ53" i="1" s="1"/>
  <c r="AK53" i="1" a="1"/>
  <c r="AK53" i="1" s="1"/>
  <c r="AL53" i="1" a="1"/>
  <c r="AL53" i="1" s="1"/>
  <c r="AM53" i="1" a="1"/>
  <c r="AM53" i="1" s="1"/>
  <c r="AN53" i="1" a="1"/>
  <c r="AN53" i="1"/>
  <c r="AO53" i="1" a="1"/>
  <c r="AO53" i="1" s="1"/>
  <c r="K54" i="1" a="1"/>
  <c r="K54" i="1" s="1"/>
  <c r="L54" i="1" a="1"/>
  <c r="L54" i="1" s="1"/>
  <c r="M54" i="1" a="1"/>
  <c r="M54" i="1" s="1"/>
  <c r="N54" i="1" a="1"/>
  <c r="N54" i="1" s="1"/>
  <c r="O54" i="1" a="1"/>
  <c r="O54" i="1" s="1"/>
  <c r="P54" i="1" a="1"/>
  <c r="P54" i="1" s="1"/>
  <c r="Q54" i="1" a="1"/>
  <c r="Q54" i="1" s="1"/>
  <c r="R54" i="1" a="1"/>
  <c r="R54" i="1" s="1"/>
  <c r="S54" i="1" a="1"/>
  <c r="S54" i="1" s="1"/>
  <c r="T54" i="1" a="1"/>
  <c r="T54" i="1" s="1"/>
  <c r="U54" i="1" a="1"/>
  <c r="U54" i="1" s="1"/>
  <c r="V54" i="1" a="1"/>
  <c r="V54" i="1" s="1"/>
  <c r="W54" i="1" a="1"/>
  <c r="W54" i="1" s="1"/>
  <c r="X54" i="1" a="1"/>
  <c r="X54" i="1"/>
  <c r="Y54" i="1" a="1"/>
  <c r="Y54" i="1"/>
  <c r="Z54" i="1" a="1"/>
  <c r="Z54" i="1"/>
  <c r="AA54" i="1" a="1"/>
  <c r="AA54" i="1"/>
  <c r="AB54" i="1" a="1"/>
  <c r="AB54" i="1"/>
  <c r="AC54" i="1" a="1"/>
  <c r="AC54" i="1"/>
  <c r="AD54" i="1" a="1"/>
  <c r="AD54" i="1" s="1"/>
  <c r="AE54" i="1" a="1"/>
  <c r="AE54" i="1" s="1"/>
  <c r="AF54" i="1" a="1"/>
  <c r="AF54" i="1" s="1"/>
  <c r="AG54" i="1" a="1"/>
  <c r="AG54" i="1"/>
  <c r="AH54" i="1" a="1"/>
  <c r="AH54" i="1" s="1"/>
  <c r="AI54" i="1" a="1"/>
  <c r="AI54" i="1" s="1"/>
  <c r="AJ54" i="1" a="1"/>
  <c r="AJ54" i="1" s="1"/>
  <c r="AK54" i="1" a="1"/>
  <c r="AK54" i="1" s="1"/>
  <c r="AL54" i="1" a="1"/>
  <c r="AL54" i="1" s="1"/>
  <c r="AM54" i="1" a="1"/>
  <c r="AM54" i="1" s="1"/>
  <c r="AN54" i="1" a="1"/>
  <c r="AN54" i="1" s="1"/>
  <c r="AO54" i="1" a="1"/>
  <c r="AO54" i="1" s="1"/>
  <c r="K55" i="1" a="1"/>
  <c r="K55" i="1" s="1"/>
  <c r="L55" i="1" a="1"/>
  <c r="L55" i="1"/>
  <c r="M55" i="1" a="1"/>
  <c r="M55" i="1" s="1"/>
  <c r="N55" i="1" a="1"/>
  <c r="N55" i="1" s="1"/>
  <c r="O55" i="1" a="1"/>
  <c r="O55" i="1" s="1"/>
  <c r="P55" i="1" a="1"/>
  <c r="P55" i="1" s="1"/>
  <c r="Q55" i="1" a="1"/>
  <c r="Q55" i="1" s="1"/>
  <c r="R55" i="1" a="1"/>
  <c r="R55" i="1" s="1"/>
  <c r="S55" i="1" a="1"/>
  <c r="S55" i="1" s="1"/>
  <c r="T55" i="1" a="1"/>
  <c r="T55" i="1"/>
  <c r="U55" i="1" a="1"/>
  <c r="U55" i="1" s="1"/>
  <c r="V55" i="1" a="1"/>
  <c r="V55" i="1"/>
  <c r="W55" i="1" a="1"/>
  <c r="W55" i="1" s="1"/>
  <c r="X55" i="1" a="1"/>
  <c r="X55" i="1" s="1"/>
  <c r="Y55" i="1" a="1"/>
  <c r="Y55" i="1" s="1"/>
  <c r="Z55" i="1" a="1"/>
  <c r="Z55" i="1" s="1"/>
  <c r="AA55" i="1" a="1"/>
  <c r="AA55" i="1" s="1"/>
  <c r="AB55" i="1" a="1"/>
  <c r="AB55" i="1" s="1"/>
  <c r="AC55" i="1" a="1"/>
  <c r="AC55" i="1" s="1"/>
  <c r="AD55" i="1" a="1"/>
  <c r="AD55" i="1" s="1"/>
  <c r="AE55" i="1" a="1"/>
  <c r="AE55" i="1" s="1"/>
  <c r="AF55" i="1" a="1"/>
  <c r="AF55" i="1" s="1"/>
  <c r="AG55" i="1" a="1"/>
  <c r="AG55" i="1" s="1"/>
  <c r="AH55" i="1" a="1"/>
  <c r="AH55" i="1"/>
  <c r="AI55" i="1" a="1"/>
  <c r="AI55" i="1" s="1"/>
  <c r="AJ55" i="1" a="1"/>
  <c r="AJ55" i="1" s="1"/>
  <c r="AK55" i="1" a="1"/>
  <c r="AK55" i="1" s="1"/>
  <c r="AL55" i="1" a="1"/>
  <c r="AL55" i="1" s="1"/>
  <c r="AM55" i="1" a="1"/>
  <c r="AM55" i="1"/>
  <c r="AN55" i="1" a="1"/>
  <c r="AN55" i="1" s="1"/>
  <c r="AO55" i="1" a="1"/>
  <c r="AO55" i="1" s="1"/>
  <c r="K56" i="1" a="1"/>
  <c r="K56" i="1"/>
  <c r="L56" i="1" a="1"/>
  <c r="L56" i="1"/>
  <c r="M56" i="1" a="1"/>
  <c r="M56" i="1" s="1"/>
  <c r="N56" i="1" a="1"/>
  <c r="N56" i="1" s="1"/>
  <c r="O56" i="1" a="1"/>
  <c r="O56" i="1" s="1"/>
  <c r="P56" i="1" a="1"/>
  <c r="P56" i="1" s="1"/>
  <c r="Q56" i="1" a="1"/>
  <c r="Q56" i="1" s="1"/>
  <c r="R56" i="1" a="1"/>
  <c r="R56" i="1" s="1"/>
  <c r="S56" i="1" a="1"/>
  <c r="S56" i="1" s="1"/>
  <c r="T56" i="1" a="1"/>
  <c r="T56" i="1" s="1"/>
  <c r="U56" i="1" a="1"/>
  <c r="U56" i="1" s="1"/>
  <c r="V56" i="1" a="1"/>
  <c r="V56" i="1" s="1"/>
  <c r="W56" i="1" a="1"/>
  <c r="W56" i="1" s="1"/>
  <c r="X56" i="1" a="1"/>
  <c r="X56" i="1" s="1"/>
  <c r="Y56" i="1" a="1"/>
  <c r="Y56" i="1" s="1"/>
  <c r="Z56" i="1" a="1"/>
  <c r="Z56" i="1" s="1"/>
  <c r="AA56" i="1" a="1"/>
  <c r="AA56" i="1" s="1"/>
  <c r="AB56" i="1" a="1"/>
  <c r="AB56" i="1" s="1"/>
  <c r="AC56" i="1" a="1"/>
  <c r="AC56" i="1" s="1"/>
  <c r="AD56" i="1" a="1"/>
  <c r="AD56" i="1"/>
  <c r="AE56" i="1" a="1"/>
  <c r="AE56" i="1" s="1"/>
  <c r="AF56" i="1" a="1"/>
  <c r="AF56" i="1" s="1"/>
  <c r="AG56" i="1" a="1"/>
  <c r="AG56" i="1" s="1"/>
  <c r="AH56" i="1" a="1"/>
  <c r="AH56" i="1" s="1"/>
  <c r="AI56" i="1" a="1"/>
  <c r="AI56" i="1"/>
  <c r="AJ56" i="1" a="1"/>
  <c r="AJ56" i="1" s="1"/>
  <c r="AK56" i="1" a="1"/>
  <c r="AK56" i="1" s="1"/>
  <c r="AL56" i="1" a="1"/>
  <c r="AL56" i="1" s="1"/>
  <c r="AM56" i="1" a="1"/>
  <c r="AM56" i="1"/>
  <c r="AN56" i="1" a="1"/>
  <c r="AN56" i="1" s="1"/>
  <c r="AO56" i="1" a="1"/>
  <c r="AO56" i="1" s="1"/>
  <c r="K57" i="1" a="1"/>
  <c r="K57" i="1"/>
  <c r="L57" i="1" a="1"/>
  <c r="L57" i="1"/>
  <c r="M57" i="1" a="1"/>
  <c r="M57" i="1" s="1"/>
  <c r="N57" i="1" a="1"/>
  <c r="N57" i="1" s="1"/>
  <c r="O57" i="1" a="1"/>
  <c r="O57" i="1" s="1"/>
  <c r="P57" i="1" a="1"/>
  <c r="P57" i="1"/>
  <c r="Q57" i="1" a="1"/>
  <c r="Q57" i="1" s="1"/>
  <c r="R57" i="1" a="1"/>
  <c r="R57" i="1" s="1"/>
  <c r="S57" i="1" a="1"/>
  <c r="S57" i="1" s="1"/>
  <c r="T57" i="1" a="1"/>
  <c r="T57" i="1" s="1"/>
  <c r="U57" i="1" a="1"/>
  <c r="U57" i="1"/>
  <c r="V57" i="1" a="1"/>
  <c r="V57" i="1" s="1"/>
  <c r="W57" i="1" a="1"/>
  <c r="W57" i="1" s="1"/>
  <c r="X57" i="1" a="1"/>
  <c r="X57" i="1"/>
  <c r="Y57" i="1" a="1"/>
  <c r="Y57" i="1"/>
  <c r="Z57" i="1" a="1"/>
  <c r="Z57" i="1" s="1"/>
  <c r="AA57" i="1" a="1"/>
  <c r="AA57" i="1" s="1"/>
  <c r="AB57" i="1" a="1"/>
  <c r="AB57" i="1" s="1"/>
  <c r="AC57" i="1" a="1"/>
  <c r="AC57" i="1"/>
  <c r="AD57" i="1" a="1"/>
  <c r="AD57" i="1" s="1"/>
  <c r="AE57" i="1" a="1"/>
  <c r="AE57" i="1" s="1"/>
  <c r="AF57" i="1" a="1"/>
  <c r="AF57" i="1" s="1"/>
  <c r="AG57" i="1" a="1"/>
  <c r="AG57" i="1" s="1"/>
  <c r="AH57" i="1" a="1"/>
  <c r="AH57" i="1" s="1"/>
  <c r="AI57" i="1" a="1"/>
  <c r="AI57" i="1" s="1"/>
  <c r="AJ57" i="1" a="1"/>
  <c r="AJ57" i="1" s="1"/>
  <c r="AK57" i="1" a="1"/>
  <c r="AK57" i="1" s="1"/>
  <c r="AL57" i="1" a="1"/>
  <c r="AL57" i="1" s="1"/>
  <c r="AM57" i="1" a="1"/>
  <c r="AM57" i="1" s="1"/>
  <c r="AN57" i="1" a="1"/>
  <c r="AN57" i="1" s="1"/>
  <c r="AO57" i="1" a="1"/>
  <c r="AO57" i="1" s="1"/>
  <c r="K58" i="1" a="1"/>
  <c r="K58" i="1" s="1"/>
  <c r="L58" i="1" a="1"/>
  <c r="L58" i="1"/>
  <c r="M58" i="1" a="1"/>
  <c r="M58" i="1" s="1"/>
  <c r="N58" i="1" a="1"/>
  <c r="N58" i="1" s="1"/>
  <c r="O58" i="1" a="1"/>
  <c r="O58" i="1" s="1"/>
  <c r="P58" i="1" a="1"/>
  <c r="P58" i="1"/>
  <c r="Q58" i="1" a="1"/>
  <c r="Q58" i="1" s="1"/>
  <c r="R58" i="1" a="1"/>
  <c r="R58" i="1" s="1"/>
  <c r="S58" i="1" a="1"/>
  <c r="S58" i="1" s="1"/>
  <c r="T58" i="1" a="1"/>
  <c r="T58" i="1" s="1"/>
  <c r="U58" i="1" a="1"/>
  <c r="U58" i="1" s="1"/>
  <c r="V58" i="1" a="1"/>
  <c r="V58" i="1" s="1"/>
  <c r="W58" i="1" a="1"/>
  <c r="W58" i="1" s="1"/>
  <c r="X58" i="1" a="1"/>
  <c r="X58" i="1" s="1"/>
  <c r="Y58" i="1" a="1"/>
  <c r="Y58" i="1" s="1"/>
  <c r="Z58" i="1" a="1"/>
  <c r="Z58" i="1" s="1"/>
  <c r="AA58" i="1" a="1"/>
  <c r="AA58" i="1" s="1"/>
  <c r="AB58" i="1" a="1"/>
  <c r="AB58" i="1" s="1"/>
  <c r="AC58" i="1" a="1"/>
  <c r="AC58" i="1" s="1"/>
  <c r="AD58" i="1" a="1"/>
  <c r="AD58" i="1"/>
  <c r="AE58" i="1" a="1"/>
  <c r="AE58" i="1" s="1"/>
  <c r="AF58" i="1" a="1"/>
  <c r="AF58" i="1" s="1"/>
  <c r="AG58" i="1" a="1"/>
  <c r="AG58" i="1"/>
  <c r="AH58" i="1" a="1"/>
  <c r="AH58" i="1" s="1"/>
  <c r="AI58" i="1" a="1"/>
  <c r="AI58" i="1" s="1"/>
  <c r="AJ58" i="1" a="1"/>
  <c r="AJ58" i="1" s="1"/>
  <c r="AK58" i="1" a="1"/>
  <c r="AK58" i="1" s="1"/>
  <c r="AL58" i="1" a="1"/>
  <c r="AL58" i="1" s="1"/>
  <c r="AM58" i="1" a="1"/>
  <c r="AM58" i="1" s="1"/>
  <c r="AN58" i="1" a="1"/>
  <c r="AN58" i="1" s="1"/>
  <c r="AO58" i="1" a="1"/>
  <c r="AO58" i="1" s="1"/>
  <c r="K59" i="1" a="1"/>
  <c r="K59" i="1" s="1"/>
  <c r="L59" i="1" a="1"/>
  <c r="L59" i="1" s="1"/>
  <c r="M59" i="1" a="1"/>
  <c r="M59" i="1" s="1"/>
  <c r="N59" i="1" a="1"/>
  <c r="N59" i="1" s="1"/>
  <c r="O59" i="1" a="1"/>
  <c r="O59" i="1"/>
  <c r="P59" i="1" a="1"/>
  <c r="P59" i="1" s="1"/>
  <c r="Q59" i="1" a="1"/>
  <c r="Q59" i="1" s="1"/>
  <c r="R59" i="1" a="1"/>
  <c r="R59" i="1" s="1"/>
  <c r="S59" i="1" a="1"/>
  <c r="S59" i="1" s="1"/>
  <c r="T59" i="1" a="1"/>
  <c r="T59" i="1" s="1"/>
  <c r="U59" i="1" a="1"/>
  <c r="U59" i="1" s="1"/>
  <c r="V59" i="1" a="1"/>
  <c r="V59" i="1" s="1"/>
  <c r="W59" i="1" a="1"/>
  <c r="W59" i="1" s="1"/>
  <c r="X59" i="1" a="1"/>
  <c r="X59" i="1" s="1"/>
  <c r="Y59" i="1" a="1"/>
  <c r="Y59" i="1" s="1"/>
  <c r="Z59" i="1" a="1"/>
  <c r="Z59" i="1" s="1"/>
  <c r="AA59" i="1" a="1"/>
  <c r="AA59" i="1" s="1"/>
  <c r="AB59" i="1" a="1"/>
  <c r="AB59" i="1" s="1"/>
  <c r="AC59" i="1" a="1"/>
  <c r="AC59" i="1" s="1"/>
  <c r="AD59" i="1" a="1"/>
  <c r="AD59" i="1" s="1"/>
  <c r="AE59" i="1" a="1"/>
  <c r="AE59" i="1" s="1"/>
  <c r="AF59" i="1" a="1"/>
  <c r="AF59" i="1" s="1"/>
  <c r="AG59" i="1" a="1"/>
  <c r="AG59" i="1" s="1"/>
  <c r="AH59" i="1" a="1"/>
  <c r="AH59" i="1"/>
  <c r="AI59" i="1" a="1"/>
  <c r="AI59" i="1" s="1"/>
  <c r="AJ59" i="1" a="1"/>
  <c r="AJ59" i="1" s="1"/>
  <c r="AK59" i="1" a="1"/>
  <c r="AK59" i="1" s="1"/>
  <c r="AL59" i="1" a="1"/>
  <c r="AL59" i="1"/>
  <c r="AM59" i="1" a="1"/>
  <c r="AM59" i="1" s="1"/>
  <c r="AN59" i="1" a="1"/>
  <c r="AN59" i="1" s="1"/>
  <c r="AO59" i="1" a="1"/>
  <c r="AO59" i="1" s="1"/>
  <c r="K60" i="1" a="1"/>
  <c r="K60" i="1" s="1"/>
  <c r="L60" i="1" a="1"/>
  <c r="L60" i="1"/>
  <c r="M60" i="1" a="1"/>
  <c r="M60" i="1" s="1"/>
  <c r="N60" i="1" a="1"/>
  <c r="N60" i="1" s="1"/>
  <c r="O60" i="1" a="1"/>
  <c r="O60" i="1" s="1"/>
  <c r="P60" i="1" a="1"/>
  <c r="P60" i="1" s="1"/>
  <c r="Q60" i="1" a="1"/>
  <c r="Q60" i="1" s="1"/>
  <c r="R60" i="1" a="1"/>
  <c r="R60" i="1" s="1"/>
  <c r="S60" i="1" a="1"/>
  <c r="S60" i="1"/>
  <c r="T60" i="1" a="1"/>
  <c r="T60" i="1" s="1"/>
  <c r="U60" i="1" a="1"/>
  <c r="U60" i="1" s="1"/>
  <c r="V60" i="1" a="1"/>
  <c r="V60" i="1"/>
  <c r="W60" i="1" a="1"/>
  <c r="W60" i="1"/>
  <c r="X60" i="1" a="1"/>
  <c r="X60" i="1"/>
  <c r="Y60" i="1" a="1"/>
  <c r="Y60" i="1" s="1"/>
  <c r="Z60" i="1" a="1"/>
  <c r="Z60" i="1" s="1"/>
  <c r="AA60" i="1" a="1"/>
  <c r="AA60" i="1" s="1"/>
  <c r="AB60" i="1" a="1"/>
  <c r="AB60" i="1" s="1"/>
  <c r="AC60" i="1" a="1"/>
  <c r="AC60" i="1" s="1"/>
  <c r="AD60" i="1" a="1"/>
  <c r="AD60" i="1" s="1"/>
  <c r="AE60" i="1" a="1"/>
  <c r="AE60" i="1"/>
  <c r="AF60" i="1" a="1"/>
  <c r="AF60" i="1"/>
  <c r="AG60" i="1" a="1"/>
  <c r="AG60" i="1"/>
  <c r="AH60" i="1" a="1"/>
  <c r="AH60" i="1"/>
  <c r="AI60" i="1" a="1"/>
  <c r="AI60" i="1"/>
  <c r="AJ60" i="1" a="1"/>
  <c r="AJ60" i="1" s="1"/>
  <c r="AK60" i="1" a="1"/>
  <c r="AK60" i="1" s="1"/>
  <c r="AL60" i="1" a="1"/>
  <c r="AL60" i="1"/>
  <c r="AM60" i="1" a="1"/>
  <c r="AM60" i="1" s="1"/>
  <c r="AN60" i="1" a="1"/>
  <c r="AN60" i="1" s="1"/>
  <c r="AO60" i="1" a="1"/>
  <c r="AO60" i="1" s="1"/>
  <c r="K61" i="1" a="1"/>
  <c r="K61" i="1" s="1"/>
  <c r="L61" i="1" a="1"/>
  <c r="L61" i="1" s="1"/>
  <c r="M61" i="1" a="1"/>
  <c r="M61" i="1" s="1"/>
  <c r="N61" i="1" a="1"/>
  <c r="N61" i="1" s="1"/>
  <c r="O61" i="1" a="1"/>
  <c r="O61" i="1"/>
  <c r="P61" i="1" a="1"/>
  <c r="P61" i="1"/>
  <c r="Q61" i="1" a="1"/>
  <c r="Q61" i="1"/>
  <c r="R61" i="1" a="1"/>
  <c r="R61" i="1"/>
  <c r="S61" i="1" a="1"/>
  <c r="S61" i="1" s="1"/>
  <c r="T61" i="1" a="1"/>
  <c r="T61" i="1" s="1"/>
  <c r="U61" i="1" a="1"/>
  <c r="U61" i="1" s="1"/>
  <c r="V61" i="1" a="1"/>
  <c r="V61" i="1" s="1"/>
  <c r="W61" i="1" a="1"/>
  <c r="W61" i="1" s="1"/>
  <c r="X61" i="1" a="1"/>
  <c r="X61" i="1" s="1"/>
  <c r="Y61" i="1" a="1"/>
  <c r="Y61" i="1"/>
  <c r="Z61" i="1" a="1"/>
  <c r="Z61" i="1"/>
  <c r="AA61" i="1" a="1"/>
  <c r="AA61" i="1"/>
  <c r="AB61" i="1" a="1"/>
  <c r="AB61" i="1"/>
  <c r="AC61" i="1" a="1"/>
  <c r="AC61" i="1" s="1"/>
  <c r="AD61" i="1" a="1"/>
  <c r="AD61" i="1" s="1"/>
  <c r="AE61" i="1" a="1"/>
  <c r="AE61" i="1" s="1"/>
  <c r="AF61" i="1" a="1"/>
  <c r="AF61" i="1"/>
  <c r="AG61" i="1" a="1"/>
  <c r="AG61" i="1"/>
  <c r="AH61" i="1" a="1"/>
  <c r="AH61" i="1" s="1"/>
  <c r="AI61" i="1" a="1"/>
  <c r="AI61" i="1" s="1"/>
  <c r="AJ61" i="1" a="1"/>
  <c r="AJ61" i="1" s="1"/>
  <c r="AK61" i="1" a="1"/>
  <c r="AK61" i="1" s="1"/>
  <c r="AL61" i="1" a="1"/>
  <c r="AL61" i="1" s="1"/>
  <c r="AM61" i="1" a="1"/>
  <c r="AM61" i="1"/>
  <c r="AN61" i="1" a="1"/>
  <c r="AN61" i="1" s="1"/>
  <c r="AO61" i="1" a="1"/>
  <c r="AO61" i="1" s="1"/>
  <c r="K62" i="1" a="1"/>
  <c r="K62" i="1" s="1"/>
  <c r="L62" i="1" a="1"/>
  <c r="L62" i="1" s="1"/>
  <c r="M62" i="1" a="1"/>
  <c r="M62" i="1" s="1"/>
  <c r="N62" i="1" a="1"/>
  <c r="N62" i="1" s="1"/>
  <c r="O62" i="1" a="1"/>
  <c r="O62" i="1" s="1"/>
  <c r="P62" i="1" a="1"/>
  <c r="P62" i="1"/>
  <c r="Q62" i="1" a="1"/>
  <c r="Q62" i="1" s="1"/>
  <c r="R62" i="1" a="1"/>
  <c r="R62" i="1" s="1"/>
  <c r="S62" i="1" a="1"/>
  <c r="S62" i="1" s="1"/>
  <c r="T62" i="1" a="1"/>
  <c r="T62" i="1" s="1"/>
  <c r="U62" i="1" a="1"/>
  <c r="U62" i="1"/>
  <c r="V62" i="1" a="1"/>
  <c r="V62" i="1"/>
  <c r="W62" i="1" a="1"/>
  <c r="W62" i="1" s="1"/>
  <c r="X62" i="1" a="1"/>
  <c r="X62" i="1" s="1"/>
  <c r="Y62" i="1" a="1"/>
  <c r="Y62" i="1" s="1"/>
  <c r="Z62" i="1" a="1"/>
  <c r="Z62" i="1" s="1"/>
  <c r="AA62" i="1" a="1"/>
  <c r="AA62" i="1" s="1"/>
  <c r="AB62" i="1" a="1"/>
  <c r="AB62" i="1" s="1"/>
  <c r="AC62" i="1" a="1"/>
  <c r="AC62" i="1" s="1"/>
  <c r="AD62" i="1" a="1"/>
  <c r="AD62" i="1"/>
  <c r="AE62" i="1" a="1"/>
  <c r="AE62" i="1" s="1"/>
  <c r="AF62" i="1" a="1"/>
  <c r="AF62" i="1" s="1"/>
  <c r="AG62" i="1" a="1"/>
  <c r="AG62" i="1" s="1"/>
  <c r="AH62" i="1" a="1"/>
  <c r="AH62" i="1" s="1"/>
  <c r="AI62" i="1" a="1"/>
  <c r="AI62" i="1"/>
  <c r="AJ62" i="1" a="1"/>
  <c r="AJ62" i="1"/>
  <c r="AK62" i="1" a="1"/>
  <c r="AK62" i="1"/>
  <c r="AL62" i="1" a="1"/>
  <c r="AL62" i="1" s="1"/>
  <c r="AM62" i="1" a="1"/>
  <c r="AM62" i="1" s="1"/>
  <c r="AN62" i="1" a="1"/>
  <c r="AN62" i="1"/>
  <c r="AO62" i="1" a="1"/>
  <c r="AO62" i="1" s="1"/>
  <c r="K63" i="1" a="1"/>
  <c r="K63" i="1" s="1"/>
  <c r="L63" i="1" a="1"/>
  <c r="L63" i="1" s="1"/>
  <c r="M63" i="1" a="1"/>
  <c r="M63" i="1" s="1"/>
  <c r="N63" i="1" a="1"/>
  <c r="N63" i="1" s="1"/>
  <c r="O63" i="1" a="1"/>
  <c r="O63" i="1" s="1"/>
  <c r="P63" i="1" a="1"/>
  <c r="P63" i="1" s="1"/>
  <c r="Q63" i="1" a="1"/>
  <c r="Q63" i="1" s="1"/>
  <c r="R63" i="1" a="1"/>
  <c r="R63" i="1" s="1"/>
  <c r="S63" i="1" a="1"/>
  <c r="S63" i="1"/>
  <c r="T63" i="1" a="1"/>
  <c r="T63" i="1" s="1"/>
  <c r="U63" i="1" a="1"/>
  <c r="U63" i="1"/>
  <c r="V63" i="1" a="1"/>
  <c r="V63" i="1" s="1"/>
  <c r="W63" i="1" a="1"/>
  <c r="W63" i="1" s="1"/>
  <c r="X63" i="1" a="1"/>
  <c r="X63" i="1" s="1"/>
  <c r="Y63" i="1" a="1"/>
  <c r="Y63" i="1" s="1"/>
  <c r="Z63" i="1" a="1"/>
  <c r="Z63" i="1" s="1"/>
  <c r="AA63" i="1" a="1"/>
  <c r="AA63" i="1"/>
  <c r="AB63" i="1" a="1"/>
  <c r="AB63" i="1" s="1"/>
  <c r="AC63" i="1" a="1"/>
  <c r="AC63" i="1" s="1"/>
  <c r="AD63" i="1" a="1"/>
  <c r="AD63" i="1" s="1"/>
  <c r="AE63" i="1" a="1"/>
  <c r="AE63" i="1"/>
  <c r="AF63" i="1" a="1"/>
  <c r="AF63" i="1" s="1"/>
  <c r="AG63" i="1" a="1"/>
  <c r="AG63" i="1" s="1"/>
  <c r="AH63" i="1" a="1"/>
  <c r="AH63" i="1" s="1"/>
  <c r="AI63" i="1" a="1"/>
  <c r="AI63" i="1" s="1"/>
  <c r="AJ63" i="1" a="1"/>
  <c r="AJ63" i="1" s="1"/>
  <c r="AK63" i="1" a="1"/>
  <c r="AK63" i="1" s="1"/>
  <c r="AL63" i="1" a="1"/>
  <c r="AL63" i="1" s="1"/>
  <c r="AM63" i="1" a="1"/>
  <c r="AM63" i="1" s="1"/>
  <c r="AN63" i="1" a="1"/>
  <c r="AN63" i="1" s="1"/>
  <c r="AO63" i="1" a="1"/>
  <c r="AO63" i="1" s="1"/>
  <c r="K64" i="1" a="1"/>
  <c r="K64" i="1" s="1"/>
  <c r="L64" i="1" a="1"/>
  <c r="L64" i="1"/>
  <c r="M64" i="1" a="1"/>
  <c r="M64" i="1" s="1"/>
  <c r="N64" i="1" a="1"/>
  <c r="N64" i="1"/>
  <c r="O64" i="1" a="1"/>
  <c r="O64" i="1" s="1"/>
  <c r="P64" i="1" a="1"/>
  <c r="P64" i="1" s="1"/>
  <c r="Q64" i="1" a="1"/>
  <c r="Q64" i="1"/>
  <c r="R64" i="1" a="1"/>
  <c r="R64" i="1" s="1"/>
  <c r="S64" i="1" a="1"/>
  <c r="S64" i="1" s="1"/>
  <c r="T64" i="1" a="1"/>
  <c r="T64" i="1" s="1"/>
  <c r="U64" i="1" a="1"/>
  <c r="U64" i="1" s="1"/>
  <c r="V64" i="1" a="1"/>
  <c r="V64" i="1"/>
  <c r="W64" i="1" a="1"/>
  <c r="W64" i="1"/>
  <c r="X64" i="1" a="1"/>
  <c r="X64" i="1" s="1"/>
  <c r="Y64" i="1" a="1"/>
  <c r="Y64" i="1" s="1"/>
  <c r="Z64" i="1" a="1"/>
  <c r="Z64" i="1" s="1"/>
  <c r="AA64" i="1" a="1"/>
  <c r="AA64" i="1"/>
  <c r="AB64" i="1" a="1"/>
  <c r="AB64" i="1" s="1"/>
  <c r="AC64" i="1" a="1"/>
  <c r="AC64" i="1" s="1"/>
  <c r="AD64" i="1" a="1"/>
  <c r="AD64" i="1" s="1"/>
  <c r="AE64" i="1" a="1"/>
  <c r="AE64" i="1" s="1"/>
  <c r="AF64" i="1" a="1"/>
  <c r="AF64" i="1" s="1"/>
  <c r="AG64" i="1" a="1"/>
  <c r="AG64" i="1" s="1"/>
  <c r="AH64" i="1" a="1"/>
  <c r="AH64" i="1" s="1"/>
  <c r="AI64" i="1" a="1"/>
  <c r="AI64" i="1" s="1"/>
  <c r="AJ64" i="1" a="1"/>
  <c r="AJ64" i="1" s="1"/>
  <c r="AK64" i="1" a="1"/>
  <c r="AK64" i="1" s="1"/>
  <c r="AL64" i="1" a="1"/>
  <c r="AL64" i="1" s="1"/>
  <c r="AM64" i="1" a="1"/>
  <c r="AM64" i="1" s="1"/>
  <c r="AN64" i="1" a="1"/>
  <c r="AN64" i="1" s="1"/>
  <c r="AO64" i="1" a="1"/>
  <c r="AO64" i="1"/>
  <c r="K65" i="1" a="1"/>
  <c r="K65" i="1" s="1"/>
  <c r="L65" i="1" a="1"/>
  <c r="L65" i="1" s="1"/>
  <c r="M65" i="1" a="1"/>
  <c r="M65" i="1"/>
  <c r="N65" i="1" a="1"/>
  <c r="N65" i="1" s="1"/>
  <c r="O65" i="1" a="1"/>
  <c r="O65" i="1" s="1"/>
  <c r="P65" i="1" a="1"/>
  <c r="P65" i="1" s="1"/>
  <c r="Q65" i="1" a="1"/>
  <c r="Q65" i="1" s="1"/>
  <c r="R65" i="1" a="1"/>
  <c r="R65" i="1" s="1"/>
  <c r="S65" i="1" a="1"/>
  <c r="S65" i="1" s="1"/>
  <c r="T65" i="1" a="1"/>
  <c r="T65" i="1" s="1"/>
  <c r="U65" i="1" a="1"/>
  <c r="U65" i="1" s="1"/>
  <c r="V65" i="1" a="1"/>
  <c r="V65" i="1" s="1"/>
  <c r="W65" i="1" a="1"/>
  <c r="W65" i="1"/>
  <c r="X65" i="1" a="1"/>
  <c r="X65" i="1" s="1"/>
  <c r="Y65" i="1" a="1"/>
  <c r="Y65" i="1" s="1"/>
  <c r="Z65" i="1" a="1"/>
  <c r="Z65" i="1" s="1"/>
  <c r="AA65" i="1" a="1"/>
  <c r="AA65" i="1" s="1"/>
  <c r="AB65" i="1" a="1"/>
  <c r="AB65" i="1" s="1"/>
  <c r="AC65" i="1" a="1"/>
  <c r="AC65" i="1" s="1"/>
  <c r="AD65" i="1" a="1"/>
  <c r="AD65" i="1" s="1"/>
  <c r="AE65" i="1" a="1"/>
  <c r="AE65" i="1" s="1"/>
  <c r="AF65" i="1" a="1"/>
  <c r="AF65" i="1" s="1"/>
  <c r="AG65" i="1" a="1"/>
  <c r="AG65" i="1" s="1"/>
  <c r="AH65" i="1" a="1"/>
  <c r="AH65" i="1" s="1"/>
  <c r="AI65" i="1" a="1"/>
  <c r="AI65" i="1" s="1"/>
  <c r="AJ65" i="1" a="1"/>
  <c r="AJ65" i="1" s="1"/>
  <c r="AK65" i="1" a="1"/>
  <c r="AK65" i="1" s="1"/>
  <c r="AL65" i="1" a="1"/>
  <c r="AL65" i="1" s="1"/>
  <c r="AM65" i="1" a="1"/>
  <c r="AM65" i="1" s="1"/>
  <c r="AN65" i="1" a="1"/>
  <c r="AN65" i="1" s="1"/>
  <c r="AO65" i="1" a="1"/>
  <c r="AO65" i="1"/>
  <c r="K66" i="1" a="1"/>
  <c r="K66" i="1"/>
  <c r="L66" i="1" a="1"/>
  <c r="L66" i="1" s="1"/>
  <c r="M66" i="1" a="1"/>
  <c r="M66" i="1"/>
  <c r="N66" i="1" a="1"/>
  <c r="N66" i="1" s="1"/>
  <c r="O66" i="1" a="1"/>
  <c r="O66" i="1" s="1"/>
  <c r="P66" i="1" a="1"/>
  <c r="P66" i="1" s="1"/>
  <c r="Q66" i="1" a="1"/>
  <c r="Q66" i="1" s="1"/>
  <c r="R66" i="1" a="1"/>
  <c r="R66" i="1" s="1"/>
  <c r="S66" i="1" a="1"/>
  <c r="S66" i="1" s="1"/>
  <c r="T66" i="1" a="1"/>
  <c r="T66" i="1"/>
  <c r="U66" i="1" a="1"/>
  <c r="U66" i="1" s="1"/>
  <c r="V66" i="1" a="1"/>
  <c r="V66" i="1" s="1"/>
  <c r="W66" i="1" a="1"/>
  <c r="W66" i="1" s="1"/>
  <c r="X66" i="1" a="1"/>
  <c r="X66" i="1" s="1"/>
  <c r="Y66" i="1" a="1"/>
  <c r="Y66" i="1" s="1"/>
  <c r="Z66" i="1" a="1"/>
  <c r="Z66" i="1"/>
  <c r="AA66" i="1" a="1"/>
  <c r="AA66" i="1"/>
  <c r="AB66" i="1" a="1"/>
  <c r="AB66" i="1" s="1"/>
  <c r="AC66" i="1" a="1"/>
  <c r="AC66" i="1" s="1"/>
  <c r="AD66" i="1" a="1"/>
  <c r="AD66" i="1" s="1"/>
  <c r="AE66" i="1" a="1"/>
  <c r="AE66" i="1" s="1"/>
  <c r="AF66" i="1" a="1"/>
  <c r="AF66" i="1" s="1"/>
  <c r="AG66" i="1" a="1"/>
  <c r="AG66" i="1" s="1"/>
  <c r="AH66" i="1" a="1"/>
  <c r="AH66" i="1" s="1"/>
  <c r="AI66" i="1" a="1"/>
  <c r="AI66" i="1" s="1"/>
  <c r="AJ66" i="1" a="1"/>
  <c r="AJ66" i="1" s="1"/>
  <c r="AK66" i="1" a="1"/>
  <c r="AK66" i="1"/>
  <c r="AL66" i="1" a="1"/>
  <c r="AL66" i="1" s="1"/>
  <c r="AM66" i="1" a="1"/>
  <c r="AM66" i="1" s="1"/>
  <c r="AN66" i="1" a="1"/>
  <c r="AN66" i="1" s="1"/>
  <c r="AO66" i="1" a="1"/>
  <c r="AO66" i="1" s="1"/>
  <c r="K67" i="1" a="1"/>
  <c r="K67" i="1" s="1"/>
  <c r="L67" i="1" a="1"/>
  <c r="L67" i="1"/>
  <c r="M67" i="1" a="1"/>
  <c r="M67" i="1" s="1"/>
  <c r="N67" i="1" a="1"/>
  <c r="N67" i="1" s="1"/>
  <c r="O67" i="1" a="1"/>
  <c r="O67" i="1" s="1"/>
  <c r="P67" i="1" a="1"/>
  <c r="P67" i="1" s="1"/>
  <c r="Q67" i="1" a="1"/>
  <c r="Q67" i="1" s="1"/>
  <c r="R67" i="1" a="1"/>
  <c r="R67" i="1"/>
  <c r="S67" i="1" a="1"/>
  <c r="S67" i="1" s="1"/>
  <c r="T67" i="1" a="1"/>
  <c r="T67" i="1" s="1"/>
  <c r="U67" i="1" a="1"/>
  <c r="U67" i="1" s="1"/>
  <c r="V67" i="1" a="1"/>
  <c r="V67" i="1" s="1"/>
  <c r="W67" i="1" a="1"/>
  <c r="W67" i="1" s="1"/>
  <c r="X67" i="1" a="1"/>
  <c r="X67" i="1" s="1"/>
  <c r="Y67" i="1" a="1"/>
  <c r="Y67" i="1" s="1"/>
  <c r="Z67" i="1" a="1"/>
  <c r="Z67" i="1" s="1"/>
  <c r="AA67" i="1" a="1"/>
  <c r="AA67" i="1" s="1"/>
  <c r="AB67" i="1" a="1"/>
  <c r="AB67" i="1"/>
  <c r="AC67" i="1" a="1"/>
  <c r="AC67" i="1"/>
  <c r="AD67" i="1" a="1"/>
  <c r="AD67" i="1"/>
  <c r="AE67" i="1" a="1"/>
  <c r="AE67" i="1" s="1"/>
  <c r="AF67" i="1" a="1"/>
  <c r="AF67" i="1" s="1"/>
  <c r="AG67" i="1" a="1"/>
  <c r="AG67" i="1" s="1"/>
  <c r="AH67" i="1" a="1"/>
  <c r="AH67" i="1" s="1"/>
  <c r="AI67" i="1" a="1"/>
  <c r="AI67" i="1"/>
  <c r="AJ67" i="1" a="1"/>
  <c r="AJ67" i="1" s="1"/>
  <c r="AK67" i="1" a="1"/>
  <c r="AK67" i="1" s="1"/>
  <c r="AL67" i="1" a="1"/>
  <c r="AL67" i="1" s="1"/>
  <c r="AM67" i="1" a="1"/>
  <c r="AM67" i="1" s="1"/>
  <c r="AN67" i="1" a="1"/>
  <c r="AN67" i="1" s="1"/>
  <c r="AO67" i="1" a="1"/>
  <c r="AO67" i="1" s="1"/>
  <c r="K68" i="1" a="1"/>
  <c r="K68" i="1"/>
  <c r="L68" i="1" a="1"/>
  <c r="L68" i="1" s="1"/>
  <c r="M68" i="1" a="1"/>
  <c r="M68" i="1" s="1"/>
  <c r="N68" i="1" a="1"/>
  <c r="N68" i="1" s="1"/>
  <c r="O68" i="1" a="1"/>
  <c r="O68" i="1" s="1"/>
  <c r="P68" i="1" a="1"/>
  <c r="P68" i="1"/>
  <c r="Q68" i="1" a="1"/>
  <c r="Q68" i="1" s="1"/>
  <c r="R68" i="1" a="1"/>
  <c r="R68" i="1" s="1"/>
  <c r="S68" i="1" a="1"/>
  <c r="S68" i="1" s="1"/>
  <c r="T68" i="1" a="1"/>
  <c r="T68" i="1" s="1"/>
  <c r="U68" i="1" a="1"/>
  <c r="U68" i="1" s="1"/>
  <c r="V68" i="1" a="1"/>
  <c r="V68" i="1" s="1"/>
  <c r="W68" i="1" a="1"/>
  <c r="W68" i="1" s="1"/>
  <c r="X68" i="1" a="1"/>
  <c r="X68" i="1" s="1"/>
  <c r="Y68" i="1" a="1"/>
  <c r="Y68" i="1" s="1"/>
  <c r="Z68" i="1" a="1"/>
  <c r="Z68" i="1" s="1"/>
  <c r="AA68" i="1" a="1"/>
  <c r="AA68" i="1" s="1"/>
  <c r="AB68" i="1" a="1"/>
  <c r="AB68" i="1"/>
  <c r="AC68" i="1" a="1"/>
  <c r="AC68" i="1" s="1"/>
  <c r="AD68" i="1" a="1"/>
  <c r="AD68" i="1" s="1"/>
  <c r="AE68" i="1" a="1"/>
  <c r="AE68" i="1" s="1"/>
  <c r="AF68" i="1" a="1"/>
  <c r="AF68" i="1" s="1"/>
  <c r="AG68" i="1" a="1"/>
  <c r="AG68" i="1" s="1"/>
  <c r="AH68" i="1" a="1"/>
  <c r="AH68" i="1" s="1"/>
  <c r="AI68" i="1" a="1"/>
  <c r="AI68" i="1"/>
  <c r="AJ68" i="1" a="1"/>
  <c r="AJ68" i="1" s="1"/>
  <c r="AK68" i="1" a="1"/>
  <c r="AK68" i="1" s="1"/>
  <c r="AL68" i="1" a="1"/>
  <c r="AL68" i="1" s="1"/>
  <c r="AM68" i="1" a="1"/>
  <c r="AM68" i="1" s="1"/>
  <c r="AN68" i="1" a="1"/>
  <c r="AN68" i="1" s="1"/>
  <c r="AO68" i="1" a="1"/>
  <c r="AO68" i="1" s="1"/>
  <c r="K69" i="1" a="1"/>
  <c r="K69" i="1" s="1"/>
  <c r="L69" i="1" a="1"/>
  <c r="L69" i="1" s="1"/>
  <c r="M69" i="1" a="1"/>
  <c r="M69" i="1" s="1"/>
  <c r="N69" i="1" a="1"/>
  <c r="N69" i="1" s="1"/>
  <c r="O69" i="1" a="1"/>
  <c r="O69" i="1" s="1"/>
  <c r="P69" i="1" a="1"/>
  <c r="P69" i="1" s="1"/>
  <c r="Q69" i="1" a="1"/>
  <c r="Q69" i="1" s="1"/>
  <c r="R69" i="1" a="1"/>
  <c r="R69" i="1" s="1"/>
  <c r="S69" i="1" a="1"/>
  <c r="S69" i="1" s="1"/>
  <c r="T69" i="1" a="1"/>
  <c r="T69" i="1" s="1"/>
  <c r="U69" i="1" a="1"/>
  <c r="U69" i="1"/>
  <c r="V69" i="1" a="1"/>
  <c r="V69" i="1" s="1"/>
  <c r="W69" i="1" a="1"/>
  <c r="W69" i="1" s="1"/>
  <c r="X69" i="1" a="1"/>
  <c r="X69" i="1" s="1"/>
  <c r="Y69" i="1" a="1"/>
  <c r="Y69" i="1" s="1"/>
  <c r="Z69" i="1" a="1"/>
  <c r="Z69" i="1" s="1"/>
  <c r="AA69" i="1" a="1"/>
  <c r="AA69" i="1" s="1"/>
  <c r="AB69" i="1" a="1"/>
  <c r="AB69" i="1" s="1"/>
  <c r="AC69" i="1" a="1"/>
  <c r="AC69" i="1" s="1"/>
  <c r="AD69" i="1" a="1"/>
  <c r="AD69" i="1" s="1"/>
  <c r="AE69" i="1" a="1"/>
  <c r="AE69" i="1" s="1"/>
  <c r="AF69" i="1" a="1"/>
  <c r="AF69" i="1" s="1"/>
  <c r="AG69" i="1" a="1"/>
  <c r="AG69" i="1" s="1"/>
  <c r="AH69" i="1" a="1"/>
  <c r="AH69" i="1" s="1"/>
  <c r="AI69" i="1" a="1"/>
  <c r="AI69" i="1" s="1"/>
  <c r="AJ69" i="1" a="1"/>
  <c r="AJ69" i="1" s="1"/>
  <c r="AK69" i="1" a="1"/>
  <c r="AK69" i="1" s="1"/>
  <c r="AL69" i="1" a="1"/>
  <c r="AL69" i="1" s="1"/>
  <c r="AM69" i="1" a="1"/>
  <c r="AM69" i="1" s="1"/>
  <c r="AN69" i="1" a="1"/>
  <c r="AN69" i="1" s="1"/>
  <c r="AO69" i="1" a="1"/>
  <c r="AO69" i="1"/>
  <c r="K70" i="1" a="1"/>
  <c r="K70" i="1" s="1"/>
  <c r="L70" i="1" a="1"/>
  <c r="L70" i="1" s="1"/>
  <c r="M70" i="1" a="1"/>
  <c r="M70" i="1" s="1"/>
  <c r="N70" i="1" a="1"/>
  <c r="N70" i="1" s="1"/>
  <c r="O70" i="1" a="1"/>
  <c r="O70" i="1"/>
  <c r="P70" i="1" a="1"/>
  <c r="P70" i="1" s="1"/>
  <c r="Q70" i="1" a="1"/>
  <c r="Q70" i="1" s="1"/>
  <c r="R70" i="1" a="1"/>
  <c r="R70" i="1" s="1"/>
  <c r="S70" i="1" a="1"/>
  <c r="S70" i="1" s="1"/>
  <c r="T70" i="1" a="1"/>
  <c r="T70" i="1" s="1"/>
  <c r="U70" i="1" a="1"/>
  <c r="U70" i="1" s="1"/>
  <c r="V70" i="1" a="1"/>
  <c r="V70" i="1" s="1"/>
  <c r="W70" i="1" a="1"/>
  <c r="W70" i="1" s="1"/>
  <c r="X70" i="1" a="1"/>
  <c r="X70" i="1" s="1"/>
  <c r="Y70" i="1" a="1"/>
  <c r="Y70" i="1" s="1"/>
  <c r="Z70" i="1" a="1"/>
  <c r="Z70" i="1" s="1"/>
  <c r="AA70" i="1" a="1"/>
  <c r="AA70" i="1" s="1"/>
  <c r="AB70" i="1" a="1"/>
  <c r="AB70" i="1" s="1"/>
  <c r="AC70" i="1" a="1"/>
  <c r="AC70" i="1" s="1"/>
  <c r="AD70" i="1" a="1"/>
  <c r="AD70" i="1" s="1"/>
  <c r="AE70" i="1" a="1"/>
  <c r="AE70" i="1" s="1"/>
  <c r="AF70" i="1" a="1"/>
  <c r="AF70" i="1"/>
  <c r="AG70" i="1" a="1"/>
  <c r="AG70" i="1" s="1"/>
  <c r="AH70" i="1" a="1"/>
  <c r="AH70" i="1" s="1"/>
  <c r="AI70" i="1" a="1"/>
  <c r="AI70" i="1" s="1"/>
  <c r="AJ70" i="1" a="1"/>
  <c r="AJ70" i="1"/>
  <c r="AK70" i="1" a="1"/>
  <c r="AK70" i="1" s="1"/>
  <c r="AL70" i="1" a="1"/>
  <c r="AL70" i="1" s="1"/>
  <c r="AM70" i="1" a="1"/>
  <c r="AM70" i="1" s="1"/>
  <c r="AN70" i="1" a="1"/>
  <c r="AN70" i="1" s="1"/>
  <c r="AO70" i="1" a="1"/>
  <c r="AO70" i="1"/>
  <c r="K71" i="1" a="1"/>
  <c r="K71" i="1" s="1"/>
  <c r="L71" i="1" a="1"/>
  <c r="L71" i="1" s="1"/>
  <c r="M71" i="1" a="1"/>
  <c r="M71" i="1" s="1"/>
  <c r="N71" i="1" a="1"/>
  <c r="N71" i="1" s="1"/>
  <c r="O71" i="1" a="1"/>
  <c r="O71" i="1"/>
  <c r="P71" i="1" a="1"/>
  <c r="P71" i="1" s="1"/>
  <c r="Q71" i="1" a="1"/>
  <c r="Q71" i="1" s="1"/>
  <c r="R71" i="1" a="1"/>
  <c r="R71" i="1" s="1"/>
  <c r="S71" i="1" a="1"/>
  <c r="S71" i="1" s="1"/>
  <c r="T71" i="1" a="1"/>
  <c r="T71" i="1" s="1"/>
  <c r="U71" i="1" a="1"/>
  <c r="U71" i="1" s="1"/>
  <c r="V71" i="1" a="1"/>
  <c r="V71" i="1"/>
  <c r="W71" i="1" a="1"/>
  <c r="W71" i="1"/>
  <c r="X71" i="1" a="1"/>
  <c r="X71" i="1" s="1"/>
  <c r="Y71" i="1" a="1"/>
  <c r="Y71" i="1" s="1"/>
  <c r="Z71" i="1" a="1"/>
  <c r="Z71" i="1"/>
  <c r="AA71" i="1" a="1"/>
  <c r="AA71" i="1" s="1"/>
  <c r="AB71" i="1" a="1"/>
  <c r="AB71" i="1" s="1"/>
  <c r="AC71" i="1" a="1"/>
  <c r="AC71" i="1" s="1"/>
  <c r="AD71" i="1" a="1"/>
  <c r="AD71" i="1" s="1"/>
  <c r="AE71" i="1" a="1"/>
  <c r="AE71" i="1" s="1"/>
  <c r="AF71" i="1" a="1"/>
  <c r="AF71" i="1"/>
  <c r="AG71" i="1" a="1"/>
  <c r="AG71" i="1"/>
  <c r="AH71" i="1" a="1"/>
  <c r="AH71" i="1"/>
  <c r="AI71" i="1" a="1"/>
  <c r="AI71" i="1" s="1"/>
  <c r="AJ71" i="1" a="1"/>
  <c r="AJ71" i="1" s="1"/>
  <c r="AK71" i="1" a="1"/>
  <c r="AK71" i="1" s="1"/>
  <c r="AL71" i="1" a="1"/>
  <c r="AL71" i="1" s="1"/>
  <c r="AM71" i="1" a="1"/>
  <c r="AM71" i="1" s="1"/>
  <c r="AN71" i="1" a="1"/>
  <c r="AN71" i="1"/>
  <c r="AO71" i="1" a="1"/>
  <c r="AO71" i="1" s="1"/>
  <c r="K72" i="1" a="1"/>
  <c r="K72" i="1" s="1"/>
  <c r="L72" i="1" a="1"/>
  <c r="L72" i="1"/>
  <c r="M72" i="1" a="1"/>
  <c r="M72" i="1" s="1"/>
  <c r="N72" i="1" a="1"/>
  <c r="N72" i="1" s="1"/>
  <c r="O72" i="1" a="1"/>
  <c r="O72" i="1" s="1"/>
  <c r="P72" i="1" a="1"/>
  <c r="P72" i="1" s="1"/>
  <c r="Q72" i="1" a="1"/>
  <c r="Q72" i="1" s="1"/>
  <c r="R72" i="1" a="1"/>
  <c r="R72" i="1"/>
  <c r="S72" i="1" a="1"/>
  <c r="S72" i="1" s="1"/>
  <c r="T72" i="1" a="1"/>
  <c r="T72" i="1"/>
  <c r="U72" i="1" a="1"/>
  <c r="U72" i="1" s="1"/>
  <c r="V72" i="1" a="1"/>
  <c r="V72" i="1" s="1"/>
  <c r="W72" i="1" a="1"/>
  <c r="W72" i="1" s="1"/>
  <c r="X72" i="1" a="1"/>
  <c r="X72" i="1" s="1"/>
  <c r="Y72" i="1" a="1"/>
  <c r="Y72" i="1"/>
  <c r="Z72" i="1" a="1"/>
  <c r="Z72" i="1"/>
  <c r="AA72" i="1" a="1"/>
  <c r="AA72" i="1" s="1"/>
  <c r="AB72" i="1" a="1"/>
  <c r="AB72" i="1" s="1"/>
  <c r="AC72" i="1" a="1"/>
  <c r="AC72" i="1" s="1"/>
  <c r="AD72" i="1" a="1"/>
  <c r="AD72" i="1" s="1"/>
  <c r="AE72" i="1" a="1"/>
  <c r="AE72" i="1"/>
  <c r="AF72" i="1" a="1"/>
  <c r="AF72" i="1" s="1"/>
  <c r="AG72" i="1" a="1"/>
  <c r="AG72" i="1" s="1"/>
  <c r="AH72" i="1" a="1"/>
  <c r="AH72" i="1" s="1"/>
  <c r="AI72" i="1" a="1"/>
  <c r="AI72" i="1"/>
  <c r="AJ72" i="1" a="1"/>
  <c r="AJ72" i="1"/>
  <c r="AK72" i="1" a="1"/>
  <c r="AK72" i="1" s="1"/>
  <c r="AL72" i="1" a="1"/>
  <c r="AL72" i="1" s="1"/>
  <c r="AM72" i="1" a="1"/>
  <c r="AM72" i="1" s="1"/>
  <c r="AN72" i="1" a="1"/>
  <c r="AN72" i="1" s="1"/>
  <c r="AO72" i="1" a="1"/>
  <c r="AO72" i="1" s="1"/>
  <c r="K73" i="1" a="1"/>
  <c r="K73" i="1" s="1"/>
  <c r="L73" i="1" a="1"/>
  <c r="L73" i="1"/>
  <c r="M73" i="1" a="1"/>
  <c r="M73" i="1" s="1"/>
  <c r="N73" i="1" a="1"/>
  <c r="N73" i="1" s="1"/>
  <c r="O73" i="1" a="1"/>
  <c r="O73" i="1" s="1"/>
  <c r="P73" i="1" a="1"/>
  <c r="P73" i="1" s="1"/>
  <c r="Q73" i="1" a="1"/>
  <c r="Q73" i="1" s="1"/>
  <c r="R73" i="1" a="1"/>
  <c r="R73" i="1" s="1"/>
  <c r="S73" i="1" a="1"/>
  <c r="S73" i="1" s="1"/>
  <c r="T73" i="1" a="1"/>
  <c r="T73" i="1" s="1"/>
  <c r="U73" i="1" a="1"/>
  <c r="U73" i="1" s="1"/>
  <c r="V73" i="1" a="1"/>
  <c r="V73" i="1" s="1"/>
  <c r="W73" i="1" a="1"/>
  <c r="W73" i="1" s="1"/>
  <c r="X73" i="1" a="1"/>
  <c r="X73" i="1"/>
  <c r="Y73" i="1" a="1"/>
  <c r="Y73" i="1" s="1"/>
  <c r="Z73" i="1" a="1"/>
  <c r="Z73" i="1" s="1"/>
  <c r="AA73" i="1" a="1"/>
  <c r="AA73" i="1" s="1"/>
  <c r="AB73" i="1" a="1"/>
  <c r="AB73" i="1" s="1"/>
  <c r="AC73" i="1" a="1"/>
  <c r="AC73" i="1" s="1"/>
  <c r="AD73" i="1" a="1"/>
  <c r="AD73" i="1" s="1"/>
  <c r="AE73" i="1" a="1"/>
  <c r="AE73" i="1" s="1"/>
  <c r="AF73" i="1" a="1"/>
  <c r="AF73" i="1" s="1"/>
  <c r="AG73" i="1" a="1"/>
  <c r="AG73" i="1" s="1"/>
  <c r="AH73" i="1" a="1"/>
  <c r="AH73" i="1"/>
  <c r="AI73" i="1" a="1"/>
  <c r="AI73" i="1" s="1"/>
  <c r="AJ73" i="1" a="1"/>
  <c r="AJ73" i="1" s="1"/>
  <c r="AK73" i="1" a="1"/>
  <c r="AK73" i="1" s="1"/>
  <c r="AL73" i="1" a="1"/>
  <c r="AL73" i="1" s="1"/>
  <c r="AM73" i="1" a="1"/>
  <c r="AM73" i="1" s="1"/>
  <c r="AN73" i="1" a="1"/>
  <c r="AN73" i="1" s="1"/>
  <c r="AO73" i="1" a="1"/>
  <c r="AO73" i="1" s="1"/>
  <c r="K74" i="1" a="1"/>
  <c r="K74" i="1"/>
  <c r="L74" i="1" a="1"/>
  <c r="L74" i="1" s="1"/>
  <c r="M74" i="1" a="1"/>
  <c r="M74" i="1" s="1"/>
  <c r="N74" i="1" a="1"/>
  <c r="N74" i="1"/>
  <c r="O74" i="1" a="1"/>
  <c r="O74" i="1" s="1"/>
  <c r="P74" i="1" a="1"/>
  <c r="P74" i="1" s="1"/>
  <c r="Q74" i="1" a="1"/>
  <c r="Q74" i="1" s="1"/>
  <c r="R74" i="1" a="1"/>
  <c r="R74" i="1" s="1"/>
  <c r="S74" i="1" a="1"/>
  <c r="S74" i="1" s="1"/>
  <c r="T74" i="1" a="1"/>
  <c r="T74" i="1"/>
  <c r="U74" i="1" a="1"/>
  <c r="U74" i="1"/>
  <c r="V74" i="1" a="1"/>
  <c r="V74" i="1" s="1"/>
  <c r="W74" i="1" a="1"/>
  <c r="W74" i="1" s="1"/>
  <c r="X74" i="1" a="1"/>
  <c r="X74" i="1" s="1"/>
  <c r="Y74" i="1" a="1"/>
  <c r="Y74" i="1" s="1"/>
  <c r="Z74" i="1" a="1"/>
  <c r="Z74" i="1" s="1"/>
  <c r="AA74" i="1" a="1"/>
  <c r="AA74" i="1" s="1"/>
  <c r="AB74" i="1" a="1"/>
  <c r="AB74" i="1"/>
  <c r="AC74" i="1" a="1"/>
  <c r="AC74" i="1" s="1"/>
  <c r="AD74" i="1" a="1"/>
  <c r="AD74" i="1" s="1"/>
  <c r="AE74" i="1" a="1"/>
  <c r="AE74" i="1" s="1"/>
  <c r="AF74" i="1" a="1"/>
  <c r="AF74" i="1" s="1"/>
  <c r="AG74" i="1" a="1"/>
  <c r="AG74" i="1" s="1"/>
  <c r="AH74" i="1" a="1"/>
  <c r="AH74" i="1" s="1"/>
  <c r="AI74" i="1" a="1"/>
  <c r="AI74" i="1" s="1"/>
  <c r="AJ74" i="1" a="1"/>
  <c r="AJ74" i="1"/>
  <c r="AK74" i="1" a="1"/>
  <c r="AK74" i="1" s="1"/>
  <c r="AL74" i="1" a="1"/>
  <c r="AL74" i="1" s="1"/>
  <c r="AM74" i="1" a="1"/>
  <c r="AM74" i="1" s="1"/>
  <c r="AN74" i="1" a="1"/>
  <c r="AN74" i="1" s="1"/>
  <c r="AO74" i="1" a="1"/>
  <c r="AO74" i="1" s="1"/>
  <c r="K75" i="1" a="1"/>
  <c r="K75" i="1" s="1"/>
  <c r="L75" i="1" a="1"/>
  <c r="L75" i="1" s="1"/>
  <c r="M75" i="1" a="1"/>
  <c r="M75" i="1"/>
  <c r="N75" i="1" a="1"/>
  <c r="N75" i="1" s="1"/>
  <c r="O75" i="1" a="1"/>
  <c r="O75" i="1" s="1"/>
  <c r="P75" i="1" a="1"/>
  <c r="P75" i="1" s="1"/>
  <c r="Q75" i="1" a="1"/>
  <c r="Q75" i="1" s="1"/>
  <c r="R75" i="1" a="1"/>
  <c r="R75" i="1" s="1"/>
  <c r="S75" i="1" a="1"/>
  <c r="S75" i="1"/>
  <c r="T75" i="1" a="1"/>
  <c r="T75" i="1"/>
  <c r="U75" i="1" a="1"/>
  <c r="U75" i="1" s="1"/>
  <c r="V75" i="1" a="1"/>
  <c r="V75" i="1" s="1"/>
  <c r="W75" i="1" a="1"/>
  <c r="W75" i="1"/>
  <c r="X75" i="1" a="1"/>
  <c r="X75" i="1" s="1"/>
  <c r="Y75" i="1" a="1"/>
  <c r="Y75" i="1" s="1"/>
  <c r="Z75" i="1" a="1"/>
  <c r="Z75" i="1" s="1"/>
  <c r="AA75" i="1" a="1"/>
  <c r="AA75" i="1" s="1"/>
  <c r="AB75" i="1" a="1"/>
  <c r="AB75" i="1" s="1"/>
  <c r="AC75" i="1" a="1"/>
  <c r="AC75" i="1"/>
  <c r="AD75" i="1" a="1"/>
  <c r="AD75" i="1"/>
  <c r="AE75" i="1" a="1"/>
  <c r="AE75" i="1" s="1"/>
  <c r="AF75" i="1" a="1"/>
  <c r="AF75" i="1"/>
  <c r="AG75" i="1" a="1"/>
  <c r="AG75" i="1"/>
  <c r="AH75" i="1" a="1"/>
  <c r="AH75" i="1" s="1"/>
  <c r="AI75" i="1" a="1"/>
  <c r="AI75" i="1" s="1"/>
  <c r="AJ75" i="1" a="1"/>
  <c r="AJ75" i="1" s="1"/>
  <c r="AK75" i="1" a="1"/>
  <c r="AK75" i="1" s="1"/>
  <c r="AL75" i="1" a="1"/>
  <c r="AL75" i="1" s="1"/>
  <c r="AM75" i="1" a="1"/>
  <c r="AM75" i="1"/>
  <c r="AN75" i="1" a="1"/>
  <c r="AN75" i="1" s="1"/>
  <c r="AO75" i="1" a="1"/>
  <c r="AO75" i="1" s="1"/>
  <c r="K76" i="1" a="1"/>
  <c r="K76" i="1" s="1"/>
  <c r="L76" i="1" a="1"/>
  <c r="L76" i="1" s="1"/>
  <c r="M76" i="1" a="1"/>
  <c r="M76" i="1"/>
  <c r="N76" i="1" a="1"/>
  <c r="N76" i="1" s="1"/>
  <c r="O76" i="1" a="1"/>
  <c r="O76" i="1"/>
  <c r="P76" i="1" a="1"/>
  <c r="P76" i="1" s="1"/>
  <c r="Q76" i="1" a="1"/>
  <c r="Q76" i="1" s="1"/>
  <c r="R76" i="1" a="1"/>
  <c r="R76" i="1"/>
  <c r="S76" i="1" a="1"/>
  <c r="S76" i="1" s="1"/>
  <c r="T76" i="1" a="1"/>
  <c r="T76" i="1" s="1"/>
  <c r="U76" i="1" a="1"/>
  <c r="U76" i="1" s="1"/>
  <c r="V76" i="1" a="1"/>
  <c r="V76" i="1" s="1"/>
  <c r="W76" i="1" a="1"/>
  <c r="W76" i="1" s="1"/>
  <c r="X76" i="1" a="1"/>
  <c r="X76" i="1" s="1"/>
  <c r="Y76" i="1" a="1"/>
  <c r="Y76" i="1"/>
  <c r="Z76" i="1" a="1"/>
  <c r="Z76" i="1" s="1"/>
  <c r="AA76" i="1" a="1"/>
  <c r="AA76" i="1" s="1"/>
  <c r="AB76" i="1" a="1"/>
  <c r="AB76" i="1" s="1"/>
  <c r="AC76" i="1" a="1"/>
  <c r="AC76" i="1" s="1"/>
  <c r="AD76" i="1" a="1"/>
  <c r="AD76" i="1" s="1"/>
  <c r="AE76" i="1" a="1"/>
  <c r="AE76" i="1" s="1"/>
  <c r="AF76" i="1" a="1"/>
  <c r="AF76" i="1" s="1"/>
  <c r="AG76" i="1" a="1"/>
  <c r="AG76" i="1" s="1"/>
  <c r="AH76" i="1" a="1"/>
  <c r="AH76" i="1" s="1"/>
  <c r="AI76" i="1" a="1"/>
  <c r="AI76" i="1" s="1"/>
  <c r="AJ76" i="1" a="1"/>
  <c r="AJ76" i="1" s="1"/>
  <c r="AK76" i="1" a="1"/>
  <c r="AK76" i="1" s="1"/>
  <c r="AL76" i="1" a="1"/>
  <c r="AL76" i="1" s="1"/>
  <c r="AM76" i="1" a="1"/>
  <c r="AM76" i="1"/>
  <c r="AN76" i="1" a="1"/>
  <c r="AN76" i="1" s="1"/>
  <c r="AO76" i="1" a="1"/>
  <c r="AO76" i="1" s="1"/>
  <c r="K77" i="1" a="1"/>
  <c r="K77" i="1" s="1"/>
  <c r="L77" i="1" a="1"/>
  <c r="L77" i="1" s="1"/>
  <c r="M77" i="1" a="1"/>
  <c r="M77" i="1" s="1"/>
  <c r="N77" i="1" a="1"/>
  <c r="N77" i="1" s="1"/>
  <c r="O77" i="1" a="1"/>
  <c r="O77" i="1" s="1"/>
  <c r="P77" i="1" a="1"/>
  <c r="P77" i="1" s="1"/>
  <c r="Q77" i="1" a="1"/>
  <c r="Q77" i="1" s="1"/>
  <c r="R77" i="1" a="1"/>
  <c r="R77" i="1" s="1"/>
  <c r="S77" i="1" a="1"/>
  <c r="S77" i="1"/>
  <c r="T77" i="1" a="1"/>
  <c r="T77" i="1" s="1"/>
  <c r="U77" i="1" a="1"/>
  <c r="U77" i="1" s="1"/>
  <c r="V77" i="1" a="1"/>
  <c r="V77" i="1" s="1"/>
  <c r="W77" i="1" a="1"/>
  <c r="W77" i="1" s="1"/>
  <c r="X77" i="1" a="1"/>
  <c r="X77" i="1"/>
  <c r="Y77" i="1" a="1"/>
  <c r="Y77" i="1" s="1"/>
  <c r="Z77" i="1" a="1"/>
  <c r="Z77" i="1" s="1"/>
  <c r="AA77" i="1" a="1"/>
  <c r="AA77" i="1" s="1"/>
  <c r="AB77" i="1" a="1"/>
  <c r="AB77" i="1"/>
  <c r="AC77" i="1" a="1"/>
  <c r="AC77" i="1" s="1"/>
  <c r="AD77" i="1" a="1"/>
  <c r="AD77" i="1"/>
  <c r="AE77" i="1" a="1"/>
  <c r="AE77" i="1"/>
  <c r="AF77" i="1" a="1"/>
  <c r="AF77" i="1" s="1"/>
  <c r="AG77" i="1" a="1"/>
  <c r="AG77" i="1" s="1"/>
  <c r="AH77" i="1" a="1"/>
  <c r="AH77" i="1" s="1"/>
  <c r="AI77" i="1" a="1"/>
  <c r="AI77" i="1"/>
  <c r="AJ77" i="1" a="1"/>
  <c r="AJ77" i="1" s="1"/>
  <c r="AK77" i="1" a="1"/>
  <c r="AK77" i="1" s="1"/>
  <c r="AL77" i="1" a="1"/>
  <c r="AL77" i="1" s="1"/>
  <c r="AM77" i="1" a="1"/>
  <c r="AM77" i="1" s="1"/>
  <c r="AN77" i="1" a="1"/>
  <c r="AN77" i="1"/>
  <c r="AO77" i="1" a="1"/>
  <c r="AO77" i="1"/>
  <c r="K78" i="1" a="1"/>
  <c r="K78" i="1" s="1"/>
  <c r="L78" i="1" a="1"/>
  <c r="L78" i="1" s="1"/>
  <c r="M78" i="1" a="1"/>
  <c r="M78" i="1" s="1"/>
  <c r="N78" i="1" a="1"/>
  <c r="N78" i="1" s="1"/>
  <c r="O78" i="1" a="1"/>
  <c r="O78" i="1" s="1"/>
  <c r="P78" i="1" a="1"/>
  <c r="P78" i="1"/>
  <c r="Q78" i="1" a="1"/>
  <c r="Q78" i="1" s="1"/>
  <c r="R78" i="1" a="1"/>
  <c r="R78" i="1" s="1"/>
  <c r="S78" i="1" a="1"/>
  <c r="S78" i="1" s="1"/>
  <c r="T78" i="1" a="1"/>
  <c r="T78" i="1" s="1"/>
  <c r="U78" i="1" a="1"/>
  <c r="U78" i="1" s="1"/>
  <c r="V78" i="1" a="1"/>
  <c r="V78" i="1" s="1"/>
  <c r="W78" i="1" a="1"/>
  <c r="W78" i="1" s="1"/>
  <c r="X78" i="1" a="1"/>
  <c r="X78" i="1" s="1"/>
  <c r="Y78" i="1" a="1"/>
  <c r="Y78" i="1" s="1"/>
  <c r="Z78" i="1" a="1"/>
  <c r="Z78" i="1"/>
  <c r="AA78" i="1" a="1"/>
  <c r="AA78" i="1" s="1"/>
  <c r="AB78" i="1" a="1"/>
  <c r="AB78" i="1" s="1"/>
  <c r="AC78" i="1" a="1"/>
  <c r="AC78" i="1" s="1"/>
  <c r="AD78" i="1" a="1"/>
  <c r="AD78" i="1" s="1"/>
  <c r="AE78" i="1" a="1"/>
  <c r="AE78" i="1"/>
  <c r="AF78" i="1" a="1"/>
  <c r="AF78" i="1" s="1"/>
  <c r="AG78" i="1" a="1"/>
  <c r="AG78" i="1"/>
  <c r="AH78" i="1" a="1"/>
  <c r="AH78" i="1"/>
  <c r="AI78" i="1" a="1"/>
  <c r="AI78" i="1" s="1"/>
  <c r="AJ78" i="1" a="1"/>
  <c r="AJ78" i="1" s="1"/>
  <c r="AK78" i="1" a="1"/>
  <c r="AK78" i="1" s="1"/>
  <c r="AL78" i="1" a="1"/>
  <c r="AL78" i="1" s="1"/>
  <c r="AM78" i="1" a="1"/>
  <c r="AM78" i="1" s="1"/>
  <c r="AN78" i="1" a="1"/>
  <c r="AN78" i="1" s="1"/>
  <c r="AO78" i="1" a="1"/>
  <c r="AO78" i="1"/>
  <c r="K79" i="1" a="1"/>
  <c r="K79" i="1"/>
  <c r="L79" i="1" a="1"/>
  <c r="L79" i="1" s="1"/>
  <c r="M79" i="1" a="1"/>
  <c r="M79" i="1" s="1"/>
  <c r="N79" i="1" a="1"/>
  <c r="N79" i="1" s="1"/>
  <c r="O79" i="1" a="1"/>
  <c r="O79" i="1" s="1"/>
  <c r="P79" i="1" a="1"/>
  <c r="P79" i="1" s="1"/>
  <c r="Q79" i="1" a="1"/>
  <c r="Q79" i="1"/>
  <c r="R79" i="1" a="1"/>
  <c r="R79" i="1" s="1"/>
  <c r="S79" i="1" a="1"/>
  <c r="S79" i="1"/>
  <c r="T79" i="1" a="1"/>
  <c r="T79" i="1"/>
  <c r="U79" i="1" a="1"/>
  <c r="U79" i="1" s="1"/>
  <c r="V79" i="1" a="1"/>
  <c r="V79" i="1" s="1"/>
  <c r="W79" i="1" a="1"/>
  <c r="W79" i="1" s="1"/>
  <c r="X79" i="1" a="1"/>
  <c r="X79" i="1" s="1"/>
  <c r="Y79" i="1" a="1"/>
  <c r="Y79" i="1" s="1"/>
  <c r="Z79" i="1" a="1"/>
  <c r="Z79" i="1" s="1"/>
  <c r="AA79" i="1" a="1"/>
  <c r="AA79" i="1" s="1"/>
  <c r="AB79" i="1" a="1"/>
  <c r="AB79" i="1"/>
  <c r="AC79" i="1" a="1"/>
  <c r="AC79" i="1"/>
  <c r="AD79" i="1" a="1"/>
  <c r="AD79" i="1" s="1"/>
  <c r="AE79" i="1" a="1"/>
  <c r="AE79" i="1" s="1"/>
  <c r="AF79" i="1" a="1"/>
  <c r="AF79" i="1" s="1"/>
  <c r="AG79" i="1" a="1"/>
  <c r="AG79" i="1"/>
  <c r="AH79" i="1" a="1"/>
  <c r="AH79" i="1"/>
  <c r="AI79" i="1" a="1"/>
  <c r="AI79" i="1" s="1"/>
  <c r="AJ79" i="1" a="1"/>
  <c r="AJ79" i="1"/>
  <c r="AK79" i="1" a="1"/>
  <c r="AK79" i="1" s="1"/>
  <c r="AL79" i="1" a="1"/>
  <c r="AL79" i="1" s="1"/>
  <c r="AM79" i="1" a="1"/>
  <c r="AM79" i="1" s="1"/>
  <c r="AN79" i="1" a="1"/>
  <c r="AN79" i="1"/>
  <c r="AO79" i="1" a="1"/>
  <c r="AO79" i="1" s="1"/>
  <c r="K80" i="1" a="1"/>
  <c r="K80" i="1" s="1"/>
  <c r="L80" i="1" a="1"/>
  <c r="L80" i="1" s="1"/>
  <c r="M80" i="1" a="1"/>
  <c r="M80" i="1" s="1"/>
  <c r="N80" i="1" a="1"/>
  <c r="N80" i="1" s="1"/>
  <c r="O80" i="1" a="1"/>
  <c r="O80" i="1"/>
  <c r="P80" i="1" a="1"/>
  <c r="P80" i="1" s="1"/>
  <c r="Q80" i="1" a="1"/>
  <c r="Q80" i="1" s="1"/>
  <c r="R80" i="1" a="1"/>
  <c r="R80" i="1" s="1"/>
  <c r="S80" i="1" a="1"/>
  <c r="S80" i="1"/>
  <c r="T80" i="1" a="1"/>
  <c r="T80" i="1" s="1"/>
  <c r="U80" i="1" a="1"/>
  <c r="U80" i="1" s="1"/>
  <c r="V80" i="1" a="1"/>
  <c r="V80" i="1" s="1"/>
  <c r="W80" i="1" a="1"/>
  <c r="W80" i="1" s="1"/>
  <c r="X80" i="1" a="1"/>
  <c r="X80" i="1" s="1"/>
  <c r="Y80" i="1" a="1"/>
  <c r="Y80" i="1" s="1"/>
  <c r="Z80" i="1" a="1"/>
  <c r="Z80" i="1" s="1"/>
  <c r="AA80" i="1" a="1"/>
  <c r="AA80" i="1" s="1"/>
  <c r="AB80" i="1" a="1"/>
  <c r="AB80" i="1" s="1"/>
  <c r="AC80" i="1" a="1"/>
  <c r="AC80" i="1"/>
  <c r="AD80" i="1" a="1"/>
  <c r="AD80" i="1" s="1"/>
  <c r="AE80" i="1" a="1"/>
  <c r="AE80" i="1" s="1"/>
  <c r="AF80" i="1" a="1"/>
  <c r="AF80" i="1" s="1"/>
  <c r="AG80" i="1" a="1"/>
  <c r="AG80" i="1" s="1"/>
  <c r="AH80" i="1" a="1"/>
  <c r="AH80" i="1" s="1"/>
  <c r="AI80" i="1" a="1"/>
  <c r="AI80" i="1" s="1"/>
  <c r="AJ80" i="1" a="1"/>
  <c r="AJ80" i="1" s="1"/>
  <c r="AK80" i="1" a="1"/>
  <c r="AK80" i="1" s="1"/>
  <c r="AL80" i="1" a="1"/>
  <c r="AL80" i="1" s="1"/>
  <c r="AM80" i="1" a="1"/>
  <c r="AM80" i="1" s="1"/>
  <c r="AN80" i="1" a="1"/>
  <c r="AN80" i="1" s="1"/>
  <c r="AO80" i="1" a="1"/>
  <c r="AO80" i="1" s="1"/>
  <c r="K81" i="1" a="1"/>
  <c r="K81" i="1"/>
  <c r="L81" i="1" a="1"/>
  <c r="L81" i="1" s="1"/>
  <c r="M81" i="1" a="1"/>
  <c r="M81" i="1" s="1"/>
  <c r="N81" i="1" a="1"/>
  <c r="N81" i="1" s="1"/>
  <c r="O81" i="1" a="1"/>
  <c r="O81" i="1" s="1"/>
  <c r="P81" i="1" a="1"/>
  <c r="P81" i="1"/>
  <c r="Q81" i="1" a="1"/>
  <c r="Q81" i="1" s="1"/>
  <c r="R81" i="1" a="1"/>
  <c r="R81" i="1"/>
  <c r="S81" i="1" a="1"/>
  <c r="S81" i="1" s="1"/>
  <c r="T81" i="1" a="1"/>
  <c r="T81" i="1" s="1"/>
  <c r="U81" i="1" a="1"/>
  <c r="U81" i="1" s="1"/>
  <c r="V81" i="1" a="1"/>
  <c r="V81" i="1"/>
  <c r="W81" i="1" a="1"/>
  <c r="W81" i="1" s="1"/>
  <c r="X81" i="1" a="1"/>
  <c r="X81" i="1" s="1"/>
  <c r="Y81" i="1" a="1"/>
  <c r="Y81" i="1" s="1"/>
  <c r="Z81" i="1" a="1"/>
  <c r="Z81" i="1" s="1"/>
  <c r="AA81" i="1" a="1"/>
  <c r="AA81" i="1"/>
  <c r="AB81" i="1" a="1"/>
  <c r="AB81" i="1" s="1"/>
  <c r="AC81" i="1" a="1"/>
  <c r="AC81" i="1" s="1"/>
  <c r="AD81" i="1" a="1"/>
  <c r="AD81" i="1" s="1"/>
  <c r="AE81" i="1" a="1"/>
  <c r="AE81" i="1" s="1"/>
  <c r="AF81" i="1" a="1"/>
  <c r="AF81" i="1"/>
  <c r="AG81" i="1" a="1"/>
  <c r="AG81" i="1" s="1"/>
  <c r="AH81" i="1" a="1"/>
  <c r="AH81" i="1"/>
  <c r="AI81" i="1" a="1"/>
  <c r="AI81" i="1"/>
  <c r="AJ81" i="1" a="1"/>
  <c r="AJ81" i="1" s="1"/>
  <c r="AK81" i="1" a="1"/>
  <c r="AK81" i="1" s="1"/>
  <c r="AL81" i="1" a="1"/>
  <c r="AL81" i="1" s="1"/>
  <c r="AM81" i="1" a="1"/>
  <c r="AM81" i="1" s="1"/>
  <c r="AN81" i="1" a="1"/>
  <c r="AN81" i="1" s="1"/>
  <c r="AO81" i="1" a="1"/>
  <c r="AO81" i="1" s="1"/>
  <c r="K82" i="1" a="1"/>
  <c r="K82" i="1" s="1"/>
  <c r="L82" i="1" a="1"/>
  <c r="L82" i="1" s="1"/>
  <c r="M82" i="1" a="1"/>
  <c r="M82" i="1"/>
  <c r="N82" i="1" a="1"/>
  <c r="N82" i="1"/>
  <c r="O82" i="1" a="1"/>
  <c r="O82" i="1" s="1"/>
  <c r="P82" i="1" a="1"/>
  <c r="P82" i="1" s="1"/>
  <c r="Q82" i="1" a="1"/>
  <c r="Q82" i="1" s="1"/>
  <c r="R82" i="1" a="1"/>
  <c r="R82" i="1" s="1"/>
  <c r="S82" i="1" a="1"/>
  <c r="S82" i="1" s="1"/>
  <c r="T82" i="1" a="1"/>
  <c r="T82" i="1"/>
  <c r="U82" i="1" a="1"/>
  <c r="U82" i="1" s="1"/>
  <c r="V82" i="1" a="1"/>
  <c r="V82" i="1" s="1"/>
  <c r="W82" i="1" a="1"/>
  <c r="W82" i="1" s="1"/>
  <c r="X82" i="1" a="1"/>
  <c r="X82" i="1" s="1"/>
  <c r="Y82" i="1" a="1"/>
  <c r="Y82" i="1" s="1"/>
  <c r="Z82" i="1" a="1"/>
  <c r="Z82" i="1" s="1"/>
  <c r="AA82" i="1" a="1"/>
  <c r="AA82" i="1" s="1"/>
  <c r="AB82" i="1" a="1"/>
  <c r="AB82" i="1" s="1"/>
  <c r="AC82" i="1" a="1"/>
  <c r="AC82" i="1"/>
  <c r="AD82" i="1" a="1"/>
  <c r="AD82" i="1"/>
  <c r="AE82" i="1" a="1"/>
  <c r="AE82" i="1" s="1"/>
  <c r="AF82" i="1" a="1"/>
  <c r="AF82" i="1" s="1"/>
  <c r="AG82" i="1" a="1"/>
  <c r="AG82" i="1" s="1"/>
  <c r="AH82" i="1" a="1"/>
  <c r="AH82" i="1" s="1"/>
  <c r="AI82" i="1" a="1"/>
  <c r="AI82" i="1"/>
  <c r="AJ82" i="1" a="1"/>
  <c r="AJ82" i="1" s="1"/>
  <c r="AK82" i="1" a="1"/>
  <c r="AK82" i="1"/>
  <c r="AL82" i="1" a="1"/>
  <c r="AL82" i="1" s="1"/>
  <c r="AM82" i="1" a="1"/>
  <c r="AM82" i="1" s="1"/>
  <c r="AN82" i="1" a="1"/>
  <c r="AN82" i="1" s="1"/>
  <c r="AO82" i="1" a="1"/>
  <c r="AO82" i="1" s="1"/>
  <c r="K83" i="1" a="1"/>
  <c r="K83" i="1" s="1"/>
  <c r="L83" i="1" a="1"/>
  <c r="L83" i="1" s="1"/>
  <c r="M83" i="1" a="1"/>
  <c r="M83" i="1" s="1"/>
  <c r="N83" i="1" a="1"/>
  <c r="N83" i="1"/>
  <c r="O83" i="1" a="1"/>
  <c r="O83" i="1"/>
  <c r="P83" i="1" a="1"/>
  <c r="P83" i="1" s="1"/>
  <c r="Q83" i="1" a="1"/>
  <c r="Q83" i="1" s="1"/>
  <c r="R83" i="1" a="1"/>
  <c r="R83" i="1"/>
  <c r="S83" i="1" a="1"/>
  <c r="S83" i="1" s="1"/>
  <c r="T83" i="1" a="1"/>
  <c r="T83" i="1"/>
  <c r="U83" i="1" a="1"/>
  <c r="U83" i="1"/>
  <c r="V83" i="1" a="1"/>
  <c r="V83" i="1" s="1"/>
  <c r="W83" i="1" a="1"/>
  <c r="W83" i="1"/>
  <c r="X83" i="1" a="1"/>
  <c r="X83" i="1"/>
  <c r="Y83" i="1" a="1"/>
  <c r="Y83" i="1" s="1"/>
  <c r="Z83" i="1" a="1"/>
  <c r="Z83" i="1" s="1"/>
  <c r="AA83" i="1" a="1"/>
  <c r="AA83" i="1" s="1"/>
  <c r="AB83" i="1" a="1"/>
  <c r="AB83" i="1" s="1"/>
  <c r="AC83" i="1" a="1"/>
  <c r="AC83" i="1" s="1"/>
  <c r="AD83" i="1" a="1"/>
  <c r="AD83" i="1" s="1"/>
  <c r="AE83" i="1" a="1"/>
  <c r="AE83" i="1"/>
  <c r="AF83" i="1" a="1"/>
  <c r="AF83" i="1"/>
  <c r="AG83" i="1" a="1"/>
  <c r="AG83" i="1" s="1"/>
  <c r="AH83" i="1" a="1"/>
  <c r="AH83" i="1"/>
  <c r="AI83" i="1" a="1"/>
  <c r="AI83" i="1" s="1"/>
  <c r="AJ83" i="1" a="1"/>
  <c r="AJ83" i="1" s="1"/>
  <c r="AK83" i="1" a="1"/>
  <c r="AK83" i="1" s="1"/>
  <c r="AL83" i="1" a="1"/>
  <c r="AL83" i="1" s="1"/>
  <c r="AM83" i="1" a="1"/>
  <c r="AM83" i="1" s="1"/>
  <c r="AN83" i="1" a="1"/>
  <c r="AN83" i="1" s="1"/>
  <c r="AO83" i="1" a="1"/>
  <c r="AO83" i="1"/>
  <c r="K84" i="1" a="1"/>
  <c r="K84" i="1" s="1"/>
  <c r="L84" i="1" a="1"/>
  <c r="L84" i="1" s="1"/>
  <c r="M84" i="1" a="1"/>
  <c r="M84" i="1" s="1"/>
  <c r="N84" i="1" a="1"/>
  <c r="N84" i="1" s="1"/>
  <c r="O84" i="1" a="1"/>
  <c r="O84" i="1" s="1"/>
  <c r="P84" i="1" a="1"/>
  <c r="P84" i="1" s="1"/>
  <c r="Q84" i="1" a="1"/>
  <c r="Q84" i="1"/>
  <c r="R84" i="1" a="1"/>
  <c r="R84" i="1" s="1"/>
  <c r="S84" i="1" a="1"/>
  <c r="S84" i="1" s="1"/>
  <c r="T84" i="1" a="1"/>
  <c r="T84" i="1" s="1"/>
  <c r="U84" i="1" a="1"/>
  <c r="U84" i="1" s="1"/>
  <c r="V84" i="1" a="1"/>
  <c r="V84" i="1" s="1"/>
  <c r="W84" i="1" a="1"/>
  <c r="W84" i="1"/>
  <c r="X84" i="1" a="1"/>
  <c r="X84" i="1" s="1"/>
  <c r="Y84" i="1" a="1"/>
  <c r="Y84" i="1" s="1"/>
  <c r="Z84" i="1" a="1"/>
  <c r="Z84" i="1"/>
  <c r="AA84" i="1" a="1"/>
  <c r="AA84" i="1" s="1"/>
  <c r="AB84" i="1" a="1"/>
  <c r="AB84" i="1" s="1"/>
  <c r="AC84" i="1" a="1"/>
  <c r="AC84" i="1" s="1"/>
  <c r="AD84" i="1" a="1"/>
  <c r="AD84" i="1" s="1"/>
  <c r="AE84" i="1" a="1"/>
  <c r="AE84" i="1" s="1"/>
  <c r="AF84" i="1" a="1"/>
  <c r="AF84" i="1" s="1"/>
  <c r="AG84" i="1" a="1"/>
  <c r="AG84" i="1"/>
  <c r="AH84" i="1" a="1"/>
  <c r="AH84" i="1" s="1"/>
  <c r="AI84" i="1" a="1"/>
  <c r="AI84" i="1" s="1"/>
  <c r="AJ84" i="1" a="1"/>
  <c r="AJ84" i="1" s="1"/>
  <c r="AK84" i="1" a="1"/>
  <c r="AK84" i="1" s="1"/>
  <c r="AL84" i="1" a="1"/>
  <c r="AL84" i="1" s="1"/>
  <c r="AM84" i="1" a="1"/>
  <c r="AM84" i="1" s="1"/>
  <c r="AN84" i="1" a="1"/>
  <c r="AN84" i="1" s="1"/>
  <c r="AO84" i="1" a="1"/>
  <c r="AO84" i="1" s="1"/>
  <c r="K85" i="1" a="1"/>
  <c r="K85" i="1" s="1"/>
  <c r="L85" i="1" a="1"/>
  <c r="L85" i="1" s="1"/>
  <c r="M85" i="1" a="1"/>
  <c r="M85" i="1" s="1"/>
  <c r="N85" i="1" a="1"/>
  <c r="N85" i="1" s="1"/>
  <c r="O85" i="1" a="1"/>
  <c r="O85" i="1"/>
  <c r="P85" i="1" a="1"/>
  <c r="P85" i="1"/>
  <c r="Q85" i="1" a="1"/>
  <c r="Q85" i="1" s="1"/>
  <c r="R85" i="1" a="1"/>
  <c r="R85" i="1" s="1"/>
  <c r="S85" i="1" a="1"/>
  <c r="S85" i="1" s="1"/>
  <c r="T85" i="1" a="1"/>
  <c r="T85" i="1"/>
  <c r="U85" i="1" a="1"/>
  <c r="U85" i="1" s="1"/>
  <c r="V85" i="1" a="1"/>
  <c r="V85" i="1"/>
  <c r="W85" i="1" a="1"/>
  <c r="W85" i="1" s="1"/>
  <c r="X85" i="1" a="1"/>
  <c r="X85" i="1" s="1"/>
  <c r="Y85" i="1" a="1"/>
  <c r="Y85" i="1" s="1"/>
  <c r="Z85" i="1" a="1"/>
  <c r="Z85" i="1"/>
  <c r="AA85" i="1" a="1"/>
  <c r="AA85" i="1"/>
  <c r="AB85" i="1" a="1"/>
  <c r="AB85" i="1" s="1"/>
  <c r="AC85" i="1" a="1"/>
  <c r="AC85" i="1" s="1"/>
  <c r="AD85" i="1" a="1"/>
  <c r="AD85" i="1" s="1"/>
  <c r="AE85" i="1" a="1"/>
  <c r="AE85" i="1" s="1"/>
  <c r="AF85" i="1" a="1"/>
  <c r="AF85" i="1" s="1"/>
  <c r="AG85" i="1" a="1"/>
  <c r="AG85" i="1" s="1"/>
  <c r="AH85" i="1" a="1"/>
  <c r="AH85" i="1" s="1"/>
  <c r="AI85" i="1" a="1"/>
  <c r="AI85" i="1" s="1"/>
  <c r="AJ85" i="1" a="1"/>
  <c r="AJ85" i="1" s="1"/>
  <c r="AK85" i="1" a="1"/>
  <c r="AK85" i="1" s="1"/>
  <c r="AL85" i="1" a="1"/>
  <c r="AL85" i="1"/>
  <c r="AM85" i="1" a="1"/>
  <c r="AM85" i="1" s="1"/>
  <c r="AN85" i="1" a="1"/>
  <c r="AN85" i="1" s="1"/>
  <c r="AO85" i="1" a="1"/>
  <c r="AO85" i="1" s="1"/>
  <c r="K86" i="1" a="1"/>
  <c r="K86" i="1" s="1"/>
  <c r="L86" i="1" a="1"/>
  <c r="L86" i="1" s="1"/>
  <c r="M86" i="1" a="1"/>
  <c r="M86" i="1" s="1"/>
  <c r="N86" i="1" a="1"/>
  <c r="N86" i="1" s="1"/>
  <c r="O86" i="1" a="1"/>
  <c r="O86" i="1" s="1"/>
  <c r="P86" i="1" a="1"/>
  <c r="P86" i="1"/>
  <c r="Q86" i="1" a="1"/>
  <c r="Q86" i="1"/>
  <c r="R86" i="1" a="1"/>
  <c r="R86" i="1" s="1"/>
  <c r="S86" i="1" a="1"/>
  <c r="S86" i="1" s="1"/>
  <c r="T86" i="1" a="1"/>
  <c r="T86" i="1" s="1"/>
  <c r="U86" i="1" a="1"/>
  <c r="U86" i="1" s="1"/>
  <c r="V86" i="1" a="1"/>
  <c r="V86" i="1" s="1"/>
  <c r="W86" i="1" a="1"/>
  <c r="W86" i="1" s="1"/>
  <c r="X86" i="1" a="1"/>
  <c r="X86" i="1" s="1"/>
  <c r="Y86" i="1" a="1"/>
  <c r="Y86" i="1" s="1"/>
  <c r="Z86" i="1" a="1"/>
  <c r="Z86" i="1" s="1"/>
  <c r="AA86" i="1" a="1"/>
  <c r="AA86" i="1" s="1"/>
  <c r="AB86" i="1" a="1"/>
  <c r="AB86" i="1" s="1"/>
  <c r="AC86" i="1" a="1"/>
  <c r="AC86" i="1" s="1"/>
  <c r="AD86" i="1" a="1"/>
  <c r="AD86" i="1" s="1"/>
  <c r="AE86" i="1" a="1"/>
  <c r="AE86" i="1" s="1"/>
  <c r="AF86" i="1" a="1"/>
  <c r="AF86" i="1"/>
  <c r="AG86" i="1" a="1"/>
  <c r="AG86" i="1"/>
  <c r="AH86" i="1" a="1"/>
  <c r="AH86" i="1" s="1"/>
  <c r="AI86" i="1" a="1"/>
  <c r="AI86" i="1" s="1"/>
  <c r="AJ86" i="1" a="1"/>
  <c r="AJ86" i="1"/>
  <c r="AK86" i="1" a="1"/>
  <c r="AK86" i="1" s="1"/>
  <c r="AL86" i="1" a="1"/>
  <c r="AL86" i="1" s="1"/>
  <c r="AM86" i="1" a="1"/>
  <c r="AM86" i="1" s="1"/>
  <c r="AN86" i="1" a="1"/>
  <c r="AN86" i="1" s="1"/>
  <c r="AO86" i="1" a="1"/>
  <c r="AO86" i="1" s="1"/>
  <c r="K87" i="1" a="1"/>
  <c r="K87" i="1" s="1"/>
  <c r="L87" i="1" a="1"/>
  <c r="L87" i="1" s="1"/>
  <c r="M87" i="1" a="1"/>
  <c r="M87" i="1" s="1"/>
  <c r="N87" i="1" a="1"/>
  <c r="N87" i="1" s="1"/>
  <c r="O87" i="1" a="1"/>
  <c r="O87" i="1" s="1"/>
  <c r="P87" i="1" a="1"/>
  <c r="P87" i="1" s="1"/>
  <c r="Q87" i="1" a="1"/>
  <c r="Q87" i="1"/>
  <c r="R87" i="1" a="1"/>
  <c r="R87" i="1"/>
  <c r="S87" i="1" a="1"/>
  <c r="S87" i="1" s="1"/>
  <c r="T87" i="1" a="1"/>
  <c r="T87" i="1" s="1"/>
  <c r="U87" i="1" a="1"/>
  <c r="U87" i="1" s="1"/>
  <c r="V87" i="1" a="1"/>
  <c r="V87" i="1" s="1"/>
  <c r="W87" i="1" a="1"/>
  <c r="W87" i="1" s="1"/>
  <c r="X87" i="1" a="1"/>
  <c r="X87" i="1" s="1"/>
  <c r="Y87" i="1" a="1"/>
  <c r="Y87" i="1" s="1"/>
  <c r="Z87" i="1" a="1"/>
  <c r="Z87" i="1" s="1"/>
  <c r="AA87" i="1" a="1"/>
  <c r="AA87" i="1" s="1"/>
  <c r="AB87" i="1" a="1"/>
  <c r="AB87" i="1" s="1"/>
  <c r="AC87" i="1" a="1"/>
  <c r="AC87" i="1" s="1"/>
  <c r="AD87" i="1" a="1"/>
  <c r="AD87" i="1" s="1"/>
  <c r="AE87" i="1" a="1"/>
  <c r="AE87" i="1" s="1"/>
  <c r="AF87" i="1" a="1"/>
  <c r="AF87" i="1" s="1"/>
  <c r="AG87" i="1" a="1"/>
  <c r="AG87" i="1" s="1"/>
  <c r="AH87" i="1" a="1"/>
  <c r="AH87" i="1"/>
  <c r="AI87" i="1" a="1"/>
  <c r="AI87" i="1" s="1"/>
  <c r="AJ87" i="1" a="1"/>
  <c r="AJ87" i="1" s="1"/>
  <c r="AK87" i="1" a="1"/>
  <c r="AK87" i="1"/>
  <c r="AL87" i="1" a="1"/>
  <c r="AL87" i="1"/>
  <c r="AM87" i="1" a="1"/>
  <c r="AM87" i="1" s="1"/>
  <c r="AN87" i="1" a="1"/>
  <c r="AN87" i="1" s="1"/>
  <c r="AO87" i="1" a="1"/>
  <c r="AO87" i="1" s="1"/>
  <c r="K88" i="1" a="1"/>
  <c r="K88" i="1"/>
  <c r="L88" i="1" a="1"/>
  <c r="L88" i="1" s="1"/>
  <c r="M88" i="1" a="1"/>
  <c r="M88" i="1" s="1"/>
  <c r="N88" i="1" a="1"/>
  <c r="N88" i="1"/>
  <c r="O88" i="1" a="1"/>
  <c r="O88" i="1" s="1"/>
  <c r="P88" i="1" a="1"/>
  <c r="P88" i="1" s="1"/>
  <c r="Q88" i="1" a="1"/>
  <c r="Q88" i="1" s="1"/>
  <c r="R88" i="1" a="1"/>
  <c r="R88" i="1" s="1"/>
  <c r="S88" i="1" a="1"/>
  <c r="S88" i="1" s="1"/>
  <c r="T88" i="1" a="1"/>
  <c r="T88" i="1"/>
  <c r="U88" i="1" a="1"/>
  <c r="U88" i="1" s="1"/>
  <c r="V88" i="1" a="1"/>
  <c r="V88" i="1" s="1"/>
  <c r="W88" i="1" a="1"/>
  <c r="W88" i="1" s="1"/>
  <c r="X88" i="1" a="1"/>
  <c r="X88" i="1" s="1"/>
  <c r="Y88" i="1" a="1"/>
  <c r="Y88" i="1" s="1"/>
  <c r="Z88" i="1" a="1"/>
  <c r="Z88" i="1" s="1"/>
  <c r="AA88" i="1" a="1"/>
  <c r="AA88" i="1" s="1"/>
  <c r="AB88" i="1" a="1"/>
  <c r="AB88" i="1" s="1"/>
  <c r="AC88" i="1" a="1"/>
  <c r="AC88" i="1" s="1"/>
  <c r="AD88" i="1" a="1"/>
  <c r="AD88" i="1" s="1"/>
  <c r="AE88" i="1" a="1"/>
  <c r="AE88" i="1" s="1"/>
  <c r="AF88" i="1" a="1"/>
  <c r="AF88" i="1" s="1"/>
  <c r="AG88" i="1" a="1"/>
  <c r="AG88" i="1" s="1"/>
  <c r="AH88" i="1" a="1"/>
  <c r="AH88" i="1" s="1"/>
  <c r="AI88" i="1" a="1"/>
  <c r="AI88" i="1" s="1"/>
  <c r="AJ88" i="1" a="1"/>
  <c r="AJ88" i="1" s="1"/>
  <c r="AK88" i="1" a="1"/>
  <c r="AK88" i="1" s="1"/>
  <c r="AL88" i="1" a="1"/>
  <c r="AL88" i="1" s="1"/>
  <c r="AM88" i="1" a="1"/>
  <c r="AM88" i="1" s="1"/>
  <c r="AN88" i="1" a="1"/>
  <c r="AN88" i="1" s="1"/>
  <c r="AO88" i="1" a="1"/>
  <c r="AO88" i="1" s="1"/>
  <c r="K89" i="1" a="1"/>
  <c r="K89" i="1" s="1"/>
  <c r="L89" i="1" a="1"/>
  <c r="L89" i="1" s="1"/>
  <c r="M89" i="1" a="1"/>
  <c r="M89" i="1" s="1"/>
  <c r="N89" i="1" a="1"/>
  <c r="N89" i="1" s="1"/>
  <c r="O89" i="1" a="1"/>
  <c r="O89" i="1" s="1"/>
  <c r="P89" i="1" a="1"/>
  <c r="P89" i="1" s="1"/>
  <c r="Q89" i="1" a="1"/>
  <c r="Q89" i="1" s="1"/>
  <c r="R89" i="1" a="1"/>
  <c r="R89" i="1" s="1"/>
  <c r="S89" i="1" a="1"/>
  <c r="S89" i="1"/>
  <c r="T89" i="1" a="1"/>
  <c r="T89" i="1" s="1"/>
  <c r="U89" i="1" a="1"/>
  <c r="U89" i="1" s="1"/>
  <c r="V89" i="1" a="1"/>
  <c r="V89" i="1" s="1"/>
  <c r="W89" i="1" a="1"/>
  <c r="W89" i="1"/>
  <c r="X89" i="1" a="1"/>
  <c r="X89" i="1"/>
  <c r="Y89" i="1" a="1"/>
  <c r="Y89" i="1" s="1"/>
  <c r="Z89" i="1" a="1"/>
  <c r="Z89" i="1"/>
  <c r="AA89" i="1" a="1"/>
  <c r="AA89" i="1" s="1"/>
  <c r="AB89" i="1" a="1"/>
  <c r="AB89" i="1" s="1"/>
  <c r="AC89" i="1" a="1"/>
  <c r="AC89" i="1" s="1"/>
  <c r="AD89" i="1" a="1"/>
  <c r="AD89" i="1"/>
  <c r="AE89" i="1" a="1"/>
  <c r="AE89" i="1" s="1"/>
  <c r="AF89" i="1" a="1"/>
  <c r="AF89" i="1" s="1"/>
  <c r="AG89" i="1" a="1"/>
  <c r="AG89" i="1" s="1"/>
  <c r="AH89" i="1" a="1"/>
  <c r="AH89" i="1"/>
  <c r="AI89" i="1" a="1"/>
  <c r="AI89" i="1" s="1"/>
  <c r="AJ89" i="1" a="1"/>
  <c r="AJ89" i="1" s="1"/>
  <c r="AK89" i="1" a="1"/>
  <c r="AK89" i="1"/>
  <c r="AL89" i="1" a="1"/>
  <c r="AL89" i="1" s="1"/>
  <c r="AM89" i="1" a="1"/>
  <c r="AM89" i="1" s="1"/>
  <c r="AN89" i="1" a="1"/>
  <c r="AN89" i="1" s="1"/>
  <c r="AO89" i="1" a="1"/>
  <c r="AO89" i="1" s="1"/>
  <c r="K90" i="1" a="1"/>
  <c r="K90" i="1" s="1"/>
  <c r="L90" i="1" a="1"/>
  <c r="L90" i="1" s="1"/>
  <c r="M90" i="1" a="1"/>
  <c r="M90" i="1" s="1"/>
  <c r="N90" i="1" a="1"/>
  <c r="N90" i="1" s="1"/>
  <c r="O90" i="1" a="1"/>
  <c r="O90" i="1" s="1"/>
  <c r="P90" i="1" a="1"/>
  <c r="P90" i="1" s="1"/>
  <c r="Q90" i="1" a="1"/>
  <c r="Q90" i="1"/>
  <c r="R90" i="1" a="1"/>
  <c r="R90" i="1" s="1"/>
  <c r="S90" i="1" a="1"/>
  <c r="S90" i="1"/>
  <c r="T90" i="1" a="1"/>
  <c r="T90" i="1"/>
  <c r="U90" i="1" a="1"/>
  <c r="U90" i="1" s="1"/>
  <c r="V90" i="1" a="1"/>
  <c r="V90" i="1" s="1"/>
  <c r="W90" i="1" a="1"/>
  <c r="W90" i="1"/>
  <c r="X90" i="1" a="1"/>
  <c r="X90" i="1" s="1"/>
  <c r="Y90" i="1" a="1"/>
  <c r="Y90" i="1" s="1"/>
  <c r="Z90" i="1" a="1"/>
  <c r="Z90" i="1" s="1"/>
  <c r="AA90" i="1" a="1"/>
  <c r="AA90" i="1" s="1"/>
  <c r="AB90" i="1" a="1"/>
  <c r="AB90" i="1" s="1"/>
  <c r="AC90" i="1" a="1"/>
  <c r="AC90" i="1"/>
  <c r="AD90" i="1" a="1"/>
  <c r="AD90" i="1" s="1"/>
  <c r="AE90" i="1" a="1"/>
  <c r="AE90" i="1" s="1"/>
  <c r="AF90" i="1" a="1"/>
  <c r="AF90" i="1" s="1"/>
  <c r="AG90" i="1" a="1"/>
  <c r="AG90" i="1"/>
  <c r="AH90" i="1" a="1"/>
  <c r="AH90" i="1" s="1"/>
  <c r="AI90" i="1" a="1"/>
  <c r="AI90" i="1"/>
  <c r="AJ90" i="1" a="1"/>
  <c r="AJ90" i="1"/>
  <c r="AK90" i="1" a="1"/>
  <c r="AK90" i="1" s="1"/>
  <c r="AL90" i="1" a="1"/>
  <c r="AL90" i="1" s="1"/>
  <c r="AM90" i="1" a="1"/>
  <c r="AM90" i="1"/>
  <c r="AN90" i="1" a="1"/>
  <c r="AN90" i="1"/>
  <c r="AO90" i="1" a="1"/>
  <c r="AO90" i="1" s="1"/>
  <c r="K91" i="1" a="1"/>
  <c r="K91" i="1" s="1"/>
  <c r="L91" i="1" a="1"/>
  <c r="L91" i="1" s="1"/>
  <c r="M91" i="1" a="1"/>
  <c r="M91" i="1" s="1"/>
  <c r="N91" i="1" a="1"/>
  <c r="N91" i="1" s="1"/>
  <c r="O91" i="1" a="1"/>
  <c r="O91" i="1" s="1"/>
  <c r="P91" i="1" a="1"/>
  <c r="P91" i="1" s="1"/>
  <c r="Q91" i="1" a="1"/>
  <c r="Q91" i="1" s="1"/>
  <c r="R91" i="1" a="1"/>
  <c r="R91" i="1" s="1"/>
  <c r="S91" i="1" a="1"/>
  <c r="S91" i="1" s="1"/>
  <c r="T91" i="1" a="1"/>
  <c r="T91" i="1" s="1"/>
  <c r="U91" i="1" a="1"/>
  <c r="U91" i="1"/>
  <c r="V91" i="1" a="1"/>
  <c r="V91" i="1" s="1"/>
  <c r="W91" i="1" a="1"/>
  <c r="W91" i="1" s="1"/>
  <c r="X91" i="1" a="1"/>
  <c r="X91" i="1" s="1"/>
  <c r="Y91" i="1" a="1"/>
  <c r="Y91" i="1" s="1"/>
  <c r="Z91" i="1" a="1"/>
  <c r="Z91" i="1" s="1"/>
  <c r="AA91" i="1" a="1"/>
  <c r="AA91" i="1" s="1"/>
  <c r="AB91" i="1" a="1"/>
  <c r="AB91" i="1" s="1"/>
  <c r="AC91" i="1" a="1"/>
  <c r="AC91" i="1"/>
  <c r="AD91" i="1" a="1"/>
  <c r="AD91" i="1" s="1"/>
  <c r="AE91" i="1" a="1"/>
  <c r="AE91" i="1" s="1"/>
  <c r="AF91" i="1" a="1"/>
  <c r="AF91" i="1"/>
  <c r="AG91" i="1" a="1"/>
  <c r="AG91" i="1" s="1"/>
  <c r="AH91" i="1" a="1"/>
  <c r="AH91" i="1" s="1"/>
  <c r="AI91" i="1" a="1"/>
  <c r="AI91" i="1" s="1"/>
  <c r="AJ91" i="1" a="1"/>
  <c r="AJ91" i="1" s="1"/>
  <c r="AK91" i="1" a="1"/>
  <c r="AK91" i="1" s="1"/>
  <c r="AL91" i="1" a="1"/>
  <c r="AL91" i="1" s="1"/>
  <c r="AM91" i="1" a="1"/>
  <c r="AM91" i="1" s="1"/>
  <c r="AN91" i="1" a="1"/>
  <c r="AN91" i="1"/>
  <c r="AO91" i="1" a="1"/>
  <c r="AO91" i="1" s="1"/>
  <c r="K92" i="1" a="1"/>
  <c r="K92" i="1" s="1"/>
  <c r="L92" i="1" a="1"/>
  <c r="L92" i="1" s="1"/>
  <c r="M92" i="1" a="1"/>
  <c r="M92" i="1" s="1"/>
  <c r="N92" i="1" a="1"/>
  <c r="N92" i="1" s="1"/>
  <c r="O92" i="1" a="1"/>
  <c r="O92" i="1" s="1"/>
  <c r="P92" i="1" a="1"/>
  <c r="P92" i="1" s="1"/>
  <c r="Q92" i="1" a="1"/>
  <c r="Q92" i="1" s="1"/>
  <c r="R92" i="1" a="1"/>
  <c r="R92" i="1" s="1"/>
  <c r="S92" i="1" a="1"/>
  <c r="S92" i="1" s="1"/>
  <c r="T92" i="1" a="1"/>
  <c r="T92" i="1" s="1"/>
  <c r="U92" i="1" a="1"/>
  <c r="U92" i="1"/>
  <c r="V92" i="1" a="1"/>
  <c r="V92" i="1" s="1"/>
  <c r="W92" i="1" a="1"/>
  <c r="W92" i="1" s="1"/>
  <c r="X92" i="1" a="1"/>
  <c r="X92" i="1" s="1"/>
  <c r="Y92" i="1" a="1"/>
  <c r="Y92" i="1"/>
  <c r="Z92" i="1" a="1"/>
  <c r="Z92" i="1"/>
  <c r="AA92" i="1" a="1"/>
  <c r="AA92" i="1" s="1"/>
  <c r="AB92" i="1" a="1"/>
  <c r="AB92" i="1" s="1"/>
  <c r="AC92" i="1" a="1"/>
  <c r="AC92" i="1" s="1"/>
  <c r="AD92" i="1" a="1"/>
  <c r="AD92" i="1" s="1"/>
  <c r="AE92" i="1" a="1"/>
  <c r="AE92" i="1" s="1"/>
  <c r="AF92" i="1" a="1"/>
  <c r="AF92" i="1" s="1"/>
  <c r="AG92" i="1" a="1"/>
  <c r="AG92" i="1" s="1"/>
  <c r="AH92" i="1" a="1"/>
  <c r="AH92" i="1" s="1"/>
  <c r="AI92" i="1" a="1"/>
  <c r="AI92" i="1"/>
  <c r="AJ92" i="1" a="1"/>
  <c r="AJ92" i="1" s="1"/>
  <c r="AK92" i="1" a="1"/>
  <c r="AK92" i="1" s="1"/>
  <c r="AL92" i="1" a="1"/>
  <c r="AL92" i="1"/>
  <c r="AM92" i="1" a="1"/>
  <c r="AM92" i="1" s="1"/>
  <c r="AN92" i="1" a="1"/>
  <c r="AN92" i="1" s="1"/>
  <c r="AO92" i="1" a="1"/>
  <c r="AO92" i="1" s="1"/>
  <c r="K93" i="1" a="1"/>
  <c r="K93" i="1" s="1"/>
  <c r="L93" i="1" a="1"/>
  <c r="L93" i="1"/>
  <c r="M93" i="1" a="1"/>
  <c r="M93" i="1" s="1"/>
  <c r="N93" i="1" a="1"/>
  <c r="N93" i="1" s="1"/>
  <c r="O93" i="1" a="1"/>
  <c r="O93" i="1" s="1"/>
  <c r="P93" i="1" a="1"/>
  <c r="P93" i="1" s="1"/>
  <c r="Q93" i="1" a="1"/>
  <c r="Q93" i="1" s="1"/>
  <c r="R93" i="1" a="1"/>
  <c r="R93" i="1"/>
  <c r="S93" i="1" a="1"/>
  <c r="S93" i="1" s="1"/>
  <c r="T93" i="1" a="1"/>
  <c r="T93" i="1"/>
  <c r="U93" i="1" a="1"/>
  <c r="U93" i="1" s="1"/>
  <c r="V93" i="1" a="1"/>
  <c r="V93" i="1" s="1"/>
  <c r="W93" i="1" a="1"/>
  <c r="W93" i="1"/>
  <c r="X93" i="1" a="1"/>
  <c r="X93" i="1" s="1"/>
  <c r="Y93" i="1" a="1"/>
  <c r="Y93" i="1" s="1"/>
  <c r="Z93" i="1" a="1"/>
  <c r="Z93" i="1" s="1"/>
  <c r="AA93" i="1" a="1"/>
  <c r="AA93" i="1" s="1"/>
  <c r="AB93" i="1" a="1"/>
  <c r="AB93" i="1"/>
  <c r="AC93" i="1" a="1"/>
  <c r="AC93" i="1" s="1"/>
  <c r="AD93" i="1" a="1"/>
  <c r="AD93" i="1"/>
  <c r="AE93" i="1" a="1"/>
  <c r="AE93" i="1" s="1"/>
  <c r="AF93" i="1" a="1"/>
  <c r="AF93" i="1" s="1"/>
  <c r="AG93" i="1" a="1"/>
  <c r="AG93" i="1" s="1"/>
  <c r="AH93" i="1" a="1"/>
  <c r="AH93" i="1"/>
  <c r="AI93" i="1" a="1"/>
  <c r="AI93" i="1" s="1"/>
  <c r="AJ93" i="1" a="1"/>
  <c r="AJ93" i="1" s="1"/>
  <c r="AK93" i="1" a="1"/>
  <c r="AK93" i="1" s="1"/>
  <c r="AL93" i="1" a="1"/>
  <c r="AL93" i="1" s="1"/>
  <c r="AM93" i="1" a="1"/>
  <c r="AM93" i="1" s="1"/>
  <c r="AN93" i="1" a="1"/>
  <c r="AN93" i="1" s="1"/>
  <c r="AO93" i="1" a="1"/>
  <c r="AO93" i="1"/>
  <c r="K94" i="1" a="1"/>
  <c r="K94" i="1" s="1"/>
  <c r="L94" i="1" a="1"/>
  <c r="L94" i="1" s="1"/>
  <c r="M94" i="1" a="1"/>
  <c r="M94" i="1" s="1"/>
  <c r="N94" i="1" a="1"/>
  <c r="N94" i="1" s="1"/>
  <c r="O94" i="1" a="1"/>
  <c r="O94" i="1" s="1"/>
  <c r="P94" i="1" a="1"/>
  <c r="P94" i="1" s="1"/>
  <c r="Q94" i="1" a="1"/>
  <c r="Q94" i="1" s="1"/>
  <c r="R94" i="1" a="1"/>
  <c r="R94" i="1" s="1"/>
  <c r="S94" i="1" a="1"/>
  <c r="S94" i="1" s="1"/>
  <c r="T94" i="1" a="1"/>
  <c r="T94" i="1" s="1"/>
  <c r="U94" i="1" a="1"/>
  <c r="U94" i="1" s="1"/>
  <c r="V94" i="1" a="1"/>
  <c r="V94" i="1" s="1"/>
  <c r="W94" i="1" a="1"/>
  <c r="W94" i="1" s="1"/>
  <c r="X94" i="1" a="1"/>
  <c r="X94" i="1" s="1"/>
  <c r="Y94" i="1" a="1"/>
  <c r="Y94" i="1" s="1"/>
  <c r="Z94" i="1" a="1"/>
  <c r="Z94" i="1" s="1"/>
  <c r="AA94" i="1" a="1"/>
  <c r="AA94" i="1"/>
  <c r="AB94" i="1" a="1"/>
  <c r="AB94" i="1" s="1"/>
  <c r="AC94" i="1" a="1"/>
  <c r="AC94" i="1" s="1"/>
  <c r="AD94" i="1" a="1"/>
  <c r="AD94" i="1" s="1"/>
  <c r="AE94" i="1" a="1"/>
  <c r="AE94" i="1" s="1"/>
  <c r="AF94" i="1" a="1"/>
  <c r="AF94" i="1" s="1"/>
  <c r="AG94" i="1" a="1"/>
  <c r="AG94" i="1" s="1"/>
  <c r="AH94" i="1" a="1"/>
  <c r="AH94" i="1" s="1"/>
  <c r="AI94" i="1" a="1"/>
  <c r="AI94" i="1" s="1"/>
  <c r="AJ94" i="1" a="1"/>
  <c r="AJ94" i="1" s="1"/>
  <c r="AK94" i="1" a="1"/>
  <c r="AK94" i="1"/>
  <c r="AL94" i="1" a="1"/>
  <c r="AL94" i="1" s="1"/>
  <c r="AM94" i="1" a="1"/>
  <c r="AM94" i="1" s="1"/>
  <c r="AN94" i="1" a="1"/>
  <c r="AN94" i="1" s="1"/>
  <c r="AO94" i="1" a="1"/>
  <c r="AO94" i="1" s="1"/>
  <c r="K95" i="1" a="1"/>
  <c r="K95" i="1" s="1"/>
  <c r="L95" i="1" a="1"/>
  <c r="L95" i="1"/>
  <c r="M95" i="1" a="1"/>
  <c r="M95" i="1" s="1"/>
  <c r="N95" i="1" a="1"/>
  <c r="N95" i="1" s="1"/>
  <c r="O95" i="1" a="1"/>
  <c r="O95" i="1" s="1"/>
  <c r="P95" i="1" a="1"/>
  <c r="P95" i="1" s="1"/>
  <c r="Q95" i="1" a="1"/>
  <c r="Q95" i="1" s="1"/>
  <c r="R95" i="1" a="1"/>
  <c r="R95" i="1" s="1"/>
  <c r="S95" i="1" a="1"/>
  <c r="S95" i="1" s="1"/>
  <c r="T95" i="1" a="1"/>
  <c r="T95" i="1" s="1"/>
  <c r="U95" i="1" a="1"/>
  <c r="U95" i="1" s="1"/>
  <c r="V95" i="1" a="1"/>
  <c r="V95" i="1" s="1"/>
  <c r="W95" i="1" a="1"/>
  <c r="W95" i="1" s="1"/>
  <c r="X95" i="1" a="1"/>
  <c r="X95" i="1" s="1"/>
  <c r="Y95" i="1" a="1"/>
  <c r="Y95" i="1" s="1"/>
  <c r="Z95" i="1" a="1"/>
  <c r="Z95" i="1" s="1"/>
  <c r="AA95" i="1" a="1"/>
  <c r="AA95" i="1" s="1"/>
  <c r="AB95" i="1" a="1"/>
  <c r="AB95" i="1" s="1"/>
  <c r="AC95" i="1" a="1"/>
  <c r="AC95" i="1"/>
  <c r="AD95" i="1" a="1"/>
  <c r="AD95" i="1" s="1"/>
  <c r="AE95" i="1" a="1"/>
  <c r="AE95" i="1" s="1"/>
  <c r="AF95" i="1" a="1"/>
  <c r="AF95" i="1"/>
  <c r="AG95" i="1" a="1"/>
  <c r="AG95" i="1" s="1"/>
  <c r="AH95" i="1" a="1"/>
  <c r="AH95" i="1" s="1"/>
  <c r="AI95" i="1" a="1"/>
  <c r="AI95" i="1" s="1"/>
  <c r="AJ95" i="1" a="1"/>
  <c r="AJ95" i="1" s="1"/>
  <c r="AK95" i="1" a="1"/>
  <c r="AK95" i="1" s="1"/>
  <c r="AL95" i="1" a="1"/>
  <c r="AL95" i="1" s="1"/>
  <c r="AM95" i="1" a="1"/>
  <c r="AM95" i="1" s="1"/>
  <c r="AN95" i="1" a="1"/>
  <c r="AN95" i="1" s="1"/>
  <c r="AO95" i="1" a="1"/>
  <c r="AO95" i="1" s="1"/>
  <c r="K96" i="1" a="1"/>
  <c r="K96" i="1" s="1"/>
  <c r="L96" i="1" a="1"/>
  <c r="L96" i="1" s="1"/>
  <c r="M96" i="1" a="1"/>
  <c r="M96" i="1"/>
  <c r="N96" i="1" a="1"/>
  <c r="N96" i="1" s="1"/>
  <c r="O96" i="1" a="1"/>
  <c r="O96" i="1"/>
  <c r="P96" i="1" a="1"/>
  <c r="P96" i="1" s="1"/>
  <c r="Q96" i="1" a="1"/>
  <c r="Q96" i="1" s="1"/>
  <c r="R96" i="1" a="1"/>
  <c r="R96" i="1" s="1"/>
  <c r="S96" i="1" a="1"/>
  <c r="S96" i="1" s="1"/>
  <c r="T96" i="1" a="1"/>
  <c r="T96" i="1" s="1"/>
  <c r="U96" i="1" a="1"/>
  <c r="U96" i="1" s="1"/>
  <c r="V96" i="1" a="1"/>
  <c r="V96" i="1" s="1"/>
  <c r="W96" i="1" a="1"/>
  <c r="W96" i="1" s="1"/>
  <c r="X96" i="1" a="1"/>
  <c r="X96" i="1" s="1"/>
  <c r="Y96" i="1" a="1"/>
  <c r="Y96" i="1" s="1"/>
  <c r="Z96" i="1" a="1"/>
  <c r="Z96" i="1" s="1"/>
  <c r="AA96" i="1" a="1"/>
  <c r="AA96" i="1" s="1"/>
  <c r="AB96" i="1" a="1"/>
  <c r="AB96" i="1" s="1"/>
  <c r="AC96" i="1" a="1"/>
  <c r="AC96" i="1"/>
  <c r="AD96" i="1" a="1"/>
  <c r="AD96" i="1"/>
  <c r="AE96" i="1" a="1"/>
  <c r="AE96" i="1"/>
  <c r="AF96" i="1" a="1"/>
  <c r="AF96" i="1" s="1"/>
  <c r="AG96" i="1" a="1"/>
  <c r="AG96" i="1" s="1"/>
  <c r="AH96" i="1" a="1"/>
  <c r="AH96" i="1" s="1"/>
  <c r="AI96" i="1" a="1"/>
  <c r="AI96" i="1"/>
  <c r="AJ96" i="1" a="1"/>
  <c r="AJ96" i="1" s="1"/>
  <c r="AK96" i="1" a="1"/>
  <c r="AK96" i="1" s="1"/>
  <c r="AL96" i="1" a="1"/>
  <c r="AL96" i="1" s="1"/>
  <c r="AM96" i="1" a="1"/>
  <c r="AM96" i="1" s="1"/>
  <c r="AN96" i="1" a="1"/>
  <c r="AN96" i="1" s="1"/>
  <c r="AO96" i="1" a="1"/>
  <c r="AO96" i="1"/>
  <c r="K97" i="1" a="1"/>
  <c r="K97" i="1"/>
  <c r="L97" i="1" a="1"/>
  <c r="L97" i="1" s="1"/>
  <c r="M97" i="1" a="1"/>
  <c r="M97" i="1" s="1"/>
  <c r="N97" i="1" a="1"/>
  <c r="N97" i="1" s="1"/>
  <c r="O97" i="1" a="1"/>
  <c r="O97" i="1"/>
  <c r="P97" i="1" a="1"/>
  <c r="P97" i="1" s="1"/>
  <c r="Q97" i="1" a="1"/>
  <c r="Q97" i="1" s="1"/>
  <c r="R97" i="1" a="1"/>
  <c r="R97" i="1" s="1"/>
  <c r="S97" i="1" a="1"/>
  <c r="S97" i="1" s="1"/>
  <c r="T97" i="1" a="1"/>
  <c r="T97" i="1" s="1"/>
  <c r="U97" i="1" a="1"/>
  <c r="U97" i="1" s="1"/>
  <c r="V97" i="1" a="1"/>
  <c r="V97" i="1" s="1"/>
  <c r="W97" i="1" a="1"/>
  <c r="W97" i="1" s="1"/>
  <c r="X97" i="1" a="1"/>
  <c r="X97" i="1" s="1"/>
  <c r="Y97" i="1" a="1"/>
  <c r="Y97" i="1" s="1"/>
  <c r="Z97" i="1" a="1"/>
  <c r="Z97" i="1" s="1"/>
  <c r="AA97" i="1" a="1"/>
  <c r="AA97" i="1" s="1"/>
  <c r="AB97" i="1" a="1"/>
  <c r="AB97" i="1" s="1"/>
  <c r="AC97" i="1" a="1"/>
  <c r="AC97" i="1" s="1"/>
  <c r="AD97" i="1" a="1"/>
  <c r="AD97" i="1" s="1"/>
  <c r="AE97" i="1" a="1"/>
  <c r="AE97" i="1" s="1"/>
  <c r="AF97" i="1" a="1"/>
  <c r="AF97" i="1" s="1"/>
  <c r="AG97" i="1" a="1"/>
  <c r="AG97" i="1" s="1"/>
  <c r="AH97" i="1" a="1"/>
  <c r="AH97" i="1"/>
  <c r="AI97" i="1" a="1"/>
  <c r="AI97" i="1" s="1"/>
  <c r="AJ97" i="1" a="1"/>
  <c r="AJ97" i="1" s="1"/>
  <c r="AK97" i="1" a="1"/>
  <c r="AK97" i="1" s="1"/>
  <c r="AL97" i="1" a="1"/>
  <c r="AL97" i="1"/>
  <c r="AM97" i="1" a="1"/>
  <c r="AM97" i="1" s="1"/>
  <c r="AN97" i="1" a="1"/>
  <c r="AN97" i="1" s="1"/>
  <c r="AO97" i="1" a="1"/>
  <c r="AO97" i="1" s="1"/>
  <c r="K98" i="1" a="1"/>
  <c r="K98" i="1" s="1"/>
  <c r="L98" i="1" a="1"/>
  <c r="L98" i="1" s="1"/>
  <c r="M98" i="1" a="1"/>
  <c r="M98" i="1" s="1"/>
  <c r="N98" i="1" a="1"/>
  <c r="N98" i="1"/>
  <c r="O98" i="1" a="1"/>
  <c r="O98" i="1" s="1"/>
  <c r="P98" i="1" a="1"/>
  <c r="P98" i="1" s="1"/>
  <c r="Q98" i="1" a="1"/>
  <c r="Q98" i="1" s="1"/>
  <c r="R98" i="1" a="1"/>
  <c r="R98" i="1" s="1"/>
  <c r="S98" i="1" a="1"/>
  <c r="S98" i="1" s="1"/>
  <c r="T98" i="1" a="1"/>
  <c r="T98" i="1" s="1"/>
  <c r="U98" i="1" a="1"/>
  <c r="U98" i="1" s="1"/>
  <c r="V98" i="1" a="1"/>
  <c r="V98" i="1" s="1"/>
  <c r="W98" i="1" a="1"/>
  <c r="W98" i="1" s="1"/>
  <c r="X98" i="1" a="1"/>
  <c r="X98" i="1" s="1"/>
  <c r="Y98" i="1" a="1"/>
  <c r="Y98" i="1" s="1"/>
  <c r="Z98" i="1" a="1"/>
  <c r="Z98" i="1" s="1"/>
  <c r="AA98" i="1" a="1"/>
  <c r="AA98" i="1" s="1"/>
  <c r="AB98" i="1" a="1"/>
  <c r="AB98" i="1" s="1"/>
  <c r="AC98" i="1" a="1"/>
  <c r="AC98" i="1" s="1"/>
  <c r="AD98" i="1" a="1"/>
  <c r="AD98" i="1" s="1"/>
  <c r="AE98" i="1" a="1"/>
  <c r="AE98" i="1"/>
  <c r="AF98" i="1" a="1"/>
  <c r="AF98" i="1" s="1"/>
  <c r="AG98" i="1" a="1"/>
  <c r="AG98" i="1" s="1"/>
  <c r="AH98" i="1" a="1"/>
  <c r="AH98" i="1" s="1"/>
  <c r="AI98" i="1" a="1"/>
  <c r="AI98" i="1" s="1"/>
  <c r="AJ98" i="1" a="1"/>
  <c r="AJ98" i="1" s="1"/>
  <c r="AK98" i="1" a="1"/>
  <c r="AK98" i="1"/>
  <c r="AL98" i="1" a="1"/>
  <c r="AL98" i="1" s="1"/>
  <c r="AM98" i="1" a="1"/>
  <c r="AM98" i="1" s="1"/>
  <c r="AN98" i="1" a="1"/>
  <c r="AN98" i="1" s="1"/>
  <c r="AO98" i="1" a="1"/>
  <c r="AO98" i="1"/>
  <c r="K99" i="1" a="1"/>
  <c r="K99" i="1" s="1"/>
  <c r="L99" i="1" a="1"/>
  <c r="L99" i="1" s="1"/>
  <c r="M99" i="1" a="1"/>
  <c r="M99" i="1"/>
  <c r="N99" i="1" a="1"/>
  <c r="N99" i="1" s="1"/>
  <c r="O99" i="1" a="1"/>
  <c r="O99" i="1" s="1"/>
  <c r="P99" i="1" a="1"/>
  <c r="P99" i="1"/>
  <c r="Q99" i="1" a="1"/>
  <c r="Q99" i="1"/>
  <c r="R99" i="1" a="1"/>
  <c r="R99" i="1" s="1"/>
  <c r="S99" i="1" a="1"/>
  <c r="S99" i="1" s="1"/>
  <c r="T99" i="1" a="1"/>
  <c r="T99" i="1" s="1"/>
  <c r="U99" i="1" a="1"/>
  <c r="U99" i="1" s="1"/>
  <c r="V99" i="1" a="1"/>
  <c r="V99" i="1" s="1"/>
  <c r="W99" i="1" a="1"/>
  <c r="W99" i="1" s="1"/>
  <c r="X99" i="1" a="1"/>
  <c r="X99" i="1" s="1"/>
  <c r="Y99" i="1" a="1"/>
  <c r="Y99" i="1" s="1"/>
  <c r="Z99" i="1" a="1"/>
  <c r="Z99" i="1" s="1"/>
  <c r="AA99" i="1" a="1"/>
  <c r="AA99" i="1" s="1"/>
  <c r="AB99" i="1" a="1"/>
  <c r="AB99" i="1" s="1"/>
  <c r="AC99" i="1" a="1"/>
  <c r="AC99" i="1" s="1"/>
  <c r="AD99" i="1" a="1"/>
  <c r="AD99" i="1"/>
  <c r="AE99" i="1" a="1"/>
  <c r="AE99" i="1" s="1"/>
  <c r="AF99" i="1" a="1"/>
  <c r="AF99" i="1" s="1"/>
  <c r="AG99" i="1" a="1"/>
  <c r="AG99" i="1"/>
  <c r="AH99" i="1" a="1"/>
  <c r="AH99" i="1" s="1"/>
  <c r="AI99" i="1" a="1"/>
  <c r="AI99" i="1" s="1"/>
  <c r="AJ99" i="1" a="1"/>
  <c r="AJ99" i="1" s="1"/>
  <c r="AK99" i="1" a="1"/>
  <c r="AK99" i="1"/>
  <c r="AL99" i="1" a="1"/>
  <c r="AL99" i="1" s="1"/>
  <c r="AM99" i="1" a="1"/>
  <c r="AM99" i="1" s="1"/>
  <c r="AN99" i="1" a="1"/>
  <c r="AN99" i="1"/>
  <c r="AO99" i="1" a="1"/>
  <c r="AO99" i="1" s="1"/>
  <c r="K100" i="1" a="1"/>
  <c r="K100" i="1" s="1"/>
  <c r="L100" i="1" a="1"/>
  <c r="L100" i="1" s="1"/>
  <c r="M100" i="1" a="1"/>
  <c r="M100" i="1" s="1"/>
  <c r="N100" i="1" a="1"/>
  <c r="N100" i="1" s="1"/>
  <c r="O100" i="1" a="1"/>
  <c r="O100" i="1" s="1"/>
  <c r="P100" i="1" a="1"/>
  <c r="P100" i="1" s="1"/>
  <c r="Q100" i="1" a="1"/>
  <c r="Q100" i="1" s="1"/>
  <c r="R100" i="1" a="1"/>
  <c r="R100" i="1" s="1"/>
  <c r="S100" i="1" a="1"/>
  <c r="S100" i="1" s="1"/>
  <c r="T100" i="1" a="1"/>
  <c r="T100" i="1" s="1"/>
  <c r="U100" i="1" a="1"/>
  <c r="U100" i="1" s="1"/>
  <c r="V100" i="1" a="1"/>
  <c r="V100" i="1"/>
  <c r="W100" i="1" a="1"/>
  <c r="W100" i="1" s="1"/>
  <c r="X100" i="1" a="1"/>
  <c r="X100" i="1" s="1"/>
  <c r="Y100" i="1" a="1"/>
  <c r="Y100" i="1" s="1"/>
  <c r="Z100" i="1" a="1"/>
  <c r="Z100" i="1" s="1"/>
  <c r="AA100" i="1" a="1"/>
  <c r="AA100" i="1" s="1"/>
  <c r="AB100" i="1" a="1"/>
  <c r="AB100" i="1" s="1"/>
  <c r="AC100" i="1" a="1"/>
  <c r="AC100" i="1" s="1"/>
  <c r="AD100" i="1" a="1"/>
  <c r="AD100" i="1" s="1"/>
  <c r="AE100" i="1" a="1"/>
  <c r="AE100" i="1" s="1"/>
  <c r="AF100" i="1" a="1"/>
  <c r="AF100" i="1" s="1"/>
  <c r="AG100" i="1" a="1"/>
  <c r="AG100" i="1"/>
  <c r="AH100" i="1" a="1"/>
  <c r="AH100" i="1" s="1"/>
  <c r="AI100" i="1" a="1"/>
  <c r="AI100" i="1" s="1"/>
  <c r="AJ100" i="1" a="1"/>
  <c r="AJ100" i="1" s="1"/>
  <c r="AK100" i="1" a="1"/>
  <c r="AK100" i="1" s="1"/>
  <c r="AL100" i="1" a="1"/>
  <c r="AL100" i="1" s="1"/>
  <c r="AM100" i="1" a="1"/>
  <c r="AM100" i="1"/>
  <c r="AN100" i="1" a="1"/>
  <c r="AN100" i="1" s="1"/>
  <c r="AO100" i="1" a="1"/>
  <c r="AO100" i="1" s="1"/>
  <c r="K101" i="1" a="1"/>
  <c r="K101" i="1" s="1"/>
  <c r="L101" i="1" a="1"/>
  <c r="L101" i="1" s="1"/>
  <c r="M101" i="1" a="1"/>
  <c r="M101" i="1" s="1"/>
  <c r="N101" i="1" a="1"/>
  <c r="N101" i="1" s="1"/>
  <c r="O101" i="1" a="1"/>
  <c r="O101" i="1" s="1"/>
  <c r="P101" i="1" a="1"/>
  <c r="P101" i="1" s="1"/>
  <c r="Q101" i="1" a="1"/>
  <c r="Q101" i="1" s="1"/>
  <c r="R101" i="1" a="1"/>
  <c r="R101" i="1" s="1"/>
  <c r="S101" i="1" a="1"/>
  <c r="S101" i="1"/>
  <c r="T101" i="1" a="1"/>
  <c r="T101" i="1" s="1"/>
  <c r="U101" i="1" a="1"/>
  <c r="U101" i="1" s="1"/>
  <c r="V101" i="1" a="1"/>
  <c r="V101" i="1" s="1"/>
  <c r="W101" i="1" a="1"/>
  <c r="W101" i="1" s="1"/>
  <c r="X101" i="1" a="1"/>
  <c r="X101" i="1" s="1"/>
  <c r="Y101" i="1" a="1"/>
  <c r="Y101" i="1"/>
  <c r="Z101" i="1" a="1"/>
  <c r="Z101" i="1" s="1"/>
  <c r="AA101" i="1" a="1"/>
  <c r="AA101" i="1" s="1"/>
  <c r="AB101" i="1" a="1"/>
  <c r="AB101" i="1" s="1"/>
  <c r="AC101" i="1" a="1"/>
  <c r="AC101" i="1" s="1"/>
  <c r="AD101" i="1" a="1"/>
  <c r="AD101" i="1" s="1"/>
  <c r="AE101" i="1" a="1"/>
  <c r="AE101" i="1"/>
  <c r="AF101" i="1" a="1"/>
  <c r="AF101" i="1" s="1"/>
  <c r="AG101" i="1" a="1"/>
  <c r="AG101" i="1" s="1"/>
  <c r="AH101" i="1" a="1"/>
  <c r="AH101" i="1" s="1"/>
  <c r="AI101" i="1" a="1"/>
  <c r="AI101" i="1" s="1"/>
  <c r="AJ101" i="1" a="1"/>
  <c r="AJ101" i="1"/>
  <c r="AK101" i="1" a="1"/>
  <c r="AK101" i="1" s="1"/>
  <c r="AL101" i="1" a="1"/>
  <c r="AL101" i="1" s="1"/>
  <c r="AM101" i="1" a="1"/>
  <c r="AM101" i="1" s="1"/>
  <c r="AN101" i="1" a="1"/>
  <c r="AN101" i="1" s="1"/>
  <c r="AO101" i="1" a="1"/>
  <c r="AO101" i="1" s="1"/>
  <c r="K102" i="1" a="1"/>
  <c r="K102" i="1" s="1"/>
  <c r="L102" i="1" a="1"/>
  <c r="L102" i="1" s="1"/>
  <c r="M102" i="1" a="1"/>
  <c r="M102" i="1" s="1"/>
  <c r="N102" i="1" a="1"/>
  <c r="N102" i="1" s="1"/>
  <c r="O102" i="1" a="1"/>
  <c r="O102" i="1"/>
  <c r="P102" i="1" a="1"/>
  <c r="P102" i="1" s="1"/>
  <c r="Q102" i="1" a="1"/>
  <c r="Q102" i="1"/>
  <c r="R102" i="1" a="1"/>
  <c r="R102" i="1" s="1"/>
  <c r="S102" i="1" a="1"/>
  <c r="S102" i="1" s="1"/>
  <c r="T102" i="1" a="1"/>
  <c r="T102" i="1" s="1"/>
  <c r="U102" i="1" a="1"/>
  <c r="U102" i="1" s="1"/>
  <c r="V102" i="1" a="1"/>
  <c r="V102" i="1" s="1"/>
  <c r="W102" i="1" a="1"/>
  <c r="W102" i="1" s="1"/>
  <c r="X102" i="1" a="1"/>
  <c r="X102" i="1" s="1"/>
  <c r="Y102" i="1" a="1"/>
  <c r="Y102" i="1" s="1"/>
  <c r="Z102" i="1" a="1"/>
  <c r="Z102" i="1" s="1"/>
  <c r="AA102" i="1" a="1"/>
  <c r="AA102" i="1" s="1"/>
  <c r="AB102" i="1" a="1"/>
  <c r="AB102" i="1" s="1"/>
  <c r="AC102" i="1" a="1"/>
  <c r="AC102" i="1"/>
  <c r="AD102" i="1" a="1"/>
  <c r="AD102" i="1" s="1"/>
  <c r="AE102" i="1" a="1"/>
  <c r="AE102" i="1" s="1"/>
  <c r="AF102" i="1" a="1"/>
  <c r="AF102" i="1"/>
  <c r="AG102" i="1" a="1"/>
  <c r="AG102" i="1" s="1"/>
  <c r="AH102" i="1" a="1"/>
  <c r="AH102" i="1"/>
  <c r="AI102" i="1" a="1"/>
  <c r="AI102" i="1" s="1"/>
  <c r="AJ102" i="1" a="1"/>
  <c r="AJ102" i="1" s="1"/>
  <c r="AK102" i="1" a="1"/>
  <c r="AK102" i="1" s="1"/>
  <c r="AL102" i="1" a="1"/>
  <c r="AL102" i="1" s="1"/>
  <c r="AM102" i="1" a="1"/>
  <c r="AM102" i="1" s="1"/>
  <c r="AN102" i="1" a="1"/>
  <c r="AN102" i="1" s="1"/>
  <c r="AO102" i="1" a="1"/>
  <c r="AO102" i="1" s="1"/>
  <c r="K103" i="1" a="1"/>
  <c r="K103" i="1" s="1"/>
  <c r="L103" i="1" a="1"/>
  <c r="L103" i="1" s="1"/>
  <c r="M103" i="1" a="1"/>
  <c r="M103" i="1" s="1"/>
  <c r="N103" i="1" a="1"/>
  <c r="N103" i="1" s="1"/>
  <c r="O103" i="1" a="1"/>
  <c r="O103" i="1" s="1"/>
  <c r="P103" i="1" a="1"/>
  <c r="P103" i="1" s="1"/>
  <c r="Q103" i="1" a="1"/>
  <c r="Q103" i="1" s="1"/>
  <c r="R103" i="1" a="1"/>
  <c r="R103" i="1" s="1"/>
  <c r="S103" i="1" a="1"/>
  <c r="S103" i="1" s="1"/>
  <c r="T103" i="1" a="1"/>
  <c r="T103" i="1"/>
  <c r="U103" i="1" a="1"/>
  <c r="U103" i="1" s="1"/>
  <c r="V103" i="1" a="1"/>
  <c r="V103" i="1" s="1"/>
  <c r="W103" i="1" a="1"/>
  <c r="W103" i="1" s="1"/>
  <c r="X103" i="1" a="1"/>
  <c r="X103" i="1"/>
  <c r="Y103" i="1" a="1"/>
  <c r="Y103" i="1" s="1"/>
  <c r="Z103" i="1" a="1"/>
  <c r="Z103" i="1" s="1"/>
  <c r="AA103" i="1" a="1"/>
  <c r="AA103" i="1" s="1"/>
  <c r="AB103" i="1" a="1"/>
  <c r="AB103" i="1" s="1"/>
  <c r="AC103" i="1" a="1"/>
  <c r="AC103" i="1" s="1"/>
  <c r="AD103" i="1" a="1"/>
  <c r="AD103" i="1" s="1"/>
  <c r="AE103" i="1" a="1"/>
  <c r="AE103" i="1" s="1"/>
  <c r="AF103" i="1" a="1"/>
  <c r="AF103" i="1" s="1"/>
  <c r="AG103" i="1" a="1"/>
  <c r="AG103" i="1" s="1"/>
  <c r="AH103" i="1" a="1"/>
  <c r="AH103" i="1" s="1"/>
  <c r="AI103" i="1" a="1"/>
  <c r="AI103" i="1" s="1"/>
  <c r="AJ103" i="1" a="1"/>
  <c r="AJ103" i="1" s="1"/>
  <c r="AK103" i="1" a="1"/>
  <c r="AK103" i="1" s="1"/>
  <c r="AL103" i="1" a="1"/>
  <c r="AL103" i="1"/>
  <c r="AM103" i="1" a="1"/>
  <c r="AM103" i="1" s="1"/>
  <c r="AN103" i="1" a="1"/>
  <c r="AN103" i="1"/>
  <c r="AO103" i="1" a="1"/>
  <c r="AO103" i="1"/>
  <c r="K104" i="1" a="1"/>
  <c r="K104" i="1" s="1"/>
  <c r="L104" i="1" a="1"/>
  <c r="L104" i="1" s="1"/>
  <c r="M104" i="1" a="1"/>
  <c r="M104" i="1" s="1"/>
  <c r="N104" i="1" a="1"/>
  <c r="N104" i="1" s="1"/>
  <c r="O104" i="1" a="1"/>
  <c r="O104" i="1" s="1"/>
  <c r="P104" i="1" a="1"/>
  <c r="P104" i="1" s="1"/>
  <c r="Q104" i="1" a="1"/>
  <c r="Q104" i="1" s="1"/>
  <c r="R104" i="1" a="1"/>
  <c r="R104" i="1" s="1"/>
  <c r="S104" i="1" a="1"/>
  <c r="S104" i="1" s="1"/>
  <c r="T104" i="1" a="1"/>
  <c r="T104" i="1" s="1"/>
  <c r="U104" i="1" a="1"/>
  <c r="U104" i="1"/>
  <c r="V104" i="1" a="1"/>
  <c r="V104" i="1"/>
  <c r="W104" i="1" a="1"/>
  <c r="W104" i="1"/>
  <c r="X104" i="1" a="1"/>
  <c r="X104" i="1" s="1"/>
  <c r="Y104" i="1" a="1"/>
  <c r="Y104" i="1" s="1"/>
  <c r="Z104" i="1" a="1"/>
  <c r="Z104" i="1" s="1"/>
  <c r="AA104" i="1" a="1"/>
  <c r="AA104" i="1"/>
  <c r="AB104" i="1" a="1"/>
  <c r="AB104" i="1" s="1"/>
  <c r="AC104" i="1" a="1"/>
  <c r="AC104" i="1" s="1"/>
  <c r="AD104" i="1" a="1"/>
  <c r="AD104" i="1" s="1"/>
  <c r="AE104" i="1" a="1"/>
  <c r="AE104" i="1" s="1"/>
  <c r="AF104" i="1" a="1"/>
  <c r="AF104" i="1" s="1"/>
  <c r="AG104" i="1" a="1"/>
  <c r="AG104" i="1"/>
  <c r="AH104" i="1" a="1"/>
  <c r="AH104" i="1" s="1"/>
  <c r="AI104" i="1" a="1"/>
  <c r="AI104" i="1" s="1"/>
  <c r="AJ104" i="1" a="1"/>
  <c r="AJ104" i="1" s="1"/>
  <c r="AK104" i="1" a="1"/>
  <c r="AK104" i="1" s="1"/>
  <c r="AL104" i="1" a="1"/>
  <c r="AL104" i="1"/>
  <c r="AM104" i="1" a="1"/>
  <c r="AM104" i="1" s="1"/>
  <c r="AN104" i="1" a="1"/>
  <c r="AN104" i="1" s="1"/>
  <c r="AO104" i="1" a="1"/>
  <c r="AO104" i="1" s="1"/>
  <c r="K105" i="1" a="1"/>
  <c r="K105" i="1" s="1"/>
  <c r="L105" i="1" a="1"/>
  <c r="L105" i="1" s="1"/>
  <c r="M105" i="1" a="1"/>
  <c r="M105" i="1"/>
  <c r="N105" i="1" a="1"/>
  <c r="N105" i="1" s="1"/>
  <c r="O105" i="1" a="1"/>
  <c r="O105" i="1" s="1"/>
  <c r="P105" i="1" a="1"/>
  <c r="P105" i="1" s="1"/>
  <c r="Q105" i="1" a="1"/>
  <c r="Q105" i="1" s="1"/>
  <c r="R105" i="1" a="1"/>
  <c r="R105" i="1" s="1"/>
  <c r="S105" i="1" a="1"/>
  <c r="S105" i="1"/>
  <c r="T105" i="1" a="1"/>
  <c r="T105" i="1" s="1"/>
  <c r="U105" i="1" a="1"/>
  <c r="U105" i="1" s="1"/>
  <c r="V105" i="1" a="1"/>
  <c r="V105" i="1" s="1"/>
  <c r="W105" i="1" a="1"/>
  <c r="W105" i="1" s="1"/>
  <c r="X105" i="1" a="1"/>
  <c r="X105" i="1"/>
  <c r="Y105" i="1" a="1"/>
  <c r="Y105" i="1" s="1"/>
  <c r="Z105" i="1" a="1"/>
  <c r="Z105" i="1" s="1"/>
  <c r="AA105" i="1" a="1"/>
  <c r="AA105" i="1" s="1"/>
  <c r="AB105" i="1" a="1"/>
  <c r="AB105" i="1" s="1"/>
  <c r="AC105" i="1" a="1"/>
  <c r="AC105" i="1" s="1"/>
  <c r="AD105" i="1" a="1"/>
  <c r="AD105" i="1" s="1"/>
  <c r="AE105" i="1" a="1"/>
  <c r="AE105" i="1" s="1"/>
  <c r="AF105" i="1" a="1"/>
  <c r="AF105" i="1" s="1"/>
  <c r="AG105" i="1" a="1"/>
  <c r="AG105" i="1" s="1"/>
  <c r="AH105" i="1" a="1"/>
  <c r="AH105" i="1"/>
  <c r="AI105" i="1" a="1"/>
  <c r="AI105" i="1" s="1"/>
  <c r="AJ105" i="1" a="1"/>
  <c r="AJ105" i="1"/>
  <c r="AK105" i="1" a="1"/>
  <c r="AK105" i="1" s="1"/>
  <c r="AL105" i="1" a="1"/>
  <c r="AL105" i="1" s="1"/>
  <c r="AM105" i="1" a="1"/>
  <c r="AM105" i="1" s="1"/>
  <c r="AN105" i="1" a="1"/>
  <c r="AN105" i="1" s="1"/>
  <c r="AO105" i="1" a="1"/>
  <c r="AO105" i="1" s="1"/>
  <c r="K106" i="1" a="1"/>
  <c r="K106" i="1" s="1"/>
  <c r="L106" i="1" a="1"/>
  <c r="L106" i="1" s="1"/>
  <c r="M106" i="1" a="1"/>
  <c r="M106" i="1" s="1"/>
  <c r="N106" i="1" a="1"/>
  <c r="N106" i="1" s="1"/>
  <c r="O106" i="1" a="1"/>
  <c r="O106" i="1"/>
  <c r="P106" i="1" a="1"/>
  <c r="P106" i="1" s="1"/>
  <c r="Q106" i="1" a="1"/>
  <c r="Q106" i="1" s="1"/>
  <c r="R106" i="1" a="1"/>
  <c r="R106" i="1" s="1"/>
  <c r="S106" i="1" a="1"/>
  <c r="S106" i="1" s="1"/>
  <c r="T106" i="1" a="1"/>
  <c r="T106" i="1"/>
  <c r="U106" i="1" a="1"/>
  <c r="U106" i="1" s="1"/>
  <c r="V106" i="1" a="1"/>
  <c r="V106" i="1"/>
  <c r="W106" i="1" a="1"/>
  <c r="W106" i="1" s="1"/>
  <c r="X106" i="1" a="1"/>
  <c r="X106" i="1" s="1"/>
  <c r="Y106" i="1" a="1"/>
  <c r="Y106" i="1" s="1"/>
  <c r="Z106" i="1" a="1"/>
  <c r="Z106" i="1" s="1"/>
  <c r="AA106" i="1" a="1"/>
  <c r="AA106" i="1" s="1"/>
  <c r="AB106" i="1" a="1"/>
  <c r="AB106" i="1" s="1"/>
  <c r="AC106" i="1" a="1"/>
  <c r="AC106" i="1" s="1"/>
  <c r="AD106" i="1" a="1"/>
  <c r="AD106" i="1" s="1"/>
  <c r="AE106" i="1" a="1"/>
  <c r="AE106" i="1" s="1"/>
  <c r="AF106" i="1" a="1"/>
  <c r="AF106" i="1"/>
  <c r="AG106" i="1" a="1"/>
  <c r="AG106" i="1" s="1"/>
  <c r="AH106" i="1" a="1"/>
  <c r="AH106" i="1" s="1"/>
  <c r="AI106" i="1" a="1"/>
  <c r="AI106" i="1"/>
  <c r="AJ106" i="1" a="1"/>
  <c r="AJ106" i="1" s="1"/>
  <c r="AK106" i="1" a="1"/>
  <c r="AK106" i="1" s="1"/>
  <c r="AL106" i="1" a="1"/>
  <c r="AL106" i="1" s="1"/>
  <c r="AM106" i="1" a="1"/>
  <c r="AM106" i="1"/>
  <c r="AN106" i="1" a="1"/>
  <c r="AN106" i="1" s="1"/>
  <c r="AO106" i="1" a="1"/>
  <c r="AO106" i="1" s="1"/>
  <c r="K107" i="1" a="1"/>
  <c r="K107" i="1" s="1"/>
  <c r="L107" i="1" a="1"/>
  <c r="L107" i="1" s="1"/>
  <c r="M107" i="1" a="1"/>
  <c r="M107" i="1" s="1"/>
  <c r="N107" i="1" a="1"/>
  <c r="N107" i="1" s="1"/>
  <c r="O107" i="1" a="1"/>
  <c r="O107" i="1" s="1"/>
  <c r="P107" i="1" a="1"/>
  <c r="P107" i="1" s="1"/>
  <c r="Q107" i="1" a="1"/>
  <c r="Q107" i="1" s="1"/>
  <c r="R107" i="1" a="1"/>
  <c r="R107" i="1" s="1"/>
  <c r="S107" i="1" a="1"/>
  <c r="S107" i="1" s="1"/>
  <c r="T107" i="1" a="1"/>
  <c r="T107" i="1" s="1"/>
  <c r="U107" i="1" a="1"/>
  <c r="U107" i="1"/>
  <c r="V107" i="1" a="1"/>
  <c r="V107" i="1"/>
  <c r="W107" i="1" a="1"/>
  <c r="W107" i="1" s="1"/>
  <c r="X107" i="1" a="1"/>
  <c r="X107" i="1"/>
  <c r="Y107" i="1" a="1"/>
  <c r="Y107" i="1" s="1"/>
  <c r="Z107" i="1" a="1"/>
  <c r="Z107" i="1" s="1"/>
  <c r="AA107" i="1" a="1"/>
  <c r="AA107" i="1" s="1"/>
  <c r="AB107" i="1" a="1"/>
  <c r="AB107" i="1" s="1"/>
  <c r="AC107" i="1" a="1"/>
  <c r="AC107" i="1" s="1"/>
  <c r="AD107" i="1" a="1"/>
  <c r="AD107" i="1" s="1"/>
  <c r="AE107" i="1" a="1"/>
  <c r="AE107" i="1" s="1"/>
  <c r="AF107" i="1" a="1"/>
  <c r="AF107" i="1" s="1"/>
  <c r="AG107" i="1" a="1"/>
  <c r="AG107" i="1" s="1"/>
  <c r="AH107" i="1" a="1"/>
  <c r="AH107" i="1" s="1"/>
  <c r="AI107" i="1" a="1"/>
  <c r="AI107" i="1" s="1"/>
  <c r="AJ107" i="1" a="1"/>
  <c r="AJ107" i="1" s="1"/>
  <c r="AK107" i="1" a="1"/>
  <c r="AK107" i="1" s="1"/>
  <c r="AL107" i="1" a="1"/>
  <c r="AL107" i="1" s="1"/>
  <c r="AM107" i="1" a="1"/>
  <c r="AM107" i="1"/>
  <c r="AN107" i="1" a="1"/>
  <c r="AN107" i="1" s="1"/>
  <c r="AO107" i="1" a="1"/>
  <c r="AO107" i="1" s="1"/>
  <c r="K108" i="1" a="1"/>
  <c r="K108" i="1" s="1"/>
  <c r="L108" i="1" a="1"/>
  <c r="L108" i="1" s="1"/>
  <c r="M108" i="1" a="1"/>
  <c r="M108" i="1"/>
  <c r="N108" i="1" a="1"/>
  <c r="N108" i="1" s="1"/>
  <c r="O108" i="1" a="1"/>
  <c r="O108" i="1" s="1"/>
  <c r="P108" i="1" a="1"/>
  <c r="P108" i="1" s="1"/>
  <c r="Q108" i="1" a="1"/>
  <c r="Q108" i="1" s="1"/>
  <c r="R108" i="1" a="1"/>
  <c r="R108" i="1" s="1"/>
  <c r="S108" i="1" a="1"/>
  <c r="S108" i="1" s="1"/>
  <c r="T108" i="1" a="1"/>
  <c r="T108" i="1" s="1"/>
  <c r="U108" i="1" a="1"/>
  <c r="U108" i="1" s="1"/>
  <c r="V108" i="1" a="1"/>
  <c r="V108" i="1" s="1"/>
  <c r="W108" i="1" a="1"/>
  <c r="W108" i="1" s="1"/>
  <c r="X108" i="1" a="1"/>
  <c r="X108" i="1" s="1"/>
  <c r="Y108" i="1" a="1"/>
  <c r="Y108" i="1"/>
  <c r="Z108" i="1" a="1"/>
  <c r="Z108" i="1" s="1"/>
  <c r="AA108" i="1" a="1"/>
  <c r="AA108" i="1"/>
  <c r="AB108" i="1" a="1"/>
  <c r="AB108" i="1" s="1"/>
  <c r="AC108" i="1" a="1"/>
  <c r="AC108" i="1" s="1"/>
  <c r="AD108" i="1" a="1"/>
  <c r="AD108" i="1"/>
  <c r="AE108" i="1" a="1"/>
  <c r="AE108" i="1" s="1"/>
  <c r="AF108" i="1" a="1"/>
  <c r="AF108" i="1" s="1"/>
  <c r="AG108" i="1" a="1"/>
  <c r="AG108" i="1" s="1"/>
  <c r="AH108" i="1" a="1"/>
  <c r="AH108" i="1" s="1"/>
  <c r="AI108" i="1" a="1"/>
  <c r="AI108" i="1" s="1"/>
  <c r="AJ108" i="1" a="1"/>
  <c r="AJ108" i="1" s="1"/>
  <c r="AK108" i="1" a="1"/>
  <c r="AK108" i="1"/>
  <c r="AL108" i="1" a="1"/>
  <c r="AL108" i="1" s="1"/>
  <c r="AM108" i="1" a="1"/>
  <c r="AM108" i="1" s="1"/>
  <c r="AN108" i="1" a="1"/>
  <c r="AN108" i="1" s="1"/>
  <c r="AO108" i="1" a="1"/>
  <c r="AO108" i="1" s="1"/>
  <c r="K109" i="1" a="1"/>
  <c r="K109" i="1"/>
  <c r="L109" i="1" a="1"/>
  <c r="L109" i="1" s="1"/>
  <c r="M109" i="1" a="1"/>
  <c r="M109" i="1" s="1"/>
  <c r="N109" i="1" a="1"/>
  <c r="N109" i="1" s="1"/>
  <c r="O109" i="1" a="1"/>
  <c r="O109" i="1" s="1"/>
  <c r="P109" i="1" a="1"/>
  <c r="P109" i="1" s="1"/>
  <c r="Q109" i="1" a="1"/>
  <c r="Q109" i="1" s="1"/>
  <c r="R109" i="1" a="1"/>
  <c r="R109" i="1" s="1"/>
  <c r="S109" i="1" a="1"/>
  <c r="S109" i="1" s="1"/>
  <c r="T109" i="1" a="1"/>
  <c r="T109" i="1"/>
  <c r="U109" i="1" a="1"/>
  <c r="U109" i="1" s="1"/>
  <c r="V109" i="1" a="1"/>
  <c r="V109" i="1" s="1"/>
  <c r="W109" i="1" a="1"/>
  <c r="W109" i="1"/>
  <c r="X109" i="1" a="1"/>
  <c r="X109" i="1" s="1"/>
  <c r="Y109" i="1" a="1"/>
  <c r="Y109" i="1" s="1"/>
  <c r="Z109" i="1" a="1"/>
  <c r="Z109" i="1" s="1"/>
  <c r="AA109" i="1" a="1"/>
  <c r="AA109" i="1"/>
  <c r="AB109" i="1" a="1"/>
  <c r="AB109" i="1"/>
  <c r="AC109" i="1" a="1"/>
  <c r="AC109" i="1" s="1"/>
  <c r="AD109" i="1" a="1"/>
  <c r="AD109" i="1" s="1"/>
  <c r="AE109" i="1" a="1"/>
  <c r="AE109" i="1" s="1"/>
  <c r="AF109" i="1" a="1"/>
  <c r="AF109" i="1" s="1"/>
  <c r="AG109" i="1" a="1"/>
  <c r="AG109" i="1" s="1"/>
  <c r="AH109" i="1" a="1"/>
  <c r="AH109" i="1"/>
  <c r="AI109" i="1" a="1"/>
  <c r="AI109" i="1" s="1"/>
  <c r="AJ109" i="1" a="1"/>
  <c r="AJ109" i="1"/>
  <c r="AK109" i="1" a="1"/>
  <c r="AK109" i="1" s="1"/>
  <c r="AL109" i="1" a="1"/>
  <c r="AL109" i="1" s="1"/>
  <c r="AM109" i="1" a="1"/>
  <c r="AM109" i="1" s="1"/>
  <c r="AN109" i="1" a="1"/>
  <c r="AN109" i="1" s="1"/>
  <c r="AO109" i="1" a="1"/>
  <c r="AO109" i="1" s="1"/>
  <c r="K110" i="1" a="1"/>
  <c r="K110" i="1" s="1"/>
  <c r="L110" i="1" a="1"/>
  <c r="L110" i="1" s="1"/>
  <c r="M110" i="1" a="1"/>
  <c r="M110" i="1"/>
  <c r="N110" i="1" a="1"/>
  <c r="N110" i="1" s="1"/>
  <c r="O110" i="1" a="1"/>
  <c r="O110" i="1" s="1"/>
  <c r="P110" i="1" a="1"/>
  <c r="P110" i="1" s="1"/>
  <c r="Q110" i="1" a="1"/>
  <c r="Q110" i="1" s="1"/>
  <c r="R110" i="1" a="1"/>
  <c r="R110" i="1"/>
  <c r="S110" i="1" a="1"/>
  <c r="S110" i="1"/>
  <c r="T110" i="1" a="1"/>
  <c r="T110" i="1"/>
  <c r="U110" i="1" a="1"/>
  <c r="U110" i="1" s="1"/>
  <c r="V110" i="1" a="1"/>
  <c r="V110" i="1" s="1"/>
  <c r="W110" i="1" a="1"/>
  <c r="W110" i="1"/>
  <c r="X110" i="1" a="1"/>
  <c r="X110" i="1"/>
  <c r="Y110" i="1" a="1"/>
  <c r="Y110" i="1"/>
  <c r="Z110" i="1" a="1"/>
  <c r="Z110" i="1" s="1"/>
  <c r="AA110" i="1" a="1"/>
  <c r="AA110" i="1" s="1"/>
  <c r="AB110" i="1" a="1"/>
  <c r="AB110" i="1" s="1"/>
  <c r="AC110" i="1" a="1"/>
  <c r="AC110" i="1" s="1"/>
  <c r="AD110" i="1" a="1"/>
  <c r="AD110" i="1" s="1"/>
  <c r="AE110" i="1" a="1"/>
  <c r="AE110" i="1" s="1"/>
  <c r="AF110" i="1" a="1"/>
  <c r="AF110" i="1" s="1"/>
  <c r="AG110" i="1" a="1"/>
  <c r="AG110" i="1" s="1"/>
  <c r="AH110" i="1" a="1"/>
  <c r="AH110" i="1" s="1"/>
  <c r="AI110" i="1" a="1"/>
  <c r="AI110" i="1"/>
  <c r="AJ110" i="1" a="1"/>
  <c r="AJ110" i="1"/>
  <c r="AK110" i="1" a="1"/>
  <c r="AK110" i="1" s="1"/>
  <c r="AL110" i="1" a="1"/>
  <c r="AL110" i="1" s="1"/>
  <c r="AM110" i="1" a="1"/>
  <c r="AM110" i="1"/>
  <c r="AN110" i="1" a="1"/>
  <c r="AN110" i="1" s="1"/>
  <c r="AO110" i="1" a="1"/>
  <c r="AO110" i="1" s="1"/>
  <c r="K111" i="1" a="1"/>
  <c r="K111" i="1" s="1"/>
  <c r="L111" i="1" a="1"/>
  <c r="L111" i="1" s="1"/>
  <c r="M111" i="1" a="1"/>
  <c r="M111" i="1" s="1"/>
  <c r="N111" i="1" a="1"/>
  <c r="N111" i="1" s="1"/>
  <c r="O111" i="1" a="1"/>
  <c r="O111" i="1" s="1"/>
  <c r="P111" i="1" a="1"/>
  <c r="P111" i="1"/>
  <c r="Q111" i="1" a="1"/>
  <c r="Q111" i="1" s="1"/>
  <c r="R111" i="1" a="1"/>
  <c r="R111" i="1" s="1"/>
  <c r="S111" i="1" a="1"/>
  <c r="S111" i="1" s="1"/>
  <c r="T111" i="1" a="1"/>
  <c r="T111" i="1" s="1"/>
  <c r="U111" i="1" a="1"/>
  <c r="U111" i="1" s="1"/>
  <c r="V111" i="1" a="1"/>
  <c r="V111" i="1"/>
  <c r="W111" i="1" a="1"/>
  <c r="W111" i="1" s="1"/>
  <c r="X111" i="1" a="1"/>
  <c r="X111" i="1" s="1"/>
  <c r="Y111" i="1" a="1"/>
  <c r="Y111" i="1" s="1"/>
  <c r="Z111" i="1" a="1"/>
  <c r="Z111" i="1" s="1"/>
  <c r="AA111" i="1" a="1"/>
  <c r="AA111" i="1"/>
  <c r="AB111" i="1" a="1"/>
  <c r="AB111" i="1"/>
  <c r="AC111" i="1" a="1"/>
  <c r="AC111" i="1" s="1"/>
  <c r="AD111" i="1" a="1"/>
  <c r="AD111" i="1" s="1"/>
  <c r="AE111" i="1" a="1"/>
  <c r="AE111" i="1" s="1"/>
  <c r="AF111" i="1" a="1"/>
  <c r="AF111" i="1" s="1"/>
  <c r="AG111" i="1" a="1"/>
  <c r="AG111" i="1" s="1"/>
  <c r="AH111" i="1" a="1"/>
  <c r="AH111" i="1" s="1"/>
  <c r="AI111" i="1" a="1"/>
  <c r="AI111" i="1" s="1"/>
  <c r="AJ111" i="1" a="1"/>
  <c r="AJ111" i="1" s="1"/>
  <c r="AK111" i="1" a="1"/>
  <c r="AK111" i="1" s="1"/>
  <c r="AL111" i="1" a="1"/>
  <c r="AL111" i="1" s="1"/>
  <c r="AM111" i="1" a="1"/>
  <c r="AM111" i="1" s="1"/>
  <c r="AN111" i="1" a="1"/>
  <c r="AN111" i="1" s="1"/>
  <c r="AO111" i="1" a="1"/>
  <c r="AO111" i="1"/>
  <c r="K112" i="1" a="1"/>
  <c r="K112" i="1" s="1"/>
  <c r="L112" i="1" a="1"/>
  <c r="L112" i="1" s="1"/>
  <c r="M112" i="1" a="1"/>
  <c r="M112" i="1" s="1"/>
  <c r="N112" i="1" a="1"/>
  <c r="N112" i="1" s="1"/>
  <c r="O112" i="1" a="1"/>
  <c r="O112" i="1"/>
  <c r="P112" i="1" a="1"/>
  <c r="P112" i="1" s="1"/>
  <c r="Q112" i="1" a="1"/>
  <c r="Q112" i="1" s="1"/>
  <c r="R112" i="1" a="1"/>
  <c r="R112" i="1"/>
  <c r="S112" i="1" a="1"/>
  <c r="S112" i="1" s="1"/>
  <c r="T112" i="1" a="1"/>
  <c r="T112" i="1"/>
  <c r="U112" i="1" a="1"/>
  <c r="U112" i="1" s="1"/>
  <c r="V112" i="1" a="1"/>
  <c r="V112" i="1" s="1"/>
  <c r="W112" i="1" a="1"/>
  <c r="W112" i="1" s="1"/>
  <c r="X112" i="1" a="1"/>
  <c r="X112" i="1" s="1"/>
  <c r="Y112" i="1" a="1"/>
  <c r="Y112" i="1" s="1"/>
  <c r="Z112" i="1" a="1"/>
  <c r="Z112" i="1" s="1"/>
  <c r="AA112" i="1" a="1"/>
  <c r="AA112" i="1" s="1"/>
  <c r="AB112" i="1" a="1"/>
  <c r="AB112" i="1" s="1"/>
  <c r="AC112" i="1" a="1"/>
  <c r="AC112" i="1" s="1"/>
  <c r="AD112" i="1" a="1"/>
  <c r="AD112" i="1"/>
  <c r="AE112" i="1" a="1"/>
  <c r="AE112" i="1" s="1"/>
  <c r="AF112" i="1" a="1"/>
  <c r="AF112" i="1" s="1"/>
  <c r="AG112" i="1" a="1"/>
  <c r="AG112" i="1" s="1"/>
  <c r="AH112" i="1" a="1"/>
  <c r="AH112" i="1" s="1"/>
  <c r="AI112" i="1" a="1"/>
  <c r="AI112" i="1" s="1"/>
  <c r="AJ112" i="1" a="1"/>
  <c r="AJ112" i="1"/>
  <c r="AK112" i="1" a="1"/>
  <c r="AK112" i="1" s="1"/>
  <c r="AL112" i="1" a="1"/>
  <c r="AL112" i="1" s="1"/>
  <c r="AM112" i="1" a="1"/>
  <c r="AM112" i="1" s="1"/>
  <c r="AN112" i="1" a="1"/>
  <c r="AN112" i="1" s="1"/>
  <c r="AO112" i="1" a="1"/>
  <c r="AO112" i="1"/>
  <c r="K113" i="1" a="1"/>
  <c r="K113" i="1" s="1"/>
  <c r="L113" i="1" a="1"/>
  <c r="L113" i="1" s="1"/>
  <c r="M113" i="1" a="1"/>
  <c r="M113" i="1" s="1"/>
  <c r="N113" i="1" a="1"/>
  <c r="N113" i="1" s="1"/>
  <c r="O113" i="1" a="1"/>
  <c r="O113" i="1"/>
  <c r="P113" i="1" a="1"/>
  <c r="P113" i="1" s="1"/>
  <c r="Q113" i="1" a="1"/>
  <c r="Q113" i="1" s="1"/>
  <c r="R113" i="1" a="1"/>
  <c r="R113" i="1" s="1"/>
  <c r="S113" i="1" a="1"/>
  <c r="S113" i="1" s="1"/>
  <c r="T113" i="1" a="1"/>
  <c r="T113" i="1"/>
  <c r="U113" i="1" a="1"/>
  <c r="U113" i="1"/>
  <c r="V113" i="1" a="1"/>
  <c r="V113" i="1"/>
  <c r="W113" i="1" a="1"/>
  <c r="W113" i="1" s="1"/>
  <c r="X113" i="1" a="1"/>
  <c r="X113" i="1"/>
  <c r="Y113" i="1" a="1"/>
  <c r="Y113" i="1" s="1"/>
  <c r="Z113" i="1" a="1"/>
  <c r="Z113" i="1" s="1"/>
  <c r="AA113" i="1" a="1"/>
  <c r="AA113" i="1"/>
  <c r="AB113" i="1" a="1"/>
  <c r="AB113" i="1" s="1"/>
  <c r="AC113" i="1" a="1"/>
  <c r="AC113" i="1" s="1"/>
  <c r="AD113" i="1" a="1"/>
  <c r="AD113" i="1" s="1"/>
  <c r="AE113" i="1" a="1"/>
  <c r="AE113" i="1" s="1"/>
  <c r="AF113" i="1" a="1"/>
  <c r="AF113" i="1"/>
  <c r="AG113" i="1" a="1"/>
  <c r="AG113" i="1" s="1"/>
  <c r="AH113" i="1" a="1"/>
  <c r="AH113" i="1" s="1"/>
  <c r="AI113" i="1" a="1"/>
  <c r="AI113" i="1" s="1"/>
  <c r="AJ113" i="1" a="1"/>
  <c r="AJ113" i="1" s="1"/>
  <c r="AK113" i="1" a="1"/>
  <c r="AK113" i="1" s="1"/>
  <c r="AL113" i="1" a="1"/>
  <c r="AL113" i="1" s="1"/>
  <c r="AM113" i="1" a="1"/>
  <c r="AM113" i="1"/>
  <c r="AN113" i="1" a="1"/>
  <c r="AN113" i="1" s="1"/>
  <c r="AO113" i="1" a="1"/>
  <c r="AO113" i="1" s="1"/>
  <c r="K114" i="1" a="1"/>
  <c r="K114" i="1" s="1"/>
  <c r="L114" i="1" a="1"/>
  <c r="L114" i="1" s="1"/>
  <c r="M114" i="1" a="1"/>
  <c r="M114" i="1" s="1"/>
  <c r="N114" i="1" a="1"/>
  <c r="N114" i="1" s="1"/>
  <c r="O114" i="1" a="1"/>
  <c r="O114" i="1" s="1"/>
  <c r="P114" i="1" a="1"/>
  <c r="P114" i="1"/>
  <c r="Q114" i="1" a="1"/>
  <c r="Q114" i="1" s="1"/>
  <c r="R114" i="1" a="1"/>
  <c r="R114" i="1" s="1"/>
  <c r="S114" i="1" a="1"/>
  <c r="S114" i="1" s="1"/>
  <c r="T114" i="1" a="1"/>
  <c r="T114" i="1" s="1"/>
  <c r="U114" i="1" a="1"/>
  <c r="U114" i="1" s="1"/>
  <c r="V114" i="1" a="1"/>
  <c r="V114" i="1" s="1"/>
  <c r="W114" i="1" a="1"/>
  <c r="W114" i="1"/>
  <c r="X114" i="1" a="1"/>
  <c r="X114" i="1"/>
  <c r="Y114" i="1" a="1"/>
  <c r="Y114" i="1" s="1"/>
  <c r="Z114" i="1" a="1"/>
  <c r="Z114" i="1" s="1"/>
  <c r="AA114" i="1" a="1"/>
  <c r="AA114" i="1" s="1"/>
  <c r="AB114" i="1" a="1"/>
  <c r="AB114" i="1" s="1"/>
  <c r="AC114" i="1" a="1"/>
  <c r="AC114" i="1" s="1"/>
  <c r="AD114" i="1" a="1"/>
  <c r="AD114" i="1"/>
  <c r="AE114" i="1" a="1"/>
  <c r="AE114" i="1" s="1"/>
  <c r="AF114" i="1" a="1"/>
  <c r="AF114" i="1" s="1"/>
  <c r="AG114" i="1" a="1"/>
  <c r="AG114" i="1" s="1"/>
  <c r="AH114" i="1" a="1"/>
  <c r="AH114" i="1" s="1"/>
  <c r="AI114" i="1" a="1"/>
  <c r="AI114" i="1" s="1"/>
  <c r="AJ114" i="1" a="1"/>
  <c r="AJ114" i="1" s="1"/>
  <c r="AK114" i="1" a="1"/>
  <c r="AK114" i="1" s="1"/>
  <c r="AL114" i="1" a="1"/>
  <c r="AL114" i="1" s="1"/>
  <c r="AM114" i="1" a="1"/>
  <c r="AM114" i="1" s="1"/>
  <c r="AN114" i="1" a="1"/>
  <c r="AN114" i="1"/>
  <c r="AO114" i="1" a="1"/>
  <c r="AO114" i="1" s="1"/>
  <c r="K115" i="1" a="1"/>
  <c r="K115" i="1" s="1"/>
  <c r="L115" i="1" a="1"/>
  <c r="L115" i="1" s="1"/>
  <c r="M115" i="1" a="1"/>
  <c r="M115" i="1"/>
  <c r="N115" i="1" a="1"/>
  <c r="N115" i="1"/>
  <c r="O115" i="1" a="1"/>
  <c r="O115" i="1"/>
  <c r="P115" i="1" a="1"/>
  <c r="P115" i="1"/>
  <c r="Q115" i="1" a="1"/>
  <c r="Q115" i="1" s="1"/>
  <c r="R115" i="1" a="1"/>
  <c r="R115" i="1" s="1"/>
  <c r="S115" i="1" a="1"/>
  <c r="S115" i="1" s="1"/>
  <c r="T115" i="1" a="1"/>
  <c r="T115" i="1"/>
  <c r="U115" i="1" a="1"/>
  <c r="U115" i="1"/>
  <c r="V115" i="1" a="1"/>
  <c r="V115" i="1" s="1"/>
  <c r="W115" i="1" a="1"/>
  <c r="W115" i="1" s="1"/>
  <c r="X115" i="1" a="1"/>
  <c r="X115" i="1" s="1"/>
  <c r="Y115" i="1" a="1"/>
  <c r="Y115" i="1" s="1"/>
  <c r="Z115" i="1" a="1"/>
  <c r="Z115" i="1" s="1"/>
  <c r="AA115" i="1" a="1"/>
  <c r="AA115" i="1"/>
  <c r="AB115" i="1" a="1"/>
  <c r="AB115" i="1" s="1"/>
  <c r="AC115" i="1" a="1"/>
  <c r="AC115" i="1" s="1"/>
  <c r="AD115" i="1" a="1"/>
  <c r="AD115" i="1"/>
  <c r="AE115" i="1" a="1"/>
  <c r="AE115" i="1" s="1"/>
  <c r="AF115" i="1" a="1"/>
  <c r="AF115" i="1" s="1"/>
  <c r="AG115" i="1" a="1"/>
  <c r="AG115" i="1" s="1"/>
  <c r="AH115" i="1" a="1"/>
  <c r="AH115" i="1" s="1"/>
  <c r="AI115" i="1" a="1"/>
  <c r="AI115" i="1" s="1"/>
  <c r="AJ115" i="1" a="1"/>
  <c r="AJ115" i="1" s="1"/>
  <c r="AK115" i="1" a="1"/>
  <c r="AK115" i="1"/>
  <c r="AL115" i="1" a="1"/>
  <c r="AL115" i="1"/>
  <c r="AM115" i="1" a="1"/>
  <c r="AM115" i="1" s="1"/>
  <c r="AN115" i="1" a="1"/>
  <c r="AN115" i="1" s="1"/>
  <c r="AO115" i="1" a="1"/>
  <c r="AO115" i="1" s="1"/>
  <c r="K116" i="1" a="1"/>
  <c r="K116" i="1"/>
  <c r="L116" i="1" a="1"/>
  <c r="L116" i="1" s="1"/>
  <c r="M116" i="1" a="1"/>
  <c r="M116" i="1" s="1"/>
  <c r="N116" i="1" a="1"/>
  <c r="N116" i="1" s="1"/>
  <c r="O116" i="1" a="1"/>
  <c r="O116" i="1" s="1"/>
  <c r="P116" i="1" a="1"/>
  <c r="P116" i="1"/>
  <c r="Q116" i="1" a="1"/>
  <c r="Q116" i="1"/>
  <c r="R116" i="1" a="1"/>
  <c r="R116" i="1" s="1"/>
  <c r="S116" i="1" a="1"/>
  <c r="S116" i="1" s="1"/>
  <c r="T116" i="1" a="1"/>
  <c r="T116" i="1" s="1"/>
  <c r="U116" i="1" a="1"/>
  <c r="U116" i="1" s="1"/>
  <c r="V116" i="1" a="1"/>
  <c r="V116" i="1" s="1"/>
  <c r="W116" i="1" a="1"/>
  <c r="W116" i="1"/>
  <c r="X116" i="1" a="1"/>
  <c r="X116" i="1"/>
  <c r="Y116" i="1" a="1"/>
  <c r="Y116" i="1" s="1"/>
  <c r="Z116" i="1" a="1"/>
  <c r="Z116" i="1" s="1"/>
  <c r="AA116" i="1" a="1"/>
  <c r="AA116" i="1" s="1"/>
  <c r="AB116" i="1" a="1"/>
  <c r="AB116" i="1" s="1"/>
  <c r="AC116" i="1" a="1"/>
  <c r="AC116" i="1" s="1"/>
  <c r="AD116" i="1" a="1"/>
  <c r="AD116" i="1"/>
  <c r="AE116" i="1" a="1"/>
  <c r="AE116" i="1" s="1"/>
  <c r="AF116" i="1" a="1"/>
  <c r="AF116" i="1" s="1"/>
  <c r="AG116" i="1" a="1"/>
  <c r="AG116" i="1"/>
  <c r="AH116" i="1" a="1"/>
  <c r="AH116" i="1" s="1"/>
  <c r="AI116" i="1" a="1"/>
  <c r="AI116" i="1" s="1"/>
  <c r="AJ116" i="1" a="1"/>
  <c r="AJ116" i="1" s="1"/>
  <c r="AK116" i="1" a="1"/>
  <c r="AK116" i="1" s="1"/>
  <c r="AL116" i="1" a="1"/>
  <c r="AL116" i="1" s="1"/>
  <c r="AM116" i="1" a="1"/>
  <c r="AM116" i="1" s="1"/>
  <c r="AN116" i="1" a="1"/>
  <c r="AN116" i="1"/>
  <c r="AO116" i="1" a="1"/>
  <c r="AO116" i="1"/>
  <c r="K117" i="1" a="1"/>
  <c r="K117" i="1" s="1"/>
  <c r="L117" i="1" a="1"/>
  <c r="L117" i="1" s="1"/>
  <c r="M117" i="1" a="1"/>
  <c r="M117" i="1" s="1"/>
  <c r="N117" i="1" a="1"/>
  <c r="N117" i="1"/>
  <c r="O117" i="1" a="1"/>
  <c r="O117" i="1" s="1"/>
  <c r="P117" i="1" a="1"/>
  <c r="P117" i="1" s="1"/>
  <c r="Q117" i="1" a="1"/>
  <c r="Q117" i="1" s="1"/>
  <c r="R117" i="1" a="1"/>
  <c r="R117" i="1" s="1"/>
  <c r="S117" i="1" a="1"/>
  <c r="S117" i="1" s="1"/>
  <c r="T117" i="1" a="1"/>
  <c r="T117" i="1" s="1"/>
  <c r="U117" i="1" a="1"/>
  <c r="U117" i="1" s="1"/>
  <c r="V117" i="1" a="1"/>
  <c r="V117" i="1" s="1"/>
  <c r="W117" i="1" a="1"/>
  <c r="W117" i="1" s="1"/>
  <c r="X117" i="1" a="1"/>
  <c r="X117" i="1" s="1"/>
  <c r="Y117" i="1" a="1"/>
  <c r="Y117" i="1" s="1"/>
  <c r="Z117" i="1" a="1"/>
  <c r="Z117" i="1" s="1"/>
  <c r="AA117" i="1" a="1"/>
  <c r="AA117" i="1" s="1"/>
  <c r="AB117" i="1" a="1"/>
  <c r="AB117" i="1" s="1"/>
  <c r="AC117" i="1" a="1"/>
  <c r="AC117" i="1" s="1"/>
  <c r="AD117" i="1" a="1"/>
  <c r="AD117" i="1"/>
  <c r="AE117" i="1" a="1"/>
  <c r="AE117" i="1"/>
  <c r="AF117" i="1" a="1"/>
  <c r="AF117" i="1" s="1"/>
  <c r="AG117" i="1" a="1"/>
  <c r="AG117" i="1"/>
  <c r="AH117" i="1" a="1"/>
  <c r="AH117" i="1" s="1"/>
  <c r="AI117" i="1" a="1"/>
  <c r="AI117" i="1" s="1"/>
  <c r="AJ117" i="1" a="1"/>
  <c r="AJ117" i="1" s="1"/>
  <c r="AK117" i="1" a="1"/>
  <c r="AK117" i="1" s="1"/>
  <c r="AL117" i="1" a="1"/>
  <c r="AL117" i="1" s="1"/>
  <c r="AM117" i="1" a="1"/>
  <c r="AM117" i="1" s="1"/>
  <c r="AN117" i="1" a="1"/>
  <c r="AN117" i="1" s="1"/>
  <c r="AO117" i="1" a="1"/>
  <c r="AO117" i="1" s="1"/>
  <c r="K118" i="1" a="1"/>
  <c r="K118" i="1"/>
  <c r="L118" i="1" a="1"/>
  <c r="L118" i="1" s="1"/>
  <c r="M118" i="1" a="1"/>
  <c r="M118" i="1" s="1"/>
  <c r="N118" i="1" a="1"/>
  <c r="N118" i="1"/>
  <c r="O118" i="1" a="1"/>
  <c r="O118" i="1"/>
  <c r="P118" i="1" a="1"/>
  <c r="P118" i="1"/>
  <c r="Q118" i="1" a="1"/>
  <c r="Q118" i="1"/>
  <c r="R118" i="1" a="1"/>
  <c r="R118" i="1" s="1"/>
  <c r="S118" i="1" a="1"/>
  <c r="S118" i="1"/>
  <c r="T118" i="1" a="1"/>
  <c r="T118" i="1" s="1"/>
  <c r="U118" i="1" a="1"/>
  <c r="U118" i="1"/>
  <c r="V118" i="1" a="1"/>
  <c r="V118" i="1"/>
  <c r="W118" i="1" a="1"/>
  <c r="W118" i="1" s="1"/>
  <c r="X118" i="1" a="1"/>
  <c r="X118" i="1" s="1"/>
  <c r="Y118" i="1" a="1"/>
  <c r="Y118" i="1" s="1"/>
  <c r="Z118" i="1" a="1"/>
  <c r="Z118" i="1" s="1"/>
  <c r="AA118" i="1" a="1"/>
  <c r="AA118" i="1" s="1"/>
  <c r="AB118" i="1" a="1"/>
  <c r="AB118" i="1" s="1"/>
  <c r="AC118" i="1" a="1"/>
  <c r="AC118" i="1" s="1"/>
  <c r="AD118" i="1" a="1"/>
  <c r="AD118" i="1" s="1"/>
  <c r="AE118" i="1" a="1"/>
  <c r="AE118" i="1" s="1"/>
  <c r="AF118" i="1" a="1"/>
  <c r="AF118" i="1" s="1"/>
  <c r="AG118" i="1" a="1"/>
  <c r="AG118" i="1"/>
  <c r="AH118" i="1" a="1"/>
  <c r="AH118" i="1"/>
  <c r="AI118" i="1" a="1"/>
  <c r="AI118" i="1" s="1"/>
  <c r="AJ118" i="1" a="1"/>
  <c r="AJ118" i="1" s="1"/>
  <c r="AK118" i="1" a="1"/>
  <c r="AK118" i="1"/>
  <c r="AL118" i="1" a="1"/>
  <c r="AL118" i="1"/>
  <c r="AM118" i="1" a="1"/>
  <c r="AM118" i="1"/>
  <c r="AN118" i="1" a="1"/>
  <c r="AN118" i="1" s="1"/>
  <c r="AO118" i="1" a="1"/>
  <c r="AO118" i="1" s="1"/>
  <c r="K119" i="1" a="1"/>
  <c r="K119" i="1" s="1"/>
  <c r="L119" i="1" a="1"/>
  <c r="L119" i="1" s="1"/>
  <c r="M119" i="1" a="1"/>
  <c r="M119" i="1" s="1"/>
  <c r="N119" i="1" a="1"/>
  <c r="N119" i="1" s="1"/>
  <c r="O119" i="1" a="1"/>
  <c r="O119" i="1" s="1"/>
  <c r="P119" i="1" a="1"/>
  <c r="P119" i="1" s="1"/>
  <c r="Q119" i="1" a="1"/>
  <c r="Q119" i="1" s="1"/>
  <c r="R119" i="1" a="1"/>
  <c r="R119" i="1" s="1"/>
  <c r="S119" i="1" a="1"/>
  <c r="S119" i="1" s="1"/>
  <c r="T119" i="1" a="1"/>
  <c r="T119" i="1"/>
  <c r="U119" i="1" a="1"/>
  <c r="U119" i="1" s="1"/>
  <c r="V119" i="1" a="1"/>
  <c r="V119" i="1" s="1"/>
  <c r="W119" i="1" a="1"/>
  <c r="W119" i="1" s="1"/>
  <c r="X119" i="1" a="1"/>
  <c r="X119" i="1"/>
  <c r="Y119" i="1" a="1"/>
  <c r="Y119" i="1"/>
  <c r="Z119" i="1" a="1"/>
  <c r="Z119" i="1" s="1"/>
  <c r="AA119" i="1" a="1"/>
  <c r="AA119" i="1" s="1"/>
  <c r="AB119" i="1" a="1"/>
  <c r="AB119" i="1" s="1"/>
  <c r="AC119" i="1" a="1"/>
  <c r="AC119" i="1" s="1"/>
  <c r="AD119" i="1" a="1"/>
  <c r="AD119" i="1" s="1"/>
  <c r="AE119" i="1" a="1"/>
  <c r="AE119" i="1" s="1"/>
  <c r="AF119" i="1" a="1"/>
  <c r="AF119" i="1" s="1"/>
  <c r="AG119" i="1" a="1"/>
  <c r="AG119" i="1" s="1"/>
  <c r="AH119" i="1" a="1"/>
  <c r="AH119" i="1"/>
  <c r="AI119" i="1" a="1"/>
  <c r="AI119" i="1"/>
  <c r="AJ119" i="1" a="1"/>
  <c r="AJ119" i="1" s="1"/>
  <c r="AK119" i="1" a="1"/>
  <c r="AK119" i="1" s="1"/>
  <c r="AL119" i="1" a="1"/>
  <c r="AL119" i="1" s="1"/>
  <c r="AM119" i="1" a="1"/>
  <c r="AM119" i="1" s="1"/>
  <c r="AN119" i="1" a="1"/>
  <c r="AN119" i="1" s="1"/>
  <c r="AO119" i="1" a="1"/>
  <c r="AO119" i="1" s="1"/>
  <c r="K120" i="1" a="1"/>
  <c r="K120" i="1" s="1"/>
  <c r="L120" i="1" a="1"/>
  <c r="L120" i="1" s="1"/>
  <c r="M120" i="1" a="1"/>
  <c r="M120" i="1" s="1"/>
  <c r="N120" i="1" a="1"/>
  <c r="N120" i="1" s="1"/>
  <c r="O120" i="1" a="1"/>
  <c r="O120" i="1" s="1"/>
  <c r="P120" i="1" a="1"/>
  <c r="P120" i="1" s="1"/>
  <c r="Q120" i="1" a="1"/>
  <c r="Q120" i="1" s="1"/>
  <c r="R120" i="1" a="1"/>
  <c r="R120" i="1" s="1"/>
  <c r="S120" i="1" a="1"/>
  <c r="S120" i="1" s="1"/>
  <c r="T120" i="1" a="1"/>
  <c r="T120" i="1" s="1"/>
  <c r="U120" i="1" a="1"/>
  <c r="U120" i="1" s="1"/>
  <c r="V120" i="1" a="1"/>
  <c r="V120" i="1" s="1"/>
  <c r="W120" i="1" a="1"/>
  <c r="W120" i="1" s="1"/>
  <c r="X120" i="1" a="1"/>
  <c r="X120" i="1" s="1"/>
  <c r="Y120" i="1" a="1"/>
  <c r="Y120" i="1" s="1"/>
  <c r="Z120" i="1" a="1"/>
  <c r="Z120" i="1" s="1"/>
  <c r="AA120" i="1" a="1"/>
  <c r="AA120" i="1" s="1"/>
  <c r="AB120" i="1" a="1"/>
  <c r="AB120" i="1"/>
  <c r="AC120" i="1" a="1"/>
  <c r="AC120" i="1" s="1"/>
  <c r="AD120" i="1" a="1"/>
  <c r="AD120" i="1" s="1"/>
  <c r="AE120" i="1" a="1"/>
  <c r="AE120" i="1"/>
  <c r="AF120" i="1" a="1"/>
  <c r="AF120" i="1"/>
  <c r="AG120" i="1" a="1"/>
  <c r="AG120" i="1" s="1"/>
  <c r="AH120" i="1" a="1"/>
  <c r="AH120" i="1" s="1"/>
  <c r="AI120" i="1" a="1"/>
  <c r="AI120" i="1" s="1"/>
  <c r="AJ120" i="1" a="1"/>
  <c r="AJ120" i="1" s="1"/>
  <c r="AK120" i="1" a="1"/>
  <c r="AK120" i="1"/>
  <c r="AL120" i="1" a="1"/>
  <c r="AL120" i="1" s="1"/>
  <c r="AM120" i="1" a="1"/>
  <c r="AM120" i="1" s="1"/>
  <c r="AN120" i="1" a="1"/>
  <c r="AN120" i="1" s="1"/>
  <c r="AO120" i="1" a="1"/>
  <c r="AO120" i="1" s="1"/>
  <c r="K121" i="1" a="1"/>
  <c r="K121" i="1" s="1"/>
  <c r="L121" i="1" a="1"/>
  <c r="L121" i="1" s="1"/>
  <c r="M121" i="1" a="1"/>
  <c r="M121" i="1" s="1"/>
  <c r="N121" i="1" a="1"/>
  <c r="N121" i="1" s="1"/>
  <c r="O121" i="1" a="1"/>
  <c r="O121" i="1" s="1"/>
  <c r="P121" i="1" a="1"/>
  <c r="P121" i="1"/>
  <c r="Q121" i="1" a="1"/>
  <c r="Q121" i="1" s="1"/>
  <c r="R121" i="1" a="1"/>
  <c r="R121" i="1" s="1"/>
  <c r="S121" i="1" a="1"/>
  <c r="S121" i="1" s="1"/>
  <c r="T121" i="1" a="1"/>
  <c r="T121" i="1" s="1"/>
  <c r="U121" i="1" a="1"/>
  <c r="U121" i="1" s="1"/>
  <c r="V121" i="1" a="1"/>
  <c r="V121" i="1" s="1"/>
  <c r="W121" i="1" a="1"/>
  <c r="W121" i="1" s="1"/>
  <c r="X121" i="1" a="1"/>
  <c r="X121" i="1" s="1"/>
  <c r="Y121" i="1" a="1"/>
  <c r="Y121" i="1" s="1"/>
  <c r="Z121" i="1" a="1"/>
  <c r="Z121" i="1" s="1"/>
  <c r="AA121" i="1" a="1"/>
  <c r="AA121" i="1" s="1"/>
  <c r="AB121" i="1" a="1"/>
  <c r="AB121" i="1" s="1"/>
  <c r="AC121" i="1" a="1"/>
  <c r="AC121" i="1" s="1"/>
  <c r="AD121" i="1" a="1"/>
  <c r="AD121" i="1" s="1"/>
  <c r="AE121" i="1" a="1"/>
  <c r="AE121" i="1" s="1"/>
  <c r="AF121" i="1" a="1"/>
  <c r="AF121" i="1"/>
  <c r="AG121" i="1" a="1"/>
  <c r="AG121" i="1" s="1"/>
  <c r="AH121" i="1" a="1"/>
  <c r="AH121" i="1" s="1"/>
  <c r="AI121" i="1" a="1"/>
  <c r="AI121" i="1" s="1"/>
  <c r="AJ121" i="1" a="1"/>
  <c r="AJ121" i="1" s="1"/>
  <c r="AK121" i="1" a="1"/>
  <c r="AK121" i="1"/>
  <c r="AL121" i="1" a="1"/>
  <c r="AL121" i="1" s="1"/>
  <c r="AM121" i="1" a="1"/>
  <c r="AM121" i="1" s="1"/>
  <c r="AN121" i="1" a="1"/>
  <c r="AN121" i="1" s="1"/>
  <c r="AO121" i="1" a="1"/>
  <c r="AO121" i="1" s="1"/>
  <c r="K122" i="1" a="1"/>
  <c r="K122" i="1" s="1"/>
  <c r="L122" i="1" a="1"/>
  <c r="L122" i="1" s="1"/>
  <c r="M122" i="1" a="1"/>
  <c r="M122" i="1" s="1"/>
  <c r="N122" i="1" a="1"/>
  <c r="N122" i="1" s="1"/>
  <c r="O122" i="1" a="1"/>
  <c r="O122" i="1" s="1"/>
  <c r="P122" i="1" a="1"/>
  <c r="P122" i="1" s="1"/>
  <c r="Q122" i="1" a="1"/>
  <c r="Q122" i="1" s="1"/>
  <c r="R122" i="1" a="1"/>
  <c r="R122" i="1" s="1"/>
  <c r="S122" i="1" a="1"/>
  <c r="S122" i="1" s="1"/>
  <c r="T122" i="1" a="1"/>
  <c r="T122" i="1"/>
  <c r="U122" i="1" a="1"/>
  <c r="U122" i="1"/>
  <c r="V122" i="1" a="1"/>
  <c r="V122" i="1" s="1"/>
  <c r="W122" i="1" a="1"/>
  <c r="W122" i="1"/>
  <c r="X122" i="1" a="1"/>
  <c r="X122" i="1" s="1"/>
  <c r="Y122" i="1" a="1"/>
  <c r="Y122" i="1" s="1"/>
  <c r="Z122" i="1" a="1"/>
  <c r="Z122" i="1" s="1"/>
  <c r="AA122" i="1" a="1"/>
  <c r="AA122" i="1" s="1"/>
  <c r="AB122" i="1" a="1"/>
  <c r="AB122" i="1" s="1"/>
  <c r="AC122" i="1" a="1"/>
  <c r="AC122" i="1" s="1"/>
  <c r="AD122" i="1" a="1"/>
  <c r="AD122" i="1" s="1"/>
  <c r="AE122" i="1" a="1"/>
  <c r="AE122" i="1" s="1"/>
  <c r="AF122" i="1" a="1"/>
  <c r="AF122" i="1" s="1"/>
  <c r="AG122" i="1" a="1"/>
  <c r="AG122" i="1" s="1"/>
  <c r="AH122" i="1" a="1"/>
  <c r="AH122" i="1" s="1"/>
  <c r="AI122" i="1" a="1"/>
  <c r="AI122" i="1"/>
  <c r="AJ122" i="1" a="1"/>
  <c r="AJ122" i="1" s="1"/>
  <c r="AK122" i="1" a="1"/>
  <c r="AK122" i="1" s="1"/>
  <c r="AL122" i="1" a="1"/>
  <c r="AL122" i="1" s="1"/>
  <c r="AM122" i="1" a="1"/>
  <c r="AM122" i="1" s="1"/>
  <c r="AN122" i="1" a="1"/>
  <c r="AN122" i="1" s="1"/>
  <c r="AO122" i="1" a="1"/>
  <c r="AO122" i="1" s="1"/>
  <c r="K123" i="1" a="1"/>
  <c r="K123" i="1"/>
  <c r="L123" i="1" a="1"/>
  <c r="L123" i="1"/>
  <c r="M123" i="1" a="1"/>
  <c r="M123" i="1" s="1"/>
  <c r="N123" i="1" a="1"/>
  <c r="N123" i="1" s="1"/>
  <c r="O123" i="1" a="1"/>
  <c r="O123" i="1" s="1"/>
  <c r="P123" i="1" a="1"/>
  <c r="P123" i="1" s="1"/>
  <c r="Q123" i="1" a="1"/>
  <c r="Q123" i="1" s="1"/>
  <c r="R123" i="1" a="1"/>
  <c r="R123" i="1"/>
  <c r="S123" i="1" a="1"/>
  <c r="S123" i="1" s="1"/>
  <c r="T123" i="1" a="1"/>
  <c r="T123" i="1" s="1"/>
  <c r="U123" i="1" a="1"/>
  <c r="U123" i="1"/>
  <c r="V123" i="1" a="1"/>
  <c r="V123" i="1"/>
  <c r="W123" i="1" a="1"/>
  <c r="W123" i="1" s="1"/>
  <c r="X123" i="1" a="1"/>
  <c r="X123" i="1" s="1"/>
  <c r="Y123" i="1" a="1"/>
  <c r="Y123" i="1" s="1"/>
  <c r="Z123" i="1" a="1"/>
  <c r="Z123" i="1" s="1"/>
  <c r="AA123" i="1" a="1"/>
  <c r="AA123" i="1" s="1"/>
  <c r="AB123" i="1" a="1"/>
  <c r="AB123" i="1" s="1"/>
  <c r="AC123" i="1" a="1"/>
  <c r="AC123" i="1" s="1"/>
  <c r="AD123" i="1" a="1"/>
  <c r="AD123" i="1" s="1"/>
  <c r="AE123" i="1" a="1"/>
  <c r="AE123" i="1" s="1"/>
  <c r="AF123" i="1" a="1"/>
  <c r="AF123" i="1" s="1"/>
  <c r="AG123" i="1" a="1"/>
  <c r="AG123" i="1" s="1"/>
  <c r="AH123" i="1" a="1"/>
  <c r="AH123" i="1" s="1"/>
  <c r="AI123" i="1" a="1"/>
  <c r="AI123" i="1" s="1"/>
  <c r="AJ123" i="1" a="1"/>
  <c r="AJ123" i="1" s="1"/>
  <c r="AK123" i="1" a="1"/>
  <c r="AK123" i="1" s="1"/>
  <c r="AL123" i="1" a="1"/>
  <c r="AL123" i="1" s="1"/>
  <c r="AM123" i="1" a="1"/>
  <c r="AM123" i="1"/>
  <c r="AN123" i="1" a="1"/>
  <c r="AN123" i="1"/>
  <c r="AO123" i="1" a="1"/>
  <c r="AO123" i="1" s="1"/>
  <c r="K124" i="1" a="1"/>
  <c r="K124" i="1" s="1"/>
  <c r="L124" i="1" a="1"/>
  <c r="L124" i="1" s="1"/>
  <c r="M124" i="1" a="1"/>
  <c r="M124" i="1" s="1"/>
  <c r="N124" i="1" a="1"/>
  <c r="N124" i="1"/>
  <c r="O124" i="1" a="1"/>
  <c r="O124" i="1" s="1"/>
  <c r="P124" i="1" a="1"/>
  <c r="P124" i="1" s="1"/>
  <c r="Q124" i="1" a="1"/>
  <c r="Q124" i="1" s="1"/>
  <c r="R124" i="1" a="1"/>
  <c r="R124" i="1" s="1"/>
  <c r="S124" i="1" a="1"/>
  <c r="S124" i="1" s="1"/>
  <c r="T124" i="1" a="1"/>
  <c r="T124" i="1" s="1"/>
  <c r="U124" i="1" a="1"/>
  <c r="U124" i="1"/>
  <c r="V124" i="1" a="1"/>
  <c r="V124" i="1" s="1"/>
  <c r="W124" i="1" a="1"/>
  <c r="W124" i="1" s="1"/>
  <c r="X124" i="1" a="1"/>
  <c r="X124" i="1"/>
  <c r="Y124" i="1" a="1"/>
  <c r="Y124" i="1"/>
  <c r="Z124" i="1" a="1"/>
  <c r="Z124" i="1" s="1"/>
  <c r="AA124" i="1" a="1"/>
  <c r="AA124" i="1" s="1"/>
  <c r="AB124" i="1" a="1"/>
  <c r="AB124" i="1" s="1"/>
  <c r="AC124" i="1" a="1"/>
  <c r="AC124" i="1" s="1"/>
  <c r="AD124" i="1" a="1"/>
  <c r="AD124" i="1" s="1"/>
  <c r="AE124" i="1" a="1"/>
  <c r="AE124" i="1" s="1"/>
  <c r="AF124" i="1" a="1"/>
  <c r="AF124" i="1" s="1"/>
  <c r="AG124" i="1" a="1"/>
  <c r="AG124" i="1" s="1"/>
  <c r="AH124" i="1" a="1"/>
  <c r="AH124" i="1" s="1"/>
  <c r="AI124" i="1" a="1"/>
  <c r="AI124" i="1" s="1"/>
  <c r="AJ124" i="1" a="1"/>
  <c r="AJ124" i="1" s="1"/>
  <c r="AK124" i="1" a="1"/>
  <c r="AK124" i="1" s="1"/>
  <c r="AL124" i="1" a="1"/>
  <c r="AL124" i="1" s="1"/>
  <c r="AM124" i="1" a="1"/>
  <c r="AM124" i="1" s="1"/>
  <c r="AN124" i="1" a="1"/>
  <c r="AN124" i="1" s="1"/>
  <c r="AO124" i="1" a="1"/>
  <c r="AO124" i="1" s="1"/>
  <c r="K125" i="1" a="1"/>
  <c r="K125" i="1" s="1"/>
  <c r="L125" i="1" a="1"/>
  <c r="L125" i="1" s="1"/>
  <c r="M125" i="1" a="1"/>
  <c r="M125" i="1" s="1"/>
  <c r="N125" i="1" a="1"/>
  <c r="N125" i="1" s="1"/>
  <c r="O125" i="1" a="1"/>
  <c r="O125" i="1" s="1"/>
  <c r="P125" i="1" a="1"/>
  <c r="P125" i="1" s="1"/>
  <c r="Q125" i="1" a="1"/>
  <c r="Q125" i="1"/>
  <c r="R125" i="1" a="1"/>
  <c r="R125" i="1"/>
  <c r="S125" i="1" a="1"/>
  <c r="S125" i="1" s="1"/>
  <c r="T125" i="1" a="1"/>
  <c r="T125" i="1"/>
  <c r="U125" i="1" a="1"/>
  <c r="U125" i="1"/>
  <c r="V125" i="1" a="1"/>
  <c r="V125" i="1" s="1"/>
  <c r="W125" i="1" a="1"/>
  <c r="W125" i="1" s="1"/>
  <c r="X125" i="1" a="1"/>
  <c r="X125" i="1"/>
  <c r="Y125" i="1" a="1"/>
  <c r="Y125" i="1" s="1"/>
  <c r="Z125" i="1" a="1"/>
  <c r="Z125" i="1" s="1"/>
  <c r="AA125" i="1" a="1"/>
  <c r="AA125" i="1" s="1"/>
  <c r="AB125" i="1" a="1"/>
  <c r="AB125" i="1" s="1"/>
  <c r="AC125" i="1" a="1"/>
  <c r="AC125" i="1" s="1"/>
  <c r="AD125" i="1" a="1"/>
  <c r="AD125" i="1" s="1"/>
  <c r="AE125" i="1" a="1"/>
  <c r="AE125" i="1" s="1"/>
  <c r="AF125" i="1" a="1"/>
  <c r="AF125" i="1" s="1"/>
  <c r="AG125" i="1" a="1"/>
  <c r="AG125" i="1" s="1"/>
  <c r="AH125" i="1" a="1"/>
  <c r="AH125" i="1"/>
  <c r="AI125" i="1" a="1"/>
  <c r="AI125" i="1" s="1"/>
  <c r="AJ125" i="1" a="1"/>
  <c r="AJ125" i="1"/>
  <c r="AK125" i="1" a="1"/>
  <c r="AK125" i="1"/>
  <c r="AL125" i="1" a="1"/>
  <c r="AL125" i="1" s="1"/>
  <c r="AM125" i="1" a="1"/>
  <c r="AM125" i="1"/>
  <c r="AN125" i="1" a="1"/>
  <c r="AN125" i="1" s="1"/>
  <c r="AO125" i="1" a="1"/>
  <c r="AO125" i="1"/>
  <c r="K126" i="1" a="1"/>
  <c r="K126" i="1" s="1"/>
  <c r="L126" i="1" a="1"/>
  <c r="L126" i="1" s="1"/>
  <c r="M126" i="1" a="1"/>
  <c r="M126" i="1" s="1"/>
  <c r="N126" i="1" a="1"/>
  <c r="N126" i="1" s="1"/>
  <c r="O126" i="1" a="1"/>
  <c r="O126" i="1" s="1"/>
  <c r="P126" i="1" a="1"/>
  <c r="P126" i="1" s="1"/>
  <c r="Q126" i="1" a="1"/>
  <c r="Q126" i="1" s="1"/>
  <c r="R126" i="1" a="1"/>
  <c r="R126" i="1" s="1"/>
  <c r="S126" i="1" a="1"/>
  <c r="S126" i="1" s="1"/>
  <c r="T126" i="1" a="1"/>
  <c r="T126" i="1" s="1"/>
  <c r="U126" i="1" a="1"/>
  <c r="U126" i="1" s="1"/>
  <c r="V126" i="1" a="1"/>
  <c r="V126" i="1"/>
  <c r="W126" i="1" a="1"/>
  <c r="W126" i="1"/>
  <c r="X126" i="1" a="1"/>
  <c r="X126" i="1"/>
  <c r="Y126" i="1" a="1"/>
  <c r="Y126" i="1" s="1"/>
  <c r="Z126" i="1" a="1"/>
  <c r="Z126" i="1" s="1"/>
  <c r="AA126" i="1" a="1"/>
  <c r="AA126" i="1" s="1"/>
  <c r="AB126" i="1" a="1"/>
  <c r="AB126" i="1" s="1"/>
  <c r="AC126" i="1" a="1"/>
  <c r="AC126" i="1" s="1"/>
  <c r="AD126" i="1" a="1"/>
  <c r="AD126" i="1"/>
  <c r="AE126" i="1" a="1"/>
  <c r="AE126" i="1" s="1"/>
  <c r="AF126" i="1" a="1"/>
  <c r="AF126" i="1" s="1"/>
  <c r="AG126" i="1" a="1"/>
  <c r="AG126" i="1" s="1"/>
  <c r="AH126" i="1" a="1"/>
  <c r="AH126" i="1" s="1"/>
  <c r="AI126" i="1" a="1"/>
  <c r="AI126" i="1" s="1"/>
  <c r="AJ126" i="1" a="1"/>
  <c r="AJ126" i="1" s="1"/>
  <c r="AK126" i="1" a="1"/>
  <c r="AK126" i="1" s="1"/>
  <c r="AL126" i="1" a="1"/>
  <c r="AL126" i="1" s="1"/>
  <c r="AM126" i="1" a="1"/>
  <c r="AM126" i="1" s="1"/>
  <c r="AN126" i="1" a="1"/>
  <c r="AN126" i="1" s="1"/>
  <c r="AO126" i="1" a="1"/>
  <c r="AO126" i="1" s="1"/>
  <c r="K127" i="1" a="1"/>
  <c r="K127" i="1"/>
  <c r="L127" i="1" a="1"/>
  <c r="L127" i="1" s="1"/>
  <c r="M127" i="1" a="1"/>
  <c r="M127" i="1" s="1"/>
  <c r="N127" i="1" a="1"/>
  <c r="N127" i="1"/>
  <c r="O127" i="1" a="1"/>
  <c r="O127" i="1" s="1"/>
  <c r="P127" i="1" a="1"/>
  <c r="P127" i="1"/>
  <c r="Q127" i="1" a="1"/>
  <c r="Q127" i="1" s="1"/>
  <c r="R127" i="1" a="1"/>
  <c r="R127" i="1" s="1"/>
  <c r="S127" i="1" a="1"/>
  <c r="S127" i="1" s="1"/>
  <c r="T127" i="1" a="1"/>
  <c r="T127" i="1" s="1"/>
  <c r="U127" i="1" a="1"/>
  <c r="U127" i="1" s="1"/>
  <c r="V127" i="1" a="1"/>
  <c r="V127" i="1" s="1"/>
  <c r="W127" i="1" a="1"/>
  <c r="W127" i="1" s="1"/>
  <c r="X127" i="1" a="1"/>
  <c r="X127" i="1" s="1"/>
  <c r="Y127" i="1" a="1"/>
  <c r="Y127" i="1"/>
  <c r="Z127" i="1" a="1"/>
  <c r="Z127" i="1"/>
  <c r="AA127" i="1" a="1"/>
  <c r="AA127" i="1" s="1"/>
  <c r="AB127" i="1" a="1"/>
  <c r="AB127" i="1"/>
  <c r="AC127" i="1" a="1"/>
  <c r="AC127" i="1" s="1"/>
  <c r="AD127" i="1" a="1"/>
  <c r="AD127" i="1" s="1"/>
  <c r="AE127" i="1" a="1"/>
  <c r="AE127" i="1" s="1"/>
  <c r="AF127" i="1" a="1"/>
  <c r="AF127" i="1"/>
  <c r="AG127" i="1" a="1"/>
  <c r="AG127" i="1"/>
  <c r="AH127" i="1" a="1"/>
  <c r="AH127" i="1" s="1"/>
  <c r="AI127" i="1" a="1"/>
  <c r="AI127" i="1" s="1"/>
  <c r="AJ127" i="1" a="1"/>
  <c r="AJ127" i="1" s="1"/>
  <c r="AK127" i="1" a="1"/>
  <c r="AK127" i="1" s="1"/>
  <c r="AL127" i="1" a="1"/>
  <c r="AL127" i="1" s="1"/>
  <c r="AM127" i="1" a="1"/>
  <c r="AM127" i="1" s="1"/>
  <c r="AN127" i="1" a="1"/>
  <c r="AN127" i="1" s="1"/>
  <c r="AO127" i="1" a="1"/>
  <c r="AO127" i="1" s="1"/>
  <c r="K128" i="1" a="1"/>
  <c r="K128" i="1"/>
  <c r="L128" i="1" a="1"/>
  <c r="L128" i="1" s="1"/>
  <c r="M128" i="1" a="1"/>
  <c r="M128" i="1" s="1"/>
  <c r="N128" i="1" a="1"/>
  <c r="N128" i="1" s="1"/>
  <c r="O128" i="1" a="1"/>
  <c r="O128" i="1" s="1"/>
  <c r="P128" i="1" a="1"/>
  <c r="P128" i="1" s="1"/>
  <c r="Q128" i="1" a="1"/>
  <c r="Q128" i="1" s="1"/>
  <c r="R128" i="1" a="1"/>
  <c r="R128" i="1"/>
  <c r="S128" i="1" a="1"/>
  <c r="S128" i="1"/>
  <c r="T128" i="1" a="1"/>
  <c r="T128" i="1" s="1"/>
  <c r="U128" i="1" a="1"/>
  <c r="U128" i="1" s="1"/>
  <c r="V128" i="1" a="1"/>
  <c r="V128" i="1" s="1"/>
  <c r="W128" i="1" a="1"/>
  <c r="W128" i="1"/>
  <c r="X128" i="1" a="1"/>
  <c r="X128" i="1" s="1"/>
  <c r="Y128" i="1" a="1"/>
  <c r="Y128" i="1" s="1"/>
  <c r="Z128" i="1" a="1"/>
  <c r="Z128" i="1" s="1"/>
  <c r="AA128" i="1" a="1"/>
  <c r="AA128" i="1" s="1"/>
  <c r="AB128" i="1" a="1"/>
  <c r="AB128" i="1"/>
  <c r="AC128" i="1" a="1"/>
  <c r="AC128" i="1"/>
  <c r="AD128" i="1" a="1"/>
  <c r="AD128" i="1" s="1"/>
  <c r="AE128" i="1" a="1"/>
  <c r="AE128" i="1" s="1"/>
  <c r="AF128" i="1" a="1"/>
  <c r="AF128" i="1" s="1"/>
  <c r="AG128" i="1" a="1"/>
  <c r="AG128" i="1" s="1"/>
  <c r="AH128" i="1" a="1"/>
  <c r="AH128" i="1" s="1"/>
  <c r="AI128" i="1" a="1"/>
  <c r="AI128" i="1"/>
  <c r="AJ128" i="1" a="1"/>
  <c r="AJ128" i="1"/>
  <c r="AK128" i="1" a="1"/>
  <c r="AK128" i="1" s="1"/>
  <c r="AL128" i="1" a="1"/>
  <c r="AL128" i="1" s="1"/>
  <c r="AM128" i="1" a="1"/>
  <c r="AM128" i="1"/>
  <c r="AN128" i="1" a="1"/>
  <c r="AN128" i="1" s="1"/>
  <c r="AO128" i="1" a="1"/>
  <c r="AO128" i="1" s="1"/>
  <c r="K129" i="1" a="1"/>
  <c r="K129" i="1"/>
  <c r="L129" i="1" a="1"/>
  <c r="L129" i="1" s="1"/>
  <c r="M129" i="1" a="1"/>
  <c r="M129" i="1" s="1"/>
  <c r="N129" i="1" a="1"/>
  <c r="N129" i="1" s="1"/>
  <c r="O129" i="1" a="1"/>
  <c r="O129" i="1" s="1"/>
  <c r="P129" i="1" a="1"/>
  <c r="P129" i="1" s="1"/>
  <c r="Q129" i="1" a="1"/>
  <c r="Q129" i="1" s="1"/>
  <c r="R129" i="1" a="1"/>
  <c r="R129" i="1" s="1"/>
  <c r="S129" i="1" a="1"/>
  <c r="S129" i="1" s="1"/>
  <c r="T129" i="1" a="1"/>
  <c r="T129" i="1" s="1"/>
  <c r="U129" i="1" a="1"/>
  <c r="U129" i="1"/>
  <c r="V129" i="1" a="1"/>
  <c r="V129" i="1"/>
  <c r="W129" i="1" a="1"/>
  <c r="W129" i="1" s="1"/>
  <c r="X129" i="1" a="1"/>
  <c r="X129" i="1"/>
  <c r="Y129" i="1" a="1"/>
  <c r="Y129" i="1"/>
  <c r="Z129" i="1" a="1"/>
  <c r="Z129" i="1"/>
  <c r="AA129" i="1" a="1"/>
  <c r="AA129" i="1" s="1"/>
  <c r="AB129" i="1" a="1"/>
  <c r="AB129" i="1" s="1"/>
  <c r="AC129" i="1" a="1"/>
  <c r="AC129" i="1" s="1"/>
  <c r="AD129" i="1" a="1"/>
  <c r="AD129" i="1" s="1"/>
  <c r="AE129" i="1" a="1"/>
  <c r="AE129" i="1" s="1"/>
  <c r="AF129" i="1" a="1"/>
  <c r="AF129" i="1" s="1"/>
  <c r="AG129" i="1" a="1"/>
  <c r="AG129" i="1" s="1"/>
  <c r="AH129" i="1" a="1"/>
  <c r="AH129" i="1" s="1"/>
  <c r="AI129" i="1" a="1"/>
  <c r="AI129" i="1" s="1"/>
  <c r="AJ129" i="1" a="1"/>
  <c r="AJ129" i="1" s="1"/>
  <c r="AK129" i="1" a="1"/>
  <c r="AK129" i="1" s="1"/>
  <c r="AL129" i="1" a="1"/>
  <c r="AL129" i="1"/>
  <c r="AM129" i="1" a="1"/>
  <c r="AM129" i="1" s="1"/>
  <c r="AN129" i="1" a="1"/>
  <c r="AN129" i="1"/>
  <c r="AO129" i="1" a="1"/>
  <c r="AO129" i="1" s="1"/>
  <c r="K130" i="1" a="1"/>
  <c r="K130" i="1" s="1"/>
  <c r="L130" i="1" a="1"/>
  <c r="L130" i="1"/>
  <c r="M130" i="1" a="1"/>
  <c r="M130" i="1" s="1"/>
  <c r="N130" i="1" a="1"/>
  <c r="N130" i="1" s="1"/>
  <c r="O130" i="1" a="1"/>
  <c r="O130" i="1" s="1"/>
  <c r="P130" i="1" a="1"/>
  <c r="P130" i="1" s="1"/>
  <c r="Q130" i="1" a="1"/>
  <c r="Q130" i="1"/>
  <c r="R130" i="1" a="1"/>
  <c r="R130" i="1" s="1"/>
  <c r="S130" i="1" a="1"/>
  <c r="S130" i="1" s="1"/>
  <c r="T130" i="1" a="1"/>
  <c r="T130" i="1" s="1"/>
  <c r="U130" i="1" a="1"/>
  <c r="U130" i="1" s="1"/>
  <c r="V130" i="1" a="1"/>
  <c r="V130" i="1" s="1"/>
  <c r="W130" i="1" a="1"/>
  <c r="W130" i="1" s="1"/>
  <c r="X130" i="1" a="1"/>
  <c r="X130" i="1" s="1"/>
  <c r="Y130" i="1" a="1"/>
  <c r="Y130" i="1" s="1"/>
  <c r="Z130" i="1" a="1"/>
  <c r="Z130" i="1" s="1"/>
  <c r="AA130" i="1" a="1"/>
  <c r="AA130" i="1" s="1"/>
  <c r="AB130" i="1" a="1"/>
  <c r="AB130" i="1" s="1"/>
  <c r="AC130" i="1" a="1"/>
  <c r="AC130" i="1"/>
  <c r="AD130" i="1" a="1"/>
  <c r="AD130" i="1" s="1"/>
  <c r="AE130" i="1" a="1"/>
  <c r="AE130" i="1"/>
  <c r="AF130" i="1" a="1"/>
  <c r="AF130" i="1" s="1"/>
  <c r="AG130" i="1" a="1"/>
  <c r="AG130" i="1" s="1"/>
  <c r="AH130" i="1" a="1"/>
  <c r="AH130" i="1"/>
  <c r="AI130" i="1" a="1"/>
  <c r="AI130" i="1" s="1"/>
  <c r="AJ130" i="1" a="1"/>
  <c r="AJ130" i="1" s="1"/>
  <c r="AK130" i="1" a="1"/>
  <c r="AK130" i="1" s="1"/>
  <c r="AL130" i="1" a="1"/>
  <c r="AL130" i="1" s="1"/>
  <c r="AM130" i="1" a="1"/>
  <c r="AM130" i="1" s="1"/>
  <c r="AN130" i="1" a="1"/>
  <c r="AN130" i="1" s="1"/>
  <c r="AO130" i="1" a="1"/>
  <c r="AO130" i="1" s="1"/>
  <c r="K131" i="1" a="1"/>
  <c r="K131" i="1" s="1"/>
  <c r="L131" i="1" a="1"/>
  <c r="L131" i="1"/>
  <c r="M131" i="1" a="1"/>
  <c r="M131" i="1" s="1"/>
  <c r="N131" i="1" a="1"/>
  <c r="N131" i="1" s="1"/>
  <c r="O131" i="1" a="1"/>
  <c r="O131" i="1"/>
  <c r="P131" i="1" a="1"/>
  <c r="P131" i="1" s="1"/>
  <c r="Q131" i="1" a="1"/>
  <c r="Q131" i="1" s="1"/>
  <c r="R131" i="1" a="1"/>
  <c r="R131" i="1"/>
  <c r="S131" i="1" a="1"/>
  <c r="S131" i="1"/>
  <c r="T131" i="1" a="1"/>
  <c r="T131" i="1" s="1"/>
  <c r="U131" i="1" a="1"/>
  <c r="U131" i="1" s="1"/>
  <c r="V131" i="1" a="1"/>
  <c r="V131" i="1" s="1"/>
  <c r="W131" i="1" a="1"/>
  <c r="W131" i="1" s="1"/>
  <c r="X131" i="1" a="1"/>
  <c r="X131" i="1" s="1"/>
  <c r="Y131" i="1" a="1"/>
  <c r="Y131" i="1" s="1"/>
  <c r="Z131" i="1" a="1"/>
  <c r="Z131" i="1"/>
  <c r="AA131" i="1" a="1"/>
  <c r="AA131" i="1" s="1"/>
  <c r="AB131" i="1" a="1"/>
  <c r="AB131" i="1" s="1"/>
  <c r="AC131" i="1" a="1"/>
  <c r="AC131" i="1" s="1"/>
  <c r="AD131" i="1" a="1"/>
  <c r="AD131" i="1" s="1"/>
  <c r="AE131" i="1" a="1"/>
  <c r="AE131" i="1" s="1"/>
  <c r="AF131" i="1" a="1"/>
  <c r="AF131" i="1" s="1"/>
  <c r="AG131" i="1" a="1"/>
  <c r="AG131" i="1" s="1"/>
  <c r="AH131" i="1" a="1"/>
  <c r="AH131" i="1" s="1"/>
  <c r="AI131" i="1" a="1"/>
  <c r="AI131" i="1" s="1"/>
  <c r="AJ131" i="1" a="1"/>
  <c r="AJ131" i="1" s="1"/>
  <c r="AK131" i="1" a="1"/>
  <c r="AK131" i="1" s="1"/>
  <c r="AL131" i="1" a="1"/>
  <c r="AL131" i="1" s="1"/>
  <c r="AM131" i="1" a="1"/>
  <c r="AM131" i="1" s="1"/>
  <c r="AN131" i="1" a="1"/>
  <c r="AN131" i="1" s="1"/>
  <c r="AO131" i="1" a="1"/>
  <c r="AO131" i="1" s="1"/>
  <c r="K132" i="1" a="1"/>
  <c r="K132" i="1" s="1"/>
  <c r="L132" i="1" a="1"/>
  <c r="L132" i="1"/>
  <c r="M132" i="1" a="1"/>
  <c r="M132" i="1" s="1"/>
  <c r="N132" i="1" a="1"/>
  <c r="N132" i="1" s="1"/>
  <c r="O132" i="1" a="1"/>
  <c r="O132" i="1"/>
  <c r="P132" i="1" a="1"/>
  <c r="P132" i="1"/>
  <c r="Q132" i="1" a="1"/>
  <c r="Q132" i="1"/>
  <c r="R132" i="1" a="1"/>
  <c r="R132" i="1" s="1"/>
  <c r="S132" i="1" a="1"/>
  <c r="S132" i="1" s="1"/>
  <c r="T132" i="1" a="1"/>
  <c r="T132" i="1" s="1"/>
  <c r="U132" i="1" a="1"/>
  <c r="U132" i="1" s="1"/>
  <c r="V132" i="1" a="1"/>
  <c r="V132" i="1"/>
  <c r="W132" i="1" a="1"/>
  <c r="W132" i="1"/>
  <c r="X132" i="1" a="1"/>
  <c r="X132" i="1" s="1"/>
  <c r="Y132" i="1" a="1"/>
  <c r="Y132" i="1" s="1"/>
  <c r="Z132" i="1" a="1"/>
  <c r="Z132" i="1" s="1"/>
  <c r="AA132" i="1" a="1"/>
  <c r="AA132" i="1" s="1"/>
  <c r="AB132" i="1" a="1"/>
  <c r="AB132" i="1" s="1"/>
  <c r="AC132" i="1" a="1"/>
  <c r="AC132" i="1"/>
  <c r="AD132" i="1" a="1"/>
  <c r="AD132" i="1" s="1"/>
  <c r="AE132" i="1" a="1"/>
  <c r="AE132" i="1" s="1"/>
  <c r="AF132" i="1" a="1"/>
  <c r="AF132" i="1"/>
  <c r="AG132" i="1" a="1"/>
  <c r="AG132" i="1" s="1"/>
  <c r="AH132" i="1" a="1"/>
  <c r="AH132" i="1" s="1"/>
  <c r="AI132" i="1" a="1"/>
  <c r="AI132" i="1" s="1"/>
  <c r="AJ132" i="1" a="1"/>
  <c r="AJ132" i="1" s="1"/>
  <c r="AK132" i="1" a="1"/>
  <c r="AK132" i="1" s="1"/>
  <c r="AL132" i="1" a="1"/>
  <c r="AL132" i="1" s="1"/>
  <c r="AM132" i="1" a="1"/>
  <c r="AM132" i="1" s="1"/>
  <c r="AN132" i="1" a="1"/>
  <c r="AN132" i="1" s="1"/>
  <c r="AO132" i="1" a="1"/>
  <c r="AO132" i="1" s="1"/>
  <c r="K133" i="1" a="1"/>
  <c r="K133" i="1" s="1"/>
  <c r="L133" i="1" a="1"/>
  <c r="L133" i="1"/>
  <c r="M133" i="1" a="1"/>
  <c r="M133" i="1" s="1"/>
  <c r="N133" i="1" a="1"/>
  <c r="N133" i="1" s="1"/>
  <c r="O133" i="1" a="1"/>
  <c r="O133" i="1" s="1"/>
  <c r="P133" i="1" a="1"/>
  <c r="P133" i="1" s="1"/>
  <c r="Q133" i="1" a="1"/>
  <c r="Q133" i="1" s="1"/>
  <c r="R133" i="1" a="1"/>
  <c r="R133" i="1" s="1"/>
  <c r="S133" i="1" a="1"/>
  <c r="S133" i="1" s="1"/>
  <c r="T133" i="1" a="1"/>
  <c r="T133" i="1" s="1"/>
  <c r="U133" i="1" a="1"/>
  <c r="U133" i="1" s="1"/>
  <c r="V133" i="1" a="1"/>
  <c r="V133" i="1" s="1"/>
  <c r="W133" i="1" a="1"/>
  <c r="W133" i="1" s="1"/>
  <c r="X133" i="1" a="1"/>
  <c r="X133" i="1" s="1"/>
  <c r="Y133" i="1" a="1"/>
  <c r="Y133" i="1"/>
  <c r="Z133" i="1" a="1"/>
  <c r="Z133" i="1"/>
  <c r="AA133" i="1" a="1"/>
  <c r="AA133" i="1" s="1"/>
  <c r="AB133" i="1" a="1"/>
  <c r="AB133" i="1"/>
  <c r="AC133" i="1" a="1"/>
  <c r="AC133" i="1"/>
  <c r="AD133" i="1" a="1"/>
  <c r="AD133" i="1" s="1"/>
  <c r="AE133" i="1" a="1"/>
  <c r="AE133" i="1" s="1"/>
  <c r="AF133" i="1" a="1"/>
  <c r="AF133" i="1"/>
  <c r="AG133" i="1" a="1"/>
  <c r="AG133" i="1" s="1"/>
  <c r="AH133" i="1" a="1"/>
  <c r="AH133" i="1" s="1"/>
  <c r="AI133" i="1" a="1"/>
  <c r="AI133" i="1" s="1"/>
  <c r="AJ133" i="1" a="1"/>
  <c r="AJ133" i="1" s="1"/>
  <c r="AK133" i="1" a="1"/>
  <c r="AK133" i="1" s="1"/>
  <c r="AL133" i="1" a="1"/>
  <c r="AL133" i="1" s="1"/>
  <c r="AM133" i="1" a="1"/>
  <c r="AM133" i="1" s="1"/>
  <c r="AN133" i="1" a="1"/>
  <c r="AN133" i="1" s="1"/>
  <c r="AO133" i="1" a="1"/>
  <c r="AO133" i="1" s="1"/>
  <c r="K134" i="1" a="1"/>
  <c r="K134" i="1" s="1"/>
  <c r="L134" i="1" a="1"/>
  <c r="L134" i="1" s="1"/>
  <c r="M134" i="1" a="1"/>
  <c r="M134" i="1"/>
  <c r="N134" i="1" a="1"/>
  <c r="N134" i="1"/>
  <c r="O134" i="1" a="1"/>
  <c r="O134" i="1"/>
  <c r="P134" i="1" a="1"/>
  <c r="P134" i="1" s="1"/>
  <c r="Q134" i="1" a="1"/>
  <c r="Q134" i="1" s="1"/>
  <c r="R134" i="1" a="1"/>
  <c r="R134" i="1"/>
  <c r="S134" i="1" a="1"/>
  <c r="S134" i="1" s="1"/>
  <c r="T134" i="1" a="1"/>
  <c r="T134" i="1" s="1"/>
  <c r="U134" i="1" a="1"/>
  <c r="U134" i="1" s="1"/>
  <c r="V134" i="1" a="1"/>
  <c r="V134" i="1" s="1"/>
  <c r="W134" i="1" a="1"/>
  <c r="W134" i="1" s="1"/>
  <c r="X134" i="1" a="1"/>
  <c r="X134" i="1" s="1"/>
  <c r="Y134" i="1" a="1"/>
  <c r="Y134" i="1"/>
  <c r="Z134" i="1" a="1"/>
  <c r="Z134" i="1" s="1"/>
  <c r="AA134" i="1" a="1"/>
  <c r="AA134" i="1" s="1"/>
  <c r="AB134" i="1" a="1"/>
  <c r="AB134" i="1" s="1"/>
  <c r="AC134" i="1" a="1"/>
  <c r="AC134" i="1" s="1"/>
  <c r="AD134" i="1" a="1"/>
  <c r="AD134" i="1"/>
  <c r="AE134" i="1" a="1"/>
  <c r="AE134" i="1" s="1"/>
  <c r="AF134" i="1" a="1"/>
  <c r="AF134" i="1" s="1"/>
  <c r="AG134" i="1" a="1"/>
  <c r="AG134" i="1" s="1"/>
  <c r="AH134" i="1" a="1"/>
  <c r="AH134" i="1" s="1"/>
  <c r="AI134" i="1" a="1"/>
  <c r="AI134" i="1"/>
  <c r="AJ134" i="1" a="1"/>
  <c r="AJ134" i="1" s="1"/>
  <c r="AK134" i="1" a="1"/>
  <c r="AK134" i="1"/>
  <c r="AL134" i="1" a="1"/>
  <c r="AL134" i="1" s="1"/>
  <c r="AM134" i="1" a="1"/>
  <c r="AM134" i="1" s="1"/>
  <c r="AN134" i="1" a="1"/>
  <c r="AN134" i="1" s="1"/>
  <c r="AO134" i="1" a="1"/>
  <c r="AO134" i="1" s="1"/>
  <c r="K135" i="1" a="1"/>
  <c r="K135" i="1" s="1"/>
  <c r="L135" i="1" a="1"/>
  <c r="L135" i="1" s="1"/>
  <c r="M135" i="1" a="1"/>
  <c r="M135" i="1" s="1"/>
  <c r="N135" i="1" a="1"/>
  <c r="N135" i="1" s="1"/>
  <c r="O135" i="1" a="1"/>
  <c r="O135" i="1" s="1"/>
  <c r="P135" i="1" a="1"/>
  <c r="P135" i="1" s="1"/>
  <c r="Q135" i="1" a="1"/>
  <c r="Q135" i="1" s="1"/>
  <c r="R135" i="1" a="1"/>
  <c r="R135" i="1"/>
  <c r="S135" i="1" a="1"/>
  <c r="S135" i="1"/>
  <c r="T135" i="1" a="1"/>
  <c r="T135" i="1" s="1"/>
  <c r="U135" i="1" a="1"/>
  <c r="U135" i="1" s="1"/>
  <c r="V135" i="1" a="1"/>
  <c r="V135" i="1" s="1"/>
  <c r="W135" i="1" a="1"/>
  <c r="W135" i="1" s="1"/>
  <c r="X135" i="1" a="1"/>
  <c r="X135" i="1" s="1"/>
  <c r="Y135" i="1" a="1"/>
  <c r="Y135" i="1" s="1"/>
  <c r="Z135" i="1" a="1"/>
  <c r="Z135" i="1" s="1"/>
  <c r="AA135" i="1" a="1"/>
  <c r="AA135" i="1" s="1"/>
  <c r="AB135" i="1" a="1"/>
  <c r="AB135" i="1" s="1"/>
  <c r="AC135" i="1" a="1"/>
  <c r="AC135" i="1" s="1"/>
  <c r="AD135" i="1" a="1"/>
  <c r="AD135" i="1"/>
  <c r="AE135" i="1" a="1"/>
  <c r="AE135" i="1" s="1"/>
  <c r="AF135" i="1" a="1"/>
  <c r="AF135" i="1" s="1"/>
  <c r="AG135" i="1" a="1"/>
  <c r="AG135" i="1"/>
  <c r="AH135" i="1" a="1"/>
  <c r="AH135" i="1" s="1"/>
  <c r="AI135" i="1" a="1"/>
  <c r="AI135" i="1"/>
  <c r="AJ135" i="1" a="1"/>
  <c r="AJ135" i="1"/>
  <c r="AK135" i="1" a="1"/>
  <c r="AK135" i="1" s="1"/>
  <c r="AL135" i="1" a="1"/>
  <c r="AL135" i="1" s="1"/>
  <c r="AM135" i="1" a="1"/>
  <c r="AM135" i="1"/>
  <c r="AN135" i="1" a="1"/>
  <c r="AN135" i="1"/>
  <c r="AO135" i="1" a="1"/>
  <c r="AO135" i="1" s="1"/>
  <c r="K136" i="1" a="1"/>
  <c r="K136" i="1" s="1"/>
  <c r="L136" i="1" a="1"/>
  <c r="L136" i="1" s="1"/>
  <c r="M136" i="1" a="1"/>
  <c r="M136" i="1" s="1"/>
  <c r="N136" i="1" a="1"/>
  <c r="N136" i="1" s="1"/>
  <c r="O136" i="1" a="1"/>
  <c r="O136" i="1"/>
  <c r="P136" i="1" a="1"/>
  <c r="P136" i="1" s="1"/>
  <c r="Q136" i="1" a="1"/>
  <c r="Q136" i="1" s="1"/>
  <c r="R136" i="1" a="1"/>
  <c r="R136" i="1" s="1"/>
  <c r="S136" i="1" a="1"/>
  <c r="S136" i="1"/>
  <c r="T136" i="1" a="1"/>
  <c r="T136" i="1"/>
  <c r="U136" i="1" a="1"/>
  <c r="U136" i="1"/>
  <c r="V136" i="1" a="1"/>
  <c r="V136" i="1" s="1"/>
  <c r="W136" i="1" a="1"/>
  <c r="W136" i="1" s="1"/>
  <c r="X136" i="1" a="1"/>
  <c r="X136" i="1" s="1"/>
  <c r="Y136" i="1" a="1"/>
  <c r="Y136" i="1" s="1"/>
  <c r="Z136" i="1" a="1"/>
  <c r="Z136" i="1" s="1"/>
  <c r="AA136" i="1" a="1"/>
  <c r="AA136" i="1" s="1"/>
  <c r="AB136" i="1" a="1"/>
  <c r="AB136" i="1" s="1"/>
  <c r="AC136" i="1" a="1"/>
  <c r="AC136" i="1" s="1"/>
  <c r="AD136" i="1" a="1"/>
  <c r="AD136" i="1" s="1"/>
  <c r="AE136" i="1" a="1"/>
  <c r="AE136" i="1"/>
  <c r="AF136" i="1" a="1"/>
  <c r="AF136" i="1" s="1"/>
  <c r="AG136" i="1" a="1"/>
  <c r="AG136" i="1" s="1"/>
  <c r="AH136" i="1" a="1"/>
  <c r="AH136" i="1" s="1"/>
  <c r="AI136" i="1" a="1"/>
  <c r="AI136" i="1" s="1"/>
  <c r="AJ136" i="1" a="1"/>
  <c r="AJ136" i="1" s="1"/>
  <c r="AK136" i="1" a="1"/>
  <c r="AK136" i="1"/>
  <c r="AL136" i="1" a="1"/>
  <c r="AL136" i="1" s="1"/>
  <c r="AM136" i="1" a="1"/>
  <c r="AM136" i="1"/>
  <c r="AN136" i="1" a="1"/>
  <c r="AN136" i="1" s="1"/>
  <c r="AO136" i="1" a="1"/>
  <c r="AO136" i="1" s="1"/>
  <c r="K137" i="1" a="1"/>
  <c r="K137" i="1" s="1"/>
  <c r="L137" i="1" a="1"/>
  <c r="L137" i="1"/>
  <c r="M137" i="1" a="1"/>
  <c r="M137" i="1"/>
  <c r="N137" i="1" a="1"/>
  <c r="N137" i="1" s="1"/>
  <c r="O137" i="1" a="1"/>
  <c r="O137" i="1" s="1"/>
  <c r="P137" i="1" a="1"/>
  <c r="P137" i="1" s="1"/>
  <c r="Q137" i="1" a="1"/>
  <c r="Q137" i="1" s="1"/>
  <c r="R137" i="1" a="1"/>
  <c r="R137" i="1" s="1"/>
  <c r="S137" i="1" a="1"/>
  <c r="S137" i="1"/>
  <c r="T137" i="1" a="1"/>
  <c r="T137" i="1" s="1"/>
  <c r="U137" i="1" a="1"/>
  <c r="U137" i="1" s="1"/>
  <c r="V137" i="1" a="1"/>
  <c r="V137" i="1"/>
  <c r="W137" i="1" a="1"/>
  <c r="W137" i="1" s="1"/>
  <c r="X137" i="1" a="1"/>
  <c r="X137" i="1" s="1"/>
  <c r="Y137" i="1" a="1"/>
  <c r="Y137" i="1"/>
  <c r="Z137" i="1" a="1"/>
  <c r="Z137" i="1" s="1"/>
  <c r="AA137" i="1" a="1"/>
  <c r="AA137" i="1" s="1"/>
  <c r="AB137" i="1" a="1"/>
  <c r="AB137" i="1"/>
  <c r="AC137" i="1" a="1"/>
  <c r="AC137" i="1" s="1"/>
  <c r="AD137" i="1" a="1"/>
  <c r="AD137" i="1" s="1"/>
  <c r="AE137" i="1" a="1"/>
  <c r="AE137" i="1" s="1"/>
  <c r="AF137" i="1" a="1"/>
  <c r="AF137" i="1"/>
  <c r="AG137" i="1" a="1"/>
  <c r="AG137" i="1"/>
  <c r="AH137" i="1" a="1"/>
  <c r="AH137" i="1" s="1"/>
  <c r="AI137" i="1" a="1"/>
  <c r="AI137" i="1" s="1"/>
  <c r="AJ137" i="1" a="1"/>
  <c r="AJ137" i="1" s="1"/>
  <c r="AK137" i="1" a="1"/>
  <c r="AK137" i="1" s="1"/>
  <c r="AL137" i="1" a="1"/>
  <c r="AL137" i="1" s="1"/>
  <c r="AM137" i="1" a="1"/>
  <c r="AM137" i="1" s="1"/>
  <c r="AN137" i="1" a="1"/>
  <c r="AN137" i="1" s="1"/>
  <c r="AO137" i="1" a="1"/>
  <c r="AO137" i="1" s="1"/>
  <c r="K138" i="1" a="1"/>
  <c r="K138" i="1" s="1"/>
  <c r="L138" i="1" a="1"/>
  <c r="L138" i="1"/>
  <c r="M138" i="1" a="1"/>
  <c r="M138" i="1" s="1"/>
  <c r="N138" i="1" a="1"/>
  <c r="N138" i="1" s="1"/>
  <c r="O138" i="1" a="1"/>
  <c r="O138" i="1" s="1"/>
  <c r="P138" i="1" a="1"/>
  <c r="P138" i="1" s="1"/>
  <c r="Q138" i="1" a="1"/>
  <c r="Q138" i="1" s="1"/>
  <c r="R138" i="1" a="1"/>
  <c r="R138" i="1"/>
  <c r="S138" i="1" a="1"/>
  <c r="S138" i="1"/>
  <c r="T138" i="1" a="1"/>
  <c r="T138" i="1" s="1"/>
  <c r="U138" i="1" a="1"/>
  <c r="U138" i="1" s="1"/>
  <c r="V138" i="1" a="1"/>
  <c r="V138" i="1"/>
  <c r="W138" i="1" a="1"/>
  <c r="W138" i="1" s="1"/>
  <c r="X138" i="1" a="1"/>
  <c r="X138" i="1" s="1"/>
  <c r="Y138" i="1" a="1"/>
  <c r="Y138" i="1" s="1"/>
  <c r="Z138" i="1" a="1"/>
  <c r="Z138" i="1" s="1"/>
  <c r="AA138" i="1" a="1"/>
  <c r="AA138" i="1" s="1"/>
  <c r="AB138" i="1" a="1"/>
  <c r="AB138" i="1" s="1"/>
  <c r="AC138" i="1" a="1"/>
  <c r="AC138" i="1" s="1"/>
  <c r="AD138" i="1" a="1"/>
  <c r="AD138" i="1" s="1"/>
  <c r="AE138" i="1" a="1"/>
  <c r="AE138" i="1"/>
  <c r="AF138" i="1" a="1"/>
  <c r="AF138" i="1" s="1"/>
  <c r="AG138" i="1" a="1"/>
  <c r="AG138" i="1" s="1"/>
  <c r="AH138" i="1" a="1"/>
  <c r="AH138" i="1"/>
  <c r="AI138" i="1" a="1"/>
  <c r="AI138" i="1"/>
  <c r="AJ138" i="1" a="1"/>
  <c r="AJ138" i="1"/>
  <c r="AK138" i="1" a="1"/>
  <c r="AK138" i="1"/>
  <c r="AL138" i="1" a="1"/>
  <c r="AL138" i="1"/>
  <c r="AM138" i="1" a="1"/>
  <c r="AM138" i="1"/>
  <c r="AN138" i="1" a="1"/>
  <c r="AN138" i="1" s="1"/>
  <c r="AO138" i="1" a="1"/>
  <c r="AO138" i="1" s="1"/>
  <c r="K139" i="1" a="1"/>
  <c r="K139" i="1" s="1"/>
  <c r="L139" i="1" a="1"/>
  <c r="L139" i="1" s="1"/>
  <c r="M139" i="1" a="1"/>
  <c r="M139" i="1" s="1"/>
  <c r="N139" i="1" a="1"/>
  <c r="N139" i="1"/>
  <c r="O139" i="1" a="1"/>
  <c r="O139" i="1" s="1"/>
  <c r="P139" i="1" a="1"/>
  <c r="P139" i="1" s="1"/>
  <c r="Q139" i="1" a="1"/>
  <c r="Q139" i="1" s="1"/>
  <c r="R139" i="1" a="1"/>
  <c r="R139" i="1" s="1"/>
  <c r="S139" i="1" a="1"/>
  <c r="S139" i="1" s="1"/>
  <c r="T139" i="1" a="1"/>
  <c r="T139" i="1" s="1"/>
  <c r="U139" i="1" a="1"/>
  <c r="U139" i="1"/>
  <c r="V139" i="1" a="1"/>
  <c r="V139" i="1"/>
  <c r="W139" i="1" a="1"/>
  <c r="W139" i="1" s="1"/>
  <c r="X139" i="1" a="1"/>
  <c r="X139" i="1" s="1"/>
  <c r="Y139" i="1" a="1"/>
  <c r="Y139" i="1" s="1"/>
  <c r="Z139" i="1" a="1"/>
  <c r="Z139" i="1"/>
  <c r="AA139" i="1" a="1"/>
  <c r="AA139" i="1" s="1"/>
  <c r="AB139" i="1" a="1"/>
  <c r="AB139" i="1" s="1"/>
  <c r="AC139" i="1" a="1"/>
  <c r="AC139" i="1" s="1"/>
  <c r="AD139" i="1" a="1"/>
  <c r="AD139" i="1" s="1"/>
  <c r="AE139" i="1" a="1"/>
  <c r="AE139" i="1" s="1"/>
  <c r="AF139" i="1" a="1"/>
  <c r="AF139" i="1"/>
  <c r="AG139" i="1" a="1"/>
  <c r="AG139" i="1" s="1"/>
  <c r="AH139" i="1" a="1"/>
  <c r="AH139" i="1" s="1"/>
  <c r="AI139" i="1" a="1"/>
  <c r="AI139" i="1" s="1"/>
  <c r="AJ139" i="1" a="1"/>
  <c r="AJ139" i="1" s="1"/>
  <c r="AK139" i="1" a="1"/>
  <c r="AK139" i="1" s="1"/>
  <c r="AL139" i="1" a="1"/>
  <c r="AL139" i="1"/>
  <c r="AM139" i="1" a="1"/>
  <c r="AM139" i="1" s="1"/>
  <c r="AN139" i="1" a="1"/>
  <c r="AN139" i="1" s="1"/>
  <c r="AO139" i="1" a="1"/>
  <c r="AO139" i="1" s="1"/>
  <c r="K140" i="1" a="1"/>
  <c r="K140" i="1" s="1"/>
  <c r="L140" i="1" a="1"/>
  <c r="L140" i="1" s="1"/>
  <c r="M140" i="1" a="1"/>
  <c r="M140" i="1" s="1"/>
  <c r="N140" i="1" a="1"/>
  <c r="N140" i="1" s="1"/>
  <c r="O140" i="1" a="1"/>
  <c r="O140" i="1" s="1"/>
  <c r="P140" i="1" a="1"/>
  <c r="P140" i="1" s="1"/>
  <c r="Q140" i="1" a="1"/>
  <c r="Q140" i="1" s="1"/>
  <c r="R140" i="1" a="1"/>
  <c r="R140" i="1" s="1"/>
  <c r="S140" i="1" a="1"/>
  <c r="S140" i="1"/>
  <c r="T140" i="1" a="1"/>
  <c r="T140" i="1"/>
  <c r="U140" i="1" a="1"/>
  <c r="U140" i="1" s="1"/>
  <c r="V140" i="1" a="1"/>
  <c r="V140" i="1" s="1"/>
  <c r="W140" i="1" a="1"/>
  <c r="W140" i="1" s="1"/>
  <c r="X140" i="1" a="1"/>
  <c r="X140" i="1" s="1"/>
  <c r="Y140" i="1" a="1"/>
  <c r="Y140" i="1"/>
  <c r="Z140" i="1" a="1"/>
  <c r="Z140" i="1" s="1"/>
  <c r="AA140" i="1" a="1"/>
  <c r="AA140" i="1" s="1"/>
  <c r="AB140" i="1" a="1"/>
  <c r="AB140" i="1" s="1"/>
  <c r="AC140" i="1" a="1"/>
  <c r="AC140" i="1" s="1"/>
  <c r="AD140" i="1" a="1"/>
  <c r="AD140" i="1" s="1"/>
  <c r="AE140" i="1" a="1"/>
  <c r="AE140" i="1" s="1"/>
  <c r="AF140" i="1" a="1"/>
  <c r="AF140" i="1" s="1"/>
  <c r="AG140" i="1" a="1"/>
  <c r="AG140" i="1" s="1"/>
  <c r="AH140" i="1" a="1"/>
  <c r="AH140" i="1" s="1"/>
  <c r="AI140" i="1" a="1"/>
  <c r="AI140" i="1" s="1"/>
  <c r="AJ140" i="1" a="1"/>
  <c r="AJ140" i="1" s="1"/>
  <c r="AK140" i="1" a="1"/>
  <c r="AK140" i="1" s="1"/>
  <c r="AL140" i="1" a="1"/>
  <c r="AL140" i="1" s="1"/>
  <c r="AM140" i="1" a="1"/>
  <c r="AM140" i="1" s="1"/>
  <c r="AN140" i="1" a="1"/>
  <c r="AN140" i="1" s="1"/>
  <c r="AO140" i="1" a="1"/>
  <c r="AO140" i="1" s="1"/>
  <c r="K141" i="1" a="1"/>
  <c r="K141" i="1" s="1"/>
  <c r="L141" i="1" a="1"/>
  <c r="L141" i="1"/>
  <c r="M141" i="1" a="1"/>
  <c r="M141" i="1" s="1"/>
  <c r="N141" i="1" a="1"/>
  <c r="N141" i="1" s="1"/>
  <c r="O141" i="1" a="1"/>
  <c r="O141" i="1"/>
  <c r="P141" i="1" a="1"/>
  <c r="P141" i="1"/>
  <c r="Q141" i="1" a="1"/>
  <c r="Q141" i="1" s="1"/>
  <c r="R141" i="1" a="1"/>
  <c r="R141" i="1" s="1"/>
  <c r="S141" i="1" a="1"/>
  <c r="S141" i="1"/>
  <c r="T141" i="1" a="1"/>
  <c r="T141" i="1" s="1"/>
  <c r="U141" i="1" a="1"/>
  <c r="U141" i="1" s="1"/>
  <c r="V141" i="1" a="1"/>
  <c r="V141" i="1" s="1"/>
  <c r="W141" i="1" a="1"/>
  <c r="W141" i="1" s="1"/>
  <c r="X141" i="1" a="1"/>
  <c r="X141" i="1" s="1"/>
  <c r="Y141" i="1" a="1"/>
  <c r="Y141" i="1" s="1"/>
  <c r="Z141" i="1" a="1"/>
  <c r="Z141" i="1" s="1"/>
  <c r="AA141" i="1" a="1"/>
  <c r="AA141" i="1" s="1"/>
  <c r="AB141" i="1" a="1"/>
  <c r="AB141" i="1" s="1"/>
  <c r="AC141" i="1" a="1"/>
  <c r="AC141" i="1" s="1"/>
  <c r="AD141" i="1" a="1"/>
  <c r="AD141" i="1"/>
  <c r="AE141" i="1" a="1"/>
  <c r="AE141" i="1"/>
  <c r="AF141" i="1" a="1"/>
  <c r="AF141" i="1" s="1"/>
  <c r="AG141" i="1" a="1"/>
  <c r="AG141" i="1" s="1"/>
  <c r="AH141" i="1" a="1"/>
  <c r="AH141" i="1" s="1"/>
  <c r="AI141" i="1" a="1"/>
  <c r="AI141" i="1" s="1"/>
  <c r="AJ141" i="1" a="1"/>
  <c r="AJ141" i="1" s="1"/>
  <c r="AK141" i="1" a="1"/>
  <c r="AK141" i="1" s="1"/>
  <c r="AL141" i="1" a="1"/>
  <c r="AL141" i="1" s="1"/>
  <c r="AM141" i="1" a="1"/>
  <c r="AM141" i="1" s="1"/>
  <c r="AN141" i="1" a="1"/>
  <c r="AN141" i="1" s="1"/>
  <c r="AO141" i="1" a="1"/>
  <c r="AO141" i="1" s="1"/>
  <c r="K142" i="1" a="1"/>
  <c r="K142" i="1" s="1"/>
  <c r="L142" i="1" a="1"/>
  <c r="L142" i="1"/>
  <c r="M142" i="1" a="1"/>
  <c r="M142" i="1" s="1"/>
  <c r="N142" i="1" a="1"/>
  <c r="N142" i="1" s="1"/>
  <c r="O142" i="1" a="1"/>
  <c r="O142" i="1" s="1"/>
  <c r="P142" i="1" a="1"/>
  <c r="P142" i="1"/>
  <c r="Q142" i="1" a="1"/>
  <c r="Q142" i="1"/>
  <c r="R142" i="1" a="1"/>
  <c r="R142" i="1" s="1"/>
  <c r="S142" i="1" a="1"/>
  <c r="S142" i="1"/>
  <c r="T142" i="1" a="1"/>
  <c r="T142" i="1" s="1"/>
  <c r="U142" i="1" a="1"/>
  <c r="U142" i="1" s="1"/>
  <c r="V142" i="1" a="1"/>
  <c r="V142" i="1" s="1"/>
  <c r="W142" i="1" a="1"/>
  <c r="W142" i="1" s="1"/>
  <c r="X142" i="1" a="1"/>
  <c r="X142" i="1" s="1"/>
  <c r="Y142" i="1" a="1"/>
  <c r="Y142" i="1"/>
  <c r="Z142" i="1" a="1"/>
  <c r="Z142" i="1" s="1"/>
  <c r="AA142" i="1" a="1"/>
  <c r="AA142" i="1" s="1"/>
  <c r="AB142" i="1" a="1"/>
  <c r="AB142" i="1" s="1"/>
  <c r="AC142" i="1" a="1"/>
  <c r="AC142" i="1" s="1"/>
  <c r="AD142" i="1" a="1"/>
  <c r="AD142" i="1" s="1"/>
  <c r="AE142" i="1" a="1"/>
  <c r="AE142" i="1" s="1"/>
  <c r="AF142" i="1" a="1"/>
  <c r="AF142" i="1" s="1"/>
  <c r="AG142" i="1" a="1"/>
  <c r="AG142" i="1" s="1"/>
  <c r="AH142" i="1" a="1"/>
  <c r="AH142" i="1" s="1"/>
  <c r="AI142" i="1" a="1"/>
  <c r="AI142" i="1" s="1"/>
  <c r="AJ142" i="1" a="1"/>
  <c r="AJ142" i="1" s="1"/>
  <c r="AK142" i="1" a="1"/>
  <c r="AK142" i="1" s="1"/>
  <c r="AL142" i="1" a="1"/>
  <c r="AL142" i="1" s="1"/>
  <c r="AM142" i="1" a="1"/>
  <c r="AM142" i="1" s="1"/>
  <c r="AN142" i="1" a="1"/>
  <c r="AN142" i="1"/>
  <c r="AO142" i="1" a="1"/>
  <c r="AO142" i="1" s="1"/>
  <c r="K143" i="1" a="1"/>
  <c r="K143" i="1" s="1"/>
  <c r="L143" i="1" a="1"/>
  <c r="L143" i="1"/>
  <c r="M143" i="1" a="1"/>
  <c r="M143" i="1" s="1"/>
  <c r="N143" i="1" a="1"/>
  <c r="N143" i="1"/>
  <c r="O143" i="1" a="1"/>
  <c r="O143" i="1" s="1"/>
  <c r="P143" i="1" a="1"/>
  <c r="P143" i="1" s="1"/>
  <c r="Q143" i="1" a="1"/>
  <c r="Q143" i="1"/>
  <c r="R143" i="1" a="1"/>
  <c r="R143" i="1" s="1"/>
  <c r="S143" i="1" a="1"/>
  <c r="S143" i="1" s="1"/>
  <c r="T143" i="1" a="1"/>
  <c r="T143" i="1" s="1"/>
  <c r="U143" i="1" a="1"/>
  <c r="U143" i="1" s="1"/>
  <c r="V143" i="1" a="1"/>
  <c r="V143" i="1" s="1"/>
  <c r="W143" i="1" a="1"/>
  <c r="W143" i="1" s="1"/>
  <c r="X143" i="1" a="1"/>
  <c r="X143" i="1" s="1"/>
  <c r="Y143" i="1" a="1"/>
  <c r="Y143" i="1"/>
  <c r="Z143" i="1" a="1"/>
  <c r="Z143" i="1" s="1"/>
  <c r="AA143" i="1" a="1"/>
  <c r="AA143" i="1" s="1"/>
  <c r="AB143" i="1" a="1"/>
  <c r="AB143" i="1" s="1"/>
  <c r="AC143" i="1" a="1"/>
  <c r="AC143" i="1"/>
  <c r="AD143" i="1" a="1"/>
  <c r="AD143" i="1"/>
  <c r="AE143" i="1" a="1"/>
  <c r="AE143" i="1" s="1"/>
  <c r="AF143" i="1" a="1"/>
  <c r="AF143" i="1"/>
  <c r="AG143" i="1" a="1"/>
  <c r="AG143" i="1"/>
  <c r="AH143" i="1" a="1"/>
  <c r="AH143" i="1" s="1"/>
  <c r="AI143" i="1" a="1"/>
  <c r="AI143" i="1" s="1"/>
  <c r="AJ143" i="1" a="1"/>
  <c r="AJ143" i="1"/>
  <c r="AK143" i="1" a="1"/>
  <c r="AK143" i="1" s="1"/>
  <c r="AL143" i="1" a="1"/>
  <c r="AL143" i="1"/>
  <c r="AM143" i="1" a="1"/>
  <c r="AM143" i="1" s="1"/>
  <c r="AN143" i="1" a="1"/>
  <c r="AN143" i="1" s="1"/>
  <c r="AO143" i="1" a="1"/>
  <c r="AO143" i="1"/>
  <c r="K144" i="1" a="1"/>
  <c r="K144" i="1" s="1"/>
  <c r="L144" i="1" a="1"/>
  <c r="L144" i="1" s="1"/>
  <c r="M144" i="1" a="1"/>
  <c r="M144" i="1" s="1"/>
  <c r="N144" i="1" a="1"/>
  <c r="N144" i="1"/>
  <c r="O144" i="1" a="1"/>
  <c r="O144" i="1" s="1"/>
  <c r="P144" i="1" a="1"/>
  <c r="P144" i="1" s="1"/>
  <c r="Q144" i="1" a="1"/>
  <c r="Q144" i="1" s="1"/>
  <c r="R144" i="1" a="1"/>
  <c r="R144" i="1"/>
  <c r="S144" i="1" a="1"/>
  <c r="S144" i="1"/>
  <c r="T144" i="1" a="1"/>
  <c r="T144" i="1" s="1"/>
  <c r="U144" i="1" a="1"/>
  <c r="U144" i="1" s="1"/>
  <c r="V144" i="1" a="1"/>
  <c r="V144" i="1" s="1"/>
  <c r="W144" i="1" a="1"/>
  <c r="W144" i="1" s="1"/>
  <c r="X144" i="1" a="1"/>
  <c r="X144" i="1" s="1"/>
  <c r="Y144" i="1" a="1"/>
  <c r="Y144" i="1"/>
  <c r="Z144" i="1" a="1"/>
  <c r="Z144" i="1"/>
  <c r="AA144" i="1" a="1"/>
  <c r="AA144" i="1"/>
  <c r="AB144" i="1" a="1"/>
  <c r="AB144" i="1" s="1"/>
  <c r="AC144" i="1" a="1"/>
  <c r="AC144" i="1" s="1"/>
  <c r="AD144" i="1" a="1"/>
  <c r="AD144" i="1"/>
  <c r="AE144" i="1" a="1"/>
  <c r="AE144" i="1" s="1"/>
  <c r="AF144" i="1" a="1"/>
  <c r="AF144" i="1" s="1"/>
  <c r="AG144" i="1" a="1"/>
  <c r="AG144" i="1" s="1"/>
  <c r="AH144" i="1" a="1"/>
  <c r="AH144" i="1" s="1"/>
  <c r="AI144" i="1" a="1"/>
  <c r="AI144" i="1" s="1"/>
  <c r="AJ144" i="1" a="1"/>
  <c r="AJ144" i="1" s="1"/>
  <c r="AK144" i="1" a="1"/>
  <c r="AK144" i="1" s="1"/>
  <c r="AL144" i="1" a="1"/>
  <c r="AL144" i="1"/>
  <c r="AM144" i="1" a="1"/>
  <c r="AM144" i="1"/>
  <c r="AN144" i="1" a="1"/>
  <c r="AN144" i="1" s="1"/>
  <c r="AO144" i="1" a="1"/>
  <c r="AO144" i="1" s="1"/>
  <c r="K145" i="1" a="1"/>
  <c r="K145" i="1"/>
  <c r="L145" i="1" a="1"/>
  <c r="L145" i="1" s="1"/>
  <c r="M145" i="1" a="1"/>
  <c r="M145" i="1" s="1"/>
  <c r="N145" i="1" a="1"/>
  <c r="N145" i="1"/>
  <c r="O145" i="1" a="1"/>
  <c r="O145" i="1" s="1"/>
  <c r="P145" i="1" a="1"/>
  <c r="P145" i="1" s="1"/>
  <c r="Q145" i="1" a="1"/>
  <c r="Q145" i="1" s="1"/>
  <c r="R145" i="1" a="1"/>
  <c r="R145" i="1" s="1"/>
  <c r="S145" i="1" a="1"/>
  <c r="S145" i="1" s="1"/>
  <c r="T145" i="1" a="1"/>
  <c r="T145" i="1"/>
  <c r="U145" i="1" a="1"/>
  <c r="U145" i="1" s="1"/>
  <c r="V145" i="1" a="1"/>
  <c r="V145" i="1"/>
  <c r="W145" i="1" a="1"/>
  <c r="W145" i="1"/>
  <c r="X145" i="1" a="1"/>
  <c r="X145" i="1" s="1"/>
  <c r="Y145" i="1" a="1"/>
  <c r="Y145" i="1" s="1"/>
  <c r="Z145" i="1" a="1"/>
  <c r="Z145" i="1" s="1"/>
  <c r="AA145" i="1" a="1"/>
  <c r="AA145" i="1" s="1"/>
  <c r="AB145" i="1" a="1"/>
  <c r="AB145" i="1" s="1"/>
  <c r="AC145" i="1" a="1"/>
  <c r="AC145" i="1" s="1"/>
  <c r="AD145" i="1" a="1"/>
  <c r="AD145" i="1" s="1"/>
  <c r="AE145" i="1" a="1"/>
  <c r="AE145" i="1" s="1"/>
  <c r="AF145" i="1" a="1"/>
  <c r="AF145" i="1"/>
  <c r="AG145" i="1" a="1"/>
  <c r="AG145" i="1" s="1"/>
  <c r="AH145" i="1" a="1"/>
  <c r="AH145" i="1" s="1"/>
  <c r="AI145" i="1" a="1"/>
  <c r="AI145" i="1" s="1"/>
  <c r="AJ145" i="1" a="1"/>
  <c r="AJ145" i="1" s="1"/>
  <c r="AK145" i="1" a="1"/>
  <c r="AK145" i="1" s="1"/>
  <c r="AL145" i="1" a="1"/>
  <c r="AL145" i="1" s="1"/>
  <c r="AM145" i="1" a="1"/>
  <c r="AM145" i="1" s="1"/>
  <c r="AN145" i="1" a="1"/>
  <c r="AN145" i="1" s="1"/>
  <c r="AO145" i="1" a="1"/>
  <c r="AO145" i="1" s="1"/>
  <c r="K146" i="1" a="1"/>
  <c r="K146" i="1" s="1"/>
  <c r="L146" i="1" a="1"/>
  <c r="L146" i="1"/>
  <c r="M146" i="1" a="1"/>
  <c r="M146" i="1" s="1"/>
  <c r="N146" i="1" a="1"/>
  <c r="N146" i="1" s="1"/>
  <c r="O146" i="1" a="1"/>
  <c r="O146" i="1" s="1"/>
  <c r="P146" i="1" a="1"/>
  <c r="P146" i="1" s="1"/>
  <c r="Q146" i="1" a="1"/>
  <c r="Q146" i="1" s="1"/>
  <c r="R146" i="1" a="1"/>
  <c r="R146" i="1" s="1"/>
  <c r="S146" i="1" a="1"/>
  <c r="S146" i="1" s="1"/>
  <c r="T146" i="1" a="1"/>
  <c r="T146" i="1" s="1"/>
  <c r="U146" i="1" a="1"/>
  <c r="U146" i="1" s="1"/>
  <c r="V146" i="1" a="1"/>
  <c r="V146" i="1" s="1"/>
  <c r="W146" i="1" a="1"/>
  <c r="W146" i="1"/>
  <c r="X146" i="1" a="1"/>
  <c r="X146" i="1"/>
  <c r="Y146" i="1" a="1"/>
  <c r="Y146" i="1" s="1"/>
  <c r="Z146" i="1" a="1"/>
  <c r="Z146" i="1" s="1"/>
  <c r="AA146" i="1" a="1"/>
  <c r="AA146" i="1"/>
  <c r="AB146" i="1" a="1"/>
  <c r="AB146" i="1" s="1"/>
  <c r="AC146" i="1" a="1"/>
  <c r="AC146" i="1"/>
  <c r="AD146" i="1" a="1"/>
  <c r="AD146" i="1" s="1"/>
  <c r="AE146" i="1" a="1"/>
  <c r="AE146" i="1" s="1"/>
  <c r="AF146" i="1" a="1"/>
  <c r="AF146" i="1" s="1"/>
  <c r="AG146" i="1" a="1"/>
  <c r="AG146" i="1"/>
  <c r="AH146" i="1" a="1"/>
  <c r="AH146" i="1" s="1"/>
  <c r="AI146" i="1" a="1"/>
  <c r="AI146" i="1" s="1"/>
  <c r="AJ146" i="1" a="1"/>
  <c r="AJ146" i="1" s="1"/>
  <c r="AK146" i="1" a="1"/>
  <c r="AK146" i="1" s="1"/>
  <c r="AL146" i="1" a="1"/>
  <c r="AL146" i="1" s="1"/>
  <c r="AM146" i="1" a="1"/>
  <c r="AM146" i="1" s="1"/>
  <c r="AN146" i="1" a="1"/>
  <c r="AN146" i="1" s="1"/>
  <c r="AO146" i="1" a="1"/>
  <c r="AO146" i="1" s="1"/>
  <c r="K147" i="1" a="1"/>
  <c r="K147" i="1" s="1"/>
  <c r="L147" i="1" a="1"/>
  <c r="L147" i="1" s="1"/>
  <c r="M147" i="1" a="1"/>
  <c r="M147" i="1"/>
  <c r="N147" i="1" a="1"/>
  <c r="N147" i="1" s="1"/>
  <c r="O147" i="1" a="1"/>
  <c r="O147" i="1" s="1"/>
  <c r="P147" i="1" a="1"/>
  <c r="P147" i="1" s="1"/>
  <c r="Q147" i="1" a="1"/>
  <c r="Q147" i="1" s="1"/>
  <c r="R147" i="1" a="1"/>
  <c r="R147" i="1" s="1"/>
  <c r="S147" i="1" a="1"/>
  <c r="S147" i="1" s="1"/>
  <c r="T147" i="1" a="1"/>
  <c r="T147" i="1" s="1"/>
  <c r="U147" i="1" a="1"/>
  <c r="U147" i="1" s="1"/>
  <c r="V147" i="1" a="1"/>
  <c r="V147" i="1"/>
  <c r="W147" i="1" a="1"/>
  <c r="W147" i="1" s="1"/>
  <c r="X147" i="1" a="1"/>
  <c r="X147" i="1"/>
  <c r="Y147" i="1" a="1"/>
  <c r="Y147" i="1"/>
  <c r="Z147" i="1" a="1"/>
  <c r="Z147" i="1" s="1"/>
  <c r="AA147" i="1" a="1"/>
  <c r="AA147" i="1" s="1"/>
  <c r="AB147" i="1" a="1"/>
  <c r="AB147" i="1" s="1"/>
  <c r="AC147" i="1" a="1"/>
  <c r="AC147" i="1" s="1"/>
  <c r="AD147" i="1" a="1"/>
  <c r="AD147" i="1" s="1"/>
  <c r="AE147" i="1" a="1"/>
  <c r="AE147" i="1" s="1"/>
  <c r="AF147" i="1" a="1"/>
  <c r="AF147" i="1" s="1"/>
  <c r="AG147" i="1" a="1"/>
  <c r="AG147" i="1" s="1"/>
  <c r="AH147" i="1" a="1"/>
  <c r="AH147" i="1"/>
  <c r="AI147" i="1" a="1"/>
  <c r="AI147" i="1" s="1"/>
  <c r="AJ147" i="1" a="1"/>
  <c r="AJ147" i="1"/>
  <c r="AK147" i="1" a="1"/>
  <c r="AK147" i="1" s="1"/>
  <c r="AL147" i="1" a="1"/>
  <c r="AL147" i="1" s="1"/>
  <c r="AM147" i="1" a="1"/>
  <c r="AM147" i="1" s="1"/>
  <c r="AN147" i="1" a="1"/>
  <c r="AN147" i="1"/>
  <c r="AO147" i="1" a="1"/>
  <c r="AO147" i="1" s="1"/>
  <c r="K148" i="1" a="1"/>
  <c r="K148" i="1" s="1"/>
  <c r="L148" i="1" a="1"/>
  <c r="L148" i="1" s="1"/>
  <c r="M148" i="1" a="1"/>
  <c r="M148" i="1" s="1"/>
  <c r="N148" i="1" a="1"/>
  <c r="N148" i="1"/>
  <c r="O148" i="1" a="1"/>
  <c r="O148" i="1" s="1"/>
  <c r="P148" i="1" a="1"/>
  <c r="P148" i="1" s="1"/>
  <c r="Q148" i="1" a="1"/>
  <c r="Q148" i="1"/>
  <c r="R148" i="1" a="1"/>
  <c r="R148" i="1"/>
  <c r="S148" i="1" a="1"/>
  <c r="S148" i="1" s="1"/>
  <c r="T148" i="1" a="1"/>
  <c r="T148" i="1" s="1"/>
  <c r="U148" i="1" a="1"/>
  <c r="U148" i="1" s="1"/>
  <c r="V148" i="1" a="1"/>
  <c r="V148" i="1" s="1"/>
  <c r="W148" i="1" a="1"/>
  <c r="W148" i="1"/>
  <c r="X148" i="1" a="1"/>
  <c r="X148" i="1" s="1"/>
  <c r="Y148" i="1" a="1"/>
  <c r="Y148" i="1" s="1"/>
  <c r="Z148" i="1" a="1"/>
  <c r="Z148" i="1" s="1"/>
  <c r="AA148" i="1" a="1"/>
  <c r="AA148" i="1"/>
  <c r="AB148" i="1" a="1"/>
  <c r="AB148" i="1" s="1"/>
  <c r="AC148" i="1" a="1"/>
  <c r="AC148" i="1"/>
  <c r="AD148" i="1" a="1"/>
  <c r="AD148" i="1" s="1"/>
  <c r="AE148" i="1" a="1"/>
  <c r="AE148" i="1" s="1"/>
  <c r="AF148" i="1" a="1"/>
  <c r="AF148" i="1" s="1"/>
  <c r="AG148" i="1" a="1"/>
  <c r="AG148" i="1" s="1"/>
  <c r="AH148" i="1" a="1"/>
  <c r="AH148" i="1" s="1"/>
  <c r="AI148" i="1" a="1"/>
  <c r="AI148" i="1" s="1"/>
  <c r="AJ148" i="1" a="1"/>
  <c r="AJ148" i="1" s="1"/>
  <c r="AK148" i="1" a="1"/>
  <c r="AK148" i="1"/>
  <c r="AL148" i="1" a="1"/>
  <c r="AL148" i="1"/>
  <c r="AM148" i="1" a="1"/>
  <c r="AM148" i="1" s="1"/>
  <c r="AN148" i="1" a="1"/>
  <c r="AN148" i="1" s="1"/>
  <c r="AO148" i="1" a="1"/>
  <c r="AO148" i="1" s="1"/>
  <c r="K149" i="1" a="1"/>
  <c r="K149" i="1"/>
  <c r="L149" i="1" a="1"/>
  <c r="L149" i="1" s="1"/>
  <c r="M149" i="1" a="1"/>
  <c r="M149" i="1" s="1"/>
  <c r="N149" i="1" a="1"/>
  <c r="N149" i="1" s="1"/>
  <c r="O149" i="1" a="1"/>
  <c r="O149" i="1" s="1"/>
  <c r="P149" i="1" a="1"/>
  <c r="P149" i="1"/>
  <c r="Q149" i="1" a="1"/>
  <c r="Q149" i="1" s="1"/>
  <c r="R149" i="1" a="1"/>
  <c r="R149" i="1" s="1"/>
  <c r="S149" i="1" a="1"/>
  <c r="S149" i="1"/>
  <c r="T149" i="1" a="1"/>
  <c r="T149" i="1" s="1"/>
  <c r="U149" i="1" a="1"/>
  <c r="U149" i="1" s="1"/>
  <c r="V149" i="1" a="1"/>
  <c r="V149" i="1" s="1"/>
  <c r="W149" i="1" a="1"/>
  <c r="W149" i="1"/>
  <c r="X149" i="1" a="1"/>
  <c r="X149" i="1" s="1"/>
  <c r="Y149" i="1" a="1"/>
  <c r="Y149" i="1" s="1"/>
  <c r="Z149" i="1" a="1"/>
  <c r="Z149" i="1" s="1"/>
  <c r="AA149" i="1" a="1"/>
  <c r="AA149" i="1" s="1"/>
  <c r="AB149" i="1" a="1"/>
  <c r="AB149" i="1"/>
  <c r="AC149" i="1" a="1"/>
  <c r="AC149" i="1" s="1"/>
  <c r="AD149" i="1" a="1"/>
  <c r="AD149" i="1" s="1"/>
  <c r="AE149" i="1" a="1"/>
  <c r="AE149" i="1" s="1"/>
  <c r="AF149" i="1" a="1"/>
  <c r="AF149" i="1" s="1"/>
  <c r="AG149" i="1" a="1"/>
  <c r="AG149" i="1" s="1"/>
  <c r="AH149" i="1" a="1"/>
  <c r="AH149" i="1" s="1"/>
  <c r="AI149" i="1" a="1"/>
  <c r="AI149" i="1" s="1"/>
  <c r="AJ149" i="1" a="1"/>
  <c r="AJ149" i="1" s="1"/>
  <c r="AK149" i="1" a="1"/>
  <c r="AK149" i="1" s="1"/>
  <c r="AL149" i="1" a="1"/>
  <c r="AL149" i="1" s="1"/>
  <c r="AM149" i="1" a="1"/>
  <c r="AM149" i="1" s="1"/>
  <c r="AN149" i="1" a="1"/>
  <c r="AN149" i="1" s="1"/>
  <c r="AO149" i="1" a="1"/>
  <c r="AO149" i="1" s="1"/>
  <c r="K150" i="1" a="1"/>
  <c r="K150" i="1"/>
  <c r="L150" i="1" a="1"/>
  <c r="L150" i="1" s="1"/>
  <c r="M150" i="1" a="1"/>
  <c r="M150" i="1" s="1"/>
  <c r="N150" i="1" a="1"/>
  <c r="N150" i="1" s="1"/>
  <c r="O150" i="1" a="1"/>
  <c r="O150" i="1" s="1"/>
  <c r="P150" i="1" a="1"/>
  <c r="P150" i="1" s="1"/>
  <c r="Q150" i="1" a="1"/>
  <c r="Q150" i="1"/>
  <c r="R150" i="1" a="1"/>
  <c r="R150" i="1" s="1"/>
  <c r="S150" i="1" a="1"/>
  <c r="S150" i="1" s="1"/>
  <c r="T150" i="1" a="1"/>
  <c r="T150" i="1" s="1"/>
  <c r="U150" i="1" a="1"/>
  <c r="U150" i="1" s="1"/>
  <c r="V150" i="1" a="1"/>
  <c r="V150" i="1" s="1"/>
  <c r="W150" i="1" a="1"/>
  <c r="W150" i="1" s="1"/>
  <c r="X150" i="1" a="1"/>
  <c r="X150" i="1" s="1"/>
  <c r="Y150" i="1" a="1"/>
  <c r="Y150" i="1" s="1"/>
  <c r="Z150" i="1" a="1"/>
  <c r="Z150" i="1" s="1"/>
  <c r="AA150" i="1" a="1"/>
  <c r="AA150" i="1" s="1"/>
  <c r="AB150" i="1" a="1"/>
  <c r="AB150" i="1" s="1"/>
  <c r="AC150" i="1" a="1"/>
  <c r="AC150" i="1"/>
  <c r="AD150" i="1" a="1"/>
  <c r="AD150" i="1" s="1"/>
  <c r="AE150" i="1" a="1"/>
  <c r="AE150" i="1" s="1"/>
  <c r="AF150" i="1" a="1"/>
  <c r="AF150" i="1" s="1"/>
  <c r="AG150" i="1" a="1"/>
  <c r="AG150" i="1" s="1"/>
  <c r="AH150" i="1" a="1"/>
  <c r="AH150" i="1" s="1"/>
  <c r="AI150" i="1" a="1"/>
  <c r="AI150" i="1"/>
  <c r="AJ150" i="1" a="1"/>
  <c r="AJ150" i="1" s="1"/>
  <c r="AK150" i="1" a="1"/>
  <c r="AK150" i="1" s="1"/>
  <c r="AL150" i="1" a="1"/>
  <c r="AL150" i="1" s="1"/>
  <c r="AM150" i="1" a="1"/>
  <c r="AM150" i="1"/>
  <c r="AN150" i="1" a="1"/>
  <c r="AN150" i="1" s="1"/>
  <c r="AO150" i="1" a="1"/>
  <c r="AO150" i="1" s="1"/>
  <c r="K151" i="1" a="1"/>
  <c r="K151" i="1" s="1"/>
  <c r="L151" i="1" a="1"/>
  <c r="L151" i="1"/>
  <c r="M151" i="1" a="1"/>
  <c r="M151" i="1" s="1"/>
  <c r="N151" i="1" a="1"/>
  <c r="N151" i="1" s="1"/>
  <c r="O151" i="1" a="1"/>
  <c r="O151" i="1"/>
  <c r="P151" i="1" a="1"/>
  <c r="P151" i="1" s="1"/>
  <c r="Q151" i="1" a="1"/>
  <c r="Q151" i="1" s="1"/>
  <c r="R151" i="1" a="1"/>
  <c r="R151" i="1" s="1"/>
  <c r="S151" i="1" a="1"/>
  <c r="S151" i="1" s="1"/>
  <c r="T151" i="1" a="1"/>
  <c r="T151" i="1" s="1"/>
  <c r="U151" i="1" a="1"/>
  <c r="U151" i="1" s="1"/>
  <c r="V151" i="1" a="1"/>
  <c r="V151" i="1"/>
  <c r="W151" i="1" a="1"/>
  <c r="W151" i="1" s="1"/>
  <c r="X151" i="1" a="1"/>
  <c r="X151" i="1"/>
  <c r="Y151" i="1" a="1"/>
  <c r="Y151" i="1"/>
  <c r="Z151" i="1" a="1"/>
  <c r="Z151" i="1" s="1"/>
  <c r="AA151" i="1" a="1"/>
  <c r="AA151" i="1" s="1"/>
  <c r="AB151" i="1" a="1"/>
  <c r="AB151" i="1"/>
  <c r="AC151" i="1" a="1"/>
  <c r="AC151" i="1"/>
  <c r="AD151" i="1" a="1"/>
  <c r="AD151" i="1" s="1"/>
  <c r="AE151" i="1" a="1"/>
  <c r="AE151" i="1" s="1"/>
  <c r="AF151" i="1" a="1"/>
  <c r="AF151" i="1"/>
  <c r="AG151" i="1" a="1"/>
  <c r="AG151" i="1" s="1"/>
  <c r="AH151" i="1" a="1"/>
  <c r="AH151" i="1" s="1"/>
  <c r="AI151" i="1" a="1"/>
  <c r="AI151" i="1" s="1"/>
  <c r="AJ151" i="1" a="1"/>
  <c r="AJ151" i="1" s="1"/>
  <c r="AK151" i="1" a="1"/>
  <c r="AK151" i="1" s="1"/>
  <c r="AL151" i="1" a="1"/>
  <c r="AL151" i="1" s="1"/>
  <c r="AM151" i="1" a="1"/>
  <c r="AM151" i="1" s="1"/>
  <c r="AN151" i="1" a="1"/>
  <c r="AN151" i="1" s="1"/>
  <c r="AO151" i="1" a="1"/>
  <c r="AO151" i="1"/>
  <c r="K152" i="1" a="1"/>
  <c r="K152" i="1"/>
  <c r="L152" i="1" a="1"/>
  <c r="L152" i="1" s="1"/>
  <c r="M152" i="1" a="1"/>
  <c r="M152" i="1"/>
  <c r="N152" i="1" a="1"/>
  <c r="N152" i="1" s="1"/>
  <c r="O152" i="1" a="1"/>
  <c r="O152" i="1" s="1"/>
  <c r="P152" i="1" a="1"/>
  <c r="P152" i="1" s="1"/>
  <c r="Q152" i="1" a="1"/>
  <c r="Q152" i="1"/>
  <c r="R152" i="1" a="1"/>
  <c r="R152" i="1"/>
  <c r="S152" i="1" a="1"/>
  <c r="S152" i="1" s="1"/>
  <c r="T152" i="1" a="1"/>
  <c r="T152" i="1" s="1"/>
  <c r="U152" i="1" a="1"/>
  <c r="U152" i="1" s="1"/>
  <c r="V152" i="1" a="1"/>
  <c r="V152" i="1" s="1"/>
  <c r="W152" i="1" a="1"/>
  <c r="W152" i="1" s="1"/>
  <c r="X152" i="1" a="1"/>
  <c r="X152" i="1" s="1"/>
  <c r="Y152" i="1" a="1"/>
  <c r="Y152" i="1" s="1"/>
  <c r="Z152" i="1" a="1"/>
  <c r="Z152" i="1" s="1"/>
  <c r="AA152" i="1" a="1"/>
  <c r="AA152" i="1" s="1"/>
  <c r="AB152" i="1" a="1"/>
  <c r="AB152" i="1" s="1"/>
  <c r="AC152" i="1" a="1"/>
  <c r="AC152" i="1"/>
  <c r="AD152" i="1" a="1"/>
  <c r="AD152" i="1"/>
  <c r="AE152" i="1" a="1"/>
  <c r="AE152" i="1"/>
  <c r="AF152" i="1" a="1"/>
  <c r="AF152" i="1" s="1"/>
  <c r="AG152" i="1" a="1"/>
  <c r="AG152" i="1" s="1"/>
  <c r="AH152" i="1" a="1"/>
  <c r="AH152" i="1"/>
  <c r="AI152" i="1" a="1"/>
  <c r="AI152" i="1" s="1"/>
  <c r="AJ152" i="1" a="1"/>
  <c r="AJ152" i="1" s="1"/>
  <c r="AK152" i="1" a="1"/>
  <c r="AK152" i="1" s="1"/>
  <c r="AL152" i="1" a="1"/>
  <c r="AL152" i="1" s="1"/>
  <c r="AM152" i="1" a="1"/>
  <c r="AM152" i="1" s="1"/>
  <c r="AN152" i="1" a="1"/>
  <c r="AN152" i="1" s="1"/>
  <c r="AO152" i="1" a="1"/>
  <c r="AO152" i="1"/>
  <c r="K153" i="1" a="1"/>
  <c r="K153" i="1" s="1"/>
  <c r="L153" i="1" a="1"/>
  <c r="L153" i="1" s="1"/>
  <c r="M153" i="1" a="1"/>
  <c r="M153" i="1" s="1"/>
  <c r="N153" i="1" a="1"/>
  <c r="N153" i="1" s="1"/>
  <c r="O153" i="1" a="1"/>
  <c r="O153" i="1" s="1"/>
  <c r="P153" i="1" a="1"/>
  <c r="P153" i="1"/>
  <c r="Q153" i="1" a="1"/>
  <c r="Q153" i="1" s="1"/>
  <c r="R153" i="1" a="1"/>
  <c r="R153" i="1"/>
  <c r="S153" i="1" a="1"/>
  <c r="S153" i="1" s="1"/>
  <c r="T153" i="1" a="1"/>
  <c r="T153" i="1"/>
  <c r="U153" i="1" a="1"/>
  <c r="U153" i="1" s="1"/>
  <c r="V153" i="1" a="1"/>
  <c r="V153" i="1" s="1"/>
  <c r="W153" i="1" a="1"/>
  <c r="W153" i="1" s="1"/>
  <c r="X153" i="1" a="1"/>
  <c r="X153" i="1" s="1"/>
  <c r="Y153" i="1" a="1"/>
  <c r="Y153" i="1" s="1"/>
  <c r="Z153" i="1" a="1"/>
  <c r="Z153" i="1" s="1"/>
  <c r="AA153" i="1" a="1"/>
  <c r="AA153" i="1"/>
  <c r="AB153" i="1" a="1"/>
  <c r="AB153" i="1" s="1"/>
  <c r="AC153" i="1" a="1"/>
  <c r="AC153" i="1" s="1"/>
  <c r="AD153" i="1" a="1"/>
  <c r="AD153" i="1" s="1"/>
  <c r="AE153" i="1" a="1"/>
  <c r="AE153" i="1" s="1"/>
  <c r="AF153" i="1" a="1"/>
  <c r="AF153" i="1"/>
  <c r="AG153" i="1" a="1"/>
  <c r="AG153" i="1"/>
  <c r="AH153" i="1" a="1"/>
  <c r="AH153" i="1"/>
  <c r="AI153" i="1" a="1"/>
  <c r="AI153" i="1"/>
  <c r="AJ153" i="1" a="1"/>
  <c r="AJ153" i="1" s="1"/>
  <c r="AK153" i="1" a="1"/>
  <c r="AK153" i="1" s="1"/>
  <c r="AL153" i="1" a="1"/>
  <c r="AL153" i="1" s="1"/>
  <c r="AM153" i="1" a="1"/>
  <c r="AM153" i="1" s="1"/>
  <c r="AN153" i="1" a="1"/>
  <c r="AN153" i="1" s="1"/>
  <c r="AO153" i="1" a="1"/>
  <c r="AO153" i="1" s="1"/>
  <c r="K154" i="1" a="1"/>
  <c r="K154" i="1" s="1"/>
  <c r="L154" i="1" a="1"/>
  <c r="L154" i="1" s="1"/>
  <c r="M154" i="1" a="1"/>
  <c r="M154" i="1" s="1"/>
  <c r="N154" i="1" a="1"/>
  <c r="N154" i="1" s="1"/>
  <c r="O154" i="1" a="1"/>
  <c r="O154" i="1" s="1"/>
  <c r="P154" i="1" a="1"/>
  <c r="P154" i="1" s="1"/>
  <c r="Q154" i="1" a="1"/>
  <c r="Q154" i="1" s="1"/>
  <c r="R154" i="1" a="1"/>
  <c r="R154" i="1" s="1"/>
  <c r="S154" i="1" a="1"/>
  <c r="S154" i="1"/>
  <c r="T154" i="1" a="1"/>
  <c r="T154" i="1"/>
  <c r="U154" i="1" a="1"/>
  <c r="U154" i="1"/>
  <c r="V154" i="1" a="1"/>
  <c r="V154" i="1" s="1"/>
  <c r="W154" i="1" a="1"/>
  <c r="W154" i="1"/>
  <c r="X154" i="1" a="1"/>
  <c r="X154" i="1" s="1"/>
  <c r="Y154" i="1" a="1"/>
  <c r="Y154" i="1" s="1"/>
  <c r="Z154" i="1" a="1"/>
  <c r="Z154" i="1" s="1"/>
  <c r="AA154" i="1" a="1"/>
  <c r="AA154" i="1" s="1"/>
  <c r="AB154" i="1" a="1"/>
  <c r="AB154" i="1" s="1"/>
  <c r="AC154" i="1" a="1"/>
  <c r="AC154" i="1" s="1"/>
  <c r="AD154" i="1" a="1"/>
  <c r="AD154" i="1" s="1"/>
  <c r="AE154" i="1" a="1"/>
  <c r="AE154" i="1" s="1"/>
  <c r="AF154" i="1" a="1"/>
  <c r="AF154" i="1"/>
  <c r="AG154" i="1" a="1"/>
  <c r="AG154" i="1"/>
  <c r="AH154" i="1" a="1"/>
  <c r="AH154" i="1" s="1"/>
  <c r="AI154" i="1" a="1"/>
  <c r="AI154" i="1"/>
  <c r="AJ154" i="1" a="1"/>
  <c r="AJ154" i="1" s="1"/>
  <c r="AK154" i="1" a="1"/>
  <c r="AK154" i="1" s="1"/>
  <c r="AL154" i="1" a="1"/>
  <c r="AL154" i="1" s="1"/>
  <c r="AM154" i="1" a="1"/>
  <c r="AM154" i="1" s="1"/>
  <c r="AN154" i="1" a="1"/>
  <c r="AN154" i="1"/>
  <c r="AO154" i="1" a="1"/>
  <c r="AO154" i="1" s="1"/>
  <c r="K155" i="1" a="1"/>
  <c r="K155" i="1" s="1"/>
  <c r="L155" i="1" a="1"/>
  <c r="L155" i="1"/>
  <c r="M155" i="1" a="1"/>
  <c r="M155" i="1" s="1"/>
  <c r="N155" i="1" a="1"/>
  <c r="N155" i="1" s="1"/>
  <c r="O155" i="1" a="1"/>
  <c r="O155" i="1" s="1"/>
  <c r="P155" i="1" a="1"/>
  <c r="P155" i="1"/>
  <c r="Q155" i="1" a="1"/>
  <c r="Q155" i="1" s="1"/>
  <c r="R155" i="1" a="1"/>
  <c r="R155" i="1"/>
  <c r="S155" i="1" a="1"/>
  <c r="S155" i="1" s="1"/>
  <c r="T155" i="1" a="1"/>
  <c r="T155" i="1" s="1"/>
  <c r="U155" i="1" a="1"/>
  <c r="U155" i="1" s="1"/>
  <c r="V155" i="1" a="1"/>
  <c r="V155" i="1"/>
  <c r="W155" i="1" a="1"/>
  <c r="W155" i="1" s="1"/>
  <c r="X155" i="1" a="1"/>
  <c r="X155" i="1" s="1"/>
  <c r="Y155" i="1" a="1"/>
  <c r="Y155" i="1"/>
  <c r="Z155" i="1" a="1"/>
  <c r="Z155" i="1"/>
  <c r="AA155" i="1" a="1"/>
  <c r="AA155" i="1" s="1"/>
  <c r="AB155" i="1" a="1"/>
  <c r="AB155" i="1" s="1"/>
  <c r="AC155" i="1" a="1"/>
  <c r="AC155" i="1" s="1"/>
  <c r="AD155" i="1" a="1"/>
  <c r="AD155" i="1" s="1"/>
  <c r="AE155" i="1" a="1"/>
  <c r="AE155" i="1" s="1"/>
  <c r="AF155" i="1" a="1"/>
  <c r="AF155" i="1" s="1"/>
  <c r="AG155" i="1" a="1"/>
  <c r="AG155" i="1"/>
  <c r="AH155" i="1" a="1"/>
  <c r="AH155" i="1" s="1"/>
  <c r="AI155" i="1" a="1"/>
  <c r="AI155" i="1" s="1"/>
  <c r="AJ155" i="1" a="1"/>
  <c r="AJ155" i="1" s="1"/>
  <c r="AK155" i="1" a="1"/>
  <c r="AK155" i="1" s="1"/>
  <c r="AL155" i="1" a="1"/>
  <c r="AL155" i="1" s="1"/>
  <c r="AM155" i="1" a="1"/>
  <c r="AM155" i="1" s="1"/>
  <c r="AN155" i="1" a="1"/>
  <c r="AN155" i="1" s="1"/>
  <c r="AO155" i="1" a="1"/>
  <c r="AO155" i="1" s="1"/>
  <c r="K156" i="1" a="1"/>
  <c r="K156" i="1"/>
  <c r="L156" i="1" a="1"/>
  <c r="L156" i="1"/>
  <c r="M156" i="1" a="1"/>
  <c r="M156" i="1" s="1"/>
  <c r="N156" i="1" a="1"/>
  <c r="N156" i="1" s="1"/>
  <c r="O156" i="1" a="1"/>
  <c r="O156" i="1" s="1"/>
  <c r="P156" i="1" a="1"/>
  <c r="P156" i="1" s="1"/>
  <c r="Q156" i="1" a="1"/>
  <c r="Q156" i="1"/>
  <c r="R156" i="1" a="1"/>
  <c r="R156" i="1"/>
  <c r="S156" i="1" a="1"/>
  <c r="S156" i="1" s="1"/>
  <c r="T156" i="1" a="1"/>
  <c r="T156" i="1" s="1"/>
  <c r="U156" i="1" a="1"/>
  <c r="U156" i="1" s="1"/>
  <c r="V156" i="1" a="1"/>
  <c r="V156" i="1"/>
  <c r="W156" i="1" a="1"/>
  <c r="W156" i="1" s="1"/>
  <c r="X156" i="1" a="1"/>
  <c r="X156" i="1" s="1"/>
  <c r="Y156" i="1" a="1"/>
  <c r="Y156" i="1" s="1"/>
  <c r="Z156" i="1" a="1"/>
  <c r="Z156" i="1" s="1"/>
  <c r="AA156" i="1" a="1"/>
  <c r="AA156" i="1" s="1"/>
  <c r="AB156" i="1" a="1"/>
  <c r="AB156" i="1"/>
  <c r="AC156" i="1" a="1"/>
  <c r="AC156" i="1"/>
  <c r="AD156" i="1" a="1"/>
  <c r="AD156" i="1" s="1"/>
  <c r="AE156" i="1" a="1"/>
  <c r="AE156" i="1" s="1"/>
  <c r="AF156" i="1" a="1"/>
  <c r="AF156" i="1" s="1"/>
  <c r="AG156" i="1" a="1"/>
  <c r="AG156" i="1"/>
  <c r="AH156" i="1" a="1"/>
  <c r="AH156" i="1"/>
  <c r="AI156" i="1" a="1"/>
  <c r="AI156" i="1" s="1"/>
  <c r="AJ156" i="1" a="1"/>
  <c r="AJ156" i="1"/>
  <c r="AK156" i="1" a="1"/>
  <c r="AK156" i="1" s="1"/>
  <c r="AL156" i="1" a="1"/>
  <c r="AL156" i="1" s="1"/>
  <c r="AM156" i="1" a="1"/>
  <c r="AM156" i="1" s="1"/>
  <c r="AN156" i="1" a="1"/>
  <c r="AN156" i="1" s="1"/>
  <c r="AO156" i="1" a="1"/>
  <c r="AO156" i="1"/>
  <c r="K157" i="1" a="1"/>
  <c r="K157" i="1" s="1"/>
  <c r="L157" i="1" a="1"/>
  <c r="L157" i="1" s="1"/>
  <c r="M157" i="1" a="1"/>
  <c r="M157" i="1" s="1"/>
  <c r="N157" i="1" a="1"/>
  <c r="N157" i="1" s="1"/>
  <c r="O157" i="1" a="1"/>
  <c r="O157" i="1"/>
  <c r="P157" i="1" a="1"/>
  <c r="P157" i="1" s="1"/>
  <c r="Q157" i="1" a="1"/>
  <c r="Q157" i="1" s="1"/>
  <c r="R157" i="1" a="1"/>
  <c r="R157" i="1" s="1"/>
  <c r="S157" i="1" a="1"/>
  <c r="S157" i="1"/>
  <c r="T157" i="1" a="1"/>
  <c r="T157" i="1" s="1"/>
  <c r="U157" i="1" a="1"/>
  <c r="U157" i="1"/>
  <c r="V157" i="1" a="1"/>
  <c r="V157" i="1"/>
  <c r="W157" i="1" a="1"/>
  <c r="W157" i="1" s="1"/>
  <c r="X157" i="1" a="1"/>
  <c r="X157" i="1"/>
  <c r="Y157" i="1" a="1"/>
  <c r="Y157" i="1" s="1"/>
  <c r="Z157" i="1" a="1"/>
  <c r="Z157" i="1"/>
  <c r="AA157" i="1" a="1"/>
  <c r="AA157" i="1"/>
  <c r="AB157" i="1" a="1"/>
  <c r="AB157" i="1" s="1"/>
  <c r="AC157" i="1" a="1"/>
  <c r="AC157" i="1" s="1"/>
  <c r="AD157" i="1" a="1"/>
  <c r="AD157" i="1" s="1"/>
  <c r="AE157" i="1" a="1"/>
  <c r="AE157" i="1" s="1"/>
  <c r="AF157" i="1" a="1"/>
  <c r="AF157" i="1" s="1"/>
  <c r="AG157" i="1" a="1"/>
  <c r="AG157" i="1" s="1"/>
  <c r="AH157" i="1" a="1"/>
  <c r="AH157" i="1"/>
  <c r="AI157" i="1" a="1"/>
  <c r="AI157" i="1" s="1"/>
  <c r="AJ157" i="1" a="1"/>
  <c r="AJ157" i="1"/>
  <c r="AK157" i="1" a="1"/>
  <c r="AK157" i="1" s="1"/>
  <c r="AL157" i="1" a="1"/>
  <c r="AL157" i="1" s="1"/>
  <c r="AM157" i="1" a="1"/>
  <c r="AM157" i="1" s="1"/>
  <c r="AN157" i="1" a="1"/>
  <c r="AN157" i="1" s="1"/>
  <c r="AO157" i="1" a="1"/>
  <c r="AO157" i="1" s="1"/>
  <c r="K158" i="1" a="1"/>
  <c r="K158" i="1" s="1"/>
  <c r="L158" i="1" a="1"/>
  <c r="L158" i="1" s="1"/>
  <c r="M158" i="1" a="1"/>
  <c r="M158" i="1"/>
  <c r="N158" i="1" a="1"/>
  <c r="N158" i="1" s="1"/>
  <c r="O158" i="1" a="1"/>
  <c r="O158" i="1" s="1"/>
  <c r="P158" i="1" a="1"/>
  <c r="P158" i="1" s="1"/>
  <c r="Q158" i="1" a="1"/>
  <c r="Q158" i="1" s="1"/>
  <c r="R158" i="1" a="1"/>
  <c r="R158" i="1" s="1"/>
  <c r="S158" i="1" a="1"/>
  <c r="S158" i="1" s="1"/>
  <c r="T158" i="1" a="1"/>
  <c r="T158" i="1" s="1"/>
  <c r="U158" i="1" a="1"/>
  <c r="U158" i="1" s="1"/>
  <c r="V158" i="1" a="1"/>
  <c r="V158" i="1"/>
  <c r="W158" i="1" a="1"/>
  <c r="W158" i="1"/>
  <c r="X158" i="1" a="1"/>
  <c r="X158" i="1"/>
  <c r="Y158" i="1" a="1"/>
  <c r="Y158" i="1"/>
  <c r="Z158" i="1" a="1"/>
  <c r="Z158" i="1" s="1"/>
  <c r="AA158" i="1" a="1"/>
  <c r="AA158" i="1"/>
  <c r="AB158" i="1" a="1"/>
  <c r="AB158" i="1" s="1"/>
  <c r="AC158" i="1" a="1"/>
  <c r="AC158" i="1"/>
  <c r="AD158" i="1" a="1"/>
  <c r="AD158" i="1" s="1"/>
  <c r="AE158" i="1" a="1"/>
  <c r="AE158" i="1" s="1"/>
  <c r="AF158" i="1" a="1"/>
  <c r="AF158" i="1" s="1"/>
  <c r="AG158" i="1" a="1"/>
  <c r="AG158" i="1" s="1"/>
  <c r="AH158" i="1" a="1"/>
  <c r="AH158" i="1" s="1"/>
  <c r="AI158" i="1" a="1"/>
  <c r="AI158" i="1" s="1"/>
  <c r="AJ158" i="1" a="1"/>
  <c r="AJ158" i="1"/>
  <c r="AK158" i="1" a="1"/>
  <c r="AK158" i="1"/>
  <c r="AL158" i="1" a="1"/>
  <c r="AL158" i="1" s="1"/>
  <c r="AM158" i="1" a="1"/>
  <c r="AM158" i="1"/>
  <c r="AN158" i="1" a="1"/>
  <c r="AN158" i="1"/>
  <c r="AO158" i="1" a="1"/>
  <c r="AO158" i="1" s="1"/>
  <c r="K159" i="1" a="1"/>
  <c r="K159" i="1" s="1"/>
  <c r="L159" i="1" a="1"/>
  <c r="L159" i="1" s="1"/>
  <c r="M159" i="1" a="1"/>
  <c r="M159" i="1"/>
  <c r="N159" i="1" a="1"/>
  <c r="N159" i="1" s="1"/>
  <c r="O159" i="1" a="1"/>
  <c r="O159" i="1" s="1"/>
  <c r="P159" i="1" a="1"/>
  <c r="P159" i="1"/>
  <c r="Q159" i="1" a="1"/>
  <c r="Q159" i="1" s="1"/>
  <c r="R159" i="1" a="1"/>
  <c r="R159" i="1" s="1"/>
  <c r="S159" i="1" a="1"/>
  <c r="S159" i="1" s="1"/>
  <c r="T159" i="1" a="1"/>
  <c r="T159" i="1"/>
  <c r="U159" i="1" a="1"/>
  <c r="U159" i="1" s="1"/>
  <c r="V159" i="1" a="1"/>
  <c r="V159" i="1" s="1"/>
  <c r="W159" i="1" a="1"/>
  <c r="W159" i="1" s="1"/>
  <c r="X159" i="1" a="1"/>
  <c r="X159" i="1" s="1"/>
  <c r="Y159" i="1" a="1"/>
  <c r="Y159" i="1"/>
  <c r="Z159" i="1" a="1"/>
  <c r="Z159" i="1"/>
  <c r="AA159" i="1" a="1"/>
  <c r="AA159" i="1" s="1"/>
  <c r="AB159" i="1" a="1"/>
  <c r="AB159" i="1" s="1"/>
  <c r="AC159" i="1" a="1"/>
  <c r="AC159" i="1" s="1"/>
  <c r="AD159" i="1" a="1"/>
  <c r="AD159" i="1"/>
  <c r="AE159" i="1" a="1"/>
  <c r="AE159" i="1" s="1"/>
  <c r="AF159" i="1" a="1"/>
  <c r="AF159" i="1" s="1"/>
  <c r="AG159" i="1" a="1"/>
  <c r="AG159" i="1"/>
  <c r="AH159" i="1" a="1"/>
  <c r="AH159" i="1" s="1"/>
  <c r="AI159" i="1" a="1"/>
  <c r="AI159" i="1" s="1"/>
  <c r="AJ159" i="1" a="1"/>
  <c r="AJ159" i="1"/>
  <c r="AK159" i="1" a="1"/>
  <c r="AK159" i="1" s="1"/>
  <c r="AL159" i="1" a="1"/>
  <c r="AL159" i="1" s="1"/>
  <c r="AM159" i="1" a="1"/>
  <c r="AM159" i="1"/>
  <c r="AN159" i="1" a="1"/>
  <c r="AN159" i="1" s="1"/>
  <c r="AO159" i="1" a="1"/>
  <c r="AO159" i="1" s="1"/>
  <c r="K160" i="1" a="1"/>
  <c r="K160" i="1" s="1"/>
  <c r="L160" i="1" a="1"/>
  <c r="L160" i="1" s="1"/>
  <c r="M160" i="1" a="1"/>
  <c r="M160" i="1" s="1"/>
  <c r="N160" i="1" a="1"/>
  <c r="N160" i="1" s="1"/>
  <c r="O160" i="1" a="1"/>
  <c r="O160" i="1"/>
  <c r="P160" i="1" a="1"/>
  <c r="P160" i="1" s="1"/>
  <c r="Q160" i="1" a="1"/>
  <c r="Q160" i="1" s="1"/>
  <c r="R160" i="1" a="1"/>
  <c r="R160" i="1" s="1"/>
  <c r="S160" i="1" a="1"/>
  <c r="S160" i="1"/>
  <c r="T160" i="1" a="1"/>
  <c r="T160" i="1" s="1"/>
  <c r="U160" i="1" a="1"/>
  <c r="U160" i="1"/>
  <c r="V160" i="1" a="1"/>
  <c r="V160" i="1" s="1"/>
  <c r="W160" i="1" a="1"/>
  <c r="W160" i="1"/>
  <c r="X160" i="1" a="1"/>
  <c r="X160" i="1" s="1"/>
  <c r="Y160" i="1" a="1"/>
  <c r="Y160" i="1"/>
  <c r="Z160" i="1" a="1"/>
  <c r="Z160" i="1" s="1"/>
  <c r="AA160" i="1" a="1"/>
  <c r="AA160" i="1" s="1"/>
  <c r="AB160" i="1" a="1"/>
  <c r="AB160" i="1" s="1"/>
  <c r="AC160" i="1" a="1"/>
  <c r="AC160" i="1" s="1"/>
  <c r="AD160" i="1" a="1"/>
  <c r="AD160" i="1" s="1"/>
  <c r="AE160" i="1" a="1"/>
  <c r="AE160" i="1" s="1"/>
  <c r="AF160" i="1" a="1"/>
  <c r="AF160" i="1"/>
  <c r="AG160" i="1" a="1"/>
  <c r="AG160" i="1" s="1"/>
  <c r="AH160" i="1" a="1"/>
  <c r="AH160" i="1" s="1"/>
  <c r="AI160" i="1" a="1"/>
  <c r="AI160" i="1" s="1"/>
  <c r="AJ160" i="1" a="1"/>
  <c r="AJ160" i="1" s="1"/>
  <c r="AK160" i="1" a="1"/>
  <c r="AK160" i="1"/>
  <c r="AL160" i="1" a="1"/>
  <c r="AL160" i="1"/>
  <c r="AM160" i="1" a="1"/>
  <c r="AM160" i="1" s="1"/>
  <c r="AN160" i="1" a="1"/>
  <c r="AN160" i="1"/>
  <c r="AO160" i="1" a="1"/>
  <c r="AO160" i="1" s="1"/>
  <c r="K161" i="1" a="1"/>
  <c r="K161" i="1" s="1"/>
  <c r="L161" i="1" a="1"/>
  <c r="L161" i="1" s="1"/>
  <c r="M161" i="1" a="1"/>
  <c r="M161" i="1" s="1"/>
  <c r="N161" i="1" a="1"/>
  <c r="N161" i="1"/>
  <c r="O161" i="1" a="1"/>
  <c r="O161" i="1" s="1"/>
  <c r="P161" i="1" a="1"/>
  <c r="P161" i="1" s="1"/>
  <c r="Q161" i="1" a="1"/>
  <c r="Q161" i="1" s="1"/>
  <c r="R161" i="1" a="1"/>
  <c r="R161" i="1"/>
  <c r="S161" i="1" a="1"/>
  <c r="S161" i="1" s="1"/>
  <c r="T161" i="1" a="1"/>
  <c r="T161" i="1" s="1"/>
  <c r="U161" i="1" a="1"/>
  <c r="U161" i="1" s="1"/>
  <c r="V161" i="1" a="1"/>
  <c r="V161" i="1" s="1"/>
  <c r="W161" i="1" a="1"/>
  <c r="W161" i="1" s="1"/>
  <c r="X161" i="1" a="1"/>
  <c r="X161" i="1"/>
  <c r="Y161" i="1" a="1"/>
  <c r="Y161" i="1"/>
  <c r="Z161" i="1" a="1"/>
  <c r="Z161" i="1" s="1"/>
  <c r="AA161" i="1" a="1"/>
  <c r="AA161" i="1" s="1"/>
  <c r="AB161" i="1" a="1"/>
  <c r="AB161" i="1"/>
  <c r="AC161" i="1" a="1"/>
  <c r="AC161" i="1" s="1"/>
  <c r="AD161" i="1" a="1"/>
  <c r="AD161" i="1"/>
  <c r="AE161" i="1" a="1"/>
  <c r="AE161" i="1" s="1"/>
  <c r="AF161" i="1" a="1"/>
  <c r="AF161" i="1" s="1"/>
  <c r="AG161" i="1" a="1"/>
  <c r="AG161" i="1" s="1"/>
  <c r="AH161" i="1" a="1"/>
  <c r="AH161" i="1" s="1"/>
  <c r="AI161" i="1" a="1"/>
  <c r="AI161" i="1"/>
  <c r="AJ161" i="1" a="1"/>
  <c r="AJ161" i="1"/>
  <c r="AK161" i="1" a="1"/>
  <c r="AK161" i="1" s="1"/>
  <c r="AL161" i="1" a="1"/>
  <c r="AL161" i="1" s="1"/>
  <c r="AM161" i="1" a="1"/>
  <c r="AM161" i="1" s="1"/>
  <c r="AN161" i="1" a="1"/>
  <c r="AN161" i="1" s="1"/>
  <c r="AO161" i="1" a="1"/>
  <c r="AO161" i="1" s="1"/>
  <c r="K162" i="1" a="1"/>
  <c r="K162" i="1"/>
  <c r="L162" i="1" a="1"/>
  <c r="L162" i="1" s="1"/>
  <c r="M162" i="1" a="1"/>
  <c r="M162" i="1" s="1"/>
  <c r="N162" i="1" a="1"/>
  <c r="N162" i="1" s="1"/>
  <c r="O162" i="1" a="1"/>
  <c r="O162" i="1" s="1"/>
  <c r="P162" i="1" a="1"/>
  <c r="P162" i="1" s="1"/>
  <c r="Q162" i="1" a="1"/>
  <c r="Q162" i="1"/>
  <c r="R162" i="1" a="1"/>
  <c r="R162" i="1" s="1"/>
  <c r="S162" i="1" a="1"/>
  <c r="S162" i="1" s="1"/>
  <c r="T162" i="1" a="1"/>
  <c r="T162" i="1" s="1"/>
  <c r="U162" i="1" a="1"/>
  <c r="U162" i="1" s="1"/>
  <c r="V162" i="1" a="1"/>
  <c r="V162" i="1" s="1"/>
  <c r="W162" i="1" a="1"/>
  <c r="W162" i="1" s="1"/>
  <c r="X162" i="1" a="1"/>
  <c r="X162" i="1" s="1"/>
  <c r="Y162" i="1" a="1"/>
  <c r="Y162" i="1" s="1"/>
  <c r="Z162" i="1" a="1"/>
  <c r="Z162" i="1"/>
  <c r="AA162" i="1" a="1"/>
  <c r="AA162" i="1"/>
  <c r="AB162" i="1" a="1"/>
  <c r="AB162" i="1"/>
  <c r="AC162" i="1" a="1"/>
  <c r="AC162" i="1" s="1"/>
  <c r="AD162" i="1" a="1"/>
  <c r="AD162" i="1" s="1"/>
  <c r="AE162" i="1" a="1"/>
  <c r="AE162" i="1"/>
  <c r="AF162" i="1" a="1"/>
  <c r="AF162" i="1" s="1"/>
  <c r="AG162" i="1" a="1"/>
  <c r="AG162" i="1" s="1"/>
  <c r="AH162" i="1" a="1"/>
  <c r="AH162" i="1" s="1"/>
  <c r="AI162" i="1" a="1"/>
  <c r="AI162" i="1" s="1"/>
  <c r="AJ162" i="1" a="1"/>
  <c r="AJ162" i="1" s="1"/>
  <c r="AK162" i="1" a="1"/>
  <c r="AK162" i="1" s="1"/>
  <c r="AL162" i="1" a="1"/>
  <c r="AL162" i="1" s="1"/>
  <c r="AM162" i="1" a="1"/>
  <c r="AM162" i="1" s="1"/>
  <c r="AN162" i="1" a="1"/>
  <c r="AN162" i="1"/>
  <c r="AO162" i="1" a="1"/>
  <c r="AO162" i="1"/>
  <c r="K163" i="1" a="1"/>
  <c r="K163" i="1" s="1"/>
  <c r="L163" i="1" a="1"/>
  <c r="L163" i="1" s="1"/>
  <c r="M163" i="1" a="1"/>
  <c r="M163" i="1" s="1"/>
  <c r="N163" i="1" a="1"/>
  <c r="N163" i="1" s="1"/>
  <c r="O163" i="1" a="1"/>
  <c r="O163" i="1" s="1"/>
  <c r="P163" i="1" a="1"/>
  <c r="P163" i="1" s="1"/>
  <c r="Q163" i="1" a="1"/>
  <c r="Q163" i="1"/>
  <c r="R163" i="1" a="1"/>
  <c r="R163" i="1" s="1"/>
  <c r="S163" i="1" a="1"/>
  <c r="S163" i="1" s="1"/>
  <c r="T163" i="1" a="1"/>
  <c r="T163" i="1"/>
  <c r="U163" i="1" a="1"/>
  <c r="U163" i="1" s="1"/>
  <c r="V163" i="1" a="1"/>
  <c r="V163" i="1" s="1"/>
  <c r="W163" i="1" a="1"/>
  <c r="W163" i="1" s="1"/>
  <c r="X163" i="1" a="1"/>
  <c r="X163" i="1" s="1"/>
  <c r="Y163" i="1" a="1"/>
  <c r="Y163" i="1" s="1"/>
  <c r="Z163" i="1" a="1"/>
  <c r="Z163" i="1" s="1"/>
  <c r="AA163" i="1" a="1"/>
  <c r="AA163" i="1" s="1"/>
  <c r="AB163" i="1" a="1"/>
  <c r="AB163" i="1" s="1"/>
  <c r="AC163" i="1" a="1"/>
  <c r="AC163" i="1" s="1"/>
  <c r="AD163" i="1" a="1"/>
  <c r="AD163" i="1" s="1"/>
  <c r="AE163" i="1" a="1"/>
  <c r="AE163" i="1" s="1"/>
  <c r="AF163" i="1" a="1"/>
  <c r="AF163" i="1" s="1"/>
  <c r="AG163" i="1" a="1"/>
  <c r="AG163" i="1"/>
  <c r="AH163" i="1" a="1"/>
  <c r="AH163" i="1" s="1"/>
  <c r="AI163" i="1" a="1"/>
  <c r="AI163" i="1" s="1"/>
  <c r="AJ163" i="1" a="1"/>
  <c r="AJ163" i="1" s="1"/>
  <c r="AK163" i="1" a="1"/>
  <c r="AK163" i="1" s="1"/>
  <c r="AL163" i="1" a="1"/>
  <c r="AL163" i="1" s="1"/>
  <c r="AM163" i="1" a="1"/>
  <c r="AM163" i="1" s="1"/>
  <c r="AN163" i="1" a="1"/>
  <c r="AN163" i="1" s="1"/>
  <c r="AO163" i="1" a="1"/>
  <c r="AO163" i="1" s="1"/>
  <c r="K164" i="1" a="1"/>
  <c r="K164" i="1" s="1"/>
  <c r="L164" i="1" a="1"/>
  <c r="L164" i="1"/>
  <c r="M164" i="1" a="1"/>
  <c r="M164" i="1" s="1"/>
  <c r="N164" i="1" a="1"/>
  <c r="N164" i="1" s="1"/>
  <c r="O164" i="1" a="1"/>
  <c r="O164" i="1"/>
  <c r="P164" i="1" a="1"/>
  <c r="P164" i="1" s="1"/>
  <c r="Q164" i="1" a="1"/>
  <c r="Q164" i="1" s="1"/>
  <c r="R164" i="1" a="1"/>
  <c r="R164" i="1" s="1"/>
  <c r="S164" i="1" a="1"/>
  <c r="S164" i="1"/>
  <c r="T164" i="1" a="1"/>
  <c r="T164" i="1" s="1"/>
  <c r="U164" i="1" a="1"/>
  <c r="U164" i="1" s="1"/>
  <c r="V164" i="1" a="1"/>
  <c r="V164" i="1" s="1"/>
  <c r="W164" i="1" a="1"/>
  <c r="W164" i="1"/>
  <c r="X164" i="1" a="1"/>
  <c r="X164" i="1" s="1"/>
  <c r="Y164" i="1" a="1"/>
  <c r="Y164" i="1" s="1"/>
  <c r="Z164" i="1" a="1"/>
  <c r="Z164" i="1" s="1"/>
  <c r="AA164" i="1" a="1"/>
  <c r="AA164" i="1" s="1"/>
  <c r="AB164" i="1" a="1"/>
  <c r="AB164" i="1" s="1"/>
  <c r="AC164" i="1" a="1"/>
  <c r="AC164" i="1"/>
  <c r="AD164" i="1" a="1"/>
  <c r="AD164" i="1"/>
  <c r="AE164" i="1" a="1"/>
  <c r="AE164" i="1" s="1"/>
  <c r="AF164" i="1" a="1"/>
  <c r="AF164" i="1" s="1"/>
  <c r="AG164" i="1" a="1"/>
  <c r="AG164" i="1" s="1"/>
  <c r="AH164" i="1" a="1"/>
  <c r="AH164" i="1" s="1"/>
  <c r="AI164" i="1" a="1"/>
  <c r="AI164" i="1" s="1"/>
  <c r="AJ164" i="1" a="1"/>
  <c r="AJ164" i="1"/>
  <c r="AK164" i="1" a="1"/>
  <c r="AK164" i="1" s="1"/>
  <c r="AL164" i="1" a="1"/>
  <c r="AL164" i="1" s="1"/>
  <c r="AM164" i="1" a="1"/>
  <c r="AM164" i="1"/>
  <c r="AN164" i="1" a="1"/>
  <c r="AN164" i="1" s="1"/>
  <c r="AO164" i="1" a="1"/>
  <c r="AO164" i="1"/>
  <c r="K165" i="1" a="1"/>
  <c r="K165" i="1"/>
  <c r="L165" i="1" a="1"/>
  <c r="L165" i="1" s="1"/>
  <c r="M165" i="1" a="1"/>
  <c r="M165" i="1" s="1"/>
  <c r="N165" i="1" a="1"/>
  <c r="N165" i="1" s="1"/>
  <c r="O165" i="1" a="1"/>
  <c r="O165" i="1"/>
  <c r="P165" i="1" a="1"/>
  <c r="P165" i="1"/>
  <c r="Q165" i="1" a="1"/>
  <c r="Q165" i="1" s="1"/>
  <c r="R165" i="1" a="1"/>
  <c r="R165" i="1" s="1"/>
  <c r="S165" i="1" a="1"/>
  <c r="S165" i="1" s="1"/>
  <c r="T165" i="1" a="1"/>
  <c r="T165" i="1" s="1"/>
  <c r="U165" i="1" a="1"/>
  <c r="U165" i="1" s="1"/>
  <c r="V165" i="1" a="1"/>
  <c r="V165" i="1"/>
  <c r="W165" i="1" a="1"/>
  <c r="W165" i="1" s="1"/>
  <c r="X165" i="1" a="1"/>
  <c r="X165" i="1" s="1"/>
  <c r="Y165" i="1" a="1"/>
  <c r="Y165" i="1" s="1"/>
  <c r="Z165" i="1" a="1"/>
  <c r="Z165" i="1" s="1"/>
  <c r="AA165" i="1" a="1"/>
  <c r="AA165" i="1"/>
  <c r="AB165" i="1" a="1"/>
  <c r="AB165" i="1"/>
  <c r="AC165" i="1" a="1"/>
  <c r="AC165" i="1"/>
  <c r="AD165" i="1" a="1"/>
  <c r="AD165" i="1" s="1"/>
  <c r="AE165" i="1" a="1"/>
  <c r="AE165" i="1" s="1"/>
  <c r="AF165" i="1" a="1"/>
  <c r="AF165" i="1" s="1"/>
  <c r="AG165" i="1" a="1"/>
  <c r="AG165" i="1" s="1"/>
  <c r="AH165" i="1" a="1"/>
  <c r="AH165" i="1" s="1"/>
  <c r="AI165" i="1" a="1"/>
  <c r="AI165" i="1" s="1"/>
  <c r="AJ165" i="1" a="1"/>
  <c r="AJ165" i="1" s="1"/>
  <c r="AK165" i="1" a="1"/>
  <c r="AK165" i="1" s="1"/>
  <c r="AL165" i="1" a="1"/>
  <c r="AL165" i="1" s="1"/>
  <c r="AM165" i="1" a="1"/>
  <c r="AM165" i="1"/>
  <c r="AN165" i="1" a="1"/>
  <c r="AN165" i="1" s="1"/>
  <c r="AO165" i="1" a="1"/>
  <c r="AO165" i="1" s="1"/>
  <c r="K166" i="1" a="1"/>
  <c r="K166" i="1"/>
  <c r="L166" i="1" a="1"/>
  <c r="L166" i="1" s="1"/>
  <c r="M166" i="1" a="1"/>
  <c r="M166" i="1"/>
  <c r="N166" i="1" a="1"/>
  <c r="N166" i="1"/>
  <c r="O166" i="1" a="1"/>
  <c r="O166" i="1" s="1"/>
  <c r="P166" i="1" a="1"/>
  <c r="P166" i="1" s="1"/>
  <c r="Q166" i="1" a="1"/>
  <c r="Q166" i="1" s="1"/>
  <c r="R166" i="1" a="1"/>
  <c r="R166" i="1" s="1"/>
  <c r="S166" i="1" a="1"/>
  <c r="S166" i="1" s="1"/>
  <c r="T166" i="1" a="1"/>
  <c r="T166" i="1" s="1"/>
  <c r="U166" i="1" a="1"/>
  <c r="U166" i="1" s="1"/>
  <c r="V166" i="1" a="1"/>
  <c r="V166" i="1" s="1"/>
  <c r="W166" i="1" a="1"/>
  <c r="W166" i="1" s="1"/>
  <c r="X166" i="1" a="1"/>
  <c r="X166" i="1" s="1"/>
  <c r="Y166" i="1" a="1"/>
  <c r="Y166" i="1" s="1"/>
  <c r="Z166" i="1" a="1"/>
  <c r="Z166" i="1" s="1"/>
  <c r="AA166" i="1" a="1"/>
  <c r="AA166" i="1" s="1"/>
  <c r="AB166" i="1" a="1"/>
  <c r="AB166" i="1"/>
  <c r="AC166" i="1" a="1"/>
  <c r="AC166" i="1" s="1"/>
  <c r="AD166" i="1" a="1"/>
  <c r="AD166" i="1"/>
  <c r="AE166" i="1" a="1"/>
  <c r="AE166" i="1" s="1"/>
  <c r="AF166" i="1" a="1"/>
  <c r="AF166" i="1" s="1"/>
  <c r="AG166" i="1" a="1"/>
  <c r="AG166" i="1" s="1"/>
  <c r="AH166" i="1" a="1"/>
  <c r="AH166" i="1" s="1"/>
  <c r="AI166" i="1" a="1"/>
  <c r="AI166" i="1" s="1"/>
  <c r="AJ166" i="1" a="1"/>
  <c r="AJ166" i="1" s="1"/>
  <c r="AK166" i="1" a="1"/>
  <c r="AK166" i="1" s="1"/>
  <c r="AL166" i="1" a="1"/>
  <c r="AL166" i="1" s="1"/>
  <c r="AM166" i="1" a="1"/>
  <c r="AM166" i="1" s="1"/>
  <c r="AN166" i="1" a="1"/>
  <c r="AN166" i="1" s="1"/>
  <c r="AO166" i="1" a="1"/>
  <c r="AO166" i="1" s="1"/>
  <c r="K167" i="1" a="1"/>
  <c r="K167" i="1" s="1"/>
  <c r="L167" i="1" a="1"/>
  <c r="L167" i="1" s="1"/>
  <c r="M167" i="1" a="1"/>
  <c r="M167" i="1" s="1"/>
  <c r="N167" i="1" a="1"/>
  <c r="N167" i="1"/>
  <c r="O167" i="1" a="1"/>
  <c r="O167" i="1" s="1"/>
  <c r="P167" i="1" a="1"/>
  <c r="P167" i="1" s="1"/>
  <c r="Q167" i="1" a="1"/>
  <c r="Q167" i="1" s="1"/>
  <c r="R167" i="1" a="1"/>
  <c r="R167" i="1" s="1"/>
  <c r="S167" i="1" a="1"/>
  <c r="S167" i="1" s="1"/>
  <c r="T167" i="1" a="1"/>
  <c r="T167" i="1"/>
  <c r="U167" i="1" a="1"/>
  <c r="U167" i="1" s="1"/>
  <c r="V167" i="1" a="1"/>
  <c r="V167" i="1" s="1"/>
  <c r="W167" i="1" a="1"/>
  <c r="W167" i="1" s="1"/>
  <c r="X167" i="1" a="1"/>
  <c r="X167" i="1"/>
  <c r="Y167" i="1" a="1"/>
  <c r="Y167" i="1" s="1"/>
  <c r="Z167" i="1" a="1"/>
  <c r="Z167" i="1" s="1"/>
  <c r="AA167" i="1" a="1"/>
  <c r="AA167" i="1" s="1"/>
  <c r="AB167" i="1" a="1"/>
  <c r="AB167" i="1" s="1"/>
  <c r="AC167" i="1" a="1"/>
  <c r="AC167" i="1" s="1"/>
  <c r="AD167" i="1" a="1"/>
  <c r="AD167" i="1"/>
  <c r="AE167" i="1" a="1"/>
  <c r="AE167" i="1" s="1"/>
  <c r="AF167" i="1" a="1"/>
  <c r="AF167" i="1" s="1"/>
  <c r="AG167" i="1" a="1"/>
  <c r="AG167" i="1" s="1"/>
  <c r="AH167" i="1" a="1"/>
  <c r="AH167" i="1"/>
  <c r="AI167" i="1" a="1"/>
  <c r="AI167" i="1" s="1"/>
  <c r="AJ167" i="1" a="1"/>
  <c r="AJ167" i="1" s="1"/>
  <c r="AK167" i="1" a="1"/>
  <c r="AK167" i="1"/>
  <c r="AL167" i="1" a="1"/>
  <c r="AL167" i="1" s="1"/>
  <c r="AM167" i="1" a="1"/>
  <c r="AM167" i="1" s="1"/>
  <c r="AN167" i="1" a="1"/>
  <c r="AN167" i="1" s="1"/>
  <c r="AO167" i="1" a="1"/>
  <c r="AO167" i="1"/>
  <c r="K168" i="1" a="1"/>
  <c r="K168" i="1" s="1"/>
  <c r="L168" i="1" a="1"/>
  <c r="L168" i="1" s="1"/>
  <c r="M168" i="1" a="1"/>
  <c r="M168" i="1" s="1"/>
  <c r="N168" i="1" a="1"/>
  <c r="N168" i="1" s="1"/>
  <c r="O168" i="1" a="1"/>
  <c r="O168" i="1" s="1"/>
  <c r="P168" i="1" a="1"/>
  <c r="P168" i="1"/>
  <c r="Q168" i="1" a="1"/>
  <c r="Q168" i="1" s="1"/>
  <c r="R168" i="1" a="1"/>
  <c r="R168" i="1" s="1"/>
  <c r="S168" i="1" a="1"/>
  <c r="S168" i="1" s="1"/>
  <c r="T168" i="1" a="1"/>
  <c r="T168" i="1" s="1"/>
  <c r="U168" i="1" a="1"/>
  <c r="U168" i="1" s="1"/>
  <c r="V168" i="1" a="1"/>
  <c r="V168" i="1" s="1"/>
  <c r="W168" i="1" a="1"/>
  <c r="W168" i="1" s="1"/>
  <c r="X168" i="1" a="1"/>
  <c r="X168" i="1" s="1"/>
  <c r="Y168" i="1" a="1"/>
  <c r="Y168" i="1" s="1"/>
  <c r="Z168" i="1" a="1"/>
  <c r="Z168" i="1" s="1"/>
  <c r="AA168" i="1" a="1"/>
  <c r="AA168" i="1"/>
  <c r="AB168" i="1" a="1"/>
  <c r="AB168" i="1" s="1"/>
  <c r="AC168" i="1" a="1"/>
  <c r="AC168" i="1" s="1"/>
  <c r="AD168" i="1" a="1"/>
  <c r="AD168" i="1" s="1"/>
  <c r="AE168" i="1" a="1"/>
  <c r="AE168" i="1" s="1"/>
  <c r="AF168" i="1" a="1"/>
  <c r="AF168" i="1" s="1"/>
  <c r="AG168" i="1" a="1"/>
  <c r="AG168" i="1" s="1"/>
  <c r="AH168" i="1" a="1"/>
  <c r="AH168" i="1" s="1"/>
  <c r="AI168" i="1" a="1"/>
  <c r="AI168" i="1" s="1"/>
  <c r="AJ168" i="1" a="1"/>
  <c r="AJ168" i="1" s="1"/>
  <c r="AK168" i="1" a="1"/>
  <c r="AK168" i="1" s="1"/>
  <c r="AL168" i="1" a="1"/>
  <c r="AL168" i="1" s="1"/>
  <c r="AM168" i="1" a="1"/>
  <c r="AM168" i="1" s="1"/>
  <c r="AN168" i="1" a="1"/>
  <c r="AN168" i="1" s="1"/>
  <c r="AO168" i="1" a="1"/>
  <c r="AO168" i="1" s="1"/>
  <c r="K169" i="1" a="1"/>
  <c r="K169" i="1" s="1"/>
  <c r="L169" i="1" a="1"/>
  <c r="L169" i="1" s="1"/>
  <c r="M169" i="1" a="1"/>
  <c r="M169" i="1" s="1"/>
  <c r="N169" i="1" a="1"/>
  <c r="N169" i="1" s="1"/>
  <c r="O169" i="1" a="1"/>
  <c r="O169" i="1"/>
  <c r="P169" i="1" a="1"/>
  <c r="P169" i="1" s="1"/>
  <c r="Q169" i="1" a="1"/>
  <c r="Q169" i="1" s="1"/>
  <c r="R169" i="1" a="1"/>
  <c r="R169" i="1" s="1"/>
  <c r="S169" i="1" a="1"/>
  <c r="S169" i="1"/>
  <c r="T169" i="1" a="1"/>
  <c r="T169" i="1"/>
  <c r="U169" i="1" a="1"/>
  <c r="U169" i="1" s="1"/>
  <c r="V169" i="1" a="1"/>
  <c r="V169" i="1"/>
  <c r="W169" i="1" a="1"/>
  <c r="W169" i="1" s="1"/>
  <c r="X169" i="1" a="1"/>
  <c r="X169" i="1" s="1"/>
  <c r="Y169" i="1" a="1"/>
  <c r="Y169" i="1" s="1"/>
  <c r="Z169" i="1" a="1"/>
  <c r="Z169" i="1"/>
  <c r="AA169" i="1" a="1"/>
  <c r="AA169" i="1" s="1"/>
  <c r="AB169" i="1" a="1"/>
  <c r="AB169" i="1" s="1"/>
  <c r="AC169" i="1" a="1"/>
  <c r="AC169" i="1" s="1"/>
  <c r="AD169" i="1" a="1"/>
  <c r="AD169" i="1" s="1"/>
  <c r="AE169" i="1" a="1"/>
  <c r="AE169" i="1"/>
  <c r="AF169" i="1" a="1"/>
  <c r="AF169" i="1"/>
  <c r="AG169" i="1" a="1"/>
  <c r="AG169" i="1" s="1"/>
  <c r="AH169" i="1" a="1"/>
  <c r="AH169" i="1" s="1"/>
  <c r="AI169" i="1" a="1"/>
  <c r="AI169" i="1" s="1"/>
  <c r="AJ169" i="1" a="1"/>
  <c r="AJ169" i="1" s="1"/>
  <c r="AK169" i="1" a="1"/>
  <c r="AK169" i="1" s="1"/>
  <c r="AL169" i="1" a="1"/>
  <c r="AL169" i="1" s="1"/>
  <c r="AM169" i="1" a="1"/>
  <c r="AM169" i="1" s="1"/>
  <c r="AN169" i="1" a="1"/>
  <c r="AN169" i="1" s="1"/>
  <c r="AO169" i="1" a="1"/>
  <c r="AO169" i="1" s="1"/>
  <c r="K170" i="1" a="1"/>
  <c r="K170" i="1" s="1"/>
  <c r="L170" i="1" a="1"/>
  <c r="L170" i="1"/>
  <c r="M170" i="1" a="1"/>
  <c r="M170" i="1" s="1"/>
  <c r="N170" i="1" a="1"/>
  <c r="N170" i="1" s="1"/>
  <c r="O170" i="1" a="1"/>
  <c r="O170" i="1"/>
  <c r="P170" i="1" a="1"/>
  <c r="P170" i="1" s="1"/>
  <c r="Q170" i="1" a="1"/>
  <c r="Q170" i="1" s="1"/>
  <c r="R170" i="1" a="1"/>
  <c r="R170" i="1"/>
  <c r="S170" i="1" a="1"/>
  <c r="S170" i="1" s="1"/>
  <c r="T170" i="1" a="1"/>
  <c r="T170" i="1" s="1"/>
  <c r="U170" i="1" a="1"/>
  <c r="U170" i="1" s="1"/>
  <c r="V170" i="1" a="1"/>
  <c r="V170" i="1" s="1"/>
  <c r="W170" i="1" a="1"/>
  <c r="W170" i="1" s="1"/>
  <c r="X170" i="1" a="1"/>
  <c r="X170" i="1"/>
  <c r="Y170" i="1" a="1"/>
  <c r="Y170" i="1"/>
  <c r="Z170" i="1" a="1"/>
  <c r="Z170" i="1" s="1"/>
  <c r="AA170" i="1" a="1"/>
  <c r="AA170" i="1" s="1"/>
  <c r="AB170" i="1" a="1"/>
  <c r="AB170" i="1" s="1"/>
  <c r="AC170" i="1" a="1"/>
  <c r="AC170" i="1" s="1"/>
  <c r="AD170" i="1" a="1"/>
  <c r="AD170" i="1" s="1"/>
  <c r="AE170" i="1" a="1"/>
  <c r="AE170" i="1" s="1"/>
  <c r="AF170" i="1" a="1"/>
  <c r="AF170" i="1"/>
  <c r="AG170" i="1" a="1"/>
  <c r="AG170" i="1" s="1"/>
  <c r="AH170" i="1" a="1"/>
  <c r="AH170" i="1"/>
  <c r="AI170" i="1" a="1"/>
  <c r="AI170" i="1"/>
  <c r="AJ170" i="1" a="1"/>
  <c r="AJ170" i="1" s="1"/>
  <c r="AK170" i="1" a="1"/>
  <c r="AK170" i="1" s="1"/>
  <c r="AL170" i="1" a="1"/>
  <c r="AL170" i="1" s="1"/>
  <c r="AM170" i="1" a="1"/>
  <c r="AM170" i="1" s="1"/>
  <c r="AN170" i="1" a="1"/>
  <c r="AN170" i="1" s="1"/>
  <c r="AO170" i="1" a="1"/>
  <c r="AO170" i="1" s="1"/>
  <c r="K171" i="1" a="1"/>
  <c r="K171" i="1"/>
  <c r="L171" i="1" a="1"/>
  <c r="L171" i="1" s="1"/>
  <c r="M171" i="1" a="1"/>
  <c r="M171" i="1" s="1"/>
  <c r="N171" i="1" a="1"/>
  <c r="N171" i="1" s="1"/>
  <c r="O171" i="1" a="1"/>
  <c r="O171" i="1" s="1"/>
  <c r="P171" i="1" a="1"/>
  <c r="P171" i="1" s="1"/>
  <c r="Q171" i="1" a="1"/>
  <c r="Q171" i="1"/>
  <c r="R171" i="1" a="1"/>
  <c r="R171" i="1" s="1"/>
  <c r="S171" i="1" a="1"/>
  <c r="S171" i="1" s="1"/>
  <c r="T171" i="1" a="1"/>
  <c r="T171" i="1" s="1"/>
  <c r="U171" i="1" a="1"/>
  <c r="U171" i="1" s="1"/>
  <c r="V171" i="1" a="1"/>
  <c r="V171" i="1"/>
  <c r="W171" i="1" a="1"/>
  <c r="W171" i="1" s="1"/>
  <c r="X171" i="1" a="1"/>
  <c r="X171" i="1"/>
  <c r="Y171" i="1" a="1"/>
  <c r="Y171" i="1" s="1"/>
  <c r="Z171" i="1" a="1"/>
  <c r="Z171" i="1" s="1"/>
  <c r="AA171" i="1" a="1"/>
  <c r="AA171" i="1" s="1"/>
  <c r="AB171" i="1" a="1"/>
  <c r="AB171" i="1" s="1"/>
  <c r="AC171" i="1" a="1"/>
  <c r="AC171" i="1" s="1"/>
  <c r="AD171" i="1" a="1"/>
  <c r="AD171" i="1" s="1"/>
  <c r="AE171" i="1" a="1"/>
  <c r="AE171" i="1" s="1"/>
  <c r="AF171" i="1" a="1"/>
  <c r="AF171" i="1" s="1"/>
  <c r="AG171" i="1" a="1"/>
  <c r="AG171" i="1" s="1"/>
  <c r="AH171" i="1" a="1"/>
  <c r="AH171" i="1" s="1"/>
  <c r="AI171" i="1" a="1"/>
  <c r="AI171" i="1"/>
  <c r="AJ171" i="1" a="1"/>
  <c r="AJ171" i="1" s="1"/>
  <c r="AK171" i="1" a="1"/>
  <c r="AK171" i="1"/>
  <c r="AL171" i="1" a="1"/>
  <c r="AL171" i="1" s="1"/>
  <c r="AM171" i="1" a="1"/>
  <c r="AM171" i="1" s="1"/>
  <c r="AN171" i="1" a="1"/>
  <c r="AN171" i="1" s="1"/>
  <c r="AO171" i="1" a="1"/>
  <c r="AO171" i="1"/>
  <c r="K172" i="1" a="1"/>
  <c r="K172" i="1" s="1"/>
  <c r="L172" i="1" a="1"/>
  <c r="L172" i="1" s="1"/>
  <c r="M172" i="1" a="1"/>
  <c r="M172" i="1" s="1"/>
  <c r="N172" i="1" a="1"/>
  <c r="N172" i="1" s="1"/>
  <c r="O172" i="1" a="1"/>
  <c r="O172" i="1" s="1"/>
  <c r="P172" i="1" a="1"/>
  <c r="P172" i="1" s="1"/>
  <c r="Q172" i="1" a="1"/>
  <c r="Q172" i="1"/>
  <c r="R172" i="1" a="1"/>
  <c r="R172" i="1" s="1"/>
  <c r="S172" i="1" a="1"/>
  <c r="S172" i="1" s="1"/>
  <c r="T172" i="1" a="1"/>
  <c r="T172" i="1" s="1"/>
  <c r="U172" i="1" a="1"/>
  <c r="U172" i="1"/>
  <c r="V172" i="1" a="1"/>
  <c r="V172" i="1" s="1"/>
  <c r="W172" i="1" a="1"/>
  <c r="W172" i="1" s="1"/>
  <c r="X172" i="1" a="1"/>
  <c r="X172" i="1" s="1"/>
  <c r="Y172" i="1" a="1"/>
  <c r="Y172" i="1" s="1"/>
  <c r="Z172" i="1" a="1"/>
  <c r="Z172" i="1" s="1"/>
  <c r="AA172" i="1" a="1"/>
  <c r="AA172" i="1"/>
  <c r="AB172" i="1" a="1"/>
  <c r="AB172" i="1"/>
  <c r="AC172" i="1" a="1"/>
  <c r="AC172" i="1" s="1"/>
  <c r="AD172" i="1" a="1"/>
  <c r="AD172" i="1" s="1"/>
  <c r="AE172" i="1" a="1"/>
  <c r="AE172" i="1"/>
  <c r="AF172" i="1" a="1"/>
  <c r="AF172" i="1" s="1"/>
  <c r="AG172" i="1" a="1"/>
  <c r="AG172" i="1"/>
  <c r="AH172" i="1" a="1"/>
  <c r="AH172" i="1" s="1"/>
  <c r="AI172" i="1" a="1"/>
  <c r="AI172" i="1" s="1"/>
  <c r="AJ172" i="1" a="1"/>
  <c r="AJ172" i="1" s="1"/>
  <c r="AK172" i="1" a="1"/>
  <c r="AK172" i="1"/>
  <c r="AL172" i="1" a="1"/>
  <c r="AL172" i="1" s="1"/>
  <c r="AM172" i="1" a="1"/>
  <c r="AM172" i="1" s="1"/>
  <c r="AN172" i="1" a="1"/>
  <c r="AN172" i="1" s="1"/>
  <c r="AO172" i="1" a="1"/>
  <c r="AO172" i="1" s="1"/>
  <c r="K173" i="1" a="1"/>
  <c r="K173" i="1" s="1"/>
  <c r="L173" i="1" a="1"/>
  <c r="L173" i="1" s="1"/>
  <c r="M173" i="1" a="1"/>
  <c r="M173" i="1"/>
  <c r="N173" i="1" a="1"/>
  <c r="N173" i="1" s="1"/>
  <c r="O173" i="1" a="1"/>
  <c r="O173" i="1" s="1"/>
  <c r="P173" i="1" a="1"/>
  <c r="P173" i="1"/>
  <c r="Q173" i="1" a="1"/>
  <c r="Q173" i="1" s="1"/>
  <c r="R173" i="1" a="1"/>
  <c r="R173" i="1"/>
  <c r="S173" i="1" a="1"/>
  <c r="S173" i="1" s="1"/>
  <c r="T173" i="1" a="1"/>
  <c r="T173" i="1"/>
  <c r="U173" i="1" a="1"/>
  <c r="U173" i="1" s="1"/>
  <c r="V173" i="1" a="1"/>
  <c r="V173" i="1" s="1"/>
  <c r="W173" i="1" a="1"/>
  <c r="W173" i="1" s="1"/>
  <c r="X173" i="1" a="1"/>
  <c r="X173" i="1" s="1"/>
  <c r="Y173" i="1" a="1"/>
  <c r="Y173" i="1" s="1"/>
  <c r="Z173" i="1" a="1"/>
  <c r="Z173" i="1"/>
  <c r="AA173" i="1" a="1"/>
  <c r="AA173" i="1" s="1"/>
  <c r="AB173" i="1" a="1"/>
  <c r="AB173" i="1" s="1"/>
  <c r="AC173" i="1" a="1"/>
  <c r="AC173" i="1" s="1"/>
  <c r="AD173" i="1" a="1"/>
  <c r="AD173" i="1" s="1"/>
  <c r="AE173" i="1" a="1"/>
  <c r="AE173" i="1" s="1"/>
  <c r="AF173" i="1" a="1"/>
  <c r="AF173" i="1" s="1"/>
  <c r="AG173" i="1" a="1"/>
  <c r="AG173" i="1" s="1"/>
  <c r="AH173" i="1" a="1"/>
  <c r="AH173" i="1" s="1"/>
  <c r="AI173" i="1" a="1"/>
  <c r="AI173" i="1" s="1"/>
  <c r="AJ173" i="1" a="1"/>
  <c r="AJ173" i="1" s="1"/>
  <c r="AK173" i="1" a="1"/>
  <c r="AK173" i="1" s="1"/>
  <c r="AL173" i="1" a="1"/>
  <c r="AL173" i="1" s="1"/>
  <c r="AM173" i="1" a="1"/>
  <c r="AM173" i="1" s="1"/>
  <c r="AN173" i="1" a="1"/>
  <c r="AN173" i="1"/>
  <c r="AO173" i="1" a="1"/>
  <c r="AO173" i="1" s="1"/>
  <c r="K174" i="1" a="1"/>
  <c r="K174" i="1"/>
  <c r="L174" i="1" a="1"/>
  <c r="L174" i="1" s="1"/>
  <c r="M174" i="1" a="1"/>
  <c r="M174" i="1" s="1"/>
  <c r="N174" i="1" a="1"/>
  <c r="N174" i="1" s="1"/>
  <c r="O174" i="1" a="1"/>
  <c r="O174" i="1" s="1"/>
  <c r="P174" i="1" a="1"/>
  <c r="P174" i="1" s="1"/>
  <c r="Q174" i="1" a="1"/>
  <c r="Q174" i="1" s="1"/>
  <c r="R174" i="1" a="1"/>
  <c r="R174" i="1" s="1"/>
  <c r="S174" i="1" a="1"/>
  <c r="S174" i="1" s="1"/>
  <c r="T174" i="1" a="1"/>
  <c r="T174" i="1" s="1"/>
  <c r="U174" i="1" a="1"/>
  <c r="U174" i="1"/>
  <c r="V174" i="1" a="1"/>
  <c r="V174" i="1"/>
  <c r="W174" i="1" a="1"/>
  <c r="W174" i="1" s="1"/>
  <c r="X174" i="1" a="1"/>
  <c r="X174" i="1" s="1"/>
  <c r="Y174" i="1" a="1"/>
  <c r="Y174" i="1" s="1"/>
  <c r="Z174" i="1" a="1"/>
  <c r="Z174" i="1" s="1"/>
  <c r="AA174" i="1" a="1"/>
  <c r="AA174" i="1" s="1"/>
  <c r="AB174" i="1" a="1"/>
  <c r="AB174" i="1" s="1"/>
  <c r="AC174" i="1" a="1"/>
  <c r="AC174" i="1"/>
  <c r="AD174" i="1" a="1"/>
  <c r="AD174" i="1" s="1"/>
  <c r="AE174" i="1" a="1"/>
  <c r="AE174" i="1" s="1"/>
  <c r="AF174" i="1" a="1"/>
  <c r="AF174" i="1" s="1"/>
  <c r="AG174" i="1" a="1"/>
  <c r="AG174" i="1" s="1"/>
  <c r="AH174" i="1" a="1"/>
  <c r="AH174" i="1" s="1"/>
  <c r="AI174" i="1" a="1"/>
  <c r="AI174" i="1" s="1"/>
  <c r="AJ174" i="1" a="1"/>
  <c r="AJ174" i="1"/>
  <c r="AK174" i="1" a="1"/>
  <c r="AK174" i="1" s="1"/>
  <c r="AL174" i="1" a="1"/>
  <c r="AL174" i="1"/>
  <c r="AM174" i="1" a="1"/>
  <c r="AM174" i="1" s="1"/>
  <c r="AN174" i="1" a="1"/>
  <c r="AN174" i="1" s="1"/>
  <c r="AO174" i="1" a="1"/>
  <c r="AO174" i="1" s="1"/>
  <c r="K175" i="1" a="1"/>
  <c r="K175" i="1" s="1"/>
  <c r="L175" i="1" a="1"/>
  <c r="L175" i="1" s="1"/>
  <c r="M175" i="1" a="1"/>
  <c r="M175" i="1" s="1"/>
  <c r="N175" i="1" a="1"/>
  <c r="N175" i="1" s="1"/>
  <c r="O175" i="1" a="1"/>
  <c r="O175" i="1"/>
  <c r="P175" i="1" a="1"/>
  <c r="P175" i="1" s="1"/>
  <c r="Q175" i="1" a="1"/>
  <c r="Q175" i="1" s="1"/>
  <c r="R175" i="1" a="1"/>
  <c r="R175" i="1" s="1"/>
  <c r="S175" i="1" a="1"/>
  <c r="S175" i="1" s="1"/>
  <c r="T175" i="1" a="1"/>
  <c r="T175" i="1" s="1"/>
  <c r="U175" i="1" a="1"/>
  <c r="U175" i="1" s="1"/>
  <c r="V175" i="1" a="1"/>
  <c r="V175" i="1" s="1"/>
  <c r="W175" i="1" a="1"/>
  <c r="W175" i="1" s="1"/>
  <c r="X175" i="1" a="1"/>
  <c r="X175" i="1"/>
  <c r="Y175" i="1" a="1"/>
  <c r="Y175" i="1"/>
  <c r="Z175" i="1" a="1"/>
  <c r="Z175" i="1"/>
  <c r="AA175" i="1" a="1"/>
  <c r="AA175" i="1" s="1"/>
  <c r="AB175" i="1" a="1"/>
  <c r="AB175" i="1"/>
  <c r="AC175" i="1" a="1"/>
  <c r="AC175" i="1" s="1"/>
  <c r="AD175" i="1" a="1"/>
  <c r="AD175" i="1" s="1"/>
  <c r="AE175" i="1" a="1"/>
  <c r="AE175" i="1" s="1"/>
  <c r="AF175" i="1" a="1"/>
  <c r="AF175" i="1" s="1"/>
  <c r="AG175" i="1" a="1"/>
  <c r="AG175" i="1" s="1"/>
  <c r="AH175" i="1" a="1"/>
  <c r="AH175" i="1" s="1"/>
  <c r="AI175" i="1" a="1"/>
  <c r="AI175" i="1" s="1"/>
  <c r="AJ175" i="1" a="1"/>
  <c r="AJ175" i="1" s="1"/>
  <c r="AK175" i="1" a="1"/>
  <c r="AK175" i="1" s="1"/>
  <c r="AL175" i="1" a="1"/>
  <c r="AL175" i="1" s="1"/>
  <c r="AM175" i="1" a="1"/>
  <c r="AM175" i="1"/>
  <c r="AN175" i="1" a="1"/>
  <c r="AN175" i="1" s="1"/>
  <c r="AO175" i="1" a="1"/>
  <c r="AO175" i="1" s="1"/>
  <c r="K176" i="1" a="1"/>
  <c r="K176" i="1" s="1"/>
  <c r="L176" i="1" a="1"/>
  <c r="L176" i="1" s="1"/>
  <c r="M176" i="1" a="1"/>
  <c r="M176" i="1" s="1"/>
  <c r="N176" i="1" a="1"/>
  <c r="N176" i="1"/>
  <c r="O176" i="1" a="1"/>
  <c r="O176" i="1" s="1"/>
  <c r="P176" i="1" a="1"/>
  <c r="P176" i="1" s="1"/>
  <c r="Q176" i="1" a="1"/>
  <c r="Q176" i="1" s="1"/>
  <c r="R176" i="1" a="1"/>
  <c r="R176" i="1"/>
  <c r="S176" i="1" a="1"/>
  <c r="S176" i="1" s="1"/>
  <c r="T176" i="1" a="1"/>
  <c r="T176" i="1" s="1"/>
  <c r="U176" i="1" a="1"/>
  <c r="U176" i="1" s="1"/>
  <c r="V176" i="1" a="1"/>
  <c r="V176" i="1" s="1"/>
  <c r="W176" i="1" a="1"/>
  <c r="W176" i="1" s="1"/>
  <c r="X176" i="1" a="1"/>
  <c r="X176" i="1"/>
  <c r="Y176" i="1" a="1"/>
  <c r="Y176" i="1" s="1"/>
  <c r="Z176" i="1" a="1"/>
  <c r="Z176" i="1" s="1"/>
  <c r="AA176" i="1" a="1"/>
  <c r="AA176" i="1" s="1"/>
  <c r="AB176" i="1" a="1"/>
  <c r="AB176" i="1" s="1"/>
  <c r="AC176" i="1" a="1"/>
  <c r="AC176" i="1" s="1"/>
  <c r="AD176" i="1" a="1"/>
  <c r="AD176" i="1" s="1"/>
  <c r="AE176" i="1" a="1"/>
  <c r="AE176" i="1"/>
  <c r="AF176" i="1" a="1"/>
  <c r="AF176" i="1" s="1"/>
  <c r="AG176" i="1" a="1"/>
  <c r="AG176" i="1" s="1"/>
  <c r="AH176" i="1" a="1"/>
  <c r="AH176" i="1" s="1"/>
  <c r="AI176" i="1" a="1"/>
  <c r="AI176" i="1"/>
  <c r="AJ176" i="1" a="1"/>
  <c r="AJ176" i="1" s="1"/>
  <c r="AK176" i="1" a="1"/>
  <c r="AK176" i="1"/>
  <c r="AL176" i="1" a="1"/>
  <c r="AL176" i="1" s="1"/>
  <c r="AM176" i="1" a="1"/>
  <c r="AM176" i="1" s="1"/>
  <c r="AN176" i="1" a="1"/>
  <c r="AN176" i="1" s="1"/>
  <c r="AO176" i="1" a="1"/>
  <c r="AO176" i="1" s="1"/>
  <c r="K177" i="1" a="1"/>
  <c r="K177" i="1"/>
  <c r="L177" i="1" a="1"/>
  <c r="L177" i="1" s="1"/>
  <c r="M177" i="1" a="1"/>
  <c r="M177" i="1" s="1"/>
  <c r="N177" i="1" a="1"/>
  <c r="N177" i="1" s="1"/>
  <c r="O177" i="1" a="1"/>
  <c r="O177" i="1" s="1"/>
  <c r="P177" i="1" a="1"/>
  <c r="P177" i="1" s="1"/>
  <c r="Q177" i="1" a="1"/>
  <c r="Q177" i="1" s="1"/>
  <c r="R177" i="1" a="1"/>
  <c r="R177" i="1" s="1"/>
  <c r="S177" i="1" a="1"/>
  <c r="S177" i="1" s="1"/>
  <c r="T177" i="1" a="1"/>
  <c r="T177" i="1" s="1"/>
  <c r="U177" i="1" a="1"/>
  <c r="U177" i="1" s="1"/>
  <c r="V177" i="1" a="1"/>
  <c r="V177" i="1"/>
  <c r="W177" i="1" a="1"/>
  <c r="W177" i="1" s="1"/>
  <c r="X177" i="1" a="1"/>
  <c r="X177" i="1"/>
  <c r="Y177" i="1" a="1"/>
  <c r="Y177" i="1" s="1"/>
  <c r="Z177" i="1" a="1"/>
  <c r="Z177" i="1" s="1"/>
  <c r="AA177" i="1" a="1"/>
  <c r="AA177" i="1"/>
  <c r="AB177" i="1" a="1"/>
  <c r="AB177" i="1" s="1"/>
  <c r="AC177" i="1" a="1"/>
  <c r="AC177" i="1" s="1"/>
  <c r="AD177" i="1" a="1"/>
  <c r="AD177" i="1" s="1"/>
  <c r="AE177" i="1" a="1"/>
  <c r="AE177" i="1" s="1"/>
  <c r="AF177" i="1" a="1"/>
  <c r="AF177" i="1" s="1"/>
  <c r="AG177" i="1" a="1"/>
  <c r="AG177" i="1" s="1"/>
  <c r="AH177" i="1" a="1"/>
  <c r="AH177" i="1" s="1"/>
  <c r="AI177" i="1" a="1"/>
  <c r="AI177" i="1" s="1"/>
  <c r="AJ177" i="1" a="1"/>
  <c r="AJ177" i="1" s="1"/>
  <c r="AK177" i="1" a="1"/>
  <c r="AK177" i="1" s="1"/>
  <c r="AL177" i="1" a="1"/>
  <c r="AL177" i="1" s="1"/>
  <c r="AM177" i="1" a="1"/>
  <c r="AM177" i="1"/>
  <c r="AN177" i="1" a="1"/>
  <c r="AN177" i="1" s="1"/>
  <c r="AO177" i="1" a="1"/>
  <c r="AO177" i="1"/>
  <c r="K178" i="1" a="1"/>
  <c r="K178" i="1" s="1"/>
  <c r="L178" i="1" a="1"/>
  <c r="L178" i="1" s="1"/>
  <c r="M178" i="1" a="1"/>
  <c r="M178" i="1"/>
  <c r="N178" i="1" a="1"/>
  <c r="N178" i="1" s="1"/>
  <c r="O178" i="1" a="1"/>
  <c r="O178" i="1" s="1"/>
  <c r="P178" i="1" a="1"/>
  <c r="P178" i="1" s="1"/>
  <c r="Q178" i="1" a="1"/>
  <c r="Q178" i="1" s="1"/>
  <c r="R178" i="1" a="1"/>
  <c r="R178" i="1" s="1"/>
  <c r="S178" i="1" a="1"/>
  <c r="S178" i="1" s="1"/>
  <c r="T178" i="1" a="1"/>
  <c r="T178" i="1" s="1"/>
  <c r="U178" i="1" a="1"/>
  <c r="U178" i="1" s="1"/>
  <c r="V178" i="1" a="1"/>
  <c r="V178" i="1" s="1"/>
  <c r="W178" i="1" a="1"/>
  <c r="W178" i="1"/>
  <c r="X178" i="1" a="1"/>
  <c r="X178" i="1" s="1"/>
  <c r="Y178" i="1" a="1"/>
  <c r="Y178" i="1" s="1"/>
  <c r="Z178" i="1" a="1"/>
  <c r="Z178" i="1" s="1"/>
  <c r="AA178" i="1" a="1"/>
  <c r="AA178" i="1" s="1"/>
  <c r="AB178" i="1" a="1"/>
  <c r="AB178" i="1" s="1"/>
  <c r="AC178" i="1" a="1"/>
  <c r="AC178" i="1" s="1"/>
  <c r="AD178" i="1" a="1"/>
  <c r="AD178" i="1" s="1"/>
  <c r="AE178" i="1" a="1"/>
  <c r="AE178" i="1" s="1"/>
  <c r="AF178" i="1" a="1"/>
  <c r="AF178" i="1"/>
  <c r="AG178" i="1" a="1"/>
  <c r="AG178" i="1" s="1"/>
  <c r="AH178" i="1" a="1"/>
  <c r="AH178" i="1" s="1"/>
  <c r="AI178" i="1" a="1"/>
  <c r="AI178" i="1" s="1"/>
  <c r="AJ178" i="1" a="1"/>
  <c r="AJ178" i="1" s="1"/>
  <c r="AK178" i="1" a="1"/>
  <c r="AK178" i="1" s="1"/>
  <c r="AL178" i="1" a="1"/>
  <c r="AL178" i="1" s="1"/>
  <c r="AM178" i="1" a="1"/>
  <c r="AM178" i="1" s="1"/>
  <c r="AN178" i="1" a="1"/>
  <c r="AN178" i="1" s="1"/>
  <c r="AO178" i="1" a="1"/>
  <c r="AO178" i="1" s="1"/>
  <c r="K179" i="1" a="1"/>
  <c r="K179" i="1" s="1"/>
  <c r="L179" i="1" a="1"/>
  <c r="L179" i="1"/>
  <c r="M179" i="1" a="1"/>
  <c r="M179" i="1"/>
  <c r="N179" i="1" a="1"/>
  <c r="N179" i="1" s="1"/>
  <c r="O179" i="1" a="1"/>
  <c r="O179" i="1" s="1"/>
  <c r="P179" i="1" a="1"/>
  <c r="P179" i="1" s="1"/>
  <c r="Q179" i="1" a="1"/>
  <c r="Q179" i="1" s="1"/>
  <c r="R179" i="1" a="1"/>
  <c r="R179" i="1" s="1"/>
  <c r="S179" i="1" a="1"/>
  <c r="S179" i="1"/>
  <c r="T179" i="1" a="1"/>
  <c r="T179" i="1" s="1"/>
  <c r="U179" i="1" a="1"/>
  <c r="U179" i="1" s="1"/>
  <c r="V179" i="1" a="1"/>
  <c r="V179" i="1" s="1"/>
  <c r="W179" i="1" a="1"/>
  <c r="W179" i="1" s="1"/>
  <c r="X179" i="1" a="1"/>
  <c r="X179" i="1" s="1"/>
  <c r="Y179" i="1" a="1"/>
  <c r="Y179" i="1" s="1"/>
  <c r="Z179" i="1" a="1"/>
  <c r="Z179" i="1"/>
  <c r="AA179" i="1" a="1"/>
  <c r="AA179" i="1" s="1"/>
  <c r="AB179" i="1" a="1"/>
  <c r="AB179" i="1"/>
  <c r="AC179" i="1" a="1"/>
  <c r="AC179" i="1"/>
  <c r="AD179" i="1" a="1"/>
  <c r="AD179" i="1" s="1"/>
  <c r="AE179" i="1" a="1"/>
  <c r="AE179" i="1" s="1"/>
  <c r="AF179" i="1" a="1"/>
  <c r="AF179" i="1" s="1"/>
  <c r="AG179" i="1" a="1"/>
  <c r="AG179" i="1" s="1"/>
  <c r="AH179" i="1" a="1"/>
  <c r="AH179" i="1" s="1"/>
  <c r="AI179" i="1" a="1"/>
  <c r="AI179" i="1" s="1"/>
  <c r="AJ179" i="1" a="1"/>
  <c r="AJ179" i="1"/>
  <c r="AK179" i="1" a="1"/>
  <c r="AK179" i="1" s="1"/>
  <c r="AL179" i="1" a="1"/>
  <c r="AL179" i="1" s="1"/>
  <c r="AM179" i="1" a="1"/>
  <c r="AM179" i="1" s="1"/>
  <c r="AN179" i="1" a="1"/>
  <c r="AN179" i="1" s="1"/>
  <c r="AO179" i="1" a="1"/>
  <c r="AO179" i="1" s="1"/>
  <c r="K180" i="1" a="1"/>
  <c r="K180" i="1"/>
  <c r="L180" i="1" a="1"/>
  <c r="L180" i="1" s="1"/>
  <c r="M180" i="1" a="1"/>
  <c r="M180" i="1" s="1"/>
  <c r="N180" i="1" a="1"/>
  <c r="N180" i="1" s="1"/>
  <c r="O180" i="1" a="1"/>
  <c r="O180" i="1"/>
  <c r="P180" i="1" a="1"/>
  <c r="P180" i="1" s="1"/>
  <c r="Q180" i="1" a="1"/>
  <c r="Q180" i="1" s="1"/>
  <c r="R180" i="1" a="1"/>
  <c r="R180" i="1" s="1"/>
  <c r="S180" i="1" a="1"/>
  <c r="S180" i="1"/>
  <c r="T180" i="1" a="1"/>
  <c r="T180" i="1" s="1"/>
  <c r="U180" i="1" a="1"/>
  <c r="U180" i="1" s="1"/>
  <c r="V180" i="1" a="1"/>
  <c r="V180" i="1" s="1"/>
  <c r="W180" i="1" a="1"/>
  <c r="W180" i="1" s="1"/>
  <c r="X180" i="1" a="1"/>
  <c r="X180" i="1" s="1"/>
  <c r="Y180" i="1" a="1"/>
  <c r="Y180" i="1"/>
  <c r="Z180" i="1" a="1"/>
  <c r="Z180" i="1" s="1"/>
  <c r="AA180" i="1" a="1"/>
  <c r="AA180" i="1"/>
  <c r="AB180" i="1" a="1"/>
  <c r="AB180" i="1" s="1"/>
  <c r="AC180" i="1" a="1"/>
  <c r="AC180" i="1" s="1"/>
  <c r="AD180" i="1" a="1"/>
  <c r="AD180" i="1" s="1"/>
  <c r="AE180" i="1" a="1"/>
  <c r="AE180" i="1"/>
  <c r="AF180" i="1" a="1"/>
  <c r="AF180" i="1" s="1"/>
  <c r="AG180" i="1" a="1"/>
  <c r="AG180" i="1" s="1"/>
  <c r="AH180" i="1" a="1"/>
  <c r="AH180" i="1" s="1"/>
  <c r="AI180" i="1" a="1"/>
  <c r="AI180" i="1" s="1"/>
  <c r="AJ180" i="1" a="1"/>
  <c r="AJ180" i="1"/>
  <c r="AK180" i="1" a="1"/>
  <c r="AK180" i="1" s="1"/>
  <c r="AL180" i="1" a="1"/>
  <c r="AL180" i="1" s="1"/>
  <c r="AM180" i="1" a="1"/>
  <c r="AM180" i="1" s="1"/>
  <c r="AN180" i="1" a="1"/>
  <c r="AN180" i="1" s="1"/>
  <c r="AO180" i="1" a="1"/>
  <c r="AO180" i="1" s="1"/>
  <c r="K181" i="1" a="1"/>
  <c r="K181" i="1" s="1"/>
  <c r="L181" i="1" a="1"/>
  <c r="L181" i="1" s="1"/>
  <c r="M181" i="1" a="1"/>
  <c r="M181" i="1" s="1"/>
  <c r="N181" i="1" a="1"/>
  <c r="N181" i="1" s="1"/>
  <c r="O181" i="1" a="1"/>
  <c r="O181" i="1" s="1"/>
  <c r="P181" i="1" a="1"/>
  <c r="P181" i="1" s="1"/>
  <c r="Q181" i="1" a="1"/>
  <c r="Q181" i="1" s="1"/>
  <c r="R181" i="1" a="1"/>
  <c r="R181" i="1" s="1"/>
  <c r="S181" i="1" a="1"/>
  <c r="S181" i="1" s="1"/>
  <c r="T181" i="1" a="1"/>
  <c r="T181" i="1" s="1"/>
  <c r="U181" i="1" a="1"/>
  <c r="U181" i="1" s="1"/>
  <c r="V181" i="1" a="1"/>
  <c r="V181" i="1" s="1"/>
  <c r="W181" i="1" a="1"/>
  <c r="W181" i="1" s="1"/>
  <c r="X181" i="1" a="1"/>
  <c r="X181" i="1" s="1"/>
  <c r="Y181" i="1" a="1"/>
  <c r="Y181" i="1" s="1"/>
  <c r="Z181" i="1" a="1"/>
  <c r="Z181" i="1"/>
  <c r="AA181" i="1" a="1"/>
  <c r="AA181" i="1" s="1"/>
  <c r="AB181" i="1" a="1"/>
  <c r="AB181" i="1"/>
  <c r="AC181" i="1" a="1"/>
  <c r="AC181" i="1" s="1"/>
  <c r="AD181" i="1" a="1"/>
  <c r="AD181" i="1" s="1"/>
  <c r="AE181" i="1" a="1"/>
  <c r="AE181" i="1" s="1"/>
  <c r="AF181" i="1" a="1"/>
  <c r="AF181" i="1" s="1"/>
  <c r="AG181" i="1" a="1"/>
  <c r="AG181" i="1" s="1"/>
  <c r="AH181" i="1" a="1"/>
  <c r="AH181" i="1" s="1"/>
  <c r="AI181" i="1" a="1"/>
  <c r="AI181" i="1" s="1"/>
  <c r="AJ181" i="1" a="1"/>
  <c r="AJ181" i="1" s="1"/>
  <c r="AK181" i="1" a="1"/>
  <c r="AK181" i="1" s="1"/>
  <c r="AL181" i="1" a="1"/>
  <c r="AL181" i="1" s="1"/>
  <c r="AM181" i="1" a="1"/>
  <c r="AM181" i="1"/>
  <c r="AN181" i="1" a="1"/>
  <c r="AN181" i="1" s="1"/>
  <c r="AO181" i="1" a="1"/>
  <c r="AO181" i="1" s="1"/>
  <c r="K182" i="1" a="1"/>
  <c r="K182" i="1" s="1"/>
  <c r="L182" i="1" a="1"/>
  <c r="L182" i="1" s="1"/>
  <c r="M182" i="1" a="1"/>
  <c r="M182" i="1" s="1"/>
  <c r="N182" i="1" a="1"/>
  <c r="N182" i="1" s="1"/>
  <c r="O182" i="1" a="1"/>
  <c r="O182" i="1" s="1"/>
  <c r="P182" i="1" a="1"/>
  <c r="P182" i="1" s="1"/>
  <c r="Q182" i="1" a="1"/>
  <c r="Q182" i="1" s="1"/>
  <c r="R182" i="1" a="1"/>
  <c r="R182" i="1" s="1"/>
  <c r="S182" i="1" a="1"/>
  <c r="S182" i="1" s="1"/>
  <c r="T182" i="1" a="1"/>
  <c r="T182" i="1"/>
  <c r="U182" i="1" a="1"/>
  <c r="U182" i="1" s="1"/>
  <c r="V182" i="1" a="1"/>
  <c r="V182" i="1" s="1"/>
  <c r="W182" i="1" a="1"/>
  <c r="W182" i="1" s="1"/>
  <c r="X182" i="1" a="1"/>
  <c r="X182" i="1" s="1"/>
  <c r="Y182" i="1" a="1"/>
  <c r="Y182" i="1" s="1"/>
  <c r="Z182" i="1" a="1"/>
  <c r="Z182" i="1" s="1"/>
  <c r="AA182" i="1" a="1"/>
  <c r="AA182" i="1" s="1"/>
  <c r="AB182" i="1" a="1"/>
  <c r="AB182" i="1" s="1"/>
  <c r="AC182" i="1" a="1"/>
  <c r="AC182" i="1"/>
  <c r="AD182" i="1" a="1"/>
  <c r="AD182" i="1" s="1"/>
  <c r="AE182" i="1" a="1"/>
  <c r="AE182" i="1"/>
  <c r="AF182" i="1" a="1"/>
  <c r="AF182" i="1" s="1"/>
  <c r="AG182" i="1" a="1"/>
  <c r="AG182" i="1" s="1"/>
  <c r="AH182" i="1" a="1"/>
  <c r="AH182" i="1" s="1"/>
  <c r="AI182" i="1" a="1"/>
  <c r="AI182" i="1" s="1"/>
  <c r="AJ182" i="1" a="1"/>
  <c r="AJ182" i="1" s="1"/>
  <c r="AK182" i="1" a="1"/>
  <c r="AK182" i="1" s="1"/>
  <c r="AL182" i="1" a="1"/>
  <c r="AL182" i="1" s="1"/>
  <c r="AM182" i="1" a="1"/>
  <c r="AM182" i="1" s="1"/>
  <c r="AN182" i="1" a="1"/>
  <c r="AN182" i="1" s="1"/>
  <c r="AO182" i="1" a="1"/>
  <c r="AO182" i="1" s="1"/>
  <c r="K183" i="1" a="1"/>
  <c r="K183" i="1" s="1"/>
  <c r="L183" i="1" a="1"/>
  <c r="L183" i="1"/>
  <c r="M183" i="1" a="1"/>
  <c r="M183" i="1"/>
  <c r="N183" i="1" a="1"/>
  <c r="N183" i="1" s="1"/>
  <c r="O183" i="1" a="1"/>
  <c r="O183" i="1" s="1"/>
  <c r="P183" i="1" a="1"/>
  <c r="P183" i="1" s="1"/>
  <c r="Q183" i="1" a="1"/>
  <c r="Q183" i="1" s="1"/>
  <c r="R183" i="1" a="1"/>
  <c r="R183" i="1" s="1"/>
  <c r="S183" i="1" a="1"/>
  <c r="S183" i="1" s="1"/>
  <c r="T183" i="1" a="1"/>
  <c r="T183" i="1" s="1"/>
  <c r="U183" i="1" a="1"/>
  <c r="U183" i="1" s="1"/>
  <c r="V183" i="1" a="1"/>
  <c r="V183" i="1"/>
  <c r="W183" i="1" a="1"/>
  <c r="W183" i="1" s="1"/>
  <c r="X183" i="1" a="1"/>
  <c r="X183" i="1" s="1"/>
  <c r="Y183" i="1" a="1"/>
  <c r="Y183" i="1" s="1"/>
  <c r="Z183" i="1" a="1"/>
  <c r="Z183" i="1" s="1"/>
  <c r="AA183" i="1" a="1"/>
  <c r="AA183" i="1" s="1"/>
  <c r="AB183" i="1" a="1"/>
  <c r="AB183" i="1"/>
  <c r="AC183" i="1" a="1"/>
  <c r="AC183" i="1" s="1"/>
  <c r="AD183" i="1" a="1"/>
  <c r="AD183" i="1" s="1"/>
  <c r="AE183" i="1" a="1"/>
  <c r="AE183" i="1" s="1"/>
  <c r="AF183" i="1" a="1"/>
  <c r="AF183" i="1" s="1"/>
  <c r="AG183" i="1" a="1"/>
  <c r="AG183" i="1"/>
  <c r="AH183" i="1" a="1"/>
  <c r="AH183" i="1"/>
  <c r="AI183" i="1" a="1"/>
  <c r="AI183" i="1" s="1"/>
  <c r="AJ183" i="1" a="1"/>
  <c r="AJ183" i="1"/>
  <c r="AK183" i="1" a="1"/>
  <c r="AK183" i="1" s="1"/>
  <c r="AL183" i="1" a="1"/>
  <c r="AL183" i="1" s="1"/>
  <c r="AM183" i="1" a="1"/>
  <c r="AM183" i="1" s="1"/>
  <c r="AN183" i="1" a="1"/>
  <c r="AN183" i="1" s="1"/>
  <c r="AO183" i="1" a="1"/>
  <c r="AO183" i="1" s="1"/>
  <c r="K184" i="1" a="1"/>
  <c r="K184" i="1" s="1"/>
  <c r="L184" i="1" a="1"/>
  <c r="L184" i="1" s="1"/>
  <c r="M184" i="1" a="1"/>
  <c r="M184" i="1" s="1"/>
  <c r="N184" i="1" a="1"/>
  <c r="N184" i="1" s="1"/>
  <c r="O184" i="1" a="1"/>
  <c r="O184" i="1" s="1"/>
  <c r="P184" i="1" a="1"/>
  <c r="P184" i="1"/>
  <c r="Q184" i="1" a="1"/>
  <c r="Q184" i="1" s="1"/>
  <c r="R184" i="1" a="1"/>
  <c r="R184" i="1" s="1"/>
  <c r="S184" i="1" a="1"/>
  <c r="S184" i="1" s="1"/>
  <c r="T184" i="1" a="1"/>
  <c r="T184" i="1" s="1"/>
  <c r="U184" i="1" a="1"/>
  <c r="U184" i="1" s="1"/>
  <c r="V184" i="1" a="1"/>
  <c r="V184" i="1"/>
  <c r="W184" i="1" a="1"/>
  <c r="W184" i="1" s="1"/>
  <c r="X184" i="1" a="1"/>
  <c r="X184" i="1" s="1"/>
  <c r="Y184" i="1" a="1"/>
  <c r="Y184" i="1" s="1"/>
  <c r="Z184" i="1" a="1"/>
  <c r="Z184" i="1" s="1"/>
  <c r="AA184" i="1" a="1"/>
  <c r="AA184" i="1" s="1"/>
  <c r="AB184" i="1" a="1"/>
  <c r="AB184" i="1" s="1"/>
  <c r="AC184" i="1" a="1"/>
  <c r="AC184" i="1" s="1"/>
  <c r="AD184" i="1" a="1"/>
  <c r="AD184" i="1" s="1"/>
  <c r="AE184" i="1" a="1"/>
  <c r="AE184" i="1" s="1"/>
  <c r="AF184" i="1" a="1"/>
  <c r="AF184" i="1" s="1"/>
  <c r="AG184" i="1" a="1"/>
  <c r="AG184" i="1" s="1"/>
  <c r="AH184" i="1" a="1"/>
  <c r="AH184" i="1" s="1"/>
  <c r="AI184" i="1" a="1"/>
  <c r="AI184" i="1" s="1"/>
  <c r="AJ184" i="1" a="1"/>
  <c r="AJ184" i="1" s="1"/>
  <c r="AK184" i="1" a="1"/>
  <c r="AK184" i="1" s="1"/>
  <c r="AL184" i="1" a="1"/>
  <c r="AL184" i="1" s="1"/>
  <c r="AM184" i="1" a="1"/>
  <c r="AM184" i="1"/>
  <c r="AN184" i="1" a="1"/>
  <c r="AN184" i="1" s="1"/>
  <c r="AO184" i="1" a="1"/>
  <c r="AO184" i="1" s="1"/>
  <c r="K185" i="1" a="1"/>
  <c r="K185" i="1" s="1"/>
  <c r="L185" i="1" a="1"/>
  <c r="L185" i="1" s="1"/>
  <c r="M185" i="1" a="1"/>
  <c r="M185" i="1" s="1"/>
  <c r="N185" i="1" a="1"/>
  <c r="N185" i="1"/>
  <c r="O185" i="1" a="1"/>
  <c r="O185" i="1" s="1"/>
  <c r="P185" i="1" a="1"/>
  <c r="P185" i="1" s="1"/>
  <c r="Q185" i="1" a="1"/>
  <c r="Q185" i="1" s="1"/>
  <c r="R185" i="1" a="1"/>
  <c r="R185" i="1"/>
  <c r="S185" i="1" a="1"/>
  <c r="S185" i="1"/>
  <c r="T185" i="1" a="1"/>
  <c r="T185" i="1" s="1"/>
  <c r="U185" i="1" a="1"/>
  <c r="U185" i="1" s="1"/>
  <c r="V185" i="1" a="1"/>
  <c r="V185" i="1" s="1"/>
  <c r="W185" i="1" a="1"/>
  <c r="W185" i="1" s="1"/>
  <c r="X185" i="1" a="1"/>
  <c r="X185" i="1" s="1"/>
  <c r="Y185" i="1" a="1"/>
  <c r="Y185" i="1" s="1"/>
  <c r="Z185" i="1" a="1"/>
  <c r="Z185" i="1" s="1"/>
  <c r="AA185" i="1" a="1"/>
  <c r="AA185" i="1" s="1"/>
  <c r="AB185" i="1" a="1"/>
  <c r="AB185" i="1" s="1"/>
  <c r="AC185" i="1" a="1"/>
  <c r="AC185" i="1" s="1"/>
  <c r="AD185" i="1" a="1"/>
  <c r="AD185" i="1"/>
  <c r="AE185" i="1" a="1"/>
  <c r="AE185" i="1" s="1"/>
  <c r="AF185" i="1" a="1"/>
  <c r="AF185" i="1"/>
  <c r="AG185" i="1" a="1"/>
  <c r="AG185" i="1" s="1"/>
  <c r="AH185" i="1" a="1"/>
  <c r="AH185" i="1" s="1"/>
  <c r="AI185" i="1" a="1"/>
  <c r="AI185" i="1" s="1"/>
  <c r="AJ185" i="1" a="1"/>
  <c r="AJ185" i="1" s="1"/>
  <c r="AK185" i="1" a="1"/>
  <c r="AK185" i="1" s="1"/>
  <c r="AL185" i="1" a="1"/>
  <c r="AL185" i="1" s="1"/>
  <c r="AM185" i="1" a="1"/>
  <c r="AM185" i="1" s="1"/>
  <c r="AN185" i="1" a="1"/>
  <c r="AN185" i="1" s="1"/>
  <c r="AO185" i="1" a="1"/>
  <c r="AO185" i="1" s="1"/>
  <c r="K186" i="1" a="1"/>
  <c r="K186" i="1"/>
  <c r="L186" i="1" a="1"/>
  <c r="L186" i="1" s="1"/>
  <c r="M186" i="1" a="1"/>
  <c r="M186" i="1" s="1"/>
  <c r="N186" i="1" a="1"/>
  <c r="N186" i="1" s="1"/>
  <c r="O186" i="1" a="1"/>
  <c r="O186" i="1" s="1"/>
  <c r="P186" i="1" a="1"/>
  <c r="P186" i="1" s="1"/>
  <c r="Q186" i="1" a="1"/>
  <c r="Q186" i="1" s="1"/>
  <c r="R186" i="1" a="1"/>
  <c r="R186" i="1" s="1"/>
  <c r="S186" i="1" a="1"/>
  <c r="S186" i="1" s="1"/>
  <c r="T186" i="1" a="1"/>
  <c r="T186" i="1" s="1"/>
  <c r="U186" i="1" a="1"/>
  <c r="U186" i="1" s="1"/>
  <c r="V186" i="1" a="1"/>
  <c r="V186" i="1" s="1"/>
  <c r="W186" i="1" a="1"/>
  <c r="W186" i="1" s="1"/>
  <c r="X186" i="1" a="1"/>
  <c r="X186" i="1" s="1"/>
  <c r="Y186" i="1" a="1"/>
  <c r="Y186" i="1" s="1"/>
  <c r="Z186" i="1" a="1"/>
  <c r="Z186" i="1" s="1"/>
  <c r="AA186" i="1" a="1"/>
  <c r="AA186" i="1" s="1"/>
  <c r="AB186" i="1" a="1"/>
  <c r="AB186" i="1" s="1"/>
  <c r="AC186" i="1" a="1"/>
  <c r="AC186" i="1"/>
  <c r="AD186" i="1" a="1"/>
  <c r="AD186" i="1" s="1"/>
  <c r="AE186" i="1" a="1"/>
  <c r="AE186" i="1"/>
  <c r="AF186" i="1" a="1"/>
  <c r="AF186" i="1" s="1"/>
  <c r="AG186" i="1" a="1"/>
  <c r="AG186" i="1" s="1"/>
  <c r="AH186" i="1" a="1"/>
  <c r="AH186" i="1"/>
  <c r="AI186" i="1" a="1"/>
  <c r="AI186" i="1" s="1"/>
  <c r="AJ186" i="1" a="1"/>
  <c r="AJ186" i="1" s="1"/>
  <c r="AK186" i="1" a="1"/>
  <c r="AK186" i="1" s="1"/>
  <c r="AL186" i="1" a="1"/>
  <c r="AL186" i="1" s="1"/>
  <c r="AM186" i="1" a="1"/>
  <c r="AM186" i="1" s="1"/>
  <c r="AN186" i="1" a="1"/>
  <c r="AN186" i="1"/>
  <c r="AO186" i="1" a="1"/>
  <c r="AO186" i="1" s="1"/>
  <c r="K187" i="1" a="1"/>
  <c r="K187" i="1" s="1"/>
  <c r="L187" i="1" a="1"/>
  <c r="L187" i="1" s="1"/>
  <c r="M187" i="1" a="1"/>
  <c r="M187" i="1" s="1"/>
  <c r="N187" i="1" a="1"/>
  <c r="N187" i="1"/>
  <c r="O187" i="1" a="1"/>
  <c r="O187" i="1" s="1"/>
  <c r="P187" i="1" a="1"/>
  <c r="P187" i="1" s="1"/>
  <c r="Q187" i="1" a="1"/>
  <c r="Q187" i="1" s="1"/>
  <c r="R187" i="1" a="1"/>
  <c r="R187" i="1" s="1"/>
  <c r="S187" i="1" a="1"/>
  <c r="S187" i="1" s="1"/>
  <c r="T187" i="1" a="1"/>
  <c r="T187" i="1"/>
  <c r="U187" i="1" a="1"/>
  <c r="U187" i="1" s="1"/>
  <c r="V187" i="1" a="1"/>
  <c r="V187" i="1" s="1"/>
  <c r="W187" i="1" a="1"/>
  <c r="W187" i="1" s="1"/>
  <c r="X187" i="1" a="1"/>
  <c r="X187" i="1" s="1"/>
  <c r="Y187" i="1" a="1"/>
  <c r="Y187" i="1" s="1"/>
  <c r="Z187" i="1" a="1"/>
  <c r="Z187" i="1" s="1"/>
  <c r="AA187" i="1" a="1"/>
  <c r="AA187" i="1"/>
  <c r="AB187" i="1" a="1"/>
  <c r="AB187" i="1" s="1"/>
  <c r="AC187" i="1" a="1"/>
  <c r="AC187" i="1" s="1"/>
  <c r="AD187" i="1" a="1"/>
  <c r="AD187" i="1" s="1"/>
  <c r="AE187" i="1" a="1"/>
  <c r="AE187" i="1" s="1"/>
  <c r="AF187" i="1" a="1"/>
  <c r="AF187" i="1" s="1"/>
  <c r="AG187" i="1" a="1"/>
  <c r="AG187" i="1" s="1"/>
  <c r="AH187" i="1" a="1"/>
  <c r="AH187" i="1" s="1"/>
  <c r="AI187" i="1" a="1"/>
  <c r="AI187" i="1" s="1"/>
  <c r="AJ187" i="1" a="1"/>
  <c r="AJ187" i="1"/>
  <c r="AK187" i="1" a="1"/>
  <c r="AK187" i="1"/>
  <c r="AL187" i="1" a="1"/>
  <c r="AL187" i="1"/>
  <c r="AM187" i="1" a="1"/>
  <c r="AM187" i="1" s="1"/>
  <c r="AN187" i="1" a="1"/>
  <c r="AN187" i="1" s="1"/>
  <c r="AO187" i="1" a="1"/>
  <c r="AO187" i="1" s="1"/>
  <c r="K188" i="1" a="1"/>
  <c r="K188" i="1" s="1"/>
  <c r="L188" i="1" a="1"/>
  <c r="L188" i="1" s="1"/>
  <c r="M188" i="1" a="1"/>
  <c r="M188" i="1"/>
  <c r="N188" i="1" a="1"/>
  <c r="N188" i="1" s="1"/>
  <c r="O188" i="1" a="1"/>
  <c r="O188" i="1"/>
  <c r="P188" i="1" a="1"/>
  <c r="P188" i="1" s="1"/>
  <c r="Q188" i="1" a="1"/>
  <c r="Q188" i="1" s="1"/>
  <c r="R188" i="1" a="1"/>
  <c r="R188" i="1"/>
  <c r="S188" i="1" a="1"/>
  <c r="S188" i="1" s="1"/>
  <c r="T188" i="1" a="1"/>
  <c r="T188" i="1" s="1"/>
  <c r="U188" i="1" a="1"/>
  <c r="U188" i="1" s="1"/>
  <c r="V188" i="1" a="1"/>
  <c r="V188" i="1" s="1"/>
  <c r="W188" i="1" a="1"/>
  <c r="W188" i="1"/>
  <c r="X188" i="1" a="1"/>
  <c r="X188" i="1" s="1"/>
  <c r="Y188" i="1" a="1"/>
  <c r="Y188" i="1" s="1"/>
  <c r="Z188" i="1" a="1"/>
  <c r="Z188" i="1" s="1"/>
  <c r="AA188" i="1" a="1"/>
  <c r="AA188" i="1"/>
  <c r="AB188" i="1" a="1"/>
  <c r="AB188" i="1" s="1"/>
  <c r="AC188" i="1" a="1"/>
  <c r="AC188" i="1"/>
  <c r="AD188" i="1" a="1"/>
  <c r="AD188" i="1"/>
  <c r="AE188" i="1" a="1"/>
  <c r="AE188" i="1" s="1"/>
  <c r="AF188" i="1" a="1"/>
  <c r="AF188" i="1" s="1"/>
  <c r="AG188" i="1" a="1"/>
  <c r="AG188" i="1" s="1"/>
  <c r="AH188" i="1" a="1"/>
  <c r="AH188" i="1" s="1"/>
  <c r="AI188" i="1" a="1"/>
  <c r="AI188" i="1"/>
  <c r="AJ188" i="1" a="1"/>
  <c r="AJ188" i="1" s="1"/>
  <c r="AK188" i="1" a="1"/>
  <c r="AK188" i="1" s="1"/>
  <c r="AL188" i="1" a="1"/>
  <c r="AL188" i="1" s="1"/>
  <c r="AM188" i="1" a="1"/>
  <c r="AM188" i="1"/>
  <c r="AN188" i="1" a="1"/>
  <c r="AN188" i="1" s="1"/>
  <c r="AO188" i="1" a="1"/>
  <c r="AO188" i="1" s="1"/>
  <c r="K189" i="1" a="1"/>
  <c r="K189" i="1" s="1"/>
  <c r="L189" i="1" a="1"/>
  <c r="L189" i="1" s="1"/>
  <c r="M189" i="1" a="1"/>
  <c r="M189" i="1" s="1"/>
  <c r="N189" i="1" a="1"/>
  <c r="N189" i="1" s="1"/>
  <c r="O189" i="1" a="1"/>
  <c r="O189" i="1" s="1"/>
  <c r="P189" i="1" a="1"/>
  <c r="P189" i="1"/>
  <c r="Q189" i="1" a="1"/>
  <c r="Q189" i="1" s="1"/>
  <c r="R189" i="1" a="1"/>
  <c r="R189" i="1"/>
  <c r="S189" i="1" a="1"/>
  <c r="S189" i="1" s="1"/>
  <c r="T189" i="1" a="1"/>
  <c r="T189" i="1"/>
  <c r="U189" i="1" a="1"/>
  <c r="U189" i="1" s="1"/>
  <c r="V189" i="1" a="1"/>
  <c r="V189" i="1"/>
  <c r="W189" i="1" a="1"/>
  <c r="W189" i="1" s="1"/>
  <c r="X189" i="1" a="1"/>
  <c r="X189" i="1" s="1"/>
  <c r="Y189" i="1" a="1"/>
  <c r="Y189" i="1" s="1"/>
  <c r="Z189" i="1" a="1"/>
  <c r="Z189" i="1" s="1"/>
  <c r="AA189" i="1" a="1"/>
  <c r="AA189" i="1"/>
  <c r="AB189" i="1" a="1"/>
  <c r="AB189" i="1" s="1"/>
  <c r="AC189" i="1" a="1"/>
  <c r="AC189" i="1" s="1"/>
  <c r="AD189" i="1" a="1"/>
  <c r="AD189" i="1" s="1"/>
  <c r="AE189" i="1" a="1"/>
  <c r="AE189" i="1"/>
  <c r="AF189" i="1" a="1"/>
  <c r="AF189" i="1" s="1"/>
  <c r="AG189" i="1" a="1"/>
  <c r="AG189" i="1" s="1"/>
  <c r="AH189" i="1" a="1"/>
  <c r="AH189" i="1" s="1"/>
  <c r="AI189" i="1" a="1"/>
  <c r="AI189" i="1" s="1"/>
  <c r="AJ189" i="1" a="1"/>
  <c r="AJ189" i="1" s="1"/>
  <c r="AK189" i="1" a="1"/>
  <c r="AK189" i="1"/>
  <c r="AL189" i="1" a="1"/>
  <c r="AL189" i="1" s="1"/>
  <c r="AM189" i="1" a="1"/>
  <c r="AM189" i="1" s="1"/>
  <c r="AN189" i="1" a="1"/>
  <c r="AN189" i="1" s="1"/>
  <c r="AO189" i="1" a="1"/>
  <c r="AO189" i="1" s="1"/>
  <c r="K190" i="1" a="1"/>
  <c r="K190" i="1" s="1"/>
  <c r="L190" i="1" a="1"/>
  <c r="L190" i="1"/>
  <c r="M190" i="1" a="1"/>
  <c r="M190" i="1"/>
  <c r="N190" i="1" a="1"/>
  <c r="N190" i="1"/>
  <c r="O190" i="1" a="1"/>
  <c r="O190" i="1"/>
  <c r="P190" i="1" a="1"/>
  <c r="P190" i="1" s="1"/>
  <c r="Q190" i="1" a="1"/>
  <c r="Q190" i="1"/>
  <c r="R190" i="1" a="1"/>
  <c r="R190" i="1" s="1"/>
  <c r="S190" i="1" a="1"/>
  <c r="S190" i="1" s="1"/>
  <c r="T190" i="1" a="1"/>
  <c r="T190" i="1"/>
  <c r="U190" i="1" a="1"/>
  <c r="U190" i="1"/>
  <c r="V190" i="1" a="1"/>
  <c r="V190" i="1" s="1"/>
  <c r="W190" i="1" a="1"/>
  <c r="W190" i="1" s="1"/>
  <c r="X190" i="1" a="1"/>
  <c r="X190" i="1"/>
  <c r="Y190" i="1" a="1"/>
  <c r="Y190" i="1" s="1"/>
  <c r="Z190" i="1" a="1"/>
  <c r="Z190" i="1" s="1"/>
  <c r="AA190" i="1" a="1"/>
  <c r="AA190" i="1" s="1"/>
  <c r="AB190" i="1" a="1"/>
  <c r="AB190" i="1" s="1"/>
  <c r="AC190" i="1" a="1"/>
  <c r="AC190" i="1" s="1"/>
  <c r="AD190" i="1" a="1"/>
  <c r="AD190" i="1" s="1"/>
  <c r="AE190" i="1" a="1"/>
  <c r="AE190" i="1" s="1"/>
  <c r="AF190" i="1" a="1"/>
  <c r="AF190" i="1" s="1"/>
  <c r="AG190" i="1" a="1"/>
  <c r="AG190" i="1" s="1"/>
  <c r="AH190" i="1" a="1"/>
  <c r="AH190" i="1" s="1"/>
  <c r="AI190" i="1" a="1"/>
  <c r="AI190" i="1"/>
  <c r="AJ190" i="1" a="1"/>
  <c r="AJ190" i="1" s="1"/>
  <c r="AK190" i="1" a="1"/>
  <c r="AK190" i="1" s="1"/>
  <c r="AL190" i="1" a="1"/>
  <c r="AL190" i="1" s="1"/>
  <c r="AM190" i="1" a="1"/>
  <c r="AM190" i="1"/>
  <c r="AN190" i="1" a="1"/>
  <c r="AN190" i="1" s="1"/>
  <c r="AO190" i="1" a="1"/>
  <c r="AO190" i="1" s="1"/>
  <c r="K191" i="1" a="1"/>
  <c r="K191" i="1" s="1"/>
  <c r="L191" i="1" a="1"/>
  <c r="L191" i="1"/>
  <c r="M191" i="1" a="1"/>
  <c r="M191" i="1"/>
  <c r="N191" i="1" a="1"/>
  <c r="N191" i="1" s="1"/>
  <c r="O191" i="1" a="1"/>
  <c r="O191" i="1" s="1"/>
  <c r="P191" i="1" a="1"/>
  <c r="P191" i="1" s="1"/>
  <c r="Q191" i="1" a="1"/>
  <c r="Q191" i="1" s="1"/>
  <c r="R191" i="1" a="1"/>
  <c r="R191" i="1" s="1"/>
  <c r="S191" i="1" a="1"/>
  <c r="S191" i="1" s="1"/>
  <c r="T191" i="1" a="1"/>
  <c r="T191" i="1" s="1"/>
  <c r="U191" i="1" a="1"/>
  <c r="U191" i="1" s="1"/>
  <c r="V191" i="1" a="1"/>
  <c r="V191" i="1" s="1"/>
  <c r="W191" i="1" a="1"/>
  <c r="W191" i="1" s="1"/>
  <c r="X191" i="1" a="1"/>
  <c r="X191" i="1"/>
  <c r="Y191" i="1" a="1"/>
  <c r="Y191" i="1" s="1"/>
  <c r="Z191" i="1" a="1"/>
  <c r="Z191" i="1" s="1"/>
  <c r="AA191" i="1" a="1"/>
  <c r="AA191" i="1" s="1"/>
  <c r="AB191" i="1" a="1"/>
  <c r="AB191" i="1" s="1"/>
  <c r="AC191" i="1" a="1"/>
  <c r="AC191" i="1" s="1"/>
  <c r="AD191" i="1" a="1"/>
  <c r="AD191" i="1" s="1"/>
  <c r="AE191" i="1" a="1"/>
  <c r="AE191" i="1" s="1"/>
  <c r="AF191" i="1" a="1"/>
  <c r="AF191" i="1" s="1"/>
  <c r="AG191" i="1" a="1"/>
  <c r="AG191" i="1" s="1"/>
  <c r="AH191" i="1" a="1"/>
  <c r="AH191" i="1" s="1"/>
  <c r="AI191" i="1" a="1"/>
  <c r="AI191" i="1" s="1"/>
  <c r="AJ191" i="1" a="1"/>
  <c r="AJ191" i="1"/>
  <c r="AK191" i="1" a="1"/>
  <c r="AK191" i="1" s="1"/>
  <c r="AL191" i="1" a="1"/>
  <c r="AL191" i="1" s="1"/>
  <c r="AM191" i="1" a="1"/>
  <c r="AM191" i="1" s="1"/>
  <c r="AN191" i="1" a="1"/>
  <c r="AN191" i="1"/>
  <c r="AO191" i="1" a="1"/>
  <c r="AO191" i="1" s="1"/>
  <c r="K192" i="1" a="1"/>
  <c r="K192" i="1"/>
  <c r="L192" i="1" a="1"/>
  <c r="L192" i="1" s="1"/>
  <c r="M192" i="1" a="1"/>
  <c r="M192" i="1" s="1"/>
  <c r="N192" i="1" a="1"/>
  <c r="N192" i="1" s="1"/>
  <c r="O192" i="1" a="1"/>
  <c r="O192" i="1" s="1"/>
  <c r="P192" i="1" a="1"/>
  <c r="P192" i="1" s="1"/>
  <c r="Q192" i="1" a="1"/>
  <c r="Q192" i="1" s="1"/>
  <c r="R192" i="1" a="1"/>
  <c r="R192" i="1" s="1"/>
  <c r="S192" i="1" a="1"/>
  <c r="S192" i="1" s="1"/>
  <c r="T192" i="1" a="1"/>
  <c r="T192" i="1" s="1"/>
  <c r="U192" i="1" a="1"/>
  <c r="U192" i="1" s="1"/>
  <c r="V192" i="1" a="1"/>
  <c r="V192" i="1" s="1"/>
  <c r="W192" i="1" a="1"/>
  <c r="W192" i="1" s="1"/>
  <c r="X192" i="1" a="1"/>
  <c r="X192" i="1" s="1"/>
  <c r="Y192" i="1" a="1"/>
  <c r="Y192" i="1" s="1"/>
  <c r="Z192" i="1" a="1"/>
  <c r="Z192" i="1" s="1"/>
  <c r="AA192" i="1" a="1"/>
  <c r="AA192" i="1"/>
  <c r="AB192" i="1" a="1"/>
  <c r="AB192" i="1" s="1"/>
  <c r="AC192" i="1" a="1"/>
  <c r="AC192" i="1" s="1"/>
  <c r="AD192" i="1" a="1"/>
  <c r="AD192" i="1" s="1"/>
  <c r="AE192" i="1" a="1"/>
  <c r="AE192" i="1" s="1"/>
  <c r="AF192" i="1" a="1"/>
  <c r="AF192" i="1" s="1"/>
  <c r="AG192" i="1" a="1"/>
  <c r="AG192" i="1" s="1"/>
  <c r="AH192" i="1" a="1"/>
  <c r="AH192" i="1" s="1"/>
  <c r="AI192" i="1" a="1"/>
  <c r="AI192" i="1" s="1"/>
  <c r="AJ192" i="1" a="1"/>
  <c r="AJ192" i="1" s="1"/>
  <c r="AK192" i="1" a="1"/>
  <c r="AK192" i="1" s="1"/>
  <c r="AL192" i="1" a="1"/>
  <c r="AL192" i="1" s="1"/>
  <c r="AM192" i="1" a="1"/>
  <c r="AM192" i="1" s="1"/>
  <c r="AN192" i="1" a="1"/>
  <c r="AN192" i="1" s="1"/>
  <c r="AO192" i="1" a="1"/>
  <c r="AO192" i="1" s="1"/>
  <c r="K193" i="1" a="1"/>
  <c r="K193" i="1"/>
  <c r="L193" i="1" a="1"/>
  <c r="L193" i="1" s="1"/>
  <c r="M193" i="1" a="1"/>
  <c r="M193" i="1" s="1"/>
  <c r="N193" i="1" a="1"/>
  <c r="N193" i="1" s="1"/>
  <c r="O193" i="1" a="1"/>
  <c r="O193" i="1" s="1"/>
  <c r="P193" i="1" a="1"/>
  <c r="P193" i="1" s="1"/>
  <c r="Q193" i="1" a="1"/>
  <c r="Q193" i="1" s="1"/>
  <c r="R193" i="1" a="1"/>
  <c r="R193" i="1" s="1"/>
  <c r="S193" i="1" a="1"/>
  <c r="S193" i="1" s="1"/>
  <c r="T193" i="1" a="1"/>
  <c r="T193" i="1" s="1"/>
  <c r="U193" i="1" a="1"/>
  <c r="U193" i="1" s="1"/>
  <c r="V193" i="1" a="1"/>
  <c r="V193" i="1"/>
  <c r="W193" i="1" a="1"/>
  <c r="W193" i="1" s="1"/>
  <c r="X193" i="1" a="1"/>
  <c r="X193" i="1" s="1"/>
  <c r="Y193" i="1" a="1"/>
  <c r="Y193" i="1"/>
  <c r="Z193" i="1" a="1"/>
  <c r="Z193" i="1" s="1"/>
  <c r="AA193" i="1" a="1"/>
  <c r="AA193" i="1" s="1"/>
  <c r="AB193" i="1" a="1"/>
  <c r="AB193" i="1" s="1"/>
  <c r="AC193" i="1" a="1"/>
  <c r="AC193" i="1" s="1"/>
  <c r="AD193" i="1" a="1"/>
  <c r="AD193" i="1" s="1"/>
  <c r="AE193" i="1" a="1"/>
  <c r="AE193" i="1" s="1"/>
  <c r="AF193" i="1" a="1"/>
  <c r="AF193" i="1" s="1"/>
  <c r="AG193" i="1" a="1"/>
  <c r="AG193" i="1"/>
  <c r="AH193" i="1" a="1"/>
  <c r="AH193" i="1"/>
  <c r="AI193" i="1" a="1"/>
  <c r="AI193" i="1" s="1"/>
  <c r="AJ193" i="1" a="1"/>
  <c r="AJ193" i="1" s="1"/>
  <c r="AK193" i="1" a="1"/>
  <c r="AK193" i="1" s="1"/>
  <c r="AL193" i="1" a="1"/>
  <c r="AL193" i="1"/>
  <c r="AM193" i="1" a="1"/>
  <c r="AM193" i="1" s="1"/>
  <c r="AN193" i="1" a="1"/>
  <c r="AN193" i="1"/>
  <c r="AO193" i="1" a="1"/>
  <c r="AO193" i="1"/>
  <c r="K194" i="1" a="1"/>
  <c r="K194" i="1" s="1"/>
  <c r="L194" i="1" a="1"/>
  <c r="L194" i="1" s="1"/>
  <c r="M194" i="1" a="1"/>
  <c r="M194" i="1" s="1"/>
  <c r="N194" i="1" a="1"/>
  <c r="N194" i="1" s="1"/>
  <c r="O194" i="1" a="1"/>
  <c r="O194" i="1" s="1"/>
  <c r="P194" i="1" a="1"/>
  <c r="P194" i="1" s="1"/>
  <c r="Q194" i="1" a="1"/>
  <c r="Q194" i="1" s="1"/>
  <c r="R194" i="1" a="1"/>
  <c r="R194" i="1" s="1"/>
  <c r="S194" i="1" a="1"/>
  <c r="S194" i="1" s="1"/>
  <c r="T194" i="1" a="1"/>
  <c r="T194" i="1"/>
  <c r="U194" i="1" a="1"/>
  <c r="U194" i="1" s="1"/>
  <c r="V194" i="1" a="1"/>
  <c r="V194" i="1" s="1"/>
  <c r="W194" i="1" a="1"/>
  <c r="W194" i="1" s="1"/>
  <c r="X194" i="1" a="1"/>
  <c r="X194" i="1"/>
  <c r="Y194" i="1" a="1"/>
  <c r="Y194" i="1" s="1"/>
  <c r="Z194" i="1" a="1"/>
  <c r="Z194" i="1"/>
  <c r="AA194" i="1" a="1"/>
  <c r="AA194" i="1" s="1"/>
  <c r="AB194" i="1" a="1"/>
  <c r="AB194" i="1" s="1"/>
  <c r="AC194" i="1" a="1"/>
  <c r="AC194" i="1" s="1"/>
  <c r="AD194" i="1" a="1"/>
  <c r="AD194" i="1" s="1"/>
  <c r="AE194" i="1" a="1"/>
  <c r="AE194" i="1"/>
  <c r="AF194" i="1" a="1"/>
  <c r="AF194" i="1" s="1"/>
  <c r="AG194" i="1" a="1"/>
  <c r="AG194" i="1" s="1"/>
  <c r="AH194" i="1" a="1"/>
  <c r="AH194" i="1"/>
  <c r="AI194" i="1" a="1"/>
  <c r="AI194" i="1"/>
  <c r="AJ194" i="1" a="1"/>
  <c r="AJ194" i="1" s="1"/>
  <c r="AK194" i="1" a="1"/>
  <c r="AK194" i="1" s="1"/>
  <c r="AL194" i="1" a="1"/>
  <c r="AL194" i="1" s="1"/>
  <c r="AM194" i="1" a="1"/>
  <c r="AM194" i="1" s="1"/>
  <c r="AN194" i="1" a="1"/>
  <c r="AN194" i="1" s="1"/>
  <c r="AO194" i="1" a="1"/>
  <c r="AO194" i="1" s="1"/>
  <c r="K195" i="1" a="1"/>
  <c r="K195" i="1"/>
  <c r="L195" i="1" a="1"/>
  <c r="L195" i="1" s="1"/>
  <c r="M195" i="1" a="1"/>
  <c r="M195" i="1" s="1"/>
  <c r="N195" i="1" a="1"/>
  <c r="N195" i="1" s="1"/>
  <c r="O195" i="1" a="1"/>
  <c r="O195" i="1" s="1"/>
  <c r="P195" i="1" a="1"/>
  <c r="P195" i="1"/>
  <c r="Q195" i="1" a="1"/>
  <c r="Q195" i="1"/>
  <c r="R195" i="1" a="1"/>
  <c r="R195" i="1" s="1"/>
  <c r="S195" i="1" a="1"/>
  <c r="S195" i="1" s="1"/>
  <c r="T195" i="1" a="1"/>
  <c r="T195" i="1" s="1"/>
  <c r="U195" i="1" a="1"/>
  <c r="U195" i="1" s="1"/>
  <c r="V195" i="1" a="1"/>
  <c r="V195" i="1"/>
  <c r="W195" i="1" a="1"/>
  <c r="W195" i="1" s="1"/>
  <c r="X195" i="1" a="1"/>
  <c r="X195" i="1" s="1"/>
  <c r="Y195" i="1" a="1"/>
  <c r="Y195" i="1" s="1"/>
  <c r="Z195" i="1" a="1"/>
  <c r="Z195" i="1" s="1"/>
  <c r="AA195" i="1" a="1"/>
  <c r="AA195" i="1"/>
  <c r="AB195" i="1" a="1"/>
  <c r="AB195" i="1"/>
  <c r="AC195" i="1" a="1"/>
  <c r="AC195" i="1" s="1"/>
  <c r="AD195" i="1" a="1"/>
  <c r="AD195" i="1" s="1"/>
  <c r="AE195" i="1" a="1"/>
  <c r="AE195" i="1" s="1"/>
  <c r="AF195" i="1" a="1"/>
  <c r="AF195" i="1" s="1"/>
  <c r="AG195" i="1" a="1"/>
  <c r="AG195" i="1"/>
  <c r="AH195" i="1" a="1"/>
  <c r="AH195" i="1" s="1"/>
  <c r="AI195" i="1" a="1"/>
  <c r="AI195" i="1" s="1"/>
  <c r="AJ195" i="1" a="1"/>
  <c r="AJ195" i="1" s="1"/>
  <c r="AK195" i="1" a="1"/>
  <c r="AK195" i="1" s="1"/>
  <c r="AL195" i="1" a="1"/>
  <c r="AL195" i="1" s="1"/>
  <c r="AM195" i="1" a="1"/>
  <c r="AM195" i="1" s="1"/>
  <c r="AN195" i="1" a="1"/>
  <c r="AN195" i="1" s="1"/>
  <c r="AO195" i="1" a="1"/>
  <c r="AO195" i="1" s="1"/>
  <c r="K196" i="1" a="1"/>
  <c r="K196" i="1" s="1"/>
  <c r="L196" i="1" a="1"/>
  <c r="L196" i="1" s="1"/>
  <c r="M196" i="1" a="1"/>
  <c r="M196" i="1"/>
  <c r="N196" i="1" a="1"/>
  <c r="N196" i="1" s="1"/>
  <c r="O196" i="1" a="1"/>
  <c r="O196" i="1" s="1"/>
  <c r="P196" i="1" a="1"/>
  <c r="P196" i="1" s="1"/>
  <c r="Q196" i="1" a="1"/>
  <c r="Q196" i="1" s="1"/>
  <c r="R196" i="1" a="1"/>
  <c r="R196" i="1" s="1"/>
  <c r="S196" i="1" a="1"/>
  <c r="S196" i="1" s="1"/>
  <c r="T196" i="1" a="1"/>
  <c r="T196" i="1"/>
  <c r="U196" i="1" a="1"/>
  <c r="U196" i="1" s="1"/>
  <c r="V196" i="1" a="1"/>
  <c r="V196" i="1" s="1"/>
  <c r="W196" i="1" a="1"/>
  <c r="W196" i="1" s="1"/>
  <c r="X196" i="1" a="1"/>
  <c r="X196" i="1" s="1"/>
  <c r="Y196" i="1" a="1"/>
  <c r="Y196" i="1" s="1"/>
  <c r="Z196" i="1" a="1"/>
  <c r="Z196" i="1" s="1"/>
  <c r="AA196" i="1" a="1"/>
  <c r="AA196" i="1" s="1"/>
  <c r="AB196" i="1" a="1"/>
  <c r="AB196" i="1" s="1"/>
  <c r="AC196" i="1" a="1"/>
  <c r="AC196" i="1"/>
  <c r="AD196" i="1" a="1"/>
  <c r="AD196" i="1" s="1"/>
  <c r="AE196" i="1" a="1"/>
  <c r="AE196" i="1" s="1"/>
  <c r="AF196" i="1" a="1"/>
  <c r="AF196" i="1" s="1"/>
  <c r="AG196" i="1" a="1"/>
  <c r="AG196" i="1" s="1"/>
  <c r="AH196" i="1" a="1"/>
  <c r="AH196" i="1" s="1"/>
  <c r="AI196" i="1" a="1"/>
  <c r="AI196" i="1"/>
  <c r="AJ196" i="1" a="1"/>
  <c r="AJ196" i="1"/>
  <c r="AK196" i="1" a="1"/>
  <c r="AK196" i="1" s="1"/>
  <c r="AL196" i="1" a="1"/>
  <c r="AL196" i="1" s="1"/>
  <c r="AM196" i="1" a="1"/>
  <c r="AM196" i="1" s="1"/>
  <c r="AN196" i="1" a="1"/>
  <c r="AN196" i="1" s="1"/>
  <c r="AO196" i="1" a="1"/>
  <c r="AO196" i="1" s="1"/>
  <c r="K197" i="1" a="1"/>
  <c r="K197" i="1" s="1"/>
  <c r="L197" i="1" a="1"/>
  <c r="L197" i="1" s="1"/>
  <c r="M197" i="1" a="1"/>
  <c r="M197" i="1" s="1"/>
  <c r="N197" i="1" a="1"/>
  <c r="N197" i="1" s="1"/>
  <c r="O197" i="1" a="1"/>
  <c r="O197" i="1" s="1"/>
  <c r="P197" i="1" a="1"/>
  <c r="P197" i="1" s="1"/>
  <c r="Q197" i="1" a="1"/>
  <c r="Q197" i="1" s="1"/>
  <c r="R197" i="1" a="1"/>
  <c r="R197" i="1"/>
  <c r="S197" i="1" a="1"/>
  <c r="S197" i="1" s="1"/>
  <c r="T197" i="1" a="1"/>
  <c r="T197" i="1" s="1"/>
  <c r="U197" i="1" a="1"/>
  <c r="U197" i="1" s="1"/>
  <c r="V197" i="1" a="1"/>
  <c r="V197" i="1" s="1"/>
  <c r="W197" i="1" a="1"/>
  <c r="W197" i="1" s="1"/>
  <c r="X197" i="1" a="1"/>
  <c r="X197" i="1" s="1"/>
  <c r="Y197" i="1" a="1"/>
  <c r="Y197" i="1" s="1"/>
  <c r="Z197" i="1" a="1"/>
  <c r="Z197" i="1" s="1"/>
  <c r="AA197" i="1" a="1"/>
  <c r="AA197" i="1" s="1"/>
  <c r="AB197" i="1" a="1"/>
  <c r="AB197" i="1" s="1"/>
  <c r="AC197" i="1" a="1"/>
  <c r="AC197" i="1" s="1"/>
  <c r="AD197" i="1" a="1"/>
  <c r="AD197" i="1" s="1"/>
  <c r="AE197" i="1" a="1"/>
  <c r="AE197" i="1" s="1"/>
  <c r="AF197" i="1" a="1"/>
  <c r="AF197" i="1"/>
  <c r="AG197" i="1" a="1"/>
  <c r="AG197" i="1" s="1"/>
  <c r="AH197" i="1" a="1"/>
  <c r="AH197" i="1" s="1"/>
  <c r="AI197" i="1" a="1"/>
  <c r="AI197" i="1" s="1"/>
  <c r="AJ197" i="1" a="1"/>
  <c r="AJ197" i="1" s="1"/>
  <c r="AK197" i="1" a="1"/>
  <c r="AK197" i="1" s="1"/>
  <c r="AL197" i="1" a="1"/>
  <c r="AL197" i="1" s="1"/>
  <c r="AM197" i="1" a="1"/>
  <c r="AM197" i="1" s="1"/>
  <c r="AN197" i="1" a="1"/>
  <c r="AN197" i="1"/>
  <c r="AO197" i="1" a="1"/>
  <c r="AO197" i="1" s="1"/>
  <c r="K198" i="1" a="1"/>
  <c r="K198" i="1"/>
  <c r="L198" i="1" a="1"/>
  <c r="L198" i="1" s="1"/>
  <c r="M198" i="1" a="1"/>
  <c r="M198" i="1"/>
  <c r="N198" i="1" a="1"/>
  <c r="N198" i="1"/>
  <c r="O198" i="1" a="1"/>
  <c r="O198" i="1"/>
  <c r="P198" i="1" a="1"/>
  <c r="P198" i="1" s="1"/>
  <c r="Q198" i="1" a="1"/>
  <c r="Q198" i="1" s="1"/>
  <c r="R198" i="1" a="1"/>
  <c r="R198" i="1" s="1"/>
  <c r="S198" i="1" a="1"/>
  <c r="S198" i="1" s="1"/>
  <c r="T198" i="1" a="1"/>
  <c r="T198" i="1" s="1"/>
  <c r="U198" i="1" a="1"/>
  <c r="U198" i="1" s="1"/>
  <c r="V198" i="1" a="1"/>
  <c r="V198" i="1"/>
  <c r="W198" i="1" a="1"/>
  <c r="W198" i="1"/>
  <c r="X198" i="1" a="1"/>
  <c r="X198" i="1"/>
  <c r="Y198" i="1" a="1"/>
  <c r="Y198" i="1"/>
  <c r="Z198" i="1" a="1"/>
  <c r="Z198" i="1" s="1"/>
  <c r="AA198" i="1" a="1"/>
  <c r="AA198" i="1" s="1"/>
  <c r="AB198" i="1" a="1"/>
  <c r="AB198" i="1" s="1"/>
  <c r="AC198" i="1" a="1"/>
  <c r="AC198" i="1"/>
  <c r="AD198" i="1" a="1"/>
  <c r="AD198" i="1" s="1"/>
  <c r="AE198" i="1" a="1"/>
  <c r="AE198" i="1" s="1"/>
  <c r="AF198" i="1" a="1"/>
  <c r="AF198" i="1" s="1"/>
  <c r="AG198" i="1" a="1"/>
  <c r="AG198" i="1" s="1"/>
  <c r="AH198" i="1" a="1"/>
  <c r="AH198" i="1" s="1"/>
  <c r="AI198" i="1" a="1"/>
  <c r="AI198" i="1" s="1"/>
  <c r="AJ198" i="1" a="1"/>
  <c r="AJ198" i="1" s="1"/>
  <c r="AK198" i="1" a="1"/>
  <c r="AK198" i="1" s="1"/>
  <c r="AL198" i="1" a="1"/>
  <c r="AL198" i="1" s="1"/>
  <c r="AM198" i="1" a="1"/>
  <c r="AM198" i="1" s="1"/>
  <c r="AN198" i="1" a="1"/>
  <c r="AN198" i="1" s="1"/>
  <c r="AO198" i="1" a="1"/>
  <c r="AO198" i="1" s="1"/>
  <c r="K199" i="1" a="1"/>
  <c r="K199" i="1" s="1"/>
  <c r="L199" i="1" a="1"/>
  <c r="L199" i="1"/>
  <c r="M199" i="1" a="1"/>
  <c r="M199" i="1" s="1"/>
  <c r="N199" i="1" a="1"/>
  <c r="N199" i="1"/>
  <c r="O199" i="1" a="1"/>
  <c r="O199" i="1" s="1"/>
  <c r="P199" i="1" a="1"/>
  <c r="P199" i="1" s="1"/>
  <c r="Q199" i="1" a="1"/>
  <c r="Q199" i="1"/>
  <c r="R199" i="1" a="1"/>
  <c r="R199" i="1"/>
  <c r="S199" i="1" a="1"/>
  <c r="S199" i="1" s="1"/>
  <c r="T199" i="1" a="1"/>
  <c r="T199" i="1" s="1"/>
  <c r="U199" i="1" a="1"/>
  <c r="U199" i="1" s="1"/>
  <c r="V199" i="1" a="1"/>
  <c r="V199" i="1" s="1"/>
  <c r="W199" i="1" a="1"/>
  <c r="W199" i="1"/>
  <c r="X199" i="1" a="1"/>
  <c r="X199" i="1" s="1"/>
  <c r="Y199" i="1" a="1"/>
  <c r="Y199" i="1" s="1"/>
  <c r="Z199" i="1" a="1"/>
  <c r="Z199" i="1"/>
  <c r="AA199" i="1" a="1"/>
  <c r="AA199" i="1" s="1"/>
  <c r="AB199" i="1" a="1"/>
  <c r="AB199" i="1" s="1"/>
  <c r="AC199" i="1" a="1"/>
  <c r="AC199" i="1" s="1"/>
  <c r="AD199" i="1" a="1"/>
  <c r="AD199" i="1" s="1"/>
  <c r="AE199" i="1" a="1"/>
  <c r="AE199" i="1"/>
  <c r="AF199" i="1" a="1"/>
  <c r="AF199" i="1" s="1"/>
  <c r="AG199" i="1" a="1"/>
  <c r="AG199" i="1" s="1"/>
  <c r="AH199" i="1" a="1"/>
  <c r="AH199" i="1" s="1"/>
  <c r="AI199" i="1" a="1"/>
  <c r="AI199" i="1" s="1"/>
  <c r="AJ199" i="1" a="1"/>
  <c r="AJ199" i="1"/>
  <c r="AK199" i="1" a="1"/>
  <c r="AK199" i="1" s="1"/>
  <c r="AL199" i="1" a="1"/>
  <c r="AL199" i="1"/>
  <c r="AM199" i="1" a="1"/>
  <c r="AM199" i="1" s="1"/>
  <c r="AN199" i="1" a="1"/>
  <c r="AN199" i="1" s="1"/>
  <c r="AO199" i="1" a="1"/>
  <c r="AO199" i="1" s="1"/>
  <c r="K200" i="1" a="1"/>
  <c r="K200" i="1"/>
  <c r="L200" i="1" a="1"/>
  <c r="L200" i="1" s="1"/>
  <c r="M200" i="1" a="1"/>
  <c r="M200" i="1"/>
  <c r="N200" i="1" a="1"/>
  <c r="N200" i="1"/>
  <c r="O200" i="1" a="1"/>
  <c r="O200" i="1"/>
  <c r="P200" i="1" a="1"/>
  <c r="P200" i="1"/>
  <c r="Q200" i="1" a="1"/>
  <c r="Q200" i="1" s="1"/>
  <c r="R200" i="1" a="1"/>
  <c r="R200" i="1" s="1"/>
  <c r="S200" i="1" a="1"/>
  <c r="S200" i="1" s="1"/>
  <c r="T200" i="1" a="1"/>
  <c r="T200" i="1" s="1"/>
  <c r="U200" i="1" a="1"/>
  <c r="U200" i="1" s="1"/>
  <c r="V200" i="1" a="1"/>
  <c r="V200" i="1" s="1"/>
  <c r="W200" i="1" a="1"/>
  <c r="W200" i="1" s="1"/>
  <c r="X200" i="1" a="1"/>
  <c r="X200" i="1" s="1"/>
  <c r="Y200" i="1" a="1"/>
  <c r="Y200" i="1" s="1"/>
  <c r="Z200" i="1" a="1"/>
  <c r="Z200" i="1" s="1"/>
  <c r="AA200" i="1" a="1"/>
  <c r="AA200" i="1"/>
  <c r="AB200" i="1" a="1"/>
  <c r="AB200" i="1" s="1"/>
  <c r="AC200" i="1" a="1"/>
  <c r="AC200" i="1" s="1"/>
  <c r="AD200" i="1" a="1"/>
  <c r="AD200" i="1" s="1"/>
  <c r="AE200" i="1" a="1"/>
  <c r="AE200" i="1" s="1"/>
  <c r="AF200" i="1" a="1"/>
  <c r="AF200" i="1"/>
  <c r="AG200" i="1" a="1"/>
  <c r="AG200" i="1" s="1"/>
  <c r="AH200" i="1" a="1"/>
  <c r="AH200" i="1" s="1"/>
  <c r="AI200" i="1" a="1"/>
  <c r="AI200" i="1"/>
  <c r="AJ200" i="1" a="1"/>
  <c r="AJ200" i="1" s="1"/>
  <c r="AK200" i="1" a="1"/>
  <c r="AK200" i="1"/>
  <c r="AL200" i="1" a="1"/>
  <c r="AL200" i="1" s="1"/>
  <c r="AM200" i="1" a="1"/>
  <c r="AM200" i="1" s="1"/>
  <c r="AN200" i="1" a="1"/>
  <c r="AN200" i="1" s="1"/>
  <c r="AO200" i="1" a="1"/>
  <c r="AO200" i="1" s="1"/>
  <c r="K201" i="1" a="1"/>
  <c r="K201" i="1"/>
  <c r="L201" i="1" a="1"/>
  <c r="L201" i="1" s="1"/>
  <c r="M201" i="1" a="1"/>
  <c r="M201" i="1"/>
  <c r="N201" i="1" a="1"/>
  <c r="N201" i="1" s="1"/>
  <c r="O201" i="1" a="1"/>
  <c r="O201" i="1" s="1"/>
  <c r="P201" i="1" a="1"/>
  <c r="P201" i="1"/>
  <c r="Q201" i="1" a="1"/>
  <c r="Q201" i="1"/>
  <c r="R201" i="1" a="1"/>
  <c r="R201" i="1" s="1"/>
  <c r="S201" i="1" a="1"/>
  <c r="S201" i="1" s="1"/>
  <c r="T201" i="1" a="1"/>
  <c r="T201" i="1" s="1"/>
  <c r="U201" i="1" a="1"/>
  <c r="U201" i="1"/>
  <c r="V201" i="1" a="1"/>
  <c r="V201" i="1" s="1"/>
  <c r="W201" i="1" a="1"/>
  <c r="W201" i="1" s="1"/>
  <c r="X201" i="1" a="1"/>
  <c r="X201" i="1" s="1"/>
  <c r="Y201" i="1" a="1"/>
  <c r="Y201" i="1" s="1"/>
  <c r="Z201" i="1" a="1"/>
  <c r="Z201" i="1" s="1"/>
  <c r="AA201" i="1" a="1"/>
  <c r="AA201" i="1" s="1"/>
  <c r="AB201" i="1" a="1"/>
  <c r="AB201" i="1" s="1"/>
  <c r="AC201" i="1" a="1"/>
  <c r="AC201" i="1" s="1"/>
  <c r="AD201" i="1" a="1"/>
  <c r="AD201" i="1"/>
  <c r="AE201" i="1" a="1"/>
  <c r="AE201" i="1" s="1"/>
  <c r="AF201" i="1" a="1"/>
  <c r="AF201" i="1" s="1"/>
  <c r="AG201" i="1" a="1"/>
  <c r="AG201" i="1" s="1"/>
  <c r="AH201" i="1" a="1"/>
  <c r="AH201" i="1" s="1"/>
  <c r="AI201" i="1" a="1"/>
  <c r="AI201" i="1" s="1"/>
  <c r="AJ201" i="1" a="1"/>
  <c r="AJ201" i="1" s="1"/>
  <c r="AK201" i="1" a="1"/>
  <c r="AK201" i="1" s="1"/>
  <c r="AL201" i="1" a="1"/>
  <c r="AL201" i="1"/>
  <c r="AM201" i="1" a="1"/>
  <c r="AM201" i="1" s="1"/>
  <c r="AN201" i="1" a="1"/>
  <c r="AN201" i="1" s="1"/>
  <c r="AO201" i="1" a="1"/>
  <c r="AO201" i="1" s="1"/>
  <c r="K202" i="1" a="1"/>
  <c r="K202" i="1" s="1"/>
  <c r="L202" i="1" a="1"/>
  <c r="L202" i="1" s="1"/>
  <c r="M202" i="1" a="1"/>
  <c r="M202" i="1" s="1"/>
  <c r="N202" i="1" a="1"/>
  <c r="N202" i="1" s="1"/>
  <c r="O202" i="1" a="1"/>
  <c r="O202" i="1" s="1"/>
  <c r="P202" i="1" a="1"/>
  <c r="P202" i="1" s="1"/>
  <c r="Q202" i="1" a="1"/>
  <c r="Q202" i="1" s="1"/>
  <c r="R202" i="1" a="1"/>
  <c r="R202" i="1" s="1"/>
  <c r="S202" i="1" a="1"/>
  <c r="S202" i="1" s="1"/>
  <c r="T202" i="1" a="1"/>
  <c r="T202" i="1" s="1"/>
  <c r="U202" i="1" a="1"/>
  <c r="U202" i="1" s="1"/>
  <c r="V202" i="1" a="1"/>
  <c r="V202" i="1" s="1"/>
  <c r="W202" i="1" a="1"/>
  <c r="W202" i="1" s="1"/>
  <c r="X202" i="1" a="1"/>
  <c r="X202" i="1" s="1"/>
  <c r="Y202" i="1" a="1"/>
  <c r="Y202" i="1" s="1"/>
  <c r="Z202" i="1" a="1"/>
  <c r="Z202" i="1" s="1"/>
  <c r="AA202" i="1" a="1"/>
  <c r="AA202" i="1" s="1"/>
  <c r="AB202" i="1" a="1"/>
  <c r="AB202" i="1" s="1"/>
  <c r="AC202" i="1" a="1"/>
  <c r="AC202" i="1" s="1"/>
  <c r="AD202" i="1" a="1"/>
  <c r="AD202" i="1" s="1"/>
  <c r="AE202" i="1" a="1"/>
  <c r="AE202" i="1" s="1"/>
  <c r="AF202" i="1" a="1"/>
  <c r="AF202" i="1" s="1"/>
  <c r="AG202" i="1" a="1"/>
  <c r="AG202" i="1" s="1"/>
  <c r="AH202" i="1" a="1"/>
  <c r="AH202" i="1" s="1"/>
  <c r="AI202" i="1" a="1"/>
  <c r="AI202" i="1" s="1"/>
  <c r="AJ202" i="1" a="1"/>
  <c r="AJ202" i="1" s="1"/>
  <c r="AK202" i="1" a="1"/>
  <c r="AK202" i="1" s="1"/>
  <c r="AL202" i="1" a="1"/>
  <c r="AL202" i="1" s="1"/>
  <c r="AM202" i="1" a="1"/>
  <c r="AM202" i="1" s="1"/>
  <c r="AN202" i="1" a="1"/>
  <c r="AN202" i="1" s="1"/>
  <c r="AO202" i="1" a="1"/>
  <c r="AO202" i="1" s="1"/>
  <c r="K203" i="1" a="1"/>
  <c r="K203" i="1" s="1"/>
  <c r="L203" i="1" a="1"/>
  <c r="L203" i="1" s="1"/>
  <c r="M203" i="1" a="1"/>
  <c r="M203" i="1" s="1"/>
  <c r="N203" i="1" a="1"/>
  <c r="N203" i="1" s="1"/>
  <c r="O203" i="1" a="1"/>
  <c r="O203" i="1" s="1"/>
  <c r="P203" i="1" a="1"/>
  <c r="P203" i="1" s="1"/>
  <c r="Q203" i="1" a="1"/>
  <c r="Q203" i="1"/>
  <c r="R203" i="1" a="1"/>
  <c r="R203" i="1" s="1"/>
  <c r="S203" i="1" a="1"/>
  <c r="S203" i="1"/>
  <c r="T203" i="1" a="1"/>
  <c r="T203" i="1" s="1"/>
  <c r="U203" i="1" a="1"/>
  <c r="U203" i="1" s="1"/>
  <c r="V203" i="1" a="1"/>
  <c r="V203" i="1" s="1"/>
  <c r="W203" i="1" a="1"/>
  <c r="W203" i="1" s="1"/>
  <c r="X203" i="1" a="1"/>
  <c r="X203" i="1" s="1"/>
  <c r="Y203" i="1" a="1"/>
  <c r="Y203" i="1" s="1"/>
  <c r="Z203" i="1" a="1"/>
  <c r="Z203" i="1" s="1"/>
  <c r="AA203" i="1" a="1"/>
  <c r="AA203" i="1" s="1"/>
  <c r="AB203" i="1" a="1"/>
  <c r="AB203" i="1" s="1"/>
  <c r="AC203" i="1" a="1"/>
  <c r="AC203" i="1" s="1"/>
  <c r="AD203" i="1" a="1"/>
  <c r="AD203" i="1" s="1"/>
  <c r="AE203" i="1" a="1"/>
  <c r="AE203" i="1" s="1"/>
  <c r="AF203" i="1" a="1"/>
  <c r="AF203" i="1" s="1"/>
  <c r="AG203" i="1" a="1"/>
  <c r="AG203" i="1" s="1"/>
  <c r="AH203" i="1" a="1"/>
  <c r="AH203" i="1"/>
  <c r="AI203" i="1" a="1"/>
  <c r="AI203" i="1" s="1"/>
  <c r="AJ203" i="1" a="1"/>
  <c r="AJ203" i="1" s="1"/>
  <c r="AK203" i="1" a="1"/>
  <c r="AK203" i="1" s="1"/>
  <c r="AL203" i="1" a="1"/>
  <c r="AL203" i="1" s="1"/>
  <c r="AM203" i="1" a="1"/>
  <c r="AM203" i="1" s="1"/>
  <c r="AN203" i="1" a="1"/>
  <c r="AN203" i="1" s="1"/>
  <c r="AO203" i="1" a="1"/>
  <c r="AO203" i="1" s="1"/>
  <c r="K204" i="1" a="1"/>
  <c r="K204" i="1" s="1"/>
  <c r="L204" i="1" a="1"/>
  <c r="L204" i="1" s="1"/>
  <c r="M204" i="1" a="1"/>
  <c r="M204" i="1" s="1"/>
  <c r="N204" i="1" a="1"/>
  <c r="N204" i="1" s="1"/>
  <c r="O204" i="1" a="1"/>
  <c r="O204" i="1" s="1"/>
  <c r="P204" i="1" a="1"/>
  <c r="P204" i="1" s="1"/>
  <c r="Q204" i="1" a="1"/>
  <c r="Q204" i="1" s="1"/>
  <c r="R204" i="1" a="1"/>
  <c r="R204" i="1" s="1"/>
  <c r="S204" i="1" a="1"/>
  <c r="S204" i="1" s="1"/>
  <c r="T204" i="1" a="1"/>
  <c r="T204" i="1" s="1"/>
  <c r="U204" i="1" a="1"/>
  <c r="U204" i="1" s="1"/>
  <c r="V204" i="1" a="1"/>
  <c r="V204" i="1" s="1"/>
  <c r="W204" i="1" a="1"/>
  <c r="W204" i="1" s="1"/>
  <c r="X204" i="1" a="1"/>
  <c r="X204" i="1"/>
  <c r="Y204" i="1" a="1"/>
  <c r="Y204" i="1" s="1"/>
  <c r="Z204" i="1" a="1"/>
  <c r="Z204" i="1" s="1"/>
  <c r="AA204" i="1" a="1"/>
  <c r="AA204" i="1" s="1"/>
  <c r="AB204" i="1" a="1"/>
  <c r="AB204" i="1" s="1"/>
  <c r="AC204" i="1" a="1"/>
  <c r="AC204" i="1" s="1"/>
  <c r="AD204" i="1" a="1"/>
  <c r="AD204" i="1" s="1"/>
  <c r="AE204" i="1" a="1"/>
  <c r="AE204" i="1" s="1"/>
  <c r="AF204" i="1" a="1"/>
  <c r="AF204" i="1" s="1"/>
  <c r="AG204" i="1" a="1"/>
  <c r="AG204" i="1" s="1"/>
  <c r="AH204" i="1" a="1"/>
  <c r="AH204" i="1" s="1"/>
  <c r="AI204" i="1" a="1"/>
  <c r="AI204" i="1" s="1"/>
  <c r="AJ204" i="1" a="1"/>
  <c r="AJ204" i="1" s="1"/>
  <c r="AK204" i="1" a="1"/>
  <c r="AK204" i="1" s="1"/>
  <c r="AL204" i="1" a="1"/>
  <c r="AL204" i="1" s="1"/>
  <c r="AM204" i="1" a="1"/>
  <c r="AM204" i="1" s="1"/>
  <c r="AN204" i="1" a="1"/>
  <c r="AN204" i="1" s="1"/>
  <c r="AO204" i="1" a="1"/>
  <c r="AO204" i="1" s="1"/>
  <c r="K205" i="1" a="1"/>
  <c r="K205" i="1" s="1"/>
  <c r="L205" i="1" a="1"/>
  <c r="L205" i="1" s="1"/>
  <c r="M205" i="1" a="1"/>
  <c r="M205" i="1" s="1"/>
  <c r="N205" i="1" a="1"/>
  <c r="N205" i="1" s="1"/>
  <c r="O205" i="1" a="1"/>
  <c r="O205" i="1" s="1"/>
  <c r="P205" i="1" a="1"/>
  <c r="P205" i="1" s="1"/>
  <c r="Q205" i="1" a="1"/>
  <c r="Q205" i="1" s="1"/>
  <c r="R205" i="1" a="1"/>
  <c r="R205" i="1" s="1"/>
  <c r="S205" i="1" a="1"/>
  <c r="S205" i="1" s="1"/>
  <c r="T205" i="1" a="1"/>
  <c r="T205" i="1" s="1"/>
  <c r="U205" i="1" a="1"/>
  <c r="U205" i="1" s="1"/>
  <c r="V205" i="1" a="1"/>
  <c r="V205" i="1" s="1"/>
  <c r="W205" i="1" a="1"/>
  <c r="W205" i="1" s="1"/>
  <c r="X205" i="1" a="1"/>
  <c r="X205" i="1" s="1"/>
  <c r="Y205" i="1" a="1"/>
  <c r="Y205" i="1" s="1"/>
  <c r="Z205" i="1" a="1"/>
  <c r="Z205" i="1" s="1"/>
  <c r="AA205" i="1" a="1"/>
  <c r="AA205" i="1" s="1"/>
  <c r="AB205" i="1" a="1"/>
  <c r="AB205" i="1" s="1"/>
  <c r="AC205" i="1" a="1"/>
  <c r="AC205" i="1" s="1"/>
  <c r="AD205" i="1" a="1"/>
  <c r="AD205" i="1" s="1"/>
  <c r="AE205" i="1" a="1"/>
  <c r="AE205" i="1"/>
  <c r="AF205" i="1" a="1"/>
  <c r="AF205" i="1" s="1"/>
  <c r="AG205" i="1" a="1"/>
  <c r="AG205" i="1" s="1"/>
  <c r="AH205" i="1" a="1"/>
  <c r="AH205" i="1" s="1"/>
  <c r="AI205" i="1" a="1"/>
  <c r="AI205" i="1" s="1"/>
  <c r="AJ205" i="1" a="1"/>
  <c r="AJ205" i="1" s="1"/>
  <c r="AK205" i="1" a="1"/>
  <c r="AK205" i="1" s="1"/>
  <c r="AL205" i="1" a="1"/>
  <c r="AL205" i="1" s="1"/>
  <c r="AM205" i="1" a="1"/>
  <c r="AM205" i="1" s="1"/>
  <c r="AN205" i="1" a="1"/>
  <c r="AN205" i="1" s="1"/>
  <c r="AO205" i="1" a="1"/>
  <c r="AO205" i="1" s="1"/>
  <c r="K206" i="1" a="1"/>
  <c r="K206" i="1" s="1"/>
  <c r="L206" i="1" a="1"/>
  <c r="L206" i="1" s="1"/>
  <c r="M206" i="1" a="1"/>
  <c r="M206" i="1"/>
  <c r="N206" i="1" a="1"/>
  <c r="N206" i="1" s="1"/>
  <c r="O206" i="1" a="1"/>
  <c r="O206" i="1" s="1"/>
  <c r="P206" i="1" a="1"/>
  <c r="P206" i="1"/>
  <c r="Q206" i="1" a="1"/>
  <c r="Q206" i="1" s="1"/>
  <c r="R206" i="1" a="1"/>
  <c r="R206" i="1" s="1"/>
  <c r="S206" i="1" a="1"/>
  <c r="S206" i="1" s="1"/>
  <c r="T206" i="1" a="1"/>
  <c r="T206" i="1" s="1"/>
  <c r="U206" i="1" a="1"/>
  <c r="U206" i="1" s="1"/>
  <c r="V206" i="1" a="1"/>
  <c r="V206" i="1" s="1"/>
  <c r="W206" i="1" a="1"/>
  <c r="W206" i="1" s="1"/>
  <c r="X206" i="1" a="1"/>
  <c r="X206" i="1" s="1"/>
  <c r="Y206" i="1" a="1"/>
  <c r="Y206" i="1" s="1"/>
  <c r="Z206" i="1" a="1"/>
  <c r="Z206" i="1" s="1"/>
  <c r="AA206" i="1" a="1"/>
  <c r="AA206" i="1" s="1"/>
  <c r="AB206" i="1" a="1"/>
  <c r="AB206" i="1" s="1"/>
  <c r="AC206" i="1" a="1"/>
  <c r="AC206" i="1" s="1"/>
  <c r="AD206" i="1" a="1"/>
  <c r="AD206" i="1" s="1"/>
  <c r="AE206" i="1" a="1"/>
  <c r="AE206" i="1" s="1"/>
  <c r="AF206" i="1" a="1"/>
  <c r="AF206" i="1" s="1"/>
  <c r="AG206" i="1" a="1"/>
  <c r="AG206" i="1"/>
  <c r="AH206" i="1" a="1"/>
  <c r="AH206" i="1" s="1"/>
  <c r="AI206" i="1" a="1"/>
  <c r="AI206" i="1" s="1"/>
  <c r="AJ206" i="1" a="1"/>
  <c r="AJ206" i="1" s="1"/>
  <c r="AK206" i="1" a="1"/>
  <c r="AK206" i="1" s="1"/>
  <c r="AL206" i="1" a="1"/>
  <c r="AL206" i="1" s="1"/>
  <c r="AM206" i="1" a="1"/>
  <c r="AM206" i="1" s="1"/>
  <c r="AN206" i="1" a="1"/>
  <c r="AN206" i="1" s="1"/>
  <c r="AO206" i="1" a="1"/>
  <c r="AO206" i="1" s="1"/>
  <c r="K207" i="1" a="1"/>
  <c r="K207" i="1" s="1"/>
  <c r="L207" i="1" a="1"/>
  <c r="L207" i="1" s="1"/>
  <c r="M207" i="1" a="1"/>
  <c r="M207" i="1" s="1"/>
  <c r="N207" i="1" a="1"/>
  <c r="N207" i="1" s="1"/>
  <c r="O207" i="1" a="1"/>
  <c r="O207" i="1" s="1"/>
  <c r="P207" i="1" a="1"/>
  <c r="P207" i="1" s="1"/>
  <c r="Q207" i="1" a="1"/>
  <c r="Q207" i="1" s="1"/>
  <c r="R207" i="1" a="1"/>
  <c r="R207" i="1" s="1"/>
  <c r="S207" i="1" a="1"/>
  <c r="S207" i="1" s="1"/>
  <c r="T207" i="1" a="1"/>
  <c r="T207" i="1" s="1"/>
  <c r="U207" i="1" a="1"/>
  <c r="U207" i="1" s="1"/>
  <c r="V207" i="1" a="1"/>
  <c r="V207" i="1" s="1"/>
  <c r="W207" i="1" a="1"/>
  <c r="W207" i="1" s="1"/>
  <c r="X207" i="1" a="1"/>
  <c r="X207" i="1" s="1"/>
  <c r="Y207" i="1" a="1"/>
  <c r="Y207" i="1" s="1"/>
  <c r="Z207" i="1" a="1"/>
  <c r="Z207" i="1" s="1"/>
  <c r="AA207" i="1" a="1"/>
  <c r="AA207" i="1" s="1"/>
  <c r="AB207" i="1" a="1"/>
  <c r="AB207" i="1" s="1"/>
  <c r="AC207" i="1" a="1"/>
  <c r="AC207" i="1" s="1"/>
  <c r="AD207" i="1" a="1"/>
  <c r="AD207" i="1" s="1"/>
  <c r="AE207" i="1" a="1"/>
  <c r="AE207" i="1" s="1"/>
  <c r="AF207" i="1" a="1"/>
  <c r="AF207" i="1" s="1"/>
  <c r="AG207" i="1" a="1"/>
  <c r="AG207" i="1" s="1"/>
  <c r="AH207" i="1" a="1"/>
  <c r="AH207" i="1" s="1"/>
  <c r="AI207" i="1" a="1"/>
  <c r="AI207" i="1" s="1"/>
  <c r="AJ207" i="1" a="1"/>
  <c r="AJ207" i="1" s="1"/>
  <c r="AK207" i="1" a="1"/>
  <c r="AK207" i="1" s="1"/>
  <c r="AL207" i="1" a="1"/>
  <c r="AL207" i="1" s="1"/>
  <c r="AM207" i="1" a="1"/>
  <c r="AM207" i="1" s="1"/>
  <c r="AN207" i="1" a="1"/>
  <c r="AN207" i="1" s="1"/>
  <c r="AO207" i="1" a="1"/>
  <c r="AO207" i="1" s="1"/>
  <c r="K208" i="1" a="1"/>
  <c r="K208" i="1" s="1"/>
  <c r="L208" i="1" a="1"/>
  <c r="L208" i="1" s="1"/>
  <c r="M208" i="1" a="1"/>
  <c r="M208" i="1" s="1"/>
  <c r="N208" i="1" a="1"/>
  <c r="N208" i="1" s="1"/>
  <c r="O208" i="1" a="1"/>
  <c r="O208" i="1" s="1"/>
  <c r="P208" i="1" a="1"/>
  <c r="P208" i="1" s="1"/>
  <c r="Q208" i="1" a="1"/>
  <c r="Q208" i="1" s="1"/>
  <c r="R208" i="1" a="1"/>
  <c r="R208" i="1"/>
  <c r="S208" i="1" a="1"/>
  <c r="S208" i="1" s="1"/>
  <c r="T208" i="1" a="1"/>
  <c r="T208" i="1" s="1"/>
  <c r="U208" i="1" a="1"/>
  <c r="U208" i="1" s="1"/>
  <c r="V208" i="1" a="1"/>
  <c r="V208" i="1" s="1"/>
  <c r="W208" i="1" a="1"/>
  <c r="W208" i="1" s="1"/>
  <c r="X208" i="1" a="1"/>
  <c r="X208" i="1" s="1"/>
  <c r="Y208" i="1" a="1"/>
  <c r="Y208" i="1" s="1"/>
  <c r="Z208" i="1" a="1"/>
  <c r="Z208" i="1" s="1"/>
  <c r="AA208" i="1" a="1"/>
  <c r="AA208" i="1" s="1"/>
  <c r="AB208" i="1" a="1"/>
  <c r="AB208" i="1" s="1"/>
  <c r="AC208" i="1" a="1"/>
  <c r="AC208" i="1" s="1"/>
  <c r="AD208" i="1" a="1"/>
  <c r="AD208" i="1" s="1"/>
  <c r="AE208" i="1" a="1"/>
  <c r="AE208" i="1" s="1"/>
  <c r="AF208" i="1" a="1"/>
  <c r="AF208" i="1" s="1"/>
  <c r="AG208" i="1" a="1"/>
  <c r="AG208" i="1" s="1"/>
  <c r="AH208" i="1" a="1"/>
  <c r="AH208" i="1" s="1"/>
  <c r="AI208" i="1" a="1"/>
  <c r="AI208" i="1" s="1"/>
  <c r="AJ208" i="1" a="1"/>
  <c r="AJ208" i="1" s="1"/>
  <c r="AK208" i="1" a="1"/>
  <c r="AK208" i="1" s="1"/>
  <c r="AL208" i="1" a="1"/>
  <c r="AL208" i="1" s="1"/>
  <c r="AM208" i="1" a="1"/>
  <c r="AM208" i="1" s="1"/>
  <c r="AN208" i="1" a="1"/>
  <c r="AN208" i="1" s="1"/>
  <c r="AO208" i="1" a="1"/>
  <c r="AO208" i="1" s="1"/>
  <c r="K209" i="1" a="1"/>
  <c r="K209" i="1" s="1"/>
  <c r="L209" i="1" a="1"/>
  <c r="L209" i="1" s="1"/>
  <c r="M209" i="1" a="1"/>
  <c r="M209" i="1" s="1"/>
  <c r="N209" i="1" a="1"/>
  <c r="N209" i="1" s="1"/>
  <c r="O209" i="1" a="1"/>
  <c r="O209" i="1" s="1"/>
  <c r="P209" i="1" a="1"/>
  <c r="P209" i="1" s="1"/>
  <c r="Q209" i="1" a="1"/>
  <c r="Q209" i="1" s="1"/>
  <c r="R209" i="1" a="1"/>
  <c r="R209" i="1" s="1"/>
  <c r="S209" i="1" a="1"/>
  <c r="S209" i="1" s="1"/>
  <c r="T209" i="1" a="1"/>
  <c r="T209" i="1" s="1"/>
  <c r="U209" i="1" a="1"/>
  <c r="U209" i="1" s="1"/>
  <c r="V209" i="1" a="1"/>
  <c r="V209" i="1" s="1"/>
  <c r="W209" i="1" a="1"/>
  <c r="W209" i="1" s="1"/>
  <c r="X209" i="1" a="1"/>
  <c r="X209" i="1" s="1"/>
  <c r="Y209" i="1" a="1"/>
  <c r="Y209" i="1" s="1"/>
  <c r="Z209" i="1" a="1"/>
  <c r="Z209" i="1" s="1"/>
  <c r="AA209" i="1" a="1"/>
  <c r="AA209" i="1" s="1"/>
  <c r="AB209" i="1" a="1"/>
  <c r="AB209" i="1" s="1"/>
  <c r="AC209" i="1" a="1"/>
  <c r="AC209" i="1" s="1"/>
  <c r="AD209" i="1" a="1"/>
  <c r="AD209" i="1" s="1"/>
  <c r="AE209" i="1" a="1"/>
  <c r="AE209" i="1" s="1"/>
  <c r="AF209" i="1" a="1"/>
  <c r="AF209" i="1" s="1"/>
  <c r="AG209" i="1" a="1"/>
  <c r="AG209" i="1" s="1"/>
  <c r="AH209" i="1" a="1"/>
  <c r="AH209" i="1" s="1"/>
  <c r="AI209" i="1" a="1"/>
  <c r="AI209" i="1" s="1"/>
  <c r="AJ209" i="1" a="1"/>
  <c r="AJ209" i="1" s="1"/>
  <c r="AK209" i="1" a="1"/>
  <c r="AK209" i="1" s="1"/>
  <c r="AL209" i="1" a="1"/>
  <c r="AL209" i="1" s="1"/>
  <c r="AM209" i="1" a="1"/>
  <c r="AM209" i="1" s="1"/>
  <c r="AN209" i="1" a="1"/>
  <c r="AN209" i="1" s="1"/>
  <c r="AO209" i="1" a="1"/>
  <c r="AO209" i="1" s="1"/>
  <c r="K210" i="1" a="1"/>
  <c r="K210" i="1" s="1"/>
  <c r="L210" i="1" a="1"/>
  <c r="L210" i="1" s="1"/>
  <c r="M210" i="1" a="1"/>
  <c r="M210" i="1" s="1"/>
  <c r="N210" i="1" a="1"/>
  <c r="N210" i="1" s="1"/>
  <c r="O210" i="1" a="1"/>
  <c r="O210" i="1" s="1"/>
  <c r="P210" i="1" a="1"/>
  <c r="P210" i="1" s="1"/>
  <c r="Q210" i="1" a="1"/>
  <c r="Q210" i="1" s="1"/>
  <c r="R210" i="1" a="1"/>
  <c r="R210" i="1" s="1"/>
  <c r="S210" i="1" a="1"/>
  <c r="S210" i="1" s="1"/>
  <c r="T210" i="1" a="1"/>
  <c r="T210" i="1" s="1"/>
  <c r="U210" i="1" a="1"/>
  <c r="U210" i="1" s="1"/>
  <c r="V210" i="1" a="1"/>
  <c r="V210" i="1" s="1"/>
  <c r="W210" i="1" a="1"/>
  <c r="W210" i="1" s="1"/>
  <c r="X210" i="1" a="1"/>
  <c r="X210" i="1" s="1"/>
  <c r="Y210" i="1" a="1"/>
  <c r="Y210" i="1" s="1"/>
  <c r="Z210" i="1" a="1"/>
  <c r="Z210" i="1" s="1"/>
  <c r="AA210" i="1" a="1"/>
  <c r="AA210" i="1" s="1"/>
  <c r="AB210" i="1" a="1"/>
  <c r="AB210" i="1" s="1"/>
  <c r="AC210" i="1" a="1"/>
  <c r="AC210" i="1" s="1"/>
  <c r="AD210" i="1" a="1"/>
  <c r="AD210" i="1" s="1"/>
  <c r="AE210" i="1" a="1"/>
  <c r="AE210" i="1" s="1"/>
  <c r="AF210" i="1" a="1"/>
  <c r="AF210" i="1" s="1"/>
  <c r="AG210" i="1" a="1"/>
  <c r="AG210" i="1" s="1"/>
  <c r="AH210" i="1" a="1"/>
  <c r="AH210" i="1" s="1"/>
  <c r="AI210" i="1" a="1"/>
  <c r="AI210" i="1" s="1"/>
  <c r="AJ210" i="1" a="1"/>
  <c r="AJ210" i="1" s="1"/>
  <c r="AK210" i="1" a="1"/>
  <c r="AK210" i="1"/>
  <c r="AL210" i="1" a="1"/>
  <c r="AL210" i="1" s="1"/>
  <c r="AM210" i="1" a="1"/>
  <c r="AM210" i="1" s="1"/>
  <c r="AN210" i="1" a="1"/>
  <c r="AN210" i="1" s="1"/>
  <c r="AO210" i="1" a="1"/>
  <c r="AO210" i="1" s="1"/>
  <c r="K211" i="1" a="1"/>
  <c r="K211" i="1" s="1"/>
  <c r="L211" i="1" a="1"/>
  <c r="L211" i="1" s="1"/>
  <c r="M211" i="1" a="1"/>
  <c r="M211" i="1" s="1"/>
  <c r="N211" i="1" a="1"/>
  <c r="N211" i="1" s="1"/>
  <c r="O211" i="1" a="1"/>
  <c r="O211" i="1" s="1"/>
  <c r="P211" i="1" a="1"/>
  <c r="P211" i="1" s="1"/>
  <c r="Q211" i="1" a="1"/>
  <c r="Q211" i="1" s="1"/>
  <c r="R211" i="1" a="1"/>
  <c r="R211" i="1" s="1"/>
  <c r="S211" i="1" a="1"/>
  <c r="S211" i="1" s="1"/>
  <c r="T211" i="1" a="1"/>
  <c r="T211" i="1" s="1"/>
  <c r="U211" i="1" a="1"/>
  <c r="U211" i="1" s="1"/>
  <c r="V211" i="1" a="1"/>
  <c r="V211" i="1" s="1"/>
  <c r="W211" i="1" a="1"/>
  <c r="W211" i="1" s="1"/>
  <c r="X211" i="1" a="1"/>
  <c r="X211" i="1" s="1"/>
  <c r="Y211" i="1" a="1"/>
  <c r="Y211" i="1" s="1"/>
  <c r="Z211" i="1" a="1"/>
  <c r="Z211" i="1" s="1"/>
  <c r="AA211" i="1" a="1"/>
  <c r="AA211" i="1"/>
  <c r="AB211" i="1" a="1"/>
  <c r="AB211" i="1" s="1"/>
  <c r="AC211" i="1" a="1"/>
  <c r="AC211" i="1"/>
  <c r="AD211" i="1" a="1"/>
  <c r="AD211" i="1" s="1"/>
  <c r="AE211" i="1" a="1"/>
  <c r="AE211" i="1" s="1"/>
  <c r="AF211" i="1" a="1"/>
  <c r="AF211" i="1" s="1"/>
  <c r="AG211" i="1" a="1"/>
  <c r="AG211" i="1" s="1"/>
  <c r="AH211" i="1" a="1"/>
  <c r="AH211" i="1" s="1"/>
  <c r="AI211" i="1" a="1"/>
  <c r="AI211" i="1" s="1"/>
  <c r="AJ211" i="1" a="1"/>
  <c r="AJ211" i="1" s="1"/>
  <c r="AK211" i="1" a="1"/>
  <c r="AK211" i="1" s="1"/>
  <c r="AL211" i="1" a="1"/>
  <c r="AL211" i="1" s="1"/>
  <c r="AM211" i="1" a="1"/>
  <c r="AM211" i="1" s="1"/>
  <c r="AN211" i="1" a="1"/>
  <c r="AN211" i="1" s="1"/>
  <c r="AO211" i="1" a="1"/>
  <c r="AO211" i="1" s="1"/>
  <c r="K212" i="1" a="1"/>
  <c r="K212" i="1"/>
  <c r="L212" i="1" a="1"/>
  <c r="L212" i="1" s="1"/>
  <c r="M212" i="1" a="1"/>
  <c r="M212" i="1" s="1"/>
  <c r="N212" i="1" a="1"/>
  <c r="N212" i="1" s="1"/>
  <c r="O212" i="1" a="1"/>
  <c r="O212" i="1" s="1"/>
  <c r="P212" i="1" a="1"/>
  <c r="P212" i="1" s="1"/>
  <c r="Q212" i="1" a="1"/>
  <c r="Q212" i="1" s="1"/>
  <c r="R212" i="1" a="1"/>
  <c r="R212" i="1" s="1"/>
  <c r="S212" i="1" a="1"/>
  <c r="S212" i="1" s="1"/>
  <c r="T212" i="1" a="1"/>
  <c r="T212" i="1" s="1"/>
  <c r="U212" i="1" a="1"/>
  <c r="U212" i="1" s="1"/>
  <c r="V212" i="1" a="1"/>
  <c r="V212" i="1" s="1"/>
  <c r="W212" i="1" a="1"/>
  <c r="W212" i="1" s="1"/>
  <c r="X212" i="1" a="1"/>
  <c r="X212" i="1" s="1"/>
  <c r="Y212" i="1" a="1"/>
  <c r="Y212" i="1" s="1"/>
  <c r="Z212" i="1" a="1"/>
  <c r="Z212" i="1" s="1"/>
  <c r="AA212" i="1" a="1"/>
  <c r="AA212" i="1" s="1"/>
  <c r="AB212" i="1" a="1"/>
  <c r="AB212" i="1" s="1"/>
  <c r="AC212" i="1" a="1"/>
  <c r="AC212" i="1" s="1"/>
  <c r="AD212" i="1" a="1"/>
  <c r="AD212" i="1" s="1"/>
  <c r="AE212" i="1" a="1"/>
  <c r="AE212" i="1" s="1"/>
  <c r="AF212" i="1" a="1"/>
  <c r="AF212" i="1" s="1"/>
  <c r="AG212" i="1" a="1"/>
  <c r="AG212" i="1" s="1"/>
  <c r="AH212" i="1" a="1"/>
  <c r="AH212" i="1" s="1"/>
  <c r="AI212" i="1" a="1"/>
  <c r="AI212" i="1" s="1"/>
  <c r="AJ212" i="1" a="1"/>
  <c r="AJ212" i="1" s="1"/>
  <c r="AK212" i="1" a="1"/>
  <c r="AK212" i="1" s="1"/>
  <c r="AL212" i="1" a="1"/>
  <c r="AL212" i="1" s="1"/>
  <c r="AM212" i="1" a="1"/>
  <c r="AM212" i="1"/>
  <c r="AN212" i="1" a="1"/>
  <c r="AN212" i="1" s="1"/>
  <c r="AO212" i="1" a="1"/>
  <c r="AO212" i="1" s="1"/>
  <c r="K213" i="1" a="1"/>
  <c r="K213" i="1" s="1"/>
  <c r="L213" i="1" a="1"/>
  <c r="L213" i="1" s="1"/>
  <c r="M213" i="1" a="1"/>
  <c r="M213" i="1" s="1"/>
  <c r="N213" i="1" a="1"/>
  <c r="N213" i="1" s="1"/>
  <c r="O213" i="1" a="1"/>
  <c r="O213" i="1" s="1"/>
  <c r="P213" i="1" a="1"/>
  <c r="P213" i="1" s="1"/>
  <c r="Q213" i="1" a="1"/>
  <c r="Q213" i="1" s="1"/>
  <c r="R213" i="1" a="1"/>
  <c r="R213" i="1" s="1"/>
  <c r="S213" i="1" a="1"/>
  <c r="S213" i="1" s="1"/>
  <c r="T213" i="1" a="1"/>
  <c r="T213" i="1" s="1"/>
  <c r="U213" i="1" a="1"/>
  <c r="U213" i="1" s="1"/>
  <c r="V213" i="1" a="1"/>
  <c r="V213" i="1" s="1"/>
  <c r="W213" i="1" a="1"/>
  <c r="W213" i="1"/>
  <c r="X213" i="1" a="1"/>
  <c r="X213" i="1" s="1"/>
  <c r="Y213" i="1" a="1"/>
  <c r="Y213" i="1"/>
  <c r="Z213" i="1" a="1"/>
  <c r="Z213" i="1" s="1"/>
  <c r="AA213" i="1" a="1"/>
  <c r="AA213" i="1" s="1"/>
  <c r="AB213" i="1" a="1"/>
  <c r="AB213" i="1" s="1"/>
  <c r="AC213" i="1" a="1"/>
  <c r="AC213" i="1"/>
  <c r="AD213" i="1" a="1"/>
  <c r="AD213" i="1" s="1"/>
  <c r="AE213" i="1" a="1"/>
  <c r="AE213" i="1" s="1"/>
  <c r="AF213" i="1" a="1"/>
  <c r="AF213" i="1" s="1"/>
  <c r="AG213" i="1" a="1"/>
  <c r="AG213" i="1" s="1"/>
  <c r="AH213" i="1" a="1"/>
  <c r="AH213" i="1" s="1"/>
  <c r="AI213" i="1" a="1"/>
  <c r="AI213" i="1" s="1"/>
  <c r="AJ213" i="1" a="1"/>
  <c r="AJ213" i="1" s="1"/>
  <c r="AK213" i="1" a="1"/>
  <c r="AK213" i="1" s="1"/>
  <c r="AL213" i="1" a="1"/>
  <c r="AL213" i="1" s="1"/>
  <c r="AM213" i="1" a="1"/>
  <c r="AM213" i="1" s="1"/>
  <c r="AN213" i="1" a="1"/>
  <c r="AN213" i="1" s="1"/>
  <c r="AO213" i="1" a="1"/>
  <c r="AO213" i="1" s="1"/>
  <c r="K214" i="1" a="1"/>
  <c r="K214" i="1" s="1"/>
  <c r="L214" i="1" a="1"/>
  <c r="L214" i="1" s="1"/>
  <c r="M214" i="1" a="1"/>
  <c r="M214" i="1" s="1"/>
  <c r="N214" i="1" a="1"/>
  <c r="N214" i="1" s="1"/>
  <c r="O214" i="1" a="1"/>
  <c r="O214" i="1" s="1"/>
  <c r="P214" i="1" a="1"/>
  <c r="P214" i="1" s="1"/>
  <c r="Q214" i="1" a="1"/>
  <c r="Q214" i="1" s="1"/>
  <c r="R214" i="1" a="1"/>
  <c r="R214" i="1" s="1"/>
  <c r="S214" i="1" a="1"/>
  <c r="S214" i="1" s="1"/>
  <c r="T214" i="1" a="1"/>
  <c r="T214" i="1" s="1"/>
  <c r="U214" i="1" a="1"/>
  <c r="U214" i="1" s="1"/>
  <c r="V214" i="1" a="1"/>
  <c r="V214" i="1" s="1"/>
  <c r="W214" i="1" a="1"/>
  <c r="W214" i="1" s="1"/>
  <c r="X214" i="1" a="1"/>
  <c r="X214" i="1" s="1"/>
  <c r="Y214" i="1" a="1"/>
  <c r="Y214" i="1" s="1"/>
  <c r="Z214" i="1" a="1"/>
  <c r="Z214" i="1" s="1"/>
  <c r="AA214" i="1" a="1"/>
  <c r="AA214" i="1" s="1"/>
  <c r="AB214" i="1" a="1"/>
  <c r="AB214" i="1" s="1"/>
  <c r="AC214" i="1" a="1"/>
  <c r="AC214" i="1" s="1"/>
  <c r="AD214" i="1" a="1"/>
  <c r="AD214" i="1" s="1"/>
  <c r="AE214" i="1" a="1"/>
  <c r="AE214" i="1" s="1"/>
  <c r="AF214" i="1" a="1"/>
  <c r="AF214" i="1" s="1"/>
  <c r="AG214" i="1" a="1"/>
  <c r="AG214" i="1" s="1"/>
  <c r="AH214" i="1" a="1"/>
  <c r="AH214" i="1" s="1"/>
  <c r="AI214" i="1" a="1"/>
  <c r="AI214" i="1" s="1"/>
  <c r="AJ214" i="1" a="1"/>
  <c r="AJ214" i="1" s="1"/>
  <c r="AK214" i="1" a="1"/>
  <c r="AK214" i="1" s="1"/>
  <c r="AL214" i="1" a="1"/>
  <c r="AL214" i="1" s="1"/>
  <c r="AM214" i="1" a="1"/>
  <c r="AM214" i="1" s="1"/>
  <c r="AN214" i="1" a="1"/>
  <c r="AN214" i="1" s="1"/>
  <c r="AO214" i="1" a="1"/>
  <c r="AO214" i="1" s="1"/>
  <c r="K215" i="1" a="1"/>
  <c r="K215" i="1" s="1"/>
  <c r="L215" i="1" a="1"/>
  <c r="L215" i="1" s="1"/>
  <c r="M215" i="1" a="1"/>
  <c r="M215" i="1" s="1"/>
  <c r="N215" i="1" a="1"/>
  <c r="N215" i="1" s="1"/>
  <c r="O215" i="1" a="1"/>
  <c r="O215" i="1" s="1"/>
  <c r="P215" i="1" a="1"/>
  <c r="P215" i="1" s="1"/>
  <c r="Q215" i="1" a="1"/>
  <c r="Q215" i="1" s="1"/>
  <c r="R215" i="1" a="1"/>
  <c r="R215" i="1" s="1"/>
  <c r="S215" i="1" a="1"/>
  <c r="S215" i="1" s="1"/>
  <c r="T215" i="1" a="1"/>
  <c r="T215" i="1" s="1"/>
  <c r="U215" i="1" a="1"/>
  <c r="U215" i="1"/>
  <c r="V215" i="1" a="1"/>
  <c r="V215" i="1" s="1"/>
  <c r="W215" i="1" a="1"/>
  <c r="W215" i="1" s="1"/>
  <c r="X215" i="1" a="1"/>
  <c r="X215" i="1" s="1"/>
  <c r="Y215" i="1" a="1"/>
  <c r="Y215" i="1" s="1"/>
  <c r="Z215" i="1" a="1"/>
  <c r="Z215" i="1"/>
  <c r="AA215" i="1" a="1"/>
  <c r="AA215" i="1" s="1"/>
  <c r="AB215" i="1" a="1"/>
  <c r="AB215" i="1" s="1"/>
  <c r="AC215" i="1" a="1"/>
  <c r="AC215" i="1" s="1"/>
  <c r="AD215" i="1" a="1"/>
  <c r="AD215" i="1" s="1"/>
  <c r="AE215" i="1" a="1"/>
  <c r="AE215" i="1" s="1"/>
  <c r="AF215" i="1" a="1"/>
  <c r="AF215" i="1" s="1"/>
  <c r="AG215" i="1" a="1"/>
  <c r="AG215" i="1" s="1"/>
  <c r="AH215" i="1" a="1"/>
  <c r="AH215" i="1" s="1"/>
  <c r="AI215" i="1" a="1"/>
  <c r="AI215" i="1" s="1"/>
  <c r="AJ215" i="1" a="1"/>
  <c r="AJ215" i="1" s="1"/>
  <c r="AK215" i="1" a="1"/>
  <c r="AK215" i="1" s="1"/>
  <c r="AL215" i="1" a="1"/>
  <c r="AL215" i="1" s="1"/>
  <c r="AM215" i="1" a="1"/>
  <c r="AM215" i="1" s="1"/>
  <c r="AN215" i="1" a="1"/>
  <c r="AN215" i="1" s="1"/>
  <c r="AO215" i="1" a="1"/>
  <c r="AO215" i="1" s="1"/>
  <c r="K216" i="1" a="1"/>
  <c r="K216" i="1" s="1"/>
  <c r="L216" i="1" a="1"/>
  <c r="L216" i="1" s="1"/>
  <c r="M216" i="1" a="1"/>
  <c r="M216" i="1"/>
  <c r="N216" i="1" a="1"/>
  <c r="N216" i="1" s="1"/>
  <c r="O216" i="1" a="1"/>
  <c r="O216" i="1" s="1"/>
  <c r="P216" i="1" a="1"/>
  <c r="P216" i="1" s="1"/>
  <c r="Q216" i="1" a="1"/>
  <c r="Q216" i="1" s="1"/>
  <c r="R216" i="1" a="1"/>
  <c r="R216" i="1" s="1"/>
  <c r="S216" i="1" a="1"/>
  <c r="S216" i="1" s="1"/>
  <c r="T216" i="1" a="1"/>
  <c r="T216" i="1" s="1"/>
  <c r="U216" i="1" a="1"/>
  <c r="U216" i="1" s="1"/>
  <c r="V216" i="1" a="1"/>
  <c r="V216" i="1" s="1"/>
  <c r="W216" i="1" a="1"/>
  <c r="W216" i="1" s="1"/>
  <c r="X216" i="1" a="1"/>
  <c r="X216" i="1" s="1"/>
  <c r="Y216" i="1" a="1"/>
  <c r="Y216" i="1" s="1"/>
  <c r="Z216" i="1" a="1"/>
  <c r="Z216" i="1" s="1"/>
  <c r="AA216" i="1" a="1"/>
  <c r="AA216" i="1" s="1"/>
  <c r="AB216" i="1" a="1"/>
  <c r="AB216" i="1" s="1"/>
  <c r="AC216" i="1" a="1"/>
  <c r="AC216" i="1" s="1"/>
  <c r="AD216" i="1" a="1"/>
  <c r="AD216" i="1" s="1"/>
  <c r="AE216" i="1" a="1"/>
  <c r="AE216" i="1" s="1"/>
  <c r="AF216" i="1" a="1"/>
  <c r="AF216" i="1"/>
  <c r="AG216" i="1" a="1"/>
  <c r="AG216" i="1" s="1"/>
  <c r="AH216" i="1" a="1"/>
  <c r="AH216" i="1"/>
  <c r="AI216" i="1" a="1"/>
  <c r="AI216" i="1" s="1"/>
  <c r="AJ216" i="1" a="1"/>
  <c r="AJ216" i="1" s="1"/>
  <c r="AK216" i="1" a="1"/>
  <c r="AK216" i="1" s="1"/>
  <c r="AL216" i="1" a="1"/>
  <c r="AL216" i="1" s="1"/>
  <c r="AM216" i="1" a="1"/>
  <c r="AM216" i="1" s="1"/>
  <c r="AN216" i="1" a="1"/>
  <c r="AN216" i="1" s="1"/>
  <c r="AO216" i="1" a="1"/>
  <c r="AO216" i="1" s="1"/>
  <c r="K217" i="1" a="1"/>
  <c r="K217" i="1" s="1"/>
  <c r="L217" i="1" a="1"/>
  <c r="L217" i="1" s="1"/>
  <c r="M217" i="1" a="1"/>
  <c r="M217" i="1" s="1"/>
  <c r="N217" i="1" a="1"/>
  <c r="N217" i="1" s="1"/>
  <c r="O217" i="1" a="1"/>
  <c r="O217" i="1" s="1"/>
  <c r="P217" i="1" a="1"/>
  <c r="P217" i="1" s="1"/>
  <c r="Q217" i="1" a="1"/>
  <c r="Q217" i="1" s="1"/>
  <c r="R217" i="1" a="1"/>
  <c r="R217" i="1" s="1"/>
  <c r="S217" i="1" a="1"/>
  <c r="S217" i="1" s="1"/>
  <c r="T217" i="1" a="1"/>
  <c r="T217" i="1" s="1"/>
  <c r="U217" i="1" a="1"/>
  <c r="U217" i="1" s="1"/>
  <c r="V217" i="1" a="1"/>
  <c r="V217" i="1" s="1"/>
  <c r="W217" i="1" a="1"/>
  <c r="W217" i="1" s="1"/>
  <c r="X217" i="1" a="1"/>
  <c r="X217" i="1" s="1"/>
  <c r="Y217" i="1" a="1"/>
  <c r="Y217" i="1" s="1"/>
  <c r="Z217" i="1" a="1"/>
  <c r="Z217" i="1" s="1"/>
  <c r="AA217" i="1" a="1"/>
  <c r="AA217" i="1" s="1"/>
  <c r="AB217" i="1" a="1"/>
  <c r="AB217" i="1" s="1"/>
  <c r="AC217" i="1" a="1"/>
  <c r="AC217" i="1" s="1"/>
  <c r="AD217" i="1" a="1"/>
  <c r="AD217" i="1" s="1"/>
  <c r="AE217" i="1" a="1"/>
  <c r="AE217" i="1" s="1"/>
  <c r="AF217" i="1" a="1"/>
  <c r="AF217" i="1" s="1"/>
  <c r="AG217" i="1" a="1"/>
  <c r="AG217" i="1" s="1"/>
  <c r="AH217" i="1" a="1"/>
  <c r="AH217" i="1" s="1"/>
  <c r="AI217" i="1" a="1"/>
  <c r="AI217" i="1" s="1"/>
  <c r="AJ217" i="1" a="1"/>
  <c r="AJ217" i="1" s="1"/>
  <c r="AK217" i="1" a="1"/>
  <c r="AK217" i="1" s="1"/>
  <c r="AL217" i="1" a="1"/>
  <c r="AL217" i="1" s="1"/>
  <c r="AM217" i="1" a="1"/>
  <c r="AM217" i="1" s="1"/>
  <c r="AN217" i="1" a="1"/>
  <c r="AN217" i="1" s="1"/>
  <c r="AO217" i="1" a="1"/>
  <c r="AO217" i="1" s="1"/>
  <c r="K218" i="1" a="1"/>
  <c r="K218" i="1" s="1"/>
  <c r="L218" i="1" a="1"/>
  <c r="L218" i="1" s="1"/>
  <c r="M218" i="1" a="1"/>
  <c r="M218" i="1" s="1"/>
  <c r="N218" i="1" a="1"/>
  <c r="N218" i="1" s="1"/>
  <c r="O218" i="1" a="1"/>
  <c r="O218" i="1" s="1"/>
  <c r="P218" i="1" a="1"/>
  <c r="P218" i="1" s="1"/>
  <c r="Q218" i="1" a="1"/>
  <c r="Q218" i="1" s="1"/>
  <c r="R218" i="1" a="1"/>
  <c r="R218" i="1" s="1"/>
  <c r="S218" i="1" a="1"/>
  <c r="S218" i="1" s="1"/>
  <c r="T218" i="1" a="1"/>
  <c r="T218" i="1" s="1"/>
  <c r="U218" i="1" a="1"/>
  <c r="U218" i="1" s="1"/>
  <c r="V218" i="1" a="1"/>
  <c r="V218" i="1" s="1"/>
  <c r="W218" i="1" a="1"/>
  <c r="W218" i="1" s="1"/>
  <c r="X218" i="1" a="1"/>
  <c r="X218" i="1" s="1"/>
  <c r="Y218" i="1" a="1"/>
  <c r="Y218" i="1" s="1"/>
  <c r="Z218" i="1" a="1"/>
  <c r="Z218" i="1" s="1"/>
  <c r="AA218" i="1" a="1"/>
  <c r="AA218" i="1" s="1"/>
  <c r="AB218" i="1" a="1"/>
  <c r="AB218" i="1" s="1"/>
  <c r="AC218" i="1" a="1"/>
  <c r="AC218" i="1"/>
  <c r="AD218" i="1" a="1"/>
  <c r="AD218" i="1" s="1"/>
  <c r="AE218" i="1" a="1"/>
  <c r="AE218" i="1"/>
  <c r="AF218" i="1" a="1"/>
  <c r="AF218" i="1" s="1"/>
  <c r="AG218" i="1" a="1"/>
  <c r="AG218" i="1" s="1"/>
  <c r="AH218" i="1" a="1"/>
  <c r="AH218" i="1" s="1"/>
  <c r="AI218" i="1" a="1"/>
  <c r="AI218" i="1" s="1"/>
  <c r="AJ218" i="1" a="1"/>
  <c r="AJ218" i="1" s="1"/>
  <c r="AK218" i="1" a="1"/>
  <c r="AK218" i="1" s="1"/>
  <c r="AL218" i="1" a="1"/>
  <c r="AL218" i="1" s="1"/>
  <c r="AM218" i="1" a="1"/>
  <c r="AM218" i="1" s="1"/>
  <c r="AN218" i="1" a="1"/>
  <c r="AN218" i="1" s="1"/>
  <c r="AO218" i="1" a="1"/>
  <c r="AO218" i="1" s="1"/>
  <c r="K219" i="1" a="1"/>
  <c r="K219" i="1" s="1"/>
  <c r="L219" i="1" a="1"/>
  <c r="L219" i="1" s="1"/>
  <c r="M219" i="1" a="1"/>
  <c r="M219" i="1" s="1"/>
  <c r="N219" i="1" a="1"/>
  <c r="N219" i="1" s="1"/>
  <c r="O219" i="1" a="1"/>
  <c r="O219" i="1" s="1"/>
  <c r="P219" i="1" a="1"/>
  <c r="P219" i="1" s="1"/>
  <c r="Q219" i="1" a="1"/>
  <c r="Q219" i="1" s="1"/>
  <c r="R219" i="1" a="1"/>
  <c r="R219" i="1" s="1"/>
  <c r="S219" i="1" a="1"/>
  <c r="S219" i="1" s="1"/>
  <c r="T219" i="1" a="1"/>
  <c r="T219" i="1" s="1"/>
  <c r="U219" i="1" a="1"/>
  <c r="U219" i="1" s="1"/>
  <c r="V219" i="1" a="1"/>
  <c r="V219" i="1" s="1"/>
  <c r="W219" i="1" a="1"/>
  <c r="W219" i="1" s="1"/>
  <c r="X219" i="1" a="1"/>
  <c r="X219" i="1" s="1"/>
  <c r="Y219" i="1" a="1"/>
  <c r="Y219" i="1" s="1"/>
  <c r="Z219" i="1" a="1"/>
  <c r="Z219" i="1" s="1"/>
  <c r="AA219" i="1" a="1"/>
  <c r="AA219" i="1" s="1"/>
  <c r="AB219" i="1" a="1"/>
  <c r="AB219" i="1" s="1"/>
  <c r="AC219" i="1" a="1"/>
  <c r="AC219" i="1" s="1"/>
  <c r="AD219" i="1" a="1"/>
  <c r="AD219" i="1" s="1"/>
  <c r="AE219" i="1" a="1"/>
  <c r="AE219" i="1" s="1"/>
  <c r="AF219" i="1" a="1"/>
  <c r="AF219" i="1" s="1"/>
  <c r="AG219" i="1" a="1"/>
  <c r="AG219" i="1"/>
  <c r="AH219" i="1" a="1"/>
  <c r="AH219" i="1" s="1"/>
  <c r="AI219" i="1" a="1"/>
  <c r="AI219" i="1"/>
  <c r="AJ219" i="1" a="1"/>
  <c r="AJ219" i="1" s="1"/>
  <c r="AK219" i="1" a="1"/>
  <c r="AK219" i="1" s="1"/>
  <c r="AL219" i="1" a="1"/>
  <c r="AL219" i="1" s="1"/>
  <c r="AM219" i="1" a="1"/>
  <c r="AM219" i="1" s="1"/>
  <c r="AN219" i="1" a="1"/>
  <c r="AN219" i="1" s="1"/>
  <c r="AO219" i="1" a="1"/>
  <c r="AO219" i="1" s="1"/>
  <c r="K220" i="1" a="1"/>
  <c r="K220" i="1" s="1"/>
  <c r="L220" i="1" a="1"/>
  <c r="L220" i="1" s="1"/>
  <c r="M220" i="1" a="1"/>
  <c r="M220" i="1" s="1"/>
  <c r="N220" i="1" a="1"/>
  <c r="N220" i="1" s="1"/>
  <c r="O220" i="1" a="1"/>
  <c r="O220" i="1" s="1"/>
  <c r="P220" i="1" a="1"/>
  <c r="P220" i="1" s="1"/>
  <c r="Q220" i="1" a="1"/>
  <c r="Q220" i="1"/>
  <c r="R220" i="1" a="1"/>
  <c r="R220" i="1" s="1"/>
  <c r="S220" i="1" a="1"/>
  <c r="S220" i="1"/>
  <c r="T220" i="1" a="1"/>
  <c r="T220" i="1" s="1"/>
  <c r="U220" i="1" a="1"/>
  <c r="U220" i="1" s="1"/>
  <c r="V220" i="1" a="1"/>
  <c r="V220" i="1" s="1"/>
  <c r="W220" i="1" a="1"/>
  <c r="W220" i="1" s="1"/>
  <c r="X220" i="1" a="1"/>
  <c r="X220" i="1" s="1"/>
  <c r="Y220" i="1" a="1"/>
  <c r="Y220" i="1" s="1"/>
  <c r="Z220" i="1" a="1"/>
  <c r="Z220" i="1" s="1"/>
  <c r="AA220" i="1" a="1"/>
  <c r="AA220" i="1" s="1"/>
  <c r="AB220" i="1" a="1"/>
  <c r="AB220" i="1" s="1"/>
  <c r="AC220" i="1" a="1"/>
  <c r="AC220" i="1" s="1"/>
  <c r="AD220" i="1" a="1"/>
  <c r="AD220" i="1" s="1"/>
  <c r="AE220" i="1" a="1"/>
  <c r="AE220" i="1" s="1"/>
  <c r="AF220" i="1" a="1"/>
  <c r="AF220" i="1" s="1"/>
  <c r="AG220" i="1" a="1"/>
  <c r="AG220" i="1" s="1"/>
  <c r="AH220" i="1" a="1"/>
  <c r="AH220" i="1" s="1"/>
  <c r="AI220" i="1" a="1"/>
  <c r="AI220" i="1"/>
  <c r="AJ220" i="1" a="1"/>
  <c r="AJ220" i="1" s="1"/>
  <c r="AK220" i="1" a="1"/>
  <c r="AK220" i="1" s="1"/>
  <c r="AL220" i="1" a="1"/>
  <c r="AL220" i="1" s="1"/>
  <c r="AM220" i="1" a="1"/>
  <c r="AM220" i="1" s="1"/>
  <c r="AN220" i="1" a="1"/>
  <c r="AN220" i="1" s="1"/>
  <c r="AO220" i="1" a="1"/>
  <c r="AO220" i="1" s="1"/>
  <c r="K221" i="1" a="1"/>
  <c r="K221" i="1" s="1"/>
  <c r="L221" i="1" a="1"/>
  <c r="L221" i="1" s="1"/>
  <c r="M221" i="1" a="1"/>
  <c r="M221" i="1" s="1"/>
  <c r="N221" i="1" a="1"/>
  <c r="N221" i="1" s="1"/>
  <c r="O221" i="1" a="1"/>
  <c r="O221" i="1" s="1"/>
  <c r="P221" i="1" a="1"/>
  <c r="P221" i="1" s="1"/>
  <c r="Q221" i="1" a="1"/>
  <c r="Q221" i="1" s="1"/>
  <c r="R221" i="1" a="1"/>
  <c r="R221" i="1" s="1"/>
  <c r="S221" i="1" a="1"/>
  <c r="S221" i="1" s="1"/>
  <c r="T221" i="1" a="1"/>
  <c r="T221" i="1" s="1"/>
  <c r="U221" i="1" a="1"/>
  <c r="U221" i="1" s="1"/>
  <c r="V221" i="1" a="1"/>
  <c r="V221" i="1" s="1"/>
  <c r="W221" i="1" a="1"/>
  <c r="W221" i="1" s="1"/>
  <c r="X221" i="1" a="1"/>
  <c r="X221" i="1" s="1"/>
  <c r="Y221" i="1" a="1"/>
  <c r="Y221" i="1" s="1"/>
  <c r="Z221" i="1" a="1"/>
  <c r="Z221" i="1" s="1"/>
  <c r="AA221" i="1" a="1"/>
  <c r="AA221" i="1" s="1"/>
  <c r="AB221" i="1" a="1"/>
  <c r="AB221" i="1" s="1"/>
  <c r="AC221" i="1" a="1"/>
  <c r="AC221" i="1" s="1"/>
  <c r="AD221" i="1" a="1"/>
  <c r="AD221" i="1" s="1"/>
  <c r="AE221" i="1" a="1"/>
  <c r="AE221" i="1" s="1"/>
  <c r="AF221" i="1" a="1"/>
  <c r="AF221" i="1" s="1"/>
  <c r="AG221" i="1" a="1"/>
  <c r="AG221" i="1" s="1"/>
  <c r="AH221" i="1" a="1"/>
  <c r="AH221" i="1" s="1"/>
  <c r="AI221" i="1" a="1"/>
  <c r="AI221" i="1" s="1"/>
  <c r="AJ221" i="1" a="1"/>
  <c r="AJ221" i="1" s="1"/>
  <c r="AK221" i="1" a="1"/>
  <c r="AK221" i="1" s="1"/>
  <c r="AL221" i="1" a="1"/>
  <c r="AL221" i="1" s="1"/>
  <c r="AM221" i="1" a="1"/>
  <c r="AM221" i="1" s="1"/>
  <c r="AN221" i="1" a="1"/>
  <c r="AN221" i="1" s="1"/>
  <c r="AO221" i="1" a="1"/>
  <c r="AO221" i="1" s="1"/>
  <c r="K222" i="1" a="1"/>
  <c r="K222" i="1" s="1"/>
  <c r="L222" i="1" a="1"/>
  <c r="L222" i="1" s="1"/>
  <c r="M222" i="1" a="1"/>
  <c r="M222" i="1" s="1"/>
  <c r="N222" i="1" a="1"/>
  <c r="N222" i="1" s="1"/>
  <c r="O222" i="1" a="1"/>
  <c r="O222" i="1" s="1"/>
  <c r="P222" i="1" a="1"/>
  <c r="P222" i="1" s="1"/>
  <c r="Q222" i="1" a="1"/>
  <c r="Q222" i="1" s="1"/>
  <c r="R222" i="1" a="1"/>
  <c r="R222" i="1" s="1"/>
  <c r="S222" i="1" a="1"/>
  <c r="S222" i="1" s="1"/>
  <c r="T222" i="1" a="1"/>
  <c r="T222" i="1" s="1"/>
  <c r="U222" i="1" a="1"/>
  <c r="U222" i="1" s="1"/>
  <c r="V222" i="1" a="1"/>
  <c r="V222" i="1" s="1"/>
  <c r="W222" i="1" a="1"/>
  <c r="W222" i="1" s="1"/>
  <c r="X222" i="1" a="1"/>
  <c r="X222" i="1" s="1"/>
  <c r="Y222" i="1" a="1"/>
  <c r="Y222" i="1" s="1"/>
  <c r="Z222" i="1" a="1"/>
  <c r="Z222" i="1" s="1"/>
  <c r="AA222" i="1" a="1"/>
  <c r="AA222" i="1" s="1"/>
  <c r="AB222" i="1" a="1"/>
  <c r="AB222" i="1" s="1"/>
  <c r="AC222" i="1" a="1"/>
  <c r="AC222" i="1" s="1"/>
  <c r="AD222" i="1" a="1"/>
  <c r="AD222" i="1" s="1"/>
  <c r="AE222" i="1" a="1"/>
  <c r="AE222" i="1" s="1"/>
  <c r="AF222" i="1" a="1"/>
  <c r="AF222" i="1" s="1"/>
  <c r="AG222" i="1" a="1"/>
  <c r="AG222" i="1" s="1"/>
  <c r="AH222" i="1" a="1"/>
  <c r="AH222" i="1" s="1"/>
  <c r="AI222" i="1" a="1"/>
  <c r="AI222" i="1" s="1"/>
  <c r="AJ222" i="1" a="1"/>
  <c r="AJ222" i="1" s="1"/>
  <c r="AK222" i="1" a="1"/>
  <c r="AK222" i="1" s="1"/>
  <c r="AL222" i="1" a="1"/>
  <c r="AL222" i="1" s="1"/>
  <c r="AM222" i="1" a="1"/>
  <c r="AM222" i="1" s="1"/>
  <c r="AN222" i="1" a="1"/>
  <c r="AN222" i="1" s="1"/>
  <c r="AO222" i="1" a="1"/>
  <c r="AO222" i="1" s="1"/>
  <c r="K223" i="1" a="1"/>
  <c r="K223" i="1" s="1"/>
  <c r="L223" i="1" a="1"/>
  <c r="L223" i="1" s="1"/>
  <c r="M223" i="1" a="1"/>
  <c r="M223" i="1" s="1"/>
  <c r="N223" i="1" a="1"/>
  <c r="N223" i="1" s="1"/>
  <c r="O223" i="1" a="1"/>
  <c r="O223" i="1" s="1"/>
  <c r="P223" i="1" a="1"/>
  <c r="P223" i="1" s="1"/>
  <c r="Q223" i="1" a="1"/>
  <c r="Q223" i="1" s="1"/>
  <c r="R223" i="1" a="1"/>
  <c r="R223" i="1" s="1"/>
  <c r="S223" i="1" a="1"/>
  <c r="S223" i="1"/>
  <c r="T223" i="1" a="1"/>
  <c r="T223" i="1" s="1"/>
  <c r="U223" i="1" a="1"/>
  <c r="U223" i="1" s="1"/>
  <c r="V223" i="1" a="1"/>
  <c r="V223" i="1" s="1"/>
  <c r="W223" i="1" a="1"/>
  <c r="W223" i="1" s="1"/>
  <c r="X223" i="1" a="1"/>
  <c r="X223" i="1" s="1"/>
  <c r="Y223" i="1" a="1"/>
  <c r="Y223" i="1" s="1"/>
  <c r="Z223" i="1" a="1"/>
  <c r="Z223" i="1"/>
  <c r="AA223" i="1" a="1"/>
  <c r="AA223" i="1" s="1"/>
  <c r="AB223" i="1" a="1"/>
  <c r="AB223" i="1" s="1"/>
  <c r="AC223" i="1" a="1"/>
  <c r="AC223" i="1" s="1"/>
  <c r="AD223" i="1" a="1"/>
  <c r="AD223" i="1" s="1"/>
  <c r="AE223" i="1" a="1"/>
  <c r="AE223" i="1" s="1"/>
  <c r="AF223" i="1" a="1"/>
  <c r="AF223" i="1" s="1"/>
  <c r="AG223" i="1" a="1"/>
  <c r="AG223" i="1" s="1"/>
  <c r="AH223" i="1" a="1"/>
  <c r="AH223" i="1" s="1"/>
  <c r="AI223" i="1" a="1"/>
  <c r="AI223" i="1" s="1"/>
  <c r="AJ223" i="1" a="1"/>
  <c r="AJ223" i="1"/>
  <c r="AK223" i="1" a="1"/>
  <c r="AK223" i="1" s="1"/>
  <c r="AL223" i="1" a="1"/>
  <c r="AL223" i="1" s="1"/>
  <c r="AM223" i="1" a="1"/>
  <c r="AM223" i="1" s="1"/>
  <c r="AN223" i="1" a="1"/>
  <c r="AN223" i="1" s="1"/>
  <c r="AO223" i="1" a="1"/>
  <c r="AO223" i="1" s="1"/>
  <c r="K224" i="1" a="1"/>
  <c r="K224" i="1" s="1"/>
  <c r="L224" i="1" a="1"/>
  <c r="L224" i="1" s="1"/>
  <c r="M224" i="1" a="1"/>
  <c r="M224" i="1" s="1"/>
  <c r="N224" i="1" a="1"/>
  <c r="N224" i="1" s="1"/>
  <c r="O224" i="1" a="1"/>
  <c r="O224" i="1" s="1"/>
  <c r="P224" i="1" a="1"/>
  <c r="P224" i="1" s="1"/>
  <c r="Q224" i="1" a="1"/>
  <c r="Q224" i="1" s="1"/>
  <c r="R224" i="1" a="1"/>
  <c r="R224" i="1" s="1"/>
  <c r="S224" i="1" a="1"/>
  <c r="S224" i="1" s="1"/>
  <c r="T224" i="1" a="1"/>
  <c r="T224" i="1" s="1"/>
  <c r="U224" i="1" a="1"/>
  <c r="U224" i="1" s="1"/>
  <c r="V224" i="1" a="1"/>
  <c r="V224" i="1" s="1"/>
  <c r="W224" i="1" a="1"/>
  <c r="W224" i="1" s="1"/>
  <c r="X224" i="1" a="1"/>
  <c r="X224" i="1" s="1"/>
  <c r="Y224" i="1" a="1"/>
  <c r="Y224" i="1" s="1"/>
  <c r="Z224" i="1" a="1"/>
  <c r="Z224" i="1" s="1"/>
  <c r="AA224" i="1" a="1"/>
  <c r="AA224" i="1" s="1"/>
  <c r="AB224" i="1" a="1"/>
  <c r="AB224" i="1" s="1"/>
  <c r="AC224" i="1" a="1"/>
  <c r="AC224" i="1" s="1"/>
  <c r="AD224" i="1" a="1"/>
  <c r="AD224" i="1" s="1"/>
  <c r="AE224" i="1" a="1"/>
  <c r="AE224" i="1" s="1"/>
  <c r="AF224" i="1" a="1"/>
  <c r="AF224" i="1" s="1"/>
  <c r="AG224" i="1" a="1"/>
  <c r="AG224" i="1" s="1"/>
  <c r="AH224" i="1" a="1"/>
  <c r="AH224" i="1" s="1"/>
  <c r="AI224" i="1" a="1"/>
  <c r="AI224" i="1" s="1"/>
  <c r="AJ224" i="1" a="1"/>
  <c r="AJ224" i="1" s="1"/>
  <c r="AK224" i="1" a="1"/>
  <c r="AK224" i="1" s="1"/>
  <c r="AL224" i="1" a="1"/>
  <c r="AL224" i="1" s="1"/>
  <c r="AM224" i="1" a="1"/>
  <c r="AM224" i="1" s="1"/>
  <c r="AN224" i="1" a="1"/>
  <c r="AN224" i="1" s="1"/>
  <c r="AO224" i="1" a="1"/>
  <c r="AO224" i="1" s="1"/>
  <c r="K225" i="1" a="1"/>
  <c r="K225" i="1" s="1"/>
  <c r="L225" i="1" a="1"/>
  <c r="L225" i="1" s="1"/>
  <c r="M225" i="1" a="1"/>
  <c r="M225" i="1" s="1"/>
  <c r="N225" i="1" a="1"/>
  <c r="N225" i="1" s="1"/>
  <c r="O225" i="1" a="1"/>
  <c r="O225" i="1" s="1"/>
  <c r="P225" i="1" a="1"/>
  <c r="P225" i="1" s="1"/>
  <c r="Q225" i="1" a="1"/>
  <c r="Q225" i="1" s="1"/>
  <c r="R225" i="1" a="1"/>
  <c r="R225" i="1" s="1"/>
  <c r="S225" i="1" a="1"/>
  <c r="S225" i="1" s="1"/>
  <c r="T225" i="1" a="1"/>
  <c r="T225" i="1" s="1"/>
  <c r="U225" i="1" a="1"/>
  <c r="U225" i="1"/>
  <c r="V225" i="1" a="1"/>
  <c r="V225" i="1" s="1"/>
  <c r="W225" i="1" a="1"/>
  <c r="W225" i="1" s="1"/>
  <c r="X225" i="1" a="1"/>
  <c r="X225" i="1" s="1"/>
  <c r="Y225" i="1" a="1"/>
  <c r="Y225" i="1"/>
  <c r="Z225" i="1" a="1"/>
  <c r="Z225" i="1" s="1"/>
  <c r="AA225" i="1" a="1"/>
  <c r="AA225" i="1" s="1"/>
  <c r="AB225" i="1" a="1"/>
  <c r="AB225" i="1" s="1"/>
  <c r="AC225" i="1" a="1"/>
  <c r="AC225" i="1" s="1"/>
  <c r="AD225" i="1" a="1"/>
  <c r="AD225" i="1" s="1"/>
  <c r="AE225" i="1" a="1"/>
  <c r="AE225" i="1" s="1"/>
  <c r="AF225" i="1" a="1"/>
  <c r="AF225" i="1" s="1"/>
  <c r="AG225" i="1" a="1"/>
  <c r="AG225" i="1" s="1"/>
  <c r="AH225" i="1" a="1"/>
  <c r="AH225" i="1" s="1"/>
  <c r="AI225" i="1" a="1"/>
  <c r="AI225" i="1" s="1"/>
  <c r="AJ225" i="1" a="1"/>
  <c r="AJ225" i="1" s="1"/>
  <c r="AK225" i="1" a="1"/>
  <c r="AK225" i="1" s="1"/>
  <c r="AL225" i="1" a="1"/>
  <c r="AL225" i="1" s="1"/>
  <c r="AM225" i="1" a="1"/>
  <c r="AM225" i="1" s="1"/>
  <c r="AN225" i="1" a="1"/>
  <c r="AN225" i="1" s="1"/>
  <c r="AO225" i="1" a="1"/>
  <c r="AO225" i="1" s="1"/>
  <c r="K226" i="1" a="1"/>
  <c r="K226" i="1" s="1"/>
  <c r="L226" i="1" a="1"/>
  <c r="L226" i="1" s="1"/>
  <c r="M226" i="1" a="1"/>
  <c r="M226" i="1" s="1"/>
  <c r="N226" i="1" a="1"/>
  <c r="N226" i="1" s="1"/>
  <c r="O226" i="1" a="1"/>
  <c r="O226" i="1" s="1"/>
  <c r="P226" i="1" a="1"/>
  <c r="P226" i="1" s="1"/>
  <c r="Q226" i="1" a="1"/>
  <c r="Q226" i="1" s="1"/>
  <c r="R226" i="1" a="1"/>
  <c r="R226" i="1" s="1"/>
  <c r="S226" i="1" a="1"/>
  <c r="S226" i="1" s="1"/>
  <c r="T226" i="1" a="1"/>
  <c r="T226" i="1" s="1"/>
  <c r="U226" i="1" a="1"/>
  <c r="U226" i="1" s="1"/>
  <c r="V226" i="1" a="1"/>
  <c r="V226" i="1" s="1"/>
  <c r="W226" i="1" a="1"/>
  <c r="W226" i="1" s="1"/>
  <c r="X226" i="1" a="1"/>
  <c r="X226" i="1" s="1"/>
  <c r="Y226" i="1" a="1"/>
  <c r="Y226" i="1" s="1"/>
  <c r="Z226" i="1" a="1"/>
  <c r="Z226" i="1" s="1"/>
  <c r="AA226" i="1" a="1"/>
  <c r="AA226" i="1" s="1"/>
  <c r="AB226" i="1" a="1"/>
  <c r="AB226" i="1" s="1"/>
  <c r="AC226" i="1" a="1"/>
  <c r="AC226" i="1" s="1"/>
  <c r="AD226" i="1" a="1"/>
  <c r="AD226" i="1" s="1"/>
  <c r="AE226" i="1" a="1"/>
  <c r="AE226" i="1" s="1"/>
  <c r="AF226" i="1" a="1"/>
  <c r="AF226" i="1" s="1"/>
  <c r="AG226" i="1" a="1"/>
  <c r="AG226" i="1" s="1"/>
  <c r="AH226" i="1" a="1"/>
  <c r="AH226" i="1" s="1"/>
  <c r="AI226" i="1" a="1"/>
  <c r="AI226" i="1" s="1"/>
  <c r="AJ226" i="1" a="1"/>
  <c r="AJ226" i="1" s="1"/>
  <c r="AK226" i="1" a="1"/>
  <c r="AK226" i="1" s="1"/>
  <c r="AL226" i="1" a="1"/>
  <c r="AL226" i="1" s="1"/>
  <c r="AM226" i="1" a="1"/>
  <c r="AM226" i="1"/>
  <c r="AN226" i="1" a="1"/>
  <c r="AN226" i="1" s="1"/>
  <c r="AO226" i="1" a="1"/>
  <c r="AO226" i="1"/>
  <c r="K227" i="1" a="1"/>
  <c r="K227" i="1" s="1"/>
  <c r="L227" i="1" a="1"/>
  <c r="L227" i="1" s="1"/>
  <c r="M227" i="1" a="1"/>
  <c r="M227" i="1" s="1"/>
  <c r="N227" i="1" a="1"/>
  <c r="N227" i="1" s="1"/>
  <c r="O227" i="1" a="1"/>
  <c r="O227" i="1" s="1"/>
  <c r="P227" i="1" a="1"/>
  <c r="P227" i="1" s="1"/>
  <c r="Q227" i="1" a="1"/>
  <c r="Q227" i="1" s="1"/>
  <c r="R227" i="1" a="1"/>
  <c r="R227" i="1" s="1"/>
  <c r="S227" i="1" a="1"/>
  <c r="S227" i="1" s="1"/>
  <c r="T227" i="1" a="1"/>
  <c r="T227" i="1" s="1"/>
  <c r="U227" i="1" a="1"/>
  <c r="U227" i="1" s="1"/>
  <c r="V227" i="1" a="1"/>
  <c r="V227" i="1" s="1"/>
  <c r="W227" i="1" a="1"/>
  <c r="W227" i="1"/>
  <c r="X227" i="1" a="1"/>
  <c r="X227" i="1" s="1"/>
  <c r="Y227" i="1" a="1"/>
  <c r="Y227" i="1" s="1"/>
  <c r="Z227" i="1" a="1"/>
  <c r="Z227" i="1" s="1"/>
  <c r="AA227" i="1" a="1"/>
  <c r="AA227" i="1" s="1"/>
  <c r="AB227" i="1" a="1"/>
  <c r="AB227" i="1" s="1"/>
  <c r="AC227" i="1" a="1"/>
  <c r="AC227" i="1" s="1"/>
  <c r="AD227" i="1" a="1"/>
  <c r="AD227" i="1" s="1"/>
  <c r="AE227" i="1" a="1"/>
  <c r="AE227" i="1" s="1"/>
  <c r="AF227" i="1" a="1"/>
  <c r="AF227" i="1" s="1"/>
  <c r="AG227" i="1" a="1"/>
  <c r="AG227" i="1" s="1"/>
  <c r="AH227" i="1" a="1"/>
  <c r="AH227" i="1" s="1"/>
  <c r="AI227" i="1" a="1"/>
  <c r="AI227" i="1" s="1"/>
  <c r="AJ227" i="1" a="1"/>
  <c r="AJ227" i="1" s="1"/>
  <c r="AK227" i="1" a="1"/>
  <c r="AK227" i="1" s="1"/>
  <c r="AL227" i="1" a="1"/>
  <c r="AL227" i="1" s="1"/>
  <c r="AM227" i="1" a="1"/>
  <c r="AM227" i="1" s="1"/>
  <c r="AN227" i="1" a="1"/>
  <c r="AN227" i="1" s="1"/>
  <c r="AO227" i="1" a="1"/>
  <c r="AO227" i="1" s="1"/>
  <c r="K228" i="1" a="1"/>
  <c r="K228" i="1" s="1"/>
  <c r="L228" i="1" a="1"/>
  <c r="L228" i="1"/>
  <c r="M228" i="1" a="1"/>
  <c r="M228" i="1" s="1"/>
  <c r="N228" i="1" a="1"/>
  <c r="N228" i="1" s="1"/>
  <c r="O228" i="1" a="1"/>
  <c r="O228" i="1" s="1"/>
  <c r="P228" i="1" a="1"/>
  <c r="P228" i="1" s="1"/>
  <c r="Q228" i="1" a="1"/>
  <c r="Q228" i="1" s="1"/>
  <c r="R228" i="1" a="1"/>
  <c r="R228" i="1" s="1"/>
  <c r="S228" i="1" a="1"/>
  <c r="S228" i="1" s="1"/>
  <c r="T228" i="1" a="1"/>
  <c r="T228" i="1"/>
  <c r="U228" i="1" a="1"/>
  <c r="U228" i="1" s="1"/>
  <c r="V228" i="1" a="1"/>
  <c r="V228" i="1" s="1"/>
  <c r="W228" i="1" a="1"/>
  <c r="W228" i="1" s="1"/>
  <c r="X228" i="1" a="1"/>
  <c r="X228" i="1" s="1"/>
  <c r="Y228" i="1" a="1"/>
  <c r="Y228" i="1" s="1"/>
  <c r="Z228" i="1" a="1"/>
  <c r="Z228" i="1" s="1"/>
  <c r="AA228" i="1" a="1"/>
  <c r="AA228" i="1" s="1"/>
  <c r="AB228" i="1" a="1"/>
  <c r="AB228" i="1" s="1"/>
  <c r="AC228" i="1" a="1"/>
  <c r="AC228" i="1" s="1"/>
  <c r="AD228" i="1" a="1"/>
  <c r="AD228" i="1" s="1"/>
  <c r="AE228" i="1" a="1"/>
  <c r="AE228" i="1" s="1"/>
  <c r="AF228" i="1" a="1"/>
  <c r="AF228" i="1" s="1"/>
  <c r="AG228" i="1" a="1"/>
  <c r="AG228" i="1" s="1"/>
  <c r="AH228" i="1" a="1"/>
  <c r="AH228" i="1" s="1"/>
  <c r="AI228" i="1" a="1"/>
  <c r="AI228" i="1" s="1"/>
  <c r="AJ228" i="1" a="1"/>
  <c r="AJ228" i="1" s="1"/>
  <c r="AK228" i="1" a="1"/>
  <c r="AK228" i="1" s="1"/>
  <c r="AL228" i="1" a="1"/>
  <c r="AL228" i="1" s="1"/>
  <c r="AM228" i="1" a="1"/>
  <c r="AM228" i="1" s="1"/>
  <c r="AN228" i="1" a="1"/>
  <c r="AN228" i="1" s="1"/>
  <c r="AO228" i="1" a="1"/>
  <c r="AO228" i="1" s="1"/>
  <c r="K229" i="1" a="1"/>
  <c r="K229" i="1" s="1"/>
  <c r="L229" i="1" a="1"/>
  <c r="L229" i="1"/>
  <c r="M229" i="1" a="1"/>
  <c r="M229" i="1" s="1"/>
  <c r="N229" i="1" a="1"/>
  <c r="N229" i="1" s="1"/>
  <c r="O229" i="1" a="1"/>
  <c r="O229" i="1" s="1"/>
  <c r="P229" i="1" a="1"/>
  <c r="P229" i="1" s="1"/>
  <c r="Q229" i="1" a="1"/>
  <c r="Q229" i="1" s="1"/>
  <c r="R229" i="1" a="1"/>
  <c r="R229" i="1" s="1"/>
  <c r="S229" i="1" a="1"/>
  <c r="S229" i="1" s="1"/>
  <c r="T229" i="1" a="1"/>
  <c r="T229" i="1" s="1"/>
  <c r="U229" i="1" a="1"/>
  <c r="U229" i="1" s="1"/>
  <c r="V229" i="1" a="1"/>
  <c r="V229" i="1" s="1"/>
  <c r="W229" i="1" a="1"/>
  <c r="W229" i="1" s="1"/>
  <c r="X229" i="1" a="1"/>
  <c r="X229" i="1" s="1"/>
  <c r="Y229" i="1" a="1"/>
  <c r="Y229" i="1"/>
  <c r="Z229" i="1" a="1"/>
  <c r="Z229" i="1" s="1"/>
  <c r="AA229" i="1" a="1"/>
  <c r="AA229" i="1" s="1"/>
  <c r="AB229" i="1" a="1"/>
  <c r="AB229" i="1" s="1"/>
  <c r="AC229" i="1" a="1"/>
  <c r="AC229" i="1" s="1"/>
  <c r="AD229" i="1" a="1"/>
  <c r="AD229" i="1" s="1"/>
  <c r="AE229" i="1" a="1"/>
  <c r="AE229" i="1" s="1"/>
  <c r="AF229" i="1" a="1"/>
  <c r="AF229" i="1" s="1"/>
  <c r="AG229" i="1" a="1"/>
  <c r="AG229" i="1"/>
  <c r="AH229" i="1" a="1"/>
  <c r="AH229" i="1" s="1"/>
  <c r="AI229" i="1" a="1"/>
  <c r="AI229" i="1" s="1"/>
  <c r="AJ229" i="1" a="1"/>
  <c r="AJ229" i="1" s="1"/>
  <c r="AK229" i="1" a="1"/>
  <c r="AK229" i="1" s="1"/>
  <c r="AL229" i="1" a="1"/>
  <c r="AL229" i="1" s="1"/>
  <c r="AM229" i="1" a="1"/>
  <c r="AM229" i="1" s="1"/>
  <c r="AN229" i="1" a="1"/>
  <c r="AN229" i="1" s="1"/>
  <c r="AO229" i="1" a="1"/>
  <c r="AO229" i="1" s="1"/>
  <c r="K230" i="1" a="1"/>
  <c r="K230" i="1" s="1"/>
  <c r="L230" i="1" a="1"/>
  <c r="L230" i="1" s="1"/>
  <c r="M230" i="1" a="1"/>
  <c r="M230" i="1" s="1"/>
  <c r="N230" i="1" a="1"/>
  <c r="N230" i="1"/>
  <c r="O230" i="1" a="1"/>
  <c r="O230" i="1" s="1"/>
  <c r="P230" i="1" a="1"/>
  <c r="P230" i="1" s="1"/>
  <c r="Q230" i="1" a="1"/>
  <c r="Q230" i="1" s="1"/>
  <c r="R230" i="1" a="1"/>
  <c r="R230" i="1" s="1"/>
  <c r="S230" i="1" a="1"/>
  <c r="S230" i="1" s="1"/>
  <c r="T230" i="1" a="1"/>
  <c r="T230" i="1" s="1"/>
  <c r="U230" i="1" a="1"/>
  <c r="U230" i="1" s="1"/>
  <c r="V230" i="1" a="1"/>
  <c r="V230" i="1"/>
  <c r="W230" i="1" a="1"/>
  <c r="W230" i="1" s="1"/>
  <c r="X230" i="1" a="1"/>
  <c r="X230" i="1"/>
  <c r="Y230" i="1" a="1"/>
  <c r="Y230" i="1" s="1"/>
  <c r="Z230" i="1" a="1"/>
  <c r="Z230" i="1"/>
  <c r="AA230" i="1" a="1"/>
  <c r="AA230" i="1" s="1"/>
  <c r="AB230" i="1" a="1"/>
  <c r="AB230" i="1"/>
  <c r="AC230" i="1" a="1"/>
  <c r="AC230" i="1" s="1"/>
  <c r="AD230" i="1" a="1"/>
  <c r="AD230" i="1" s="1"/>
  <c r="AE230" i="1" a="1"/>
  <c r="AE230" i="1" s="1"/>
  <c r="AF230" i="1" a="1"/>
  <c r="AF230" i="1" s="1"/>
  <c r="AG230" i="1" a="1"/>
  <c r="AG230" i="1"/>
  <c r="AH230" i="1" a="1"/>
  <c r="AH230" i="1"/>
  <c r="AI230" i="1" a="1"/>
  <c r="AI230" i="1" s="1"/>
  <c r="AJ230" i="1" a="1"/>
  <c r="AJ230" i="1" s="1"/>
  <c r="AK230" i="1" a="1"/>
  <c r="AK230" i="1"/>
  <c r="AL230" i="1" a="1"/>
  <c r="AL230" i="1" s="1"/>
  <c r="AM230" i="1" a="1"/>
  <c r="AM230" i="1" s="1"/>
  <c r="AN230" i="1" a="1"/>
  <c r="AN230" i="1" s="1"/>
  <c r="AO230" i="1" a="1"/>
  <c r="AO230" i="1" s="1"/>
  <c r="K231" i="1" a="1"/>
  <c r="K231" i="1" s="1"/>
  <c r="L231" i="1" a="1"/>
  <c r="L231" i="1" s="1"/>
  <c r="M231" i="1" a="1"/>
  <c r="M231" i="1" s="1"/>
  <c r="N231" i="1" a="1"/>
  <c r="N231" i="1" s="1"/>
  <c r="O231" i="1" a="1"/>
  <c r="O231" i="1"/>
  <c r="P231" i="1" a="1"/>
  <c r="P231" i="1" s="1"/>
  <c r="Q231" i="1" a="1"/>
  <c r="Q231" i="1" s="1"/>
  <c r="R231" i="1" a="1"/>
  <c r="R231" i="1" s="1"/>
  <c r="S231" i="1" a="1"/>
  <c r="S231" i="1" s="1"/>
  <c r="T231" i="1" a="1"/>
  <c r="T231" i="1" s="1"/>
  <c r="U231" i="1" a="1"/>
  <c r="U231" i="1" s="1"/>
  <c r="V231" i="1" a="1"/>
  <c r="V231" i="1" s="1"/>
  <c r="W231" i="1" a="1"/>
  <c r="W231" i="1" s="1"/>
  <c r="X231" i="1" a="1"/>
  <c r="X231" i="1" s="1"/>
  <c r="Y231" i="1" a="1"/>
  <c r="Y231" i="1" s="1"/>
  <c r="Z231" i="1" a="1"/>
  <c r="Z231" i="1" s="1"/>
  <c r="AA231" i="1" a="1"/>
  <c r="AA231" i="1" s="1"/>
  <c r="AB231" i="1" a="1"/>
  <c r="AB231" i="1"/>
  <c r="AC231" i="1" a="1"/>
  <c r="AC231" i="1" s="1"/>
  <c r="AD231" i="1" a="1"/>
  <c r="AD231" i="1" s="1"/>
  <c r="AE231" i="1" a="1"/>
  <c r="AE231" i="1" s="1"/>
  <c r="AF231" i="1" a="1"/>
  <c r="AF231" i="1" s="1"/>
  <c r="AG231" i="1" a="1"/>
  <c r="AG231" i="1" s="1"/>
  <c r="AH231" i="1" a="1"/>
  <c r="AH231" i="1" s="1"/>
  <c r="AI231" i="1" a="1"/>
  <c r="AI231" i="1" s="1"/>
  <c r="AJ231" i="1" a="1"/>
  <c r="AJ231" i="1"/>
  <c r="AK231" i="1" a="1"/>
  <c r="AK231" i="1"/>
  <c r="AL231" i="1" a="1"/>
  <c r="AL231" i="1" s="1"/>
  <c r="AM231" i="1" a="1"/>
  <c r="AM231" i="1"/>
  <c r="AN231" i="1" a="1"/>
  <c r="AN231" i="1" s="1"/>
  <c r="AO231" i="1" a="1"/>
  <c r="AO231" i="1" s="1"/>
  <c r="K232" i="1" a="1"/>
  <c r="K232" i="1" s="1"/>
  <c r="L232" i="1" a="1"/>
  <c r="L232" i="1" s="1"/>
  <c r="M232" i="1" a="1"/>
  <c r="M232" i="1" s="1"/>
  <c r="N232" i="1" a="1"/>
  <c r="N232" i="1" s="1"/>
  <c r="O232" i="1" a="1"/>
  <c r="O232" i="1" s="1"/>
  <c r="P232" i="1" a="1"/>
  <c r="P232" i="1" s="1"/>
  <c r="Q232" i="1" a="1"/>
  <c r="Q232" i="1" s="1"/>
  <c r="R232" i="1" a="1"/>
  <c r="R232" i="1" s="1"/>
  <c r="S232" i="1" a="1"/>
  <c r="S232" i="1" s="1"/>
  <c r="T232" i="1" a="1"/>
  <c r="T232" i="1" s="1"/>
  <c r="U232" i="1" a="1"/>
  <c r="U232" i="1" s="1"/>
  <c r="V232" i="1" a="1"/>
  <c r="V232" i="1" s="1"/>
  <c r="W232" i="1" a="1"/>
  <c r="W232" i="1" s="1"/>
  <c r="X232" i="1" a="1"/>
  <c r="X232" i="1" s="1"/>
  <c r="Y232" i="1" a="1"/>
  <c r="Y232" i="1" s="1"/>
  <c r="Z232" i="1" a="1"/>
  <c r="Z232" i="1" s="1"/>
  <c r="AA232" i="1" a="1"/>
  <c r="AA232" i="1" s="1"/>
  <c r="AB232" i="1" a="1"/>
  <c r="AB232" i="1" s="1"/>
  <c r="AC232" i="1" a="1"/>
  <c r="AC232" i="1" s="1"/>
  <c r="AD232" i="1" a="1"/>
  <c r="AD232" i="1" s="1"/>
  <c r="AE232" i="1" a="1"/>
  <c r="AE232" i="1"/>
  <c r="AF232" i="1" a="1"/>
  <c r="AF232" i="1" s="1"/>
  <c r="AG232" i="1" a="1"/>
  <c r="AG232" i="1" s="1"/>
  <c r="AH232" i="1" a="1"/>
  <c r="AH232" i="1" s="1"/>
  <c r="AI232" i="1" a="1"/>
  <c r="AI232" i="1" s="1"/>
  <c r="AJ232" i="1" a="1"/>
  <c r="AJ232" i="1" s="1"/>
  <c r="AK232" i="1" a="1"/>
  <c r="AK232" i="1" s="1"/>
  <c r="AL232" i="1" a="1"/>
  <c r="AL232" i="1" s="1"/>
  <c r="AM232" i="1" a="1"/>
  <c r="AM232" i="1" s="1"/>
  <c r="AN232" i="1" a="1"/>
  <c r="AN232" i="1" s="1"/>
  <c r="AO232" i="1" a="1"/>
  <c r="AO232" i="1" s="1"/>
  <c r="K233" i="1" a="1"/>
  <c r="K233" i="1" s="1"/>
  <c r="L233" i="1" a="1"/>
  <c r="L233" i="1" s="1"/>
  <c r="M233" i="1" a="1"/>
  <c r="M233" i="1" s="1"/>
  <c r="N233" i="1" a="1"/>
  <c r="N233" i="1" s="1"/>
  <c r="O233" i="1" a="1"/>
  <c r="O233" i="1"/>
  <c r="P233" i="1" a="1"/>
  <c r="P233" i="1" s="1"/>
  <c r="Q233" i="1" a="1"/>
  <c r="Q233" i="1" s="1"/>
  <c r="R233" i="1" a="1"/>
  <c r="R233" i="1" s="1"/>
  <c r="S233" i="1" a="1"/>
  <c r="S233" i="1" s="1"/>
  <c r="T233" i="1" a="1"/>
  <c r="T233" i="1"/>
  <c r="U233" i="1" a="1"/>
  <c r="U233" i="1"/>
  <c r="V233" i="1" a="1"/>
  <c r="V233" i="1" s="1"/>
  <c r="W233" i="1" a="1"/>
  <c r="W233" i="1"/>
  <c r="X233" i="1" a="1"/>
  <c r="X233" i="1" s="1"/>
  <c r="Y233" i="1" a="1"/>
  <c r="Y233" i="1" s="1"/>
  <c r="Z233" i="1" a="1"/>
  <c r="Z233" i="1" s="1"/>
  <c r="AA233" i="1" a="1"/>
  <c r="AA233" i="1" s="1"/>
  <c r="AB233" i="1" a="1"/>
  <c r="AB233" i="1"/>
  <c r="AC233" i="1" a="1"/>
  <c r="AC233" i="1" s="1"/>
  <c r="AD233" i="1" a="1"/>
  <c r="AD233" i="1" s="1"/>
  <c r="AE233" i="1" a="1"/>
  <c r="AE233" i="1" s="1"/>
  <c r="AF233" i="1" a="1"/>
  <c r="AF233" i="1" s="1"/>
  <c r="AG233" i="1" a="1"/>
  <c r="AG233" i="1" s="1"/>
  <c r="AH233" i="1" a="1"/>
  <c r="AH233" i="1" s="1"/>
  <c r="AI233" i="1" a="1"/>
  <c r="AI233" i="1" s="1"/>
  <c r="AJ233" i="1" a="1"/>
  <c r="AJ233" i="1" s="1"/>
  <c r="AK233" i="1" a="1"/>
  <c r="AK233" i="1" s="1"/>
  <c r="AL233" i="1" a="1"/>
  <c r="AL233" i="1" s="1"/>
  <c r="AM233" i="1" a="1"/>
  <c r="AM233" i="1" s="1"/>
  <c r="AN233" i="1" a="1"/>
  <c r="AN233" i="1" s="1"/>
  <c r="AO233" i="1" a="1"/>
  <c r="AO233" i="1" s="1"/>
  <c r="K234" i="1" a="1"/>
  <c r="K234" i="1" s="1"/>
  <c r="L234" i="1" a="1"/>
  <c r="L234" i="1" s="1"/>
  <c r="M234" i="1" a="1"/>
  <c r="M234" i="1" s="1"/>
  <c r="N234" i="1" a="1"/>
  <c r="N234" i="1" s="1"/>
  <c r="O234" i="1" a="1"/>
  <c r="O234" i="1" s="1"/>
  <c r="P234" i="1" a="1"/>
  <c r="P234" i="1" s="1"/>
  <c r="Q234" i="1" a="1"/>
  <c r="Q234" i="1" s="1"/>
  <c r="R234" i="1" a="1"/>
  <c r="R234" i="1" s="1"/>
  <c r="S234" i="1" a="1"/>
  <c r="S234" i="1" s="1"/>
  <c r="T234" i="1" a="1"/>
  <c r="T234" i="1"/>
  <c r="U234" i="1" a="1"/>
  <c r="U234" i="1" s="1"/>
  <c r="V234" i="1" a="1"/>
  <c r="V234" i="1" s="1"/>
  <c r="W234" i="1" a="1"/>
  <c r="W234" i="1" s="1"/>
  <c r="X234" i="1" a="1"/>
  <c r="X234" i="1" s="1"/>
  <c r="Y234" i="1" a="1"/>
  <c r="Y234" i="1"/>
  <c r="Z234" i="1" a="1"/>
  <c r="Z234" i="1" s="1"/>
  <c r="AA234" i="1" a="1"/>
  <c r="AA234" i="1" s="1"/>
  <c r="AB234" i="1" a="1"/>
  <c r="AB234" i="1" s="1"/>
  <c r="AC234" i="1" a="1"/>
  <c r="AC234" i="1" s="1"/>
  <c r="AD234" i="1" a="1"/>
  <c r="AD234" i="1" s="1"/>
  <c r="AE234" i="1" a="1"/>
  <c r="AE234" i="1" s="1"/>
  <c r="AF234" i="1" a="1"/>
  <c r="AF234" i="1" s="1"/>
  <c r="AG234" i="1" a="1"/>
  <c r="AG234" i="1" s="1"/>
  <c r="AH234" i="1" a="1"/>
  <c r="AH234" i="1" s="1"/>
  <c r="AI234" i="1" a="1"/>
  <c r="AI234" i="1" s="1"/>
  <c r="AJ234" i="1" a="1"/>
  <c r="AJ234" i="1" s="1"/>
  <c r="AK234" i="1" a="1"/>
  <c r="AK234" i="1" s="1"/>
  <c r="AL234" i="1" a="1"/>
  <c r="AL234" i="1" s="1"/>
  <c r="AM234" i="1" a="1"/>
  <c r="AM234" i="1" s="1"/>
  <c r="AN234" i="1" a="1"/>
  <c r="AN234" i="1" s="1"/>
  <c r="AO234" i="1" a="1"/>
  <c r="AO234" i="1" s="1"/>
  <c r="K235" i="1" a="1"/>
  <c r="K235" i="1" s="1"/>
  <c r="L235" i="1" a="1"/>
  <c r="L235" i="1" s="1"/>
  <c r="M235" i="1" a="1"/>
  <c r="M235" i="1"/>
  <c r="N235" i="1" a="1"/>
  <c r="N235" i="1" s="1"/>
  <c r="O235" i="1" a="1"/>
  <c r="O235" i="1" s="1"/>
  <c r="P235" i="1" a="1"/>
  <c r="P235" i="1" s="1"/>
  <c r="Q235" i="1" a="1"/>
  <c r="Q235" i="1" s="1"/>
  <c r="R235" i="1" a="1"/>
  <c r="R235" i="1" s="1"/>
  <c r="S235" i="1" a="1"/>
  <c r="S235" i="1" s="1"/>
  <c r="T235" i="1" a="1"/>
  <c r="T235" i="1" s="1"/>
  <c r="U235" i="1" a="1"/>
  <c r="U235" i="1" s="1"/>
  <c r="V235" i="1" a="1"/>
  <c r="V235" i="1" s="1"/>
  <c r="W235" i="1" a="1"/>
  <c r="W235" i="1" s="1"/>
  <c r="X235" i="1" a="1"/>
  <c r="X235" i="1"/>
  <c r="Y235" i="1" a="1"/>
  <c r="Y235" i="1" s="1"/>
  <c r="Z235" i="1" a="1"/>
  <c r="Z235" i="1" s="1"/>
  <c r="AA235" i="1" a="1"/>
  <c r="AA235" i="1" s="1"/>
  <c r="AB235" i="1" a="1"/>
  <c r="AB235" i="1" s="1"/>
  <c r="AC235" i="1" a="1"/>
  <c r="AC235" i="1" s="1"/>
  <c r="AD235" i="1" a="1"/>
  <c r="AD235" i="1" s="1"/>
  <c r="AE235" i="1" a="1"/>
  <c r="AE235" i="1" s="1"/>
  <c r="AF235" i="1" a="1"/>
  <c r="AF235" i="1"/>
  <c r="AG235" i="1" a="1"/>
  <c r="AG235" i="1" s="1"/>
  <c r="AH235" i="1" a="1"/>
  <c r="AH235" i="1" s="1"/>
  <c r="AI235" i="1" a="1"/>
  <c r="AI235" i="1" s="1"/>
  <c r="AJ235" i="1" a="1"/>
  <c r="AJ235" i="1" s="1"/>
  <c r="AK235" i="1" a="1"/>
  <c r="AK235" i="1" s="1"/>
  <c r="AL235" i="1" a="1"/>
  <c r="AL235" i="1" s="1"/>
  <c r="AM235" i="1" a="1"/>
  <c r="AM235" i="1" s="1"/>
  <c r="AN235" i="1" a="1"/>
  <c r="AN235" i="1" s="1"/>
  <c r="AO235" i="1" a="1"/>
  <c r="AO235" i="1" s="1"/>
  <c r="K236" i="1" a="1"/>
  <c r="K236" i="1" s="1"/>
  <c r="L236" i="1" a="1"/>
  <c r="L236" i="1" s="1"/>
  <c r="M236" i="1" a="1"/>
  <c r="M236" i="1" s="1"/>
  <c r="N236" i="1" a="1"/>
  <c r="N236" i="1" s="1"/>
  <c r="O236" i="1" a="1"/>
  <c r="O236" i="1"/>
  <c r="P236" i="1" a="1"/>
  <c r="P236" i="1" s="1"/>
  <c r="Q236" i="1" a="1"/>
  <c r="Q236" i="1" s="1"/>
  <c r="R236" i="1" a="1"/>
  <c r="R236" i="1" s="1"/>
  <c r="S236" i="1" a="1"/>
  <c r="S236" i="1" s="1"/>
  <c r="T236" i="1" a="1"/>
  <c r="T236" i="1" s="1"/>
  <c r="U236" i="1" a="1"/>
  <c r="U236" i="1" s="1"/>
  <c r="V236" i="1" a="1"/>
  <c r="V236" i="1" s="1"/>
  <c r="W236" i="1" a="1"/>
  <c r="W236" i="1" s="1"/>
  <c r="X236" i="1" a="1"/>
  <c r="X236" i="1" s="1"/>
  <c r="Y236" i="1" a="1"/>
  <c r="Y236" i="1" s="1"/>
  <c r="Z236" i="1" a="1"/>
  <c r="Z236" i="1" s="1"/>
  <c r="AA236" i="1" a="1"/>
  <c r="AA236" i="1" s="1"/>
  <c r="AB236" i="1" a="1"/>
  <c r="AB236" i="1" s="1"/>
  <c r="AC236" i="1" a="1"/>
  <c r="AC236" i="1" s="1"/>
  <c r="AD236" i="1" a="1"/>
  <c r="AD236" i="1"/>
  <c r="AE236" i="1" a="1"/>
  <c r="AE236" i="1" s="1"/>
  <c r="AF236" i="1" a="1"/>
  <c r="AF236" i="1" s="1"/>
  <c r="AG236" i="1" a="1"/>
  <c r="AG236" i="1" s="1"/>
  <c r="AH236" i="1" a="1"/>
  <c r="AH236" i="1" s="1"/>
  <c r="AI236" i="1" a="1"/>
  <c r="AI236" i="1" s="1"/>
  <c r="AJ236" i="1" a="1"/>
  <c r="AJ236" i="1" s="1"/>
  <c r="AK236" i="1" a="1"/>
  <c r="AK236" i="1" s="1"/>
  <c r="AL236" i="1" a="1"/>
  <c r="AL236" i="1" s="1"/>
  <c r="AM236" i="1" a="1"/>
  <c r="AM236" i="1" s="1"/>
  <c r="AN236" i="1" a="1"/>
  <c r="AN236" i="1" s="1"/>
  <c r="AO236" i="1" a="1"/>
  <c r="AO236" i="1"/>
  <c r="K237" i="1" a="1"/>
  <c r="K237" i="1" s="1"/>
  <c r="L237" i="1" a="1"/>
  <c r="L237" i="1" s="1"/>
  <c r="M237" i="1" a="1"/>
  <c r="M237" i="1" s="1"/>
  <c r="N237" i="1" a="1"/>
  <c r="N237" i="1" s="1"/>
  <c r="O237" i="1" a="1"/>
  <c r="O237" i="1" s="1"/>
  <c r="P237" i="1" a="1"/>
  <c r="P237" i="1" s="1"/>
  <c r="Q237" i="1" a="1"/>
  <c r="Q237" i="1" s="1"/>
  <c r="R237" i="1" a="1"/>
  <c r="R237" i="1" s="1"/>
  <c r="S237" i="1" a="1"/>
  <c r="S237" i="1" s="1"/>
  <c r="T237" i="1" a="1"/>
  <c r="T237" i="1" s="1"/>
  <c r="U237" i="1" a="1"/>
  <c r="U237" i="1" s="1"/>
  <c r="V237" i="1" a="1"/>
  <c r="V237" i="1" s="1"/>
  <c r="W237" i="1" a="1"/>
  <c r="W237" i="1" s="1"/>
  <c r="X237" i="1" a="1"/>
  <c r="X237" i="1" s="1"/>
  <c r="Y237" i="1" a="1"/>
  <c r="Y237" i="1" s="1"/>
  <c r="Z237" i="1" a="1"/>
  <c r="Z237" i="1" s="1"/>
  <c r="AA237" i="1" a="1"/>
  <c r="AA237" i="1" s="1"/>
  <c r="AB237" i="1" a="1"/>
  <c r="AB237" i="1" s="1"/>
  <c r="AC237" i="1" a="1"/>
  <c r="AC237" i="1" s="1"/>
  <c r="AD237" i="1" a="1"/>
  <c r="AD237" i="1" s="1"/>
  <c r="AE237" i="1" a="1"/>
  <c r="AE237" i="1" s="1"/>
  <c r="AF237" i="1" a="1"/>
  <c r="AF237" i="1" s="1"/>
  <c r="AG237" i="1" a="1"/>
  <c r="AG237" i="1" s="1"/>
  <c r="AH237" i="1" a="1"/>
  <c r="AH237" i="1" s="1"/>
  <c r="AI237" i="1" a="1"/>
  <c r="AI237" i="1" s="1"/>
  <c r="AJ237" i="1" a="1"/>
  <c r="AJ237" i="1" s="1"/>
  <c r="AK237" i="1" a="1"/>
  <c r="AK237" i="1" s="1"/>
  <c r="AL237" i="1" a="1"/>
  <c r="AL237" i="1" s="1"/>
  <c r="AM237" i="1" a="1"/>
  <c r="AM237" i="1" s="1"/>
  <c r="AN237" i="1" a="1"/>
  <c r="AN237" i="1" s="1"/>
  <c r="AO237" i="1" a="1"/>
  <c r="AO237" i="1"/>
  <c r="K238" i="1" a="1"/>
  <c r="K238" i="1" s="1"/>
  <c r="L238" i="1" a="1"/>
  <c r="L238" i="1" s="1"/>
  <c r="M238" i="1" a="1"/>
  <c r="M238" i="1" s="1"/>
  <c r="N238" i="1" a="1"/>
  <c r="N238" i="1" s="1"/>
  <c r="O238" i="1" a="1"/>
  <c r="O238" i="1" s="1"/>
  <c r="P238" i="1" a="1"/>
  <c r="P238" i="1" s="1"/>
  <c r="Q238" i="1" a="1"/>
  <c r="Q238" i="1" s="1"/>
  <c r="R238" i="1" a="1"/>
  <c r="R238" i="1" s="1"/>
  <c r="S238" i="1" a="1"/>
  <c r="S238" i="1" s="1"/>
  <c r="T238" i="1" a="1"/>
  <c r="T238" i="1" s="1"/>
  <c r="U238" i="1" a="1"/>
  <c r="U238" i="1" s="1"/>
  <c r="V238" i="1" a="1"/>
  <c r="V238" i="1" s="1"/>
  <c r="W238" i="1" a="1"/>
  <c r="W238" i="1" s="1"/>
  <c r="X238" i="1" a="1"/>
  <c r="X238" i="1" s="1"/>
  <c r="Y238" i="1" a="1"/>
  <c r="Y238" i="1" s="1"/>
  <c r="Z238" i="1" a="1"/>
  <c r="Z238" i="1" s="1"/>
  <c r="AA238" i="1" a="1"/>
  <c r="AA238" i="1" s="1"/>
  <c r="AB238" i="1" a="1"/>
  <c r="AB238" i="1" s="1"/>
  <c r="AC238" i="1" a="1"/>
  <c r="AC238" i="1"/>
  <c r="AD238" i="1" a="1"/>
  <c r="AD238" i="1" s="1"/>
  <c r="AE238" i="1" a="1"/>
  <c r="AE238" i="1" s="1"/>
  <c r="AF238" i="1" a="1"/>
  <c r="AF238" i="1" s="1"/>
  <c r="AG238" i="1" a="1"/>
  <c r="AG238" i="1" s="1"/>
  <c r="AH238" i="1" a="1"/>
  <c r="AH238" i="1" s="1"/>
  <c r="AI238" i="1" a="1"/>
  <c r="AI238" i="1" s="1"/>
  <c r="AJ238" i="1" a="1"/>
  <c r="AJ238" i="1" s="1"/>
  <c r="AK238" i="1" a="1"/>
  <c r="AK238" i="1" s="1"/>
  <c r="AL238" i="1" a="1"/>
  <c r="AL238" i="1" s="1"/>
  <c r="AM238" i="1" a="1"/>
  <c r="AM238" i="1" s="1"/>
  <c r="AN238" i="1" a="1"/>
  <c r="AN238" i="1"/>
  <c r="AO238" i="1" a="1"/>
  <c r="AO238" i="1" s="1"/>
  <c r="K239" i="1" a="1"/>
  <c r="K239" i="1" s="1"/>
  <c r="L239" i="1" a="1"/>
  <c r="L239" i="1" s="1"/>
  <c r="M239" i="1" a="1"/>
  <c r="M239" i="1" s="1"/>
  <c r="N239" i="1" a="1"/>
  <c r="N239" i="1" s="1"/>
  <c r="O239" i="1" a="1"/>
  <c r="O239" i="1" s="1"/>
  <c r="P239" i="1" a="1"/>
  <c r="P239" i="1" s="1"/>
  <c r="Q239" i="1" a="1"/>
  <c r="Q239" i="1" s="1"/>
  <c r="R239" i="1" a="1"/>
  <c r="R239" i="1" s="1"/>
  <c r="S239" i="1" a="1"/>
  <c r="S239" i="1"/>
  <c r="T239" i="1" a="1"/>
  <c r="T239" i="1" s="1"/>
  <c r="U239" i="1" a="1"/>
  <c r="U239" i="1"/>
  <c r="V239" i="1" a="1"/>
  <c r="V239" i="1" s="1"/>
  <c r="W239" i="1" a="1"/>
  <c r="W239" i="1"/>
  <c r="X239" i="1" a="1"/>
  <c r="X239" i="1" s="1"/>
  <c r="Y239" i="1" a="1"/>
  <c r="Y239" i="1"/>
  <c r="Z239" i="1" a="1"/>
  <c r="Z239" i="1" s="1"/>
  <c r="AA239" i="1" a="1"/>
  <c r="AA239" i="1" s="1"/>
  <c r="AB239" i="1" a="1"/>
  <c r="AB239" i="1" s="1"/>
  <c r="AC239" i="1" a="1"/>
  <c r="AC239" i="1" s="1"/>
  <c r="AD239" i="1" a="1"/>
  <c r="AD239" i="1" s="1"/>
  <c r="AE239" i="1" a="1"/>
  <c r="AE239" i="1" s="1"/>
  <c r="AF239" i="1" a="1"/>
  <c r="AF239" i="1" s="1"/>
  <c r="AG239" i="1" a="1"/>
  <c r="AG239" i="1" s="1"/>
  <c r="AH239" i="1" a="1"/>
  <c r="AH239" i="1" s="1"/>
  <c r="AI239" i="1" a="1"/>
  <c r="AI239" i="1" s="1"/>
  <c r="AJ239" i="1" a="1"/>
  <c r="AJ239" i="1" s="1"/>
  <c r="AK239" i="1" a="1"/>
  <c r="AK239" i="1" s="1"/>
  <c r="AL239" i="1" a="1"/>
  <c r="AL239" i="1" s="1"/>
  <c r="AM239" i="1" a="1"/>
  <c r="AM239" i="1" s="1"/>
  <c r="AN239" i="1" a="1"/>
  <c r="AN239" i="1" s="1"/>
  <c r="AO239" i="1" a="1"/>
  <c r="AO239" i="1" s="1"/>
  <c r="K240" i="1" a="1"/>
  <c r="K240" i="1"/>
  <c r="L240" i="1" a="1"/>
  <c r="L240" i="1" s="1"/>
  <c r="M240" i="1" a="1"/>
  <c r="M240" i="1"/>
  <c r="N240" i="1" a="1"/>
  <c r="N240" i="1" s="1"/>
  <c r="O240" i="1" a="1"/>
  <c r="O240" i="1"/>
  <c r="P240" i="1" a="1"/>
  <c r="P240" i="1" s="1"/>
  <c r="Q240" i="1" a="1"/>
  <c r="Q240" i="1" s="1"/>
  <c r="R240" i="1" a="1"/>
  <c r="R240" i="1" s="1"/>
  <c r="S240" i="1" a="1"/>
  <c r="S240" i="1" s="1"/>
  <c r="T240" i="1" a="1"/>
  <c r="T240" i="1" s="1"/>
  <c r="U240" i="1" a="1"/>
  <c r="U240" i="1" s="1"/>
  <c r="V240" i="1" a="1"/>
  <c r="V240" i="1"/>
  <c r="W240" i="1" a="1"/>
  <c r="W240" i="1" s="1"/>
  <c r="X240" i="1" a="1"/>
  <c r="X240" i="1" s="1"/>
  <c r="Y240" i="1" a="1"/>
  <c r="Y240" i="1" s="1"/>
  <c r="Z240" i="1" a="1"/>
  <c r="Z240" i="1" s="1"/>
  <c r="AA240" i="1" a="1"/>
  <c r="AA240" i="1" s="1"/>
  <c r="AB240" i="1" a="1"/>
  <c r="AB240" i="1" s="1"/>
  <c r="AC240" i="1" a="1"/>
  <c r="AC240" i="1" s="1"/>
  <c r="AD240" i="1" a="1"/>
  <c r="AD240" i="1"/>
  <c r="AE240" i="1" a="1"/>
  <c r="AE240" i="1" s="1"/>
  <c r="AF240" i="1" a="1"/>
  <c r="AF240" i="1" s="1"/>
  <c r="AG240" i="1" a="1"/>
  <c r="AG240" i="1" s="1"/>
  <c r="AH240" i="1" a="1"/>
  <c r="AH240" i="1" s="1"/>
  <c r="AI240" i="1" a="1"/>
  <c r="AI240" i="1" s="1"/>
  <c r="AJ240" i="1" a="1"/>
  <c r="AJ240" i="1" s="1"/>
  <c r="AK240" i="1" a="1"/>
  <c r="AK240" i="1" s="1"/>
  <c r="AL240" i="1" a="1"/>
  <c r="AL240" i="1" s="1"/>
  <c r="AM240" i="1" a="1"/>
  <c r="AM240" i="1" s="1"/>
  <c r="AN240" i="1" a="1"/>
  <c r="AN240" i="1" s="1"/>
  <c r="AO240" i="1" a="1"/>
  <c r="AO240" i="1" s="1"/>
  <c r="K241" i="1" a="1"/>
  <c r="K241" i="1" s="1"/>
  <c r="L241" i="1" a="1"/>
  <c r="L241" i="1" s="1"/>
  <c r="M241" i="1" a="1"/>
  <c r="M241" i="1" s="1"/>
  <c r="N241" i="1" a="1"/>
  <c r="N241" i="1" s="1"/>
  <c r="O241" i="1" a="1"/>
  <c r="O241" i="1" s="1"/>
  <c r="P241" i="1" a="1"/>
  <c r="P241" i="1" s="1"/>
  <c r="Q241" i="1" a="1"/>
  <c r="Q241" i="1" s="1"/>
  <c r="R241" i="1" a="1"/>
  <c r="R241" i="1" s="1"/>
  <c r="S241" i="1" a="1"/>
  <c r="S241" i="1" s="1"/>
  <c r="T241" i="1" a="1"/>
  <c r="T241" i="1" s="1"/>
  <c r="U241" i="1" a="1"/>
  <c r="U241" i="1"/>
  <c r="V241" i="1" a="1"/>
  <c r="V241" i="1" s="1"/>
  <c r="W241" i="1" a="1"/>
  <c r="W241" i="1" s="1"/>
  <c r="X241" i="1" a="1"/>
  <c r="X241" i="1" s="1"/>
  <c r="Y241" i="1" a="1"/>
  <c r="Y241" i="1" s="1"/>
  <c r="Z241" i="1" a="1"/>
  <c r="Z241" i="1" s="1"/>
  <c r="AA241" i="1" a="1"/>
  <c r="AA241" i="1" s="1"/>
  <c r="AB241" i="1" a="1"/>
  <c r="AB241" i="1" s="1"/>
  <c r="AC241" i="1" a="1"/>
  <c r="AC241" i="1" s="1"/>
  <c r="AD241" i="1" a="1"/>
  <c r="AD241" i="1" s="1"/>
  <c r="AE241" i="1" a="1"/>
  <c r="AE241" i="1"/>
  <c r="AF241" i="1" a="1"/>
  <c r="AF241" i="1" s="1"/>
  <c r="AG241" i="1" a="1"/>
  <c r="AG241" i="1" s="1"/>
  <c r="AH241" i="1" a="1"/>
  <c r="AH241" i="1" s="1"/>
  <c r="AI241" i="1" a="1"/>
  <c r="AI241" i="1" s="1"/>
  <c r="AJ241" i="1" a="1"/>
  <c r="AJ241" i="1" s="1"/>
  <c r="AK241" i="1" a="1"/>
  <c r="AK241" i="1" s="1"/>
  <c r="AL241" i="1" a="1"/>
  <c r="AL241" i="1"/>
  <c r="AM241" i="1" a="1"/>
  <c r="AM241" i="1" s="1"/>
  <c r="AN241" i="1" a="1"/>
  <c r="AN241" i="1" s="1"/>
  <c r="AO241" i="1" a="1"/>
  <c r="AO241" i="1" s="1"/>
  <c r="K242" i="1" a="1"/>
  <c r="K242" i="1" s="1"/>
  <c r="L242" i="1" a="1"/>
  <c r="L242" i="1" s="1"/>
  <c r="M242" i="1" a="1"/>
  <c r="M242" i="1" s="1"/>
  <c r="N242" i="1" a="1"/>
  <c r="N242" i="1" s="1"/>
  <c r="O242" i="1" a="1"/>
  <c r="O242" i="1" s="1"/>
  <c r="P242" i="1" a="1"/>
  <c r="P242" i="1" s="1"/>
  <c r="Q242" i="1" a="1"/>
  <c r="Q242" i="1"/>
  <c r="R242" i="1" a="1"/>
  <c r="R242" i="1"/>
  <c r="S242" i="1" a="1"/>
  <c r="S242" i="1" s="1"/>
  <c r="T242" i="1" a="1"/>
  <c r="T242" i="1" s="1"/>
  <c r="U242" i="1" a="1"/>
  <c r="U242" i="1" s="1"/>
  <c r="V242" i="1" a="1"/>
  <c r="V242" i="1" s="1"/>
  <c r="W242" i="1" a="1"/>
  <c r="W242" i="1" s="1"/>
  <c r="X242" i="1" a="1"/>
  <c r="X242" i="1" s="1"/>
  <c r="Y242" i="1" a="1"/>
  <c r="Y242" i="1" s="1"/>
  <c r="Z242" i="1" a="1"/>
  <c r="Z242" i="1" s="1"/>
  <c r="AA242" i="1" a="1"/>
  <c r="AA242" i="1" s="1"/>
  <c r="AB242" i="1" a="1"/>
  <c r="AB242" i="1" s="1"/>
  <c r="AC242" i="1" a="1"/>
  <c r="AC242" i="1" s="1"/>
  <c r="AD242" i="1" a="1"/>
  <c r="AD242" i="1" s="1"/>
  <c r="AE242" i="1" a="1"/>
  <c r="AE242" i="1" s="1"/>
  <c r="AF242" i="1" a="1"/>
  <c r="AF242" i="1" s="1"/>
  <c r="AG242" i="1" a="1"/>
  <c r="AG242" i="1"/>
  <c r="AH242" i="1" a="1"/>
  <c r="AH242" i="1" s="1"/>
  <c r="AI242" i="1" a="1"/>
  <c r="AI242" i="1" s="1"/>
  <c r="AJ242" i="1" a="1"/>
  <c r="AJ242" i="1" s="1"/>
  <c r="AK242" i="1" a="1"/>
  <c r="AK242" i="1" s="1"/>
  <c r="AL242" i="1" a="1"/>
  <c r="AL242" i="1" s="1"/>
  <c r="AM242" i="1" a="1"/>
  <c r="AM242" i="1" s="1"/>
  <c r="AN242" i="1" a="1"/>
  <c r="AN242" i="1" s="1"/>
  <c r="AO242" i="1" a="1"/>
  <c r="AO242" i="1" s="1"/>
  <c r="K243" i="1" a="1"/>
  <c r="K243" i="1" s="1"/>
  <c r="L243" i="1" a="1"/>
  <c r="L243" i="1" s="1"/>
  <c r="M243" i="1" a="1"/>
  <c r="M243" i="1"/>
  <c r="N243" i="1" a="1"/>
  <c r="N243" i="1"/>
  <c r="O243" i="1" a="1"/>
  <c r="O243" i="1" s="1"/>
  <c r="P243" i="1" a="1"/>
  <c r="P243" i="1" s="1"/>
  <c r="Q243" i="1" a="1"/>
  <c r="Q243" i="1" s="1"/>
  <c r="R243" i="1" a="1"/>
  <c r="R243" i="1" s="1"/>
  <c r="S243" i="1" a="1"/>
  <c r="S243" i="1" s="1"/>
  <c r="T243" i="1" a="1"/>
  <c r="T243" i="1" s="1"/>
  <c r="U243" i="1" a="1"/>
  <c r="U243" i="1" s="1"/>
  <c r="V243" i="1" a="1"/>
  <c r="V243" i="1" s="1"/>
  <c r="W243" i="1" a="1"/>
  <c r="W243" i="1" s="1"/>
  <c r="X243" i="1" a="1"/>
  <c r="X243" i="1" s="1"/>
  <c r="Y243" i="1" a="1"/>
  <c r="Y243" i="1" s="1"/>
  <c r="Z243" i="1" a="1"/>
  <c r="Z243" i="1" s="1"/>
  <c r="AA243" i="1" a="1"/>
  <c r="AA243" i="1" s="1"/>
  <c r="AB243" i="1" a="1"/>
  <c r="AB243" i="1" s="1"/>
  <c r="AC243" i="1" a="1"/>
  <c r="AC243" i="1" s="1"/>
  <c r="AD243" i="1" a="1"/>
  <c r="AD243" i="1" s="1"/>
  <c r="AE243" i="1" a="1"/>
  <c r="AE243" i="1" s="1"/>
  <c r="AF243" i="1" a="1"/>
  <c r="AF243" i="1" s="1"/>
  <c r="AG243" i="1" a="1"/>
  <c r="AG243" i="1"/>
  <c r="AH243" i="1" a="1"/>
  <c r="AH243" i="1" s="1"/>
  <c r="AI243" i="1" a="1"/>
  <c r="AI243" i="1" s="1"/>
  <c r="AJ243" i="1" a="1"/>
  <c r="AJ243" i="1" s="1"/>
  <c r="AK243" i="1" a="1"/>
  <c r="AK243" i="1" s="1"/>
  <c r="AL243" i="1" a="1"/>
  <c r="AL243" i="1" s="1"/>
  <c r="AM243" i="1" a="1"/>
  <c r="AM243" i="1" s="1"/>
  <c r="AN243" i="1" a="1"/>
  <c r="AN243" i="1" s="1"/>
  <c r="AO243" i="1" a="1"/>
  <c r="AO243" i="1" s="1"/>
  <c r="K244" i="1" a="1"/>
  <c r="K244" i="1" s="1"/>
  <c r="L244" i="1" a="1"/>
  <c r="L244" i="1" s="1"/>
  <c r="M244" i="1" a="1"/>
  <c r="M244" i="1" s="1"/>
  <c r="N244" i="1" a="1"/>
  <c r="N244" i="1" s="1"/>
  <c r="O244" i="1" a="1"/>
  <c r="O244" i="1" s="1"/>
  <c r="P244" i="1" a="1"/>
  <c r="P244" i="1" s="1"/>
  <c r="Q244" i="1" a="1"/>
  <c r="Q244" i="1" s="1"/>
  <c r="R244" i="1" a="1"/>
  <c r="R244" i="1" s="1"/>
  <c r="S244" i="1" a="1"/>
  <c r="S244" i="1" s="1"/>
  <c r="T244" i="1" a="1"/>
  <c r="T244" i="1"/>
  <c r="U244" i="1" a="1"/>
  <c r="U244" i="1" s="1"/>
  <c r="V244" i="1" a="1"/>
  <c r="V244" i="1" s="1"/>
  <c r="W244" i="1" a="1"/>
  <c r="W244" i="1" s="1"/>
  <c r="X244" i="1" a="1"/>
  <c r="X244" i="1" s="1"/>
  <c r="Y244" i="1" a="1"/>
  <c r="Y244" i="1" s="1"/>
  <c r="Z244" i="1" a="1"/>
  <c r="Z244" i="1" s="1"/>
  <c r="AA244" i="1" a="1"/>
  <c r="AA244" i="1" s="1"/>
  <c r="AB244" i="1" a="1"/>
  <c r="AB244" i="1" s="1"/>
  <c r="AC244" i="1" a="1"/>
  <c r="AC244" i="1" s="1"/>
  <c r="AD244" i="1" a="1"/>
  <c r="AD244" i="1" s="1"/>
  <c r="AE244" i="1" a="1"/>
  <c r="AE244" i="1"/>
  <c r="AF244" i="1" a="1"/>
  <c r="AF244" i="1" s="1"/>
  <c r="AG244" i="1" a="1"/>
  <c r="AG244" i="1" s="1"/>
  <c r="AH244" i="1" a="1"/>
  <c r="AH244" i="1" s="1"/>
  <c r="AI244" i="1" a="1"/>
  <c r="AI244" i="1" s="1"/>
  <c r="AJ244" i="1" a="1"/>
  <c r="AJ244" i="1" s="1"/>
  <c r="AK244" i="1" a="1"/>
  <c r="AK244" i="1" s="1"/>
  <c r="AL244" i="1" a="1"/>
  <c r="AL244" i="1" s="1"/>
  <c r="AM244" i="1" a="1"/>
  <c r="AM244" i="1" s="1"/>
  <c r="AN244" i="1" a="1"/>
  <c r="AN244" i="1" s="1"/>
  <c r="AO244" i="1" a="1"/>
  <c r="AO244" i="1" s="1"/>
  <c r="K245" i="1" a="1"/>
  <c r="K245" i="1" s="1"/>
  <c r="L245" i="1" a="1"/>
  <c r="L245" i="1" s="1"/>
  <c r="M245" i="1" a="1"/>
  <c r="M245" i="1" s="1"/>
  <c r="N245" i="1" a="1"/>
  <c r="N245" i="1" s="1"/>
  <c r="O245" i="1" a="1"/>
  <c r="O245" i="1"/>
  <c r="P245" i="1" a="1"/>
  <c r="P245" i="1" s="1"/>
  <c r="Q245" i="1" a="1"/>
  <c r="Q245" i="1" s="1"/>
  <c r="R245" i="1" a="1"/>
  <c r="R245" i="1" s="1"/>
  <c r="S245" i="1" a="1"/>
  <c r="S245" i="1" s="1"/>
  <c r="T245" i="1" a="1"/>
  <c r="T245" i="1" s="1"/>
  <c r="U245" i="1" a="1"/>
  <c r="U245" i="1" s="1"/>
  <c r="V245" i="1" a="1"/>
  <c r="V245" i="1" s="1"/>
  <c r="W245" i="1" a="1"/>
  <c r="W245" i="1" s="1"/>
  <c r="X245" i="1" a="1"/>
  <c r="X245" i="1" s="1"/>
  <c r="Y245" i="1" a="1"/>
  <c r="Y245" i="1"/>
  <c r="Z245" i="1" a="1"/>
  <c r="Z245" i="1" s="1"/>
  <c r="AA245" i="1" a="1"/>
  <c r="AA245" i="1" s="1"/>
  <c r="AB245" i="1" a="1"/>
  <c r="AB245" i="1" s="1"/>
  <c r="AC245" i="1" a="1"/>
  <c r="AC245" i="1" s="1"/>
  <c r="AD245" i="1" a="1"/>
  <c r="AD245" i="1" s="1"/>
  <c r="AE245" i="1" a="1"/>
  <c r="AE245" i="1"/>
  <c r="AF245" i="1" a="1"/>
  <c r="AF245" i="1"/>
  <c r="AG245" i="1" a="1"/>
  <c r="AG245" i="1" s="1"/>
  <c r="AH245" i="1" a="1"/>
  <c r="AH245" i="1" s="1"/>
  <c r="AI245" i="1" a="1"/>
  <c r="AI245" i="1" s="1"/>
  <c r="AJ245" i="1" a="1"/>
  <c r="AJ245" i="1" s="1"/>
  <c r="AK245" i="1" a="1"/>
  <c r="AK245" i="1"/>
  <c r="AL245" i="1" a="1"/>
  <c r="AL245" i="1" s="1"/>
  <c r="AM245" i="1" a="1"/>
  <c r="AM245" i="1" s="1"/>
  <c r="AN245" i="1" a="1"/>
  <c r="AN245" i="1"/>
  <c r="AO245" i="1" a="1"/>
  <c r="AO245" i="1" s="1"/>
  <c r="K246" i="1" a="1"/>
  <c r="K246" i="1" s="1"/>
  <c r="L246" i="1" a="1"/>
  <c r="L246" i="1" s="1"/>
  <c r="M246" i="1" a="1"/>
  <c r="M246" i="1" s="1"/>
  <c r="N246" i="1" a="1"/>
  <c r="N246" i="1" s="1"/>
  <c r="O246" i="1" a="1"/>
  <c r="O246" i="1" s="1"/>
  <c r="P246" i="1" a="1"/>
  <c r="P246" i="1" s="1"/>
  <c r="Q246" i="1" a="1"/>
  <c r="Q246" i="1"/>
  <c r="R246" i="1" a="1"/>
  <c r="R246" i="1"/>
  <c r="S246" i="1" a="1"/>
  <c r="S246" i="1" s="1"/>
  <c r="T246" i="1" a="1"/>
  <c r="T246" i="1" s="1"/>
  <c r="U246" i="1" a="1"/>
  <c r="U246" i="1" s="1"/>
  <c r="V246" i="1" a="1"/>
  <c r="V246" i="1" s="1"/>
  <c r="W246" i="1" a="1"/>
  <c r="W246" i="1" s="1"/>
  <c r="X246" i="1" a="1"/>
  <c r="X246" i="1" s="1"/>
  <c r="Y246" i="1" a="1"/>
  <c r="Y246" i="1" s="1"/>
  <c r="Z246" i="1" a="1"/>
  <c r="Z246" i="1" s="1"/>
  <c r="AA246" i="1" a="1"/>
  <c r="AA246" i="1" s="1"/>
  <c r="AB246" i="1" a="1"/>
  <c r="AB246" i="1" s="1"/>
  <c r="AC246" i="1" a="1"/>
  <c r="AC246" i="1" s="1"/>
  <c r="AD246" i="1" a="1"/>
  <c r="AD246" i="1" s="1"/>
  <c r="AE246" i="1" a="1"/>
  <c r="AE246" i="1" s="1"/>
  <c r="AF246" i="1" a="1"/>
  <c r="AF246" i="1" s="1"/>
  <c r="AG246" i="1" a="1"/>
  <c r="AG246" i="1" s="1"/>
  <c r="AH246" i="1" a="1"/>
  <c r="AH246" i="1" s="1"/>
  <c r="AI246" i="1" a="1"/>
  <c r="AI246" i="1" s="1"/>
  <c r="AJ246" i="1" a="1"/>
  <c r="AJ246" i="1" s="1"/>
  <c r="AK246" i="1" a="1"/>
  <c r="AK246" i="1"/>
  <c r="AL246" i="1" a="1"/>
  <c r="AL246" i="1" s="1"/>
  <c r="AM246" i="1" a="1"/>
  <c r="AM246" i="1" s="1"/>
  <c r="AN246" i="1" a="1"/>
  <c r="AN246" i="1" s="1"/>
  <c r="AO246" i="1" a="1"/>
  <c r="AO246" i="1" s="1"/>
  <c r="K247" i="1" a="1"/>
  <c r="K247" i="1" s="1"/>
  <c r="L247" i="1" a="1"/>
  <c r="L247" i="1" s="1"/>
  <c r="M247" i="1" a="1"/>
  <c r="M247" i="1" s="1"/>
  <c r="N247" i="1" a="1"/>
  <c r="N247" i="1" s="1"/>
  <c r="O247" i="1" a="1"/>
  <c r="O247" i="1" s="1"/>
  <c r="P247" i="1" a="1"/>
  <c r="P247" i="1" s="1"/>
  <c r="Q247" i="1" a="1"/>
  <c r="Q247" i="1" s="1"/>
  <c r="R247" i="1" a="1"/>
  <c r="R247" i="1" s="1"/>
  <c r="S247" i="1" a="1"/>
  <c r="S247" i="1"/>
  <c r="T247" i="1" a="1"/>
  <c r="T247" i="1" s="1"/>
  <c r="U247" i="1" a="1"/>
  <c r="U247" i="1"/>
  <c r="V247" i="1" a="1"/>
  <c r="V247" i="1" s="1"/>
  <c r="W247" i="1" a="1"/>
  <c r="W247" i="1"/>
  <c r="X247" i="1" a="1"/>
  <c r="X247" i="1" s="1"/>
  <c r="Y247" i="1" a="1"/>
  <c r="Y247" i="1" s="1"/>
  <c r="Z247" i="1" a="1"/>
  <c r="Z247" i="1" s="1"/>
  <c r="AA247" i="1" a="1"/>
  <c r="AA247" i="1" s="1"/>
  <c r="AB247" i="1" a="1"/>
  <c r="AB247" i="1" s="1"/>
  <c r="AC247" i="1" a="1"/>
  <c r="AC247" i="1" s="1"/>
  <c r="AD247" i="1" a="1"/>
  <c r="AD247" i="1" s="1"/>
  <c r="AE247" i="1" a="1"/>
  <c r="AE247" i="1"/>
  <c r="AF247" i="1" a="1"/>
  <c r="AF247" i="1" s="1"/>
  <c r="AG247" i="1" a="1"/>
  <c r="AG247" i="1"/>
  <c r="AH247" i="1" a="1"/>
  <c r="AH247" i="1"/>
  <c r="AI247" i="1" a="1"/>
  <c r="AI247" i="1" s="1"/>
  <c r="AJ247" i="1" a="1"/>
  <c r="AJ247" i="1" s="1"/>
  <c r="AK247" i="1" a="1"/>
  <c r="AK247" i="1" s="1"/>
  <c r="AL247" i="1" a="1"/>
  <c r="AL247" i="1" s="1"/>
  <c r="AM247" i="1" a="1"/>
  <c r="AM247" i="1" s="1"/>
  <c r="AN247" i="1" a="1"/>
  <c r="AN247" i="1" s="1"/>
  <c r="AO247" i="1" a="1"/>
  <c r="AO247" i="1" s="1"/>
  <c r="K248" i="1" a="1"/>
  <c r="K248" i="1" s="1"/>
  <c r="L248" i="1" a="1"/>
  <c r="L248" i="1" s="1"/>
  <c r="M248" i="1" a="1"/>
  <c r="M248" i="1" s="1"/>
  <c r="N248" i="1" a="1"/>
  <c r="N248" i="1" s="1"/>
  <c r="O248" i="1" a="1"/>
  <c r="O248" i="1" s="1"/>
  <c r="P248" i="1" a="1"/>
  <c r="P248" i="1" s="1"/>
  <c r="Q248" i="1" a="1"/>
  <c r="Q248" i="1" s="1"/>
  <c r="R248" i="1" a="1"/>
  <c r="R248" i="1" s="1"/>
  <c r="S248" i="1" a="1"/>
  <c r="S248" i="1"/>
  <c r="T248" i="1" a="1"/>
  <c r="T248" i="1" s="1"/>
  <c r="U248" i="1" a="1"/>
  <c r="U248" i="1"/>
  <c r="V248" i="1" a="1"/>
  <c r="V248" i="1"/>
  <c r="W248" i="1" a="1"/>
  <c r="W248" i="1" s="1"/>
  <c r="X248" i="1" a="1"/>
  <c r="X248" i="1" s="1"/>
  <c r="Y248" i="1" a="1"/>
  <c r="Y248" i="1" s="1"/>
  <c r="Z248" i="1" a="1"/>
  <c r="Z248" i="1" s="1"/>
  <c r="AA248" i="1" a="1"/>
  <c r="AA248" i="1" s="1"/>
  <c r="AB248" i="1" a="1"/>
  <c r="AB248" i="1" s="1"/>
  <c r="AC248" i="1" a="1"/>
  <c r="AC248" i="1" s="1"/>
  <c r="AD248" i="1" a="1"/>
  <c r="AD248" i="1" s="1"/>
  <c r="AE248" i="1" a="1"/>
  <c r="AE248" i="1" s="1"/>
  <c r="AF248" i="1" a="1"/>
  <c r="AF248" i="1" s="1"/>
  <c r="AG248" i="1" a="1"/>
  <c r="AG248" i="1" s="1"/>
  <c r="AH248" i="1" a="1"/>
  <c r="AH248" i="1" s="1"/>
  <c r="AI248" i="1" a="1"/>
  <c r="AI248" i="1"/>
  <c r="AJ248" i="1" a="1"/>
  <c r="AJ248" i="1" s="1"/>
  <c r="AK248" i="1" a="1"/>
  <c r="AK248" i="1" s="1"/>
  <c r="AL248" i="1" a="1"/>
  <c r="AL248" i="1"/>
  <c r="AM248" i="1" a="1"/>
  <c r="AM248" i="1" s="1"/>
  <c r="AN248" i="1" a="1"/>
  <c r="AN248" i="1"/>
  <c r="AO248" i="1" a="1"/>
  <c r="AO248" i="1" s="1"/>
  <c r="K249" i="1" a="1"/>
  <c r="K249" i="1" s="1"/>
  <c r="L249" i="1" a="1"/>
  <c r="L249" i="1" s="1"/>
  <c r="M249" i="1" a="1"/>
  <c r="M249" i="1" s="1"/>
  <c r="N249" i="1" a="1"/>
  <c r="N249" i="1" s="1"/>
  <c r="O249" i="1" a="1"/>
  <c r="O249" i="1" s="1"/>
  <c r="P249" i="1" a="1"/>
  <c r="P249" i="1" s="1"/>
  <c r="Q249" i="1" a="1"/>
  <c r="Q249" i="1" s="1"/>
  <c r="R249" i="1" a="1"/>
  <c r="R249" i="1" s="1"/>
  <c r="S249" i="1" a="1"/>
  <c r="S249" i="1"/>
  <c r="T249" i="1" a="1"/>
  <c r="T249" i="1" s="1"/>
  <c r="U249" i="1" a="1"/>
  <c r="U249" i="1"/>
  <c r="V249" i="1" a="1"/>
  <c r="V249" i="1" s="1"/>
  <c r="W249" i="1" a="1"/>
  <c r="W249" i="1" s="1"/>
  <c r="X249" i="1" a="1"/>
  <c r="X249" i="1" s="1"/>
  <c r="Y249" i="1" a="1"/>
  <c r="Y249" i="1" s="1"/>
  <c r="Z249" i="1" a="1"/>
  <c r="Z249" i="1" s="1"/>
  <c r="AA249" i="1" a="1"/>
  <c r="AA249" i="1" s="1"/>
  <c r="AB249" i="1" a="1"/>
  <c r="AB249" i="1" s="1"/>
  <c r="AC249" i="1" a="1"/>
  <c r="AC249" i="1"/>
  <c r="AD249" i="1" a="1"/>
  <c r="AD249" i="1" s="1"/>
  <c r="AE249" i="1" a="1"/>
  <c r="AE249" i="1" s="1"/>
  <c r="AF249" i="1" a="1"/>
  <c r="AF249" i="1" s="1"/>
  <c r="AG249" i="1" a="1"/>
  <c r="AG249" i="1"/>
  <c r="AH249" i="1" a="1"/>
  <c r="AH249" i="1" s="1"/>
  <c r="AI249" i="1" a="1"/>
  <c r="AI249" i="1" s="1"/>
  <c r="AJ249" i="1" a="1"/>
  <c r="AJ249" i="1" s="1"/>
  <c r="AK249" i="1" a="1"/>
  <c r="AK249" i="1" s="1"/>
  <c r="AL249" i="1" a="1"/>
  <c r="AL249" i="1" s="1"/>
  <c r="AM249" i="1" a="1"/>
  <c r="AM249" i="1"/>
  <c r="AN249" i="1" a="1"/>
  <c r="AN249" i="1"/>
  <c r="AO249" i="1" a="1"/>
  <c r="AO249" i="1" s="1"/>
  <c r="K250" i="1" a="1"/>
  <c r="K250" i="1" s="1"/>
  <c r="L250" i="1" a="1"/>
  <c r="L250" i="1" s="1"/>
  <c r="M250" i="1" a="1"/>
  <c r="M250" i="1" s="1"/>
  <c r="N250" i="1" a="1"/>
  <c r="N250" i="1" s="1"/>
  <c r="O250" i="1" a="1"/>
  <c r="O250" i="1" s="1"/>
  <c r="P250" i="1" a="1"/>
  <c r="P250" i="1" s="1"/>
  <c r="Q250" i="1" a="1"/>
  <c r="Q250" i="1" s="1"/>
  <c r="R250" i="1" a="1"/>
  <c r="R250" i="1" s="1"/>
  <c r="S250" i="1" a="1"/>
  <c r="S250" i="1" s="1"/>
  <c r="T250" i="1" a="1"/>
  <c r="T250" i="1"/>
  <c r="U250" i="1" a="1"/>
  <c r="U250" i="1"/>
  <c r="V250" i="1" a="1"/>
  <c r="V250" i="1" s="1"/>
  <c r="W250" i="1" a="1"/>
  <c r="W250" i="1" s="1"/>
  <c r="X250" i="1" a="1"/>
  <c r="X250" i="1"/>
  <c r="Y250" i="1" a="1"/>
  <c r="Y250" i="1" s="1"/>
  <c r="Z250" i="1" a="1"/>
  <c r="Z250" i="1" s="1"/>
  <c r="AA250" i="1" a="1"/>
  <c r="AA250" i="1" s="1"/>
  <c r="AB250" i="1" a="1"/>
  <c r="AB250" i="1" s="1"/>
  <c r="AC250" i="1" a="1"/>
  <c r="AC250" i="1" s="1"/>
  <c r="AD250" i="1" a="1"/>
  <c r="AD250" i="1" s="1"/>
  <c r="AE250" i="1" a="1"/>
  <c r="AE250" i="1" s="1"/>
  <c r="AF250" i="1" a="1"/>
  <c r="AF250" i="1" s="1"/>
  <c r="AG250" i="1" a="1"/>
  <c r="AG250" i="1" s="1"/>
  <c r="AH250" i="1" a="1"/>
  <c r="AH250" i="1" s="1"/>
  <c r="AI250" i="1" a="1"/>
  <c r="AI250" i="1" s="1"/>
  <c r="AJ250" i="1" a="1"/>
  <c r="AJ250" i="1"/>
  <c r="AK250" i="1" a="1"/>
  <c r="AK250" i="1" s="1"/>
  <c r="AL250" i="1" a="1"/>
  <c r="AL250" i="1" s="1"/>
  <c r="AM250" i="1" a="1"/>
  <c r="AM250" i="1" s="1"/>
  <c r="AN250" i="1" a="1"/>
  <c r="AN250" i="1" s="1"/>
  <c r="AO250" i="1" a="1"/>
  <c r="AO250" i="1" s="1"/>
  <c r="K251" i="1" a="1"/>
  <c r="K251" i="1" s="1"/>
  <c r="L251" i="1" a="1"/>
  <c r="L251" i="1" s="1"/>
  <c r="M251" i="1" a="1"/>
  <c r="M251" i="1" s="1"/>
  <c r="N251" i="1" a="1"/>
  <c r="N251" i="1" s="1"/>
  <c r="O251" i="1" a="1"/>
  <c r="O251" i="1" s="1"/>
  <c r="P251" i="1" a="1"/>
  <c r="P251" i="1" s="1"/>
  <c r="Q251" i="1" a="1"/>
  <c r="Q251" i="1" s="1"/>
  <c r="R251" i="1" a="1"/>
  <c r="R251" i="1" s="1"/>
  <c r="S251" i="1" a="1"/>
  <c r="S251" i="1" s="1"/>
  <c r="T251" i="1" a="1"/>
  <c r="T251" i="1" s="1"/>
  <c r="U251" i="1" a="1"/>
  <c r="U251" i="1" s="1"/>
  <c r="V251" i="1" a="1"/>
  <c r="V251" i="1" s="1"/>
  <c r="W251" i="1" a="1"/>
  <c r="W251" i="1" s="1"/>
  <c r="X251" i="1" a="1"/>
  <c r="X251" i="1"/>
  <c r="Y251" i="1" a="1"/>
  <c r="Y251" i="1" s="1"/>
  <c r="Z251" i="1" a="1"/>
  <c r="Z251" i="1" s="1"/>
  <c r="AA251" i="1" a="1"/>
  <c r="AA251" i="1" s="1"/>
  <c r="AB251" i="1" a="1"/>
  <c r="AB251" i="1" s="1"/>
  <c r="AC251" i="1" a="1"/>
  <c r="AC251" i="1" s="1"/>
  <c r="AD251" i="1" a="1"/>
  <c r="AD251" i="1" s="1"/>
  <c r="AE251" i="1" a="1"/>
  <c r="AE251" i="1" s="1"/>
  <c r="AF251" i="1" a="1"/>
  <c r="AF251" i="1" s="1"/>
  <c r="AG251" i="1" a="1"/>
  <c r="AG251" i="1" s="1"/>
  <c r="AH251" i="1" a="1"/>
  <c r="AH251" i="1" s="1"/>
  <c r="AI251" i="1" a="1"/>
  <c r="AI251" i="1" s="1"/>
  <c r="AJ251" i="1" a="1"/>
  <c r="AJ251" i="1" s="1"/>
  <c r="AK251" i="1" a="1"/>
  <c r="AK251" i="1" s="1"/>
  <c r="AL251" i="1" a="1"/>
  <c r="AL251" i="1" s="1"/>
  <c r="AM251" i="1" a="1"/>
  <c r="AM251" i="1" s="1"/>
  <c r="AN251" i="1" a="1"/>
  <c r="AN251" i="1" s="1"/>
  <c r="AO251" i="1" a="1"/>
  <c r="AO251" i="1" s="1"/>
  <c r="K252" i="1" a="1"/>
  <c r="K252" i="1" s="1"/>
  <c r="L252" i="1" a="1"/>
  <c r="L252" i="1" s="1"/>
  <c r="M252" i="1" a="1"/>
  <c r="M252" i="1" s="1"/>
  <c r="N252" i="1" a="1"/>
  <c r="N252" i="1" s="1"/>
  <c r="O252" i="1" a="1"/>
  <c r="O252" i="1" s="1"/>
  <c r="P252" i="1" a="1"/>
  <c r="P252" i="1" s="1"/>
  <c r="Q252" i="1" a="1"/>
  <c r="Q252" i="1" s="1"/>
  <c r="R252" i="1" a="1"/>
  <c r="R252" i="1" s="1"/>
  <c r="S252" i="1" a="1"/>
  <c r="S252" i="1" s="1"/>
  <c r="T252" i="1" a="1"/>
  <c r="T252" i="1" s="1"/>
  <c r="U252" i="1" a="1"/>
  <c r="U252" i="1" s="1"/>
  <c r="V252" i="1" a="1"/>
  <c r="V252" i="1"/>
  <c r="W252" i="1" a="1"/>
  <c r="W252" i="1" s="1"/>
  <c r="X252" i="1" a="1"/>
  <c r="X252" i="1" s="1"/>
  <c r="Y252" i="1" a="1"/>
  <c r="Y252" i="1" s="1"/>
  <c r="Z252" i="1" a="1"/>
  <c r="Z252" i="1" s="1"/>
  <c r="AA252" i="1" a="1"/>
  <c r="AA252" i="1" s="1"/>
  <c r="AB252" i="1" a="1"/>
  <c r="AB252" i="1" s="1"/>
  <c r="AC252" i="1" a="1"/>
  <c r="AC252" i="1" s="1"/>
  <c r="AD252" i="1" a="1"/>
  <c r="AD252" i="1" s="1"/>
  <c r="AE252" i="1" a="1"/>
  <c r="AE252" i="1" s="1"/>
  <c r="AF252" i="1" a="1"/>
  <c r="AF252" i="1" s="1"/>
  <c r="AG252" i="1" a="1"/>
  <c r="AG252" i="1" s="1"/>
  <c r="AH252" i="1" a="1"/>
  <c r="AH252" i="1" s="1"/>
  <c r="AI252" i="1" a="1"/>
  <c r="AI252" i="1" s="1"/>
  <c r="AJ252" i="1" a="1"/>
  <c r="AJ252" i="1"/>
  <c r="AK252" i="1" a="1"/>
  <c r="AK252" i="1" s="1"/>
  <c r="AL252" i="1" a="1"/>
  <c r="AL252" i="1" s="1"/>
  <c r="AM252" i="1" a="1"/>
  <c r="AM252" i="1" s="1"/>
  <c r="AN252" i="1" a="1"/>
  <c r="AN252" i="1" s="1"/>
  <c r="AO252" i="1" a="1"/>
  <c r="AO252" i="1" s="1"/>
  <c r="K253" i="1" a="1"/>
  <c r="K253" i="1" s="1"/>
  <c r="L253" i="1" a="1"/>
  <c r="L253" i="1" s="1"/>
  <c r="M253" i="1" a="1"/>
  <c r="M253" i="1" s="1"/>
  <c r="N253" i="1" a="1"/>
  <c r="N253" i="1" s="1"/>
  <c r="O253" i="1" a="1"/>
  <c r="O253" i="1" s="1"/>
  <c r="P253" i="1" a="1"/>
  <c r="P253" i="1" s="1"/>
  <c r="Q253" i="1" a="1"/>
  <c r="Q253" i="1" s="1"/>
  <c r="R253" i="1" a="1"/>
  <c r="R253" i="1" s="1"/>
  <c r="S253" i="1" a="1"/>
  <c r="S253" i="1" s="1"/>
  <c r="T253" i="1" a="1"/>
  <c r="T253" i="1" s="1"/>
  <c r="U253" i="1" a="1"/>
  <c r="U253" i="1" s="1"/>
  <c r="V253" i="1" a="1"/>
  <c r="V253" i="1" s="1"/>
  <c r="W253" i="1" a="1"/>
  <c r="W253" i="1" s="1"/>
  <c r="X253" i="1" a="1"/>
  <c r="X253" i="1" s="1"/>
  <c r="Y253" i="1" a="1"/>
  <c r="Y253" i="1"/>
  <c r="Z253" i="1" a="1"/>
  <c r="Z253" i="1" s="1"/>
  <c r="AA253" i="1" a="1"/>
  <c r="AA253" i="1" s="1"/>
  <c r="AB253" i="1" a="1"/>
  <c r="AB253" i="1" s="1"/>
  <c r="AC253" i="1" a="1"/>
  <c r="AC253" i="1" s="1"/>
  <c r="AD253" i="1" a="1"/>
  <c r="AD253" i="1" s="1"/>
  <c r="AE253" i="1" a="1"/>
  <c r="AE253" i="1" s="1"/>
  <c r="AF253" i="1" a="1"/>
  <c r="AF253" i="1" s="1"/>
  <c r="AG253" i="1" a="1"/>
  <c r="AG253" i="1" s="1"/>
  <c r="AH253" i="1" a="1"/>
  <c r="AH253" i="1" s="1"/>
  <c r="AI253" i="1" a="1"/>
  <c r="AI253" i="1" s="1"/>
  <c r="AJ253" i="1" a="1"/>
  <c r="AJ253" i="1" s="1"/>
  <c r="AK253" i="1" a="1"/>
  <c r="AK253" i="1" s="1"/>
  <c r="AL253" i="1" a="1"/>
  <c r="AL253" i="1" s="1"/>
  <c r="AM253" i="1" a="1"/>
  <c r="AM253" i="1" s="1"/>
  <c r="AN253" i="1" a="1"/>
  <c r="AN253" i="1" s="1"/>
  <c r="AO253" i="1" a="1"/>
  <c r="AO253" i="1" s="1"/>
  <c r="K254" i="1" a="1"/>
  <c r="K254" i="1" s="1"/>
  <c r="L254" i="1" a="1"/>
  <c r="L254" i="1" s="1"/>
  <c r="M254" i="1" a="1"/>
  <c r="M254" i="1" s="1"/>
  <c r="N254" i="1" a="1"/>
  <c r="N254" i="1"/>
  <c r="O254" i="1" a="1"/>
  <c r="O254" i="1" s="1"/>
  <c r="P254" i="1" a="1"/>
  <c r="P254" i="1" s="1"/>
  <c r="Q254" i="1" a="1"/>
  <c r="Q254" i="1" s="1"/>
  <c r="R254" i="1" a="1"/>
  <c r="R254" i="1" s="1"/>
  <c r="S254" i="1" a="1"/>
  <c r="S254" i="1" s="1"/>
  <c r="T254" i="1" a="1"/>
  <c r="T254" i="1" s="1"/>
  <c r="U254" i="1" a="1"/>
  <c r="U254" i="1" s="1"/>
  <c r="V254" i="1" a="1"/>
  <c r="V254" i="1" s="1"/>
  <c r="W254" i="1" a="1"/>
  <c r="W254" i="1" s="1"/>
  <c r="X254" i="1" a="1"/>
  <c r="X254" i="1" s="1"/>
  <c r="Y254" i="1" a="1"/>
  <c r="Y254" i="1" s="1"/>
  <c r="Z254" i="1" a="1"/>
  <c r="Z254" i="1"/>
  <c r="AA254" i="1" a="1"/>
  <c r="AA254" i="1" s="1"/>
  <c r="AB254" i="1" a="1"/>
  <c r="AB254" i="1"/>
  <c r="AC254" i="1" a="1"/>
  <c r="AC254" i="1" s="1"/>
  <c r="AD254" i="1" a="1"/>
  <c r="AD254" i="1" s="1"/>
  <c r="AE254" i="1" a="1"/>
  <c r="AE254" i="1" s="1"/>
  <c r="AF254" i="1" a="1"/>
  <c r="AF254" i="1" s="1"/>
  <c r="AG254" i="1" a="1"/>
  <c r="AG254" i="1" s="1"/>
  <c r="AH254" i="1" a="1"/>
  <c r="AH254" i="1" s="1"/>
  <c r="AI254" i="1" a="1"/>
  <c r="AI254" i="1" s="1"/>
  <c r="AJ254" i="1" a="1"/>
  <c r="AJ254" i="1"/>
  <c r="AK254" i="1" a="1"/>
  <c r="AK254" i="1" s="1"/>
  <c r="AL254" i="1" a="1"/>
  <c r="AL254" i="1" s="1"/>
  <c r="AM254" i="1" a="1"/>
  <c r="AM254" i="1" s="1"/>
  <c r="AN254" i="1" a="1"/>
  <c r="AN254" i="1"/>
  <c r="AO254" i="1" a="1"/>
  <c r="AO254" i="1" s="1"/>
  <c r="K255" i="1" a="1"/>
  <c r="K255" i="1" s="1"/>
  <c r="L255" i="1" a="1"/>
  <c r="L255" i="1" s="1"/>
  <c r="M255" i="1" a="1"/>
  <c r="M255" i="1" s="1"/>
  <c r="N255" i="1" a="1"/>
  <c r="N255" i="1" s="1"/>
  <c r="O255" i="1" a="1"/>
  <c r="O255" i="1" s="1"/>
  <c r="P255" i="1" a="1"/>
  <c r="P255" i="1" s="1"/>
  <c r="Q255" i="1" a="1"/>
  <c r="Q255" i="1" s="1"/>
  <c r="R255" i="1" a="1"/>
  <c r="R255" i="1" s="1"/>
  <c r="S255" i="1" a="1"/>
  <c r="S255" i="1" s="1"/>
  <c r="T255" i="1" a="1"/>
  <c r="T255" i="1" s="1"/>
  <c r="U255" i="1" a="1"/>
  <c r="U255" i="1" s="1"/>
  <c r="V255" i="1" a="1"/>
  <c r="V255" i="1"/>
  <c r="W255" i="1" a="1"/>
  <c r="W255" i="1" s="1"/>
  <c r="X255" i="1" a="1"/>
  <c r="X255" i="1" s="1"/>
  <c r="Y255" i="1" a="1"/>
  <c r="Y255" i="1" s="1"/>
  <c r="Z255" i="1" a="1"/>
  <c r="Z255" i="1" s="1"/>
  <c r="AA255" i="1" a="1"/>
  <c r="AA255" i="1" s="1"/>
  <c r="AB255" i="1" a="1"/>
  <c r="AB255" i="1"/>
  <c r="AC255" i="1" a="1"/>
  <c r="AC255" i="1"/>
  <c r="AD255" i="1" a="1"/>
  <c r="AD255" i="1" s="1"/>
  <c r="AE255" i="1" a="1"/>
  <c r="AE255" i="1"/>
  <c r="AF255" i="1" a="1"/>
  <c r="AF255" i="1" s="1"/>
  <c r="AG255" i="1" a="1"/>
  <c r="AG255" i="1" s="1"/>
  <c r="AH255" i="1" a="1"/>
  <c r="AH255" i="1" s="1"/>
  <c r="AI255" i="1" a="1"/>
  <c r="AI255" i="1" s="1"/>
  <c r="AJ255" i="1" a="1"/>
  <c r="AJ255" i="1" s="1"/>
  <c r="AK255" i="1" a="1"/>
  <c r="AK255" i="1" s="1"/>
  <c r="AL255" i="1" a="1"/>
  <c r="AL255" i="1" s="1"/>
  <c r="AM255" i="1" a="1"/>
  <c r="AM255" i="1"/>
  <c r="AN255" i="1" a="1"/>
  <c r="AN255" i="1" s="1"/>
  <c r="AO255" i="1" a="1"/>
  <c r="AO255" i="1" s="1"/>
  <c r="K256" i="1" a="1"/>
  <c r="K256" i="1" s="1"/>
  <c r="L256" i="1" a="1"/>
  <c r="L256" i="1" s="1"/>
  <c r="M256" i="1" a="1"/>
  <c r="M256" i="1" s="1"/>
  <c r="N256" i="1" a="1"/>
  <c r="N256" i="1" s="1"/>
  <c r="O256" i="1" a="1"/>
  <c r="O256" i="1" s="1"/>
  <c r="P256" i="1" a="1"/>
  <c r="P256" i="1" s="1"/>
  <c r="Q256" i="1" a="1"/>
  <c r="Q256" i="1" s="1"/>
  <c r="R256" i="1" a="1"/>
  <c r="R256" i="1" s="1"/>
  <c r="S256" i="1" a="1"/>
  <c r="S256" i="1" s="1"/>
  <c r="T256" i="1" a="1"/>
  <c r="T256" i="1" s="1"/>
  <c r="U256" i="1" a="1"/>
  <c r="U256" i="1" s="1"/>
  <c r="V256" i="1" a="1"/>
  <c r="V256" i="1" s="1"/>
  <c r="W256" i="1" a="1"/>
  <c r="W256" i="1" s="1"/>
  <c r="X256" i="1" a="1"/>
  <c r="X256" i="1" s="1"/>
  <c r="Y256" i="1" a="1"/>
  <c r="Y256" i="1" s="1"/>
  <c r="Z256" i="1" a="1"/>
  <c r="Z256" i="1"/>
  <c r="AA256" i="1" a="1"/>
  <c r="AA256" i="1" s="1"/>
  <c r="AB256" i="1" a="1"/>
  <c r="AB256" i="1" s="1"/>
  <c r="AC256" i="1" a="1"/>
  <c r="AC256" i="1" s="1"/>
  <c r="AD256" i="1" a="1"/>
  <c r="AD256" i="1" s="1"/>
  <c r="AE256" i="1" a="1"/>
  <c r="AE256" i="1" s="1"/>
  <c r="AF256" i="1" a="1"/>
  <c r="AF256" i="1" s="1"/>
  <c r="AG256" i="1" a="1"/>
  <c r="AG256" i="1" s="1"/>
  <c r="AH256" i="1" a="1"/>
  <c r="AH256" i="1" s="1"/>
  <c r="AI256" i="1" a="1"/>
  <c r="AI256" i="1" s="1"/>
  <c r="AJ256" i="1" a="1"/>
  <c r="AJ256" i="1" s="1"/>
  <c r="AK256" i="1" a="1"/>
  <c r="AK256" i="1" s="1"/>
  <c r="AL256" i="1" a="1"/>
  <c r="AL256" i="1" s="1"/>
  <c r="AM256" i="1" a="1"/>
  <c r="AM256" i="1" s="1"/>
  <c r="AN256" i="1" a="1"/>
  <c r="AN256" i="1" s="1"/>
  <c r="AO256" i="1" a="1"/>
  <c r="AO256" i="1" s="1"/>
  <c r="K257" i="1" a="1"/>
  <c r="K257" i="1" s="1"/>
  <c r="L257" i="1" a="1"/>
  <c r="L257" i="1" s="1"/>
  <c r="M257" i="1" a="1"/>
  <c r="M257" i="1" s="1"/>
  <c r="N257" i="1" a="1"/>
  <c r="N257" i="1" s="1"/>
  <c r="O257" i="1" a="1"/>
  <c r="O257" i="1"/>
  <c r="P257" i="1" a="1"/>
  <c r="P257" i="1" s="1"/>
  <c r="Q257" i="1" a="1"/>
  <c r="Q257" i="1" s="1"/>
  <c r="R257" i="1" a="1"/>
  <c r="R257" i="1" s="1"/>
  <c r="S257" i="1" a="1"/>
  <c r="S257" i="1" s="1"/>
  <c r="T257" i="1" a="1"/>
  <c r="T257" i="1"/>
  <c r="U257" i="1" a="1"/>
  <c r="U257" i="1" s="1"/>
  <c r="V257" i="1" a="1"/>
  <c r="V257" i="1" s="1"/>
  <c r="W257" i="1" a="1"/>
  <c r="W257" i="1" s="1"/>
  <c r="X257" i="1" a="1"/>
  <c r="X257" i="1" s="1"/>
  <c r="Y257" i="1" a="1"/>
  <c r="Y257" i="1" s="1"/>
  <c r="Z257" i="1" a="1"/>
  <c r="Z257" i="1" s="1"/>
  <c r="AA257" i="1" a="1"/>
  <c r="AA257" i="1" s="1"/>
  <c r="AB257" i="1" a="1"/>
  <c r="AB257" i="1" s="1"/>
  <c r="AC257" i="1" a="1"/>
  <c r="AC257" i="1" s="1"/>
  <c r="AD257" i="1" a="1"/>
  <c r="AD257" i="1" s="1"/>
  <c r="AE257" i="1" a="1"/>
  <c r="AE257" i="1"/>
  <c r="AF257" i="1" a="1"/>
  <c r="AF257" i="1"/>
  <c r="AG257" i="1" a="1"/>
  <c r="AG257" i="1" s="1"/>
  <c r="AH257" i="1" a="1"/>
  <c r="AH257" i="1" s="1"/>
  <c r="AI257" i="1" a="1"/>
  <c r="AI257" i="1"/>
  <c r="AJ257" i="1" a="1"/>
  <c r="AJ257" i="1" s="1"/>
  <c r="AK257" i="1" a="1"/>
  <c r="AK257" i="1"/>
  <c r="AL257" i="1" a="1"/>
  <c r="AL257" i="1" s="1"/>
  <c r="AM257" i="1" a="1"/>
  <c r="AM257" i="1" s="1"/>
  <c r="AN257" i="1" a="1"/>
  <c r="AN257" i="1" s="1"/>
  <c r="AO257" i="1" a="1"/>
  <c r="AO257" i="1" s="1"/>
  <c r="C3" i="1" a="1"/>
  <c r="C3" i="1" s="1"/>
  <c r="D3" i="1" a="1"/>
  <c r="D3" i="1" s="1"/>
  <c r="E3" i="1" a="1"/>
  <c r="E3" i="1"/>
  <c r="F3" i="1" a="1"/>
  <c r="F3" i="1" s="1"/>
  <c r="G3" i="1" a="1"/>
  <c r="G3" i="1" s="1"/>
  <c r="H3" i="1" a="1"/>
  <c r="H3" i="1" s="1"/>
  <c r="I3" i="1" a="1"/>
  <c r="I3" i="1" s="1"/>
  <c r="J3" i="1" a="1"/>
  <c r="J3" i="1" s="1"/>
  <c r="C4" i="1" a="1"/>
  <c r="C4" i="1" s="1"/>
  <c r="D4" i="1" a="1"/>
  <c r="D4" i="1" s="1"/>
  <c r="E4" i="1" a="1"/>
  <c r="E4" i="1" s="1"/>
  <c r="F4" i="1" a="1"/>
  <c r="F4" i="1" s="1"/>
  <c r="G4" i="1" a="1"/>
  <c r="G4" i="1" s="1"/>
  <c r="H4" i="1" a="1"/>
  <c r="H4" i="1"/>
  <c r="I4" i="1" a="1"/>
  <c r="I4" i="1" s="1"/>
  <c r="J4" i="1" a="1"/>
  <c r="J4" i="1"/>
  <c r="C5" i="1" a="1"/>
  <c r="C5" i="1" s="1"/>
  <c r="D5" i="1" a="1"/>
  <c r="D5" i="1" s="1"/>
  <c r="E5" i="1" a="1"/>
  <c r="E5" i="1" s="1"/>
  <c r="F5" i="1" a="1"/>
  <c r="F5" i="1" s="1"/>
  <c r="G5" i="1" a="1"/>
  <c r="G5" i="1" s="1"/>
  <c r="H5" i="1" a="1"/>
  <c r="H5" i="1" s="1"/>
  <c r="I5" i="1" a="1"/>
  <c r="I5" i="1"/>
  <c r="J5" i="1" a="1"/>
  <c r="J5" i="1" s="1"/>
  <c r="C6" i="1" a="1"/>
  <c r="C6" i="1"/>
  <c r="D6" i="1" a="1"/>
  <c r="D6" i="1" s="1"/>
  <c r="E6" i="1" a="1"/>
  <c r="E6" i="1" s="1"/>
  <c r="F6" i="1" a="1"/>
  <c r="F6" i="1" s="1"/>
  <c r="G6" i="1" a="1"/>
  <c r="G6" i="1"/>
  <c r="H6" i="1" a="1"/>
  <c r="H6" i="1" s="1"/>
  <c r="I6" i="1" a="1"/>
  <c r="I6" i="1" s="1"/>
  <c r="J6" i="1" a="1"/>
  <c r="J6" i="1" s="1"/>
  <c r="C7" i="1" a="1"/>
  <c r="C7" i="1" s="1"/>
  <c r="D7" i="1" a="1"/>
  <c r="D7" i="1" s="1"/>
  <c r="E7" i="1" a="1"/>
  <c r="E7" i="1" s="1"/>
  <c r="F7" i="1" a="1"/>
  <c r="F7" i="1" s="1"/>
  <c r="G7" i="1" a="1"/>
  <c r="G7" i="1"/>
  <c r="H7" i="1" a="1"/>
  <c r="H7" i="1" s="1"/>
  <c r="I7" i="1" a="1"/>
  <c r="I7" i="1" s="1"/>
  <c r="J7" i="1" a="1"/>
  <c r="J7" i="1" s="1"/>
  <c r="C8" i="1" a="1"/>
  <c r="C8" i="1" s="1"/>
  <c r="D8" i="1" a="1"/>
  <c r="D8" i="1" s="1"/>
  <c r="E8" i="1" a="1"/>
  <c r="E8" i="1" s="1"/>
  <c r="F8" i="1" a="1"/>
  <c r="F8" i="1" s="1"/>
  <c r="G8" i="1" a="1"/>
  <c r="G8" i="1" s="1"/>
  <c r="H8" i="1" a="1"/>
  <c r="H8" i="1"/>
  <c r="I8" i="1" a="1"/>
  <c r="I8" i="1" s="1"/>
  <c r="J8" i="1" a="1"/>
  <c r="J8" i="1" s="1"/>
  <c r="C9" i="1" a="1"/>
  <c r="C9" i="1" s="1"/>
  <c r="D9" i="1" a="1"/>
  <c r="D9" i="1" s="1"/>
  <c r="E9" i="1" a="1"/>
  <c r="E9" i="1" s="1"/>
  <c r="F9" i="1" a="1"/>
  <c r="F9" i="1" s="1"/>
  <c r="G9" i="1" a="1"/>
  <c r="G9" i="1" s="1"/>
  <c r="H9" i="1" a="1"/>
  <c r="H9" i="1"/>
  <c r="I9" i="1" a="1"/>
  <c r="I9" i="1" s="1"/>
  <c r="J9" i="1" a="1"/>
  <c r="J9" i="1" s="1"/>
  <c r="C10" i="1" a="1"/>
  <c r="C10" i="1" s="1"/>
  <c r="D10" i="1" a="1"/>
  <c r="D10" i="1" s="1"/>
  <c r="E10" i="1" a="1"/>
  <c r="E10" i="1"/>
  <c r="F10" i="1" a="1"/>
  <c r="F10" i="1" s="1"/>
  <c r="G10" i="1" a="1"/>
  <c r="G10" i="1" s="1"/>
  <c r="H10" i="1" a="1"/>
  <c r="H10" i="1" s="1"/>
  <c r="I10" i="1" a="1"/>
  <c r="I10" i="1" s="1"/>
  <c r="J10" i="1" a="1"/>
  <c r="J10" i="1" s="1"/>
  <c r="C11" i="1" a="1"/>
  <c r="C11" i="1" s="1"/>
  <c r="D11" i="1" a="1"/>
  <c r="D11" i="1" s="1"/>
  <c r="E11" i="1" a="1"/>
  <c r="E11" i="1" s="1"/>
  <c r="F11" i="1" a="1"/>
  <c r="F11" i="1" s="1"/>
  <c r="G11" i="1" a="1"/>
  <c r="G11" i="1" s="1"/>
  <c r="H11" i="1" a="1"/>
  <c r="H11" i="1" s="1"/>
  <c r="I11" i="1" a="1"/>
  <c r="I11" i="1" s="1"/>
  <c r="J11" i="1" a="1"/>
  <c r="J11" i="1" s="1"/>
  <c r="C12" i="1" a="1"/>
  <c r="C12" i="1" s="1"/>
  <c r="D12" i="1" a="1"/>
  <c r="D12" i="1" s="1"/>
  <c r="E12" i="1" a="1"/>
  <c r="E12" i="1"/>
  <c r="F12" i="1" a="1"/>
  <c r="F12" i="1"/>
  <c r="G12" i="1" a="1"/>
  <c r="G12" i="1" s="1"/>
  <c r="H12" i="1" a="1"/>
  <c r="H12" i="1" s="1"/>
  <c r="I12" i="1" a="1"/>
  <c r="I12" i="1" s="1"/>
  <c r="J12" i="1" a="1"/>
  <c r="J12" i="1" s="1"/>
  <c r="C13" i="1" a="1"/>
  <c r="C13" i="1" s="1"/>
  <c r="D13" i="1" a="1"/>
  <c r="D13" i="1" s="1"/>
  <c r="E13" i="1" a="1"/>
  <c r="E13" i="1" s="1"/>
  <c r="F13" i="1" a="1"/>
  <c r="F13" i="1" s="1"/>
  <c r="G13" i="1" a="1"/>
  <c r="G13" i="1" s="1"/>
  <c r="H13" i="1" a="1"/>
  <c r="H13" i="1" s="1"/>
  <c r="I13" i="1" a="1"/>
  <c r="I13" i="1" s="1"/>
  <c r="J13" i="1" a="1"/>
  <c r="J13" i="1" s="1"/>
  <c r="C14" i="1" a="1"/>
  <c r="C14" i="1" s="1"/>
  <c r="D14" i="1" a="1"/>
  <c r="D14" i="1" s="1"/>
  <c r="E14" i="1" a="1"/>
  <c r="E14" i="1" s="1"/>
  <c r="F14" i="1" a="1"/>
  <c r="F14" i="1"/>
  <c r="G14" i="1" a="1"/>
  <c r="G14" i="1" s="1"/>
  <c r="H14" i="1" a="1"/>
  <c r="H14" i="1" s="1"/>
  <c r="I14" i="1" a="1"/>
  <c r="I14" i="1" s="1"/>
  <c r="J14" i="1" a="1"/>
  <c r="J14" i="1" s="1"/>
  <c r="C15" i="1" a="1"/>
  <c r="C15" i="1" s="1"/>
  <c r="D15" i="1" a="1"/>
  <c r="D15" i="1" s="1"/>
  <c r="E15" i="1" a="1"/>
  <c r="E15" i="1"/>
  <c r="F15" i="1" a="1"/>
  <c r="F15" i="1" s="1"/>
  <c r="G15" i="1" a="1"/>
  <c r="G15" i="1" s="1"/>
  <c r="H15" i="1" a="1"/>
  <c r="H15" i="1" s="1"/>
  <c r="I15" i="1" a="1"/>
  <c r="I15" i="1" s="1"/>
  <c r="J15" i="1" a="1"/>
  <c r="J15" i="1" s="1"/>
  <c r="C16" i="1" a="1"/>
  <c r="C16" i="1" s="1"/>
  <c r="D16" i="1" a="1"/>
  <c r="D16" i="1" s="1"/>
  <c r="E16" i="1" a="1"/>
  <c r="E16" i="1" s="1"/>
  <c r="F16" i="1" a="1"/>
  <c r="F16" i="1" s="1"/>
  <c r="G16" i="1" a="1"/>
  <c r="G16" i="1" s="1"/>
  <c r="H16" i="1" a="1"/>
  <c r="H16" i="1"/>
  <c r="I16" i="1" a="1"/>
  <c r="I16" i="1" s="1"/>
  <c r="J16" i="1" a="1"/>
  <c r="J16" i="1" s="1"/>
  <c r="C17" i="1" a="1"/>
  <c r="C17" i="1" s="1"/>
  <c r="D17" i="1" a="1"/>
  <c r="D17" i="1" s="1"/>
  <c r="E17" i="1" a="1"/>
  <c r="E17" i="1" s="1"/>
  <c r="F17" i="1" a="1"/>
  <c r="F17" i="1" s="1"/>
  <c r="G17" i="1" a="1"/>
  <c r="G17" i="1"/>
  <c r="H17" i="1" a="1"/>
  <c r="H17" i="1" s="1"/>
  <c r="I17" i="1" a="1"/>
  <c r="I17" i="1" s="1"/>
  <c r="J17" i="1" a="1"/>
  <c r="J17" i="1" s="1"/>
  <c r="C18" i="1" a="1"/>
  <c r="C18" i="1"/>
  <c r="D18" i="1" a="1"/>
  <c r="D18" i="1" s="1"/>
  <c r="E18" i="1" a="1"/>
  <c r="E18" i="1"/>
  <c r="F18" i="1" a="1"/>
  <c r="F18" i="1" s="1"/>
  <c r="G18" i="1" a="1"/>
  <c r="G18" i="1" s="1"/>
  <c r="H18" i="1" a="1"/>
  <c r="H18" i="1" s="1"/>
  <c r="I18" i="1" a="1"/>
  <c r="I18" i="1" s="1"/>
  <c r="J18" i="1" a="1"/>
  <c r="J18" i="1" s="1"/>
  <c r="C19" i="1" a="1"/>
  <c r="C19" i="1" s="1"/>
  <c r="D19" i="1" a="1"/>
  <c r="D19" i="1" s="1"/>
  <c r="E19" i="1" a="1"/>
  <c r="E19" i="1" s="1"/>
  <c r="F19" i="1" a="1"/>
  <c r="F19" i="1" s="1"/>
  <c r="G19" i="1" a="1"/>
  <c r="G19" i="1" s="1"/>
  <c r="H19" i="1" a="1"/>
  <c r="H19" i="1"/>
  <c r="I19" i="1" a="1"/>
  <c r="I19" i="1" s="1"/>
  <c r="J19" i="1" a="1"/>
  <c r="J19" i="1" s="1"/>
  <c r="C20" i="1" a="1"/>
  <c r="C20" i="1" s="1"/>
  <c r="D20" i="1" a="1"/>
  <c r="D20" i="1" s="1"/>
  <c r="E20" i="1" a="1"/>
  <c r="E20" i="1" s="1"/>
  <c r="F20" i="1" a="1"/>
  <c r="F20" i="1" s="1"/>
  <c r="G20" i="1" a="1"/>
  <c r="G20" i="1" s="1"/>
  <c r="H20" i="1" a="1"/>
  <c r="H20" i="1" s="1"/>
  <c r="I20" i="1" a="1"/>
  <c r="I20" i="1" s="1"/>
  <c r="J20" i="1" a="1"/>
  <c r="J20" i="1" s="1"/>
  <c r="C21" i="1" a="1"/>
  <c r="C21" i="1" s="1"/>
  <c r="D21" i="1" a="1"/>
  <c r="D21" i="1" s="1"/>
  <c r="E21" i="1" a="1"/>
  <c r="E21" i="1" s="1"/>
  <c r="F21" i="1" a="1"/>
  <c r="F21" i="1" s="1"/>
  <c r="G21" i="1" a="1"/>
  <c r="G21" i="1" s="1"/>
  <c r="H21" i="1" a="1"/>
  <c r="H21" i="1"/>
  <c r="I21" i="1" a="1"/>
  <c r="I21" i="1" s="1"/>
  <c r="J21" i="1" a="1"/>
  <c r="J21" i="1" s="1"/>
  <c r="C22" i="1" a="1"/>
  <c r="C22" i="1" s="1"/>
  <c r="D22" i="1" a="1"/>
  <c r="D22" i="1" s="1"/>
  <c r="E22" i="1" a="1"/>
  <c r="E22" i="1" s="1"/>
  <c r="F22" i="1" a="1"/>
  <c r="F22" i="1"/>
  <c r="G22" i="1" a="1"/>
  <c r="G22" i="1" s="1"/>
  <c r="H22" i="1" a="1"/>
  <c r="H22" i="1" s="1"/>
  <c r="I22" i="1" a="1"/>
  <c r="I22" i="1" s="1"/>
  <c r="J22" i="1" a="1"/>
  <c r="J22" i="1" s="1"/>
  <c r="C23" i="1" a="1"/>
  <c r="C23" i="1" s="1"/>
  <c r="D23" i="1" a="1"/>
  <c r="D23" i="1" s="1"/>
  <c r="E23" i="1" a="1"/>
  <c r="E23" i="1" s="1"/>
  <c r="F23" i="1" a="1"/>
  <c r="F23" i="1" s="1"/>
  <c r="G23" i="1" a="1"/>
  <c r="G23" i="1" s="1"/>
  <c r="H23" i="1" a="1"/>
  <c r="H23" i="1"/>
  <c r="I23" i="1" a="1"/>
  <c r="I23" i="1" s="1"/>
  <c r="J23" i="1" a="1"/>
  <c r="J23" i="1" s="1"/>
  <c r="C24" i="1" a="1"/>
  <c r="C24" i="1" s="1"/>
  <c r="D24" i="1" a="1"/>
  <c r="D24" i="1" s="1"/>
  <c r="E24" i="1" a="1"/>
  <c r="E24" i="1"/>
  <c r="F24" i="1" a="1"/>
  <c r="F24" i="1" s="1"/>
  <c r="G24" i="1" a="1"/>
  <c r="G24" i="1" s="1"/>
  <c r="H24" i="1" a="1"/>
  <c r="H24" i="1" s="1"/>
  <c r="I24" i="1" a="1"/>
  <c r="I24" i="1" s="1"/>
  <c r="J24" i="1" a="1"/>
  <c r="J24" i="1" s="1"/>
  <c r="C25" i="1" a="1"/>
  <c r="C25" i="1" s="1"/>
  <c r="D25" i="1" a="1"/>
  <c r="D25" i="1" s="1"/>
  <c r="E25" i="1" a="1"/>
  <c r="E25" i="1" s="1"/>
  <c r="F25" i="1" a="1"/>
  <c r="F25" i="1" s="1"/>
  <c r="G25" i="1" a="1"/>
  <c r="G25" i="1" s="1"/>
  <c r="H25" i="1" a="1"/>
  <c r="H25" i="1" s="1"/>
  <c r="I25" i="1" a="1"/>
  <c r="I25" i="1" s="1"/>
  <c r="J25" i="1" a="1"/>
  <c r="J25" i="1" s="1"/>
  <c r="C26" i="1" a="1"/>
  <c r="C26" i="1" s="1"/>
  <c r="D26" i="1" a="1"/>
  <c r="D26" i="1" s="1"/>
  <c r="E26" i="1" a="1"/>
  <c r="E26" i="1" s="1"/>
  <c r="F26" i="1" a="1"/>
  <c r="F26" i="1" s="1"/>
  <c r="G26" i="1" a="1"/>
  <c r="G26" i="1" s="1"/>
  <c r="H26" i="1" a="1"/>
  <c r="H26" i="1"/>
  <c r="I26" i="1" a="1"/>
  <c r="I26" i="1" s="1"/>
  <c r="J26" i="1" a="1"/>
  <c r="J26" i="1" s="1"/>
  <c r="C27" i="1" a="1"/>
  <c r="C27" i="1" s="1"/>
  <c r="D27" i="1" a="1"/>
  <c r="D27" i="1" s="1"/>
  <c r="E27" i="1" a="1"/>
  <c r="E27" i="1" s="1"/>
  <c r="F27" i="1" a="1"/>
  <c r="F27" i="1" s="1"/>
  <c r="G27" i="1" a="1"/>
  <c r="G27" i="1" s="1"/>
  <c r="H27" i="1" a="1"/>
  <c r="H27" i="1" s="1"/>
  <c r="I27" i="1" a="1"/>
  <c r="I27" i="1" s="1"/>
  <c r="J27" i="1" a="1"/>
  <c r="J27" i="1" s="1"/>
  <c r="C28" i="1" a="1"/>
  <c r="C28" i="1"/>
  <c r="D28" i="1" a="1"/>
  <c r="D28" i="1" s="1"/>
  <c r="E28" i="1" a="1"/>
  <c r="E28" i="1" s="1"/>
  <c r="F28" i="1" a="1"/>
  <c r="F28" i="1" s="1"/>
  <c r="G28" i="1" a="1"/>
  <c r="G28" i="1" s="1"/>
  <c r="H28" i="1" a="1"/>
  <c r="H28" i="1" s="1"/>
  <c r="I28" i="1" a="1"/>
  <c r="I28" i="1" s="1"/>
  <c r="J28" i="1" a="1"/>
  <c r="J28" i="1" s="1"/>
  <c r="C29" i="1" a="1"/>
  <c r="C29" i="1" s="1"/>
  <c r="D29" i="1" a="1"/>
  <c r="D29" i="1" s="1"/>
  <c r="E29" i="1" a="1"/>
  <c r="E29" i="1"/>
  <c r="F29" i="1" a="1"/>
  <c r="F29" i="1" s="1"/>
  <c r="G29" i="1" a="1"/>
  <c r="G29" i="1"/>
  <c r="H29" i="1" a="1"/>
  <c r="H29" i="1" s="1"/>
  <c r="I29" i="1" a="1"/>
  <c r="I29" i="1" s="1"/>
  <c r="J29" i="1" a="1"/>
  <c r="J29" i="1" s="1"/>
  <c r="C30" i="1" a="1"/>
  <c r="C30" i="1" s="1"/>
  <c r="D30" i="1" a="1"/>
  <c r="D30" i="1" s="1"/>
  <c r="E30" i="1" a="1"/>
  <c r="E30" i="1" s="1"/>
  <c r="F30" i="1" a="1"/>
  <c r="F30" i="1" s="1"/>
  <c r="G30" i="1" a="1"/>
  <c r="G30" i="1" s="1"/>
  <c r="H30" i="1" a="1"/>
  <c r="H30" i="1"/>
  <c r="I30" i="1" a="1"/>
  <c r="I30" i="1"/>
  <c r="J30" i="1" a="1"/>
  <c r="J30" i="1" s="1"/>
  <c r="C31" i="1" a="1"/>
  <c r="C31" i="1"/>
  <c r="D31" i="1" a="1"/>
  <c r="D31" i="1" s="1"/>
  <c r="E31" i="1" a="1"/>
  <c r="E31" i="1" s="1"/>
  <c r="F31" i="1" a="1"/>
  <c r="F31" i="1" s="1"/>
  <c r="G31" i="1" a="1"/>
  <c r="G31" i="1" s="1"/>
  <c r="H31" i="1" a="1"/>
  <c r="H31" i="1" s="1"/>
  <c r="I31" i="1" a="1"/>
  <c r="I31" i="1" s="1"/>
  <c r="J31" i="1" a="1"/>
  <c r="J31" i="1" s="1"/>
  <c r="C32" i="1" a="1"/>
  <c r="C32" i="1"/>
  <c r="D32" i="1" a="1"/>
  <c r="D32" i="1" s="1"/>
  <c r="E32" i="1" a="1"/>
  <c r="E32" i="1" s="1"/>
  <c r="F32" i="1" a="1"/>
  <c r="F32" i="1" s="1"/>
  <c r="G32" i="1" a="1"/>
  <c r="G32" i="1" s="1"/>
  <c r="H32" i="1" a="1"/>
  <c r="H32" i="1" s="1"/>
  <c r="I32" i="1" a="1"/>
  <c r="I32" i="1" s="1"/>
  <c r="J32" i="1" a="1"/>
  <c r="J32" i="1" s="1"/>
  <c r="C33" i="1" a="1"/>
  <c r="C33" i="1" s="1"/>
  <c r="D33" i="1" a="1"/>
  <c r="D33" i="1" s="1"/>
  <c r="E33" i="1" a="1"/>
  <c r="E33" i="1" s="1"/>
  <c r="F33" i="1" a="1"/>
  <c r="F33" i="1"/>
  <c r="G33" i="1" a="1"/>
  <c r="G33" i="1"/>
  <c r="H33" i="1" a="1"/>
  <c r="H33" i="1" s="1"/>
  <c r="I33" i="1" a="1"/>
  <c r="I33" i="1"/>
  <c r="J33" i="1" a="1"/>
  <c r="J33" i="1" s="1"/>
  <c r="C34" i="1" a="1"/>
  <c r="C34" i="1" s="1"/>
  <c r="D34" i="1" a="1"/>
  <c r="D34" i="1" s="1"/>
  <c r="E34" i="1" a="1"/>
  <c r="E34" i="1" s="1"/>
  <c r="F34" i="1" a="1"/>
  <c r="F34" i="1" s="1"/>
  <c r="G34" i="1" a="1"/>
  <c r="G34" i="1" s="1"/>
  <c r="H34" i="1" a="1"/>
  <c r="H34" i="1" s="1"/>
  <c r="I34" i="1" a="1"/>
  <c r="I34" i="1" s="1"/>
  <c r="J34" i="1" a="1"/>
  <c r="J34" i="1" s="1"/>
  <c r="C35" i="1" a="1"/>
  <c r="C35" i="1" s="1"/>
  <c r="D35" i="1" a="1"/>
  <c r="D35" i="1" s="1"/>
  <c r="E35" i="1" a="1"/>
  <c r="E35" i="1" s="1"/>
  <c r="F35" i="1" a="1"/>
  <c r="F35" i="1" s="1"/>
  <c r="G35" i="1" a="1"/>
  <c r="G35" i="1"/>
  <c r="H35" i="1" a="1"/>
  <c r="H35" i="1" s="1"/>
  <c r="I35" i="1" a="1"/>
  <c r="I35" i="1" s="1"/>
  <c r="J35" i="1" a="1"/>
  <c r="J35" i="1" s="1"/>
  <c r="C36" i="1" a="1"/>
  <c r="C36" i="1" s="1"/>
  <c r="D36" i="1" a="1"/>
  <c r="D36" i="1" s="1"/>
  <c r="E36" i="1" a="1"/>
  <c r="E36" i="1" s="1"/>
  <c r="F36" i="1" a="1"/>
  <c r="F36" i="1"/>
  <c r="G36" i="1" a="1"/>
  <c r="G36" i="1" s="1"/>
  <c r="H36" i="1" a="1"/>
  <c r="H36" i="1" s="1"/>
  <c r="I36" i="1" a="1"/>
  <c r="I36" i="1" s="1"/>
  <c r="J36" i="1" a="1"/>
  <c r="J36" i="1" s="1"/>
  <c r="C37" i="1" a="1"/>
  <c r="C37" i="1" s="1"/>
  <c r="D37" i="1" a="1"/>
  <c r="D37" i="1" s="1"/>
  <c r="E37" i="1" a="1"/>
  <c r="E37" i="1" s="1"/>
  <c r="F37" i="1" a="1"/>
  <c r="F37" i="1" s="1"/>
  <c r="G37" i="1" a="1"/>
  <c r="G37" i="1" s="1"/>
  <c r="H37" i="1" a="1"/>
  <c r="H37" i="1" s="1"/>
  <c r="I37" i="1" a="1"/>
  <c r="I37" i="1"/>
  <c r="J37" i="1" a="1"/>
  <c r="J37" i="1" s="1"/>
  <c r="C38" i="1" a="1"/>
  <c r="C38" i="1" s="1"/>
  <c r="D38" i="1" a="1"/>
  <c r="D38" i="1" s="1"/>
  <c r="E38" i="1" a="1"/>
  <c r="E38" i="1" s="1"/>
  <c r="F38" i="1" a="1"/>
  <c r="F38" i="1" s="1"/>
  <c r="G38" i="1" a="1"/>
  <c r="G38" i="1" s="1"/>
  <c r="H38" i="1" a="1"/>
  <c r="H38" i="1" s="1"/>
  <c r="I38" i="1" a="1"/>
  <c r="I38" i="1" s="1"/>
  <c r="J38" i="1" a="1"/>
  <c r="J38" i="1" s="1"/>
  <c r="C39" i="1" a="1"/>
  <c r="C39" i="1"/>
  <c r="D39" i="1" a="1"/>
  <c r="D39" i="1" s="1"/>
  <c r="E39" i="1" a="1"/>
  <c r="E39" i="1" s="1"/>
  <c r="F39" i="1" a="1"/>
  <c r="F39" i="1"/>
  <c r="G39" i="1" a="1"/>
  <c r="G39" i="1" s="1"/>
  <c r="H39" i="1" a="1"/>
  <c r="H39" i="1" s="1"/>
  <c r="I39" i="1" a="1"/>
  <c r="I39" i="1" s="1"/>
  <c r="J39" i="1" a="1"/>
  <c r="J39" i="1" s="1"/>
  <c r="C40" i="1" a="1"/>
  <c r="C40" i="1" s="1"/>
  <c r="D40" i="1" a="1"/>
  <c r="D40" i="1" s="1"/>
  <c r="E40" i="1" a="1"/>
  <c r="E40" i="1"/>
  <c r="F40" i="1" a="1"/>
  <c r="F40" i="1" s="1"/>
  <c r="G40" i="1" a="1"/>
  <c r="G40" i="1" s="1"/>
  <c r="H40" i="1" a="1"/>
  <c r="H40" i="1" s="1"/>
  <c r="I40" i="1" a="1"/>
  <c r="I40" i="1" s="1"/>
  <c r="J40" i="1" a="1"/>
  <c r="J40" i="1" s="1"/>
  <c r="C41" i="1" a="1"/>
  <c r="C41" i="1" s="1"/>
  <c r="D41" i="1" a="1"/>
  <c r="D41" i="1" s="1"/>
  <c r="E41" i="1" a="1"/>
  <c r="E41" i="1"/>
  <c r="F41" i="1" a="1"/>
  <c r="F41" i="1" s="1"/>
  <c r="G41" i="1" a="1"/>
  <c r="G41" i="1" s="1"/>
  <c r="H41" i="1" a="1"/>
  <c r="H41" i="1"/>
  <c r="I41" i="1" a="1"/>
  <c r="I41" i="1" s="1"/>
  <c r="J41" i="1" a="1"/>
  <c r="J41" i="1" s="1"/>
  <c r="C42" i="1" a="1"/>
  <c r="C42" i="1" s="1"/>
  <c r="D42" i="1" a="1"/>
  <c r="D42" i="1" s="1"/>
  <c r="E42" i="1" a="1"/>
  <c r="E42" i="1" s="1"/>
  <c r="F42" i="1" a="1"/>
  <c r="F42" i="1" s="1"/>
  <c r="G42" i="1" a="1"/>
  <c r="G42" i="1" s="1"/>
  <c r="H42" i="1" a="1"/>
  <c r="H42" i="1" s="1"/>
  <c r="I42" i="1" a="1"/>
  <c r="I42" i="1" s="1"/>
  <c r="J42" i="1" a="1"/>
  <c r="J42" i="1" s="1"/>
  <c r="C43" i="1" a="1"/>
  <c r="C43" i="1" s="1"/>
  <c r="D43" i="1" a="1"/>
  <c r="D43" i="1" s="1"/>
  <c r="E43" i="1" a="1"/>
  <c r="E43" i="1" s="1"/>
  <c r="F43" i="1" a="1"/>
  <c r="F43" i="1" s="1"/>
  <c r="G43" i="1" a="1"/>
  <c r="G43" i="1" s="1"/>
  <c r="H43" i="1" a="1"/>
  <c r="H43" i="1" s="1"/>
  <c r="I43" i="1" a="1"/>
  <c r="I43" i="1" s="1"/>
  <c r="J43" i="1" a="1"/>
  <c r="J43" i="1" s="1"/>
  <c r="C44" i="1" a="1"/>
  <c r="C44" i="1" s="1"/>
  <c r="D44" i="1" a="1"/>
  <c r="D44" i="1" s="1"/>
  <c r="E44" i="1" a="1"/>
  <c r="E44" i="1" s="1"/>
  <c r="F44" i="1" a="1"/>
  <c r="F44" i="1"/>
  <c r="G44" i="1" a="1"/>
  <c r="G44" i="1" s="1"/>
  <c r="H44" i="1" a="1"/>
  <c r="H44" i="1" s="1"/>
  <c r="I44" i="1" a="1"/>
  <c r="I44" i="1" s="1"/>
  <c r="J44" i="1" a="1"/>
  <c r="J44" i="1" s="1"/>
  <c r="C45" i="1" a="1"/>
  <c r="C45" i="1" s="1"/>
  <c r="D45" i="1" a="1"/>
  <c r="D45" i="1" s="1"/>
  <c r="E45" i="1" a="1"/>
  <c r="E45" i="1" s="1"/>
  <c r="F45" i="1" a="1"/>
  <c r="F45" i="1" s="1"/>
  <c r="G45" i="1" a="1"/>
  <c r="G45" i="1" s="1"/>
  <c r="H45" i="1" a="1"/>
  <c r="H45" i="1" s="1"/>
  <c r="I45" i="1" a="1"/>
  <c r="I45" i="1" s="1"/>
  <c r="J45" i="1" a="1"/>
  <c r="J45" i="1" s="1"/>
  <c r="C46" i="1" a="1"/>
  <c r="C46" i="1" s="1"/>
  <c r="D46" i="1" a="1"/>
  <c r="D46" i="1" s="1"/>
  <c r="E46" i="1" a="1"/>
  <c r="E46" i="1"/>
  <c r="F46" i="1" a="1"/>
  <c r="F46" i="1" s="1"/>
  <c r="G46" i="1" a="1"/>
  <c r="G46" i="1" s="1"/>
  <c r="H46" i="1" a="1"/>
  <c r="H46" i="1" s="1"/>
  <c r="I46" i="1" a="1"/>
  <c r="I46" i="1" s="1"/>
  <c r="J46" i="1" a="1"/>
  <c r="J46" i="1"/>
  <c r="C47" i="1" a="1"/>
  <c r="C47" i="1" s="1"/>
  <c r="D47" i="1" a="1"/>
  <c r="D47" i="1" s="1"/>
  <c r="E47" i="1" a="1"/>
  <c r="E47" i="1" s="1"/>
  <c r="F47" i="1" a="1"/>
  <c r="F47" i="1"/>
  <c r="G47" i="1" a="1"/>
  <c r="G47" i="1"/>
  <c r="H47" i="1" a="1"/>
  <c r="H47" i="1" s="1"/>
  <c r="I47" i="1" a="1"/>
  <c r="I47" i="1" s="1"/>
  <c r="J47" i="1" a="1"/>
  <c r="J47" i="1" s="1"/>
  <c r="C48" i="1" a="1"/>
  <c r="C48" i="1" s="1"/>
  <c r="D48" i="1" a="1"/>
  <c r="D48" i="1" s="1"/>
  <c r="E48" i="1" a="1"/>
  <c r="E48" i="1" s="1"/>
  <c r="F48" i="1" a="1"/>
  <c r="F48" i="1"/>
  <c r="G48" i="1" a="1"/>
  <c r="G48" i="1" s="1"/>
  <c r="H48" i="1" a="1"/>
  <c r="H48" i="1"/>
  <c r="I48" i="1" a="1"/>
  <c r="I48" i="1" s="1"/>
  <c r="J48" i="1" a="1"/>
  <c r="J48" i="1" s="1"/>
  <c r="C49" i="1" a="1"/>
  <c r="C49" i="1" s="1"/>
  <c r="D49" i="1" a="1"/>
  <c r="D49" i="1" s="1"/>
  <c r="E49" i="1" a="1"/>
  <c r="E49" i="1" s="1"/>
  <c r="F49" i="1" a="1"/>
  <c r="F49" i="1" s="1"/>
  <c r="G49" i="1" a="1"/>
  <c r="G49" i="1" s="1"/>
  <c r="H49" i="1" a="1"/>
  <c r="H49" i="1" s="1"/>
  <c r="I49" i="1" a="1"/>
  <c r="I49" i="1" s="1"/>
  <c r="J49" i="1" a="1"/>
  <c r="J49" i="1" s="1"/>
  <c r="C50" i="1" a="1"/>
  <c r="C50" i="1" s="1"/>
  <c r="D50" i="1" a="1"/>
  <c r="D50" i="1" s="1"/>
  <c r="E50" i="1" a="1"/>
  <c r="E50" i="1"/>
  <c r="F50" i="1" a="1"/>
  <c r="F50" i="1" s="1"/>
  <c r="G50" i="1" a="1"/>
  <c r="G50" i="1"/>
  <c r="H50" i="1" a="1"/>
  <c r="H50" i="1" s="1"/>
  <c r="I50" i="1" a="1"/>
  <c r="I50" i="1" s="1"/>
  <c r="J50" i="1" a="1"/>
  <c r="J50" i="1" s="1"/>
  <c r="C51" i="1" a="1"/>
  <c r="C51" i="1" s="1"/>
  <c r="D51" i="1" a="1"/>
  <c r="D51" i="1" s="1"/>
  <c r="E51" i="1" a="1"/>
  <c r="E51" i="1" s="1"/>
  <c r="F51" i="1" a="1"/>
  <c r="F51" i="1"/>
  <c r="G51" i="1" a="1"/>
  <c r="G51" i="1" s="1"/>
  <c r="H51" i="1" a="1"/>
  <c r="H51" i="1" s="1"/>
  <c r="I51" i="1" a="1"/>
  <c r="I51" i="1" s="1"/>
  <c r="J51" i="1" a="1"/>
  <c r="J51" i="1" s="1"/>
  <c r="C52" i="1" a="1"/>
  <c r="C52" i="1"/>
  <c r="D52" i="1" a="1"/>
  <c r="D52" i="1" s="1"/>
  <c r="E52" i="1" a="1"/>
  <c r="E52" i="1" s="1"/>
  <c r="F52" i="1" a="1"/>
  <c r="F52" i="1" s="1"/>
  <c r="G52" i="1" a="1"/>
  <c r="G52" i="1" s="1"/>
  <c r="H52" i="1" a="1"/>
  <c r="H52" i="1"/>
  <c r="I52" i="1" a="1"/>
  <c r="I52" i="1" s="1"/>
  <c r="J52" i="1" a="1"/>
  <c r="J52" i="1" s="1"/>
  <c r="C53" i="1" a="1"/>
  <c r="C53" i="1" s="1"/>
  <c r="D53" i="1" a="1"/>
  <c r="D53" i="1" s="1"/>
  <c r="E53" i="1" a="1"/>
  <c r="E53" i="1" s="1"/>
  <c r="F53" i="1" a="1"/>
  <c r="F53" i="1" s="1"/>
  <c r="G53" i="1" a="1"/>
  <c r="G53" i="1"/>
  <c r="H53" i="1" a="1"/>
  <c r="H53" i="1" s="1"/>
  <c r="I53" i="1" a="1"/>
  <c r="I53" i="1" s="1"/>
  <c r="J53" i="1" a="1"/>
  <c r="J53" i="1" s="1"/>
  <c r="C54" i="1" a="1"/>
  <c r="C54" i="1" s="1"/>
  <c r="D54" i="1" a="1"/>
  <c r="D54" i="1" s="1"/>
  <c r="E54" i="1" a="1"/>
  <c r="E54" i="1" s="1"/>
  <c r="F54" i="1" a="1"/>
  <c r="F54" i="1" s="1"/>
  <c r="G54" i="1" a="1"/>
  <c r="G54" i="1" s="1"/>
  <c r="H54" i="1" a="1"/>
  <c r="H54" i="1" s="1"/>
  <c r="I54" i="1" a="1"/>
  <c r="I54" i="1" s="1"/>
  <c r="J54" i="1" a="1"/>
  <c r="J54" i="1" s="1"/>
  <c r="C55" i="1" a="1"/>
  <c r="C55" i="1"/>
  <c r="D55" i="1" a="1"/>
  <c r="D55" i="1" s="1"/>
  <c r="E55" i="1" a="1"/>
  <c r="E55" i="1" s="1"/>
  <c r="F55" i="1" a="1"/>
  <c r="F55" i="1"/>
  <c r="G55" i="1" a="1"/>
  <c r="G55" i="1" s="1"/>
  <c r="H55" i="1" a="1"/>
  <c r="H55" i="1" s="1"/>
  <c r="I55" i="1" a="1"/>
  <c r="I55" i="1" s="1"/>
  <c r="J55" i="1" a="1"/>
  <c r="J55" i="1" s="1"/>
  <c r="C56" i="1" a="1"/>
  <c r="C56" i="1" s="1"/>
  <c r="D56" i="1" a="1"/>
  <c r="D56" i="1" s="1"/>
  <c r="E56" i="1" a="1"/>
  <c r="E56" i="1" s="1"/>
  <c r="F56" i="1" a="1"/>
  <c r="F56" i="1" s="1"/>
  <c r="G56" i="1" a="1"/>
  <c r="G56" i="1" s="1"/>
  <c r="H56" i="1" a="1"/>
  <c r="H56" i="1"/>
  <c r="I56" i="1" a="1"/>
  <c r="I56" i="1" s="1"/>
  <c r="J56" i="1" a="1"/>
  <c r="J56" i="1"/>
  <c r="C57" i="1" a="1"/>
  <c r="C57" i="1" s="1"/>
  <c r="D57" i="1" a="1"/>
  <c r="D57" i="1" s="1"/>
  <c r="E57" i="1" a="1"/>
  <c r="E57" i="1" s="1"/>
  <c r="F57" i="1" a="1"/>
  <c r="F57" i="1" s="1"/>
  <c r="G57" i="1" a="1"/>
  <c r="G57" i="1" s="1"/>
  <c r="H57" i="1" a="1"/>
  <c r="H57" i="1" s="1"/>
  <c r="I57" i="1" a="1"/>
  <c r="I57" i="1" s="1"/>
  <c r="J57" i="1" a="1"/>
  <c r="J57" i="1" s="1"/>
  <c r="C58" i="1" a="1"/>
  <c r="C58" i="1" s="1"/>
  <c r="D58" i="1" a="1"/>
  <c r="D58" i="1" s="1"/>
  <c r="E58" i="1" a="1"/>
  <c r="E58" i="1" s="1"/>
  <c r="F58" i="1" a="1"/>
  <c r="F58" i="1" s="1"/>
  <c r="G58" i="1" a="1"/>
  <c r="G58" i="1" s="1"/>
  <c r="H58" i="1" a="1"/>
  <c r="H58" i="1"/>
  <c r="I58" i="1" a="1"/>
  <c r="I58" i="1" s="1"/>
  <c r="J58" i="1" a="1"/>
  <c r="J58" i="1" s="1"/>
  <c r="C59" i="1" a="1"/>
  <c r="C59" i="1" s="1"/>
  <c r="D59" i="1" a="1"/>
  <c r="D59" i="1" s="1"/>
  <c r="E59" i="1" a="1"/>
  <c r="E59" i="1" s="1"/>
  <c r="F59" i="1" a="1"/>
  <c r="F59" i="1" s="1"/>
  <c r="G59" i="1" a="1"/>
  <c r="G59" i="1" s="1"/>
  <c r="H59" i="1" a="1"/>
  <c r="H59" i="1" s="1"/>
  <c r="I59" i="1" a="1"/>
  <c r="I59" i="1" s="1"/>
  <c r="J59" i="1" a="1"/>
  <c r="J59" i="1" s="1"/>
  <c r="C60" i="1" a="1"/>
  <c r="C60" i="1" s="1"/>
  <c r="D60" i="1" a="1"/>
  <c r="D60" i="1" s="1"/>
  <c r="E60" i="1" a="1"/>
  <c r="E60" i="1" s="1"/>
  <c r="F60" i="1" a="1"/>
  <c r="F60" i="1" s="1"/>
  <c r="G60" i="1" a="1"/>
  <c r="G60" i="1" s="1"/>
  <c r="H60" i="1" a="1"/>
  <c r="H60" i="1" s="1"/>
  <c r="I60" i="1" a="1"/>
  <c r="I60" i="1" s="1"/>
  <c r="J60" i="1" a="1"/>
  <c r="J60" i="1" s="1"/>
  <c r="C61" i="1" a="1"/>
  <c r="C61" i="1" s="1"/>
  <c r="D61" i="1" a="1"/>
  <c r="D61" i="1" s="1"/>
  <c r="E61" i="1" a="1"/>
  <c r="E61" i="1" s="1"/>
  <c r="F61" i="1" a="1"/>
  <c r="F61" i="1" s="1"/>
  <c r="G61" i="1" a="1"/>
  <c r="G61" i="1" s="1"/>
  <c r="H61" i="1" a="1"/>
  <c r="H61" i="1"/>
  <c r="I61" i="1" a="1"/>
  <c r="I61" i="1" s="1"/>
  <c r="J61" i="1" a="1"/>
  <c r="J61" i="1" s="1"/>
  <c r="C62" i="1" a="1"/>
  <c r="C62" i="1" s="1"/>
  <c r="D62" i="1" a="1"/>
  <c r="D62" i="1" s="1"/>
  <c r="E62" i="1" a="1"/>
  <c r="E62" i="1" s="1"/>
  <c r="F62" i="1" a="1"/>
  <c r="F62" i="1" s="1"/>
  <c r="G62" i="1" a="1"/>
  <c r="G62" i="1" s="1"/>
  <c r="H62" i="1" a="1"/>
  <c r="H62" i="1" s="1"/>
  <c r="I62" i="1" a="1"/>
  <c r="I62" i="1" s="1"/>
  <c r="J62" i="1" a="1"/>
  <c r="J62" i="1" s="1"/>
  <c r="C63" i="1" a="1"/>
  <c r="C63" i="1" s="1"/>
  <c r="D63" i="1" a="1"/>
  <c r="D63" i="1" s="1"/>
  <c r="E63" i="1" a="1"/>
  <c r="E63" i="1" s="1"/>
  <c r="F63" i="1" a="1"/>
  <c r="F63" i="1" s="1"/>
  <c r="G63" i="1" a="1"/>
  <c r="G63" i="1" s="1"/>
  <c r="H63" i="1" a="1"/>
  <c r="H63" i="1"/>
  <c r="I63" i="1" a="1"/>
  <c r="I63" i="1"/>
  <c r="J63" i="1" a="1"/>
  <c r="J63" i="1" s="1"/>
  <c r="C64" i="1" a="1"/>
  <c r="C64" i="1" s="1"/>
  <c r="D64" i="1" a="1"/>
  <c r="D64" i="1" s="1"/>
  <c r="E64" i="1" a="1"/>
  <c r="E64" i="1" s="1"/>
  <c r="F64" i="1" a="1"/>
  <c r="F64" i="1" s="1"/>
  <c r="G64" i="1" a="1"/>
  <c r="G64" i="1" s="1"/>
  <c r="H64" i="1" a="1"/>
  <c r="H64" i="1" s="1"/>
  <c r="I64" i="1" a="1"/>
  <c r="I64" i="1" s="1"/>
  <c r="J64" i="1" a="1"/>
  <c r="J64" i="1"/>
  <c r="C65" i="1" a="1"/>
  <c r="C65" i="1" s="1"/>
  <c r="D65" i="1" a="1"/>
  <c r="D65" i="1" s="1"/>
  <c r="E65" i="1" a="1"/>
  <c r="E65" i="1" s="1"/>
  <c r="F65" i="1" a="1"/>
  <c r="F65" i="1" s="1"/>
  <c r="G65" i="1" a="1"/>
  <c r="G65" i="1" s="1"/>
  <c r="H65" i="1" a="1"/>
  <c r="H65" i="1" s="1"/>
  <c r="I65" i="1" a="1"/>
  <c r="I65" i="1" s="1"/>
  <c r="J65" i="1" a="1"/>
  <c r="J65" i="1" s="1"/>
  <c r="C66" i="1" a="1"/>
  <c r="C66" i="1" s="1"/>
  <c r="D66" i="1" a="1"/>
  <c r="D66" i="1" s="1"/>
  <c r="E66" i="1" a="1"/>
  <c r="E66" i="1" s="1"/>
  <c r="F66" i="1" a="1"/>
  <c r="F66" i="1" s="1"/>
  <c r="G66" i="1" a="1"/>
  <c r="G66" i="1" s="1"/>
  <c r="H66" i="1" a="1"/>
  <c r="H66" i="1" s="1"/>
  <c r="I66" i="1" a="1"/>
  <c r="I66" i="1"/>
  <c r="J66" i="1" a="1"/>
  <c r="J66" i="1" s="1"/>
  <c r="C67" i="1" a="1"/>
  <c r="C67" i="1" s="1"/>
  <c r="D67" i="1" a="1"/>
  <c r="D67" i="1" s="1"/>
  <c r="E67" i="1" a="1"/>
  <c r="E67" i="1" s="1"/>
  <c r="F67" i="1" a="1"/>
  <c r="F67" i="1" s="1"/>
  <c r="G67" i="1" a="1"/>
  <c r="G67" i="1"/>
  <c r="H67" i="1" a="1"/>
  <c r="H67" i="1"/>
  <c r="I67" i="1" a="1"/>
  <c r="I67" i="1" s="1"/>
  <c r="J67" i="1" a="1"/>
  <c r="J67" i="1" s="1"/>
  <c r="C68" i="1" a="1"/>
  <c r="C68" i="1" s="1"/>
  <c r="D68" i="1" a="1"/>
  <c r="D68" i="1" s="1"/>
  <c r="E68" i="1" a="1"/>
  <c r="E68" i="1" s="1"/>
  <c r="F68" i="1" a="1"/>
  <c r="F68" i="1" s="1"/>
  <c r="G68" i="1" a="1"/>
  <c r="G68" i="1" s="1"/>
  <c r="H68" i="1" a="1"/>
  <c r="H68" i="1" s="1"/>
  <c r="I68" i="1" a="1"/>
  <c r="I68" i="1" s="1"/>
  <c r="J68" i="1" a="1"/>
  <c r="J68" i="1"/>
  <c r="C69" i="1" a="1"/>
  <c r="C69" i="1" s="1"/>
  <c r="D69" i="1" a="1"/>
  <c r="D69" i="1" s="1"/>
  <c r="E69" i="1" a="1"/>
  <c r="E69" i="1" s="1"/>
  <c r="F69" i="1" a="1"/>
  <c r="F69" i="1" s="1"/>
  <c r="G69" i="1" a="1"/>
  <c r="G69" i="1" s="1"/>
  <c r="H69" i="1" a="1"/>
  <c r="H69" i="1" s="1"/>
  <c r="I69" i="1" a="1"/>
  <c r="I69" i="1" s="1"/>
  <c r="J69" i="1" a="1"/>
  <c r="J69" i="1" s="1"/>
  <c r="C70" i="1" a="1"/>
  <c r="C70" i="1" s="1"/>
  <c r="D70" i="1" a="1"/>
  <c r="D70" i="1" s="1"/>
  <c r="E70" i="1" a="1"/>
  <c r="E70" i="1" s="1"/>
  <c r="F70" i="1" a="1"/>
  <c r="F70" i="1" s="1"/>
  <c r="G70" i="1" a="1"/>
  <c r="G70" i="1" s="1"/>
  <c r="H70" i="1" a="1"/>
  <c r="H70" i="1" s="1"/>
  <c r="I70" i="1" a="1"/>
  <c r="I70" i="1" s="1"/>
  <c r="J70" i="1" a="1"/>
  <c r="J70" i="1" s="1"/>
  <c r="C71" i="1" a="1"/>
  <c r="C71" i="1" s="1"/>
  <c r="D71" i="1" a="1"/>
  <c r="D71" i="1" s="1"/>
  <c r="E71" i="1" a="1"/>
  <c r="E71" i="1" s="1"/>
  <c r="F71" i="1" a="1"/>
  <c r="F71" i="1" s="1"/>
  <c r="G71" i="1" a="1"/>
  <c r="G71" i="1" s="1"/>
  <c r="H71" i="1" a="1"/>
  <c r="H71" i="1" s="1"/>
  <c r="I71" i="1" a="1"/>
  <c r="I71" i="1" s="1"/>
  <c r="J71" i="1" a="1"/>
  <c r="J71" i="1" s="1"/>
  <c r="C72" i="1" a="1"/>
  <c r="C72" i="1" s="1"/>
  <c r="D72" i="1" a="1"/>
  <c r="D72" i="1" s="1"/>
  <c r="E72" i="1" a="1"/>
  <c r="E72" i="1" s="1"/>
  <c r="F72" i="1" a="1"/>
  <c r="F72" i="1" s="1"/>
  <c r="G72" i="1" a="1"/>
  <c r="G72" i="1" s="1"/>
  <c r="H72" i="1" a="1"/>
  <c r="H72" i="1" s="1"/>
  <c r="I72" i="1" a="1"/>
  <c r="I72" i="1" s="1"/>
  <c r="J72" i="1" a="1"/>
  <c r="J72" i="1" s="1"/>
  <c r="C73" i="1" a="1"/>
  <c r="C73" i="1" s="1"/>
  <c r="D73" i="1" a="1"/>
  <c r="D73" i="1" s="1"/>
  <c r="E73" i="1" a="1"/>
  <c r="E73" i="1" s="1"/>
  <c r="F73" i="1" a="1"/>
  <c r="F73" i="1"/>
  <c r="G73" i="1" a="1"/>
  <c r="G73" i="1" s="1"/>
  <c r="H73" i="1" a="1"/>
  <c r="H73" i="1" s="1"/>
  <c r="I73" i="1" a="1"/>
  <c r="I73" i="1" s="1"/>
  <c r="J73" i="1" a="1"/>
  <c r="J73" i="1" s="1"/>
  <c r="C74" i="1" a="1"/>
  <c r="C74" i="1" s="1"/>
  <c r="D74" i="1" a="1"/>
  <c r="D74" i="1" s="1"/>
  <c r="E74" i="1" a="1"/>
  <c r="E74" i="1" s="1"/>
  <c r="F74" i="1" a="1"/>
  <c r="F74" i="1" s="1"/>
  <c r="G74" i="1" a="1"/>
  <c r="G74" i="1" s="1"/>
  <c r="H74" i="1" a="1"/>
  <c r="H74" i="1" s="1"/>
  <c r="I74" i="1" a="1"/>
  <c r="I74" i="1" s="1"/>
  <c r="J74" i="1" a="1"/>
  <c r="J74" i="1" s="1"/>
  <c r="C75" i="1" a="1"/>
  <c r="C75" i="1" s="1"/>
  <c r="D75" i="1" a="1"/>
  <c r="D75" i="1" s="1"/>
  <c r="E75" i="1" a="1"/>
  <c r="E75" i="1" s="1"/>
  <c r="F75" i="1" a="1"/>
  <c r="F75" i="1" s="1"/>
  <c r="G75" i="1" a="1"/>
  <c r="G75" i="1" s="1"/>
  <c r="H75" i="1" a="1"/>
  <c r="H75" i="1" s="1"/>
  <c r="I75" i="1" a="1"/>
  <c r="I75" i="1"/>
  <c r="J75" i="1" a="1"/>
  <c r="J75" i="1"/>
  <c r="C76" i="1" a="1"/>
  <c r="C76" i="1" s="1"/>
  <c r="D76" i="1" a="1"/>
  <c r="D76" i="1" s="1"/>
  <c r="E76" i="1" a="1"/>
  <c r="E76" i="1" s="1"/>
  <c r="F76" i="1" a="1"/>
  <c r="F76" i="1" s="1"/>
  <c r="G76" i="1" a="1"/>
  <c r="G76" i="1" s="1"/>
  <c r="H76" i="1" a="1"/>
  <c r="H76" i="1"/>
  <c r="I76" i="1" a="1"/>
  <c r="I76" i="1" s="1"/>
  <c r="J76" i="1" a="1"/>
  <c r="J76" i="1" s="1"/>
  <c r="C77" i="1" a="1"/>
  <c r="C77" i="1" s="1"/>
  <c r="D77" i="1" a="1"/>
  <c r="D77" i="1" s="1"/>
  <c r="E77" i="1" a="1"/>
  <c r="E77" i="1"/>
  <c r="F77" i="1" a="1"/>
  <c r="F77" i="1"/>
  <c r="G77" i="1" a="1"/>
  <c r="G77" i="1" s="1"/>
  <c r="H77" i="1" a="1"/>
  <c r="H77" i="1" s="1"/>
  <c r="I77" i="1" a="1"/>
  <c r="I77" i="1" s="1"/>
  <c r="J77" i="1" a="1"/>
  <c r="J77" i="1" s="1"/>
  <c r="C78" i="1" a="1"/>
  <c r="C78" i="1" s="1"/>
  <c r="D78" i="1" a="1"/>
  <c r="D78" i="1" s="1"/>
  <c r="E78" i="1" a="1"/>
  <c r="E78" i="1" s="1"/>
  <c r="F78" i="1" a="1"/>
  <c r="F78" i="1" s="1"/>
  <c r="G78" i="1" a="1"/>
  <c r="G78" i="1" s="1"/>
  <c r="H78" i="1" a="1"/>
  <c r="H78" i="1" s="1"/>
  <c r="I78" i="1" a="1"/>
  <c r="I78" i="1" s="1"/>
  <c r="J78" i="1" a="1"/>
  <c r="J78" i="1" s="1"/>
  <c r="C79" i="1" a="1"/>
  <c r="C79" i="1" s="1"/>
  <c r="D79" i="1" a="1"/>
  <c r="D79" i="1" s="1"/>
  <c r="E79" i="1" a="1"/>
  <c r="E79" i="1" s="1"/>
  <c r="F79" i="1" a="1"/>
  <c r="F79" i="1" s="1"/>
  <c r="G79" i="1" a="1"/>
  <c r="G79" i="1"/>
  <c r="H79" i="1" a="1"/>
  <c r="H79" i="1" s="1"/>
  <c r="I79" i="1" a="1"/>
  <c r="I79" i="1" s="1"/>
  <c r="J79" i="1" a="1"/>
  <c r="J79" i="1" s="1"/>
  <c r="C80" i="1" a="1"/>
  <c r="C80" i="1" s="1"/>
  <c r="D80" i="1" a="1"/>
  <c r="D80" i="1" s="1"/>
  <c r="E80" i="1" a="1"/>
  <c r="E80" i="1" s="1"/>
  <c r="F80" i="1" a="1"/>
  <c r="F80" i="1" s="1"/>
  <c r="G80" i="1" a="1"/>
  <c r="G80" i="1"/>
  <c r="H80" i="1" a="1"/>
  <c r="H80" i="1" s="1"/>
  <c r="I80" i="1" a="1"/>
  <c r="I80" i="1" s="1"/>
  <c r="J80" i="1" a="1"/>
  <c r="J80" i="1" s="1"/>
  <c r="C81" i="1" a="1"/>
  <c r="C81" i="1"/>
  <c r="D81" i="1" a="1"/>
  <c r="D81" i="1" s="1"/>
  <c r="E81" i="1" a="1"/>
  <c r="E81" i="1" s="1"/>
  <c r="F81" i="1" a="1"/>
  <c r="F81" i="1"/>
  <c r="G81" i="1" a="1"/>
  <c r="G81" i="1" s="1"/>
  <c r="H81" i="1" a="1"/>
  <c r="H81" i="1" s="1"/>
  <c r="I81" i="1" a="1"/>
  <c r="I81" i="1" s="1"/>
  <c r="J81" i="1" a="1"/>
  <c r="J81" i="1"/>
  <c r="C82" i="1" a="1"/>
  <c r="C82" i="1" s="1"/>
  <c r="D82" i="1" a="1"/>
  <c r="D82" i="1" s="1"/>
  <c r="E82" i="1" a="1"/>
  <c r="E82" i="1" s="1"/>
  <c r="F82" i="1" a="1"/>
  <c r="F82" i="1" s="1"/>
  <c r="G82" i="1" a="1"/>
  <c r="G82" i="1" s="1"/>
  <c r="H82" i="1" a="1"/>
  <c r="H82" i="1" s="1"/>
  <c r="I82" i="1" a="1"/>
  <c r="I82" i="1" s="1"/>
  <c r="J82" i="1" a="1"/>
  <c r="J82" i="1" s="1"/>
  <c r="C83" i="1" a="1"/>
  <c r="C83" i="1" s="1"/>
  <c r="D83" i="1" a="1"/>
  <c r="D83" i="1" s="1"/>
  <c r="E83" i="1" a="1"/>
  <c r="E83" i="1" s="1"/>
  <c r="F83" i="1" a="1"/>
  <c r="F83" i="1" s="1"/>
  <c r="G83" i="1" a="1"/>
  <c r="G83" i="1"/>
  <c r="H83" i="1" a="1"/>
  <c r="H83" i="1" s="1"/>
  <c r="I83" i="1" a="1"/>
  <c r="I83" i="1"/>
  <c r="J83" i="1" a="1"/>
  <c r="J83" i="1" s="1"/>
  <c r="C84" i="1" a="1"/>
  <c r="C84" i="1" s="1"/>
  <c r="D84" i="1" a="1"/>
  <c r="D84" i="1" s="1"/>
  <c r="E84" i="1" a="1"/>
  <c r="E84" i="1" s="1"/>
  <c r="F84" i="1" a="1"/>
  <c r="F84" i="1" s="1"/>
  <c r="G84" i="1" a="1"/>
  <c r="G84" i="1" s="1"/>
  <c r="H84" i="1" a="1"/>
  <c r="H84" i="1" s="1"/>
  <c r="I84" i="1" a="1"/>
  <c r="I84" i="1" s="1"/>
  <c r="J84" i="1" a="1"/>
  <c r="J84" i="1" s="1"/>
  <c r="C85" i="1" a="1"/>
  <c r="C85" i="1"/>
  <c r="D85" i="1" a="1"/>
  <c r="D85" i="1" s="1"/>
  <c r="E85" i="1" a="1"/>
  <c r="E85" i="1" s="1"/>
  <c r="F85" i="1" a="1"/>
  <c r="F85" i="1" s="1"/>
  <c r="G85" i="1" a="1"/>
  <c r="G85" i="1" s="1"/>
  <c r="H85" i="1" a="1"/>
  <c r="H85" i="1"/>
  <c r="I85" i="1" a="1"/>
  <c r="I85" i="1"/>
  <c r="J85" i="1" a="1"/>
  <c r="J85" i="1" s="1"/>
  <c r="C86" i="1" a="1"/>
  <c r="C86" i="1" s="1"/>
  <c r="D86" i="1" a="1"/>
  <c r="D86" i="1" s="1"/>
  <c r="E86" i="1" a="1"/>
  <c r="E86" i="1" s="1"/>
  <c r="F86" i="1" a="1"/>
  <c r="F86" i="1" s="1"/>
  <c r="G86" i="1" a="1"/>
  <c r="G86" i="1" s="1"/>
  <c r="H86" i="1" a="1"/>
  <c r="H86" i="1" s="1"/>
  <c r="I86" i="1" a="1"/>
  <c r="I86" i="1"/>
  <c r="J86" i="1" a="1"/>
  <c r="J86" i="1" s="1"/>
  <c r="C87" i="1" a="1"/>
  <c r="C87" i="1" s="1"/>
  <c r="D87" i="1" a="1"/>
  <c r="D87" i="1" s="1"/>
  <c r="E87" i="1" a="1"/>
  <c r="E87" i="1" s="1"/>
  <c r="F87" i="1" a="1"/>
  <c r="F87" i="1" s="1"/>
  <c r="G87" i="1" a="1"/>
  <c r="G87" i="1"/>
  <c r="H87" i="1" a="1"/>
  <c r="H87" i="1" s="1"/>
  <c r="I87" i="1" a="1"/>
  <c r="I87" i="1" s="1"/>
  <c r="J87" i="1" a="1"/>
  <c r="J87" i="1" s="1"/>
  <c r="C88" i="1" a="1"/>
  <c r="C88" i="1" s="1"/>
  <c r="D88" i="1" a="1"/>
  <c r="D88" i="1" s="1"/>
  <c r="E88" i="1" a="1"/>
  <c r="E88" i="1" s="1"/>
  <c r="F88" i="1" a="1"/>
  <c r="F88" i="1" s="1"/>
  <c r="G88" i="1" a="1"/>
  <c r="G88" i="1" s="1"/>
  <c r="H88" i="1" a="1"/>
  <c r="H88" i="1" s="1"/>
  <c r="I88" i="1" a="1"/>
  <c r="I88" i="1" s="1"/>
  <c r="J88" i="1" a="1"/>
  <c r="J88" i="1" s="1"/>
  <c r="C89" i="1" a="1"/>
  <c r="C89" i="1" s="1"/>
  <c r="D89" i="1" a="1"/>
  <c r="D89" i="1" s="1"/>
  <c r="E89" i="1" a="1"/>
  <c r="E89" i="1" s="1"/>
  <c r="F89" i="1" a="1"/>
  <c r="F89" i="1" s="1"/>
  <c r="G89" i="1" a="1"/>
  <c r="G89" i="1" s="1"/>
  <c r="H89" i="1" a="1"/>
  <c r="H89" i="1" s="1"/>
  <c r="I89" i="1" a="1"/>
  <c r="I89" i="1" s="1"/>
  <c r="J89" i="1" a="1"/>
  <c r="J89" i="1" s="1"/>
  <c r="C90" i="1" a="1"/>
  <c r="C90" i="1" s="1"/>
  <c r="D90" i="1" a="1"/>
  <c r="D90" i="1" s="1"/>
  <c r="E90" i="1" a="1"/>
  <c r="E90" i="1" s="1"/>
  <c r="F90" i="1" a="1"/>
  <c r="F90" i="1" s="1"/>
  <c r="G90" i="1" a="1"/>
  <c r="G90" i="1" s="1"/>
  <c r="H90" i="1" a="1"/>
  <c r="H90" i="1" s="1"/>
  <c r="I90" i="1" a="1"/>
  <c r="I90" i="1" s="1"/>
  <c r="J90" i="1" a="1"/>
  <c r="J90" i="1" s="1"/>
  <c r="C91" i="1" a="1"/>
  <c r="C91" i="1" s="1"/>
  <c r="D91" i="1" a="1"/>
  <c r="D91" i="1" s="1"/>
  <c r="E91" i="1" a="1"/>
  <c r="E91" i="1" s="1"/>
  <c r="F91" i="1" a="1"/>
  <c r="F91" i="1" s="1"/>
  <c r="G91" i="1" a="1"/>
  <c r="G91" i="1" s="1"/>
  <c r="H91" i="1" a="1"/>
  <c r="H91" i="1" s="1"/>
  <c r="I91" i="1" a="1"/>
  <c r="I91" i="1" s="1"/>
  <c r="J91" i="1" a="1"/>
  <c r="J91" i="1"/>
  <c r="C92" i="1" a="1"/>
  <c r="C92" i="1" s="1"/>
  <c r="D92" i="1" a="1"/>
  <c r="D92" i="1" s="1"/>
  <c r="E92" i="1" a="1"/>
  <c r="E92" i="1" s="1"/>
  <c r="F92" i="1" a="1"/>
  <c r="F92" i="1" s="1"/>
  <c r="G92" i="1" a="1"/>
  <c r="G92" i="1"/>
  <c r="H92" i="1" a="1"/>
  <c r="H92" i="1" s="1"/>
  <c r="I92" i="1" a="1"/>
  <c r="I92" i="1" s="1"/>
  <c r="J92" i="1" a="1"/>
  <c r="J92" i="1" s="1"/>
  <c r="C93" i="1" a="1"/>
  <c r="C93" i="1"/>
  <c r="D93" i="1" a="1"/>
  <c r="D93" i="1" s="1"/>
  <c r="E93" i="1" a="1"/>
  <c r="E93" i="1"/>
  <c r="F93" i="1" a="1"/>
  <c r="F93" i="1" s="1"/>
  <c r="G93" i="1" a="1"/>
  <c r="G93" i="1" s="1"/>
  <c r="H93" i="1" a="1"/>
  <c r="H93" i="1" s="1"/>
  <c r="I93" i="1" a="1"/>
  <c r="I93" i="1" s="1"/>
  <c r="J93" i="1" a="1"/>
  <c r="J93" i="1" s="1"/>
  <c r="C94" i="1" a="1"/>
  <c r="C94" i="1" s="1"/>
  <c r="D94" i="1" a="1"/>
  <c r="D94" i="1" s="1"/>
  <c r="E94" i="1" a="1"/>
  <c r="E94" i="1" s="1"/>
  <c r="F94" i="1" a="1"/>
  <c r="F94" i="1" s="1"/>
  <c r="G94" i="1" a="1"/>
  <c r="G94" i="1"/>
  <c r="H94" i="1" a="1"/>
  <c r="H94" i="1" s="1"/>
  <c r="I94" i="1" a="1"/>
  <c r="I94" i="1" s="1"/>
  <c r="J94" i="1" a="1"/>
  <c r="J94" i="1" s="1"/>
  <c r="C95" i="1" a="1"/>
  <c r="C95" i="1" s="1"/>
  <c r="D95" i="1" a="1"/>
  <c r="D95" i="1" s="1"/>
  <c r="E95" i="1" a="1"/>
  <c r="E95" i="1" s="1"/>
  <c r="F95" i="1" a="1"/>
  <c r="F95" i="1" s="1"/>
  <c r="G95" i="1" a="1"/>
  <c r="G95" i="1" s="1"/>
  <c r="H95" i="1" a="1"/>
  <c r="H95" i="1" s="1"/>
  <c r="I95" i="1" a="1"/>
  <c r="I95" i="1" s="1"/>
  <c r="J95" i="1" a="1"/>
  <c r="J95" i="1" s="1"/>
  <c r="C96" i="1" a="1"/>
  <c r="C96" i="1" s="1"/>
  <c r="D96" i="1" a="1"/>
  <c r="D96" i="1" s="1"/>
  <c r="E96" i="1" a="1"/>
  <c r="E96" i="1" s="1"/>
  <c r="F96" i="1" a="1"/>
  <c r="F96" i="1" s="1"/>
  <c r="G96" i="1" a="1"/>
  <c r="G96" i="1" s="1"/>
  <c r="H96" i="1" a="1"/>
  <c r="H96" i="1" s="1"/>
  <c r="I96" i="1" a="1"/>
  <c r="I96" i="1" s="1"/>
  <c r="J96" i="1" a="1"/>
  <c r="J96" i="1" s="1"/>
  <c r="C97" i="1" a="1"/>
  <c r="C97" i="1" s="1"/>
  <c r="D97" i="1" a="1"/>
  <c r="D97" i="1" s="1"/>
  <c r="E97" i="1" a="1"/>
  <c r="E97" i="1" s="1"/>
  <c r="F97" i="1" a="1"/>
  <c r="F97" i="1" s="1"/>
  <c r="G97" i="1" a="1"/>
  <c r="G97" i="1"/>
  <c r="H97" i="1" a="1"/>
  <c r="H97" i="1" s="1"/>
  <c r="I97" i="1" a="1"/>
  <c r="I97" i="1" s="1"/>
  <c r="J97" i="1" a="1"/>
  <c r="J97" i="1" s="1"/>
  <c r="C98" i="1" a="1"/>
  <c r="C98" i="1" s="1"/>
  <c r="D98" i="1" a="1"/>
  <c r="D98" i="1" s="1"/>
  <c r="E98" i="1" a="1"/>
  <c r="E98" i="1" s="1"/>
  <c r="F98" i="1" a="1"/>
  <c r="F98" i="1" s="1"/>
  <c r="G98" i="1" a="1"/>
  <c r="G98" i="1" s="1"/>
  <c r="H98" i="1" a="1"/>
  <c r="H98" i="1" s="1"/>
  <c r="I98" i="1" a="1"/>
  <c r="I98" i="1" s="1"/>
  <c r="J98" i="1" a="1"/>
  <c r="J98" i="1" s="1"/>
  <c r="C99" i="1" a="1"/>
  <c r="C99" i="1" s="1"/>
  <c r="D99" i="1" a="1"/>
  <c r="D99" i="1" s="1"/>
  <c r="E99" i="1" a="1"/>
  <c r="E99" i="1" s="1"/>
  <c r="F99" i="1" a="1"/>
  <c r="F99" i="1" s="1"/>
  <c r="G99" i="1" a="1"/>
  <c r="G99" i="1" s="1"/>
  <c r="H99" i="1" a="1"/>
  <c r="H99" i="1" s="1"/>
  <c r="I99" i="1" a="1"/>
  <c r="I99" i="1" s="1"/>
  <c r="J99" i="1" a="1"/>
  <c r="J99" i="1"/>
  <c r="C100" i="1" a="1"/>
  <c r="C100" i="1" s="1"/>
  <c r="D100" i="1" a="1"/>
  <c r="D100" i="1" s="1"/>
  <c r="E100" i="1" a="1"/>
  <c r="E100" i="1" s="1"/>
  <c r="F100" i="1" a="1"/>
  <c r="F100" i="1"/>
  <c r="G100" i="1" a="1"/>
  <c r="G100" i="1" s="1"/>
  <c r="H100" i="1" a="1"/>
  <c r="H100" i="1" s="1"/>
  <c r="I100" i="1" a="1"/>
  <c r="I100" i="1"/>
  <c r="J100" i="1" a="1"/>
  <c r="J100" i="1" s="1"/>
  <c r="C101" i="1" a="1"/>
  <c r="C101" i="1" s="1"/>
  <c r="D101" i="1" a="1"/>
  <c r="D101" i="1" s="1"/>
  <c r="E101" i="1" a="1"/>
  <c r="E101" i="1" s="1"/>
  <c r="F101" i="1" a="1"/>
  <c r="F101" i="1" s="1"/>
  <c r="G101" i="1" a="1"/>
  <c r="G101" i="1" s="1"/>
  <c r="H101" i="1" a="1"/>
  <c r="H101" i="1" s="1"/>
  <c r="I101" i="1" a="1"/>
  <c r="I101" i="1" s="1"/>
  <c r="J101" i="1" a="1"/>
  <c r="J101" i="1" s="1"/>
  <c r="C102" i="1" a="1"/>
  <c r="C102" i="1" s="1"/>
  <c r="D102" i="1" a="1"/>
  <c r="D102" i="1"/>
  <c r="E102" i="1" a="1"/>
  <c r="E102" i="1"/>
  <c r="F102" i="1" a="1"/>
  <c r="F102" i="1" s="1"/>
  <c r="G102" i="1" a="1"/>
  <c r="G102" i="1" s="1"/>
  <c r="H102" i="1" a="1"/>
  <c r="H102" i="1" s="1"/>
  <c r="I102" i="1" a="1"/>
  <c r="I102" i="1" s="1"/>
  <c r="J102" i="1" a="1"/>
  <c r="J102" i="1"/>
  <c r="C103" i="1" a="1"/>
  <c r="C103" i="1" s="1"/>
  <c r="D103" i="1" a="1"/>
  <c r="D103" i="1" s="1"/>
  <c r="E103" i="1" a="1"/>
  <c r="E103" i="1" s="1"/>
  <c r="F103" i="1" a="1"/>
  <c r="F103" i="1" s="1"/>
  <c r="G103" i="1" a="1"/>
  <c r="G103" i="1"/>
  <c r="H103" i="1" a="1"/>
  <c r="H103" i="1" s="1"/>
  <c r="I103" i="1" a="1"/>
  <c r="I103" i="1" s="1"/>
  <c r="J103" i="1" a="1"/>
  <c r="J103" i="1" s="1"/>
  <c r="C104" i="1" a="1"/>
  <c r="C104" i="1" s="1"/>
  <c r="D104" i="1" a="1"/>
  <c r="D104" i="1" s="1"/>
  <c r="E104" i="1" a="1"/>
  <c r="E104" i="1" s="1"/>
  <c r="F104" i="1" a="1"/>
  <c r="F104" i="1" s="1"/>
  <c r="G104" i="1" a="1"/>
  <c r="G104" i="1" s="1"/>
  <c r="H104" i="1" a="1"/>
  <c r="H104" i="1" s="1"/>
  <c r="I104" i="1" a="1"/>
  <c r="I104" i="1" s="1"/>
  <c r="J104" i="1" a="1"/>
  <c r="J104" i="1" s="1"/>
  <c r="C105" i="1" a="1"/>
  <c r="C105" i="1"/>
  <c r="D105" i="1" a="1"/>
  <c r="D105" i="1" s="1"/>
  <c r="E105" i="1" a="1"/>
  <c r="E105" i="1" s="1"/>
  <c r="F105" i="1" a="1"/>
  <c r="F105" i="1" s="1"/>
  <c r="G105" i="1" a="1"/>
  <c r="G105" i="1" s="1"/>
  <c r="H105" i="1" a="1"/>
  <c r="H105" i="1" s="1"/>
  <c r="I105" i="1" a="1"/>
  <c r="I105" i="1" s="1"/>
  <c r="J105" i="1" a="1"/>
  <c r="J105" i="1" s="1"/>
  <c r="C106" i="1" a="1"/>
  <c r="C106" i="1" s="1"/>
  <c r="D106" i="1" a="1"/>
  <c r="D106" i="1" s="1"/>
  <c r="E106" i="1" a="1"/>
  <c r="E106" i="1" s="1"/>
  <c r="F106" i="1" a="1"/>
  <c r="F106" i="1" s="1"/>
  <c r="G106" i="1" a="1"/>
  <c r="G106" i="1" s="1"/>
  <c r="H106" i="1" a="1"/>
  <c r="H106" i="1" s="1"/>
  <c r="I106" i="1" a="1"/>
  <c r="I106" i="1"/>
  <c r="J106" i="1" a="1"/>
  <c r="J106" i="1" s="1"/>
  <c r="C107" i="1" a="1"/>
  <c r="C107" i="1" s="1"/>
  <c r="D107" i="1" a="1"/>
  <c r="D107" i="1" s="1"/>
  <c r="E107" i="1" a="1"/>
  <c r="E107" i="1" s="1"/>
  <c r="F107" i="1" a="1"/>
  <c r="F107" i="1" s="1"/>
  <c r="G107" i="1" a="1"/>
  <c r="G107" i="1" s="1"/>
  <c r="H107" i="1" a="1"/>
  <c r="H107" i="1" s="1"/>
  <c r="I107" i="1" a="1"/>
  <c r="I107" i="1" s="1"/>
  <c r="J107" i="1" a="1"/>
  <c r="J107" i="1" s="1"/>
  <c r="C108" i="1" a="1"/>
  <c r="C108" i="1" s="1"/>
  <c r="D108" i="1" a="1"/>
  <c r="D108" i="1" s="1"/>
  <c r="E108" i="1" a="1"/>
  <c r="E108" i="1" s="1"/>
  <c r="F108" i="1" a="1"/>
  <c r="F108" i="1" s="1"/>
  <c r="G108" i="1" a="1"/>
  <c r="G108" i="1" s="1"/>
  <c r="H108" i="1" a="1"/>
  <c r="H108" i="1" s="1"/>
  <c r="I108" i="1" a="1"/>
  <c r="I108" i="1" s="1"/>
  <c r="J108" i="1" a="1"/>
  <c r="J108" i="1" s="1"/>
  <c r="C109" i="1" a="1"/>
  <c r="C109" i="1" s="1"/>
  <c r="D109" i="1" a="1"/>
  <c r="D109" i="1"/>
  <c r="E109" i="1" a="1"/>
  <c r="E109" i="1" s="1"/>
  <c r="F109" i="1" a="1"/>
  <c r="F109" i="1" s="1"/>
  <c r="G109" i="1" a="1"/>
  <c r="G109" i="1" s="1"/>
  <c r="H109" i="1" a="1"/>
  <c r="H109" i="1" s="1"/>
  <c r="I109" i="1" a="1"/>
  <c r="I109" i="1"/>
  <c r="J109" i="1" a="1"/>
  <c r="J109" i="1" s="1"/>
  <c r="C110" i="1" a="1"/>
  <c r="C110" i="1" s="1"/>
  <c r="D110" i="1" a="1"/>
  <c r="D110" i="1" s="1"/>
  <c r="E110" i="1" a="1"/>
  <c r="E110" i="1" s="1"/>
  <c r="F110" i="1" a="1"/>
  <c r="F110" i="1" s="1"/>
  <c r="G110" i="1" a="1"/>
  <c r="G110" i="1" s="1"/>
  <c r="H110" i="1" a="1"/>
  <c r="H110" i="1" s="1"/>
  <c r="I110" i="1" a="1"/>
  <c r="I110" i="1" s="1"/>
  <c r="J110" i="1" a="1"/>
  <c r="J110" i="1" s="1"/>
  <c r="C111" i="1" a="1"/>
  <c r="C111" i="1"/>
  <c r="D111" i="1" a="1"/>
  <c r="D111" i="1" s="1"/>
  <c r="E111" i="1" a="1"/>
  <c r="E111" i="1"/>
  <c r="F111" i="1" a="1"/>
  <c r="F111" i="1"/>
  <c r="G111" i="1" a="1"/>
  <c r="G111" i="1" s="1"/>
  <c r="H111" i="1" a="1"/>
  <c r="H111" i="1" s="1"/>
  <c r="I111" i="1" a="1"/>
  <c r="I111" i="1"/>
  <c r="J111" i="1" a="1"/>
  <c r="J111" i="1"/>
  <c r="C112" i="1" a="1"/>
  <c r="C112" i="1" s="1"/>
  <c r="D112" i="1" a="1"/>
  <c r="D112" i="1" s="1"/>
  <c r="E112" i="1" a="1"/>
  <c r="E112" i="1" s="1"/>
  <c r="F112" i="1" a="1"/>
  <c r="F112" i="1" s="1"/>
  <c r="G112" i="1" a="1"/>
  <c r="G112" i="1" s="1"/>
  <c r="H112" i="1" a="1"/>
  <c r="H112" i="1" s="1"/>
  <c r="I112" i="1" a="1"/>
  <c r="I112" i="1" s="1"/>
  <c r="J112" i="1" a="1"/>
  <c r="J112" i="1" s="1"/>
  <c r="C113" i="1" a="1"/>
  <c r="C113" i="1" s="1"/>
  <c r="D113" i="1" a="1"/>
  <c r="D113" i="1" s="1"/>
  <c r="E113" i="1" a="1"/>
  <c r="E113" i="1" s="1"/>
  <c r="F113" i="1" a="1"/>
  <c r="F113" i="1"/>
  <c r="G113" i="1" a="1"/>
  <c r="G113" i="1" s="1"/>
  <c r="H113" i="1" a="1"/>
  <c r="H113" i="1" s="1"/>
  <c r="I113" i="1" a="1"/>
  <c r="I113" i="1" s="1"/>
  <c r="J113" i="1" a="1"/>
  <c r="J113" i="1" s="1"/>
  <c r="C114" i="1" a="1"/>
  <c r="C114" i="1" s="1"/>
  <c r="D114" i="1" a="1"/>
  <c r="D114" i="1" s="1"/>
  <c r="E114" i="1" a="1"/>
  <c r="E114" i="1" s="1"/>
  <c r="F114" i="1" a="1"/>
  <c r="F114" i="1" s="1"/>
  <c r="G114" i="1" a="1"/>
  <c r="G114" i="1" s="1"/>
  <c r="H114" i="1" a="1"/>
  <c r="H114" i="1" s="1"/>
  <c r="I114" i="1" a="1"/>
  <c r="I114" i="1" s="1"/>
  <c r="J114" i="1" a="1"/>
  <c r="J114" i="1" s="1"/>
  <c r="C115" i="1" a="1"/>
  <c r="C115" i="1"/>
  <c r="D115" i="1" a="1"/>
  <c r="D115" i="1" s="1"/>
  <c r="E115" i="1" a="1"/>
  <c r="E115" i="1"/>
  <c r="F115" i="1" a="1"/>
  <c r="F115" i="1" s="1"/>
  <c r="G115" i="1" a="1"/>
  <c r="G115" i="1" s="1"/>
  <c r="H115" i="1" a="1"/>
  <c r="H115" i="1" s="1"/>
  <c r="I115" i="1" a="1"/>
  <c r="I115" i="1" s="1"/>
  <c r="J115" i="1" a="1"/>
  <c r="J115" i="1"/>
  <c r="C116" i="1" a="1"/>
  <c r="C116" i="1"/>
  <c r="D116" i="1" a="1"/>
  <c r="D116" i="1" s="1"/>
  <c r="E116" i="1" a="1"/>
  <c r="E116" i="1" s="1"/>
  <c r="F116" i="1" a="1"/>
  <c r="F116" i="1"/>
  <c r="G116" i="1" a="1"/>
  <c r="G116" i="1" s="1"/>
  <c r="H116" i="1" a="1"/>
  <c r="H116" i="1" s="1"/>
  <c r="I116" i="1" a="1"/>
  <c r="I116" i="1" s="1"/>
  <c r="J116" i="1" a="1"/>
  <c r="J116" i="1" s="1"/>
  <c r="C117" i="1" a="1"/>
  <c r="C117" i="1" s="1"/>
  <c r="D117" i="1" a="1"/>
  <c r="D117" i="1"/>
  <c r="E117" i="1" a="1"/>
  <c r="E117" i="1" s="1"/>
  <c r="F117" i="1" a="1"/>
  <c r="F117" i="1"/>
  <c r="G117" i="1" a="1"/>
  <c r="G117" i="1" s="1"/>
  <c r="H117" i="1" a="1"/>
  <c r="H117" i="1" s="1"/>
  <c r="I117" i="1" a="1"/>
  <c r="I117" i="1" s="1"/>
  <c r="J117" i="1" a="1"/>
  <c r="J117" i="1" s="1"/>
  <c r="C118" i="1" a="1"/>
  <c r="C118" i="1"/>
  <c r="D118" i="1" a="1"/>
  <c r="D118" i="1" s="1"/>
  <c r="E118" i="1" a="1"/>
  <c r="E118" i="1" s="1"/>
  <c r="F118" i="1" a="1"/>
  <c r="F118" i="1" s="1"/>
  <c r="G118" i="1" a="1"/>
  <c r="G118" i="1"/>
  <c r="H118" i="1" a="1"/>
  <c r="H118" i="1" s="1"/>
  <c r="I118" i="1" a="1"/>
  <c r="I118" i="1"/>
  <c r="J118" i="1" a="1"/>
  <c r="J118" i="1" s="1"/>
  <c r="C119" i="1" a="1"/>
  <c r="C119" i="1" s="1"/>
  <c r="D119" i="1" a="1"/>
  <c r="D119" i="1" s="1"/>
  <c r="E119" i="1" a="1"/>
  <c r="E119" i="1"/>
  <c r="F119" i="1" a="1"/>
  <c r="F119" i="1" s="1"/>
  <c r="G119" i="1" a="1"/>
  <c r="G119" i="1"/>
  <c r="H119" i="1" a="1"/>
  <c r="H119" i="1" s="1"/>
  <c r="I119" i="1" a="1"/>
  <c r="I119" i="1" s="1"/>
  <c r="J119" i="1" a="1"/>
  <c r="J119" i="1" s="1"/>
  <c r="C120" i="1" a="1"/>
  <c r="C120" i="1" s="1"/>
  <c r="D120" i="1" a="1"/>
  <c r="D120" i="1"/>
  <c r="E120" i="1" a="1"/>
  <c r="E120" i="1" s="1"/>
  <c r="F120" i="1" a="1"/>
  <c r="F120" i="1" s="1"/>
  <c r="G120" i="1" a="1"/>
  <c r="G120" i="1" s="1"/>
  <c r="H120" i="1" a="1"/>
  <c r="H120" i="1" s="1"/>
  <c r="I120" i="1" a="1"/>
  <c r="I120" i="1" s="1"/>
  <c r="J120" i="1" a="1"/>
  <c r="J120" i="1" s="1"/>
  <c r="C121" i="1" a="1"/>
  <c r="C121" i="1"/>
  <c r="D121" i="1" a="1"/>
  <c r="D121" i="1" s="1"/>
  <c r="E121" i="1" a="1"/>
  <c r="E121" i="1" s="1"/>
  <c r="F121" i="1" a="1"/>
  <c r="F121" i="1" s="1"/>
  <c r="G121" i="1" a="1"/>
  <c r="G121" i="1" s="1"/>
  <c r="H121" i="1" a="1"/>
  <c r="H121" i="1" s="1"/>
  <c r="I121" i="1" a="1"/>
  <c r="I121" i="1" s="1"/>
  <c r="J121" i="1" a="1"/>
  <c r="J121" i="1" s="1"/>
  <c r="C122" i="1" a="1"/>
  <c r="C122" i="1" s="1"/>
  <c r="D122" i="1" a="1"/>
  <c r="D122" i="1" s="1"/>
  <c r="E122" i="1" a="1"/>
  <c r="E122" i="1"/>
  <c r="F122" i="1" a="1"/>
  <c r="F122" i="1" s="1"/>
  <c r="G122" i="1" a="1"/>
  <c r="G122" i="1" s="1"/>
  <c r="H122" i="1" a="1"/>
  <c r="H122" i="1" s="1"/>
  <c r="I122" i="1" a="1"/>
  <c r="I122" i="1" s="1"/>
  <c r="J122" i="1" a="1"/>
  <c r="J122" i="1" s="1"/>
  <c r="C123" i="1" a="1"/>
  <c r="C123" i="1" s="1"/>
  <c r="D123" i="1" a="1"/>
  <c r="D123" i="1" s="1"/>
  <c r="E123" i="1" a="1"/>
  <c r="E123" i="1" s="1"/>
  <c r="F123" i="1" a="1"/>
  <c r="F123" i="1" s="1"/>
  <c r="G123" i="1" a="1"/>
  <c r="G123" i="1" s="1"/>
  <c r="H123" i="1" a="1"/>
  <c r="H123" i="1" s="1"/>
  <c r="I123" i="1" a="1"/>
  <c r="I123" i="1" s="1"/>
  <c r="J123" i="1" a="1"/>
  <c r="J123" i="1" s="1"/>
  <c r="C124" i="1" a="1"/>
  <c r="C124" i="1" s="1"/>
  <c r="D124" i="1" a="1"/>
  <c r="D124" i="1" s="1"/>
  <c r="E124" i="1" a="1"/>
  <c r="E124" i="1" s="1"/>
  <c r="F124" i="1" a="1"/>
  <c r="F124" i="1" s="1"/>
  <c r="G124" i="1" a="1"/>
  <c r="G124" i="1" s="1"/>
  <c r="H124" i="1" a="1"/>
  <c r="H124" i="1" s="1"/>
  <c r="I124" i="1" a="1"/>
  <c r="I124" i="1" s="1"/>
  <c r="J124" i="1" a="1"/>
  <c r="J124" i="1" s="1"/>
  <c r="C125" i="1" a="1"/>
  <c r="C125" i="1" s="1"/>
  <c r="D125" i="1" a="1"/>
  <c r="D125" i="1" s="1"/>
  <c r="E125" i="1" a="1"/>
  <c r="E125" i="1"/>
  <c r="F125" i="1" a="1"/>
  <c r="F125" i="1" s="1"/>
  <c r="G125" i="1" a="1"/>
  <c r="G125" i="1" s="1"/>
  <c r="H125" i="1" a="1"/>
  <c r="H125" i="1" s="1"/>
  <c r="I125" i="1" a="1"/>
  <c r="I125" i="1" s="1"/>
  <c r="J125" i="1" a="1"/>
  <c r="J125" i="1" s="1"/>
  <c r="C126" i="1" a="1"/>
  <c r="C126" i="1" s="1"/>
  <c r="D126" i="1" a="1"/>
  <c r="D126" i="1" s="1"/>
  <c r="E126" i="1" a="1"/>
  <c r="E126" i="1" s="1"/>
  <c r="F126" i="1" a="1"/>
  <c r="F126" i="1" s="1"/>
  <c r="G126" i="1" a="1"/>
  <c r="G126" i="1" s="1"/>
  <c r="H126" i="1" a="1"/>
  <c r="H126" i="1" s="1"/>
  <c r="I126" i="1" a="1"/>
  <c r="I126" i="1" s="1"/>
  <c r="J126" i="1" a="1"/>
  <c r="J126" i="1" s="1"/>
  <c r="C127" i="1" a="1"/>
  <c r="C127" i="1" s="1"/>
  <c r="D127" i="1" a="1"/>
  <c r="D127" i="1" s="1"/>
  <c r="E127" i="1" a="1"/>
  <c r="E127" i="1" s="1"/>
  <c r="F127" i="1" a="1"/>
  <c r="F127" i="1" s="1"/>
  <c r="G127" i="1" a="1"/>
  <c r="G127" i="1" s="1"/>
  <c r="H127" i="1" a="1"/>
  <c r="H127" i="1" s="1"/>
  <c r="I127" i="1" a="1"/>
  <c r="I127" i="1" s="1"/>
  <c r="J127" i="1" a="1"/>
  <c r="J127" i="1" s="1"/>
  <c r="C128" i="1" a="1"/>
  <c r="C128" i="1" s="1"/>
  <c r="D128" i="1" a="1"/>
  <c r="D128" i="1" s="1"/>
  <c r="E128" i="1" a="1"/>
  <c r="E128" i="1" s="1"/>
  <c r="F128" i="1" a="1"/>
  <c r="F128" i="1" s="1"/>
  <c r="G128" i="1" a="1"/>
  <c r="G128" i="1" s="1"/>
  <c r="H128" i="1" a="1"/>
  <c r="H128" i="1" s="1"/>
  <c r="I128" i="1" a="1"/>
  <c r="I128" i="1" s="1"/>
  <c r="J128" i="1" a="1"/>
  <c r="J128" i="1" s="1"/>
  <c r="C129" i="1" a="1"/>
  <c r="C129" i="1" s="1"/>
  <c r="D129" i="1" a="1"/>
  <c r="D129" i="1" s="1"/>
  <c r="E129" i="1" a="1"/>
  <c r="E129" i="1" s="1"/>
  <c r="F129" i="1" a="1"/>
  <c r="F129" i="1" s="1"/>
  <c r="G129" i="1" a="1"/>
  <c r="G129" i="1"/>
  <c r="H129" i="1" a="1"/>
  <c r="H129" i="1" s="1"/>
  <c r="I129" i="1" a="1"/>
  <c r="I129" i="1"/>
  <c r="J129" i="1" a="1"/>
  <c r="J129" i="1" s="1"/>
  <c r="C130" i="1" a="1"/>
  <c r="C130" i="1" s="1"/>
  <c r="D130" i="1" a="1"/>
  <c r="D130" i="1" s="1"/>
  <c r="E130" i="1" a="1"/>
  <c r="E130" i="1" s="1"/>
  <c r="F130" i="1" a="1"/>
  <c r="F130" i="1" s="1"/>
  <c r="G130" i="1" a="1"/>
  <c r="G130" i="1" s="1"/>
  <c r="H130" i="1" a="1"/>
  <c r="H130" i="1" s="1"/>
  <c r="I130" i="1" a="1"/>
  <c r="I130" i="1" s="1"/>
  <c r="J130" i="1" a="1"/>
  <c r="J130" i="1" s="1"/>
  <c r="C131" i="1" a="1"/>
  <c r="C131" i="1" s="1"/>
  <c r="D131" i="1" a="1"/>
  <c r="D131" i="1" s="1"/>
  <c r="E131" i="1" a="1"/>
  <c r="E131" i="1"/>
  <c r="F131" i="1" a="1"/>
  <c r="F131" i="1" s="1"/>
  <c r="G131" i="1" a="1"/>
  <c r="G131" i="1" s="1"/>
  <c r="H131" i="1" a="1"/>
  <c r="H131" i="1" s="1"/>
  <c r="I131" i="1" a="1"/>
  <c r="I131" i="1" s="1"/>
  <c r="J131" i="1" a="1"/>
  <c r="J131" i="1"/>
  <c r="C132" i="1" a="1"/>
  <c r="C132" i="1"/>
  <c r="D132" i="1" a="1"/>
  <c r="D132" i="1" s="1"/>
  <c r="E132" i="1" a="1"/>
  <c r="E132" i="1" s="1"/>
  <c r="F132" i="1" a="1"/>
  <c r="F132" i="1" s="1"/>
  <c r="G132" i="1" a="1"/>
  <c r="G132" i="1" s="1"/>
  <c r="H132" i="1" a="1"/>
  <c r="H132" i="1" s="1"/>
  <c r="I132" i="1" a="1"/>
  <c r="I132" i="1"/>
  <c r="J132" i="1" a="1"/>
  <c r="J132" i="1" s="1"/>
  <c r="C133" i="1" a="1"/>
  <c r="C133" i="1" s="1"/>
  <c r="D133" i="1" a="1"/>
  <c r="D133" i="1" s="1"/>
  <c r="E133" i="1" a="1"/>
  <c r="E133" i="1" s="1"/>
  <c r="F133" i="1" a="1"/>
  <c r="F133" i="1"/>
  <c r="G133" i="1" a="1"/>
  <c r="G133" i="1" s="1"/>
  <c r="H133" i="1" a="1"/>
  <c r="H133" i="1" s="1"/>
  <c r="I133" i="1" a="1"/>
  <c r="I133" i="1" s="1"/>
  <c r="J133" i="1" a="1"/>
  <c r="J133" i="1" s="1"/>
  <c r="C134" i="1" a="1"/>
  <c r="C134" i="1" s="1"/>
  <c r="D134" i="1" a="1"/>
  <c r="D134" i="1" s="1"/>
  <c r="E134" i="1" a="1"/>
  <c r="E134" i="1" s="1"/>
  <c r="F134" i="1" a="1"/>
  <c r="F134" i="1" s="1"/>
  <c r="G134" i="1" a="1"/>
  <c r="G134" i="1"/>
  <c r="H134" i="1" a="1"/>
  <c r="H134" i="1" s="1"/>
  <c r="I134" i="1" a="1"/>
  <c r="I134" i="1"/>
  <c r="J134" i="1" a="1"/>
  <c r="J134" i="1" s="1"/>
  <c r="C135" i="1" a="1"/>
  <c r="C135" i="1" s="1"/>
  <c r="D135" i="1" a="1"/>
  <c r="D135" i="1" s="1"/>
  <c r="E135" i="1" a="1"/>
  <c r="E135" i="1" s="1"/>
  <c r="F135" i="1" a="1"/>
  <c r="F135" i="1" s="1"/>
  <c r="G135" i="1" a="1"/>
  <c r="G135" i="1" s="1"/>
  <c r="H135" i="1" a="1"/>
  <c r="H135" i="1" s="1"/>
  <c r="I135" i="1" a="1"/>
  <c r="I135" i="1" s="1"/>
  <c r="J135" i="1" a="1"/>
  <c r="J135" i="1" s="1"/>
  <c r="C136" i="1" a="1"/>
  <c r="C136" i="1" s="1"/>
  <c r="D136" i="1" a="1"/>
  <c r="D136" i="1" s="1"/>
  <c r="E136" i="1" a="1"/>
  <c r="E136" i="1"/>
  <c r="F136" i="1" a="1"/>
  <c r="F136" i="1" s="1"/>
  <c r="G136" i="1" a="1"/>
  <c r="G136" i="1" s="1"/>
  <c r="H136" i="1" a="1"/>
  <c r="H136" i="1" s="1"/>
  <c r="I136" i="1" a="1"/>
  <c r="I136" i="1" s="1"/>
  <c r="J136" i="1" a="1"/>
  <c r="J136" i="1" s="1"/>
  <c r="C137" i="1" a="1"/>
  <c r="C137" i="1" s="1"/>
  <c r="D137" i="1" a="1"/>
  <c r="D137" i="1" s="1"/>
  <c r="E137" i="1" a="1"/>
  <c r="E137" i="1" s="1"/>
  <c r="F137" i="1" a="1"/>
  <c r="F137" i="1" s="1"/>
  <c r="G137" i="1" a="1"/>
  <c r="G137" i="1" s="1"/>
  <c r="H137" i="1" a="1"/>
  <c r="H137" i="1" s="1"/>
  <c r="I137" i="1" a="1"/>
  <c r="I137" i="1" s="1"/>
  <c r="J137" i="1" a="1"/>
  <c r="J137" i="1" s="1"/>
  <c r="C138" i="1" a="1"/>
  <c r="C138" i="1" s="1"/>
  <c r="D138" i="1" a="1"/>
  <c r="D138" i="1" s="1"/>
  <c r="E138" i="1" a="1"/>
  <c r="E138" i="1" s="1"/>
  <c r="F138" i="1" a="1"/>
  <c r="F138" i="1" s="1"/>
  <c r="G138" i="1" a="1"/>
  <c r="G138" i="1" s="1"/>
  <c r="H138" i="1" a="1"/>
  <c r="H138" i="1" s="1"/>
  <c r="I138" i="1" a="1"/>
  <c r="I138" i="1" s="1"/>
  <c r="J138" i="1" a="1"/>
  <c r="J138" i="1"/>
  <c r="C139" i="1" a="1"/>
  <c r="C139" i="1" s="1"/>
  <c r="D139" i="1" a="1"/>
  <c r="D139" i="1"/>
  <c r="E139" i="1" a="1"/>
  <c r="E139" i="1" s="1"/>
  <c r="F139" i="1" a="1"/>
  <c r="F139" i="1" s="1"/>
  <c r="G139" i="1" a="1"/>
  <c r="G139" i="1" s="1"/>
  <c r="H139" i="1" a="1"/>
  <c r="H139" i="1" s="1"/>
  <c r="I139" i="1" a="1"/>
  <c r="I139" i="1" s="1"/>
  <c r="J139" i="1" a="1"/>
  <c r="J139" i="1" s="1"/>
  <c r="C140" i="1" a="1"/>
  <c r="C140" i="1" s="1"/>
  <c r="D140" i="1" a="1"/>
  <c r="D140" i="1" s="1"/>
  <c r="E140" i="1" a="1"/>
  <c r="E140" i="1" s="1"/>
  <c r="F140" i="1" a="1"/>
  <c r="F140" i="1" s="1"/>
  <c r="G140" i="1" a="1"/>
  <c r="G140" i="1"/>
  <c r="H140" i="1" a="1"/>
  <c r="H140" i="1" s="1"/>
  <c r="I140" i="1" a="1"/>
  <c r="I140" i="1" s="1"/>
  <c r="J140" i="1" a="1"/>
  <c r="J140" i="1" s="1"/>
  <c r="C141" i="1" a="1"/>
  <c r="C141" i="1" s="1"/>
  <c r="D141" i="1" a="1"/>
  <c r="D141" i="1" s="1"/>
  <c r="E141" i="1" a="1"/>
  <c r="E141" i="1" s="1"/>
  <c r="F141" i="1" a="1"/>
  <c r="F141" i="1" s="1"/>
  <c r="G141" i="1" a="1"/>
  <c r="G141" i="1" s="1"/>
  <c r="H141" i="1" a="1"/>
  <c r="H141" i="1" s="1"/>
  <c r="I141" i="1" a="1"/>
  <c r="I141" i="1" s="1"/>
  <c r="J141" i="1" a="1"/>
  <c r="J141" i="1" s="1"/>
  <c r="C142" i="1" a="1"/>
  <c r="C142" i="1" s="1"/>
  <c r="D142" i="1" a="1"/>
  <c r="D142" i="1" s="1"/>
  <c r="E142" i="1" a="1"/>
  <c r="E142" i="1" s="1"/>
  <c r="F142" i="1" a="1"/>
  <c r="F142" i="1" s="1"/>
  <c r="G142" i="1" a="1"/>
  <c r="G142" i="1" s="1"/>
  <c r="H142" i="1" a="1"/>
  <c r="H142" i="1" s="1"/>
  <c r="I142" i="1" a="1"/>
  <c r="I142" i="1"/>
  <c r="J142" i="1" a="1"/>
  <c r="J142" i="1" s="1"/>
  <c r="C143" i="1" a="1"/>
  <c r="C143" i="1" s="1"/>
  <c r="D143" i="1" a="1"/>
  <c r="D143" i="1" s="1"/>
  <c r="E143" i="1" a="1"/>
  <c r="E143" i="1" s="1"/>
  <c r="F143" i="1" a="1"/>
  <c r="F143" i="1"/>
  <c r="G143" i="1" a="1"/>
  <c r="G143" i="1" s="1"/>
  <c r="H143" i="1" a="1"/>
  <c r="H143" i="1" s="1"/>
  <c r="I143" i="1" a="1"/>
  <c r="I143" i="1" s="1"/>
  <c r="J143" i="1" a="1"/>
  <c r="J143" i="1" s="1"/>
  <c r="C144" i="1" a="1"/>
  <c r="C144" i="1" s="1"/>
  <c r="D144" i="1" a="1"/>
  <c r="D144" i="1" s="1"/>
  <c r="E144" i="1" a="1"/>
  <c r="E144" i="1" s="1"/>
  <c r="F144" i="1" a="1"/>
  <c r="F144" i="1" s="1"/>
  <c r="G144" i="1" a="1"/>
  <c r="G144" i="1" s="1"/>
  <c r="H144" i="1" a="1"/>
  <c r="H144" i="1" s="1"/>
  <c r="I144" i="1" a="1"/>
  <c r="I144" i="1" s="1"/>
  <c r="J144" i="1" a="1"/>
  <c r="J144" i="1" s="1"/>
  <c r="C145" i="1" a="1"/>
  <c r="C145" i="1"/>
  <c r="D145" i="1" a="1"/>
  <c r="D145" i="1" s="1"/>
  <c r="E145" i="1" a="1"/>
  <c r="E145" i="1" s="1"/>
  <c r="F145" i="1" a="1"/>
  <c r="F145" i="1" s="1"/>
  <c r="G145" i="1" a="1"/>
  <c r="G145" i="1" s="1"/>
  <c r="H145" i="1" a="1"/>
  <c r="H145" i="1" s="1"/>
  <c r="I145" i="1" a="1"/>
  <c r="I145" i="1" s="1"/>
  <c r="J145" i="1" a="1"/>
  <c r="J145" i="1"/>
  <c r="C146" i="1" a="1"/>
  <c r="C146" i="1" s="1"/>
  <c r="D146" i="1" a="1"/>
  <c r="D146" i="1"/>
  <c r="E146" i="1" a="1"/>
  <c r="E146" i="1" s="1"/>
  <c r="F146" i="1" a="1"/>
  <c r="F146" i="1" s="1"/>
  <c r="G146" i="1" a="1"/>
  <c r="G146" i="1" s="1"/>
  <c r="H146" i="1" a="1"/>
  <c r="H146" i="1" s="1"/>
  <c r="I146" i="1" a="1"/>
  <c r="I146" i="1" s="1"/>
  <c r="J146" i="1" a="1"/>
  <c r="J146" i="1" s="1"/>
  <c r="C147" i="1" a="1"/>
  <c r="C147" i="1" s="1"/>
  <c r="D147" i="1" a="1"/>
  <c r="D147" i="1" s="1"/>
  <c r="E147" i="1" a="1"/>
  <c r="E147" i="1" s="1"/>
  <c r="F147" i="1" a="1"/>
  <c r="F147" i="1" s="1"/>
  <c r="G147" i="1" a="1"/>
  <c r="G147" i="1"/>
  <c r="H147" i="1" a="1"/>
  <c r="H147" i="1" s="1"/>
  <c r="I147" i="1" a="1"/>
  <c r="I147" i="1" s="1"/>
  <c r="J147" i="1" a="1"/>
  <c r="J147" i="1" s="1"/>
  <c r="C148" i="1" a="1"/>
  <c r="C148" i="1"/>
  <c r="D148" i="1" a="1"/>
  <c r="D148" i="1" s="1"/>
  <c r="E148" i="1" a="1"/>
  <c r="E148" i="1" s="1"/>
  <c r="F148" i="1" a="1"/>
  <c r="F148" i="1" s="1"/>
  <c r="G148" i="1" a="1"/>
  <c r="G148" i="1" s="1"/>
  <c r="H148" i="1" a="1"/>
  <c r="H148" i="1" s="1"/>
  <c r="I148" i="1" a="1"/>
  <c r="I148" i="1" s="1"/>
  <c r="J148" i="1" a="1"/>
  <c r="J148" i="1" s="1"/>
  <c r="C149" i="1" a="1"/>
  <c r="C149" i="1" s="1"/>
  <c r="D149" i="1" a="1"/>
  <c r="D149" i="1" s="1"/>
  <c r="E149" i="1" a="1"/>
  <c r="E149" i="1"/>
  <c r="F149" i="1" a="1"/>
  <c r="F149" i="1"/>
  <c r="G149" i="1" a="1"/>
  <c r="G149" i="1" s="1"/>
  <c r="H149" i="1" a="1"/>
  <c r="H149" i="1" s="1"/>
  <c r="I149" i="1" a="1"/>
  <c r="I149" i="1" s="1"/>
  <c r="J149" i="1" a="1"/>
  <c r="J149" i="1" s="1"/>
  <c r="C150" i="1" a="1"/>
  <c r="C150" i="1" s="1"/>
  <c r="E150" i="1" a="1"/>
  <c r="E150" i="1" s="1"/>
  <c r="F150" i="1" a="1"/>
  <c r="F150" i="1"/>
  <c r="G150" i="1" a="1"/>
  <c r="G150" i="1" s="1"/>
  <c r="H150" i="1" a="1"/>
  <c r="H150" i="1" s="1"/>
  <c r="I150" i="1" a="1"/>
  <c r="I150" i="1" s="1"/>
  <c r="J150" i="1" a="1"/>
  <c r="J150" i="1" s="1"/>
  <c r="C151" i="1" a="1"/>
  <c r="C151" i="1" s="1"/>
  <c r="E151" i="1" a="1"/>
  <c r="E151" i="1" s="1"/>
  <c r="F151" i="1" a="1"/>
  <c r="F151" i="1" s="1"/>
  <c r="G151" i="1" a="1"/>
  <c r="G151" i="1" s="1"/>
  <c r="H151" i="1" a="1"/>
  <c r="H151" i="1" s="1"/>
  <c r="I151" i="1" a="1"/>
  <c r="I151" i="1" s="1"/>
  <c r="J151" i="1" a="1"/>
  <c r="J151" i="1" s="1"/>
  <c r="C152" i="1" a="1"/>
  <c r="C152" i="1"/>
  <c r="E152" i="1" a="1"/>
  <c r="E152" i="1" s="1"/>
  <c r="F152" i="1" a="1"/>
  <c r="F152" i="1" s="1"/>
  <c r="G152" i="1" a="1"/>
  <c r="G152" i="1" s="1"/>
  <c r="H152" i="1" a="1"/>
  <c r="H152" i="1" s="1"/>
  <c r="I152" i="1" a="1"/>
  <c r="I152" i="1" s="1"/>
  <c r="J152" i="1" a="1"/>
  <c r="J152" i="1" s="1"/>
  <c r="C153" i="1" a="1"/>
  <c r="C153" i="1" s="1"/>
  <c r="E153" i="1" a="1"/>
  <c r="E153" i="1" s="1"/>
  <c r="F153" i="1" a="1"/>
  <c r="F153" i="1" s="1"/>
  <c r="G153" i="1" a="1"/>
  <c r="G153" i="1"/>
  <c r="H153" i="1" a="1"/>
  <c r="H153" i="1" s="1"/>
  <c r="I153" i="1" a="1"/>
  <c r="I153" i="1" s="1"/>
  <c r="J153" i="1" a="1"/>
  <c r="J153" i="1" s="1"/>
  <c r="C154" i="1" a="1"/>
  <c r="C154" i="1"/>
  <c r="E154" i="1" a="1"/>
  <c r="E154" i="1" s="1"/>
  <c r="F154" i="1" a="1"/>
  <c r="F154" i="1" s="1"/>
  <c r="G154" i="1" a="1"/>
  <c r="G154" i="1" s="1"/>
  <c r="H154" i="1" a="1"/>
  <c r="H154" i="1"/>
  <c r="I154" i="1" a="1"/>
  <c r="I154" i="1" s="1"/>
  <c r="J154" i="1" a="1"/>
  <c r="J154" i="1" s="1"/>
  <c r="C155" i="1" a="1"/>
  <c r="C155" i="1"/>
  <c r="E155" i="1" a="1"/>
  <c r="E155" i="1" s="1"/>
  <c r="F155" i="1" a="1"/>
  <c r="F155" i="1" s="1"/>
  <c r="G155" i="1" a="1"/>
  <c r="G155" i="1" s="1"/>
  <c r="H155" i="1" a="1"/>
  <c r="H155" i="1" s="1"/>
  <c r="I155" i="1" a="1"/>
  <c r="I155" i="1"/>
  <c r="J155" i="1" a="1"/>
  <c r="J155" i="1"/>
  <c r="C156" i="1" a="1"/>
  <c r="C156" i="1" s="1"/>
  <c r="E156" i="1" a="1"/>
  <c r="E156" i="1" s="1"/>
  <c r="F156" i="1" a="1"/>
  <c r="F156" i="1" s="1"/>
  <c r="G156" i="1" a="1"/>
  <c r="G156" i="1" s="1"/>
  <c r="H156" i="1" a="1"/>
  <c r="H156" i="1" s="1"/>
  <c r="I156" i="1" a="1"/>
  <c r="I156" i="1" s="1"/>
  <c r="J156" i="1" a="1"/>
  <c r="J156" i="1"/>
  <c r="C157" i="1" a="1"/>
  <c r="C157" i="1" s="1"/>
  <c r="E157" i="1" a="1"/>
  <c r="E157" i="1" s="1"/>
  <c r="F157" i="1" a="1"/>
  <c r="F157" i="1" s="1"/>
  <c r="G157" i="1" a="1"/>
  <c r="G157" i="1" s="1"/>
  <c r="H157" i="1" a="1"/>
  <c r="H157" i="1" s="1"/>
  <c r="I157" i="1" a="1"/>
  <c r="I157" i="1" s="1"/>
  <c r="J157" i="1" a="1"/>
  <c r="J157" i="1"/>
  <c r="C158" i="1" a="1"/>
  <c r="C158" i="1" s="1"/>
  <c r="E158" i="1" a="1"/>
  <c r="E158" i="1" s="1"/>
  <c r="F158" i="1" a="1"/>
  <c r="F158" i="1" s="1"/>
  <c r="G158" i="1" a="1"/>
  <c r="G158" i="1" s="1"/>
  <c r="H158" i="1" a="1"/>
  <c r="H158" i="1" s="1"/>
  <c r="I158" i="1" a="1"/>
  <c r="I158" i="1" s="1"/>
  <c r="J158" i="1" a="1"/>
  <c r="J158" i="1" s="1"/>
  <c r="C159" i="1" a="1"/>
  <c r="C159" i="1"/>
  <c r="E159" i="1" a="1"/>
  <c r="E159" i="1" s="1"/>
  <c r="F159" i="1" a="1"/>
  <c r="F159" i="1" s="1"/>
  <c r="G159" i="1" a="1"/>
  <c r="G159" i="1" s="1"/>
  <c r="H159" i="1" a="1"/>
  <c r="H159" i="1" s="1"/>
  <c r="I159" i="1" a="1"/>
  <c r="I159" i="1" s="1"/>
  <c r="J159" i="1" a="1"/>
  <c r="J159" i="1" s="1"/>
  <c r="C160" i="1" a="1"/>
  <c r="C160" i="1" s="1"/>
  <c r="E160" i="1" a="1"/>
  <c r="E160" i="1" s="1"/>
  <c r="F160" i="1" a="1"/>
  <c r="F160" i="1" s="1"/>
  <c r="G160" i="1" a="1"/>
  <c r="G160" i="1" s="1"/>
  <c r="H160" i="1" a="1"/>
  <c r="H160" i="1" s="1"/>
  <c r="I160" i="1" a="1"/>
  <c r="I160" i="1" s="1"/>
  <c r="J160" i="1" a="1"/>
  <c r="J160" i="1" s="1"/>
  <c r="C161" i="1" a="1"/>
  <c r="C161" i="1" s="1"/>
  <c r="E161" i="1" a="1"/>
  <c r="E161" i="1" s="1"/>
  <c r="F161" i="1" a="1"/>
  <c r="F161" i="1" s="1"/>
  <c r="G161" i="1" a="1"/>
  <c r="G161" i="1"/>
  <c r="H161" i="1" a="1"/>
  <c r="H161" i="1" s="1"/>
  <c r="I161" i="1" a="1"/>
  <c r="I161" i="1" s="1"/>
  <c r="J161" i="1" a="1"/>
  <c r="J161" i="1" s="1"/>
  <c r="C162" i="1" a="1"/>
  <c r="C162" i="1" s="1"/>
  <c r="E162" i="1" a="1"/>
  <c r="E162" i="1" s="1"/>
  <c r="F162" i="1" a="1"/>
  <c r="F162" i="1" s="1"/>
  <c r="G162" i="1" a="1"/>
  <c r="G162" i="1" s="1"/>
  <c r="H162" i="1" a="1"/>
  <c r="H162" i="1"/>
  <c r="I162" i="1" a="1"/>
  <c r="I162" i="1" s="1"/>
  <c r="J162" i="1" a="1"/>
  <c r="J162" i="1" s="1"/>
  <c r="C163" i="1" a="1"/>
  <c r="C163" i="1" s="1"/>
  <c r="E163" i="1" a="1"/>
  <c r="E163" i="1" s="1"/>
  <c r="F163" i="1" a="1"/>
  <c r="F163" i="1" s="1"/>
  <c r="G163" i="1" a="1"/>
  <c r="G163" i="1" s="1"/>
  <c r="H163" i="1" a="1"/>
  <c r="H163" i="1" s="1"/>
  <c r="I163" i="1" a="1"/>
  <c r="I163" i="1" s="1"/>
  <c r="J163" i="1" a="1"/>
  <c r="J163" i="1" s="1"/>
  <c r="C164" i="1" a="1"/>
  <c r="C164" i="1"/>
  <c r="E164" i="1" a="1"/>
  <c r="E164" i="1" s="1"/>
  <c r="F164" i="1" a="1"/>
  <c r="F164" i="1" s="1"/>
  <c r="G164" i="1" a="1"/>
  <c r="G164" i="1" s="1"/>
  <c r="H164" i="1" a="1"/>
  <c r="H164" i="1" s="1"/>
  <c r="I164" i="1" a="1"/>
  <c r="I164" i="1" s="1"/>
  <c r="J164" i="1" a="1"/>
  <c r="J164" i="1"/>
  <c r="C165" i="1" a="1"/>
  <c r="C165" i="1"/>
  <c r="E165" i="1" a="1"/>
  <c r="E165" i="1" s="1"/>
  <c r="F165" i="1" a="1"/>
  <c r="F165" i="1" s="1"/>
  <c r="G165" i="1" a="1"/>
  <c r="G165" i="1" s="1"/>
  <c r="H165" i="1" a="1"/>
  <c r="H165" i="1" s="1"/>
  <c r="I165" i="1" a="1"/>
  <c r="I165" i="1" s="1"/>
  <c r="J165" i="1" a="1"/>
  <c r="J165" i="1" s="1"/>
  <c r="C166" i="1" a="1"/>
  <c r="C166" i="1" s="1"/>
  <c r="E166" i="1" a="1"/>
  <c r="E166" i="1" s="1"/>
  <c r="F166" i="1" a="1"/>
  <c r="F166" i="1" s="1"/>
  <c r="G166" i="1" a="1"/>
  <c r="G166" i="1" s="1"/>
  <c r="H166" i="1" a="1"/>
  <c r="H166" i="1" s="1"/>
  <c r="I166" i="1" a="1"/>
  <c r="I166" i="1" s="1"/>
  <c r="J166" i="1" a="1"/>
  <c r="J166" i="1" s="1"/>
  <c r="C167" i="1" a="1"/>
  <c r="C167" i="1" s="1"/>
  <c r="E167" i="1" a="1"/>
  <c r="E167" i="1" s="1"/>
  <c r="F167" i="1" a="1"/>
  <c r="F167" i="1" s="1"/>
  <c r="G167" i="1" a="1"/>
  <c r="G167" i="1" s="1"/>
  <c r="H167" i="1" a="1"/>
  <c r="H167" i="1" s="1"/>
  <c r="I167" i="1" a="1"/>
  <c r="I167" i="1" s="1"/>
  <c r="J167" i="1" a="1"/>
  <c r="J167" i="1" s="1"/>
  <c r="C168" i="1" a="1"/>
  <c r="C168" i="1"/>
  <c r="E168" i="1" a="1"/>
  <c r="E168" i="1" s="1"/>
  <c r="F168" i="1" a="1"/>
  <c r="F168" i="1"/>
  <c r="G168" i="1" a="1"/>
  <c r="G168" i="1" s="1"/>
  <c r="H168" i="1" a="1"/>
  <c r="H168" i="1" s="1"/>
  <c r="I168" i="1" a="1"/>
  <c r="I168" i="1" s="1"/>
  <c r="J168" i="1" a="1"/>
  <c r="J168" i="1" s="1"/>
  <c r="C169" i="1" a="1"/>
  <c r="C169" i="1"/>
  <c r="E169" i="1" a="1"/>
  <c r="E169" i="1" s="1"/>
  <c r="F169" i="1" a="1"/>
  <c r="F169" i="1" s="1"/>
  <c r="G169" i="1" a="1"/>
  <c r="G169" i="1" s="1"/>
  <c r="H169" i="1" a="1"/>
  <c r="H169" i="1" s="1"/>
  <c r="I169" i="1" a="1"/>
  <c r="I169" i="1" s="1"/>
  <c r="J169" i="1" a="1"/>
  <c r="J169" i="1" s="1"/>
  <c r="C170" i="1" a="1"/>
  <c r="C170" i="1"/>
  <c r="E170" i="1" a="1"/>
  <c r="E170" i="1" s="1"/>
  <c r="F170" i="1" a="1"/>
  <c r="F170" i="1" s="1"/>
  <c r="G170" i="1" a="1"/>
  <c r="G170" i="1" s="1"/>
  <c r="H170" i="1" a="1"/>
  <c r="H170" i="1" s="1"/>
  <c r="I170" i="1" a="1"/>
  <c r="I170" i="1" s="1"/>
  <c r="J170" i="1" a="1"/>
  <c r="J170" i="1" s="1"/>
  <c r="C171" i="1" a="1"/>
  <c r="C171" i="1" s="1"/>
  <c r="E171" i="1" a="1"/>
  <c r="E171" i="1" s="1"/>
  <c r="F171" i="1" a="1"/>
  <c r="F171" i="1" s="1"/>
  <c r="G171" i="1" a="1"/>
  <c r="G171" i="1" s="1"/>
  <c r="H171" i="1" a="1"/>
  <c r="H171" i="1" s="1"/>
  <c r="I171" i="1" a="1"/>
  <c r="I171" i="1" s="1"/>
  <c r="J171" i="1" a="1"/>
  <c r="J171" i="1" s="1"/>
  <c r="C172" i="1" a="1"/>
  <c r="C172" i="1" s="1"/>
  <c r="E172" i="1" a="1"/>
  <c r="E172" i="1" s="1"/>
  <c r="F172" i="1" a="1"/>
  <c r="F172" i="1" s="1"/>
  <c r="G172" i="1" a="1"/>
  <c r="G172" i="1" s="1"/>
  <c r="H172" i="1" a="1"/>
  <c r="H172" i="1" s="1"/>
  <c r="I172" i="1" a="1"/>
  <c r="I172" i="1" s="1"/>
  <c r="J172" i="1" a="1"/>
  <c r="J172" i="1" s="1"/>
  <c r="C173" i="1" a="1"/>
  <c r="C173" i="1"/>
  <c r="E173" i="1" a="1"/>
  <c r="E173" i="1" s="1"/>
  <c r="F173" i="1" a="1"/>
  <c r="F173" i="1"/>
  <c r="G173" i="1" a="1"/>
  <c r="G173" i="1" s="1"/>
  <c r="H173" i="1" a="1"/>
  <c r="H173" i="1"/>
  <c r="I173" i="1" a="1"/>
  <c r="I173" i="1"/>
  <c r="J173" i="1" a="1"/>
  <c r="J173" i="1" s="1"/>
  <c r="C174" i="1" a="1"/>
  <c r="C174" i="1" s="1"/>
  <c r="E174" i="1" a="1"/>
  <c r="E174" i="1" s="1"/>
  <c r="F174" i="1" a="1"/>
  <c r="F174" i="1" s="1"/>
  <c r="G174" i="1" a="1"/>
  <c r="G174" i="1" s="1"/>
  <c r="H174" i="1" a="1"/>
  <c r="H174" i="1" s="1"/>
  <c r="I174" i="1" a="1"/>
  <c r="I174" i="1" s="1"/>
  <c r="J174" i="1" a="1"/>
  <c r="J174" i="1" s="1"/>
  <c r="C175" i="1" a="1"/>
  <c r="C175" i="1" s="1"/>
  <c r="E175" i="1" a="1"/>
  <c r="E175" i="1" s="1"/>
  <c r="F175" i="1" a="1"/>
  <c r="F175" i="1" s="1"/>
  <c r="G175" i="1" a="1"/>
  <c r="G175" i="1" s="1"/>
  <c r="H175" i="1" a="1"/>
  <c r="H175" i="1" s="1"/>
  <c r="I175" i="1" a="1"/>
  <c r="I175" i="1" s="1"/>
  <c r="J175" i="1" a="1"/>
  <c r="J175" i="1" s="1"/>
  <c r="C176" i="1" a="1"/>
  <c r="C176" i="1"/>
  <c r="E176" i="1" a="1"/>
  <c r="E176" i="1" s="1"/>
  <c r="F176" i="1" a="1"/>
  <c r="F176" i="1" s="1"/>
  <c r="G176" i="1" a="1"/>
  <c r="G176" i="1" s="1"/>
  <c r="H176" i="1" a="1"/>
  <c r="H176" i="1" s="1"/>
  <c r="I176" i="1" a="1"/>
  <c r="I176" i="1" s="1"/>
  <c r="J176" i="1" a="1"/>
  <c r="J176" i="1" s="1"/>
  <c r="C177" i="1" a="1"/>
  <c r="C177" i="1" s="1"/>
  <c r="E177" i="1" a="1"/>
  <c r="E177" i="1" s="1"/>
  <c r="F177" i="1" a="1"/>
  <c r="F177" i="1" s="1"/>
  <c r="G177" i="1" a="1"/>
  <c r="G177" i="1" s="1"/>
  <c r="H177" i="1" a="1"/>
  <c r="H177" i="1"/>
  <c r="I177" i="1" a="1"/>
  <c r="I177" i="1"/>
  <c r="J177" i="1" a="1"/>
  <c r="J177" i="1" s="1"/>
  <c r="C178" i="1" a="1"/>
  <c r="C178" i="1" s="1"/>
  <c r="E178" i="1" a="1"/>
  <c r="E178" i="1"/>
  <c r="F178" i="1" a="1"/>
  <c r="F178" i="1" s="1"/>
  <c r="G178" i="1" a="1"/>
  <c r="G178" i="1" s="1"/>
  <c r="H178" i="1" a="1"/>
  <c r="H178" i="1" s="1"/>
  <c r="I178" i="1" a="1"/>
  <c r="I178" i="1" s="1"/>
  <c r="J178" i="1" a="1"/>
  <c r="J178" i="1" s="1"/>
  <c r="C179" i="1" a="1"/>
  <c r="C179" i="1" s="1"/>
  <c r="E179" i="1" a="1"/>
  <c r="E179" i="1" s="1"/>
  <c r="F179" i="1" a="1"/>
  <c r="F179" i="1" s="1"/>
  <c r="G179" i="1" a="1"/>
  <c r="G179" i="1" s="1"/>
  <c r="H179" i="1" a="1"/>
  <c r="H179" i="1" s="1"/>
  <c r="I179" i="1" a="1"/>
  <c r="I179" i="1" s="1"/>
  <c r="J179" i="1" a="1"/>
  <c r="J179" i="1"/>
  <c r="C180" i="1" a="1"/>
  <c r="C180" i="1" s="1"/>
  <c r="E180" i="1" a="1"/>
  <c r="E180" i="1" s="1"/>
  <c r="F180" i="1" a="1"/>
  <c r="F180" i="1" s="1"/>
  <c r="G180" i="1" a="1"/>
  <c r="G180" i="1" s="1"/>
  <c r="H180" i="1" a="1"/>
  <c r="H180" i="1" s="1"/>
  <c r="I180" i="1" a="1"/>
  <c r="I180" i="1" s="1"/>
  <c r="J180" i="1" a="1"/>
  <c r="J180" i="1" s="1"/>
  <c r="C181" i="1" a="1"/>
  <c r="C181" i="1"/>
  <c r="E181" i="1" a="1"/>
  <c r="E181" i="1" s="1"/>
  <c r="F181" i="1" a="1"/>
  <c r="F181" i="1"/>
  <c r="G181" i="1" a="1"/>
  <c r="G181" i="1" s="1"/>
  <c r="H181" i="1" a="1"/>
  <c r="H181" i="1" s="1"/>
  <c r="I181" i="1" a="1"/>
  <c r="I181" i="1" s="1"/>
  <c r="J181" i="1" a="1"/>
  <c r="J181" i="1" s="1"/>
  <c r="C182" i="1" a="1"/>
  <c r="C182" i="1"/>
  <c r="E182" i="1" a="1"/>
  <c r="E182" i="1" s="1"/>
  <c r="F182" i="1" a="1"/>
  <c r="F182" i="1" s="1"/>
  <c r="G182" i="1" a="1"/>
  <c r="G182" i="1" s="1"/>
  <c r="H182" i="1" a="1"/>
  <c r="H182" i="1" s="1"/>
  <c r="I182" i="1" a="1"/>
  <c r="I182" i="1" s="1"/>
  <c r="J182" i="1" a="1"/>
  <c r="J182" i="1" s="1"/>
  <c r="C183" i="1" a="1"/>
  <c r="C183" i="1"/>
  <c r="E183" i="1" a="1"/>
  <c r="E183" i="1" s="1"/>
  <c r="F183" i="1" a="1"/>
  <c r="F183" i="1"/>
  <c r="G183" i="1" a="1"/>
  <c r="G183" i="1" s="1"/>
  <c r="H183" i="1" a="1"/>
  <c r="H183" i="1" s="1"/>
  <c r="I183" i="1" a="1"/>
  <c r="I183" i="1" s="1"/>
  <c r="J183" i="1" a="1"/>
  <c r="J183" i="1" s="1"/>
  <c r="C184" i="1" a="1"/>
  <c r="C184" i="1"/>
  <c r="E184" i="1" a="1"/>
  <c r="E184" i="1" s="1"/>
  <c r="F184" i="1" a="1"/>
  <c r="F184" i="1" s="1"/>
  <c r="G184" i="1" a="1"/>
  <c r="G184" i="1" s="1"/>
  <c r="H184" i="1" a="1"/>
  <c r="H184" i="1"/>
  <c r="I184" i="1" a="1"/>
  <c r="I184" i="1" s="1"/>
  <c r="J184" i="1" a="1"/>
  <c r="J184" i="1" s="1"/>
  <c r="C185" i="1" a="1"/>
  <c r="C185" i="1"/>
  <c r="E185" i="1" a="1"/>
  <c r="E185" i="1"/>
  <c r="F185" i="1" a="1"/>
  <c r="F185" i="1" s="1"/>
  <c r="G185" i="1" a="1"/>
  <c r="G185" i="1"/>
  <c r="H185" i="1" a="1"/>
  <c r="H185" i="1" s="1"/>
  <c r="I185" i="1" a="1"/>
  <c r="I185" i="1" s="1"/>
  <c r="J185" i="1" a="1"/>
  <c r="J185" i="1" s="1"/>
  <c r="C186" i="1" a="1"/>
  <c r="C186" i="1"/>
  <c r="E186" i="1" a="1"/>
  <c r="E186" i="1" s="1"/>
  <c r="F186" i="1" a="1"/>
  <c r="F186" i="1" s="1"/>
  <c r="G186" i="1" a="1"/>
  <c r="G186" i="1" s="1"/>
  <c r="H186" i="1" a="1"/>
  <c r="H186" i="1" s="1"/>
  <c r="I186" i="1" a="1"/>
  <c r="I186" i="1" s="1"/>
  <c r="J186" i="1" a="1"/>
  <c r="J186" i="1" s="1"/>
  <c r="C187" i="1" a="1"/>
  <c r="C187" i="1"/>
  <c r="E187" i="1" a="1"/>
  <c r="E187" i="1" s="1"/>
  <c r="F187" i="1" a="1"/>
  <c r="F187" i="1" s="1"/>
  <c r="G187" i="1" a="1"/>
  <c r="G187" i="1" s="1"/>
  <c r="H187" i="1" a="1"/>
  <c r="H187" i="1" s="1"/>
  <c r="I187" i="1" a="1"/>
  <c r="I187" i="1" s="1"/>
  <c r="J187" i="1" a="1"/>
  <c r="J187" i="1" s="1"/>
  <c r="C188" i="1" a="1"/>
  <c r="C188" i="1" s="1"/>
  <c r="E188" i="1" a="1"/>
  <c r="E188" i="1" s="1"/>
  <c r="F188" i="1" a="1"/>
  <c r="F188" i="1" s="1"/>
  <c r="G188" i="1" a="1"/>
  <c r="G188" i="1" s="1"/>
  <c r="H188" i="1" a="1"/>
  <c r="H188" i="1" s="1"/>
  <c r="I188" i="1" a="1"/>
  <c r="I188" i="1" s="1"/>
  <c r="J188" i="1" a="1"/>
  <c r="J188" i="1"/>
  <c r="C189" i="1" a="1"/>
  <c r="C189" i="1" s="1"/>
  <c r="E189" i="1" a="1"/>
  <c r="E189" i="1" s="1"/>
  <c r="F189" i="1" a="1"/>
  <c r="F189" i="1" s="1"/>
  <c r="G189" i="1" a="1"/>
  <c r="G189" i="1"/>
  <c r="H189" i="1" a="1"/>
  <c r="H189" i="1" s="1"/>
  <c r="I189" i="1" a="1"/>
  <c r="I189" i="1" s="1"/>
  <c r="J189" i="1" a="1"/>
  <c r="J189" i="1" s="1"/>
  <c r="C190" i="1" a="1"/>
  <c r="C190" i="1"/>
  <c r="E190" i="1" a="1"/>
  <c r="E190" i="1" s="1"/>
  <c r="F190" i="1" a="1"/>
  <c r="F190" i="1" s="1"/>
  <c r="G190" i="1" a="1"/>
  <c r="G190" i="1" s="1"/>
  <c r="H190" i="1" a="1"/>
  <c r="H190" i="1" s="1"/>
  <c r="I190" i="1" a="1"/>
  <c r="I190" i="1" s="1"/>
  <c r="J190" i="1" a="1"/>
  <c r="J190" i="1" s="1"/>
  <c r="C191" i="1" a="1"/>
  <c r="C191" i="1"/>
  <c r="E191" i="1" a="1"/>
  <c r="E191" i="1" s="1"/>
  <c r="F191" i="1" a="1"/>
  <c r="F191" i="1" s="1"/>
  <c r="G191" i="1" a="1"/>
  <c r="G191" i="1" s="1"/>
  <c r="H191" i="1" a="1"/>
  <c r="H191" i="1" s="1"/>
  <c r="I191" i="1" a="1"/>
  <c r="I191" i="1" s="1"/>
  <c r="J191" i="1" a="1"/>
  <c r="J191" i="1" s="1"/>
  <c r="C192" i="1" a="1"/>
  <c r="C192" i="1" s="1"/>
  <c r="E192" i="1" a="1"/>
  <c r="E192" i="1" s="1"/>
  <c r="F192" i="1" a="1"/>
  <c r="F192" i="1" s="1"/>
  <c r="G192" i="1" a="1"/>
  <c r="G192" i="1" s="1"/>
  <c r="H192" i="1" a="1"/>
  <c r="H192" i="1" s="1"/>
  <c r="I192" i="1" a="1"/>
  <c r="I192" i="1" s="1"/>
  <c r="J192" i="1" a="1"/>
  <c r="J192" i="1" s="1"/>
  <c r="C193" i="1" a="1"/>
  <c r="C193" i="1" s="1"/>
  <c r="E193" i="1" a="1"/>
  <c r="E193" i="1" s="1"/>
  <c r="F193" i="1" a="1"/>
  <c r="F193" i="1" s="1"/>
  <c r="G193" i="1" a="1"/>
  <c r="G193" i="1"/>
  <c r="H193" i="1" a="1"/>
  <c r="H193" i="1"/>
  <c r="I193" i="1" a="1"/>
  <c r="I193" i="1" s="1"/>
  <c r="J193" i="1" a="1"/>
  <c r="J193" i="1"/>
  <c r="C194" i="1" a="1"/>
  <c r="C194" i="1"/>
  <c r="E194" i="1" a="1"/>
  <c r="E194" i="1" s="1"/>
  <c r="F194" i="1" a="1"/>
  <c r="F194" i="1" s="1"/>
  <c r="G194" i="1" a="1"/>
  <c r="G194" i="1" s="1"/>
  <c r="H194" i="1" a="1"/>
  <c r="H194" i="1" s="1"/>
  <c r="I194" i="1" a="1"/>
  <c r="I194" i="1" s="1"/>
  <c r="J194" i="1" a="1"/>
  <c r="J194" i="1" s="1"/>
  <c r="C195" i="1" a="1"/>
  <c r="C195" i="1"/>
  <c r="E195" i="1" a="1"/>
  <c r="E195" i="1" s="1"/>
  <c r="F195" i="1" a="1"/>
  <c r="F195" i="1" s="1"/>
  <c r="G195" i="1" a="1"/>
  <c r="G195" i="1" s="1"/>
  <c r="H195" i="1" a="1"/>
  <c r="H195" i="1"/>
  <c r="I195" i="1" a="1"/>
  <c r="I195" i="1"/>
  <c r="J195" i="1" a="1"/>
  <c r="J195" i="1" s="1"/>
  <c r="C196" i="1" a="1"/>
  <c r="C196" i="1"/>
  <c r="E196" i="1" a="1"/>
  <c r="E196" i="1" s="1"/>
  <c r="F196" i="1" a="1"/>
  <c r="F196" i="1"/>
  <c r="G196" i="1" a="1"/>
  <c r="G196" i="1" s="1"/>
  <c r="H196" i="1" a="1"/>
  <c r="H196" i="1" s="1"/>
  <c r="I196" i="1" a="1"/>
  <c r="I196" i="1" s="1"/>
  <c r="J196" i="1" a="1"/>
  <c r="J196" i="1" s="1"/>
  <c r="C197" i="1" a="1"/>
  <c r="C197" i="1" s="1"/>
  <c r="E197" i="1" a="1"/>
  <c r="E197" i="1" s="1"/>
  <c r="F197" i="1" a="1"/>
  <c r="F197" i="1" s="1"/>
  <c r="G197" i="1" a="1"/>
  <c r="G197" i="1" s="1"/>
  <c r="H197" i="1" a="1"/>
  <c r="H197" i="1" s="1"/>
  <c r="I197" i="1" a="1"/>
  <c r="I197" i="1" s="1"/>
  <c r="J197" i="1" a="1"/>
  <c r="J197" i="1" s="1"/>
  <c r="C198" i="1" a="1"/>
  <c r="C198" i="1"/>
  <c r="E198" i="1" a="1"/>
  <c r="E198" i="1" s="1"/>
  <c r="F198" i="1" a="1"/>
  <c r="F198" i="1" s="1"/>
  <c r="G198" i="1" a="1"/>
  <c r="G198" i="1" s="1"/>
  <c r="H198" i="1" a="1"/>
  <c r="H198" i="1" s="1"/>
  <c r="I198" i="1" a="1"/>
  <c r="I198" i="1" s="1"/>
  <c r="J198" i="1" a="1"/>
  <c r="J198" i="1" s="1"/>
  <c r="C199" i="1" a="1"/>
  <c r="C199" i="1" s="1"/>
  <c r="E199" i="1" a="1"/>
  <c r="E199" i="1" s="1"/>
  <c r="F199" i="1" a="1"/>
  <c r="F199" i="1" s="1"/>
  <c r="G199" i="1" a="1"/>
  <c r="G199" i="1"/>
  <c r="H199" i="1" a="1"/>
  <c r="H199" i="1" s="1"/>
  <c r="I199" i="1" a="1"/>
  <c r="I199" i="1"/>
  <c r="J199" i="1" a="1"/>
  <c r="J199" i="1" s="1"/>
  <c r="C200" i="1" a="1"/>
  <c r="C200" i="1"/>
  <c r="E200" i="1" a="1"/>
  <c r="E200" i="1" s="1"/>
  <c r="F200" i="1" a="1"/>
  <c r="F200" i="1" s="1"/>
  <c r="G200" i="1" a="1"/>
  <c r="G200" i="1" s="1"/>
  <c r="H200" i="1" a="1"/>
  <c r="H200" i="1" s="1"/>
  <c r="I200" i="1" a="1"/>
  <c r="I200" i="1" s="1"/>
  <c r="J200" i="1" a="1"/>
  <c r="J200" i="1" s="1"/>
  <c r="C201" i="1" a="1"/>
  <c r="C201" i="1" s="1"/>
  <c r="E201" i="1" a="1"/>
  <c r="E201" i="1"/>
  <c r="F201" i="1" a="1"/>
  <c r="F201" i="1"/>
  <c r="G201" i="1" a="1"/>
  <c r="G201" i="1" s="1"/>
  <c r="H201" i="1" a="1"/>
  <c r="H201" i="1"/>
  <c r="I201" i="1" a="1"/>
  <c r="I201" i="1" s="1"/>
  <c r="J201" i="1" a="1"/>
  <c r="J201" i="1" s="1"/>
  <c r="C202" i="1" a="1"/>
  <c r="C202" i="1" s="1"/>
  <c r="E202" i="1" a="1"/>
  <c r="E202" i="1" s="1"/>
  <c r="F202" i="1" a="1"/>
  <c r="F202" i="1" s="1"/>
  <c r="G202" i="1" a="1"/>
  <c r="G202" i="1" s="1"/>
  <c r="H202" i="1" a="1"/>
  <c r="H202" i="1" s="1"/>
  <c r="I202" i="1" a="1"/>
  <c r="I202" i="1"/>
  <c r="J202" i="1" a="1"/>
  <c r="J202" i="1" s="1"/>
  <c r="C203" i="1" a="1"/>
  <c r="C203" i="1"/>
  <c r="E203" i="1" a="1"/>
  <c r="E203" i="1" s="1"/>
  <c r="F203" i="1" a="1"/>
  <c r="F203" i="1" s="1"/>
  <c r="G203" i="1" a="1"/>
  <c r="G203" i="1" s="1"/>
  <c r="H203" i="1" a="1"/>
  <c r="H203" i="1" s="1"/>
  <c r="I203" i="1" a="1"/>
  <c r="I203" i="1" s="1"/>
  <c r="J203" i="1" a="1"/>
  <c r="J203" i="1" s="1"/>
  <c r="C204" i="1" a="1"/>
  <c r="C204" i="1" s="1"/>
  <c r="E204" i="1" a="1"/>
  <c r="E204" i="1" s="1"/>
  <c r="F204" i="1" a="1"/>
  <c r="F204" i="1" s="1"/>
  <c r="G204" i="1" a="1"/>
  <c r="G204" i="1" s="1"/>
  <c r="H204" i="1" a="1"/>
  <c r="H204" i="1" s="1"/>
  <c r="I204" i="1" a="1"/>
  <c r="I204" i="1" s="1"/>
  <c r="J204" i="1" a="1"/>
  <c r="J204" i="1" s="1"/>
  <c r="C205" i="1" a="1"/>
  <c r="C205" i="1" s="1"/>
  <c r="E205" i="1" a="1"/>
  <c r="E205" i="1" s="1"/>
  <c r="F205" i="1" a="1"/>
  <c r="F205" i="1" s="1"/>
  <c r="G205" i="1" a="1"/>
  <c r="G205" i="1" s="1"/>
  <c r="H205" i="1" a="1"/>
  <c r="H205" i="1" s="1"/>
  <c r="I205" i="1" a="1"/>
  <c r="I205" i="1" s="1"/>
  <c r="J205" i="1" a="1"/>
  <c r="J205" i="1" s="1"/>
  <c r="C206" i="1" a="1"/>
  <c r="C206" i="1" s="1"/>
  <c r="E206" i="1" a="1"/>
  <c r="E206" i="1" s="1"/>
  <c r="F206" i="1" a="1"/>
  <c r="F206" i="1" s="1"/>
  <c r="G206" i="1" a="1"/>
  <c r="G206" i="1" s="1"/>
  <c r="H206" i="1" a="1"/>
  <c r="H206" i="1" s="1"/>
  <c r="I206" i="1" a="1"/>
  <c r="I206" i="1" s="1"/>
  <c r="J206" i="1" a="1"/>
  <c r="J206" i="1" s="1"/>
  <c r="C207" i="1" a="1"/>
  <c r="C207" i="1" s="1"/>
  <c r="E207" i="1" a="1"/>
  <c r="E207" i="1" s="1"/>
  <c r="F207" i="1" a="1"/>
  <c r="F207" i="1" s="1"/>
  <c r="G207" i="1" a="1"/>
  <c r="G207" i="1"/>
  <c r="H207" i="1" a="1"/>
  <c r="H207" i="1" s="1"/>
  <c r="I207" i="1" a="1"/>
  <c r="I207" i="1"/>
  <c r="J207" i="1" a="1"/>
  <c r="J207" i="1" s="1"/>
  <c r="C208" i="1" a="1"/>
  <c r="C208" i="1"/>
  <c r="E208" i="1" a="1"/>
  <c r="E208" i="1" s="1"/>
  <c r="F208" i="1" a="1"/>
  <c r="F208" i="1" s="1"/>
  <c r="G208" i="1" a="1"/>
  <c r="G208" i="1" s="1"/>
  <c r="H208" i="1" a="1"/>
  <c r="H208" i="1" s="1"/>
  <c r="I208" i="1" a="1"/>
  <c r="I208" i="1" s="1"/>
  <c r="J208" i="1" a="1"/>
  <c r="J208" i="1" s="1"/>
  <c r="C209" i="1" a="1"/>
  <c r="C209" i="1"/>
  <c r="E209" i="1" a="1"/>
  <c r="E209" i="1" s="1"/>
  <c r="F209" i="1" a="1"/>
  <c r="F209" i="1" s="1"/>
  <c r="G209" i="1" a="1"/>
  <c r="G209" i="1" s="1"/>
  <c r="H209" i="1" a="1"/>
  <c r="H209" i="1" s="1"/>
  <c r="I209" i="1" a="1"/>
  <c r="I209" i="1"/>
  <c r="J209" i="1" a="1"/>
  <c r="J209" i="1" s="1"/>
  <c r="C210" i="1" a="1"/>
  <c r="C210" i="1"/>
  <c r="E210" i="1" a="1"/>
  <c r="E210" i="1" s="1"/>
  <c r="F210" i="1" a="1"/>
  <c r="F210" i="1" s="1"/>
  <c r="G210" i="1" a="1"/>
  <c r="G210" i="1" s="1"/>
  <c r="H210" i="1" a="1"/>
  <c r="H210" i="1" s="1"/>
  <c r="I210" i="1" a="1"/>
  <c r="I210" i="1" s="1"/>
  <c r="J210" i="1" a="1"/>
  <c r="J210" i="1" s="1"/>
  <c r="C211" i="1" a="1"/>
  <c r="C211" i="1"/>
  <c r="E211" i="1" a="1"/>
  <c r="E211" i="1" s="1"/>
  <c r="F211" i="1" a="1"/>
  <c r="F211" i="1" s="1"/>
  <c r="G211" i="1" a="1"/>
  <c r="G211" i="1" s="1"/>
  <c r="H211" i="1" a="1"/>
  <c r="H211" i="1" s="1"/>
  <c r="I211" i="1" a="1"/>
  <c r="I211" i="1" s="1"/>
  <c r="J211" i="1" a="1"/>
  <c r="J211" i="1" s="1"/>
  <c r="C212" i="1" a="1"/>
  <c r="C212" i="1" s="1"/>
  <c r="E212" i="1" a="1"/>
  <c r="E212" i="1" s="1"/>
  <c r="F212" i="1" a="1"/>
  <c r="F212" i="1"/>
  <c r="G212" i="1" a="1"/>
  <c r="G212" i="1" s="1"/>
  <c r="H212" i="1" a="1"/>
  <c r="H212" i="1" s="1"/>
  <c r="I212" i="1" a="1"/>
  <c r="I212" i="1" s="1"/>
  <c r="J212" i="1" a="1"/>
  <c r="J212" i="1" s="1"/>
  <c r="C213" i="1" a="1"/>
  <c r="C213" i="1"/>
  <c r="E213" i="1" a="1"/>
  <c r="E213" i="1" s="1"/>
  <c r="F213" i="1" a="1"/>
  <c r="F213" i="1"/>
  <c r="G213" i="1" a="1"/>
  <c r="G213" i="1" s="1"/>
  <c r="H213" i="1" a="1"/>
  <c r="H213" i="1" s="1"/>
  <c r="I213" i="1" a="1"/>
  <c r="I213" i="1" s="1"/>
  <c r="J213" i="1" a="1"/>
  <c r="J213" i="1" s="1"/>
  <c r="C214" i="1" a="1"/>
  <c r="C214" i="1"/>
  <c r="E214" i="1" a="1"/>
  <c r="E214" i="1" s="1"/>
  <c r="F214" i="1" a="1"/>
  <c r="F214" i="1" s="1"/>
  <c r="G214" i="1" a="1"/>
  <c r="G214" i="1" s="1"/>
  <c r="H214" i="1" a="1"/>
  <c r="H214" i="1" s="1"/>
  <c r="I214" i="1" a="1"/>
  <c r="I214" i="1" s="1"/>
  <c r="J214" i="1" a="1"/>
  <c r="J214" i="1" s="1"/>
  <c r="C215" i="1" a="1"/>
  <c r="C215" i="1"/>
  <c r="E215" i="1" a="1"/>
  <c r="E215" i="1" s="1"/>
  <c r="F215" i="1" a="1"/>
  <c r="F215" i="1" s="1"/>
  <c r="G215" i="1" a="1"/>
  <c r="G215" i="1"/>
  <c r="H215" i="1" a="1"/>
  <c r="H215" i="1" s="1"/>
  <c r="I215" i="1" a="1"/>
  <c r="I215" i="1"/>
  <c r="J215" i="1" a="1"/>
  <c r="J215" i="1" s="1"/>
  <c r="C216" i="1" a="1"/>
  <c r="C216" i="1"/>
  <c r="E216" i="1" a="1"/>
  <c r="E216" i="1" s="1"/>
  <c r="F216" i="1" a="1"/>
  <c r="F216" i="1" s="1"/>
  <c r="G216" i="1" a="1"/>
  <c r="G216" i="1" s="1"/>
  <c r="H216" i="1" a="1"/>
  <c r="H216" i="1"/>
  <c r="I216" i="1" a="1"/>
  <c r="I216" i="1" s="1"/>
  <c r="J216" i="1" a="1"/>
  <c r="J216" i="1" s="1"/>
  <c r="C217" i="1" a="1"/>
  <c r="C217" i="1"/>
  <c r="E217" i="1" a="1"/>
  <c r="E217" i="1"/>
  <c r="F217" i="1" a="1"/>
  <c r="F217" i="1" s="1"/>
  <c r="G217" i="1" a="1"/>
  <c r="G217" i="1" s="1"/>
  <c r="H217" i="1" a="1"/>
  <c r="H217" i="1" s="1"/>
  <c r="I217" i="1" a="1"/>
  <c r="I217" i="1" s="1"/>
  <c r="J217" i="1" a="1"/>
  <c r="J217" i="1" s="1"/>
  <c r="C218" i="1" a="1"/>
  <c r="C218" i="1"/>
  <c r="E218" i="1" a="1"/>
  <c r="E218" i="1" s="1"/>
  <c r="F218" i="1" a="1"/>
  <c r="F218" i="1" s="1"/>
  <c r="G218" i="1" a="1"/>
  <c r="G218" i="1" s="1"/>
  <c r="H218" i="1" a="1"/>
  <c r="H218" i="1" s="1"/>
  <c r="I218" i="1" a="1"/>
  <c r="I218" i="1"/>
  <c r="J218" i="1" a="1"/>
  <c r="J218" i="1" s="1"/>
  <c r="C219" i="1" a="1"/>
  <c r="C219" i="1"/>
  <c r="E219" i="1" a="1"/>
  <c r="E219" i="1" s="1"/>
  <c r="F219" i="1" a="1"/>
  <c r="F219" i="1"/>
  <c r="G219" i="1" a="1"/>
  <c r="G219" i="1"/>
  <c r="H219" i="1" a="1"/>
  <c r="H219" i="1" s="1"/>
  <c r="I219" i="1" a="1"/>
  <c r="I219" i="1" s="1"/>
  <c r="J219" i="1" a="1"/>
  <c r="J219" i="1" s="1"/>
  <c r="C220" i="1" a="1"/>
  <c r="C220" i="1" s="1"/>
  <c r="E220" i="1" a="1"/>
  <c r="E220" i="1" s="1"/>
  <c r="F220" i="1" a="1"/>
  <c r="F220" i="1" s="1"/>
  <c r="G220" i="1" a="1"/>
  <c r="G220" i="1" s="1"/>
  <c r="H220" i="1" a="1"/>
  <c r="H220" i="1" s="1"/>
  <c r="I220" i="1" a="1"/>
  <c r="I220" i="1" s="1"/>
  <c r="J220" i="1" a="1"/>
  <c r="J220" i="1"/>
  <c r="C221" i="1" a="1"/>
  <c r="C221" i="1" s="1"/>
  <c r="E221" i="1" a="1"/>
  <c r="E221" i="1" s="1"/>
  <c r="F221" i="1" a="1"/>
  <c r="F221" i="1"/>
  <c r="G221" i="1" a="1"/>
  <c r="G221" i="1" s="1"/>
  <c r="H221" i="1" a="1"/>
  <c r="H221" i="1" s="1"/>
  <c r="I221" i="1" a="1"/>
  <c r="I221" i="1" s="1"/>
  <c r="J221" i="1" a="1"/>
  <c r="J221" i="1"/>
  <c r="C222" i="1" a="1"/>
  <c r="C222" i="1" s="1"/>
  <c r="E222" i="1" a="1"/>
  <c r="E222" i="1" s="1"/>
  <c r="F222" i="1" a="1"/>
  <c r="F222" i="1" s="1"/>
  <c r="G222" i="1" a="1"/>
  <c r="G222" i="1" s="1"/>
  <c r="H222" i="1" a="1"/>
  <c r="H222" i="1" s="1"/>
  <c r="I222" i="1" a="1"/>
  <c r="I222" i="1" s="1"/>
  <c r="J222" i="1" a="1"/>
  <c r="J222" i="1" s="1"/>
  <c r="C223" i="1" a="1"/>
  <c r="C223" i="1"/>
  <c r="E223" i="1" a="1"/>
  <c r="E223" i="1" s="1"/>
  <c r="F223" i="1" a="1"/>
  <c r="F223" i="1"/>
  <c r="G223" i="1" a="1"/>
  <c r="G223" i="1"/>
  <c r="H223" i="1" a="1"/>
  <c r="H223" i="1" s="1"/>
  <c r="I223" i="1" a="1"/>
  <c r="I223" i="1"/>
  <c r="J223" i="1" a="1"/>
  <c r="J223" i="1" s="1"/>
  <c r="C224" i="1" a="1"/>
  <c r="C224" i="1"/>
  <c r="E224" i="1" a="1"/>
  <c r="E224" i="1" s="1"/>
  <c r="F224" i="1" a="1"/>
  <c r="F224" i="1" s="1"/>
  <c r="G224" i="1" a="1"/>
  <c r="G224" i="1" s="1"/>
  <c r="H224" i="1" a="1"/>
  <c r="H224" i="1" s="1"/>
  <c r="I224" i="1" a="1"/>
  <c r="I224" i="1" s="1"/>
  <c r="J224" i="1" a="1"/>
  <c r="J224" i="1" s="1"/>
  <c r="C225" i="1" a="1"/>
  <c r="C225" i="1" s="1"/>
  <c r="E225" i="1" a="1"/>
  <c r="E225" i="1" s="1"/>
  <c r="F225" i="1" a="1"/>
  <c r="F225" i="1" s="1"/>
  <c r="G225" i="1" a="1"/>
  <c r="G225" i="1"/>
  <c r="H225" i="1" a="1"/>
  <c r="H225" i="1"/>
  <c r="I225" i="1" a="1"/>
  <c r="I225" i="1" s="1"/>
  <c r="J225" i="1" a="1"/>
  <c r="J225" i="1"/>
  <c r="C226" i="1" a="1"/>
  <c r="C226" i="1" s="1"/>
  <c r="E226" i="1" a="1"/>
  <c r="E226" i="1" s="1"/>
  <c r="F226" i="1" a="1"/>
  <c r="F226" i="1" s="1"/>
  <c r="G226" i="1" a="1"/>
  <c r="G226" i="1" s="1"/>
  <c r="H226" i="1" a="1"/>
  <c r="H226" i="1" s="1"/>
  <c r="I226" i="1" a="1"/>
  <c r="I226" i="1" s="1"/>
  <c r="J226" i="1" a="1"/>
  <c r="J226" i="1" s="1"/>
  <c r="C227" i="1" a="1"/>
  <c r="C227" i="1" s="1"/>
  <c r="E227" i="1" a="1"/>
  <c r="E227" i="1" s="1"/>
  <c r="F227" i="1" a="1"/>
  <c r="F227" i="1" s="1"/>
  <c r="G227" i="1" a="1"/>
  <c r="G227" i="1" s="1"/>
  <c r="H227" i="1" a="1"/>
  <c r="H227" i="1"/>
  <c r="I227" i="1" a="1"/>
  <c r="I227" i="1" s="1"/>
  <c r="J227" i="1" a="1"/>
  <c r="J227" i="1" s="1"/>
  <c r="C228" i="1" a="1"/>
  <c r="C228" i="1" s="1"/>
  <c r="E228" i="1" a="1"/>
  <c r="E228" i="1" s="1"/>
  <c r="F228" i="1" a="1"/>
  <c r="F228" i="1" s="1"/>
  <c r="G228" i="1" a="1"/>
  <c r="G228" i="1" s="1"/>
  <c r="H228" i="1" a="1"/>
  <c r="H228" i="1" s="1"/>
  <c r="I228" i="1" a="1"/>
  <c r="I228" i="1" s="1"/>
  <c r="J228" i="1" a="1"/>
  <c r="J228" i="1" s="1"/>
  <c r="C229" i="1" a="1"/>
  <c r="C229" i="1" s="1"/>
  <c r="E229" i="1" a="1"/>
  <c r="E229" i="1" s="1"/>
  <c r="F229" i="1" a="1"/>
  <c r="F229" i="1"/>
  <c r="G229" i="1" a="1"/>
  <c r="G229" i="1" s="1"/>
  <c r="H229" i="1" a="1"/>
  <c r="H229" i="1" s="1"/>
  <c r="I229" i="1" a="1"/>
  <c r="I229" i="1" s="1"/>
  <c r="J229" i="1" a="1"/>
  <c r="J229" i="1"/>
  <c r="C230" i="1" a="1"/>
  <c r="C230" i="1"/>
  <c r="E230" i="1" a="1"/>
  <c r="E230" i="1" s="1"/>
  <c r="F230" i="1" a="1"/>
  <c r="F230" i="1" s="1"/>
  <c r="G230" i="1" a="1"/>
  <c r="G230" i="1"/>
  <c r="H230" i="1" a="1"/>
  <c r="H230" i="1" s="1"/>
  <c r="I230" i="1" a="1"/>
  <c r="I230" i="1" s="1"/>
  <c r="J230" i="1" a="1"/>
  <c r="J230" i="1" s="1"/>
  <c r="C231" i="1" a="1"/>
  <c r="C231" i="1" s="1"/>
  <c r="E231" i="1" a="1"/>
  <c r="E231" i="1" s="1"/>
  <c r="F231" i="1" a="1"/>
  <c r="F231" i="1" s="1"/>
  <c r="G231" i="1" a="1"/>
  <c r="G231" i="1"/>
  <c r="H231" i="1" a="1"/>
  <c r="H231" i="1" s="1"/>
  <c r="I231" i="1" a="1"/>
  <c r="I231" i="1"/>
  <c r="J231" i="1" a="1"/>
  <c r="J231" i="1" s="1"/>
  <c r="C232" i="1" a="1"/>
  <c r="C232" i="1"/>
  <c r="E232" i="1" a="1"/>
  <c r="E232" i="1" s="1"/>
  <c r="F232" i="1" a="1"/>
  <c r="F232" i="1" s="1"/>
  <c r="G232" i="1" a="1"/>
  <c r="G232" i="1" s="1"/>
  <c r="H232" i="1" a="1"/>
  <c r="H232" i="1" s="1"/>
  <c r="I232" i="1" a="1"/>
  <c r="I232" i="1" s="1"/>
  <c r="J232" i="1" a="1"/>
  <c r="J232" i="1" s="1"/>
  <c r="C233" i="1" a="1"/>
  <c r="C233" i="1" s="1"/>
  <c r="E233" i="1" a="1"/>
  <c r="E233" i="1"/>
  <c r="F233" i="1" a="1"/>
  <c r="F233" i="1"/>
  <c r="G233" i="1" a="1"/>
  <c r="G233" i="1" s="1"/>
  <c r="H233" i="1" a="1"/>
  <c r="H233" i="1" s="1"/>
  <c r="I233" i="1" a="1"/>
  <c r="I233" i="1" s="1"/>
  <c r="J233" i="1" a="1"/>
  <c r="J233" i="1" s="1"/>
  <c r="C234" i="1" a="1"/>
  <c r="C234" i="1"/>
  <c r="E234" i="1" a="1"/>
  <c r="E234" i="1" s="1"/>
  <c r="F234" i="1" a="1"/>
  <c r="F234" i="1" s="1"/>
  <c r="G234" i="1" a="1"/>
  <c r="G234" i="1" s="1"/>
  <c r="H234" i="1" a="1"/>
  <c r="H234" i="1" s="1"/>
  <c r="I234" i="1" a="1"/>
  <c r="I234" i="1"/>
  <c r="J234" i="1" a="1"/>
  <c r="J234" i="1" s="1"/>
  <c r="C235" i="1" a="1"/>
  <c r="C235" i="1" s="1"/>
  <c r="E235" i="1" a="1"/>
  <c r="E235" i="1"/>
  <c r="F235" i="1" a="1"/>
  <c r="F235" i="1"/>
  <c r="G235" i="1" a="1"/>
  <c r="G235" i="1" s="1"/>
  <c r="H235" i="1" a="1"/>
  <c r="H235" i="1" s="1"/>
  <c r="I235" i="1" a="1"/>
  <c r="I235" i="1" s="1"/>
  <c r="J235" i="1" a="1"/>
  <c r="J235" i="1" s="1"/>
  <c r="C236" i="1" a="1"/>
  <c r="C236" i="1"/>
  <c r="E236" i="1" a="1"/>
  <c r="E236" i="1" s="1"/>
  <c r="F236" i="1" a="1"/>
  <c r="F236" i="1" s="1"/>
  <c r="G236" i="1" a="1"/>
  <c r="G236" i="1" s="1"/>
  <c r="H236" i="1" a="1"/>
  <c r="H236" i="1" s="1"/>
  <c r="I236" i="1" a="1"/>
  <c r="I236" i="1" s="1"/>
  <c r="J236" i="1" a="1"/>
  <c r="J236" i="1" s="1"/>
  <c r="C237" i="1" a="1"/>
  <c r="C237" i="1" s="1"/>
  <c r="E237" i="1" a="1"/>
  <c r="E237" i="1"/>
  <c r="F237" i="1" a="1"/>
  <c r="F237" i="1" s="1"/>
  <c r="G237" i="1" a="1"/>
  <c r="G237" i="1" s="1"/>
  <c r="H237" i="1" a="1"/>
  <c r="H237" i="1" s="1"/>
  <c r="I237" i="1" a="1"/>
  <c r="I237" i="1" s="1"/>
  <c r="J237" i="1" a="1"/>
  <c r="J237" i="1"/>
  <c r="C238" i="1" a="1"/>
  <c r="C238" i="1" s="1"/>
  <c r="E238" i="1" a="1"/>
  <c r="E238" i="1" s="1"/>
  <c r="F238" i="1" a="1"/>
  <c r="F238" i="1" s="1"/>
  <c r="G238" i="1" a="1"/>
  <c r="G238" i="1" s="1"/>
  <c r="H238" i="1" a="1"/>
  <c r="H238" i="1" s="1"/>
  <c r="I238" i="1" a="1"/>
  <c r="I238" i="1" s="1"/>
  <c r="J238" i="1" a="1"/>
  <c r="J238" i="1" s="1"/>
  <c r="C239" i="1" a="1"/>
  <c r="C239" i="1"/>
  <c r="E239" i="1" a="1"/>
  <c r="E239" i="1" s="1"/>
  <c r="F239" i="1" a="1"/>
  <c r="F239" i="1" s="1"/>
  <c r="G239" i="1" a="1"/>
  <c r="G239" i="1" s="1"/>
  <c r="H239" i="1" a="1"/>
  <c r="H239" i="1"/>
  <c r="I239" i="1" a="1"/>
  <c r="I239" i="1"/>
  <c r="J239" i="1" a="1"/>
  <c r="J239" i="1" s="1"/>
  <c r="C240" i="1" a="1"/>
  <c r="C240" i="1"/>
  <c r="E240" i="1" a="1"/>
  <c r="E240" i="1" s="1"/>
  <c r="F240" i="1" a="1"/>
  <c r="F240" i="1" s="1"/>
  <c r="G240" i="1" a="1"/>
  <c r="G240" i="1" s="1"/>
  <c r="H240" i="1" a="1"/>
  <c r="H240" i="1" s="1"/>
  <c r="I240" i="1" a="1"/>
  <c r="I240" i="1" s="1"/>
  <c r="J240" i="1" a="1"/>
  <c r="J240" i="1" s="1"/>
  <c r="C241" i="1" a="1"/>
  <c r="C241" i="1" s="1"/>
  <c r="E241" i="1" a="1"/>
  <c r="E241" i="1" s="1"/>
  <c r="F241" i="1" a="1"/>
  <c r="F241" i="1"/>
  <c r="G241" i="1" a="1"/>
  <c r="G241" i="1"/>
  <c r="H241" i="1" a="1"/>
  <c r="H241" i="1" s="1"/>
  <c r="I241" i="1" a="1"/>
  <c r="I241" i="1"/>
  <c r="J241" i="1" a="1"/>
  <c r="J241" i="1" s="1"/>
  <c r="C242" i="1" a="1"/>
  <c r="C242" i="1" s="1"/>
  <c r="E242" i="1" a="1"/>
  <c r="E242" i="1" s="1"/>
  <c r="F242" i="1" a="1"/>
  <c r="F242" i="1" s="1"/>
  <c r="G242" i="1" a="1"/>
  <c r="G242" i="1" s="1"/>
  <c r="H242" i="1" a="1"/>
  <c r="H242" i="1" s="1"/>
  <c r="I242" i="1" a="1"/>
  <c r="I242" i="1" s="1"/>
  <c r="J242" i="1" a="1"/>
  <c r="J242" i="1" s="1"/>
  <c r="C243" i="1" a="1"/>
  <c r="C243" i="1" s="1"/>
  <c r="E243" i="1" a="1"/>
  <c r="E243" i="1"/>
  <c r="F243" i="1" a="1"/>
  <c r="F243" i="1" s="1"/>
  <c r="G243" i="1" a="1"/>
  <c r="G243" i="1"/>
  <c r="H243" i="1" a="1"/>
  <c r="H243" i="1"/>
  <c r="I243" i="1" a="1"/>
  <c r="I243" i="1" s="1"/>
  <c r="J243" i="1" a="1"/>
  <c r="J243" i="1" s="1"/>
  <c r="C244" i="1" a="1"/>
  <c r="C244" i="1" s="1"/>
  <c r="E244" i="1" a="1"/>
  <c r="E244" i="1" s="1"/>
  <c r="F244" i="1" a="1"/>
  <c r="F244" i="1"/>
  <c r="G244" i="1" a="1"/>
  <c r="G244" i="1" s="1"/>
  <c r="H244" i="1" a="1"/>
  <c r="H244" i="1" s="1"/>
  <c r="I244" i="1" a="1"/>
  <c r="I244" i="1" s="1"/>
  <c r="J244" i="1" a="1"/>
  <c r="J244" i="1" s="1"/>
  <c r="C245" i="1" a="1"/>
  <c r="C245" i="1" s="1"/>
  <c r="E245" i="1" a="1"/>
  <c r="E245" i="1" s="1"/>
  <c r="F245" i="1" a="1"/>
  <c r="F245" i="1" s="1"/>
  <c r="G245" i="1" a="1"/>
  <c r="G245" i="1" s="1"/>
  <c r="H245" i="1" a="1"/>
  <c r="H245" i="1" s="1"/>
  <c r="I245" i="1" a="1"/>
  <c r="I245" i="1" s="1"/>
  <c r="J245" i="1" a="1"/>
  <c r="J245" i="1"/>
  <c r="C246" i="1" a="1"/>
  <c r="C246" i="1"/>
  <c r="E246" i="1" a="1"/>
  <c r="E246" i="1" s="1"/>
  <c r="F246" i="1" a="1"/>
  <c r="F246" i="1" s="1"/>
  <c r="G246" i="1" a="1"/>
  <c r="G246" i="1"/>
  <c r="H246" i="1" a="1"/>
  <c r="H246" i="1" s="1"/>
  <c r="I246" i="1" a="1"/>
  <c r="I246" i="1" s="1"/>
  <c r="J246" i="1" a="1"/>
  <c r="J246" i="1" s="1"/>
  <c r="C247" i="1" a="1"/>
  <c r="C247" i="1" s="1"/>
  <c r="E247" i="1" a="1"/>
  <c r="E247" i="1"/>
  <c r="F247" i="1" a="1"/>
  <c r="F247" i="1" s="1"/>
  <c r="G247" i="1" a="1"/>
  <c r="G247" i="1" s="1"/>
  <c r="H247" i="1" a="1"/>
  <c r="H247" i="1" s="1"/>
  <c r="I247" i="1" a="1"/>
  <c r="I247" i="1" s="1"/>
  <c r="J247" i="1" a="1"/>
  <c r="J247" i="1"/>
  <c r="C248" i="1" a="1"/>
  <c r="C248" i="1" s="1"/>
  <c r="E248" i="1" a="1"/>
  <c r="E248" i="1" s="1"/>
  <c r="F248" i="1" a="1"/>
  <c r="F248" i="1" s="1"/>
  <c r="G248" i="1" a="1"/>
  <c r="G248" i="1" s="1"/>
  <c r="H248" i="1" a="1"/>
  <c r="H248" i="1"/>
  <c r="I248" i="1" a="1"/>
  <c r="I248" i="1" s="1"/>
  <c r="J248" i="1" a="1"/>
  <c r="J248" i="1" s="1"/>
  <c r="C249" i="1" a="1"/>
  <c r="C249" i="1" s="1"/>
  <c r="E249" i="1" a="1"/>
  <c r="E249" i="1" s="1"/>
  <c r="F249" i="1" a="1"/>
  <c r="F249" i="1"/>
  <c r="G249" i="1" a="1"/>
  <c r="G249" i="1" s="1"/>
  <c r="H249" i="1" a="1"/>
  <c r="H249" i="1"/>
  <c r="I249" i="1" a="1"/>
  <c r="I249" i="1" s="1"/>
  <c r="J249" i="1" a="1"/>
  <c r="J249" i="1" s="1"/>
  <c r="C250" i="1" a="1"/>
  <c r="C250" i="1" s="1"/>
  <c r="E250" i="1" a="1"/>
  <c r="E250" i="1" s="1"/>
  <c r="F250" i="1" a="1"/>
  <c r="F250" i="1" s="1"/>
  <c r="G250" i="1" a="1"/>
  <c r="G250" i="1" s="1"/>
  <c r="H250" i="1" a="1"/>
  <c r="H250" i="1" s="1"/>
  <c r="I250" i="1" a="1"/>
  <c r="I250" i="1"/>
  <c r="J250" i="1" a="1"/>
  <c r="J250" i="1" s="1"/>
  <c r="C251" i="1" a="1"/>
  <c r="C251" i="1" s="1"/>
  <c r="E251" i="1" a="1"/>
  <c r="E251" i="1" s="1"/>
  <c r="F251" i="1" a="1"/>
  <c r="F251" i="1"/>
  <c r="G251" i="1" a="1"/>
  <c r="G251" i="1" s="1"/>
  <c r="H251" i="1" a="1"/>
  <c r="H251" i="1" s="1"/>
  <c r="I251" i="1" a="1"/>
  <c r="I251" i="1" s="1"/>
  <c r="J251" i="1" a="1"/>
  <c r="J251" i="1" s="1"/>
  <c r="C252" i="1" a="1"/>
  <c r="C252" i="1" s="1"/>
  <c r="E252" i="1" a="1"/>
  <c r="E252" i="1" s="1"/>
  <c r="F252" i="1" a="1"/>
  <c r="F252" i="1" s="1"/>
  <c r="G252" i="1" a="1"/>
  <c r="G252" i="1" s="1"/>
  <c r="H252" i="1" a="1"/>
  <c r="H252" i="1" s="1"/>
  <c r="I252" i="1" a="1"/>
  <c r="I252" i="1" s="1"/>
  <c r="J252" i="1" a="1"/>
  <c r="J252" i="1" s="1"/>
  <c r="C253" i="1" a="1"/>
  <c r="C253" i="1" s="1"/>
  <c r="E253" i="1" a="1"/>
  <c r="E253" i="1" s="1"/>
  <c r="F253" i="1" a="1"/>
  <c r="F253" i="1" s="1"/>
  <c r="G253" i="1" a="1"/>
  <c r="G253" i="1"/>
  <c r="H253" i="1" a="1"/>
  <c r="H253" i="1" s="1"/>
  <c r="I253" i="1" a="1"/>
  <c r="I253" i="1" s="1"/>
  <c r="J253" i="1" a="1"/>
  <c r="J253" i="1" s="1"/>
  <c r="C254" i="1" a="1"/>
  <c r="C254" i="1" s="1"/>
  <c r="E254" i="1" a="1"/>
  <c r="E254" i="1" s="1"/>
  <c r="F254" i="1" a="1"/>
  <c r="F254" i="1" s="1"/>
  <c r="G254" i="1" a="1"/>
  <c r="G254" i="1" s="1"/>
  <c r="H254" i="1" a="1"/>
  <c r="H254" i="1" s="1"/>
  <c r="I254" i="1" a="1"/>
  <c r="I254" i="1" s="1"/>
  <c r="J254" i="1" a="1"/>
  <c r="J254" i="1" s="1"/>
  <c r="C255" i="1" a="1"/>
  <c r="C255" i="1" s="1"/>
  <c r="E255" i="1" a="1"/>
  <c r="E255" i="1" s="1"/>
  <c r="F255" i="1" a="1"/>
  <c r="F255" i="1" s="1"/>
  <c r="G255" i="1" a="1"/>
  <c r="G255" i="1" s="1"/>
  <c r="H255" i="1" a="1"/>
  <c r="H255" i="1" s="1"/>
  <c r="I255" i="1" a="1"/>
  <c r="I255" i="1" s="1"/>
  <c r="J255" i="1" a="1"/>
  <c r="J255" i="1" s="1"/>
  <c r="C256" i="1" a="1"/>
  <c r="C256" i="1" s="1"/>
  <c r="E256" i="1" a="1"/>
  <c r="E256" i="1" s="1"/>
  <c r="F256" i="1" a="1"/>
  <c r="F256" i="1" s="1"/>
  <c r="G256" i="1" a="1"/>
  <c r="G256" i="1" s="1"/>
  <c r="H256" i="1" a="1"/>
  <c r="H256" i="1" s="1"/>
  <c r="I256" i="1" a="1"/>
  <c r="I256" i="1" s="1"/>
  <c r="J256" i="1" a="1"/>
  <c r="J256" i="1" s="1"/>
  <c r="C257" i="1" a="1"/>
  <c r="C257" i="1" s="1"/>
  <c r="E257" i="1" a="1"/>
  <c r="E257" i="1" s="1"/>
  <c r="F257" i="1" a="1"/>
  <c r="F257" i="1" s="1"/>
  <c r="G257" i="1" a="1"/>
  <c r="G257" i="1" s="1"/>
  <c r="H257" i="1" a="1"/>
  <c r="H257" i="1" s="1"/>
  <c r="I257" i="1" a="1"/>
  <c r="I257" i="1" s="1"/>
  <c r="J257" i="1" a="1"/>
  <c r="J257" i="1" s="1"/>
  <c r="AM2" i="1" a="1"/>
  <c r="AM2" i="1" s="1"/>
  <c r="AN2" i="1" a="1"/>
  <c r="AN2" i="1" s="1"/>
  <c r="AO2" i="1" a="1"/>
  <c r="AO2" i="1"/>
  <c r="C2" i="1" a="1"/>
  <c r="C2" i="1" s="1"/>
  <c r="D2" i="1" a="1"/>
  <c r="D2" i="1" s="1"/>
  <c r="E2" i="1" a="1"/>
  <c r="E2" i="1" s="1"/>
  <c r="F2" i="1" a="1"/>
  <c r="F2" i="1" s="1"/>
  <c r="G2" i="1" a="1"/>
  <c r="G2" i="1"/>
  <c r="H2" i="1" a="1"/>
  <c r="H2" i="1"/>
  <c r="I2" i="1" a="1"/>
  <c r="I2" i="1" s="1"/>
  <c r="J2" i="1" a="1"/>
  <c r="J2" i="1" s="1"/>
  <c r="K2" i="1" a="1"/>
  <c r="K2" i="1" s="1"/>
  <c r="L2" i="1" a="1"/>
  <c r="L2" i="1" s="1"/>
  <c r="M2" i="1" a="1"/>
  <c r="M2" i="1" s="1"/>
  <c r="N2" i="1" a="1"/>
  <c r="N2" i="1" s="1"/>
  <c r="O2" i="1" a="1"/>
  <c r="O2" i="1" s="1"/>
  <c r="P2" i="1" a="1"/>
  <c r="P2" i="1" s="1"/>
  <c r="Q2" i="1" a="1"/>
  <c r="Q2" i="1" s="1"/>
  <c r="R2" i="1" a="1"/>
  <c r="R2" i="1" s="1"/>
  <c r="S2" i="1" a="1"/>
  <c r="S2" i="1"/>
  <c r="T2" i="1" a="1"/>
  <c r="T2" i="1" s="1"/>
  <c r="U2" i="1" a="1"/>
  <c r="U2" i="1" s="1"/>
  <c r="V2" i="1" a="1"/>
  <c r="V2" i="1" s="1"/>
  <c r="W2" i="1" a="1"/>
  <c r="W2" i="1" s="1"/>
  <c r="X2" i="1" a="1"/>
  <c r="X2" i="1" s="1"/>
  <c r="Y2" i="1" a="1"/>
  <c r="Y2" i="1" s="1"/>
  <c r="Z2" i="1" a="1"/>
  <c r="Z2" i="1" s="1"/>
  <c r="AA2" i="1" a="1"/>
  <c r="AA2" i="1" s="1"/>
  <c r="AB2" i="1" a="1"/>
  <c r="AB2" i="1" s="1"/>
  <c r="AC2" i="1" a="1"/>
  <c r="AC2" i="1" s="1"/>
  <c r="AD2" i="1" a="1"/>
  <c r="AD2" i="1" s="1"/>
  <c r="AE2" i="1" a="1"/>
  <c r="AE2" i="1" s="1"/>
  <c r="AF2" i="1" a="1"/>
  <c r="AF2" i="1" s="1"/>
  <c r="AG2" i="1" a="1"/>
  <c r="AG2" i="1" s="1"/>
  <c r="AH2" i="1" a="1"/>
  <c r="AH2" i="1"/>
  <c r="AI2" i="1" a="1"/>
  <c r="AI2" i="1" s="1"/>
  <c r="AJ2" i="1" a="1"/>
  <c r="AJ2" i="1"/>
  <c r="AK2" i="1" a="1"/>
  <c r="AK2" i="1" s="1"/>
  <c r="AL2" i="1" a="1"/>
  <c r="AL2" i="1" s="1"/>
  <c r="B3" i="1" a="1"/>
  <c r="B3" i="1" s="1"/>
  <c r="B4" i="1" a="1"/>
  <c r="B4" i="1" s="1"/>
  <c r="B5" i="1" a="1"/>
  <c r="B5" i="1" s="1"/>
  <c r="B6" i="1" a="1"/>
  <c r="B6" i="1" s="1"/>
  <c r="B7" i="1" a="1"/>
  <c r="B7" i="1" s="1"/>
  <c r="B8" i="1" a="1"/>
  <c r="B8" i="1" s="1"/>
  <c r="B9" i="1" a="1"/>
  <c r="B9" i="1"/>
  <c r="B10" i="1" a="1"/>
  <c r="B10" i="1" s="1"/>
  <c r="B11" i="1" a="1"/>
  <c r="B11" i="1" s="1"/>
  <c r="B12" i="1" a="1"/>
  <c r="B12" i="1" s="1"/>
  <c r="B13" i="1" a="1"/>
  <c r="B13" i="1" s="1"/>
  <c r="B14" i="1" a="1"/>
  <c r="B14" i="1" s="1"/>
  <c r="B15" i="1" a="1"/>
  <c r="B15" i="1" s="1"/>
  <c r="B16" i="1" a="1"/>
  <c r="B16" i="1" s="1"/>
  <c r="B17" i="1" a="1"/>
  <c r="B17" i="1"/>
  <c r="B18" i="1" a="1"/>
  <c r="B18" i="1" s="1"/>
  <c r="B19" i="1" a="1"/>
  <c r="B19" i="1" s="1"/>
  <c r="B20" i="1" a="1"/>
  <c r="B20" i="1" s="1"/>
  <c r="B21" i="1" a="1"/>
  <c r="B21" i="1" s="1"/>
  <c r="B22" i="1" a="1"/>
  <c r="B22" i="1" s="1"/>
  <c r="B23" i="1" a="1"/>
  <c r="B23" i="1" s="1"/>
  <c r="B24" i="1" a="1"/>
  <c r="B24" i="1" s="1"/>
  <c r="B25" i="1" a="1"/>
  <c r="B25" i="1" s="1"/>
  <c r="B26" i="1" a="1"/>
  <c r="B26" i="1" s="1"/>
  <c r="B27" i="1" a="1"/>
  <c r="B27" i="1" s="1"/>
  <c r="B28" i="1" a="1"/>
  <c r="B28" i="1" s="1"/>
  <c r="B29" i="1" a="1"/>
  <c r="B29" i="1" s="1"/>
  <c r="B30" i="1" a="1"/>
  <c r="B30" i="1"/>
  <c r="B31" i="1" a="1"/>
  <c r="B31" i="1"/>
  <c r="B32" i="1" a="1"/>
  <c r="B32" i="1" s="1"/>
  <c r="B33" i="1" a="1"/>
  <c r="B33" i="1" s="1"/>
  <c r="B34" i="1" a="1"/>
  <c r="B34" i="1" s="1"/>
  <c r="B35" i="1" a="1"/>
  <c r="B35" i="1" s="1"/>
  <c r="B36" i="1" a="1"/>
  <c r="B36" i="1" s="1"/>
  <c r="B37" i="1" a="1"/>
  <c r="B37" i="1" s="1"/>
  <c r="B38" i="1" a="1"/>
  <c r="B38" i="1" s="1"/>
  <c r="B39" i="1" a="1"/>
  <c r="B39" i="1" s="1"/>
  <c r="B40" i="1" a="1"/>
  <c r="B40" i="1" s="1"/>
  <c r="B41" i="1" a="1"/>
  <c r="B41" i="1" s="1"/>
  <c r="B42" i="1" a="1"/>
  <c r="B42" i="1" s="1"/>
  <c r="B43" i="1" a="1"/>
  <c r="B43" i="1"/>
  <c r="B44" i="1" a="1"/>
  <c r="B44" i="1" s="1"/>
  <c r="B45" i="1" a="1"/>
  <c r="B45" i="1" s="1"/>
  <c r="B46" i="1" a="1"/>
  <c r="B46" i="1" s="1"/>
  <c r="B47" i="1" a="1"/>
  <c r="B47" i="1" s="1"/>
  <c r="B48" i="1" a="1"/>
  <c r="B48" i="1"/>
  <c r="B49" i="1" a="1"/>
  <c r="B49" i="1"/>
  <c r="B50" i="1" a="1"/>
  <c r="B50" i="1" s="1"/>
  <c r="B51" i="1" a="1"/>
  <c r="B51" i="1" s="1"/>
  <c r="B52" i="1" a="1"/>
  <c r="B52" i="1" s="1"/>
  <c r="B53" i="1" a="1"/>
  <c r="B53" i="1" s="1"/>
  <c r="B54" i="1" a="1"/>
  <c r="B54" i="1" s="1"/>
  <c r="B55" i="1" a="1"/>
  <c r="B55" i="1" s="1"/>
  <c r="B56" i="1" a="1"/>
  <c r="B56" i="1" s="1"/>
  <c r="B57" i="1" a="1"/>
  <c r="B57" i="1" s="1"/>
  <c r="B58" i="1" a="1"/>
  <c r="B58" i="1" s="1"/>
  <c r="B59" i="1" a="1"/>
  <c r="B59" i="1" s="1"/>
  <c r="B60" i="1" a="1"/>
  <c r="B60" i="1"/>
  <c r="B61" i="1" a="1"/>
  <c r="B61" i="1" s="1"/>
  <c r="B62" i="1" a="1"/>
  <c r="B62" i="1" s="1"/>
  <c r="B63" i="1" a="1"/>
  <c r="B63" i="1" s="1"/>
  <c r="B64" i="1" a="1"/>
  <c r="B64" i="1" s="1"/>
  <c r="B65" i="1" a="1"/>
  <c r="B65" i="1" s="1"/>
  <c r="B66" i="1" a="1"/>
  <c r="B66" i="1"/>
  <c r="B67" i="1" a="1"/>
  <c r="B67" i="1" s="1"/>
  <c r="B68" i="1" a="1"/>
  <c r="B68" i="1"/>
  <c r="B69" i="1" a="1"/>
  <c r="B69" i="1" s="1"/>
  <c r="B70" i="1" a="1"/>
  <c r="B70" i="1" s="1"/>
  <c r="B71" i="1" a="1"/>
  <c r="B71" i="1" s="1"/>
  <c r="B72" i="1" a="1"/>
  <c r="B72" i="1"/>
  <c r="B73" i="1" a="1"/>
  <c r="B73" i="1" s="1"/>
  <c r="B74" i="1" a="1"/>
  <c r="B74" i="1" s="1"/>
  <c r="B75" i="1" a="1"/>
  <c r="B75" i="1" s="1"/>
  <c r="B76" i="1" a="1"/>
  <c r="B76" i="1" s="1"/>
  <c r="B77" i="1" a="1"/>
  <c r="B77" i="1" s="1"/>
  <c r="B78" i="1" a="1"/>
  <c r="B78" i="1" s="1"/>
  <c r="B79" i="1" a="1"/>
  <c r="B79" i="1" s="1"/>
  <c r="B80" i="1" a="1"/>
  <c r="B80" i="1" s="1"/>
  <c r="B81" i="1" a="1"/>
  <c r="B81" i="1"/>
  <c r="B82" i="1" a="1"/>
  <c r="B82" i="1"/>
  <c r="B83" i="1" a="1"/>
  <c r="B83" i="1" s="1"/>
  <c r="B84" i="1" a="1"/>
  <c r="B84" i="1" s="1"/>
  <c r="B85" i="1" a="1"/>
  <c r="B85" i="1" s="1"/>
  <c r="B86" i="1" a="1"/>
  <c r="B86" i="1"/>
  <c r="B87" i="1" a="1"/>
  <c r="B87" i="1" s="1"/>
  <c r="B88" i="1" a="1"/>
  <c r="B88" i="1" s="1"/>
  <c r="B89" i="1" a="1"/>
  <c r="B89" i="1" s="1"/>
  <c r="B90" i="1" a="1"/>
  <c r="B90" i="1" s="1"/>
  <c r="B91" i="1" a="1"/>
  <c r="B91" i="1" s="1"/>
  <c r="B92" i="1" a="1"/>
  <c r="B92" i="1" s="1"/>
  <c r="B93" i="1" a="1"/>
  <c r="B93" i="1" s="1"/>
  <c r="B94" i="1" a="1"/>
  <c r="B94" i="1" s="1"/>
  <c r="B95" i="1" a="1"/>
  <c r="B95" i="1" s="1"/>
  <c r="B96" i="1" a="1"/>
  <c r="B96" i="1" s="1"/>
  <c r="B97" i="1" a="1"/>
  <c r="B97" i="1" s="1"/>
  <c r="B98" i="1" a="1"/>
  <c r="B98" i="1" s="1"/>
  <c r="B99" i="1" a="1"/>
  <c r="B99" i="1" s="1"/>
  <c r="B100" i="1" a="1"/>
  <c r="B100" i="1" s="1"/>
  <c r="B101" i="1" a="1"/>
  <c r="B101" i="1" s="1"/>
  <c r="B102" i="1" a="1"/>
  <c r="B102" i="1" s="1"/>
  <c r="B103" i="1" a="1"/>
  <c r="B103" i="1"/>
  <c r="B104" i="1" a="1"/>
  <c r="B104" i="1" s="1"/>
  <c r="B105" i="1" a="1"/>
  <c r="B105" i="1" s="1"/>
  <c r="B106" i="1" a="1"/>
  <c r="B106" i="1"/>
  <c r="B107" i="1" a="1"/>
  <c r="B107" i="1" s="1"/>
  <c r="B108" i="1" a="1"/>
  <c r="B108" i="1" s="1"/>
  <c r="B109" i="1" a="1"/>
  <c r="B109" i="1" s="1"/>
  <c r="B110" i="1" a="1"/>
  <c r="B110" i="1" s="1"/>
  <c r="B111" i="1" a="1"/>
  <c r="B111" i="1"/>
  <c r="B112" i="1" a="1"/>
  <c r="B112" i="1" s="1"/>
  <c r="B113" i="1" a="1"/>
  <c r="B113" i="1" s="1"/>
  <c r="B114" i="1" a="1"/>
  <c r="B114" i="1" s="1"/>
  <c r="B115" i="1" a="1"/>
  <c r="B115" i="1"/>
  <c r="B116" i="1" a="1"/>
  <c r="B116" i="1" s="1"/>
  <c r="B117" i="1" a="1"/>
  <c r="B117" i="1" s="1"/>
  <c r="B118" i="1" a="1"/>
  <c r="B118" i="1" s="1"/>
  <c r="B119" i="1" a="1"/>
  <c r="B119" i="1" s="1"/>
  <c r="B120" i="1" a="1"/>
  <c r="B120" i="1"/>
  <c r="B121" i="1" a="1"/>
  <c r="B121" i="1" s="1"/>
  <c r="B122" i="1" a="1"/>
  <c r="B122" i="1" s="1"/>
  <c r="B123" i="1" a="1"/>
  <c r="B123" i="1" s="1"/>
  <c r="B124" i="1" a="1"/>
  <c r="B124" i="1" s="1"/>
  <c r="B125" i="1" a="1"/>
  <c r="B125" i="1" s="1"/>
  <c r="B126" i="1" a="1"/>
  <c r="B126" i="1"/>
  <c r="B127" i="1" a="1"/>
  <c r="B127" i="1" s="1"/>
  <c r="B128" i="1" a="1"/>
  <c r="B128" i="1"/>
  <c r="B129" i="1" a="1"/>
  <c r="B129" i="1" s="1"/>
  <c r="B130" i="1" a="1"/>
  <c r="B130" i="1" s="1"/>
  <c r="B131" i="1" a="1"/>
  <c r="B131" i="1" s="1"/>
  <c r="B132" i="1" a="1"/>
  <c r="B132" i="1"/>
  <c r="B133" i="1" a="1"/>
  <c r="B133" i="1" s="1"/>
  <c r="B134" i="1" a="1"/>
  <c r="B134" i="1" s="1"/>
  <c r="B135" i="1" a="1"/>
  <c r="B135" i="1" s="1"/>
  <c r="B136" i="1" a="1"/>
  <c r="B136" i="1" s="1"/>
  <c r="B137" i="1" a="1"/>
  <c r="B137" i="1" s="1"/>
  <c r="B138" i="1" a="1"/>
  <c r="B138" i="1" s="1"/>
  <c r="B139" i="1" a="1"/>
  <c r="B139" i="1" s="1"/>
  <c r="B140" i="1" a="1"/>
  <c r="B140" i="1"/>
  <c r="B141" i="1" a="1"/>
  <c r="B141" i="1" s="1"/>
  <c r="B142" i="1" a="1"/>
  <c r="B142" i="1"/>
  <c r="B143" i="1" a="1"/>
  <c r="B143" i="1" s="1"/>
  <c r="B144" i="1" a="1"/>
  <c r="B144" i="1" s="1"/>
  <c r="B145" i="1" a="1"/>
  <c r="B145" i="1" s="1"/>
  <c r="B146" i="1" a="1"/>
  <c r="B146" i="1" s="1"/>
  <c r="B147" i="1" a="1"/>
  <c r="B147" i="1" s="1"/>
  <c r="B148" i="1" a="1"/>
  <c r="B148" i="1" s="1"/>
  <c r="B149" i="1" a="1"/>
  <c r="B149" i="1" s="1"/>
  <c r="B150" i="1" a="1"/>
  <c r="B150" i="1" s="1"/>
  <c r="B151" i="1" a="1"/>
  <c r="B151" i="1" s="1"/>
  <c r="B152" i="1" a="1"/>
  <c r="B152" i="1" s="1"/>
  <c r="B153" i="1" a="1"/>
  <c r="B153" i="1" s="1"/>
  <c r="B154" i="1" a="1"/>
  <c r="B154" i="1"/>
  <c r="B155" i="1" a="1"/>
  <c r="B155" i="1" s="1"/>
  <c r="B156" i="1" a="1"/>
  <c r="B156" i="1" s="1"/>
  <c r="B157" i="1" a="1"/>
  <c r="B157" i="1" s="1"/>
  <c r="B158" i="1" a="1"/>
  <c r="B158" i="1" s="1"/>
  <c r="B159" i="1" a="1"/>
  <c r="B159" i="1" s="1"/>
  <c r="B160" i="1" a="1"/>
  <c r="B160" i="1" s="1"/>
  <c r="B161" i="1" a="1"/>
  <c r="B161" i="1"/>
  <c r="B162" i="1" a="1"/>
  <c r="B162" i="1" s="1"/>
  <c r="B163" i="1" a="1"/>
  <c r="B163" i="1" s="1"/>
  <c r="B164" i="1" a="1"/>
  <c r="B164" i="1" s="1"/>
  <c r="B165" i="1" a="1"/>
  <c r="B165" i="1" s="1"/>
  <c r="B166" i="1" a="1"/>
  <c r="B166" i="1"/>
  <c r="B167" i="1" a="1"/>
  <c r="B167" i="1" s="1"/>
  <c r="B168" i="1" a="1"/>
  <c r="B168" i="1" s="1"/>
  <c r="B169" i="1" a="1"/>
  <c r="B169" i="1" s="1"/>
  <c r="B170" i="1" a="1"/>
  <c r="B170" i="1" s="1"/>
  <c r="B171" i="1" a="1"/>
  <c r="B171" i="1" s="1"/>
  <c r="B172" i="1" a="1"/>
  <c r="B172" i="1" s="1"/>
  <c r="B173" i="1" a="1"/>
  <c r="B173" i="1" s="1"/>
  <c r="B174" i="1" a="1"/>
  <c r="B174" i="1" s="1"/>
  <c r="B175" i="1" a="1"/>
  <c r="B175" i="1" s="1"/>
  <c r="B176" i="1" a="1"/>
  <c r="B176" i="1"/>
  <c r="B177" i="1" a="1"/>
  <c r="B177" i="1"/>
  <c r="B178" i="1" a="1"/>
  <c r="B178" i="1" s="1"/>
  <c r="B179" i="1" a="1"/>
  <c r="B179" i="1"/>
  <c r="B180" i="1" a="1"/>
  <c r="B180" i="1" s="1"/>
  <c r="B181" i="1" a="1"/>
  <c r="B181" i="1" s="1"/>
  <c r="B182" i="1" a="1"/>
  <c r="B182" i="1" s="1"/>
  <c r="B183" i="1" a="1"/>
  <c r="B183" i="1"/>
  <c r="B184" i="1" a="1"/>
  <c r="B184" i="1" s="1"/>
  <c r="B185" i="1" a="1"/>
  <c r="B185" i="1" s="1"/>
  <c r="B186" i="1" a="1"/>
  <c r="B186" i="1" s="1"/>
  <c r="B187" i="1" a="1"/>
  <c r="B187" i="1" s="1"/>
  <c r="B188" i="1" a="1"/>
  <c r="B188" i="1"/>
  <c r="B189" i="1" a="1"/>
  <c r="B189" i="1" s="1"/>
  <c r="B190" i="1" a="1"/>
  <c r="B190" i="1" s="1"/>
  <c r="B191" i="1" a="1"/>
  <c r="B191" i="1" s="1"/>
  <c r="B192" i="1" a="1"/>
  <c r="B192" i="1" s="1"/>
  <c r="B193" i="1" a="1"/>
  <c r="B193" i="1"/>
  <c r="B194" i="1" a="1"/>
  <c r="B194" i="1" s="1"/>
  <c r="B195" i="1" a="1"/>
  <c r="B195" i="1"/>
  <c r="B196" i="1" a="1"/>
  <c r="B196" i="1" s="1"/>
  <c r="B197" i="1" a="1"/>
  <c r="B197" i="1" s="1"/>
  <c r="B198" i="1" a="1"/>
  <c r="B198" i="1" s="1"/>
  <c r="B199" i="1" a="1"/>
  <c r="B199" i="1" s="1"/>
  <c r="B200" i="1" a="1"/>
  <c r="B200" i="1"/>
  <c r="B201" i="1" a="1"/>
  <c r="B201" i="1" s="1"/>
  <c r="B202" i="1" a="1"/>
  <c r="B202" i="1" s="1"/>
  <c r="B203" i="1" a="1"/>
  <c r="B203" i="1" s="1"/>
  <c r="B204" i="1" a="1"/>
  <c r="B204" i="1" s="1"/>
  <c r="B205" i="1" a="1"/>
  <c r="B205" i="1" s="1"/>
  <c r="B206" i="1" a="1"/>
  <c r="B206" i="1" s="1"/>
  <c r="B207" i="1" a="1"/>
  <c r="B207" i="1" s="1"/>
  <c r="B208" i="1" a="1"/>
  <c r="B208" i="1" s="1"/>
  <c r="B209" i="1" a="1"/>
  <c r="B209" i="1" s="1"/>
  <c r="B210" i="1" a="1"/>
  <c r="B210" i="1"/>
  <c r="B211" i="1" a="1"/>
  <c r="B211" i="1"/>
  <c r="B212" i="1" a="1"/>
  <c r="B212" i="1" s="1"/>
  <c r="B213" i="1" a="1"/>
  <c r="B213" i="1" s="1"/>
  <c r="B214" i="1" a="1"/>
  <c r="B214" i="1" s="1"/>
  <c r="B215" i="1" a="1"/>
  <c r="B215" i="1" s="1"/>
  <c r="B216" i="1" a="1"/>
  <c r="B216" i="1" s="1"/>
  <c r="B217" i="1" a="1"/>
  <c r="B217" i="1" s="1"/>
  <c r="B218" i="1" a="1"/>
  <c r="B218" i="1" s="1"/>
  <c r="B219" i="1" a="1"/>
  <c r="B219" i="1" s="1"/>
  <c r="B220" i="1" a="1"/>
  <c r="B220" i="1" s="1"/>
  <c r="B221" i="1" a="1"/>
  <c r="B221" i="1" s="1"/>
  <c r="B222" i="1" a="1"/>
  <c r="B222" i="1" s="1"/>
  <c r="B223" i="1" a="1"/>
  <c r="B223" i="1" s="1"/>
  <c r="B224" i="1" a="1"/>
  <c r="B224" i="1" s="1"/>
  <c r="B225" i="1" a="1"/>
  <c r="B225" i="1" s="1"/>
  <c r="B226" i="1" a="1"/>
  <c r="B226" i="1" s="1"/>
  <c r="B227" i="1" a="1"/>
  <c r="B227" i="1"/>
  <c r="B228" i="1" a="1"/>
  <c r="B228" i="1" s="1"/>
  <c r="B229" i="1" a="1"/>
  <c r="B229" i="1" s="1"/>
  <c r="B230" i="1" a="1"/>
  <c r="B230" i="1" s="1"/>
  <c r="B231" i="1" a="1"/>
  <c r="B231" i="1"/>
  <c r="B232" i="1" a="1"/>
  <c r="B232" i="1" s="1"/>
  <c r="B233" i="1" a="1"/>
  <c r="B233" i="1" s="1"/>
  <c r="B234" i="1" a="1"/>
  <c r="B234" i="1"/>
  <c r="B235" i="1" a="1"/>
  <c r="B235" i="1" s="1"/>
  <c r="B236" i="1" a="1"/>
  <c r="B236" i="1" s="1"/>
  <c r="B237" i="1" a="1"/>
  <c r="B237" i="1" s="1"/>
  <c r="B238" i="1" a="1"/>
  <c r="B238" i="1" s="1"/>
  <c r="B239" i="1" a="1"/>
  <c r="B239" i="1"/>
  <c r="B240" i="1" a="1"/>
  <c r="B240" i="1" s="1"/>
  <c r="B241" i="1" a="1"/>
  <c r="B241" i="1" s="1"/>
  <c r="B242" i="1" a="1"/>
  <c r="B242" i="1" s="1"/>
  <c r="B243" i="1" a="1"/>
  <c r="B243" i="1"/>
  <c r="B244" i="1" a="1"/>
  <c r="B244" i="1" s="1"/>
  <c r="B245" i="1" a="1"/>
  <c r="B245" i="1" s="1"/>
  <c r="B246" i="1" a="1"/>
  <c r="B246" i="1" s="1"/>
  <c r="B247" i="1" a="1"/>
  <c r="B247" i="1" s="1"/>
  <c r="B248" i="1" a="1"/>
  <c r="B248" i="1"/>
  <c r="B249" i="1" a="1"/>
  <c r="B249" i="1" s="1"/>
  <c r="B250" i="1" a="1"/>
  <c r="B250" i="1" s="1"/>
  <c r="B251" i="1" a="1"/>
  <c r="B251" i="1" s="1"/>
  <c r="B252" i="1" a="1"/>
  <c r="B252" i="1" s="1"/>
  <c r="B253" i="1" a="1"/>
  <c r="B253" i="1" s="1"/>
  <c r="B254" i="1" a="1"/>
  <c r="B254" i="1"/>
  <c r="B255" i="1" a="1"/>
  <c r="B255" i="1" s="1"/>
  <c r="B256" i="1" a="1"/>
  <c r="B256" i="1"/>
  <c r="B257" i="1" a="1"/>
  <c r="B257" i="1" s="1"/>
  <c r="B258" i="1" a="1"/>
  <c r="B258" i="1" s="1"/>
  <c r="B2" i="1" a="1"/>
  <c r="B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<sst xmlns="http://schemas.openxmlformats.org/spreadsheetml/2006/main" count="41" uniqueCount="41">
  <si>
    <t>Date</t>
  </si>
  <si>
    <t>DG FP Equity</t>
  </si>
  <si>
    <t>OR FP Equity</t>
  </si>
  <si>
    <t>STLA FP Equity</t>
  </si>
  <si>
    <t>URW NA Equity</t>
  </si>
  <si>
    <t>DSY FP Equity</t>
  </si>
  <si>
    <t>CS FP Equity</t>
  </si>
  <si>
    <t>ERF FP Equity</t>
  </si>
  <si>
    <t>BNP FP Equity</t>
  </si>
  <si>
    <t>BN FP Equity</t>
  </si>
  <si>
    <t>CAP FP Equity</t>
  </si>
  <si>
    <t>CA FP Equity</t>
  </si>
  <si>
    <t>SGO FP Equity</t>
  </si>
  <si>
    <t>EL FP Equity</t>
  </si>
  <si>
    <t>VIV FP Equity</t>
  </si>
  <si>
    <t>MC FP Equity</t>
  </si>
  <si>
    <t>ML FP Equity</t>
  </si>
  <si>
    <t>KER FP Equity</t>
  </si>
  <si>
    <t>PUB FP Equity</t>
  </si>
  <si>
    <t>RNO FP Equity</t>
  </si>
  <si>
    <t>SAF FP Equity</t>
  </si>
  <si>
    <t>MT NA Equity</t>
  </si>
  <si>
    <t>EN FP Equity</t>
  </si>
  <si>
    <t>ALO FP Equity</t>
  </si>
  <si>
    <t>VIE FP Equity</t>
  </si>
  <si>
    <t>SAN FP Equity</t>
  </si>
  <si>
    <t>GLE FP Equity</t>
  </si>
  <si>
    <t>AI FP Equity</t>
  </si>
  <si>
    <t>TTE FP Equity</t>
  </si>
  <si>
    <t>SU FP Equity</t>
  </si>
  <si>
    <t>AIR FP Equity</t>
  </si>
  <si>
    <t>LR FP Equity</t>
  </si>
  <si>
    <t>ACA FP Equity</t>
  </si>
  <si>
    <t>RI FP Equity</t>
  </si>
  <si>
    <t>STM FP Equity</t>
  </si>
  <si>
    <t>WLN FP Equity</t>
  </si>
  <si>
    <t>HO FP Equity</t>
  </si>
  <si>
    <t>TEP FP Equity</t>
  </si>
  <si>
    <t>RMS FP Equity</t>
  </si>
  <si>
    <t>ENGI FP Equity</t>
  </si>
  <si>
    <t>ORA FP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</si>
</sst>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;@"/>
    <numFmt numFmtId="165" formatCode="d/m/yy;@"/>
  </numFmts>
  <fonts count="4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indexed="9"/>
      <name val="Calibri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4F81BD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2" fillId="2" borderId="0"/>
    <xf numFmtId="164" fontId="3" fillId="0" borderId="0"/>
  </cellStyleXfs>
  <cellXfs count="5">
    <xf numFmtId="0" fontId="0" fillId="0" borderId="0" xfId="0"/>
    <xf numFmtId="10" fontId="0" fillId="0" borderId="0" xfId="1" applyNumberFormat="1" applyFont="1"/>
    <xf numFmtId="0" fontId="2" fillId="2" borderId="0" xfId="2"/>
    <xf numFmtId="0" fontId="2" fillId="2" borderId="0" xfId="2" applyAlignment="1">
      <alignment wrapText="1"/>
    </xf>
    <xf numFmtId="165" fontId="3" fillId="0" borderId="0" xfId="3" applyNumberFormat="1"/>
  </cellXfs>
  <cellStyles count="4">
    <cellStyle name="blp_column_header" xfId="2" xr:uid="{DCB90594-B933-CB49-BA98-A4CEB3814B83}"/>
    <cellStyle name="blp_date_mdyyyy" xfId="3" xr:uid="{0FAF1D4E-55BA-B54A-97A5-5DEE46C418B0}"/>
    <cellStyle name="Normal" xfId="0" builtinId="0"/>
    <cellStyle name="Pourcentag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3.xml"/><Relationship Id="rId4" Type="http://schemas.openxmlformats.org/officeDocument/2006/relationships/styles" Target="styles.xml"/><Relationship Id="rId9" Type="http://schemas.openxmlformats.org/officeDocument/2006/relationships/customXml" Target="../customXml/item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_CAC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uil1"/>
      <sheetName val="Worksheet"/>
    </sheetNames>
    <sheetDataSet>
      <sheetData sheetId="0"/>
      <sheetData sheetId="1">
        <row r="2">
          <cell r="A2">
            <v>44510</v>
          </cell>
          <cell r="B2">
            <v>94.910003662109403</v>
          </cell>
          <cell r="C2">
            <v>413.10000610351602</v>
          </cell>
          <cell r="D2">
            <v>17.614000320434599</v>
          </cell>
          <cell r="E2">
            <v>68.660003662109403</v>
          </cell>
          <cell r="F2">
            <v>53.700000762939503</v>
          </cell>
          <cell r="G2">
            <v>25.819999694824201</v>
          </cell>
          <cell r="H2">
            <v>100.23999786377</v>
          </cell>
          <cell r="I2">
            <v>59.130001068115199</v>
          </cell>
          <cell r="J2">
            <v>57.659999847412102</v>
          </cell>
          <cell r="K2">
            <v>208.80000305175801</v>
          </cell>
          <cell r="L2">
            <v>16.344999313354499</v>
          </cell>
          <cell r="M2">
            <v>59.0200004577637</v>
          </cell>
          <cell r="N2">
            <v>181.419998168945</v>
          </cell>
          <cell r="O2">
            <v>11.1450004577637</v>
          </cell>
          <cell r="P2">
            <v>693.5</v>
          </cell>
          <cell r="Q2">
            <v>134.55000305175801</v>
          </cell>
          <cell r="R2">
            <v>665.20001220703102</v>
          </cell>
          <cell r="S2">
            <v>58.279998779296903</v>
          </cell>
          <cell r="T2">
            <v>33.959999084472699</v>
          </cell>
          <cell r="U2">
            <v>121.66000366210901</v>
          </cell>
          <cell r="V2">
            <v>26.889999389648398</v>
          </cell>
          <cell r="W2">
            <v>32.950000762939503</v>
          </cell>
          <cell r="X2">
            <v>34.7299995422363</v>
          </cell>
          <cell r="Y2">
            <v>29.889999389648398</v>
          </cell>
          <cell r="Z2">
            <v>89.949996948242202</v>
          </cell>
          <cell r="AA2">
            <v>29.399999618530298</v>
          </cell>
          <cell r="AB2">
            <v>152.16000366210901</v>
          </cell>
          <cell r="AC2">
            <v>44.2700004577637</v>
          </cell>
          <cell r="AD2">
            <v>153.25999450683599</v>
          </cell>
          <cell r="AE2">
            <v>116.51999664306599</v>
          </cell>
          <cell r="AF2">
            <v>94.239997863769503</v>
          </cell>
          <cell r="AG2">
            <v>12.8800001144409</v>
          </cell>
          <cell r="AH2">
            <v>204.19999694824199</v>
          </cell>
          <cell r="AI2">
            <v>43.319999694824197</v>
          </cell>
          <cell r="AJ2">
            <v>49.435001373291001</v>
          </cell>
          <cell r="AK2">
            <v>83.620002746582003</v>
          </cell>
          <cell r="AL2">
            <v>355.79998779296898</v>
          </cell>
          <cell r="AM2">
            <v>1418.5</v>
          </cell>
          <cell r="AN2">
            <v>12.8120002746582</v>
          </cell>
          <cell r="AO2">
            <v>9.8190002441406303</v>
          </cell>
        </row>
        <row r="3">
          <cell r="A3">
            <v>44509</v>
          </cell>
          <cell r="B3">
            <v>94.44</v>
          </cell>
          <cell r="C3">
            <v>414.55</v>
          </cell>
          <cell r="D3">
            <v>17.446000000000002</v>
          </cell>
          <cell r="E3">
            <v>69.13</v>
          </cell>
          <cell r="F3">
            <v>54.82</v>
          </cell>
          <cell r="G3">
            <v>25.355</v>
          </cell>
          <cell r="H3">
            <v>102.76</v>
          </cell>
          <cell r="I3">
            <v>58.87</v>
          </cell>
          <cell r="J3">
            <v>57.26</v>
          </cell>
          <cell r="K3">
            <v>212.2</v>
          </cell>
          <cell r="L3">
            <v>15.795</v>
          </cell>
          <cell r="M3">
            <v>60.64</v>
          </cell>
          <cell r="N3">
            <v>184.64</v>
          </cell>
          <cell r="O3">
            <v>10.97</v>
          </cell>
          <cell r="P3">
            <v>707.3</v>
          </cell>
          <cell r="Q3">
            <v>135.4</v>
          </cell>
          <cell r="R3">
            <v>681.9</v>
          </cell>
          <cell r="S3">
            <v>57.54</v>
          </cell>
          <cell r="T3">
            <v>33.655000000000001</v>
          </cell>
          <cell r="U3">
            <v>120.62</v>
          </cell>
          <cell r="V3">
            <v>27.745000000000001</v>
          </cell>
          <cell r="W3">
            <v>33.380000000000003</v>
          </cell>
          <cell r="X3">
            <v>31.9</v>
          </cell>
          <cell r="Y3">
            <v>29.58</v>
          </cell>
          <cell r="Z3">
            <v>88.61</v>
          </cell>
          <cell r="AA3">
            <v>29.515000000000001</v>
          </cell>
          <cell r="AB3">
            <v>150.9</v>
          </cell>
          <cell r="AC3">
            <v>43.534999999999997</v>
          </cell>
          <cell r="AD3">
            <v>154.28</v>
          </cell>
          <cell r="AE3">
            <v>116.32</v>
          </cell>
          <cell r="AF3">
            <v>94.54</v>
          </cell>
          <cell r="AG3">
            <v>13.1</v>
          </cell>
          <cell r="AH3">
            <v>205.3</v>
          </cell>
          <cell r="AI3">
            <v>44.27</v>
          </cell>
          <cell r="AJ3">
            <v>50.05</v>
          </cell>
          <cell r="AK3">
            <v>83.6</v>
          </cell>
          <cell r="AL3">
            <v>357.6</v>
          </cell>
          <cell r="AM3">
            <v>1440.5</v>
          </cell>
          <cell r="AN3">
            <v>12.718</v>
          </cell>
          <cell r="AO3">
            <v>9.6530000000000005</v>
          </cell>
        </row>
        <row r="4">
          <cell r="A4">
            <v>44508</v>
          </cell>
          <cell r="B4">
            <v>94.85</v>
          </cell>
          <cell r="C4">
            <v>412.25</v>
          </cell>
          <cell r="D4">
            <v>17.55</v>
          </cell>
          <cell r="E4">
            <v>68.98</v>
          </cell>
          <cell r="F4">
            <v>54.78</v>
          </cell>
          <cell r="G4">
            <v>25.59</v>
          </cell>
          <cell r="H4">
            <v>102.22</v>
          </cell>
          <cell r="I4">
            <v>59.39</v>
          </cell>
          <cell r="J4">
            <v>56.65</v>
          </cell>
          <cell r="K4">
            <v>211.8</v>
          </cell>
          <cell r="L4">
            <v>15.355</v>
          </cell>
          <cell r="M4">
            <v>61.6</v>
          </cell>
          <cell r="N4">
            <v>187.82</v>
          </cell>
          <cell r="O4">
            <v>10.95</v>
          </cell>
          <cell r="P4">
            <v>707.4</v>
          </cell>
          <cell r="Q4">
            <v>135.94999999999999</v>
          </cell>
          <cell r="R4">
            <v>664.2</v>
          </cell>
          <cell r="S4">
            <v>57.62</v>
          </cell>
          <cell r="T4">
            <v>32.424999999999997</v>
          </cell>
          <cell r="U4">
            <v>120.12</v>
          </cell>
          <cell r="V4">
            <v>28.805</v>
          </cell>
          <cell r="W4">
            <v>33.520000000000003</v>
          </cell>
          <cell r="X4">
            <v>31.83</v>
          </cell>
          <cell r="Y4">
            <v>29.56</v>
          </cell>
          <cell r="Z4">
            <v>88.21</v>
          </cell>
          <cell r="AA4">
            <v>29.805</v>
          </cell>
          <cell r="AB4">
            <v>150.46</v>
          </cell>
          <cell r="AC4">
            <v>43.5</v>
          </cell>
          <cell r="AD4">
            <v>154.56</v>
          </cell>
          <cell r="AE4">
            <v>115.64</v>
          </cell>
          <cell r="AF4">
            <v>95</v>
          </cell>
          <cell r="AG4">
            <v>13.222</v>
          </cell>
          <cell r="AH4">
            <v>204.4</v>
          </cell>
          <cell r="AI4">
            <v>44.674999999999997</v>
          </cell>
          <cell r="AJ4">
            <v>51.94</v>
          </cell>
          <cell r="AK4">
            <v>83</v>
          </cell>
          <cell r="AL4">
            <v>351.1</v>
          </cell>
          <cell r="AM4">
            <v>1466.5</v>
          </cell>
          <cell r="AN4">
            <v>12.738</v>
          </cell>
          <cell r="AO4">
            <v>9.5980000000000008</v>
          </cell>
        </row>
        <row r="5">
          <cell r="A5">
            <v>44505</v>
          </cell>
          <cell r="B5">
            <v>95.56</v>
          </cell>
          <cell r="C5">
            <v>412.8</v>
          </cell>
          <cell r="D5">
            <v>17.704000000000001</v>
          </cell>
          <cell r="E5">
            <v>69.709999999999994</v>
          </cell>
          <cell r="F5">
            <v>54.41</v>
          </cell>
          <cell r="G5">
            <v>25.5</v>
          </cell>
          <cell r="H5">
            <v>99.86</v>
          </cell>
          <cell r="I5">
            <v>59.51</v>
          </cell>
          <cell r="J5">
            <v>57.35</v>
          </cell>
          <cell r="K5">
            <v>210.7</v>
          </cell>
          <cell r="L5">
            <v>15.43</v>
          </cell>
          <cell r="M5">
            <v>61.07</v>
          </cell>
          <cell r="N5">
            <v>187.86</v>
          </cell>
          <cell r="O5">
            <v>11.11</v>
          </cell>
          <cell r="P5">
            <v>708.9</v>
          </cell>
          <cell r="Q5">
            <v>136.80000000000001</v>
          </cell>
          <cell r="R5">
            <v>659.9</v>
          </cell>
          <cell r="S5">
            <v>58.08</v>
          </cell>
          <cell r="T5">
            <v>32.54</v>
          </cell>
          <cell r="U5">
            <v>120.36</v>
          </cell>
          <cell r="V5">
            <v>27.995000000000001</v>
          </cell>
          <cell r="W5">
            <v>35.590000000000003</v>
          </cell>
          <cell r="X5">
            <v>31.38</v>
          </cell>
          <cell r="Y5">
            <v>29.6</v>
          </cell>
          <cell r="Z5">
            <v>88.46</v>
          </cell>
          <cell r="AA5">
            <v>29.995000000000001</v>
          </cell>
          <cell r="AB5">
            <v>149.94</v>
          </cell>
          <cell r="AC5">
            <v>43.41</v>
          </cell>
          <cell r="AD5">
            <v>153.19999999999999</v>
          </cell>
          <cell r="AE5">
            <v>113.9</v>
          </cell>
          <cell r="AF5">
            <v>94.58</v>
          </cell>
          <cell r="AG5">
            <v>13.247999999999999</v>
          </cell>
          <cell r="AH5">
            <v>204.8</v>
          </cell>
          <cell r="AI5">
            <v>44.04</v>
          </cell>
          <cell r="AJ5">
            <v>53.34</v>
          </cell>
          <cell r="AK5">
            <v>84.12</v>
          </cell>
          <cell r="AL5">
            <v>346.1</v>
          </cell>
          <cell r="AM5">
            <v>1459</v>
          </cell>
          <cell r="AN5">
            <v>12.71</v>
          </cell>
          <cell r="AO5">
            <v>9.6229999999999993</v>
          </cell>
        </row>
        <row r="6">
          <cell r="A6">
            <v>44504</v>
          </cell>
          <cell r="B6">
            <v>93.27</v>
          </cell>
          <cell r="C6">
            <v>408.8</v>
          </cell>
          <cell r="D6">
            <v>17.626000000000001</v>
          </cell>
          <cell r="E6">
            <v>66.33</v>
          </cell>
          <cell r="F6">
            <v>54.36</v>
          </cell>
          <cell r="G6">
            <v>25.55</v>
          </cell>
          <cell r="H6">
            <v>103.64</v>
          </cell>
          <cell r="I6">
            <v>59.08</v>
          </cell>
          <cell r="J6">
            <v>57.26</v>
          </cell>
          <cell r="K6">
            <v>211.3</v>
          </cell>
          <cell r="L6">
            <v>15.36</v>
          </cell>
          <cell r="M6">
            <v>60.87</v>
          </cell>
          <cell r="N6">
            <v>189.18</v>
          </cell>
          <cell r="O6">
            <v>11.08</v>
          </cell>
          <cell r="P6">
            <v>692.5</v>
          </cell>
          <cell r="Q6">
            <v>137.55000000000001</v>
          </cell>
          <cell r="R6">
            <v>649</v>
          </cell>
          <cell r="S6">
            <v>57.48</v>
          </cell>
          <cell r="T6">
            <v>31.965</v>
          </cell>
          <cell r="U6">
            <v>114.6</v>
          </cell>
          <cell r="V6">
            <v>28.44</v>
          </cell>
          <cell r="W6">
            <v>35.19</v>
          </cell>
          <cell r="X6">
            <v>30.88</v>
          </cell>
          <cell r="Y6">
            <v>30.21</v>
          </cell>
          <cell r="Z6">
            <v>89.69</v>
          </cell>
          <cell r="AA6">
            <v>29.715</v>
          </cell>
          <cell r="AB6">
            <v>149.44</v>
          </cell>
          <cell r="AC6">
            <v>43.25</v>
          </cell>
          <cell r="AD6">
            <v>153.88</v>
          </cell>
          <cell r="AE6">
            <v>109</v>
          </cell>
          <cell r="AF6">
            <v>96.26</v>
          </cell>
          <cell r="AG6">
            <v>13.116</v>
          </cell>
          <cell r="AH6">
            <v>203.7</v>
          </cell>
          <cell r="AI6">
            <v>43.36</v>
          </cell>
          <cell r="AJ6">
            <v>51.38</v>
          </cell>
          <cell r="AK6">
            <v>82.54</v>
          </cell>
          <cell r="AL6">
            <v>364.3</v>
          </cell>
          <cell r="AM6">
            <v>1441</v>
          </cell>
          <cell r="AN6">
            <v>12.66</v>
          </cell>
          <cell r="AO6">
            <v>9.4979999999999993</v>
          </cell>
        </row>
        <row r="7">
          <cell r="A7">
            <v>44503</v>
          </cell>
          <cell r="B7">
            <v>93</v>
          </cell>
          <cell r="C7">
            <v>405.55</v>
          </cell>
          <cell r="D7">
            <v>17.527999999999999</v>
          </cell>
          <cell r="E7">
            <v>65.2</v>
          </cell>
          <cell r="F7">
            <v>53.09</v>
          </cell>
          <cell r="G7">
            <v>25.645</v>
          </cell>
          <cell r="H7">
            <v>103.26</v>
          </cell>
          <cell r="I7">
            <v>59.88</v>
          </cell>
          <cell r="J7">
            <v>57.29</v>
          </cell>
          <cell r="K7">
            <v>209.6</v>
          </cell>
          <cell r="L7">
            <v>15.51</v>
          </cell>
          <cell r="M7">
            <v>61.37</v>
          </cell>
          <cell r="N7">
            <v>188.5</v>
          </cell>
          <cell r="O7">
            <v>10.9</v>
          </cell>
          <cell r="P7">
            <v>682.5</v>
          </cell>
          <cell r="Q7">
            <v>136.30000000000001</v>
          </cell>
          <cell r="R7">
            <v>647</v>
          </cell>
          <cell r="S7">
            <v>58.4</v>
          </cell>
          <cell r="T7">
            <v>31.495000000000001</v>
          </cell>
          <cell r="U7">
            <v>113.98</v>
          </cell>
          <cell r="V7">
            <v>28.62</v>
          </cell>
          <cell r="W7">
            <v>35.15</v>
          </cell>
          <cell r="X7">
            <v>30.78</v>
          </cell>
          <cell r="Y7">
            <v>28.98</v>
          </cell>
          <cell r="Z7">
            <v>90.24</v>
          </cell>
          <cell r="AA7">
            <v>29.414999999999999</v>
          </cell>
          <cell r="AB7">
            <v>147.74</v>
          </cell>
          <cell r="AC7">
            <v>42.91</v>
          </cell>
          <cell r="AD7">
            <v>152.52000000000001</v>
          </cell>
          <cell r="AE7">
            <v>108</v>
          </cell>
          <cell r="AF7">
            <v>97.84</v>
          </cell>
          <cell r="AG7">
            <v>13.292</v>
          </cell>
          <cell r="AH7">
            <v>203.6</v>
          </cell>
          <cell r="AI7">
            <v>42.41</v>
          </cell>
          <cell r="AJ7">
            <v>52</v>
          </cell>
          <cell r="AK7">
            <v>81.22</v>
          </cell>
          <cell r="AL7">
            <v>369.9</v>
          </cell>
          <cell r="AM7">
            <v>1419</v>
          </cell>
          <cell r="AN7">
            <v>12.46</v>
          </cell>
          <cell r="AO7">
            <v>9.5180000000000007</v>
          </cell>
        </row>
        <row r="8">
          <cell r="A8">
            <v>44502</v>
          </cell>
          <cell r="B8">
            <v>93.9</v>
          </cell>
          <cell r="C8">
            <v>400</v>
          </cell>
          <cell r="D8">
            <v>17.45</v>
          </cell>
          <cell r="E8">
            <v>63.41</v>
          </cell>
          <cell r="F8">
            <v>51.91</v>
          </cell>
          <cell r="G8">
            <v>25.585000000000001</v>
          </cell>
          <cell r="H8">
            <v>104.8</v>
          </cell>
          <cell r="I8">
            <v>59.43</v>
          </cell>
          <cell r="J8">
            <v>57.23</v>
          </cell>
          <cell r="K8">
            <v>207.1</v>
          </cell>
          <cell r="L8">
            <v>15.505000000000001</v>
          </cell>
          <cell r="M8">
            <v>61.19</v>
          </cell>
          <cell r="N8">
            <v>184.74</v>
          </cell>
          <cell r="O8">
            <v>10.994999999999999</v>
          </cell>
          <cell r="P8">
            <v>684.8</v>
          </cell>
          <cell r="Q8">
            <v>134.35</v>
          </cell>
          <cell r="R8">
            <v>642.6</v>
          </cell>
          <cell r="S8">
            <v>58.52</v>
          </cell>
          <cell r="T8">
            <v>31.375</v>
          </cell>
          <cell r="U8">
            <v>115.18</v>
          </cell>
          <cell r="V8">
            <v>28.79</v>
          </cell>
          <cell r="W8">
            <v>35.26</v>
          </cell>
          <cell r="X8">
            <v>30.94</v>
          </cell>
          <cell r="Y8">
            <v>28.87</v>
          </cell>
          <cell r="Z8">
            <v>89.61</v>
          </cell>
          <cell r="AA8">
            <v>29.355</v>
          </cell>
          <cell r="AB8">
            <v>145.72</v>
          </cell>
          <cell r="AC8">
            <v>43.674999999999997</v>
          </cell>
          <cell r="AD8">
            <v>150.19999999999999</v>
          </cell>
          <cell r="AE8">
            <v>110.3</v>
          </cell>
          <cell r="AF8">
            <v>97.06</v>
          </cell>
          <cell r="AG8">
            <v>13.234</v>
          </cell>
          <cell r="AH8">
            <v>202</v>
          </cell>
          <cell r="AI8">
            <v>41.75</v>
          </cell>
          <cell r="AJ8">
            <v>49.715000000000003</v>
          </cell>
          <cell r="AK8">
            <v>80.680000000000007</v>
          </cell>
          <cell r="AL8">
            <v>371.6</v>
          </cell>
          <cell r="AM8">
            <v>1398.5</v>
          </cell>
          <cell r="AN8">
            <v>12.49</v>
          </cell>
          <cell r="AO8">
            <v>9.5429999999999993</v>
          </cell>
        </row>
        <row r="9">
          <cell r="A9">
            <v>44501</v>
          </cell>
          <cell r="B9">
            <v>93.91</v>
          </cell>
          <cell r="C9">
            <v>398.2</v>
          </cell>
          <cell r="D9">
            <v>17.420000000000002</v>
          </cell>
          <cell r="E9">
            <v>62.24</v>
          </cell>
          <cell r="F9">
            <v>50.62</v>
          </cell>
          <cell r="G9">
            <v>25.305</v>
          </cell>
          <cell r="H9">
            <v>103.6</v>
          </cell>
          <cell r="I9">
            <v>59.67</v>
          </cell>
          <cell r="J9">
            <v>56.95</v>
          </cell>
          <cell r="K9">
            <v>203.9</v>
          </cell>
          <cell r="L9">
            <v>15.744999999999999</v>
          </cell>
          <cell r="M9">
            <v>60.96</v>
          </cell>
          <cell r="N9">
            <v>183.78</v>
          </cell>
          <cell r="O9">
            <v>11.085000000000001</v>
          </cell>
          <cell r="P9">
            <v>683.4</v>
          </cell>
          <cell r="Q9">
            <v>134.94999999999999</v>
          </cell>
          <cell r="R9">
            <v>651.79999999999995</v>
          </cell>
          <cell r="S9">
            <v>58</v>
          </cell>
          <cell r="T9">
            <v>31.73</v>
          </cell>
          <cell r="U9">
            <v>115.02</v>
          </cell>
          <cell r="V9">
            <v>29.914999999999999</v>
          </cell>
          <cell r="W9">
            <v>35.380000000000003</v>
          </cell>
          <cell r="X9">
            <v>30.94</v>
          </cell>
          <cell r="Y9">
            <v>28.7</v>
          </cell>
          <cell r="Z9">
            <v>88.3</v>
          </cell>
          <cell r="AA9">
            <v>29.43</v>
          </cell>
          <cell r="AB9">
            <v>145.08000000000001</v>
          </cell>
          <cell r="AC9">
            <v>43.53</v>
          </cell>
          <cell r="AD9">
            <v>149.04</v>
          </cell>
          <cell r="AE9">
            <v>109.66</v>
          </cell>
          <cell r="AF9">
            <v>95.56</v>
          </cell>
          <cell r="AG9">
            <v>13.198</v>
          </cell>
          <cell r="AH9">
            <v>199.65</v>
          </cell>
          <cell r="AI9">
            <v>41.104999999999997</v>
          </cell>
          <cell r="AJ9">
            <v>48.594999999999999</v>
          </cell>
          <cell r="AK9">
            <v>79.92</v>
          </cell>
          <cell r="AL9">
            <v>362.1</v>
          </cell>
          <cell r="AM9">
            <v>1385</v>
          </cell>
          <cell r="AN9">
            <v>12.401999999999999</v>
          </cell>
          <cell r="AO9">
            <v>9.56</v>
          </cell>
        </row>
        <row r="10">
          <cell r="A10">
            <v>44498</v>
          </cell>
          <cell r="B10">
            <v>92.37</v>
          </cell>
          <cell r="C10">
            <v>394.95</v>
          </cell>
          <cell r="D10">
            <v>17.238</v>
          </cell>
          <cell r="E10">
            <v>61.81</v>
          </cell>
          <cell r="F10">
            <v>50.38</v>
          </cell>
          <cell r="G10">
            <v>25.16</v>
          </cell>
          <cell r="H10">
            <v>101.94</v>
          </cell>
          <cell r="I10">
            <v>57.9</v>
          </cell>
          <cell r="J10">
            <v>56.35</v>
          </cell>
          <cell r="K10">
            <v>201.3</v>
          </cell>
          <cell r="L10">
            <v>15.654999999999999</v>
          </cell>
          <cell r="M10">
            <v>59.56</v>
          </cell>
          <cell r="N10">
            <v>178.9</v>
          </cell>
          <cell r="O10">
            <v>11.135</v>
          </cell>
          <cell r="P10">
            <v>677.2</v>
          </cell>
          <cell r="Q10">
            <v>135.69999999999999</v>
          </cell>
          <cell r="R10">
            <v>648.20000000000005</v>
          </cell>
          <cell r="S10">
            <v>57.94</v>
          </cell>
          <cell r="T10">
            <v>31.06</v>
          </cell>
          <cell r="U10">
            <v>116.04</v>
          </cell>
          <cell r="V10">
            <v>29.324999999999999</v>
          </cell>
          <cell r="W10">
            <v>35</v>
          </cell>
          <cell r="X10">
            <v>30.78</v>
          </cell>
          <cell r="Y10">
            <v>28.23</v>
          </cell>
          <cell r="Z10">
            <v>86.43</v>
          </cell>
          <cell r="AA10">
            <v>28.835000000000001</v>
          </cell>
          <cell r="AB10">
            <v>144.24</v>
          </cell>
          <cell r="AC10">
            <v>43.37</v>
          </cell>
          <cell r="AD10">
            <v>148.9</v>
          </cell>
          <cell r="AE10">
            <v>110.6</v>
          </cell>
          <cell r="AF10">
            <v>94.24</v>
          </cell>
          <cell r="AG10">
            <v>13.04</v>
          </cell>
          <cell r="AH10">
            <v>198.7</v>
          </cell>
          <cell r="AI10">
            <v>40.914999999999999</v>
          </cell>
          <cell r="AJ10">
            <v>50.38</v>
          </cell>
          <cell r="AK10">
            <v>79.66</v>
          </cell>
          <cell r="AL10">
            <v>361.1</v>
          </cell>
          <cell r="AM10">
            <v>1370.5</v>
          </cell>
          <cell r="AN10">
            <v>12.295999999999999</v>
          </cell>
          <cell r="AO10">
            <v>9.4350000000000005</v>
          </cell>
        </row>
        <row r="11">
          <cell r="A11">
            <v>44497</v>
          </cell>
          <cell r="B11">
            <v>91.67</v>
          </cell>
          <cell r="C11">
            <v>393.45</v>
          </cell>
          <cell r="D11">
            <v>17.303999999999998</v>
          </cell>
          <cell r="E11">
            <v>62.23</v>
          </cell>
          <cell r="F11">
            <v>50</v>
          </cell>
          <cell r="G11">
            <v>24.414999999999999</v>
          </cell>
          <cell r="H11">
            <v>102.9</v>
          </cell>
          <cell r="I11">
            <v>57.46</v>
          </cell>
          <cell r="J11">
            <v>56.04</v>
          </cell>
          <cell r="K11">
            <v>199.3</v>
          </cell>
          <cell r="L11">
            <v>15.53</v>
          </cell>
          <cell r="M11">
            <v>60.89</v>
          </cell>
          <cell r="N11">
            <v>172.86</v>
          </cell>
          <cell r="O11">
            <v>11.074999999999999</v>
          </cell>
          <cell r="P11">
            <v>671.7</v>
          </cell>
          <cell r="Q11">
            <v>135.30000000000001</v>
          </cell>
          <cell r="R11">
            <v>650.9</v>
          </cell>
          <cell r="S11">
            <v>57.02</v>
          </cell>
          <cell r="T11">
            <v>30.92</v>
          </cell>
          <cell r="U11">
            <v>114.08</v>
          </cell>
          <cell r="V11">
            <v>28.95</v>
          </cell>
          <cell r="W11">
            <v>34.6</v>
          </cell>
          <cell r="X11">
            <v>30.85</v>
          </cell>
          <cell r="Y11">
            <v>28.76</v>
          </cell>
          <cell r="Z11">
            <v>85.99</v>
          </cell>
          <cell r="AA11">
            <v>28.335000000000001</v>
          </cell>
          <cell r="AB11">
            <v>143.6</v>
          </cell>
          <cell r="AC11">
            <v>43.295000000000002</v>
          </cell>
          <cell r="AD11">
            <v>148.9</v>
          </cell>
          <cell r="AE11">
            <v>112</v>
          </cell>
          <cell r="AF11">
            <v>95.28</v>
          </cell>
          <cell r="AG11">
            <v>12.952</v>
          </cell>
          <cell r="AH11">
            <v>201.1</v>
          </cell>
          <cell r="AI11">
            <v>41.314999999999998</v>
          </cell>
          <cell r="AJ11">
            <v>52.25</v>
          </cell>
          <cell r="AK11">
            <v>80.52</v>
          </cell>
          <cell r="AL11">
            <v>360.7</v>
          </cell>
          <cell r="AM11">
            <v>1363.5</v>
          </cell>
          <cell r="AN11">
            <v>12.394</v>
          </cell>
          <cell r="AO11">
            <v>9.4339999999999993</v>
          </cell>
        </row>
        <row r="12">
          <cell r="A12">
            <v>44496</v>
          </cell>
          <cell r="B12">
            <v>91.69</v>
          </cell>
          <cell r="C12">
            <v>388.35</v>
          </cell>
          <cell r="D12">
            <v>17.556000000000001</v>
          </cell>
          <cell r="E12">
            <v>67.92</v>
          </cell>
          <cell r="F12">
            <v>47.23</v>
          </cell>
          <cell r="G12">
            <v>24.41</v>
          </cell>
          <cell r="H12">
            <v>102.4</v>
          </cell>
          <cell r="I12">
            <v>57.82</v>
          </cell>
          <cell r="J12">
            <v>55.86</v>
          </cell>
          <cell r="K12">
            <v>188.05</v>
          </cell>
          <cell r="L12">
            <v>15.52</v>
          </cell>
          <cell r="M12">
            <v>60.35</v>
          </cell>
          <cell r="N12">
            <v>169.92</v>
          </cell>
          <cell r="O12">
            <v>11.05</v>
          </cell>
          <cell r="P12">
            <v>664.3</v>
          </cell>
          <cell r="Q12">
            <v>135.4</v>
          </cell>
          <cell r="R12">
            <v>648</v>
          </cell>
          <cell r="S12">
            <v>56.9</v>
          </cell>
          <cell r="T12">
            <v>31.355</v>
          </cell>
          <cell r="U12">
            <v>112</v>
          </cell>
          <cell r="V12">
            <v>29.175000000000001</v>
          </cell>
          <cell r="W12">
            <v>34.450000000000003</v>
          </cell>
          <cell r="X12">
            <v>30.97</v>
          </cell>
          <cell r="Y12">
            <v>28.2</v>
          </cell>
          <cell r="Z12">
            <v>85.77</v>
          </cell>
          <cell r="AA12">
            <v>28.56</v>
          </cell>
          <cell r="AB12">
            <v>144.52000000000001</v>
          </cell>
          <cell r="AC12">
            <v>43.634999999999998</v>
          </cell>
          <cell r="AD12">
            <v>146.28</v>
          </cell>
          <cell r="AE12">
            <v>110</v>
          </cell>
          <cell r="AF12">
            <v>94.3</v>
          </cell>
          <cell r="AG12">
            <v>12.972</v>
          </cell>
          <cell r="AH12">
            <v>199.5</v>
          </cell>
          <cell r="AI12">
            <v>38.85</v>
          </cell>
          <cell r="AJ12">
            <v>55</v>
          </cell>
          <cell r="AK12">
            <v>80.98</v>
          </cell>
          <cell r="AL12">
            <v>357.6</v>
          </cell>
          <cell r="AM12">
            <v>1335</v>
          </cell>
          <cell r="AN12">
            <v>12.33</v>
          </cell>
          <cell r="AO12">
            <v>9.5150000000000006</v>
          </cell>
        </row>
        <row r="13">
          <cell r="A13">
            <v>44495</v>
          </cell>
          <cell r="B13">
            <v>91.65</v>
          </cell>
          <cell r="C13">
            <v>390.45</v>
          </cell>
          <cell r="D13">
            <v>17.545999999999999</v>
          </cell>
          <cell r="E13">
            <v>67.56</v>
          </cell>
          <cell r="F13">
            <v>47.14</v>
          </cell>
          <cell r="G13">
            <v>24.45</v>
          </cell>
          <cell r="H13">
            <v>102.56</v>
          </cell>
          <cell r="I13">
            <v>58.18</v>
          </cell>
          <cell r="J13">
            <v>56.22</v>
          </cell>
          <cell r="K13">
            <v>189.6</v>
          </cell>
          <cell r="L13">
            <v>15.494999999999999</v>
          </cell>
          <cell r="M13">
            <v>60.11</v>
          </cell>
          <cell r="N13">
            <v>172.64</v>
          </cell>
          <cell r="O13">
            <v>11.1</v>
          </cell>
          <cell r="P13">
            <v>665</v>
          </cell>
          <cell r="Q13">
            <v>132.9</v>
          </cell>
          <cell r="R13">
            <v>648.79999999999995</v>
          </cell>
          <cell r="S13">
            <v>56.28</v>
          </cell>
          <cell r="T13">
            <v>31.51</v>
          </cell>
          <cell r="U13">
            <v>112.46</v>
          </cell>
          <cell r="V13">
            <v>29.315000000000001</v>
          </cell>
          <cell r="W13">
            <v>34.67</v>
          </cell>
          <cell r="X13">
            <v>31.18</v>
          </cell>
          <cell r="Y13">
            <v>28.38</v>
          </cell>
          <cell r="Z13">
            <v>85.65</v>
          </cell>
          <cell r="AA13">
            <v>28.72</v>
          </cell>
          <cell r="AB13">
            <v>143.41999999999999</v>
          </cell>
          <cell r="AC13">
            <v>43.744999999999997</v>
          </cell>
          <cell r="AD13">
            <v>142.84</v>
          </cell>
          <cell r="AE13">
            <v>109.94</v>
          </cell>
          <cell r="AF13">
            <v>94</v>
          </cell>
          <cell r="AG13">
            <v>13.04</v>
          </cell>
          <cell r="AH13">
            <v>200.6</v>
          </cell>
          <cell r="AI13">
            <v>38.86</v>
          </cell>
          <cell r="AJ13">
            <v>65.42</v>
          </cell>
          <cell r="AK13">
            <v>81.34</v>
          </cell>
          <cell r="AL13">
            <v>359</v>
          </cell>
          <cell r="AM13">
            <v>1349.5</v>
          </cell>
          <cell r="AN13">
            <v>12.192</v>
          </cell>
          <cell r="AO13">
            <v>9.4440000000000008</v>
          </cell>
        </row>
        <row r="14">
          <cell r="A14">
            <v>44494</v>
          </cell>
          <cell r="B14">
            <v>89.95</v>
          </cell>
          <cell r="C14">
            <v>383.85</v>
          </cell>
          <cell r="D14">
            <v>17.484000000000002</v>
          </cell>
          <cell r="E14">
            <v>66.239999999999995</v>
          </cell>
          <cell r="F14">
            <v>46.79</v>
          </cell>
          <cell r="G14">
            <v>23.93</v>
          </cell>
          <cell r="H14">
            <v>102.9</v>
          </cell>
          <cell r="I14">
            <v>58.21</v>
          </cell>
          <cell r="J14">
            <v>56.2</v>
          </cell>
          <cell r="K14">
            <v>187.55</v>
          </cell>
          <cell r="L14">
            <v>15.35</v>
          </cell>
          <cell r="M14">
            <v>59.88</v>
          </cell>
          <cell r="N14">
            <v>170.94</v>
          </cell>
          <cell r="O14">
            <v>11.25</v>
          </cell>
          <cell r="P14">
            <v>659.8</v>
          </cell>
          <cell r="Q14">
            <v>134.1</v>
          </cell>
          <cell r="R14">
            <v>640</v>
          </cell>
          <cell r="S14">
            <v>56.54</v>
          </cell>
          <cell r="T14">
            <v>30.975000000000001</v>
          </cell>
          <cell r="U14">
            <v>107.76</v>
          </cell>
          <cell r="V14">
            <v>28.425000000000001</v>
          </cell>
          <cell r="W14">
            <v>34.31</v>
          </cell>
          <cell r="X14">
            <v>30.9</v>
          </cell>
          <cell r="Y14">
            <v>28.23</v>
          </cell>
          <cell r="Z14">
            <v>85.53</v>
          </cell>
          <cell r="AA14">
            <v>28.71</v>
          </cell>
          <cell r="AB14">
            <v>142.91999999999999</v>
          </cell>
          <cell r="AC14">
            <v>43.924999999999997</v>
          </cell>
          <cell r="AD14">
            <v>140.6</v>
          </cell>
          <cell r="AE14">
            <v>108.08</v>
          </cell>
          <cell r="AF14">
            <v>93.18</v>
          </cell>
          <cell r="AG14">
            <v>13.055999999999999</v>
          </cell>
          <cell r="AH14">
            <v>199.7</v>
          </cell>
          <cell r="AI14">
            <v>38.255000000000003</v>
          </cell>
          <cell r="AJ14">
            <v>66.5</v>
          </cell>
          <cell r="AK14">
            <v>81.319999999999993</v>
          </cell>
          <cell r="AL14">
            <v>357.1</v>
          </cell>
          <cell r="AM14">
            <v>1344</v>
          </cell>
          <cell r="AN14">
            <v>12.086</v>
          </cell>
          <cell r="AO14">
            <v>9.6050000000000004</v>
          </cell>
        </row>
        <row r="15">
          <cell r="A15">
            <v>44491</v>
          </cell>
          <cell r="B15">
            <v>90.77</v>
          </cell>
          <cell r="C15">
            <v>388.05</v>
          </cell>
          <cell r="D15">
            <v>16.852</v>
          </cell>
          <cell r="E15">
            <v>66.28</v>
          </cell>
          <cell r="F15">
            <v>46.664999999999999</v>
          </cell>
          <cell r="G15">
            <v>23.945</v>
          </cell>
          <cell r="H15">
            <v>102.9</v>
          </cell>
          <cell r="I15">
            <v>57.71</v>
          </cell>
          <cell r="J15">
            <v>56.13</v>
          </cell>
          <cell r="K15">
            <v>188.65</v>
          </cell>
          <cell r="L15">
            <v>15.26</v>
          </cell>
          <cell r="M15">
            <v>60.35</v>
          </cell>
          <cell r="N15">
            <v>171.44</v>
          </cell>
          <cell r="O15">
            <v>11.445</v>
          </cell>
          <cell r="P15">
            <v>667.3</v>
          </cell>
          <cell r="Q15">
            <v>132.94999999999999</v>
          </cell>
          <cell r="R15">
            <v>646.1</v>
          </cell>
          <cell r="S15">
            <v>57.48</v>
          </cell>
          <cell r="T15">
            <v>31.15</v>
          </cell>
          <cell r="U15">
            <v>110.52</v>
          </cell>
          <cell r="V15">
            <v>27.18</v>
          </cell>
          <cell r="W15">
            <v>34.4</v>
          </cell>
          <cell r="X15">
            <v>31.08</v>
          </cell>
          <cell r="Y15">
            <v>28.49</v>
          </cell>
          <cell r="Z15">
            <v>85.11</v>
          </cell>
          <cell r="AA15">
            <v>28.5</v>
          </cell>
          <cell r="AB15">
            <v>143.08000000000001</v>
          </cell>
          <cell r="AC15">
            <v>43.805</v>
          </cell>
          <cell r="AD15">
            <v>141.80000000000001</v>
          </cell>
          <cell r="AE15">
            <v>109.78</v>
          </cell>
          <cell r="AF15">
            <v>93.04</v>
          </cell>
          <cell r="AG15">
            <v>12.952</v>
          </cell>
          <cell r="AH15">
            <v>199.45</v>
          </cell>
          <cell r="AI15">
            <v>37.935000000000002</v>
          </cell>
          <cell r="AJ15">
            <v>68.11</v>
          </cell>
          <cell r="AK15">
            <v>81.5</v>
          </cell>
          <cell r="AL15">
            <v>360.5</v>
          </cell>
          <cell r="AM15">
            <v>1358</v>
          </cell>
          <cell r="AN15">
            <v>12.162000000000001</v>
          </cell>
          <cell r="AO15">
            <v>9.6660000000000004</v>
          </cell>
        </row>
        <row r="16">
          <cell r="A16">
            <v>44490</v>
          </cell>
          <cell r="B16">
            <v>91.26</v>
          </cell>
          <cell r="C16">
            <v>369.3</v>
          </cell>
          <cell r="D16">
            <v>16.878</v>
          </cell>
          <cell r="E16">
            <v>63.69</v>
          </cell>
          <cell r="F16">
            <v>46.96</v>
          </cell>
          <cell r="G16">
            <v>23.734999999999999</v>
          </cell>
          <cell r="H16">
            <v>104</v>
          </cell>
          <cell r="I16">
            <v>57.59</v>
          </cell>
          <cell r="J16">
            <v>56.22</v>
          </cell>
          <cell r="K16">
            <v>184.3</v>
          </cell>
          <cell r="L16">
            <v>15.275</v>
          </cell>
          <cell r="M16">
            <v>60.11</v>
          </cell>
          <cell r="N16">
            <v>169.7</v>
          </cell>
          <cell r="O16">
            <v>11.315</v>
          </cell>
          <cell r="P16">
            <v>659.7</v>
          </cell>
          <cell r="Q16">
            <v>134.30000000000001</v>
          </cell>
          <cell r="R16">
            <v>643.6</v>
          </cell>
          <cell r="S16">
            <v>57.92</v>
          </cell>
          <cell r="T16">
            <v>30.954999999999998</v>
          </cell>
          <cell r="U16">
            <v>110.6</v>
          </cell>
          <cell r="V16">
            <v>27</v>
          </cell>
          <cell r="W16">
            <v>34.36</v>
          </cell>
          <cell r="X16">
            <v>31</v>
          </cell>
          <cell r="Y16">
            <v>27.98</v>
          </cell>
          <cell r="Z16">
            <v>83.95</v>
          </cell>
          <cell r="AA16">
            <v>28.344999999999999</v>
          </cell>
          <cell r="AB16">
            <v>143.56</v>
          </cell>
          <cell r="AC16">
            <v>44.22</v>
          </cell>
          <cell r="AD16">
            <v>140.52000000000001</v>
          </cell>
          <cell r="AE16">
            <v>111.38</v>
          </cell>
          <cell r="AF16">
            <v>91.98</v>
          </cell>
          <cell r="AG16">
            <v>12.842000000000001</v>
          </cell>
          <cell r="AH16">
            <v>197.8</v>
          </cell>
          <cell r="AI16">
            <v>37.450000000000003</v>
          </cell>
          <cell r="AJ16">
            <v>68.78</v>
          </cell>
          <cell r="AK16">
            <v>81.739999999999995</v>
          </cell>
          <cell r="AL16">
            <v>357</v>
          </cell>
          <cell r="AM16">
            <v>1328</v>
          </cell>
          <cell r="AN16">
            <v>12.098000000000001</v>
          </cell>
          <cell r="AO16">
            <v>9.6129999999999995</v>
          </cell>
        </row>
        <row r="17">
          <cell r="A17">
            <v>44489</v>
          </cell>
          <cell r="B17">
            <v>91.47</v>
          </cell>
          <cell r="C17">
            <v>364.3</v>
          </cell>
          <cell r="D17">
            <v>16.808</v>
          </cell>
          <cell r="E17">
            <v>63.57</v>
          </cell>
          <cell r="F17">
            <v>46.49</v>
          </cell>
          <cell r="G17">
            <v>23.995000000000001</v>
          </cell>
          <cell r="H17">
            <v>111.98</v>
          </cell>
          <cell r="I17">
            <v>58.18</v>
          </cell>
          <cell r="J17">
            <v>56.59</v>
          </cell>
          <cell r="K17">
            <v>185.5</v>
          </cell>
          <cell r="L17">
            <v>15.02</v>
          </cell>
          <cell r="M17">
            <v>61.32</v>
          </cell>
          <cell r="N17">
            <v>168.76</v>
          </cell>
          <cell r="O17">
            <v>11.23</v>
          </cell>
          <cell r="P17">
            <v>656.1</v>
          </cell>
          <cell r="Q17">
            <v>133.35</v>
          </cell>
          <cell r="R17">
            <v>646.6</v>
          </cell>
          <cell r="S17">
            <v>58.32</v>
          </cell>
          <cell r="T17">
            <v>31.355</v>
          </cell>
          <cell r="U17">
            <v>109.02</v>
          </cell>
          <cell r="V17">
            <v>28.045000000000002</v>
          </cell>
          <cell r="W17">
            <v>34.4</v>
          </cell>
          <cell r="X17">
            <v>31.39</v>
          </cell>
          <cell r="Y17">
            <v>28.28</v>
          </cell>
          <cell r="Z17">
            <v>84.43</v>
          </cell>
          <cell r="AA17">
            <v>28.614999999999998</v>
          </cell>
          <cell r="AB17">
            <v>143.84</v>
          </cell>
          <cell r="AC17">
            <v>44.865000000000002</v>
          </cell>
          <cell r="AD17">
            <v>142.78</v>
          </cell>
          <cell r="AE17">
            <v>112.16</v>
          </cell>
          <cell r="AF17">
            <v>94.54</v>
          </cell>
          <cell r="AG17">
            <v>12.914</v>
          </cell>
          <cell r="AH17">
            <v>198.8</v>
          </cell>
          <cell r="AI17">
            <v>36.92</v>
          </cell>
          <cell r="AJ17">
            <v>68.06</v>
          </cell>
          <cell r="AK17">
            <v>81.36</v>
          </cell>
          <cell r="AL17">
            <v>353.7</v>
          </cell>
          <cell r="AM17">
            <v>1309.5</v>
          </cell>
          <cell r="AN17">
            <v>12.002000000000001</v>
          </cell>
          <cell r="AO17">
            <v>9.5839999999999996</v>
          </cell>
        </row>
        <row r="18">
          <cell r="A18">
            <v>44488</v>
          </cell>
          <cell r="B18">
            <v>90.69</v>
          </cell>
          <cell r="C18">
            <v>362.55</v>
          </cell>
          <cell r="D18">
            <v>16.782</v>
          </cell>
          <cell r="E18">
            <v>63.52</v>
          </cell>
          <cell r="F18">
            <v>46.564999999999998</v>
          </cell>
          <cell r="G18">
            <v>23.934999999999999</v>
          </cell>
          <cell r="H18">
            <v>111.26</v>
          </cell>
          <cell r="I18">
            <v>58.1</v>
          </cell>
          <cell r="J18">
            <v>55.61</v>
          </cell>
          <cell r="K18">
            <v>189.5</v>
          </cell>
          <cell r="L18">
            <v>15</v>
          </cell>
          <cell r="M18">
            <v>60.93</v>
          </cell>
          <cell r="N18">
            <v>167.96</v>
          </cell>
          <cell r="O18">
            <v>11.255000000000001</v>
          </cell>
          <cell r="P18">
            <v>646</v>
          </cell>
          <cell r="Q18">
            <v>132.44999999999999</v>
          </cell>
          <cell r="R18">
            <v>650.4</v>
          </cell>
          <cell r="S18">
            <v>58.84</v>
          </cell>
          <cell r="T18">
            <v>32.25</v>
          </cell>
          <cell r="U18">
            <v>111</v>
          </cell>
          <cell r="V18">
            <v>27.77</v>
          </cell>
          <cell r="W18">
            <v>34.119999999999997</v>
          </cell>
          <cell r="X18">
            <v>31.67</v>
          </cell>
          <cell r="Y18">
            <v>27.76</v>
          </cell>
          <cell r="Z18">
            <v>82.63</v>
          </cell>
          <cell r="AA18">
            <v>28.7</v>
          </cell>
          <cell r="AB18">
            <v>143.06</v>
          </cell>
          <cell r="AC18">
            <v>44.83</v>
          </cell>
          <cell r="AD18">
            <v>142.9</v>
          </cell>
          <cell r="AE18">
            <v>112.32</v>
          </cell>
          <cell r="AF18">
            <v>93.88</v>
          </cell>
          <cell r="AG18">
            <v>12.821999999999999</v>
          </cell>
          <cell r="AH18">
            <v>195.5</v>
          </cell>
          <cell r="AI18">
            <v>37.049999999999997</v>
          </cell>
          <cell r="AJ18">
            <v>68.62</v>
          </cell>
          <cell r="AK18">
            <v>81.260000000000005</v>
          </cell>
          <cell r="AL18">
            <v>354.6</v>
          </cell>
          <cell r="AM18">
            <v>1281.5</v>
          </cell>
          <cell r="AN18">
            <v>11.818</v>
          </cell>
          <cell r="AO18">
            <v>9.4350000000000005</v>
          </cell>
        </row>
        <row r="19">
          <cell r="A19">
            <v>44487</v>
          </cell>
          <cell r="B19">
            <v>89.92</v>
          </cell>
          <cell r="C19">
            <v>365.9</v>
          </cell>
          <cell r="D19">
            <v>16.882000000000001</v>
          </cell>
          <cell r="E19">
            <v>61.22</v>
          </cell>
          <cell r="F19">
            <v>46.284999999999997</v>
          </cell>
          <cell r="G19">
            <v>23.905000000000001</v>
          </cell>
          <cell r="H19">
            <v>109.72</v>
          </cell>
          <cell r="I19">
            <v>58.01</v>
          </cell>
          <cell r="J19">
            <v>57.33</v>
          </cell>
          <cell r="K19">
            <v>186.8</v>
          </cell>
          <cell r="L19">
            <v>15.23</v>
          </cell>
          <cell r="M19">
            <v>60.79</v>
          </cell>
          <cell r="N19">
            <v>167</v>
          </cell>
          <cell r="O19">
            <v>11.17</v>
          </cell>
          <cell r="P19">
            <v>650</v>
          </cell>
          <cell r="Q19">
            <v>132.9</v>
          </cell>
          <cell r="R19">
            <v>652.79999999999995</v>
          </cell>
          <cell r="S19">
            <v>58.74</v>
          </cell>
          <cell r="T19">
            <v>32.594999999999999</v>
          </cell>
          <cell r="U19">
            <v>113.46</v>
          </cell>
          <cell r="V19">
            <v>27.66</v>
          </cell>
          <cell r="W19">
            <v>33.880000000000003</v>
          </cell>
          <cell r="X19">
            <v>31.36</v>
          </cell>
          <cell r="Y19">
            <v>27.07</v>
          </cell>
          <cell r="Z19">
            <v>82.66</v>
          </cell>
          <cell r="AA19">
            <v>28.67</v>
          </cell>
          <cell r="AB19">
            <v>142.96</v>
          </cell>
          <cell r="AC19">
            <v>44.65</v>
          </cell>
          <cell r="AD19">
            <v>142.54</v>
          </cell>
          <cell r="AE19">
            <v>113.3</v>
          </cell>
          <cell r="AF19">
            <v>93.02</v>
          </cell>
          <cell r="AG19">
            <v>12.795999999999999</v>
          </cell>
          <cell r="AH19">
            <v>197</v>
          </cell>
          <cell r="AI19">
            <v>36.700000000000003</v>
          </cell>
          <cell r="AJ19">
            <v>68.319999999999993</v>
          </cell>
          <cell r="AK19">
            <v>82.56</v>
          </cell>
          <cell r="AL19">
            <v>351.2</v>
          </cell>
          <cell r="AM19">
            <v>1271.5</v>
          </cell>
          <cell r="AN19">
            <v>11.6</v>
          </cell>
          <cell r="AO19">
            <v>9.4860000000000007</v>
          </cell>
        </row>
        <row r="20">
          <cell r="A20">
            <v>44484</v>
          </cell>
          <cell r="B20">
            <v>90.59</v>
          </cell>
          <cell r="C20">
            <v>369.55</v>
          </cell>
          <cell r="D20">
            <v>17.2</v>
          </cell>
          <cell r="E20">
            <v>64.09</v>
          </cell>
          <cell r="F20">
            <v>46.1</v>
          </cell>
          <cell r="G20">
            <v>23.925000000000001</v>
          </cell>
          <cell r="H20">
            <v>108.54</v>
          </cell>
          <cell r="I20">
            <v>57.75</v>
          </cell>
          <cell r="J20">
            <v>57.54</v>
          </cell>
          <cell r="K20">
            <v>187.8</v>
          </cell>
          <cell r="L20">
            <v>15.494999999999999</v>
          </cell>
          <cell r="M20">
            <v>61.6</v>
          </cell>
          <cell r="N20">
            <v>164.84</v>
          </cell>
          <cell r="O20">
            <v>11.14</v>
          </cell>
          <cell r="P20">
            <v>664.8</v>
          </cell>
          <cell r="Q20">
            <v>134.1</v>
          </cell>
          <cell r="R20">
            <v>668.8</v>
          </cell>
          <cell r="S20">
            <v>59.28</v>
          </cell>
          <cell r="T20">
            <v>33.215000000000003</v>
          </cell>
          <cell r="U20">
            <v>115.98</v>
          </cell>
          <cell r="V20">
            <v>27.684999999999999</v>
          </cell>
          <cell r="W20">
            <v>33.89</v>
          </cell>
          <cell r="X20">
            <v>31.25</v>
          </cell>
          <cell r="Y20">
            <v>27.11</v>
          </cell>
          <cell r="Z20">
            <v>83.84</v>
          </cell>
          <cell r="AA20">
            <v>28.79</v>
          </cell>
          <cell r="AB20">
            <v>143.30000000000001</v>
          </cell>
          <cell r="AC20">
            <v>44.454999999999998</v>
          </cell>
          <cell r="AD20">
            <v>144.28</v>
          </cell>
          <cell r="AE20">
            <v>114.9</v>
          </cell>
          <cell r="AF20">
            <v>92.84</v>
          </cell>
          <cell r="AG20">
            <v>12.848000000000001</v>
          </cell>
          <cell r="AH20">
            <v>197.6</v>
          </cell>
          <cell r="AI20">
            <v>36.54</v>
          </cell>
          <cell r="AJ20">
            <v>68.540000000000006</v>
          </cell>
          <cell r="AK20">
            <v>83.34</v>
          </cell>
          <cell r="AL20">
            <v>353.7</v>
          </cell>
          <cell r="AM20">
            <v>1289.5</v>
          </cell>
          <cell r="AN20">
            <v>11.654</v>
          </cell>
          <cell r="AO20">
            <v>9.5120000000000005</v>
          </cell>
        </row>
        <row r="21">
          <cell r="A21">
            <v>44483</v>
          </cell>
          <cell r="B21">
            <v>89.46</v>
          </cell>
          <cell r="C21">
            <v>369.95</v>
          </cell>
          <cell r="D21">
            <v>16.995999999999999</v>
          </cell>
          <cell r="E21">
            <v>63.2</v>
          </cell>
          <cell r="F21">
            <v>45.85</v>
          </cell>
          <cell r="G21">
            <v>23.7</v>
          </cell>
          <cell r="H21">
            <v>110.16</v>
          </cell>
          <cell r="I21">
            <v>56.63</v>
          </cell>
          <cell r="J21">
            <v>58.12</v>
          </cell>
          <cell r="K21">
            <v>187.1</v>
          </cell>
          <cell r="L21">
            <v>15.34</v>
          </cell>
          <cell r="M21">
            <v>61.41</v>
          </cell>
          <cell r="N21">
            <v>160.84</v>
          </cell>
          <cell r="O21">
            <v>11</v>
          </cell>
          <cell r="P21">
            <v>667.2</v>
          </cell>
          <cell r="Q21">
            <v>131.9</v>
          </cell>
          <cell r="R21">
            <v>662.1</v>
          </cell>
          <cell r="S21">
            <v>58.48</v>
          </cell>
          <cell r="T21">
            <v>32.094999999999999</v>
          </cell>
          <cell r="U21">
            <v>113.92</v>
          </cell>
          <cell r="V21">
            <v>27.38</v>
          </cell>
          <cell r="W21">
            <v>33.56</v>
          </cell>
          <cell r="X21">
            <v>31.16</v>
          </cell>
          <cell r="Y21">
            <v>26.98</v>
          </cell>
          <cell r="Z21">
            <v>84.13</v>
          </cell>
          <cell r="AA21">
            <v>28.29</v>
          </cell>
          <cell r="AB21">
            <v>142.46</v>
          </cell>
          <cell r="AC21">
            <v>43.8</v>
          </cell>
          <cell r="AD21">
            <v>144.16</v>
          </cell>
          <cell r="AE21">
            <v>113.36</v>
          </cell>
          <cell r="AF21">
            <v>91.98</v>
          </cell>
          <cell r="AG21">
            <v>12.587999999999999</v>
          </cell>
          <cell r="AH21">
            <v>198.55</v>
          </cell>
          <cell r="AI21">
            <v>36.405000000000001</v>
          </cell>
          <cell r="AJ21">
            <v>68.36</v>
          </cell>
          <cell r="AK21">
            <v>83.58</v>
          </cell>
          <cell r="AL21">
            <v>351.4</v>
          </cell>
          <cell r="AM21">
            <v>1285.5</v>
          </cell>
          <cell r="AN21">
            <v>11.544</v>
          </cell>
          <cell r="AO21">
            <v>9.4749999999999996</v>
          </cell>
        </row>
        <row r="22">
          <cell r="A22">
            <v>44482</v>
          </cell>
          <cell r="B22">
            <v>89.16</v>
          </cell>
          <cell r="C22">
            <v>362.4</v>
          </cell>
          <cell r="D22">
            <v>16.82</v>
          </cell>
          <cell r="E22">
            <v>62.3</v>
          </cell>
          <cell r="F22">
            <v>45.29</v>
          </cell>
          <cell r="G22">
            <v>23.504999999999999</v>
          </cell>
          <cell r="H22">
            <v>109.04</v>
          </cell>
          <cell r="I22">
            <v>56.36</v>
          </cell>
          <cell r="J22">
            <v>57.23</v>
          </cell>
          <cell r="K22">
            <v>182.7</v>
          </cell>
          <cell r="L22">
            <v>15.23</v>
          </cell>
          <cell r="M22">
            <v>60.14</v>
          </cell>
          <cell r="N22">
            <v>160.91999999999999</v>
          </cell>
          <cell r="O22">
            <v>11</v>
          </cell>
          <cell r="P22">
            <v>653.9</v>
          </cell>
          <cell r="Q22">
            <v>130.9</v>
          </cell>
          <cell r="R22">
            <v>644.29999999999995</v>
          </cell>
          <cell r="S22">
            <v>56.92</v>
          </cell>
          <cell r="T22">
            <v>32.174999999999997</v>
          </cell>
          <cell r="U22">
            <v>112.74</v>
          </cell>
          <cell r="V22">
            <v>26.59</v>
          </cell>
          <cell r="W22">
            <v>33.82</v>
          </cell>
          <cell r="X22">
            <v>30.89</v>
          </cell>
          <cell r="Y22">
            <v>26.96</v>
          </cell>
          <cell r="Z22">
            <v>83.53</v>
          </cell>
          <cell r="AA22">
            <v>27.954999999999998</v>
          </cell>
          <cell r="AB22">
            <v>140.46</v>
          </cell>
          <cell r="AC22">
            <v>43.274999999999999</v>
          </cell>
          <cell r="AD22">
            <v>140.58000000000001</v>
          </cell>
          <cell r="AE22">
            <v>112.34</v>
          </cell>
          <cell r="AF22">
            <v>90.02</v>
          </cell>
          <cell r="AG22">
            <v>12.55</v>
          </cell>
          <cell r="AH22">
            <v>198.8</v>
          </cell>
          <cell r="AI22">
            <v>35.835000000000001</v>
          </cell>
          <cell r="AJ22">
            <v>67.14</v>
          </cell>
          <cell r="AK22">
            <v>82.34</v>
          </cell>
          <cell r="AL22">
            <v>343.2</v>
          </cell>
          <cell r="AM22">
            <v>1268</v>
          </cell>
          <cell r="AN22">
            <v>11.628</v>
          </cell>
          <cell r="AO22">
            <v>9.4030000000000005</v>
          </cell>
        </row>
        <row r="23">
          <cell r="A23">
            <v>44481</v>
          </cell>
          <cell r="B23">
            <v>89.55</v>
          </cell>
          <cell r="C23">
            <v>355.4</v>
          </cell>
          <cell r="D23">
            <v>16.852</v>
          </cell>
          <cell r="E23">
            <v>63.1</v>
          </cell>
          <cell r="F23">
            <v>43.765000000000001</v>
          </cell>
          <cell r="G23">
            <v>24.035</v>
          </cell>
          <cell r="H23">
            <v>106.74</v>
          </cell>
          <cell r="I23">
            <v>57.19</v>
          </cell>
          <cell r="J23">
            <v>56.51</v>
          </cell>
          <cell r="K23">
            <v>175.6</v>
          </cell>
          <cell r="L23">
            <v>15.36</v>
          </cell>
          <cell r="M23">
            <v>59.64</v>
          </cell>
          <cell r="N23">
            <v>159.4</v>
          </cell>
          <cell r="O23">
            <v>11.1</v>
          </cell>
          <cell r="P23">
            <v>633.9</v>
          </cell>
          <cell r="Q23">
            <v>131.19999999999999</v>
          </cell>
          <cell r="R23">
            <v>634.79999999999995</v>
          </cell>
          <cell r="S23">
            <v>56.7</v>
          </cell>
          <cell r="T23">
            <v>32.774999999999999</v>
          </cell>
          <cell r="U23">
            <v>112.7</v>
          </cell>
          <cell r="V23">
            <v>26.35</v>
          </cell>
          <cell r="W23">
            <v>34.31</v>
          </cell>
          <cell r="X23">
            <v>30.55</v>
          </cell>
          <cell r="Y23">
            <v>26.72</v>
          </cell>
          <cell r="Z23">
            <v>83.51</v>
          </cell>
          <cell r="AA23">
            <v>28.29</v>
          </cell>
          <cell r="AB23">
            <v>138.34</v>
          </cell>
          <cell r="AC23">
            <v>43.7</v>
          </cell>
          <cell r="AD23">
            <v>139.22</v>
          </cell>
          <cell r="AE23">
            <v>113.24</v>
          </cell>
          <cell r="AF23">
            <v>89.86</v>
          </cell>
          <cell r="AG23">
            <v>12.644</v>
          </cell>
          <cell r="AH23">
            <v>197.75</v>
          </cell>
          <cell r="AI23">
            <v>35.354999999999997</v>
          </cell>
          <cell r="AJ23">
            <v>65.83</v>
          </cell>
          <cell r="AK23">
            <v>83.64</v>
          </cell>
          <cell r="AL23">
            <v>335.7</v>
          </cell>
          <cell r="AM23">
            <v>1234.5</v>
          </cell>
          <cell r="AN23">
            <v>11.552</v>
          </cell>
          <cell r="AO23">
            <v>9.4369999999999994</v>
          </cell>
        </row>
        <row r="24">
          <cell r="A24">
            <v>44480</v>
          </cell>
          <cell r="B24">
            <v>90.73</v>
          </cell>
          <cell r="C24">
            <v>355.75</v>
          </cell>
          <cell r="D24">
            <v>16.826000000000001</v>
          </cell>
          <cell r="E24">
            <v>63.36</v>
          </cell>
          <cell r="F24">
            <v>43.674999999999997</v>
          </cell>
          <cell r="G24">
            <v>24.225000000000001</v>
          </cell>
          <cell r="H24">
            <v>105.2</v>
          </cell>
          <cell r="I24">
            <v>57.33</v>
          </cell>
          <cell r="J24">
            <v>56.63</v>
          </cell>
          <cell r="K24">
            <v>175.15</v>
          </cell>
          <cell r="L24">
            <v>15.565</v>
          </cell>
          <cell r="M24">
            <v>60.02</v>
          </cell>
          <cell r="N24">
            <v>159.96</v>
          </cell>
          <cell r="O24">
            <v>11.05</v>
          </cell>
          <cell r="P24">
            <v>631.70000000000005</v>
          </cell>
          <cell r="Q24">
            <v>130.94999999999999</v>
          </cell>
          <cell r="R24">
            <v>634.4</v>
          </cell>
          <cell r="S24">
            <v>57.1</v>
          </cell>
          <cell r="T24">
            <v>32.51</v>
          </cell>
          <cell r="U24">
            <v>115.74</v>
          </cell>
          <cell r="V24">
            <v>26.234999999999999</v>
          </cell>
          <cell r="W24">
            <v>34.869999999999997</v>
          </cell>
          <cell r="X24">
            <v>30.75</v>
          </cell>
          <cell r="Y24">
            <v>26.44</v>
          </cell>
          <cell r="Z24">
            <v>84.7</v>
          </cell>
          <cell r="AA24">
            <v>28.34</v>
          </cell>
          <cell r="AB24">
            <v>138.36000000000001</v>
          </cell>
          <cell r="AC24">
            <v>44.22</v>
          </cell>
          <cell r="AD24">
            <v>138.72</v>
          </cell>
          <cell r="AE24">
            <v>113.82</v>
          </cell>
          <cell r="AF24">
            <v>89.68</v>
          </cell>
          <cell r="AG24">
            <v>12.811999999999999</v>
          </cell>
          <cell r="AH24">
            <v>197.8</v>
          </cell>
          <cell r="AI24">
            <v>35.945</v>
          </cell>
          <cell r="AJ24">
            <v>66.47</v>
          </cell>
          <cell r="AK24">
            <v>85</v>
          </cell>
          <cell r="AL24">
            <v>336.2</v>
          </cell>
          <cell r="AM24">
            <v>1226</v>
          </cell>
          <cell r="AN24">
            <v>11.57</v>
          </cell>
          <cell r="AO24">
            <v>9.4480000000000004</v>
          </cell>
        </row>
        <row r="25">
          <cell r="A25">
            <v>44477</v>
          </cell>
          <cell r="B25">
            <v>90.37</v>
          </cell>
          <cell r="C25">
            <v>357.6</v>
          </cell>
          <cell r="D25">
            <v>16.675999999999998</v>
          </cell>
          <cell r="E25">
            <v>63</v>
          </cell>
          <cell r="F25">
            <v>43.94</v>
          </cell>
          <cell r="G25">
            <v>24.19</v>
          </cell>
          <cell r="H25">
            <v>105.8</v>
          </cell>
          <cell r="I25">
            <v>57</v>
          </cell>
          <cell r="J25">
            <v>56.89</v>
          </cell>
          <cell r="K25">
            <v>176.3</v>
          </cell>
          <cell r="L25">
            <v>16.03</v>
          </cell>
          <cell r="M25">
            <v>59.89</v>
          </cell>
          <cell r="N25">
            <v>163.66</v>
          </cell>
          <cell r="O25">
            <v>11.05</v>
          </cell>
          <cell r="P25">
            <v>627.70000000000005</v>
          </cell>
          <cell r="Q25">
            <v>133.5</v>
          </cell>
          <cell r="R25">
            <v>627</v>
          </cell>
          <cell r="S25">
            <v>56.86</v>
          </cell>
          <cell r="T25">
            <v>31.445</v>
          </cell>
          <cell r="U25">
            <v>115.12</v>
          </cell>
          <cell r="V25">
            <v>25.125</v>
          </cell>
          <cell r="W25">
            <v>35.39</v>
          </cell>
          <cell r="X25">
            <v>31.26</v>
          </cell>
          <cell r="Y25">
            <v>26.06</v>
          </cell>
          <cell r="Z25">
            <v>84.3</v>
          </cell>
          <cell r="AA25">
            <v>28.254999999999999</v>
          </cell>
          <cell r="AB25">
            <v>139.30000000000001</v>
          </cell>
          <cell r="AC25">
            <v>43.35</v>
          </cell>
          <cell r="AD25">
            <v>140.76</v>
          </cell>
          <cell r="AE25">
            <v>113.22</v>
          </cell>
          <cell r="AF25">
            <v>90.2</v>
          </cell>
          <cell r="AG25">
            <v>12.83</v>
          </cell>
          <cell r="AH25">
            <v>197.45</v>
          </cell>
          <cell r="AI25">
            <v>36.03</v>
          </cell>
          <cell r="AJ25">
            <v>67.010000000000005</v>
          </cell>
          <cell r="AK25">
            <v>84.62</v>
          </cell>
          <cell r="AL25">
            <v>338.8</v>
          </cell>
          <cell r="AM25">
            <v>1212.5</v>
          </cell>
          <cell r="AN25">
            <v>11.598000000000001</v>
          </cell>
          <cell r="AO25">
            <v>9.4480000000000004</v>
          </cell>
        </row>
        <row r="26">
          <cell r="A26">
            <v>44476</v>
          </cell>
          <cell r="B26">
            <v>91.03</v>
          </cell>
          <cell r="C26">
            <v>361.9</v>
          </cell>
          <cell r="D26">
            <v>16.584</v>
          </cell>
          <cell r="E26">
            <v>61.99</v>
          </cell>
          <cell r="F26">
            <v>44.85</v>
          </cell>
          <cell r="G26">
            <v>24.21</v>
          </cell>
          <cell r="H26">
            <v>106.94</v>
          </cell>
          <cell r="I26">
            <v>57.09</v>
          </cell>
          <cell r="J26">
            <v>57.92</v>
          </cell>
          <cell r="K26">
            <v>179.25</v>
          </cell>
          <cell r="L26">
            <v>15.935</v>
          </cell>
          <cell r="M26">
            <v>58.86</v>
          </cell>
          <cell r="N26">
            <v>167.04</v>
          </cell>
          <cell r="O26">
            <v>10.96</v>
          </cell>
          <cell r="P26">
            <v>637.9</v>
          </cell>
          <cell r="Q26">
            <v>133.75</v>
          </cell>
          <cell r="R26">
            <v>636.6</v>
          </cell>
          <cell r="S26">
            <v>56.9</v>
          </cell>
          <cell r="T26">
            <v>30.73</v>
          </cell>
          <cell r="U26">
            <v>113.5</v>
          </cell>
          <cell r="V26">
            <v>25.225000000000001</v>
          </cell>
          <cell r="W26">
            <v>35.520000000000003</v>
          </cell>
          <cell r="X26">
            <v>31.13</v>
          </cell>
          <cell r="Y26">
            <v>26.68</v>
          </cell>
          <cell r="Z26">
            <v>83.98</v>
          </cell>
          <cell r="AA26">
            <v>28.225000000000001</v>
          </cell>
          <cell r="AB26">
            <v>140.26</v>
          </cell>
          <cell r="AC26">
            <v>42.695</v>
          </cell>
          <cell r="AD26">
            <v>143.22</v>
          </cell>
          <cell r="AE26">
            <v>114.2</v>
          </cell>
          <cell r="AF26">
            <v>91.48</v>
          </cell>
          <cell r="AG26">
            <v>12.792</v>
          </cell>
          <cell r="AH26">
            <v>197.5</v>
          </cell>
          <cell r="AI26">
            <v>36.875</v>
          </cell>
          <cell r="AJ26">
            <v>68.150000000000006</v>
          </cell>
          <cell r="AK26">
            <v>83.96</v>
          </cell>
          <cell r="AL26">
            <v>342.1</v>
          </cell>
          <cell r="AM26">
            <v>1232</v>
          </cell>
          <cell r="AN26">
            <v>11.704000000000001</v>
          </cell>
          <cell r="AO26">
            <v>9.41</v>
          </cell>
        </row>
        <row r="27">
          <cell r="A27">
            <v>44475</v>
          </cell>
          <cell r="B27">
            <v>89.3</v>
          </cell>
          <cell r="C27">
            <v>358.15</v>
          </cell>
          <cell r="D27">
            <v>15.98</v>
          </cell>
          <cell r="E27">
            <v>59.8</v>
          </cell>
          <cell r="F27">
            <v>44.325000000000003</v>
          </cell>
          <cell r="G27">
            <v>23.75</v>
          </cell>
          <cell r="H27">
            <v>107.46</v>
          </cell>
          <cell r="I27">
            <v>56.2</v>
          </cell>
          <cell r="J27">
            <v>57.54</v>
          </cell>
          <cell r="K27">
            <v>176</v>
          </cell>
          <cell r="L27">
            <v>15.98</v>
          </cell>
          <cell r="M27">
            <v>56.47</v>
          </cell>
          <cell r="N27">
            <v>165.08</v>
          </cell>
          <cell r="O27">
            <v>11</v>
          </cell>
          <cell r="P27">
            <v>624.79999999999995</v>
          </cell>
          <cell r="Q27">
            <v>131.55000000000001</v>
          </cell>
          <cell r="R27">
            <v>616.6</v>
          </cell>
          <cell r="S27">
            <v>56.9</v>
          </cell>
          <cell r="T27">
            <v>30.015000000000001</v>
          </cell>
          <cell r="U27">
            <v>110.2</v>
          </cell>
          <cell r="V27">
            <v>24.245000000000001</v>
          </cell>
          <cell r="W27">
            <v>34.909999999999997</v>
          </cell>
          <cell r="X27">
            <v>30.45</v>
          </cell>
          <cell r="Y27">
            <v>26.57</v>
          </cell>
          <cell r="Z27">
            <v>82.95</v>
          </cell>
          <cell r="AA27">
            <v>27.67</v>
          </cell>
          <cell r="AB27">
            <v>138.04</v>
          </cell>
          <cell r="AC27">
            <v>42.755000000000003</v>
          </cell>
          <cell r="AD27">
            <v>140.52000000000001</v>
          </cell>
          <cell r="AE27">
            <v>113.42</v>
          </cell>
          <cell r="AF27">
            <v>89.88</v>
          </cell>
          <cell r="AG27">
            <v>12.391999999999999</v>
          </cell>
          <cell r="AH27">
            <v>195.2</v>
          </cell>
          <cell r="AI27">
            <v>36.31</v>
          </cell>
          <cell r="AJ27">
            <v>65.790000000000006</v>
          </cell>
          <cell r="AK27">
            <v>83.04</v>
          </cell>
          <cell r="AL27">
            <v>337.1</v>
          </cell>
          <cell r="AM27">
            <v>1188.5</v>
          </cell>
          <cell r="AN27">
            <v>11.656000000000001</v>
          </cell>
          <cell r="AO27">
            <v>9.3260000000000005</v>
          </cell>
        </row>
        <row r="28">
          <cell r="A28">
            <v>44474</v>
          </cell>
          <cell r="B28">
            <v>91.2</v>
          </cell>
          <cell r="C28">
            <v>363.8</v>
          </cell>
          <cell r="D28">
            <v>16.552</v>
          </cell>
          <cell r="E28">
            <v>62.43</v>
          </cell>
          <cell r="F28">
            <v>44.4</v>
          </cell>
          <cell r="G28">
            <v>24.28</v>
          </cell>
          <cell r="H28">
            <v>106.18</v>
          </cell>
          <cell r="I28">
            <v>56.88</v>
          </cell>
          <cell r="J28">
            <v>57.76</v>
          </cell>
          <cell r="K28">
            <v>176.85</v>
          </cell>
          <cell r="L28">
            <v>15.83</v>
          </cell>
          <cell r="M28">
            <v>57.04</v>
          </cell>
          <cell r="N28">
            <v>167.98</v>
          </cell>
          <cell r="O28">
            <v>10.945</v>
          </cell>
          <cell r="P28">
            <v>632.5</v>
          </cell>
          <cell r="Q28">
            <v>135.94999999999999</v>
          </cell>
          <cell r="R28">
            <v>620.79999999999995</v>
          </cell>
          <cell r="S28">
            <v>58.52</v>
          </cell>
          <cell r="T28">
            <v>31.225000000000001</v>
          </cell>
          <cell r="U28">
            <v>111</v>
          </cell>
          <cell r="V28">
            <v>25.234999999999999</v>
          </cell>
          <cell r="W28">
            <v>35.07</v>
          </cell>
          <cell r="X28">
            <v>31.18</v>
          </cell>
          <cell r="Y28">
            <v>27.26</v>
          </cell>
          <cell r="Z28">
            <v>83.46</v>
          </cell>
          <cell r="AA28">
            <v>27.9</v>
          </cell>
          <cell r="AB28">
            <v>139.58000000000001</v>
          </cell>
          <cell r="AC28">
            <v>43.35</v>
          </cell>
          <cell r="AD28">
            <v>143.13999999999999</v>
          </cell>
          <cell r="AE28">
            <v>115.08</v>
          </cell>
          <cell r="AF28">
            <v>91</v>
          </cell>
          <cell r="AG28">
            <v>12.444000000000001</v>
          </cell>
          <cell r="AH28">
            <v>192.35</v>
          </cell>
          <cell r="AI28">
            <v>36.96</v>
          </cell>
          <cell r="AJ28">
            <v>65.88</v>
          </cell>
          <cell r="AK28">
            <v>84.46</v>
          </cell>
          <cell r="AL28">
            <v>340.4</v>
          </cell>
          <cell r="AM28">
            <v>1198.5</v>
          </cell>
          <cell r="AN28">
            <v>11.852</v>
          </cell>
          <cell r="AO28">
            <v>9.4049999999999994</v>
          </cell>
        </row>
        <row r="29">
          <cell r="A29">
            <v>44473</v>
          </cell>
          <cell r="B29">
            <v>91.05</v>
          </cell>
          <cell r="C29">
            <v>361.5</v>
          </cell>
          <cell r="D29">
            <v>16.14</v>
          </cell>
          <cell r="E29">
            <v>62.26</v>
          </cell>
          <cell r="F29">
            <v>43.97</v>
          </cell>
          <cell r="G29">
            <v>23.82</v>
          </cell>
          <cell r="H29">
            <v>104.76</v>
          </cell>
          <cell r="I29">
            <v>54.37</v>
          </cell>
          <cell r="J29">
            <v>58.09</v>
          </cell>
          <cell r="K29">
            <v>175.55</v>
          </cell>
          <cell r="L29">
            <v>15.605</v>
          </cell>
          <cell r="M29">
            <v>56.15</v>
          </cell>
          <cell r="N29">
            <v>166.12</v>
          </cell>
          <cell r="O29">
            <v>10.875</v>
          </cell>
          <cell r="P29">
            <v>621.1</v>
          </cell>
          <cell r="Q29">
            <v>132</v>
          </cell>
          <cell r="R29">
            <v>619.4</v>
          </cell>
          <cell r="S29">
            <v>57.24</v>
          </cell>
          <cell r="T29">
            <v>30.805</v>
          </cell>
          <cell r="U29">
            <v>109.2</v>
          </cell>
          <cell r="V29">
            <v>24.645</v>
          </cell>
          <cell r="W29">
            <v>35.1</v>
          </cell>
          <cell r="X29">
            <v>31.6</v>
          </cell>
          <cell r="Y29">
            <v>26.84</v>
          </cell>
          <cell r="Z29">
            <v>83.05</v>
          </cell>
          <cell r="AA29">
            <v>26.74</v>
          </cell>
          <cell r="AB29">
            <v>139.18</v>
          </cell>
          <cell r="AC29">
            <v>42.09</v>
          </cell>
          <cell r="AD29">
            <v>140.63999999999999</v>
          </cell>
          <cell r="AE29">
            <v>113.66</v>
          </cell>
          <cell r="AF29">
            <v>89.96</v>
          </cell>
          <cell r="AG29">
            <v>11.776</v>
          </cell>
          <cell r="AH29">
            <v>189.95</v>
          </cell>
          <cell r="AI29">
            <v>36.064999999999998</v>
          </cell>
          <cell r="AJ29">
            <v>64.72</v>
          </cell>
          <cell r="AK29">
            <v>84.58</v>
          </cell>
          <cell r="AL29">
            <v>335.6</v>
          </cell>
          <cell r="AM29">
            <v>1190</v>
          </cell>
          <cell r="AN29">
            <v>11.698</v>
          </cell>
          <cell r="AO29">
            <v>9.3610000000000007</v>
          </cell>
        </row>
        <row r="30">
          <cell r="A30">
            <v>44470</v>
          </cell>
          <cell r="B30">
            <v>90.85</v>
          </cell>
          <cell r="C30">
            <v>361.55</v>
          </cell>
          <cell r="D30">
            <v>16.277999999999999</v>
          </cell>
          <cell r="E30">
            <v>63.89</v>
          </cell>
          <cell r="F30">
            <v>44.774999999999999</v>
          </cell>
          <cell r="G30">
            <v>23.875</v>
          </cell>
          <cell r="H30">
            <v>105.88</v>
          </cell>
          <cell r="I30">
            <v>54.89</v>
          </cell>
          <cell r="J30">
            <v>58.11</v>
          </cell>
          <cell r="K30">
            <v>178.65</v>
          </cell>
          <cell r="L30">
            <v>15.355</v>
          </cell>
          <cell r="M30">
            <v>56.51</v>
          </cell>
          <cell r="N30">
            <v>167.06</v>
          </cell>
          <cell r="O30">
            <v>10.87</v>
          </cell>
          <cell r="P30">
            <v>630</v>
          </cell>
          <cell r="Q30">
            <v>132.80000000000001</v>
          </cell>
          <cell r="R30">
            <v>627.29999999999995</v>
          </cell>
          <cell r="S30">
            <v>57.98</v>
          </cell>
          <cell r="T30">
            <v>30.945</v>
          </cell>
          <cell r="U30">
            <v>111.16</v>
          </cell>
          <cell r="V30">
            <v>25.2</v>
          </cell>
          <cell r="W30">
            <v>35.56</v>
          </cell>
          <cell r="X30">
            <v>31.71</v>
          </cell>
          <cell r="Y30">
            <v>26.59</v>
          </cell>
          <cell r="Z30">
            <v>82.61</v>
          </cell>
          <cell r="AA30">
            <v>26.96</v>
          </cell>
          <cell r="AB30">
            <v>140.02000000000001</v>
          </cell>
          <cell r="AC30">
            <v>41.274999999999999</v>
          </cell>
          <cell r="AD30">
            <v>142.52000000000001</v>
          </cell>
          <cell r="AE30">
            <v>116.58</v>
          </cell>
          <cell r="AF30">
            <v>91.12</v>
          </cell>
          <cell r="AG30">
            <v>11.818</v>
          </cell>
          <cell r="AH30">
            <v>190.05</v>
          </cell>
          <cell r="AI30">
            <v>37.325000000000003</v>
          </cell>
          <cell r="AJ30">
            <v>65.52</v>
          </cell>
          <cell r="AK30">
            <v>85</v>
          </cell>
          <cell r="AL30">
            <v>338.4</v>
          </cell>
          <cell r="AM30">
            <v>1195.5</v>
          </cell>
          <cell r="AN30">
            <v>11.624000000000001</v>
          </cell>
          <cell r="AO30">
            <v>9.2799999999999994</v>
          </cell>
        </row>
        <row r="31">
          <cell r="A31">
            <v>44469</v>
          </cell>
          <cell r="B31">
            <v>90.15</v>
          </cell>
          <cell r="C31">
            <v>356.85</v>
          </cell>
          <cell r="D31">
            <v>16.576000000000001</v>
          </cell>
          <cell r="E31">
            <v>63.62</v>
          </cell>
          <cell r="F31">
            <v>45.465000000000003</v>
          </cell>
          <cell r="G31">
            <v>24.085000000000001</v>
          </cell>
          <cell r="H31">
            <v>110.84</v>
          </cell>
          <cell r="I31">
            <v>55.44</v>
          </cell>
          <cell r="J31">
            <v>59.05</v>
          </cell>
          <cell r="K31">
            <v>180.15</v>
          </cell>
          <cell r="L31">
            <v>15.545</v>
          </cell>
          <cell r="M31">
            <v>58.24</v>
          </cell>
          <cell r="N31">
            <v>165.5</v>
          </cell>
          <cell r="O31">
            <v>10.904999999999999</v>
          </cell>
          <cell r="P31">
            <v>620.1</v>
          </cell>
          <cell r="Q31">
            <v>132.80000000000001</v>
          </cell>
          <cell r="R31">
            <v>616</v>
          </cell>
          <cell r="S31">
            <v>58.26</v>
          </cell>
          <cell r="T31">
            <v>30.895</v>
          </cell>
          <cell r="U31">
            <v>109.66</v>
          </cell>
          <cell r="V31">
            <v>26.46</v>
          </cell>
          <cell r="W31">
            <v>35.9</v>
          </cell>
          <cell r="X31">
            <v>32.85</v>
          </cell>
          <cell r="Y31">
            <v>26.46</v>
          </cell>
          <cell r="Z31">
            <v>83.08</v>
          </cell>
          <cell r="AA31">
            <v>27.195</v>
          </cell>
          <cell r="AB31">
            <v>138.58000000000001</v>
          </cell>
          <cell r="AC31">
            <v>41.335000000000001</v>
          </cell>
          <cell r="AD31">
            <v>143.9</v>
          </cell>
          <cell r="AE31">
            <v>115.1</v>
          </cell>
          <cell r="AF31">
            <v>92.76</v>
          </cell>
          <cell r="AG31">
            <v>11.946</v>
          </cell>
          <cell r="AH31">
            <v>190.7</v>
          </cell>
          <cell r="AI31">
            <v>37.765000000000001</v>
          </cell>
          <cell r="AJ31">
            <v>66.010000000000005</v>
          </cell>
          <cell r="AK31">
            <v>84.16</v>
          </cell>
          <cell r="AL31">
            <v>340.1</v>
          </cell>
          <cell r="AM31">
            <v>1196.5</v>
          </cell>
          <cell r="AN31">
            <v>11.342000000000001</v>
          </cell>
          <cell r="AO31">
            <v>9.3520000000000003</v>
          </cell>
        </row>
        <row r="32">
          <cell r="A32">
            <v>44468</v>
          </cell>
          <cell r="B32">
            <v>90.62</v>
          </cell>
          <cell r="C32">
            <v>363.3</v>
          </cell>
          <cell r="D32">
            <v>16.654</v>
          </cell>
          <cell r="E32">
            <v>65.569999999999993</v>
          </cell>
          <cell r="F32">
            <v>45.395000000000003</v>
          </cell>
          <cell r="G32">
            <v>23.94</v>
          </cell>
          <cell r="H32">
            <v>110.6</v>
          </cell>
          <cell r="I32">
            <v>55.26</v>
          </cell>
          <cell r="J32">
            <v>59.36</v>
          </cell>
          <cell r="K32">
            <v>181.05</v>
          </cell>
          <cell r="L32">
            <v>15.975</v>
          </cell>
          <cell r="M32">
            <v>59.66</v>
          </cell>
          <cell r="N32">
            <v>167.42</v>
          </cell>
          <cell r="O32">
            <v>10.635</v>
          </cell>
          <cell r="P32">
            <v>625.5</v>
          </cell>
          <cell r="Q32">
            <v>133.6</v>
          </cell>
          <cell r="R32">
            <v>616.6</v>
          </cell>
          <cell r="S32">
            <v>57.74</v>
          </cell>
          <cell r="T32">
            <v>31.39</v>
          </cell>
          <cell r="U32">
            <v>112.52</v>
          </cell>
          <cell r="V32">
            <v>25.844999999999999</v>
          </cell>
          <cell r="W32">
            <v>36.39</v>
          </cell>
          <cell r="X32">
            <v>32.74</v>
          </cell>
          <cell r="Y32">
            <v>26.27</v>
          </cell>
          <cell r="Z32">
            <v>83.71</v>
          </cell>
          <cell r="AA32">
            <v>27.114999999999998</v>
          </cell>
          <cell r="AB32">
            <v>139.68</v>
          </cell>
          <cell r="AC32">
            <v>41.034999999999997</v>
          </cell>
          <cell r="AD32">
            <v>144.86000000000001</v>
          </cell>
          <cell r="AE32">
            <v>117.3</v>
          </cell>
          <cell r="AF32">
            <v>93.38</v>
          </cell>
          <cell r="AG32">
            <v>12.045999999999999</v>
          </cell>
          <cell r="AH32">
            <v>190.95</v>
          </cell>
          <cell r="AI32">
            <v>37.51</v>
          </cell>
          <cell r="AJ32">
            <v>66.63</v>
          </cell>
          <cell r="AK32">
            <v>84.44</v>
          </cell>
          <cell r="AL32">
            <v>345.4</v>
          </cell>
          <cell r="AM32">
            <v>1209</v>
          </cell>
          <cell r="AN32">
            <v>11.618</v>
          </cell>
          <cell r="AO32">
            <v>9.4019999999999992</v>
          </cell>
        </row>
        <row r="33">
          <cell r="A33">
            <v>44467</v>
          </cell>
          <cell r="B33">
            <v>89.9</v>
          </cell>
          <cell r="C33">
            <v>362.7</v>
          </cell>
          <cell r="D33">
            <v>16.45</v>
          </cell>
          <cell r="E33">
            <v>66.930000000000007</v>
          </cell>
          <cell r="F33">
            <v>45.58</v>
          </cell>
          <cell r="G33">
            <v>23.594999999999999</v>
          </cell>
          <cell r="H33">
            <v>110.64</v>
          </cell>
          <cell r="I33">
            <v>54.84</v>
          </cell>
          <cell r="J33">
            <v>58.66</v>
          </cell>
          <cell r="K33">
            <v>180.2</v>
          </cell>
          <cell r="L33">
            <v>15.98</v>
          </cell>
          <cell r="M33">
            <v>59.35</v>
          </cell>
          <cell r="N33">
            <v>164.02</v>
          </cell>
          <cell r="O33">
            <v>10.795</v>
          </cell>
          <cell r="P33">
            <v>617.9</v>
          </cell>
          <cell r="Q33">
            <v>131.44999999999999</v>
          </cell>
          <cell r="R33">
            <v>612.70000000000005</v>
          </cell>
          <cell r="S33">
            <v>56.82</v>
          </cell>
          <cell r="T33">
            <v>30.945</v>
          </cell>
          <cell r="U33">
            <v>109.64</v>
          </cell>
          <cell r="V33">
            <v>25.41</v>
          </cell>
          <cell r="W33">
            <v>36.15</v>
          </cell>
          <cell r="X33">
            <v>32.79</v>
          </cell>
          <cell r="Y33">
            <v>26.2</v>
          </cell>
          <cell r="Z33">
            <v>81.709999999999994</v>
          </cell>
          <cell r="AA33">
            <v>26.535</v>
          </cell>
          <cell r="AB33">
            <v>140.19999999999999</v>
          </cell>
          <cell r="AC33">
            <v>41.594999999999999</v>
          </cell>
          <cell r="AD33">
            <v>144</v>
          </cell>
          <cell r="AE33">
            <v>113.36</v>
          </cell>
          <cell r="AF33">
            <v>92.86</v>
          </cell>
          <cell r="AG33">
            <v>12.04</v>
          </cell>
          <cell r="AH33">
            <v>189.35</v>
          </cell>
          <cell r="AI33">
            <v>37.594999999999999</v>
          </cell>
          <cell r="AJ33">
            <v>66.180000000000007</v>
          </cell>
          <cell r="AK33">
            <v>84.02</v>
          </cell>
          <cell r="AL33">
            <v>347.8</v>
          </cell>
          <cell r="AM33">
            <v>1195</v>
          </cell>
          <cell r="AN33">
            <v>11.69</v>
          </cell>
          <cell r="AO33">
            <v>9.4030000000000005</v>
          </cell>
        </row>
        <row r="34">
          <cell r="A34">
            <v>44466</v>
          </cell>
          <cell r="B34">
            <v>92.59</v>
          </cell>
          <cell r="C34">
            <v>372</v>
          </cell>
          <cell r="D34">
            <v>16.925999999999998</v>
          </cell>
          <cell r="E34">
            <v>69.959999999999994</v>
          </cell>
          <cell r="F34">
            <v>47.7</v>
          </cell>
          <cell r="G34">
            <v>23.88</v>
          </cell>
          <cell r="H34">
            <v>114</v>
          </cell>
          <cell r="I34">
            <v>56.5</v>
          </cell>
          <cell r="J34">
            <v>59.28</v>
          </cell>
          <cell r="K34">
            <v>191.15</v>
          </cell>
          <cell r="L34">
            <v>15.555</v>
          </cell>
          <cell r="M34">
            <v>60.57</v>
          </cell>
          <cell r="N34">
            <v>168.24</v>
          </cell>
          <cell r="O34">
            <v>10.95</v>
          </cell>
          <cell r="P34">
            <v>637.5</v>
          </cell>
          <cell r="Q34">
            <v>133.5</v>
          </cell>
          <cell r="R34">
            <v>622.29999999999995</v>
          </cell>
          <cell r="S34">
            <v>57.7</v>
          </cell>
          <cell r="T34">
            <v>31.51</v>
          </cell>
          <cell r="U34">
            <v>115.02</v>
          </cell>
          <cell r="V34">
            <v>26</v>
          </cell>
          <cell r="W34">
            <v>36.18</v>
          </cell>
          <cell r="X34">
            <v>32.96</v>
          </cell>
          <cell r="Y34">
            <v>27.12</v>
          </cell>
          <cell r="Z34">
            <v>82.12</v>
          </cell>
          <cell r="AA34">
            <v>27.17</v>
          </cell>
          <cell r="AB34">
            <v>142.80000000000001</v>
          </cell>
          <cell r="AC34">
            <v>41.06</v>
          </cell>
          <cell r="AD34">
            <v>147.88</v>
          </cell>
          <cell r="AE34">
            <v>117.24</v>
          </cell>
          <cell r="AF34">
            <v>93.64</v>
          </cell>
          <cell r="AG34">
            <v>12.318</v>
          </cell>
          <cell r="AH34">
            <v>192.25</v>
          </cell>
          <cell r="AI34">
            <v>39.57</v>
          </cell>
          <cell r="AJ34">
            <v>66.66</v>
          </cell>
          <cell r="AK34">
            <v>85.52</v>
          </cell>
          <cell r="AL34">
            <v>357.3</v>
          </cell>
          <cell r="AM34">
            <v>1242.5</v>
          </cell>
          <cell r="AN34">
            <v>11.824</v>
          </cell>
          <cell r="AO34">
            <v>9.4320000000000004</v>
          </cell>
        </row>
        <row r="35">
          <cell r="A35">
            <v>44463</v>
          </cell>
          <cell r="B35">
            <v>89.26</v>
          </cell>
          <cell r="C35">
            <v>378.35</v>
          </cell>
          <cell r="D35">
            <v>16.786000000000001</v>
          </cell>
          <cell r="E35">
            <v>65.569999999999993</v>
          </cell>
          <cell r="F35">
            <v>49.55</v>
          </cell>
          <cell r="G35">
            <v>23.504999999999999</v>
          </cell>
          <cell r="H35">
            <v>119.94</v>
          </cell>
          <cell r="I35">
            <v>54.8</v>
          </cell>
          <cell r="J35">
            <v>59.41</v>
          </cell>
          <cell r="K35">
            <v>192.6</v>
          </cell>
          <cell r="L35">
            <v>15.54</v>
          </cell>
          <cell r="M35">
            <v>60.9</v>
          </cell>
          <cell r="N35">
            <v>169.46</v>
          </cell>
          <cell r="O35">
            <v>10.98</v>
          </cell>
          <cell r="P35">
            <v>642.9</v>
          </cell>
          <cell r="Q35">
            <v>133.44999999999999</v>
          </cell>
          <cell r="R35">
            <v>633.79999999999995</v>
          </cell>
          <cell r="S35">
            <v>57.24</v>
          </cell>
          <cell r="T35">
            <v>30.73</v>
          </cell>
          <cell r="U35">
            <v>111.38</v>
          </cell>
          <cell r="V35">
            <v>25.83</v>
          </cell>
          <cell r="W35">
            <v>35.83</v>
          </cell>
          <cell r="X35">
            <v>32.090000000000003</v>
          </cell>
          <cell r="Y35">
            <v>27.12</v>
          </cell>
          <cell r="Z35">
            <v>82.02</v>
          </cell>
          <cell r="AA35">
            <v>26.335000000000001</v>
          </cell>
          <cell r="AB35">
            <v>144.19999999999999</v>
          </cell>
          <cell r="AC35">
            <v>39.695</v>
          </cell>
          <cell r="AD35">
            <v>149.86000000000001</v>
          </cell>
          <cell r="AE35">
            <v>115.4</v>
          </cell>
          <cell r="AF35">
            <v>94.24</v>
          </cell>
          <cell r="AG35">
            <v>11.9</v>
          </cell>
          <cell r="AH35">
            <v>191.4</v>
          </cell>
          <cell r="AI35">
            <v>39.47</v>
          </cell>
          <cell r="AJ35">
            <v>67.17</v>
          </cell>
          <cell r="AK35">
            <v>83.34</v>
          </cell>
          <cell r="AL35">
            <v>371.6</v>
          </cell>
          <cell r="AM35">
            <v>1288</v>
          </cell>
          <cell r="AN35">
            <v>11.7</v>
          </cell>
          <cell r="AO35">
            <v>9.33</v>
          </cell>
        </row>
        <row r="36">
          <cell r="A36">
            <v>44462</v>
          </cell>
          <cell r="B36">
            <v>89.35</v>
          </cell>
          <cell r="C36">
            <v>387.25</v>
          </cell>
          <cell r="D36">
            <v>16.748000000000001</v>
          </cell>
          <cell r="E36">
            <v>66.41</v>
          </cell>
          <cell r="F36">
            <v>50.57</v>
          </cell>
          <cell r="G36">
            <v>23.38</v>
          </cell>
          <cell r="H36">
            <v>122.84</v>
          </cell>
          <cell r="I36">
            <v>54.36</v>
          </cell>
          <cell r="J36">
            <v>59.7</v>
          </cell>
          <cell r="K36">
            <v>195.65</v>
          </cell>
          <cell r="L36">
            <v>15.36</v>
          </cell>
          <cell r="M36">
            <v>60.8</v>
          </cell>
          <cell r="N36">
            <v>173.72</v>
          </cell>
          <cell r="O36">
            <v>10.895</v>
          </cell>
          <cell r="P36">
            <v>654.1</v>
          </cell>
          <cell r="Q36">
            <v>133.80000000000001</v>
          </cell>
          <cell r="R36">
            <v>653.29999999999995</v>
          </cell>
          <cell r="S36">
            <v>57.76</v>
          </cell>
          <cell r="T36">
            <v>30.02</v>
          </cell>
          <cell r="U36">
            <v>111.7</v>
          </cell>
          <cell r="V36">
            <v>26.035</v>
          </cell>
          <cell r="W36">
            <v>36.07</v>
          </cell>
          <cell r="X36">
            <v>31.93</v>
          </cell>
          <cell r="Y36">
            <v>27.71</v>
          </cell>
          <cell r="Z36">
            <v>82.86</v>
          </cell>
          <cell r="AA36">
            <v>26.045000000000002</v>
          </cell>
          <cell r="AB36">
            <v>145.13999999999999</v>
          </cell>
          <cell r="AC36">
            <v>39.630000000000003</v>
          </cell>
          <cell r="AD36">
            <v>152</v>
          </cell>
          <cell r="AE36">
            <v>116.68</v>
          </cell>
          <cell r="AF36">
            <v>96.48</v>
          </cell>
          <cell r="AG36">
            <v>11.872</v>
          </cell>
          <cell r="AH36">
            <v>191.5</v>
          </cell>
          <cell r="AI36">
            <v>39.664999999999999</v>
          </cell>
          <cell r="AJ36">
            <v>68.069999999999993</v>
          </cell>
          <cell r="AK36">
            <v>82.94</v>
          </cell>
          <cell r="AL36">
            <v>375.7</v>
          </cell>
          <cell r="AM36">
            <v>1317.5</v>
          </cell>
          <cell r="AN36">
            <v>11.757999999999999</v>
          </cell>
          <cell r="AO36">
            <v>9.3279999999999994</v>
          </cell>
        </row>
        <row r="37">
          <cell r="A37">
            <v>44461</v>
          </cell>
          <cell r="B37">
            <v>89.15</v>
          </cell>
          <cell r="C37">
            <v>384.45</v>
          </cell>
          <cell r="D37">
            <v>16.547999999999998</v>
          </cell>
          <cell r="E37">
            <v>65.63</v>
          </cell>
          <cell r="F37">
            <v>50.23</v>
          </cell>
          <cell r="G37">
            <v>23.045000000000002</v>
          </cell>
          <cell r="H37">
            <v>124.62</v>
          </cell>
          <cell r="I37">
            <v>53.16</v>
          </cell>
          <cell r="J37">
            <v>59.87</v>
          </cell>
          <cell r="K37">
            <v>193.2</v>
          </cell>
          <cell r="L37">
            <v>15.105</v>
          </cell>
          <cell r="M37">
            <v>61.03</v>
          </cell>
          <cell r="N37">
            <v>172</v>
          </cell>
          <cell r="O37">
            <v>10.725</v>
          </cell>
          <cell r="P37">
            <v>643.29999999999995</v>
          </cell>
          <cell r="Q37">
            <v>132.19999999999999</v>
          </cell>
          <cell r="R37">
            <v>642.79999999999995</v>
          </cell>
          <cell r="S37">
            <v>57.48</v>
          </cell>
          <cell r="T37">
            <v>29.195</v>
          </cell>
          <cell r="U37">
            <v>110.36</v>
          </cell>
          <cell r="V37">
            <v>25.74</v>
          </cell>
          <cell r="W37">
            <v>36.08</v>
          </cell>
          <cell r="X37">
            <v>31.67</v>
          </cell>
          <cell r="Y37">
            <v>26.86</v>
          </cell>
          <cell r="Z37">
            <v>82.73</v>
          </cell>
          <cell r="AA37">
            <v>25.39</v>
          </cell>
          <cell r="AB37">
            <v>144.63999999999999</v>
          </cell>
          <cell r="AC37">
            <v>39.07</v>
          </cell>
          <cell r="AD37">
            <v>152</v>
          </cell>
          <cell r="AE37">
            <v>115.84</v>
          </cell>
          <cell r="AF37">
            <v>96.1</v>
          </cell>
          <cell r="AG37">
            <v>11.566000000000001</v>
          </cell>
          <cell r="AH37">
            <v>191.9</v>
          </cell>
          <cell r="AI37">
            <v>39.06</v>
          </cell>
          <cell r="AJ37">
            <v>67.7</v>
          </cell>
          <cell r="AK37">
            <v>82.26</v>
          </cell>
          <cell r="AL37">
            <v>373.6</v>
          </cell>
          <cell r="AM37">
            <v>1285</v>
          </cell>
          <cell r="AN37">
            <v>11.63</v>
          </cell>
          <cell r="AO37">
            <v>9.3529999999999998</v>
          </cell>
        </row>
        <row r="38">
          <cell r="A38">
            <v>44460</v>
          </cell>
          <cell r="B38">
            <v>88.16</v>
          </cell>
          <cell r="C38">
            <v>383.45</v>
          </cell>
          <cell r="D38">
            <v>16.026</v>
          </cell>
          <cell r="E38">
            <v>64.790000000000006</v>
          </cell>
          <cell r="F38">
            <v>50.94</v>
          </cell>
          <cell r="G38">
            <v>22.625</v>
          </cell>
          <cell r="H38">
            <v>126.44</v>
          </cell>
          <cell r="I38">
            <v>51.36</v>
          </cell>
          <cell r="J38">
            <v>59.53</v>
          </cell>
          <cell r="K38">
            <v>193.6</v>
          </cell>
          <cell r="L38">
            <v>14.785</v>
          </cell>
          <cell r="M38">
            <v>60.7</v>
          </cell>
          <cell r="N38">
            <v>171.88</v>
          </cell>
          <cell r="O38">
            <v>10.5</v>
          </cell>
          <cell r="P38">
            <v>636</v>
          </cell>
          <cell r="Q38">
            <v>129.80000000000001</v>
          </cell>
          <cell r="R38">
            <v>626.9</v>
          </cell>
          <cell r="S38">
            <v>55.86</v>
          </cell>
          <cell r="T38">
            <v>28.18</v>
          </cell>
          <cell r="U38">
            <v>109.1</v>
          </cell>
          <cell r="V38">
            <v>24.635000000000002</v>
          </cell>
          <cell r="W38">
            <v>35.520000000000003</v>
          </cell>
          <cell r="X38">
            <v>31.3</v>
          </cell>
          <cell r="Y38">
            <v>26.84</v>
          </cell>
          <cell r="Z38">
            <v>82.23</v>
          </cell>
          <cell r="AA38">
            <v>24.484999999999999</v>
          </cell>
          <cell r="AB38">
            <v>144.54</v>
          </cell>
          <cell r="AC38">
            <v>38.094999999999999</v>
          </cell>
          <cell r="AD38">
            <v>148.30000000000001</v>
          </cell>
          <cell r="AE38">
            <v>113.28</v>
          </cell>
          <cell r="AF38">
            <v>94.02</v>
          </cell>
          <cell r="AG38">
            <v>11.2</v>
          </cell>
          <cell r="AH38">
            <v>190.85</v>
          </cell>
          <cell r="AI38">
            <v>38.774999999999999</v>
          </cell>
          <cell r="AJ38">
            <v>66.760000000000005</v>
          </cell>
          <cell r="AK38">
            <v>81.5</v>
          </cell>
          <cell r="AL38">
            <v>375.6</v>
          </cell>
          <cell r="AM38">
            <v>1282</v>
          </cell>
          <cell r="AN38">
            <v>11.75</v>
          </cell>
          <cell r="AO38">
            <v>9.2859999999999996</v>
          </cell>
        </row>
        <row r="39">
          <cell r="A39">
            <v>44459</v>
          </cell>
          <cell r="B39">
            <v>86.8</v>
          </cell>
          <cell r="C39">
            <v>372.25</v>
          </cell>
          <cell r="D39">
            <v>16.068000000000001</v>
          </cell>
          <cell r="E39">
            <v>64.34</v>
          </cell>
          <cell r="F39">
            <v>49.9</v>
          </cell>
          <cell r="G39">
            <v>22.37</v>
          </cell>
          <cell r="H39">
            <v>124.54</v>
          </cell>
          <cell r="I39">
            <v>51.15</v>
          </cell>
          <cell r="J39">
            <v>58.91</v>
          </cell>
          <cell r="K39">
            <v>188.95</v>
          </cell>
          <cell r="L39">
            <v>14.65</v>
          </cell>
          <cell r="M39">
            <v>58.75</v>
          </cell>
          <cell r="N39">
            <v>168.8</v>
          </cell>
          <cell r="O39">
            <v>9.1667169000000008</v>
          </cell>
          <cell r="P39">
            <v>618.70000000000005</v>
          </cell>
          <cell r="Q39">
            <v>129.19999999999999</v>
          </cell>
          <cell r="R39">
            <v>628.70000000000005</v>
          </cell>
          <cell r="S39">
            <v>55.68</v>
          </cell>
          <cell r="T39">
            <v>28.125</v>
          </cell>
          <cell r="U39">
            <v>107.66</v>
          </cell>
          <cell r="V39">
            <v>25.024999999999999</v>
          </cell>
          <cell r="W39">
            <v>35.450000000000003</v>
          </cell>
          <cell r="X39">
            <v>31.27</v>
          </cell>
          <cell r="Y39">
            <v>27.15</v>
          </cell>
          <cell r="Z39">
            <v>82.01</v>
          </cell>
          <cell r="AA39">
            <v>24.565000000000001</v>
          </cell>
          <cell r="AB39">
            <v>141.54</v>
          </cell>
          <cell r="AC39">
            <v>37.844999999999999</v>
          </cell>
          <cell r="AD39">
            <v>147.18</v>
          </cell>
          <cell r="AE39">
            <v>111.94</v>
          </cell>
          <cell r="AF39">
            <v>94.16</v>
          </cell>
          <cell r="AG39">
            <v>11.21</v>
          </cell>
          <cell r="AH39">
            <v>186</v>
          </cell>
          <cell r="AI39">
            <v>38.24</v>
          </cell>
          <cell r="AJ39">
            <v>66.72</v>
          </cell>
          <cell r="AK39">
            <v>81.28</v>
          </cell>
          <cell r="AL39">
            <v>364.8</v>
          </cell>
          <cell r="AM39">
            <v>1258</v>
          </cell>
          <cell r="AN39">
            <v>11.746</v>
          </cell>
          <cell r="AO39">
            <v>9.2750000000000004</v>
          </cell>
        </row>
        <row r="40">
          <cell r="A40">
            <v>44456</v>
          </cell>
          <cell r="B40">
            <v>86.16</v>
          </cell>
          <cell r="C40">
            <v>382.6</v>
          </cell>
          <cell r="D40">
            <v>16.95</v>
          </cell>
          <cell r="E40">
            <v>66.010000000000005</v>
          </cell>
          <cell r="F40">
            <v>50.01</v>
          </cell>
          <cell r="G40">
            <v>23.094999999999999</v>
          </cell>
          <cell r="H40">
            <v>125.5</v>
          </cell>
          <cell r="I40">
            <v>53.54</v>
          </cell>
          <cell r="J40">
            <v>59.32</v>
          </cell>
          <cell r="K40">
            <v>192.35</v>
          </cell>
          <cell r="L40">
            <v>14.71</v>
          </cell>
          <cell r="M40">
            <v>60.01</v>
          </cell>
          <cell r="N40">
            <v>170.3</v>
          </cell>
          <cell r="O40">
            <v>9.2306775000000005</v>
          </cell>
          <cell r="P40">
            <v>631</v>
          </cell>
          <cell r="Q40">
            <v>132.55000000000001</v>
          </cell>
          <cell r="R40">
            <v>637.20000000000005</v>
          </cell>
          <cell r="S40">
            <v>56.1</v>
          </cell>
          <cell r="T40">
            <v>28.754999999999999</v>
          </cell>
          <cell r="U40">
            <v>105.28</v>
          </cell>
          <cell r="V40">
            <v>27.21</v>
          </cell>
          <cell r="W40">
            <v>35.81</v>
          </cell>
          <cell r="X40">
            <v>32.24</v>
          </cell>
          <cell r="Y40">
            <v>27.36</v>
          </cell>
          <cell r="Z40">
            <v>81.55</v>
          </cell>
          <cell r="AA40">
            <v>26.05</v>
          </cell>
          <cell r="AB40">
            <v>143.80000000000001</v>
          </cell>
          <cell r="AC40">
            <v>38.39</v>
          </cell>
          <cell r="AD40">
            <v>152.97999999999999</v>
          </cell>
          <cell r="AE40">
            <v>113.04</v>
          </cell>
          <cell r="AF40">
            <v>97.34</v>
          </cell>
          <cell r="AG40">
            <v>11.66</v>
          </cell>
          <cell r="AH40">
            <v>185.05</v>
          </cell>
          <cell r="AI40">
            <v>38.89</v>
          </cell>
          <cell r="AJ40">
            <v>68.010000000000005</v>
          </cell>
          <cell r="AK40">
            <v>80.739999999999995</v>
          </cell>
          <cell r="AL40">
            <v>368.4</v>
          </cell>
          <cell r="AM40">
            <v>1277.5</v>
          </cell>
          <cell r="AN40">
            <v>11.834</v>
          </cell>
          <cell r="AO40">
            <v>9.3529999999999998</v>
          </cell>
        </row>
        <row r="41">
          <cell r="A41">
            <v>44455</v>
          </cell>
          <cell r="B41">
            <v>88.13</v>
          </cell>
          <cell r="C41">
            <v>383.3</v>
          </cell>
          <cell r="D41">
            <v>17.414000000000001</v>
          </cell>
          <cell r="E41">
            <v>66.42</v>
          </cell>
          <cell r="F41">
            <v>50.4</v>
          </cell>
          <cell r="G41">
            <v>23.33</v>
          </cell>
          <cell r="H41">
            <v>124.6</v>
          </cell>
          <cell r="I41">
            <v>54.16</v>
          </cell>
          <cell r="J41">
            <v>59.56</v>
          </cell>
          <cell r="K41">
            <v>194</v>
          </cell>
          <cell r="L41">
            <v>14.875</v>
          </cell>
          <cell r="M41">
            <v>61.43</v>
          </cell>
          <cell r="N41">
            <v>171.18</v>
          </cell>
          <cell r="O41">
            <v>9.2713797000000007</v>
          </cell>
          <cell r="P41">
            <v>628</v>
          </cell>
          <cell r="Q41">
            <v>135.25</v>
          </cell>
          <cell r="R41">
            <v>622.5</v>
          </cell>
          <cell r="S41">
            <v>56.9</v>
          </cell>
          <cell r="T41">
            <v>29.105</v>
          </cell>
          <cell r="U41">
            <v>104.62</v>
          </cell>
          <cell r="V41">
            <v>28.39</v>
          </cell>
          <cell r="W41">
            <v>36.03</v>
          </cell>
          <cell r="X41">
            <v>31.16</v>
          </cell>
          <cell r="Y41">
            <v>28.202001750000001</v>
          </cell>
          <cell r="Z41">
            <v>81.67</v>
          </cell>
          <cell r="AA41">
            <v>26.344999999999999</v>
          </cell>
          <cell r="AB41">
            <v>147.80000000000001</v>
          </cell>
          <cell r="AC41">
            <v>38.72</v>
          </cell>
          <cell r="AD41">
            <v>157.24</v>
          </cell>
          <cell r="AE41">
            <v>114.88</v>
          </cell>
          <cell r="AF41">
            <v>98.8</v>
          </cell>
          <cell r="AG41">
            <v>11.87</v>
          </cell>
          <cell r="AH41">
            <v>183.1</v>
          </cell>
          <cell r="AI41">
            <v>39.99</v>
          </cell>
          <cell r="AJ41">
            <v>69.23</v>
          </cell>
          <cell r="AK41">
            <v>81.58</v>
          </cell>
          <cell r="AL41">
            <v>373</v>
          </cell>
          <cell r="AM41">
            <v>1260</v>
          </cell>
          <cell r="AN41">
            <v>11.763999999999999</v>
          </cell>
          <cell r="AO41">
            <v>9.3070000000000004</v>
          </cell>
        </row>
        <row r="42">
          <cell r="A42">
            <v>44454</v>
          </cell>
          <cell r="B42">
            <v>87.12</v>
          </cell>
          <cell r="C42">
            <v>393</v>
          </cell>
          <cell r="D42">
            <v>17.344000000000001</v>
          </cell>
          <cell r="E42">
            <v>65.53</v>
          </cell>
          <cell r="F42">
            <v>49.204999999999998</v>
          </cell>
          <cell r="G42">
            <v>23.26</v>
          </cell>
          <cell r="H42">
            <v>123.2</v>
          </cell>
          <cell r="I42">
            <v>53.63</v>
          </cell>
          <cell r="J42">
            <v>59.42</v>
          </cell>
          <cell r="K42">
            <v>189.8</v>
          </cell>
          <cell r="L42">
            <v>15.135</v>
          </cell>
          <cell r="M42">
            <v>61.06</v>
          </cell>
          <cell r="N42">
            <v>169.1</v>
          </cell>
          <cell r="O42">
            <v>9.2190483000000008</v>
          </cell>
          <cell r="P42">
            <v>621.20000000000005</v>
          </cell>
          <cell r="Q42">
            <v>135.80000000000001</v>
          </cell>
          <cell r="R42">
            <v>631.4</v>
          </cell>
          <cell r="S42">
            <v>56.44</v>
          </cell>
          <cell r="T42">
            <v>29.605</v>
          </cell>
          <cell r="U42">
            <v>102.36</v>
          </cell>
          <cell r="V42">
            <v>28.774999999999999</v>
          </cell>
          <cell r="W42">
            <v>35.97</v>
          </cell>
          <cell r="X42">
            <v>30.22</v>
          </cell>
          <cell r="Y42">
            <v>27.960958999999999</v>
          </cell>
          <cell r="Z42">
            <v>81.349999999999994</v>
          </cell>
          <cell r="AA42">
            <v>26.215</v>
          </cell>
          <cell r="AB42">
            <v>147.58000000000001</v>
          </cell>
          <cell r="AC42">
            <v>38.69</v>
          </cell>
          <cell r="AD42">
            <v>153.4</v>
          </cell>
          <cell r="AE42">
            <v>112.36</v>
          </cell>
          <cell r="AF42">
            <v>97.36</v>
          </cell>
          <cell r="AG42">
            <v>11.836</v>
          </cell>
          <cell r="AH42">
            <v>182.4</v>
          </cell>
          <cell r="AI42">
            <v>39.630000000000003</v>
          </cell>
          <cell r="AJ42">
            <v>68.52</v>
          </cell>
          <cell r="AK42">
            <v>81.88</v>
          </cell>
          <cell r="AL42">
            <v>370.7</v>
          </cell>
          <cell r="AM42">
            <v>1247.5</v>
          </cell>
          <cell r="AN42">
            <v>11.77</v>
          </cell>
          <cell r="AO42">
            <v>9.3689999999999998</v>
          </cell>
        </row>
        <row r="43">
          <cell r="A43">
            <v>44453</v>
          </cell>
          <cell r="B43">
            <v>88.82</v>
          </cell>
          <cell r="C43">
            <v>398.6</v>
          </cell>
          <cell r="D43">
            <v>16.96</v>
          </cell>
          <cell r="E43">
            <v>66.84</v>
          </cell>
          <cell r="F43">
            <v>48.88</v>
          </cell>
          <cell r="G43">
            <v>23.254999999999999</v>
          </cell>
          <cell r="H43">
            <v>123.4</v>
          </cell>
          <cell r="I43">
            <v>53.39</v>
          </cell>
          <cell r="J43">
            <v>60.1</v>
          </cell>
          <cell r="K43">
            <v>191.8</v>
          </cell>
          <cell r="L43">
            <v>15.04</v>
          </cell>
          <cell r="M43">
            <v>61.26</v>
          </cell>
          <cell r="N43">
            <v>170.18</v>
          </cell>
          <cell r="O43">
            <v>9.4574469000000008</v>
          </cell>
          <cell r="P43">
            <v>646.79999999999995</v>
          </cell>
          <cell r="Q43">
            <v>136.65</v>
          </cell>
          <cell r="R43">
            <v>658.3</v>
          </cell>
          <cell r="S43">
            <v>56.26</v>
          </cell>
          <cell r="T43">
            <v>29.83</v>
          </cell>
          <cell r="U43">
            <v>103.66</v>
          </cell>
          <cell r="V43">
            <v>27.52</v>
          </cell>
          <cell r="W43">
            <v>36.04</v>
          </cell>
          <cell r="X43">
            <v>31.69</v>
          </cell>
          <cell r="Y43">
            <v>28.018809260000001</v>
          </cell>
          <cell r="Z43">
            <v>81.819999999999993</v>
          </cell>
          <cell r="AA43">
            <v>26.26</v>
          </cell>
          <cell r="AB43">
            <v>149.06</v>
          </cell>
          <cell r="AC43">
            <v>37.844999999999999</v>
          </cell>
          <cell r="AD43">
            <v>154.66</v>
          </cell>
          <cell r="AE43">
            <v>112.76</v>
          </cell>
          <cell r="AF43">
            <v>97.66</v>
          </cell>
          <cell r="AG43">
            <v>11.82</v>
          </cell>
          <cell r="AH43">
            <v>189.6</v>
          </cell>
          <cell r="AI43">
            <v>39.5</v>
          </cell>
          <cell r="AJ43">
            <v>70.709999999999994</v>
          </cell>
          <cell r="AK43">
            <v>83.16</v>
          </cell>
          <cell r="AL43">
            <v>376.1</v>
          </cell>
          <cell r="AM43">
            <v>1269.5</v>
          </cell>
          <cell r="AN43">
            <v>11.986000000000001</v>
          </cell>
          <cell r="AO43">
            <v>9.3949999999999996</v>
          </cell>
        </row>
        <row r="44">
          <cell r="A44">
            <v>44452</v>
          </cell>
          <cell r="B44">
            <v>88.97</v>
          </cell>
          <cell r="C44">
            <v>397.5</v>
          </cell>
          <cell r="D44">
            <v>16.866</v>
          </cell>
          <cell r="E44">
            <v>67.33</v>
          </cell>
          <cell r="F44">
            <v>47.945</v>
          </cell>
          <cell r="G44">
            <v>23.48</v>
          </cell>
          <cell r="H44">
            <v>121.62</v>
          </cell>
          <cell r="I44">
            <v>54.02</v>
          </cell>
          <cell r="J44">
            <v>59.83</v>
          </cell>
          <cell r="K44">
            <v>189.2</v>
          </cell>
          <cell r="L44">
            <v>15.175000000000001</v>
          </cell>
          <cell r="M44">
            <v>61.38</v>
          </cell>
          <cell r="N44">
            <v>169.44</v>
          </cell>
          <cell r="O44">
            <v>9.4777979999999999</v>
          </cell>
          <cell r="P44">
            <v>657</v>
          </cell>
          <cell r="Q44">
            <v>136.55000000000001</v>
          </cell>
          <cell r="R44">
            <v>677</v>
          </cell>
          <cell r="S44">
            <v>56.3</v>
          </cell>
          <cell r="T44">
            <v>30.02</v>
          </cell>
          <cell r="U44">
            <v>107.3</v>
          </cell>
          <cell r="V44">
            <v>27.895</v>
          </cell>
          <cell r="W44">
            <v>36.11</v>
          </cell>
          <cell r="X44">
            <v>31.74</v>
          </cell>
          <cell r="Y44">
            <v>27.89346703</v>
          </cell>
          <cell r="Z44">
            <v>81.48</v>
          </cell>
          <cell r="AA44">
            <v>26.75</v>
          </cell>
          <cell r="AB44">
            <v>149.63999999999999</v>
          </cell>
          <cell r="AC44">
            <v>37.75</v>
          </cell>
          <cell r="AD44">
            <v>153.46</v>
          </cell>
          <cell r="AE44">
            <v>115.08</v>
          </cell>
          <cell r="AF44">
            <v>97.3</v>
          </cell>
          <cell r="AG44">
            <v>12.128</v>
          </cell>
          <cell r="AH44">
            <v>189.65</v>
          </cell>
          <cell r="AI44">
            <v>38.115000000000002</v>
          </cell>
          <cell r="AJ44">
            <v>70.63</v>
          </cell>
          <cell r="AK44">
            <v>84.3</v>
          </cell>
          <cell r="AL44">
            <v>373.6</v>
          </cell>
          <cell r="AM44">
            <v>1279</v>
          </cell>
          <cell r="AN44">
            <v>11.972</v>
          </cell>
          <cell r="AO44">
            <v>9.4169999999999998</v>
          </cell>
        </row>
        <row r="45">
          <cell r="A45">
            <v>44449</v>
          </cell>
          <cell r="B45">
            <v>87.93</v>
          </cell>
          <cell r="C45">
            <v>398.35</v>
          </cell>
          <cell r="D45">
            <v>16.702000000000002</v>
          </cell>
          <cell r="E45">
            <v>66.400000000000006</v>
          </cell>
          <cell r="F45">
            <v>48.494999999999997</v>
          </cell>
          <cell r="G45">
            <v>23.225000000000001</v>
          </cell>
          <cell r="H45">
            <v>125.3</v>
          </cell>
          <cell r="I45">
            <v>52.82</v>
          </cell>
          <cell r="J45">
            <v>59.52</v>
          </cell>
          <cell r="K45">
            <v>189.6</v>
          </cell>
          <cell r="L45">
            <v>15.25</v>
          </cell>
          <cell r="M45">
            <v>61.17</v>
          </cell>
          <cell r="N45">
            <v>170.36</v>
          </cell>
          <cell r="O45">
            <v>9.5650169999999992</v>
          </cell>
          <cell r="P45">
            <v>663.5</v>
          </cell>
          <cell r="Q45">
            <v>136.4</v>
          </cell>
          <cell r="R45">
            <v>696.4</v>
          </cell>
          <cell r="S45">
            <v>56</v>
          </cell>
          <cell r="T45">
            <v>29.254999999999999</v>
          </cell>
          <cell r="U45">
            <v>104.7</v>
          </cell>
          <cell r="V45">
            <v>27.945</v>
          </cell>
          <cell r="W45">
            <v>35.909999999999997</v>
          </cell>
          <cell r="X45">
            <v>31.76</v>
          </cell>
          <cell r="Y45">
            <v>27.719916250000001</v>
          </cell>
          <cell r="Z45">
            <v>81.87</v>
          </cell>
          <cell r="AA45">
            <v>26.44</v>
          </cell>
          <cell r="AB45">
            <v>149.56</v>
          </cell>
          <cell r="AC45">
            <v>36.630000000000003</v>
          </cell>
          <cell r="AD45">
            <v>153</v>
          </cell>
          <cell r="AE45">
            <v>114.36</v>
          </cell>
          <cell r="AF45">
            <v>97.24</v>
          </cell>
          <cell r="AG45">
            <v>11.974</v>
          </cell>
          <cell r="AH45">
            <v>188.8</v>
          </cell>
          <cell r="AI45">
            <v>38.24</v>
          </cell>
          <cell r="AJ45">
            <v>71.08</v>
          </cell>
          <cell r="AK45">
            <v>83.12</v>
          </cell>
          <cell r="AL45">
            <v>377.4</v>
          </cell>
          <cell r="AM45">
            <v>1302</v>
          </cell>
          <cell r="AN45">
            <v>11.757999999999999</v>
          </cell>
          <cell r="AO45">
            <v>9.3550000000000004</v>
          </cell>
        </row>
        <row r="46">
          <cell r="A46">
            <v>44448</v>
          </cell>
          <cell r="B46">
            <v>90</v>
          </cell>
          <cell r="C46">
            <v>397.7</v>
          </cell>
          <cell r="D46">
            <v>16.681999999999999</v>
          </cell>
          <cell r="E46">
            <v>69.02</v>
          </cell>
          <cell r="F46">
            <v>49.11</v>
          </cell>
          <cell r="G46">
            <v>23.35</v>
          </cell>
          <cell r="H46">
            <v>124.12</v>
          </cell>
          <cell r="I46">
            <v>53.74</v>
          </cell>
          <cell r="J46">
            <v>60.11</v>
          </cell>
          <cell r="K46">
            <v>189.5</v>
          </cell>
          <cell r="L46">
            <v>15.525</v>
          </cell>
          <cell r="M46">
            <v>61.33</v>
          </cell>
          <cell r="N46">
            <v>170.38</v>
          </cell>
          <cell r="O46">
            <v>9.5214075000000005</v>
          </cell>
          <cell r="P46">
            <v>658.4</v>
          </cell>
          <cell r="Q46">
            <v>136.85</v>
          </cell>
          <cell r="R46">
            <v>696</v>
          </cell>
          <cell r="S46">
            <v>56.26</v>
          </cell>
          <cell r="T46">
            <v>29.35</v>
          </cell>
          <cell r="U46">
            <v>104.82</v>
          </cell>
          <cell r="V46">
            <v>27.934999999999999</v>
          </cell>
          <cell r="W46">
            <v>36.299999999999997</v>
          </cell>
          <cell r="X46">
            <v>32.64</v>
          </cell>
          <cell r="Y46">
            <v>27.960958999999999</v>
          </cell>
          <cell r="Z46">
            <v>83.31</v>
          </cell>
          <cell r="AA46">
            <v>26.42</v>
          </cell>
          <cell r="AB46">
            <v>150.22</v>
          </cell>
          <cell r="AC46">
            <v>36.945</v>
          </cell>
          <cell r="AD46">
            <v>151.69999999999999</v>
          </cell>
          <cell r="AE46">
            <v>115.2</v>
          </cell>
          <cell r="AF46">
            <v>96.92</v>
          </cell>
          <cell r="AG46">
            <v>12.106</v>
          </cell>
          <cell r="AH46">
            <v>187.65</v>
          </cell>
          <cell r="AI46">
            <v>37.615000000000002</v>
          </cell>
          <cell r="AJ46">
            <v>71.3</v>
          </cell>
          <cell r="AK46">
            <v>84.1</v>
          </cell>
          <cell r="AL46">
            <v>379.9</v>
          </cell>
          <cell r="AM46">
            <v>1289.5</v>
          </cell>
          <cell r="AN46">
            <v>12.004</v>
          </cell>
          <cell r="AO46">
            <v>9.4649999999999999</v>
          </cell>
        </row>
        <row r="47">
          <cell r="A47">
            <v>44447</v>
          </cell>
          <cell r="B47">
            <v>91.86</v>
          </cell>
          <cell r="C47">
            <v>394.05</v>
          </cell>
          <cell r="D47">
            <v>16.622</v>
          </cell>
          <cell r="E47">
            <v>68.88</v>
          </cell>
          <cell r="F47">
            <v>48.555</v>
          </cell>
          <cell r="G47">
            <v>23.37</v>
          </cell>
          <cell r="H47">
            <v>125.8</v>
          </cell>
          <cell r="I47">
            <v>53.5</v>
          </cell>
          <cell r="J47">
            <v>59.6</v>
          </cell>
          <cell r="K47">
            <v>189.55</v>
          </cell>
          <cell r="L47">
            <v>15.725</v>
          </cell>
          <cell r="M47">
            <v>60.48</v>
          </cell>
          <cell r="N47">
            <v>169.7</v>
          </cell>
          <cell r="O47">
            <v>9.5068710000000003</v>
          </cell>
          <cell r="P47">
            <v>648.70000000000005</v>
          </cell>
          <cell r="Q47">
            <v>136.25</v>
          </cell>
          <cell r="R47">
            <v>699.6</v>
          </cell>
          <cell r="S47">
            <v>55.98</v>
          </cell>
          <cell r="T47">
            <v>29.49</v>
          </cell>
          <cell r="U47">
            <v>101.64</v>
          </cell>
          <cell r="V47">
            <v>28.324999999999999</v>
          </cell>
          <cell r="W47">
            <v>36.43</v>
          </cell>
          <cell r="X47">
            <v>33.380000000000003</v>
          </cell>
          <cell r="Y47">
            <v>28.317702270000002</v>
          </cell>
          <cell r="Z47">
            <v>84.79</v>
          </cell>
          <cell r="AA47">
            <v>26.27</v>
          </cell>
          <cell r="AB47">
            <v>150.18</v>
          </cell>
          <cell r="AC47">
            <v>37.26</v>
          </cell>
          <cell r="AD47">
            <v>150.68</v>
          </cell>
          <cell r="AE47">
            <v>113.72</v>
          </cell>
          <cell r="AF47">
            <v>96.9</v>
          </cell>
          <cell r="AG47">
            <v>12.086</v>
          </cell>
          <cell r="AH47">
            <v>186</v>
          </cell>
          <cell r="AI47">
            <v>37.549999999999997</v>
          </cell>
          <cell r="AJ47">
            <v>71.31</v>
          </cell>
          <cell r="AK47">
            <v>83.42</v>
          </cell>
          <cell r="AL47">
            <v>382.7</v>
          </cell>
          <cell r="AM47">
            <v>1285</v>
          </cell>
          <cell r="AN47">
            <v>12.028</v>
          </cell>
          <cell r="AO47">
            <v>9.5459999999999994</v>
          </cell>
        </row>
        <row r="48">
          <cell r="A48">
            <v>44446</v>
          </cell>
          <cell r="B48">
            <v>90.8</v>
          </cell>
          <cell r="C48">
            <v>393.05</v>
          </cell>
          <cell r="D48">
            <v>17.100000000000001</v>
          </cell>
          <cell r="E48">
            <v>70.239999999999995</v>
          </cell>
          <cell r="F48">
            <v>49.075000000000003</v>
          </cell>
          <cell r="G48">
            <v>23.645</v>
          </cell>
          <cell r="H48">
            <v>123.8</v>
          </cell>
          <cell r="I48">
            <v>54.33</v>
          </cell>
          <cell r="J48">
            <v>60.22</v>
          </cell>
          <cell r="K48">
            <v>192.3</v>
          </cell>
          <cell r="L48">
            <v>15.635</v>
          </cell>
          <cell r="M48">
            <v>61.06</v>
          </cell>
          <cell r="N48">
            <v>169.14</v>
          </cell>
          <cell r="O48">
            <v>9.5940899999999996</v>
          </cell>
          <cell r="P48">
            <v>653</v>
          </cell>
          <cell r="Q48">
            <v>138.19999999999999</v>
          </cell>
          <cell r="R48">
            <v>700.6</v>
          </cell>
          <cell r="S48">
            <v>56.7</v>
          </cell>
          <cell r="T48">
            <v>29.734999999999999</v>
          </cell>
          <cell r="U48">
            <v>102.86</v>
          </cell>
          <cell r="V48">
            <v>28.55</v>
          </cell>
          <cell r="W48">
            <v>36.1</v>
          </cell>
          <cell r="X48">
            <v>33.67</v>
          </cell>
          <cell r="Y48">
            <v>28.317702270000002</v>
          </cell>
          <cell r="Z48">
            <v>86.95</v>
          </cell>
          <cell r="AA48">
            <v>26.835000000000001</v>
          </cell>
          <cell r="AB48">
            <v>150.5</v>
          </cell>
          <cell r="AC48">
            <v>37.615000000000002</v>
          </cell>
          <cell r="AD48">
            <v>154.4</v>
          </cell>
          <cell r="AE48">
            <v>114.1</v>
          </cell>
          <cell r="AF48">
            <v>98.34</v>
          </cell>
          <cell r="AG48">
            <v>12.244</v>
          </cell>
          <cell r="AH48">
            <v>185.5</v>
          </cell>
          <cell r="AI48">
            <v>38.22</v>
          </cell>
          <cell r="AJ48">
            <v>71.81</v>
          </cell>
          <cell r="AK48">
            <v>84.04</v>
          </cell>
          <cell r="AL48">
            <v>384.9</v>
          </cell>
          <cell r="AM48">
            <v>1294.5</v>
          </cell>
          <cell r="AN48">
            <v>11.888</v>
          </cell>
          <cell r="AO48">
            <v>9.5139999999999993</v>
          </cell>
        </row>
        <row r="49">
          <cell r="A49">
            <v>44445</v>
          </cell>
          <cell r="B49">
            <v>90.98</v>
          </cell>
          <cell r="C49">
            <v>396.35</v>
          </cell>
          <cell r="D49">
            <v>17.236000000000001</v>
          </cell>
          <cell r="E49">
            <v>70.13</v>
          </cell>
          <cell r="F49">
            <v>49.115000000000002</v>
          </cell>
          <cell r="G49">
            <v>23.765000000000001</v>
          </cell>
          <cell r="H49">
            <v>124.08</v>
          </cell>
          <cell r="I49">
            <v>54.12</v>
          </cell>
          <cell r="J49">
            <v>61.76</v>
          </cell>
          <cell r="K49">
            <v>192.3</v>
          </cell>
          <cell r="L49">
            <v>15.82</v>
          </cell>
          <cell r="M49">
            <v>61.2</v>
          </cell>
          <cell r="N49">
            <v>169.1</v>
          </cell>
          <cell r="O49">
            <v>9.7132892999999996</v>
          </cell>
          <cell r="P49">
            <v>648.70000000000005</v>
          </cell>
          <cell r="Q49">
            <v>137.55000000000001</v>
          </cell>
          <cell r="R49">
            <v>694.3</v>
          </cell>
          <cell r="S49">
            <v>56.66</v>
          </cell>
          <cell r="T49">
            <v>30.155000000000001</v>
          </cell>
          <cell r="U49">
            <v>104.22</v>
          </cell>
          <cell r="V49">
            <v>28.495000000000001</v>
          </cell>
          <cell r="W49">
            <v>35.86</v>
          </cell>
          <cell r="X49">
            <v>34.11</v>
          </cell>
          <cell r="Y49">
            <v>28.259852009999999</v>
          </cell>
          <cell r="Z49">
            <v>87.8</v>
          </cell>
          <cell r="AA49">
            <v>26.67</v>
          </cell>
          <cell r="AB49">
            <v>151.82</v>
          </cell>
          <cell r="AC49">
            <v>37.664999999999999</v>
          </cell>
          <cell r="AD49">
            <v>154.62</v>
          </cell>
          <cell r="AE49">
            <v>115.88</v>
          </cell>
          <cell r="AF49">
            <v>97.4</v>
          </cell>
          <cell r="AG49">
            <v>12.218</v>
          </cell>
          <cell r="AH49">
            <v>185.85</v>
          </cell>
          <cell r="AI49">
            <v>38.195</v>
          </cell>
          <cell r="AJ49">
            <v>72.98</v>
          </cell>
          <cell r="AK49">
            <v>86</v>
          </cell>
          <cell r="AL49">
            <v>380.9</v>
          </cell>
          <cell r="AM49">
            <v>1277.5</v>
          </cell>
          <cell r="AN49">
            <v>12.055999999999999</v>
          </cell>
          <cell r="AO49">
            <v>9.5350000000000001</v>
          </cell>
        </row>
        <row r="50">
          <cell r="A50">
            <v>44442</v>
          </cell>
          <cell r="B50">
            <v>91.14</v>
          </cell>
          <cell r="C50">
            <v>394.85</v>
          </cell>
          <cell r="D50">
            <v>17.14</v>
          </cell>
          <cell r="E50">
            <v>70.14</v>
          </cell>
          <cell r="F50">
            <v>48.79</v>
          </cell>
          <cell r="G50">
            <v>23.59</v>
          </cell>
          <cell r="H50">
            <v>122.7</v>
          </cell>
          <cell r="I50">
            <v>53.87</v>
          </cell>
          <cell r="J50">
            <v>61.51</v>
          </cell>
          <cell r="K50">
            <v>191.55</v>
          </cell>
          <cell r="L50">
            <v>15.53</v>
          </cell>
          <cell r="M50">
            <v>61</v>
          </cell>
          <cell r="N50">
            <v>166.46</v>
          </cell>
          <cell r="O50">
            <v>9.5737389000000004</v>
          </cell>
          <cell r="P50">
            <v>634.9</v>
          </cell>
          <cell r="Q50">
            <v>136.85</v>
          </cell>
          <cell r="R50">
            <v>683.3</v>
          </cell>
          <cell r="S50">
            <v>55.78</v>
          </cell>
          <cell r="T50">
            <v>30.11</v>
          </cell>
          <cell r="U50">
            <v>104.44</v>
          </cell>
          <cell r="V50">
            <v>28.21</v>
          </cell>
          <cell r="W50">
            <v>35.89</v>
          </cell>
          <cell r="X50">
            <v>34.619999999999997</v>
          </cell>
          <cell r="Y50">
            <v>28.529819889999999</v>
          </cell>
          <cell r="Z50">
            <v>87.85</v>
          </cell>
          <cell r="AA50">
            <v>26.565000000000001</v>
          </cell>
          <cell r="AB50">
            <v>151.13999999999999</v>
          </cell>
          <cell r="AC50">
            <v>37.265000000000001</v>
          </cell>
          <cell r="AD50">
            <v>153.88</v>
          </cell>
          <cell r="AE50">
            <v>114.48</v>
          </cell>
          <cell r="AF50">
            <v>97.38</v>
          </cell>
          <cell r="AG50">
            <v>12.118</v>
          </cell>
          <cell r="AH50">
            <v>183.7</v>
          </cell>
          <cell r="AI50">
            <v>37.9</v>
          </cell>
          <cell r="AJ50">
            <v>72.39</v>
          </cell>
          <cell r="AK50">
            <v>85.82</v>
          </cell>
          <cell r="AL50">
            <v>377.1</v>
          </cell>
          <cell r="AM50">
            <v>1255</v>
          </cell>
          <cell r="AN50">
            <v>11.994</v>
          </cell>
          <cell r="AO50">
            <v>9.5489999999999995</v>
          </cell>
        </row>
        <row r="51">
          <cell r="A51">
            <v>44441</v>
          </cell>
          <cell r="B51">
            <v>92.98</v>
          </cell>
          <cell r="C51">
            <v>400.15</v>
          </cell>
          <cell r="D51">
            <v>17.132000000000001</v>
          </cell>
          <cell r="E51">
            <v>72.25</v>
          </cell>
          <cell r="F51">
            <v>49.02</v>
          </cell>
          <cell r="G51">
            <v>23.765000000000001</v>
          </cell>
          <cell r="H51">
            <v>123.3</v>
          </cell>
          <cell r="I51">
            <v>54.8</v>
          </cell>
          <cell r="J51">
            <v>61.11</v>
          </cell>
          <cell r="K51">
            <v>191.45</v>
          </cell>
          <cell r="L51">
            <v>15.885</v>
          </cell>
          <cell r="M51">
            <v>61.57</v>
          </cell>
          <cell r="N51">
            <v>168.9</v>
          </cell>
          <cell r="O51">
            <v>9.5214075000000005</v>
          </cell>
          <cell r="P51">
            <v>647</v>
          </cell>
          <cell r="Q51">
            <v>138.19999999999999</v>
          </cell>
          <cell r="R51">
            <v>695.6</v>
          </cell>
          <cell r="S51">
            <v>56.84</v>
          </cell>
          <cell r="T51">
            <v>30.675000000000001</v>
          </cell>
          <cell r="U51">
            <v>107</v>
          </cell>
          <cell r="V51">
            <v>28.664999999999999</v>
          </cell>
          <cell r="W51">
            <v>36</v>
          </cell>
          <cell r="X51">
            <v>35</v>
          </cell>
          <cell r="Y51">
            <v>28.74193751</v>
          </cell>
          <cell r="Z51">
            <v>88.2</v>
          </cell>
          <cell r="AA51">
            <v>26.98</v>
          </cell>
          <cell r="AB51">
            <v>151.76</v>
          </cell>
          <cell r="AC51">
            <v>37.58</v>
          </cell>
          <cell r="AD51">
            <v>154.4</v>
          </cell>
          <cell r="AE51">
            <v>116.78</v>
          </cell>
          <cell r="AF51">
            <v>97.6</v>
          </cell>
          <cell r="AG51">
            <v>12.356</v>
          </cell>
          <cell r="AH51">
            <v>186.05</v>
          </cell>
          <cell r="AI51">
            <v>37.935000000000002</v>
          </cell>
          <cell r="AJ51">
            <v>75.010000000000005</v>
          </cell>
          <cell r="AK51">
            <v>86.22</v>
          </cell>
          <cell r="AL51">
            <v>376.6</v>
          </cell>
          <cell r="AM51">
            <v>1271.5</v>
          </cell>
          <cell r="AN51">
            <v>12.09</v>
          </cell>
          <cell r="AO51">
            <v>9.5890000000000004</v>
          </cell>
        </row>
        <row r="52">
          <cell r="A52">
            <v>44440</v>
          </cell>
          <cell r="B52">
            <v>93.75</v>
          </cell>
          <cell r="C52">
            <v>399.5</v>
          </cell>
          <cell r="D52">
            <v>16.834</v>
          </cell>
          <cell r="E52">
            <v>73.58</v>
          </cell>
          <cell r="F52">
            <v>49.155000000000001</v>
          </cell>
          <cell r="G52">
            <v>23.86</v>
          </cell>
          <cell r="H52">
            <v>121.4</v>
          </cell>
          <cell r="I52">
            <v>54.8</v>
          </cell>
          <cell r="J52">
            <v>61.81</v>
          </cell>
          <cell r="K52">
            <v>191</v>
          </cell>
          <cell r="L52">
            <v>15.925000000000001</v>
          </cell>
          <cell r="M52">
            <v>61.24</v>
          </cell>
          <cell r="N52">
            <v>167.5</v>
          </cell>
          <cell r="O52">
            <v>9.4574469000000008</v>
          </cell>
          <cell r="P52">
            <v>646.79999999999995</v>
          </cell>
          <cell r="Q52">
            <v>137.69999999999999</v>
          </cell>
          <cell r="R52">
            <v>688.2</v>
          </cell>
          <cell r="S52">
            <v>56.22</v>
          </cell>
          <cell r="T52">
            <v>30.95</v>
          </cell>
          <cell r="U52">
            <v>108.24</v>
          </cell>
          <cell r="V52">
            <v>28.36</v>
          </cell>
          <cell r="W52">
            <v>36.15</v>
          </cell>
          <cell r="X52">
            <v>36.22</v>
          </cell>
          <cell r="Y52">
            <v>28.799787769999998</v>
          </cell>
          <cell r="Z52">
            <v>88.13</v>
          </cell>
          <cell r="AA52">
            <v>27.01</v>
          </cell>
          <cell r="AB52">
            <v>152.76</v>
          </cell>
          <cell r="AC52">
            <v>37.1</v>
          </cell>
          <cell r="AD52">
            <v>153.06</v>
          </cell>
          <cell r="AE52">
            <v>118</v>
          </cell>
          <cell r="AF52">
            <v>97.36</v>
          </cell>
          <cell r="AG52">
            <v>12.327999999999999</v>
          </cell>
          <cell r="AH52">
            <v>184.55</v>
          </cell>
          <cell r="AI52">
            <v>37.92</v>
          </cell>
          <cell r="AJ52">
            <v>75.989999999999995</v>
          </cell>
          <cell r="AK52">
            <v>86.88</v>
          </cell>
          <cell r="AL52">
            <v>375.9</v>
          </cell>
          <cell r="AM52">
            <v>1270</v>
          </cell>
          <cell r="AN52">
            <v>12.256</v>
          </cell>
          <cell r="AO52">
            <v>9.6460000000000008</v>
          </cell>
        </row>
        <row r="53">
          <cell r="A53">
            <v>44439</v>
          </cell>
          <cell r="B53">
            <v>90.89</v>
          </cell>
          <cell r="C53">
            <v>396.3</v>
          </cell>
          <cell r="D53">
            <v>16.937999999999999</v>
          </cell>
          <cell r="E53">
            <v>74.2</v>
          </cell>
          <cell r="F53">
            <v>48.305</v>
          </cell>
          <cell r="G53">
            <v>23.78</v>
          </cell>
          <cell r="H53">
            <v>120.08</v>
          </cell>
          <cell r="I53">
            <v>53.73</v>
          </cell>
          <cell r="J53">
            <v>61.87</v>
          </cell>
          <cell r="K53">
            <v>190.15</v>
          </cell>
          <cell r="L53">
            <v>16.850000000000001</v>
          </cell>
          <cell r="M53">
            <v>61.39</v>
          </cell>
          <cell r="N53">
            <v>166.26</v>
          </cell>
          <cell r="O53">
            <v>9.3963935999999997</v>
          </cell>
          <cell r="P53">
            <v>626.79999999999995</v>
          </cell>
          <cell r="Q53">
            <v>137.05000000000001</v>
          </cell>
          <cell r="R53">
            <v>674</v>
          </cell>
          <cell r="S53">
            <v>55.52</v>
          </cell>
          <cell r="T53">
            <v>31.45</v>
          </cell>
          <cell r="U53">
            <v>106.26</v>
          </cell>
          <cell r="V53">
            <v>28.395</v>
          </cell>
          <cell r="W53">
            <v>35.43</v>
          </cell>
          <cell r="X53">
            <v>36.4</v>
          </cell>
          <cell r="Y53">
            <v>28.009167550000001</v>
          </cell>
          <cell r="Z53">
            <v>87.62</v>
          </cell>
          <cell r="AA53">
            <v>26.65</v>
          </cell>
          <cell r="AB53">
            <v>151.82</v>
          </cell>
          <cell r="AC53">
            <v>37.344999999999999</v>
          </cell>
          <cell r="AD53">
            <v>151.30000000000001</v>
          </cell>
          <cell r="AE53">
            <v>115.7</v>
          </cell>
          <cell r="AF53">
            <v>96.92</v>
          </cell>
          <cell r="AG53">
            <v>12.21</v>
          </cell>
          <cell r="AH53">
            <v>177.95</v>
          </cell>
          <cell r="AI53">
            <v>37.715000000000003</v>
          </cell>
          <cell r="AJ53">
            <v>75.27</v>
          </cell>
          <cell r="AK53">
            <v>85.94</v>
          </cell>
          <cell r="AL53">
            <v>374.4</v>
          </cell>
          <cell r="AM53">
            <v>1244.5</v>
          </cell>
          <cell r="AN53">
            <v>12.132</v>
          </cell>
          <cell r="AO53">
            <v>9.6199999999999992</v>
          </cell>
        </row>
        <row r="54">
          <cell r="A54">
            <v>44438</v>
          </cell>
          <cell r="B54">
            <v>90.46</v>
          </cell>
          <cell r="C54">
            <v>397.2</v>
          </cell>
          <cell r="D54">
            <v>17.013999999999999</v>
          </cell>
          <cell r="E54">
            <v>74.63</v>
          </cell>
          <cell r="F54">
            <v>48.74</v>
          </cell>
          <cell r="G54">
            <v>23.954999999999998</v>
          </cell>
          <cell r="H54">
            <v>120.16</v>
          </cell>
          <cell r="I54">
            <v>53</v>
          </cell>
          <cell r="J54">
            <v>61.97</v>
          </cell>
          <cell r="K54">
            <v>191</v>
          </cell>
          <cell r="L54">
            <v>16.91</v>
          </cell>
          <cell r="M54">
            <v>62</v>
          </cell>
          <cell r="N54">
            <v>162.46</v>
          </cell>
          <cell r="O54">
            <v>9.5824607999999998</v>
          </cell>
          <cell r="P54">
            <v>625</v>
          </cell>
          <cell r="Q54">
            <v>139.4</v>
          </cell>
          <cell r="R54">
            <v>671.6</v>
          </cell>
          <cell r="S54">
            <v>55.76</v>
          </cell>
          <cell r="T54">
            <v>31.03</v>
          </cell>
          <cell r="U54">
            <v>106.32</v>
          </cell>
          <cell r="V54">
            <v>29.3</v>
          </cell>
          <cell r="W54">
            <v>35.46</v>
          </cell>
          <cell r="X54">
            <v>36.53</v>
          </cell>
          <cell r="Y54">
            <v>27.719916250000001</v>
          </cell>
          <cell r="Z54">
            <v>88.06</v>
          </cell>
          <cell r="AA54">
            <v>26.254999999999999</v>
          </cell>
          <cell r="AB54">
            <v>152.13999999999999</v>
          </cell>
          <cell r="AC54">
            <v>37.704999999999998</v>
          </cell>
          <cell r="AD54">
            <v>152.74</v>
          </cell>
          <cell r="AE54">
            <v>114.86</v>
          </cell>
          <cell r="AF54">
            <v>97.36</v>
          </cell>
          <cell r="AG54">
            <v>12.087999999999999</v>
          </cell>
          <cell r="AH54">
            <v>177.65</v>
          </cell>
          <cell r="AI54">
            <v>37.9</v>
          </cell>
          <cell r="AJ54">
            <v>74.98</v>
          </cell>
          <cell r="AK54">
            <v>85.66</v>
          </cell>
          <cell r="AL54">
            <v>375.6</v>
          </cell>
          <cell r="AM54">
            <v>1246.5</v>
          </cell>
          <cell r="AN54">
            <v>12.08</v>
          </cell>
          <cell r="AO54">
            <v>9.6780000000000008</v>
          </cell>
        </row>
        <row r="55">
          <cell r="A55">
            <v>44435</v>
          </cell>
          <cell r="B55">
            <v>90.89</v>
          </cell>
          <cell r="C55">
            <v>393.6</v>
          </cell>
          <cell r="D55">
            <v>17.154</v>
          </cell>
          <cell r="E55">
            <v>74.48</v>
          </cell>
          <cell r="F55">
            <v>48.74</v>
          </cell>
          <cell r="G55">
            <v>24.065000000000001</v>
          </cell>
          <cell r="H55">
            <v>118.86</v>
          </cell>
          <cell r="I55">
            <v>53.46</v>
          </cell>
          <cell r="J55">
            <v>62.16</v>
          </cell>
          <cell r="K55">
            <v>191</v>
          </cell>
          <cell r="L55">
            <v>16.899999999999999</v>
          </cell>
          <cell r="M55">
            <v>62.65</v>
          </cell>
          <cell r="N55">
            <v>162.04</v>
          </cell>
          <cell r="O55">
            <v>9.4429104000000006</v>
          </cell>
          <cell r="P55">
            <v>623.1</v>
          </cell>
          <cell r="Q55">
            <v>139.75</v>
          </cell>
          <cell r="R55">
            <v>668.6</v>
          </cell>
          <cell r="S55">
            <v>55.76</v>
          </cell>
          <cell r="T55">
            <v>31.175000000000001</v>
          </cell>
          <cell r="U55">
            <v>107.12</v>
          </cell>
          <cell r="V55">
            <v>29.41</v>
          </cell>
          <cell r="W55">
            <v>35.35</v>
          </cell>
          <cell r="X55">
            <v>36.869999999999997</v>
          </cell>
          <cell r="Y55">
            <v>27.556007180000002</v>
          </cell>
          <cell r="Z55">
            <v>88.18</v>
          </cell>
          <cell r="AA55">
            <v>26.68</v>
          </cell>
          <cell r="AB55">
            <v>150.72</v>
          </cell>
          <cell r="AC55">
            <v>37.75</v>
          </cell>
          <cell r="AD55">
            <v>152.19999999999999</v>
          </cell>
          <cell r="AE55">
            <v>115.02</v>
          </cell>
          <cell r="AF55">
            <v>97.16</v>
          </cell>
          <cell r="AG55">
            <v>12.114000000000001</v>
          </cell>
          <cell r="AH55">
            <v>177.7</v>
          </cell>
          <cell r="AI55">
            <v>37.265000000000001</v>
          </cell>
          <cell r="AJ55">
            <v>74.55</v>
          </cell>
          <cell r="AK55">
            <v>86.08</v>
          </cell>
          <cell r="AL55">
            <v>373.3</v>
          </cell>
          <cell r="AM55">
            <v>1241</v>
          </cell>
          <cell r="AN55">
            <v>12.034000000000001</v>
          </cell>
          <cell r="AO55">
            <v>9.6790000000000003</v>
          </cell>
        </row>
        <row r="56">
          <cell r="A56">
            <v>44434</v>
          </cell>
          <cell r="B56">
            <v>90.96</v>
          </cell>
          <cell r="C56">
            <v>394.1</v>
          </cell>
          <cell r="D56">
            <v>17.056000000000001</v>
          </cell>
          <cell r="E56">
            <v>73.41</v>
          </cell>
          <cell r="F56">
            <v>48.45</v>
          </cell>
          <cell r="G56">
            <v>24.04</v>
          </cell>
          <cell r="H56">
            <v>118.72</v>
          </cell>
          <cell r="I56">
            <v>53.67</v>
          </cell>
          <cell r="J56">
            <v>62.14</v>
          </cell>
          <cell r="K56">
            <v>190.7</v>
          </cell>
          <cell r="L56">
            <v>16.850000000000001</v>
          </cell>
          <cell r="M56">
            <v>62.66</v>
          </cell>
          <cell r="N56">
            <v>161.08000000000001</v>
          </cell>
          <cell r="O56">
            <v>9.3702278999999997</v>
          </cell>
          <cell r="P56">
            <v>621.6</v>
          </cell>
          <cell r="Q56">
            <v>139.25</v>
          </cell>
          <cell r="R56">
            <v>672.4</v>
          </cell>
          <cell r="S56">
            <v>55.46</v>
          </cell>
          <cell r="T56">
            <v>30.995000000000001</v>
          </cell>
          <cell r="U56">
            <v>107.02</v>
          </cell>
          <cell r="V56">
            <v>28.61</v>
          </cell>
          <cell r="W56">
            <v>36.28</v>
          </cell>
          <cell r="X56">
            <v>36.75</v>
          </cell>
          <cell r="Y56">
            <v>27.60421573</v>
          </cell>
          <cell r="Z56">
            <v>88.45</v>
          </cell>
          <cell r="AA56">
            <v>26.594999999999999</v>
          </cell>
          <cell r="AB56">
            <v>150.52000000000001</v>
          </cell>
          <cell r="AC56">
            <v>37.31</v>
          </cell>
          <cell r="AD56">
            <v>151.94</v>
          </cell>
          <cell r="AE56">
            <v>115</v>
          </cell>
          <cell r="AF56">
            <v>96.78</v>
          </cell>
          <cell r="AG56">
            <v>12.122</v>
          </cell>
          <cell r="AH56">
            <v>176.9</v>
          </cell>
          <cell r="AI56">
            <v>36.549999999999997</v>
          </cell>
          <cell r="AJ56">
            <v>74.37</v>
          </cell>
          <cell r="AK56">
            <v>85.2</v>
          </cell>
          <cell r="AL56">
            <v>371</v>
          </cell>
          <cell r="AM56">
            <v>1238</v>
          </cell>
          <cell r="AN56">
            <v>12.048</v>
          </cell>
          <cell r="AO56">
            <v>9.6940000000000008</v>
          </cell>
        </row>
        <row r="57">
          <cell r="A57">
            <v>44433</v>
          </cell>
          <cell r="B57">
            <v>91.27</v>
          </cell>
          <cell r="C57">
            <v>393.05</v>
          </cell>
          <cell r="D57">
            <v>17.28</v>
          </cell>
          <cell r="E57">
            <v>73.510000000000005</v>
          </cell>
          <cell r="F57">
            <v>48.5</v>
          </cell>
          <cell r="G57">
            <v>24.135000000000002</v>
          </cell>
          <cell r="H57">
            <v>118.44</v>
          </cell>
          <cell r="I57">
            <v>54.15</v>
          </cell>
          <cell r="J57">
            <v>62.35</v>
          </cell>
          <cell r="K57">
            <v>189.8</v>
          </cell>
          <cell r="L57">
            <v>16.87</v>
          </cell>
          <cell r="M57">
            <v>62.37</v>
          </cell>
          <cell r="N57">
            <v>161.86000000000001</v>
          </cell>
          <cell r="O57">
            <v>9.1289219999999993</v>
          </cell>
          <cell r="P57">
            <v>622.1</v>
          </cell>
          <cell r="Q57">
            <v>138.4</v>
          </cell>
          <cell r="R57">
            <v>675</v>
          </cell>
          <cell r="S57">
            <v>55.4</v>
          </cell>
          <cell r="T57">
            <v>31.375</v>
          </cell>
          <cell r="U57">
            <v>107.04</v>
          </cell>
          <cell r="V57">
            <v>29.31</v>
          </cell>
          <cell r="W57">
            <v>35.869999999999997</v>
          </cell>
          <cell r="X57">
            <v>37.03</v>
          </cell>
          <cell r="Y57">
            <v>27.99952584</v>
          </cell>
          <cell r="Z57">
            <v>88.04</v>
          </cell>
          <cell r="AA57">
            <v>26.85</v>
          </cell>
          <cell r="AB57">
            <v>149.97999999999999</v>
          </cell>
          <cell r="AC57">
            <v>37.335000000000001</v>
          </cell>
          <cell r="AD57">
            <v>151.68</v>
          </cell>
          <cell r="AE57">
            <v>115.92</v>
          </cell>
          <cell r="AF57">
            <v>96.34</v>
          </cell>
          <cell r="AG57">
            <v>12.204000000000001</v>
          </cell>
          <cell r="AH57">
            <v>177.35</v>
          </cell>
          <cell r="AI57">
            <v>36.770000000000003</v>
          </cell>
          <cell r="AJ57">
            <v>74.55</v>
          </cell>
          <cell r="AK57">
            <v>84.84</v>
          </cell>
          <cell r="AL57">
            <v>368.6</v>
          </cell>
          <cell r="AM57">
            <v>1251.5</v>
          </cell>
          <cell r="AN57">
            <v>12.212</v>
          </cell>
          <cell r="AO57">
            <v>9.7609999999999992</v>
          </cell>
        </row>
        <row r="58">
          <cell r="A58">
            <v>44432</v>
          </cell>
          <cell r="B58">
            <v>90.78</v>
          </cell>
          <cell r="C58">
            <v>393.2</v>
          </cell>
          <cell r="D58">
            <v>17.251999999999999</v>
          </cell>
          <cell r="E58">
            <v>72.81</v>
          </cell>
          <cell r="F58">
            <v>48.43</v>
          </cell>
          <cell r="G58">
            <v>24.17</v>
          </cell>
          <cell r="H58">
            <v>118.34</v>
          </cell>
          <cell r="I58">
            <v>53.07</v>
          </cell>
          <cell r="J58">
            <v>63.1</v>
          </cell>
          <cell r="K58">
            <v>190.7</v>
          </cell>
          <cell r="L58">
            <v>17.065000000000001</v>
          </cell>
          <cell r="M58">
            <v>62.14</v>
          </cell>
          <cell r="N58">
            <v>161.52000000000001</v>
          </cell>
          <cell r="O58">
            <v>9.0853125000000006</v>
          </cell>
          <cell r="P58">
            <v>624.29999999999995</v>
          </cell>
          <cell r="Q58">
            <v>138.75</v>
          </cell>
          <cell r="R58">
            <v>669.3</v>
          </cell>
          <cell r="S58">
            <v>54.2</v>
          </cell>
          <cell r="T58">
            <v>31.305</v>
          </cell>
          <cell r="U58">
            <v>105.34</v>
          </cell>
          <cell r="V58">
            <v>29.21</v>
          </cell>
          <cell r="W58">
            <v>35.5</v>
          </cell>
          <cell r="X58">
            <v>36.700000000000003</v>
          </cell>
          <cell r="Y58">
            <v>28.028450970000002</v>
          </cell>
          <cell r="Z58">
            <v>88.58</v>
          </cell>
          <cell r="AA58">
            <v>26.21</v>
          </cell>
          <cell r="AB58">
            <v>150.30000000000001</v>
          </cell>
          <cell r="AC58">
            <v>37.159999999999997</v>
          </cell>
          <cell r="AD58">
            <v>152.58000000000001</v>
          </cell>
          <cell r="AE58">
            <v>113.46</v>
          </cell>
          <cell r="AF58">
            <v>96.96</v>
          </cell>
          <cell r="AG58">
            <v>12.038</v>
          </cell>
          <cell r="AH58">
            <v>177.3</v>
          </cell>
          <cell r="AI58">
            <v>36.619999999999997</v>
          </cell>
          <cell r="AJ58">
            <v>75.25</v>
          </cell>
          <cell r="AK58">
            <v>84.44</v>
          </cell>
          <cell r="AL58">
            <v>369</v>
          </cell>
          <cell r="AM58">
            <v>1250</v>
          </cell>
          <cell r="AN58">
            <v>12.374000000000001</v>
          </cell>
          <cell r="AO58">
            <v>9.7629999999999999</v>
          </cell>
        </row>
        <row r="59">
          <cell r="A59">
            <v>44431</v>
          </cell>
          <cell r="B59">
            <v>90.74</v>
          </cell>
          <cell r="C59">
            <v>395.1</v>
          </cell>
          <cell r="D59">
            <v>17.198</v>
          </cell>
          <cell r="E59">
            <v>71.98</v>
          </cell>
          <cell r="F59">
            <v>48.48</v>
          </cell>
          <cell r="G59">
            <v>24.145</v>
          </cell>
          <cell r="H59">
            <v>118.98</v>
          </cell>
          <cell r="I59">
            <v>52.71</v>
          </cell>
          <cell r="J59">
            <v>63.5</v>
          </cell>
          <cell r="K59">
            <v>190.65</v>
          </cell>
          <cell r="L59">
            <v>17.29</v>
          </cell>
          <cell r="M59">
            <v>62.78</v>
          </cell>
          <cell r="N59">
            <v>162.76</v>
          </cell>
          <cell r="O59">
            <v>9.1027562999999994</v>
          </cell>
          <cell r="P59">
            <v>636.6</v>
          </cell>
          <cell r="Q59">
            <v>141.19999999999999</v>
          </cell>
          <cell r="R59">
            <v>671.8</v>
          </cell>
          <cell r="S59">
            <v>53.7</v>
          </cell>
          <cell r="T59">
            <v>31.024999999999999</v>
          </cell>
          <cell r="U59">
            <v>104.1</v>
          </cell>
          <cell r="V59">
            <v>28.43</v>
          </cell>
          <cell r="W59">
            <v>35.43</v>
          </cell>
          <cell r="X59">
            <v>36.19</v>
          </cell>
          <cell r="Y59">
            <v>27.825975060000001</v>
          </cell>
          <cell r="Z59">
            <v>89.57</v>
          </cell>
          <cell r="AA59">
            <v>26.055</v>
          </cell>
          <cell r="AB59">
            <v>151.19999999999999</v>
          </cell>
          <cell r="AC59">
            <v>37.08</v>
          </cell>
          <cell r="AD59">
            <v>152.56</v>
          </cell>
          <cell r="AE59">
            <v>111.72</v>
          </cell>
          <cell r="AF59">
            <v>96.9</v>
          </cell>
          <cell r="AG59">
            <v>11.956</v>
          </cell>
          <cell r="AH59">
            <v>178.25</v>
          </cell>
          <cell r="AI59">
            <v>36.475000000000001</v>
          </cell>
          <cell r="AJ59">
            <v>75.19</v>
          </cell>
          <cell r="AK59">
            <v>84.18</v>
          </cell>
          <cell r="AL59">
            <v>369.6</v>
          </cell>
          <cell r="AM59">
            <v>1270</v>
          </cell>
          <cell r="AN59">
            <v>12.316000000000001</v>
          </cell>
          <cell r="AO59">
            <v>9.7940000000000005</v>
          </cell>
        </row>
        <row r="60">
          <cell r="A60">
            <v>44428</v>
          </cell>
          <cell r="B60">
            <v>90.27</v>
          </cell>
          <cell r="C60">
            <v>392.5</v>
          </cell>
          <cell r="D60">
            <v>17.148</v>
          </cell>
          <cell r="E60">
            <v>72.78</v>
          </cell>
          <cell r="F60">
            <v>48.03</v>
          </cell>
          <cell r="G60">
            <v>23.99</v>
          </cell>
          <cell r="H60">
            <v>119.52</v>
          </cell>
          <cell r="I60">
            <v>52.1</v>
          </cell>
          <cell r="J60">
            <v>63.6</v>
          </cell>
          <cell r="K60">
            <v>189.8</v>
          </cell>
          <cell r="L60">
            <v>17.29</v>
          </cell>
          <cell r="M60">
            <v>62.03</v>
          </cell>
          <cell r="N60">
            <v>160.58000000000001</v>
          </cell>
          <cell r="O60">
            <v>9.1405512000000009</v>
          </cell>
          <cell r="P60">
            <v>620</v>
          </cell>
          <cell r="Q60">
            <v>140.80000000000001</v>
          </cell>
          <cell r="R60">
            <v>652.5</v>
          </cell>
          <cell r="S60">
            <v>53.12</v>
          </cell>
          <cell r="T60">
            <v>31.15</v>
          </cell>
          <cell r="U60">
            <v>104.62</v>
          </cell>
          <cell r="V60">
            <v>28.175000000000001</v>
          </cell>
          <cell r="W60">
            <v>35.19</v>
          </cell>
          <cell r="X60">
            <v>35.700000000000003</v>
          </cell>
          <cell r="Y60">
            <v>27.777766509999999</v>
          </cell>
          <cell r="Z60">
            <v>90.73</v>
          </cell>
          <cell r="AA60">
            <v>25.754999999999999</v>
          </cell>
          <cell r="AB60">
            <v>151.54</v>
          </cell>
          <cell r="AC60">
            <v>36.465000000000003</v>
          </cell>
          <cell r="AD60">
            <v>152.52000000000001</v>
          </cell>
          <cell r="AE60">
            <v>110.48</v>
          </cell>
          <cell r="AF60">
            <v>96.84</v>
          </cell>
          <cell r="AG60">
            <v>11.75</v>
          </cell>
          <cell r="AH60">
            <v>175.75</v>
          </cell>
          <cell r="AI60">
            <v>36.39</v>
          </cell>
          <cell r="AJ60">
            <v>74</v>
          </cell>
          <cell r="AK60">
            <v>83.9</v>
          </cell>
          <cell r="AL60">
            <v>366.6</v>
          </cell>
          <cell r="AM60">
            <v>1233</v>
          </cell>
          <cell r="AN60">
            <v>12.337999999999999</v>
          </cell>
          <cell r="AO60">
            <v>9.82</v>
          </cell>
        </row>
        <row r="61">
          <cell r="A61">
            <v>44427</v>
          </cell>
          <cell r="B61">
            <v>90.61</v>
          </cell>
          <cell r="C61">
            <v>388.8</v>
          </cell>
          <cell r="D61">
            <v>17.352</v>
          </cell>
          <cell r="E61">
            <v>73.34</v>
          </cell>
          <cell r="F61">
            <v>47.8</v>
          </cell>
          <cell r="G61">
            <v>23.925000000000001</v>
          </cell>
          <cell r="H61">
            <v>118.3</v>
          </cell>
          <cell r="I61">
            <v>51.91</v>
          </cell>
          <cell r="J61">
            <v>63.82</v>
          </cell>
          <cell r="K61">
            <v>189.65</v>
          </cell>
          <cell r="L61">
            <v>17.14</v>
          </cell>
          <cell r="M61">
            <v>62.08</v>
          </cell>
          <cell r="N61">
            <v>160.04</v>
          </cell>
          <cell r="O61">
            <v>8.9893716000000001</v>
          </cell>
          <cell r="P61">
            <v>613.1</v>
          </cell>
          <cell r="Q61">
            <v>141.65</v>
          </cell>
          <cell r="R61">
            <v>650</v>
          </cell>
          <cell r="S61">
            <v>52.8</v>
          </cell>
          <cell r="T61">
            <v>31.504999999999999</v>
          </cell>
          <cell r="U61">
            <v>104.32</v>
          </cell>
          <cell r="V61">
            <v>27.85</v>
          </cell>
          <cell r="W61">
            <v>35.119999999999997</v>
          </cell>
          <cell r="X61">
            <v>36.78</v>
          </cell>
          <cell r="Y61">
            <v>27.69099112</v>
          </cell>
          <cell r="Z61">
            <v>90.17</v>
          </cell>
          <cell r="AA61">
            <v>25.75</v>
          </cell>
          <cell r="AB61">
            <v>151.63999999999999</v>
          </cell>
          <cell r="AC61">
            <v>36.305</v>
          </cell>
          <cell r="AD61">
            <v>153.68</v>
          </cell>
          <cell r="AE61">
            <v>110.04</v>
          </cell>
          <cell r="AF61">
            <v>96.68</v>
          </cell>
          <cell r="AG61">
            <v>11.73</v>
          </cell>
          <cell r="AH61">
            <v>177.7</v>
          </cell>
          <cell r="AI61">
            <v>35.85</v>
          </cell>
          <cell r="AJ61">
            <v>75</v>
          </cell>
          <cell r="AK61">
            <v>84.32</v>
          </cell>
          <cell r="AL61">
            <v>365.6</v>
          </cell>
          <cell r="AM61">
            <v>1220</v>
          </cell>
          <cell r="AN61">
            <v>12.164</v>
          </cell>
          <cell r="AO61">
            <v>9.6890000000000001</v>
          </cell>
        </row>
        <row r="62">
          <cell r="A62">
            <v>44426</v>
          </cell>
          <cell r="B62">
            <v>91.73</v>
          </cell>
          <cell r="C62">
            <v>393.2</v>
          </cell>
          <cell r="D62">
            <v>17.962</v>
          </cell>
          <cell r="E62">
            <v>74.540000000000006</v>
          </cell>
          <cell r="F62">
            <v>47.75</v>
          </cell>
          <cell r="G62">
            <v>24.42</v>
          </cell>
          <cell r="H62">
            <v>117.28</v>
          </cell>
          <cell r="I62">
            <v>53.34</v>
          </cell>
          <cell r="J62">
            <v>63.97</v>
          </cell>
          <cell r="K62">
            <v>190.35</v>
          </cell>
          <cell r="L62">
            <v>17.07</v>
          </cell>
          <cell r="M62">
            <v>63.86</v>
          </cell>
          <cell r="N62">
            <v>162.34</v>
          </cell>
          <cell r="O62">
            <v>9.0068154000000007</v>
          </cell>
          <cell r="P62">
            <v>654.9</v>
          </cell>
          <cell r="Q62">
            <v>144.75</v>
          </cell>
          <cell r="R62">
            <v>718</v>
          </cell>
          <cell r="S62">
            <v>54.48</v>
          </cell>
          <cell r="T62">
            <v>32.344999999999999</v>
          </cell>
          <cell r="U62">
            <v>106.58</v>
          </cell>
          <cell r="V62">
            <v>29.95</v>
          </cell>
          <cell r="W62">
            <v>35.229999999999997</v>
          </cell>
          <cell r="X62">
            <v>36.65</v>
          </cell>
          <cell r="Y62">
            <v>27.575290599999999</v>
          </cell>
          <cell r="Z62">
            <v>89.65</v>
          </cell>
          <cell r="AA62">
            <v>26.555</v>
          </cell>
          <cell r="AB62">
            <v>150.82</v>
          </cell>
          <cell r="AC62">
            <v>37.725000000000001</v>
          </cell>
          <cell r="AD62">
            <v>155.1</v>
          </cell>
          <cell r="AE62">
            <v>113.62</v>
          </cell>
          <cell r="AF62">
            <v>97.42</v>
          </cell>
          <cell r="AG62">
            <v>11.976000000000001</v>
          </cell>
          <cell r="AH62">
            <v>184.7</v>
          </cell>
          <cell r="AI62">
            <v>36.47</v>
          </cell>
          <cell r="AJ62">
            <v>74.61</v>
          </cell>
          <cell r="AK62">
            <v>86.36</v>
          </cell>
          <cell r="AL62">
            <v>366.3</v>
          </cell>
          <cell r="AM62">
            <v>1280</v>
          </cell>
          <cell r="AN62">
            <v>12.148</v>
          </cell>
          <cell r="AO62">
            <v>9.6959999999999997</v>
          </cell>
        </row>
        <row r="63">
          <cell r="A63">
            <v>44425</v>
          </cell>
          <cell r="B63">
            <v>90.45</v>
          </cell>
          <cell r="C63">
            <v>400.1</v>
          </cell>
          <cell r="D63">
            <v>17.829999999999998</v>
          </cell>
          <cell r="E63">
            <v>73.63</v>
          </cell>
          <cell r="F63">
            <v>47.84</v>
          </cell>
          <cell r="G63">
            <v>24.164999999999999</v>
          </cell>
          <cell r="H63">
            <v>117.16</v>
          </cell>
          <cell r="I63">
            <v>52.86</v>
          </cell>
          <cell r="J63">
            <v>64.86</v>
          </cell>
          <cell r="K63">
            <v>190.35</v>
          </cell>
          <cell r="L63">
            <v>17.234999999999999</v>
          </cell>
          <cell r="M63">
            <v>63.94</v>
          </cell>
          <cell r="N63">
            <v>163.92</v>
          </cell>
          <cell r="O63">
            <v>8.9457620999999996</v>
          </cell>
          <cell r="P63">
            <v>690.5</v>
          </cell>
          <cell r="Q63">
            <v>143.80000000000001</v>
          </cell>
          <cell r="R63">
            <v>744.4</v>
          </cell>
          <cell r="S63">
            <v>54.76</v>
          </cell>
          <cell r="T63">
            <v>32.475000000000001</v>
          </cell>
          <cell r="U63">
            <v>106.62</v>
          </cell>
          <cell r="V63">
            <v>29.79</v>
          </cell>
          <cell r="W63">
            <v>34.82</v>
          </cell>
          <cell r="X63">
            <v>36.35</v>
          </cell>
          <cell r="Y63">
            <v>27.141413650000001</v>
          </cell>
          <cell r="Z63">
            <v>89.29</v>
          </cell>
          <cell r="AA63">
            <v>26.4</v>
          </cell>
          <cell r="AB63">
            <v>149.36000000000001</v>
          </cell>
          <cell r="AC63">
            <v>37.825000000000003</v>
          </cell>
          <cell r="AD63">
            <v>154.5</v>
          </cell>
          <cell r="AE63">
            <v>113.54</v>
          </cell>
          <cell r="AF63">
            <v>97.34</v>
          </cell>
          <cell r="AG63">
            <v>11.948</v>
          </cell>
          <cell r="AH63">
            <v>184.35</v>
          </cell>
          <cell r="AI63">
            <v>36.1</v>
          </cell>
          <cell r="AJ63">
            <v>74.989999999999995</v>
          </cell>
          <cell r="AK63">
            <v>86.44</v>
          </cell>
          <cell r="AL63">
            <v>364.4</v>
          </cell>
          <cell r="AM63">
            <v>1330</v>
          </cell>
          <cell r="AN63">
            <v>11.95</v>
          </cell>
          <cell r="AO63">
            <v>9.6170000000000009</v>
          </cell>
        </row>
        <row r="64">
          <cell r="A64">
            <v>44424</v>
          </cell>
          <cell r="B64">
            <v>91.17</v>
          </cell>
          <cell r="C64">
            <v>398.6</v>
          </cell>
          <cell r="D64">
            <v>18.329999999999998</v>
          </cell>
          <cell r="E64">
            <v>75.12</v>
          </cell>
          <cell r="F64">
            <v>47.655000000000001</v>
          </cell>
          <cell r="G64">
            <v>24.33</v>
          </cell>
          <cell r="H64">
            <v>115.48</v>
          </cell>
          <cell r="I64">
            <v>53.85</v>
          </cell>
          <cell r="J64">
            <v>65</v>
          </cell>
          <cell r="K64">
            <v>190.55</v>
          </cell>
          <cell r="L64">
            <v>17.175000000000001</v>
          </cell>
          <cell r="M64">
            <v>64.37</v>
          </cell>
          <cell r="N64">
            <v>163.16</v>
          </cell>
          <cell r="O64">
            <v>8.8818014999999999</v>
          </cell>
          <cell r="P64">
            <v>694.9</v>
          </cell>
          <cell r="Q64">
            <v>144.19999999999999</v>
          </cell>
          <cell r="R64">
            <v>752</v>
          </cell>
          <cell r="S64">
            <v>55</v>
          </cell>
          <cell r="T64">
            <v>32.93</v>
          </cell>
          <cell r="U64">
            <v>107.68</v>
          </cell>
          <cell r="V64">
            <v>30.24</v>
          </cell>
          <cell r="W64">
            <v>34.83</v>
          </cell>
          <cell r="X64">
            <v>35.93</v>
          </cell>
          <cell r="Y64">
            <v>27.189622199999999</v>
          </cell>
          <cell r="Z64">
            <v>88.05</v>
          </cell>
          <cell r="AA64">
            <v>26.984999999999999</v>
          </cell>
          <cell r="AB64">
            <v>148.96</v>
          </cell>
          <cell r="AC64">
            <v>37.75</v>
          </cell>
          <cell r="AD64">
            <v>153.19999999999999</v>
          </cell>
          <cell r="AE64">
            <v>114.62</v>
          </cell>
          <cell r="AF64">
            <v>97.64</v>
          </cell>
          <cell r="AG64">
            <v>12.183999999999999</v>
          </cell>
          <cell r="AH64">
            <v>185.6</v>
          </cell>
          <cell r="AI64">
            <v>36.534999999999997</v>
          </cell>
          <cell r="AJ64">
            <v>75.459999999999994</v>
          </cell>
          <cell r="AK64">
            <v>87.26</v>
          </cell>
          <cell r="AL64">
            <v>362.6</v>
          </cell>
          <cell r="AM64">
            <v>1325</v>
          </cell>
          <cell r="AN64">
            <v>11.952</v>
          </cell>
          <cell r="AO64">
            <v>9.6039999999999992</v>
          </cell>
        </row>
        <row r="65">
          <cell r="A65">
            <v>44421</v>
          </cell>
          <cell r="B65">
            <v>91.46</v>
          </cell>
          <cell r="C65">
            <v>403.1</v>
          </cell>
          <cell r="D65">
            <v>18.584</v>
          </cell>
          <cell r="E65">
            <v>76.11</v>
          </cell>
          <cell r="F65">
            <v>47.89</v>
          </cell>
          <cell r="G65">
            <v>24.445</v>
          </cell>
          <cell r="H65">
            <v>113.76</v>
          </cell>
          <cell r="I65">
            <v>54.38</v>
          </cell>
          <cell r="J65">
            <v>64.48</v>
          </cell>
          <cell r="K65">
            <v>190.55</v>
          </cell>
          <cell r="L65">
            <v>16.995000000000001</v>
          </cell>
          <cell r="M65">
            <v>64.599999999999994</v>
          </cell>
          <cell r="N65">
            <v>164.92</v>
          </cell>
          <cell r="O65">
            <v>8.8527284999999996</v>
          </cell>
          <cell r="P65">
            <v>709.8</v>
          </cell>
          <cell r="Q65">
            <v>144.05000000000001</v>
          </cell>
          <cell r="R65">
            <v>788.9</v>
          </cell>
          <cell r="S65">
            <v>54.98</v>
          </cell>
          <cell r="T65">
            <v>33.664999999999999</v>
          </cell>
          <cell r="U65">
            <v>109.74</v>
          </cell>
          <cell r="V65">
            <v>30.88</v>
          </cell>
          <cell r="W65">
            <v>34.979999999999997</v>
          </cell>
          <cell r="X65">
            <v>35.5</v>
          </cell>
          <cell r="Y65">
            <v>27.237830750000001</v>
          </cell>
          <cell r="Z65">
            <v>87.45</v>
          </cell>
          <cell r="AA65">
            <v>27.454999999999998</v>
          </cell>
          <cell r="AB65">
            <v>148.78</v>
          </cell>
          <cell r="AC65">
            <v>38.22</v>
          </cell>
          <cell r="AD65">
            <v>153</v>
          </cell>
          <cell r="AE65">
            <v>115.44</v>
          </cell>
          <cell r="AF65">
            <v>97.54</v>
          </cell>
          <cell r="AG65">
            <v>12.294</v>
          </cell>
          <cell r="AH65">
            <v>185.7</v>
          </cell>
          <cell r="AI65">
            <v>36.49</v>
          </cell>
          <cell r="AJ65">
            <v>76.06</v>
          </cell>
          <cell r="AK65">
            <v>87.28</v>
          </cell>
          <cell r="AL65">
            <v>362.1</v>
          </cell>
          <cell r="AM65">
            <v>1347.5</v>
          </cell>
          <cell r="AN65">
            <v>11.922000000000001</v>
          </cell>
          <cell r="AO65">
            <v>9.6259999999999994</v>
          </cell>
        </row>
        <row r="66">
          <cell r="A66">
            <v>44420</v>
          </cell>
          <cell r="B66">
            <v>91.36</v>
          </cell>
          <cell r="C66">
            <v>403.85</v>
          </cell>
          <cell r="D66">
            <v>18.463999999999999</v>
          </cell>
          <cell r="E66">
            <v>74.989999999999995</v>
          </cell>
          <cell r="F66">
            <v>48.23</v>
          </cell>
          <cell r="G66">
            <v>24.265000000000001</v>
          </cell>
          <cell r="H66">
            <v>113.84</v>
          </cell>
          <cell r="I66">
            <v>54.32</v>
          </cell>
          <cell r="J66">
            <v>64</v>
          </cell>
          <cell r="K66">
            <v>190.6</v>
          </cell>
          <cell r="L66">
            <v>16.945</v>
          </cell>
          <cell r="M66">
            <v>64.58</v>
          </cell>
          <cell r="N66">
            <v>163.9</v>
          </cell>
          <cell r="O66">
            <v>8.7713240999999993</v>
          </cell>
          <cell r="P66">
            <v>712</v>
          </cell>
          <cell r="Q66">
            <v>142.85</v>
          </cell>
          <cell r="R66">
            <v>792.1</v>
          </cell>
          <cell r="S66">
            <v>54.72</v>
          </cell>
          <cell r="T66">
            <v>33.869999999999997</v>
          </cell>
          <cell r="U66">
            <v>109.7</v>
          </cell>
          <cell r="V66">
            <v>30.49</v>
          </cell>
          <cell r="W66">
            <v>33.82</v>
          </cell>
          <cell r="X66">
            <v>35.89</v>
          </cell>
          <cell r="Y66">
            <v>26.871445770000001</v>
          </cell>
          <cell r="Z66">
            <v>87.33</v>
          </cell>
          <cell r="AA66">
            <v>27.465</v>
          </cell>
          <cell r="AB66">
            <v>148.13999999999999</v>
          </cell>
          <cell r="AC66">
            <v>38.325000000000003</v>
          </cell>
          <cell r="AD66">
            <v>151.46</v>
          </cell>
          <cell r="AE66">
            <v>115.3</v>
          </cell>
          <cell r="AF66">
            <v>97.24</v>
          </cell>
          <cell r="AG66">
            <v>12.242000000000001</v>
          </cell>
          <cell r="AH66">
            <v>184.85</v>
          </cell>
          <cell r="AI66">
            <v>36.590000000000003</v>
          </cell>
          <cell r="AJ66">
            <v>76.45</v>
          </cell>
          <cell r="AK66">
            <v>87.6</v>
          </cell>
          <cell r="AL66">
            <v>360.7</v>
          </cell>
          <cell r="AM66">
            <v>1339.5</v>
          </cell>
          <cell r="AN66">
            <v>11.794</v>
          </cell>
          <cell r="AO66">
            <v>9.5719999999999992</v>
          </cell>
        </row>
        <row r="67">
          <cell r="A67">
            <v>44419</v>
          </cell>
          <cell r="B67">
            <v>90.91</v>
          </cell>
          <cell r="C67">
            <v>400.3</v>
          </cell>
          <cell r="D67">
            <v>18.018000000000001</v>
          </cell>
          <cell r="E67">
            <v>75.34</v>
          </cell>
          <cell r="F67">
            <v>48.08</v>
          </cell>
          <cell r="G67">
            <v>24.105</v>
          </cell>
          <cell r="H67">
            <v>113.5</v>
          </cell>
          <cell r="I67">
            <v>54.77</v>
          </cell>
          <cell r="J67">
            <v>63.68</v>
          </cell>
          <cell r="K67">
            <v>189.5</v>
          </cell>
          <cell r="L67">
            <v>16.975000000000001</v>
          </cell>
          <cell r="M67">
            <v>64.459999999999994</v>
          </cell>
          <cell r="N67">
            <v>163.22</v>
          </cell>
          <cell r="O67">
            <v>8.7364364999999999</v>
          </cell>
          <cell r="P67">
            <v>704.8</v>
          </cell>
          <cell r="Q67">
            <v>142.5</v>
          </cell>
          <cell r="R67">
            <v>788.2</v>
          </cell>
          <cell r="S67">
            <v>54.68</v>
          </cell>
          <cell r="T67">
            <v>33.884999999999998</v>
          </cell>
          <cell r="U67">
            <v>109.6</v>
          </cell>
          <cell r="V67">
            <v>30.7</v>
          </cell>
          <cell r="W67">
            <v>33.619999999999997</v>
          </cell>
          <cell r="X67">
            <v>35.32</v>
          </cell>
          <cell r="Y67">
            <v>26.717178409999999</v>
          </cell>
          <cell r="Z67">
            <v>86.63</v>
          </cell>
          <cell r="AA67">
            <v>27.63</v>
          </cell>
          <cell r="AB67">
            <v>148.68</v>
          </cell>
          <cell r="AC67">
            <v>38.159999999999997</v>
          </cell>
          <cell r="AD67">
            <v>152.26</v>
          </cell>
          <cell r="AE67">
            <v>115.72</v>
          </cell>
          <cell r="AF67">
            <v>96.84</v>
          </cell>
          <cell r="AG67">
            <v>12.324</v>
          </cell>
          <cell r="AH67">
            <v>184.75</v>
          </cell>
          <cell r="AI67">
            <v>36.24</v>
          </cell>
          <cell r="AJ67">
            <v>76.94</v>
          </cell>
          <cell r="AK67">
            <v>88.06</v>
          </cell>
          <cell r="AL67">
            <v>359.1</v>
          </cell>
          <cell r="AM67">
            <v>1334</v>
          </cell>
          <cell r="AN67">
            <v>11.8</v>
          </cell>
          <cell r="AO67">
            <v>9.5489999999999995</v>
          </cell>
        </row>
        <row r="68">
          <cell r="A68">
            <v>44418</v>
          </cell>
          <cell r="B68">
            <v>89.52</v>
          </cell>
          <cell r="C68">
            <v>398.15</v>
          </cell>
          <cell r="D68">
            <v>17.95</v>
          </cell>
          <cell r="E68">
            <v>75.13</v>
          </cell>
          <cell r="F68">
            <v>48.17</v>
          </cell>
          <cell r="G68">
            <v>23.84</v>
          </cell>
          <cell r="H68">
            <v>113.58</v>
          </cell>
          <cell r="I68">
            <v>54.02</v>
          </cell>
          <cell r="J68">
            <v>63.3</v>
          </cell>
          <cell r="K68">
            <v>189.9</v>
          </cell>
          <cell r="L68">
            <v>16.565000000000001</v>
          </cell>
          <cell r="M68">
            <v>64.260000000000005</v>
          </cell>
          <cell r="N68">
            <v>163.16</v>
          </cell>
          <cell r="O68">
            <v>8.5968861000000008</v>
          </cell>
          <cell r="P68">
            <v>701.6</v>
          </cell>
          <cell r="Q68">
            <v>141.94999999999999</v>
          </cell>
          <cell r="R68">
            <v>789.9</v>
          </cell>
          <cell r="S68">
            <v>54.7</v>
          </cell>
          <cell r="T68">
            <v>33.619999999999997</v>
          </cell>
          <cell r="U68">
            <v>109.58</v>
          </cell>
          <cell r="V68">
            <v>30.46</v>
          </cell>
          <cell r="W68">
            <v>33.299999999999997</v>
          </cell>
          <cell r="X68">
            <v>35.94</v>
          </cell>
          <cell r="Y68">
            <v>26.572552760000001</v>
          </cell>
          <cell r="Z68">
            <v>86.57</v>
          </cell>
          <cell r="AA68">
            <v>27.414999999999999</v>
          </cell>
          <cell r="AB68">
            <v>148.12</v>
          </cell>
          <cell r="AC68">
            <v>37.630000000000003</v>
          </cell>
          <cell r="AD68">
            <v>148.80000000000001</v>
          </cell>
          <cell r="AE68">
            <v>115.16</v>
          </cell>
          <cell r="AF68">
            <v>95.82</v>
          </cell>
          <cell r="AG68">
            <v>12.252000000000001</v>
          </cell>
          <cell r="AH68">
            <v>186.85</v>
          </cell>
          <cell r="AI68">
            <v>36.424999999999997</v>
          </cell>
          <cell r="AJ68">
            <v>77.86</v>
          </cell>
          <cell r="AK68">
            <v>87.92</v>
          </cell>
          <cell r="AL68">
            <v>358.5</v>
          </cell>
          <cell r="AM68">
            <v>1330</v>
          </cell>
          <cell r="AN68">
            <v>11.682</v>
          </cell>
          <cell r="AO68">
            <v>9.5250000000000004</v>
          </cell>
        </row>
        <row r="69">
          <cell r="A69">
            <v>44417</v>
          </cell>
          <cell r="B69">
            <v>89.55</v>
          </cell>
          <cell r="C69">
            <v>399.1</v>
          </cell>
          <cell r="D69">
            <v>17.952000000000002</v>
          </cell>
          <cell r="E69">
            <v>75.319999999999993</v>
          </cell>
          <cell r="F69">
            <v>47.96</v>
          </cell>
          <cell r="G69">
            <v>23.77</v>
          </cell>
          <cell r="H69">
            <v>114.94</v>
          </cell>
          <cell r="I69">
            <v>54.21</v>
          </cell>
          <cell r="J69">
            <v>62.7</v>
          </cell>
          <cell r="K69">
            <v>190.25</v>
          </cell>
          <cell r="L69">
            <v>16.465</v>
          </cell>
          <cell r="M69">
            <v>64.010000000000005</v>
          </cell>
          <cell r="N69">
            <v>166.1</v>
          </cell>
          <cell r="O69">
            <v>8.6114225999999992</v>
          </cell>
          <cell r="P69">
            <v>697.4</v>
          </cell>
          <cell r="Q69">
            <v>141.94999999999999</v>
          </cell>
          <cell r="R69">
            <v>784.2</v>
          </cell>
          <cell r="S69">
            <v>54.1</v>
          </cell>
          <cell r="T69">
            <v>33.604999999999997</v>
          </cell>
          <cell r="U69">
            <v>110.1</v>
          </cell>
          <cell r="V69">
            <v>29.54</v>
          </cell>
          <cell r="W69">
            <v>33.450000000000003</v>
          </cell>
          <cell r="X69">
            <v>35.130000000000003</v>
          </cell>
          <cell r="Y69">
            <v>26.46649395</v>
          </cell>
          <cell r="Z69">
            <v>87.05</v>
          </cell>
          <cell r="AA69">
            <v>27.59</v>
          </cell>
          <cell r="AB69">
            <v>147.18</v>
          </cell>
          <cell r="AC69">
            <v>37.814999999999998</v>
          </cell>
          <cell r="AD69">
            <v>147.80000000000001</v>
          </cell>
          <cell r="AE69">
            <v>114.76</v>
          </cell>
          <cell r="AF69">
            <v>95.04</v>
          </cell>
          <cell r="AG69">
            <v>12.288</v>
          </cell>
          <cell r="AH69">
            <v>186.9</v>
          </cell>
          <cell r="AI69">
            <v>36.5</v>
          </cell>
          <cell r="AJ69">
            <v>79.12</v>
          </cell>
          <cell r="AK69">
            <v>87.7</v>
          </cell>
          <cell r="AL69">
            <v>359.1</v>
          </cell>
          <cell r="AM69">
            <v>1334.5</v>
          </cell>
          <cell r="AN69">
            <v>11.654</v>
          </cell>
          <cell r="AO69">
            <v>9.5359999999999996</v>
          </cell>
        </row>
        <row r="70">
          <cell r="A70">
            <v>44414</v>
          </cell>
          <cell r="B70">
            <v>90.46</v>
          </cell>
          <cell r="C70">
            <v>399.05</v>
          </cell>
          <cell r="D70">
            <v>17.832000000000001</v>
          </cell>
          <cell r="E70">
            <v>78.13</v>
          </cell>
          <cell r="F70">
            <v>48.07</v>
          </cell>
          <cell r="G70">
            <v>23.68</v>
          </cell>
          <cell r="H70">
            <v>112.74</v>
          </cell>
          <cell r="I70">
            <v>54</v>
          </cell>
          <cell r="J70">
            <v>62.7</v>
          </cell>
          <cell r="K70">
            <v>189.6</v>
          </cell>
          <cell r="L70">
            <v>16.38</v>
          </cell>
          <cell r="M70">
            <v>63.94</v>
          </cell>
          <cell r="N70">
            <v>165.9</v>
          </cell>
          <cell r="O70">
            <v>8.5678131000000004</v>
          </cell>
          <cell r="P70">
            <v>697.4</v>
          </cell>
          <cell r="Q70">
            <v>142.15</v>
          </cell>
          <cell r="R70">
            <v>782.5</v>
          </cell>
          <cell r="S70">
            <v>54.44</v>
          </cell>
          <cell r="T70">
            <v>34.295000000000002</v>
          </cell>
          <cell r="U70">
            <v>112.6</v>
          </cell>
          <cell r="V70">
            <v>29.385000000000002</v>
          </cell>
          <cell r="W70">
            <v>33.39</v>
          </cell>
          <cell r="X70">
            <v>35.369999999999997</v>
          </cell>
          <cell r="Y70">
            <v>26.476135660000001</v>
          </cell>
          <cell r="Z70">
            <v>86.25</v>
          </cell>
          <cell r="AA70">
            <v>27.535</v>
          </cell>
          <cell r="AB70">
            <v>147.08000000000001</v>
          </cell>
          <cell r="AC70">
            <v>37.935000000000002</v>
          </cell>
          <cell r="AD70">
            <v>147.18</v>
          </cell>
          <cell r="AE70">
            <v>116.9</v>
          </cell>
          <cell r="AF70">
            <v>95.64</v>
          </cell>
          <cell r="AG70">
            <v>12.282</v>
          </cell>
          <cell r="AH70">
            <v>187.15</v>
          </cell>
          <cell r="AI70">
            <v>35.94</v>
          </cell>
          <cell r="AJ70">
            <v>79.099999999999994</v>
          </cell>
          <cell r="AK70">
            <v>88.38</v>
          </cell>
          <cell r="AL70">
            <v>359.1</v>
          </cell>
          <cell r="AM70">
            <v>1340.5</v>
          </cell>
          <cell r="AN70">
            <v>11.65</v>
          </cell>
          <cell r="AO70">
            <v>9.5239999999999991</v>
          </cell>
        </row>
        <row r="71">
          <cell r="A71">
            <v>44413</v>
          </cell>
          <cell r="B71">
            <v>90.36</v>
          </cell>
          <cell r="C71">
            <v>398.25</v>
          </cell>
          <cell r="D71">
            <v>17.425999999999998</v>
          </cell>
          <cell r="E71">
            <v>77.14</v>
          </cell>
          <cell r="F71">
            <v>47.984999999999999</v>
          </cell>
          <cell r="G71">
            <v>23.38</v>
          </cell>
          <cell r="H71">
            <v>112.48</v>
          </cell>
          <cell r="I71">
            <v>52.41</v>
          </cell>
          <cell r="J71">
            <v>63</v>
          </cell>
          <cell r="K71">
            <v>189.5</v>
          </cell>
          <cell r="L71">
            <v>16.274999999999999</v>
          </cell>
          <cell r="M71">
            <v>63.85</v>
          </cell>
          <cell r="N71">
            <v>166.2</v>
          </cell>
          <cell r="O71">
            <v>8.4311699999999998</v>
          </cell>
          <cell r="P71">
            <v>697.4</v>
          </cell>
          <cell r="Q71">
            <v>142.25</v>
          </cell>
          <cell r="R71">
            <v>778.7</v>
          </cell>
          <cell r="S71">
            <v>54.62</v>
          </cell>
          <cell r="T71">
            <v>34.125</v>
          </cell>
          <cell r="U71">
            <v>111.5</v>
          </cell>
          <cell r="V71">
            <v>29.215</v>
          </cell>
          <cell r="W71">
            <v>33.21</v>
          </cell>
          <cell r="X71">
            <v>35.020000000000003</v>
          </cell>
          <cell r="Y71">
            <v>26.514702499999999</v>
          </cell>
          <cell r="Z71">
            <v>85.12</v>
          </cell>
          <cell r="AA71">
            <v>27.135000000000002</v>
          </cell>
          <cell r="AB71">
            <v>146.91999999999999</v>
          </cell>
          <cell r="AC71">
            <v>37.674999999999997</v>
          </cell>
          <cell r="AD71">
            <v>147.24</v>
          </cell>
          <cell r="AE71">
            <v>116.64</v>
          </cell>
          <cell r="AF71">
            <v>95.92</v>
          </cell>
          <cell r="AG71">
            <v>11.933999999999999</v>
          </cell>
          <cell r="AH71">
            <v>187.1</v>
          </cell>
          <cell r="AI71">
            <v>35.799999999999997</v>
          </cell>
          <cell r="AJ71">
            <v>78.36</v>
          </cell>
          <cell r="AK71">
            <v>88.98</v>
          </cell>
          <cell r="AL71">
            <v>362</v>
          </cell>
          <cell r="AM71">
            <v>1335.5</v>
          </cell>
          <cell r="AN71">
            <v>11.622</v>
          </cell>
          <cell r="AO71">
            <v>9.4700000000000006</v>
          </cell>
        </row>
        <row r="72">
          <cell r="A72">
            <v>44412</v>
          </cell>
          <cell r="B72">
            <v>89.44</v>
          </cell>
          <cell r="C72">
            <v>395.4</v>
          </cell>
          <cell r="D72">
            <v>17.422000000000001</v>
          </cell>
          <cell r="E72">
            <v>73.569999999999993</v>
          </cell>
          <cell r="F72">
            <v>47.52</v>
          </cell>
          <cell r="G72">
            <v>23.15</v>
          </cell>
          <cell r="H72">
            <v>102</v>
          </cell>
          <cell r="I72">
            <v>52.01</v>
          </cell>
          <cell r="J72">
            <v>62.78</v>
          </cell>
          <cell r="K72">
            <v>190.45</v>
          </cell>
          <cell r="L72">
            <v>16.265000000000001</v>
          </cell>
          <cell r="M72">
            <v>63.73</v>
          </cell>
          <cell r="N72">
            <v>166.2</v>
          </cell>
          <cell r="O72">
            <v>8.3904677999999997</v>
          </cell>
          <cell r="P72">
            <v>694.7</v>
          </cell>
          <cell r="Q72">
            <v>141.35</v>
          </cell>
          <cell r="R72">
            <v>779.7</v>
          </cell>
          <cell r="S72">
            <v>54.06</v>
          </cell>
          <cell r="T72">
            <v>33.585000000000001</v>
          </cell>
          <cell r="U72">
            <v>109.42</v>
          </cell>
          <cell r="V72">
            <v>29.344999999999999</v>
          </cell>
          <cell r="W72">
            <v>32.93</v>
          </cell>
          <cell r="X72">
            <v>34.67</v>
          </cell>
          <cell r="Y72">
            <v>26.389360270000001</v>
          </cell>
          <cell r="Z72">
            <v>84.5</v>
          </cell>
          <cell r="AA72">
            <v>27.204999999999998</v>
          </cell>
          <cell r="AB72">
            <v>145.54</v>
          </cell>
          <cell r="AC72">
            <v>37.590000000000003</v>
          </cell>
          <cell r="AD72">
            <v>147.72</v>
          </cell>
          <cell r="AE72">
            <v>114.44</v>
          </cell>
          <cell r="AF72">
            <v>95.78</v>
          </cell>
          <cell r="AG72">
            <v>11.97</v>
          </cell>
          <cell r="AH72">
            <v>186.55</v>
          </cell>
          <cell r="AI72">
            <v>35.515000000000001</v>
          </cell>
          <cell r="AJ72">
            <v>78.55</v>
          </cell>
          <cell r="AK72">
            <v>87.8</v>
          </cell>
          <cell r="AL72">
            <v>361.4</v>
          </cell>
          <cell r="AM72">
            <v>1332.5</v>
          </cell>
          <cell r="AN72">
            <v>11.518000000000001</v>
          </cell>
          <cell r="AO72">
            <v>9.4770000000000003</v>
          </cell>
        </row>
        <row r="73">
          <cell r="A73">
            <v>44411</v>
          </cell>
          <cell r="B73">
            <v>89.55</v>
          </cell>
          <cell r="C73">
            <v>393.85</v>
          </cell>
          <cell r="D73">
            <v>17.045999999999999</v>
          </cell>
          <cell r="E73">
            <v>71.23</v>
          </cell>
          <cell r="F73">
            <v>47.16</v>
          </cell>
          <cell r="G73">
            <v>23.094999999999999</v>
          </cell>
          <cell r="H73">
            <v>102.3</v>
          </cell>
          <cell r="I73">
            <v>51.4</v>
          </cell>
          <cell r="J73">
            <v>63.63</v>
          </cell>
          <cell r="K73">
            <v>187.5</v>
          </cell>
          <cell r="L73">
            <v>16.34</v>
          </cell>
          <cell r="M73">
            <v>61.55</v>
          </cell>
          <cell r="N73">
            <v>166.16</v>
          </cell>
          <cell r="O73">
            <v>8.3613947999999993</v>
          </cell>
          <cell r="P73">
            <v>695.9</v>
          </cell>
          <cell r="Q73">
            <v>139</v>
          </cell>
          <cell r="R73">
            <v>777</v>
          </cell>
          <cell r="S73">
            <v>53.44</v>
          </cell>
          <cell r="T73">
            <v>32.299999999999997</v>
          </cell>
          <cell r="U73">
            <v>109.5</v>
          </cell>
          <cell r="V73">
            <v>29.324999999999999</v>
          </cell>
          <cell r="W73">
            <v>32.79</v>
          </cell>
          <cell r="X73">
            <v>34.67</v>
          </cell>
          <cell r="Y73">
            <v>26.73646183</v>
          </cell>
          <cell r="Z73">
            <v>86.45</v>
          </cell>
          <cell r="AA73">
            <v>26.45</v>
          </cell>
          <cell r="AB73">
            <v>145.68</v>
          </cell>
          <cell r="AC73">
            <v>37.69</v>
          </cell>
          <cell r="AD73">
            <v>143.9</v>
          </cell>
          <cell r="AE73">
            <v>114.78</v>
          </cell>
          <cell r="AF73">
            <v>95.28</v>
          </cell>
          <cell r="AG73">
            <v>11.788</v>
          </cell>
          <cell r="AH73">
            <v>185.45</v>
          </cell>
          <cell r="AI73">
            <v>35.104999999999997</v>
          </cell>
          <cell r="AJ73">
            <v>78.58</v>
          </cell>
          <cell r="AK73">
            <v>87.64</v>
          </cell>
          <cell r="AL73">
            <v>357</v>
          </cell>
          <cell r="AM73">
            <v>1326.5</v>
          </cell>
          <cell r="AN73">
            <v>11.481999999999999</v>
          </cell>
          <cell r="AO73">
            <v>9.5079999999999991</v>
          </cell>
        </row>
        <row r="74">
          <cell r="A74">
            <v>44410</v>
          </cell>
          <cell r="B74">
            <v>89.77</v>
          </cell>
          <cell r="C74">
            <v>392.7</v>
          </cell>
          <cell r="D74">
            <v>16.373999999999999</v>
          </cell>
          <cell r="E74">
            <v>71.97</v>
          </cell>
          <cell r="F74">
            <v>46.94</v>
          </cell>
          <cell r="G74">
            <v>22.805</v>
          </cell>
          <cell r="H74">
            <v>101.32</v>
          </cell>
          <cell r="I74">
            <v>50.95</v>
          </cell>
          <cell r="J74">
            <v>63.28</v>
          </cell>
          <cell r="K74">
            <v>185.1</v>
          </cell>
          <cell r="L74">
            <v>16.065000000000001</v>
          </cell>
          <cell r="M74">
            <v>60.22</v>
          </cell>
          <cell r="N74">
            <v>164</v>
          </cell>
          <cell r="O74">
            <v>8.2974341999999996</v>
          </cell>
          <cell r="P74">
            <v>687</v>
          </cell>
          <cell r="Q74">
            <v>138.65</v>
          </cell>
          <cell r="R74">
            <v>774.5</v>
          </cell>
          <cell r="S74">
            <v>53.36</v>
          </cell>
          <cell r="T74">
            <v>32.755000000000003</v>
          </cell>
          <cell r="U74">
            <v>111.48</v>
          </cell>
          <cell r="V74">
            <v>28.855</v>
          </cell>
          <cell r="W74">
            <v>32.74</v>
          </cell>
          <cell r="X74">
            <v>35.159999999999997</v>
          </cell>
          <cell r="Y74">
            <v>26.881087480000001</v>
          </cell>
          <cell r="Z74">
            <v>86.75</v>
          </cell>
          <cell r="AA74">
            <v>24.864999999999998</v>
          </cell>
          <cell r="AB74">
            <v>145.06</v>
          </cell>
          <cell r="AC74">
            <v>36.69</v>
          </cell>
          <cell r="AD74">
            <v>142</v>
          </cell>
          <cell r="AE74">
            <v>116.78</v>
          </cell>
          <cell r="AF74">
            <v>94.82</v>
          </cell>
          <cell r="AG74">
            <v>11.724</v>
          </cell>
          <cell r="AH74">
            <v>186.15</v>
          </cell>
          <cell r="AI74">
            <v>34.979999999999997</v>
          </cell>
          <cell r="AJ74">
            <v>80.150000000000006</v>
          </cell>
          <cell r="AK74">
            <v>89</v>
          </cell>
          <cell r="AL74">
            <v>357.3</v>
          </cell>
          <cell r="AM74">
            <v>1310</v>
          </cell>
          <cell r="AN74">
            <v>11.346</v>
          </cell>
          <cell r="AO74">
            <v>9.4450000000000003</v>
          </cell>
        </row>
        <row r="75">
          <cell r="A75">
            <v>44407</v>
          </cell>
          <cell r="B75">
            <v>89.21</v>
          </cell>
          <cell r="C75">
            <v>385.9</v>
          </cell>
          <cell r="D75">
            <v>16.190000000000001</v>
          </cell>
          <cell r="E75">
            <v>70.17</v>
          </cell>
          <cell r="F75">
            <v>46.52</v>
          </cell>
          <cell r="G75">
            <v>21.88</v>
          </cell>
          <cell r="H75">
            <v>100.84</v>
          </cell>
          <cell r="I75">
            <v>51.45</v>
          </cell>
          <cell r="J75">
            <v>62.06</v>
          </cell>
          <cell r="K75">
            <v>182.25</v>
          </cell>
          <cell r="L75">
            <v>15.66</v>
          </cell>
          <cell r="M75">
            <v>60.25</v>
          </cell>
          <cell r="N75">
            <v>159.16</v>
          </cell>
          <cell r="O75">
            <v>8.2858049999999999</v>
          </cell>
          <cell r="P75">
            <v>673.9</v>
          </cell>
          <cell r="Q75">
            <v>137.69999999999999</v>
          </cell>
          <cell r="R75">
            <v>756.2</v>
          </cell>
          <cell r="S75">
            <v>53.22</v>
          </cell>
          <cell r="T75">
            <v>32.024999999999999</v>
          </cell>
          <cell r="U75">
            <v>110.3</v>
          </cell>
          <cell r="V75">
            <v>29.375</v>
          </cell>
          <cell r="W75">
            <v>32.49</v>
          </cell>
          <cell r="X75">
            <v>34.96</v>
          </cell>
          <cell r="Y75">
            <v>26.688253280000001</v>
          </cell>
          <cell r="Z75">
            <v>86.88</v>
          </cell>
          <cell r="AA75">
            <v>24.725000000000001</v>
          </cell>
          <cell r="AB75">
            <v>146.58000000000001</v>
          </cell>
          <cell r="AC75">
            <v>36.700000000000003</v>
          </cell>
          <cell r="AD75">
            <v>141.30000000000001</v>
          </cell>
          <cell r="AE75">
            <v>115.7</v>
          </cell>
          <cell r="AF75">
            <v>94.92</v>
          </cell>
          <cell r="AG75">
            <v>11.76</v>
          </cell>
          <cell r="AH75">
            <v>186.1</v>
          </cell>
          <cell r="AI75">
            <v>34.54</v>
          </cell>
          <cell r="AJ75">
            <v>78.91</v>
          </cell>
          <cell r="AK75">
            <v>88.5</v>
          </cell>
          <cell r="AL75">
            <v>355.6</v>
          </cell>
          <cell r="AM75">
            <v>1289</v>
          </cell>
          <cell r="AN75">
            <v>11.252000000000001</v>
          </cell>
          <cell r="AO75">
            <v>9.3949999999999996</v>
          </cell>
        </row>
        <row r="76">
          <cell r="A76">
            <v>44406</v>
          </cell>
          <cell r="B76">
            <v>90.51</v>
          </cell>
          <cell r="C76">
            <v>384.9</v>
          </cell>
          <cell r="D76">
            <v>16.335999999999999</v>
          </cell>
          <cell r="E76">
            <v>72.930000000000007</v>
          </cell>
          <cell r="F76">
            <v>45.965000000000003</v>
          </cell>
          <cell r="G76">
            <v>21.914999999999999</v>
          </cell>
          <cell r="H76">
            <v>99.25</v>
          </cell>
          <cell r="I76">
            <v>52.07</v>
          </cell>
          <cell r="J76">
            <v>60.86</v>
          </cell>
          <cell r="K76">
            <v>181.6</v>
          </cell>
          <cell r="L76">
            <v>16.28</v>
          </cell>
          <cell r="M76">
            <v>58.43</v>
          </cell>
          <cell r="N76">
            <v>153.96</v>
          </cell>
          <cell r="O76">
            <v>8.2858049999999999</v>
          </cell>
          <cell r="P76">
            <v>684</v>
          </cell>
          <cell r="Q76">
            <v>137.69999999999999</v>
          </cell>
          <cell r="R76">
            <v>760.1</v>
          </cell>
          <cell r="S76">
            <v>53.74</v>
          </cell>
          <cell r="T76">
            <v>33.134999999999998</v>
          </cell>
          <cell r="U76">
            <v>113</v>
          </cell>
          <cell r="V76">
            <v>29.645</v>
          </cell>
          <cell r="W76">
            <v>32.72</v>
          </cell>
          <cell r="X76">
            <v>35.54</v>
          </cell>
          <cell r="Y76">
            <v>26.92929603</v>
          </cell>
          <cell r="Z76">
            <v>86.52</v>
          </cell>
          <cell r="AA76">
            <v>24.94</v>
          </cell>
          <cell r="AB76">
            <v>145.62</v>
          </cell>
          <cell r="AC76">
            <v>37.505000000000003</v>
          </cell>
          <cell r="AD76">
            <v>138.80000000000001</v>
          </cell>
          <cell r="AE76">
            <v>116</v>
          </cell>
          <cell r="AF76">
            <v>92.98</v>
          </cell>
          <cell r="AG76">
            <v>11.88</v>
          </cell>
          <cell r="AH76">
            <v>187.5</v>
          </cell>
          <cell r="AI76">
            <v>35.04</v>
          </cell>
          <cell r="AJ76">
            <v>79.989999999999995</v>
          </cell>
          <cell r="AK76">
            <v>90.76</v>
          </cell>
          <cell r="AL76">
            <v>358.4</v>
          </cell>
          <cell r="AM76">
            <v>1287</v>
          </cell>
          <cell r="AN76">
            <v>11.6</v>
          </cell>
          <cell r="AO76">
            <v>9.3130000000000006</v>
          </cell>
        </row>
        <row r="77">
          <cell r="A77">
            <v>44405</v>
          </cell>
          <cell r="B77">
            <v>90.21</v>
          </cell>
          <cell r="C77">
            <v>385.85</v>
          </cell>
          <cell r="D77">
            <v>15.824</v>
          </cell>
          <cell r="E77">
            <v>74.27</v>
          </cell>
          <cell r="F77">
            <v>46.284999999999997</v>
          </cell>
          <cell r="G77">
            <v>21.824999999999999</v>
          </cell>
          <cell r="H77">
            <v>100.06</v>
          </cell>
          <cell r="I77">
            <v>51.16</v>
          </cell>
          <cell r="J77">
            <v>57.17</v>
          </cell>
          <cell r="K77">
            <v>177.55</v>
          </cell>
          <cell r="L77">
            <v>15.824999999999999</v>
          </cell>
          <cell r="M77">
            <v>58.74</v>
          </cell>
          <cell r="N77">
            <v>153.38</v>
          </cell>
          <cell r="O77">
            <v>8.1578838000000005</v>
          </cell>
          <cell r="P77">
            <v>688.2</v>
          </cell>
          <cell r="Q77">
            <v>135.94999999999999</v>
          </cell>
          <cell r="R77">
            <v>757.8</v>
          </cell>
          <cell r="S77">
            <v>53.62</v>
          </cell>
          <cell r="T77">
            <v>32.93</v>
          </cell>
          <cell r="U77">
            <v>116.82</v>
          </cell>
          <cell r="V77">
            <v>28.484999999999999</v>
          </cell>
          <cell r="W77">
            <v>32.71</v>
          </cell>
          <cell r="X77">
            <v>36.6</v>
          </cell>
          <cell r="Y77">
            <v>26.17724265</v>
          </cell>
          <cell r="Z77">
            <v>87.59</v>
          </cell>
          <cell r="AA77">
            <v>24.56</v>
          </cell>
          <cell r="AB77">
            <v>149.69999999999999</v>
          </cell>
          <cell r="AC77">
            <v>36.71</v>
          </cell>
          <cell r="AD77">
            <v>139.06</v>
          </cell>
          <cell r="AE77">
            <v>115.3</v>
          </cell>
          <cell r="AF77">
            <v>92.58</v>
          </cell>
          <cell r="AG77">
            <v>11.718</v>
          </cell>
          <cell r="AH77">
            <v>185.6</v>
          </cell>
          <cell r="AI77">
            <v>33.174999999999997</v>
          </cell>
          <cell r="AJ77">
            <v>78.959999999999994</v>
          </cell>
          <cell r="AK77">
            <v>91.6</v>
          </cell>
          <cell r="AL77">
            <v>353.8</v>
          </cell>
          <cell r="AM77">
            <v>1295.5</v>
          </cell>
          <cell r="AN77">
            <v>11.558</v>
          </cell>
          <cell r="AO77">
            <v>9.6270000000000007</v>
          </cell>
        </row>
        <row r="78">
          <cell r="A78">
            <v>44404</v>
          </cell>
          <cell r="B78">
            <v>89.01</v>
          </cell>
          <cell r="C78">
            <v>383.55</v>
          </cell>
          <cell r="D78">
            <v>15.683999999999999</v>
          </cell>
          <cell r="E78">
            <v>72</v>
          </cell>
          <cell r="F78">
            <v>44.96</v>
          </cell>
          <cell r="G78">
            <v>21.805</v>
          </cell>
          <cell r="H78">
            <v>100.54</v>
          </cell>
          <cell r="I78">
            <v>51.24</v>
          </cell>
          <cell r="J78">
            <v>57.2</v>
          </cell>
          <cell r="K78">
            <v>171.1</v>
          </cell>
          <cell r="L78">
            <v>15.87</v>
          </cell>
          <cell r="M78">
            <v>58.19</v>
          </cell>
          <cell r="N78">
            <v>152.94</v>
          </cell>
          <cell r="O78">
            <v>8.1695130000000002</v>
          </cell>
          <cell r="P78">
            <v>669.6</v>
          </cell>
          <cell r="Q78">
            <v>135.5</v>
          </cell>
          <cell r="R78">
            <v>731.2</v>
          </cell>
          <cell r="S78">
            <v>53.66</v>
          </cell>
          <cell r="T78">
            <v>31.5</v>
          </cell>
          <cell r="U78">
            <v>115.26</v>
          </cell>
          <cell r="V78">
            <v>28.25</v>
          </cell>
          <cell r="W78">
            <v>32.44</v>
          </cell>
          <cell r="X78">
            <v>36.54</v>
          </cell>
          <cell r="Y78">
            <v>25.714440570000001</v>
          </cell>
          <cell r="Z78">
            <v>87.12</v>
          </cell>
          <cell r="AA78">
            <v>24.66</v>
          </cell>
          <cell r="AB78">
            <v>149.12</v>
          </cell>
          <cell r="AC78">
            <v>36.450000000000003</v>
          </cell>
          <cell r="AD78">
            <v>138.28</v>
          </cell>
          <cell r="AE78">
            <v>112.32</v>
          </cell>
          <cell r="AF78">
            <v>92.7</v>
          </cell>
          <cell r="AG78">
            <v>11.744</v>
          </cell>
          <cell r="AH78">
            <v>184.95</v>
          </cell>
          <cell r="AI78">
            <v>32.564999999999998</v>
          </cell>
          <cell r="AJ78">
            <v>77.28</v>
          </cell>
          <cell r="AK78">
            <v>90.14</v>
          </cell>
          <cell r="AL78">
            <v>355.6</v>
          </cell>
          <cell r="AM78">
            <v>1270</v>
          </cell>
          <cell r="AN78">
            <v>11.398</v>
          </cell>
          <cell r="AO78">
            <v>9.66</v>
          </cell>
        </row>
        <row r="79">
          <cell r="A79">
            <v>44403</v>
          </cell>
          <cell r="B79">
            <v>90.01</v>
          </cell>
          <cell r="C79">
            <v>383.5</v>
          </cell>
          <cell r="D79">
            <v>15.9</v>
          </cell>
          <cell r="E79">
            <v>74.02</v>
          </cell>
          <cell r="F79">
            <v>44.375</v>
          </cell>
          <cell r="G79">
            <v>21.9</v>
          </cell>
          <cell r="H79">
            <v>100.7</v>
          </cell>
          <cell r="I79">
            <v>51.71</v>
          </cell>
          <cell r="J79">
            <v>58.02</v>
          </cell>
          <cell r="K79">
            <v>172.6</v>
          </cell>
          <cell r="L79">
            <v>15.92</v>
          </cell>
          <cell r="M79">
            <v>59.2</v>
          </cell>
          <cell r="N79">
            <v>153.9</v>
          </cell>
          <cell r="O79">
            <v>8.2363809000000003</v>
          </cell>
          <cell r="P79">
            <v>673.4</v>
          </cell>
          <cell r="Q79">
            <v>135.25</v>
          </cell>
          <cell r="R79">
            <v>747.3</v>
          </cell>
          <cell r="S79">
            <v>55.48</v>
          </cell>
          <cell r="T79">
            <v>31.54</v>
          </cell>
          <cell r="U79">
            <v>116.22</v>
          </cell>
          <cell r="V79">
            <v>28.355</v>
          </cell>
          <cell r="W79">
            <v>32.43</v>
          </cell>
          <cell r="X79">
            <v>36.590000000000003</v>
          </cell>
          <cell r="Y79">
            <v>25.560173209999999</v>
          </cell>
          <cell r="Z79">
            <v>87.58</v>
          </cell>
          <cell r="AA79">
            <v>24.905000000000001</v>
          </cell>
          <cell r="AB79">
            <v>149.16</v>
          </cell>
          <cell r="AC79">
            <v>36.46</v>
          </cell>
          <cell r="AD79">
            <v>140</v>
          </cell>
          <cell r="AE79">
            <v>112</v>
          </cell>
          <cell r="AF79">
            <v>93.24</v>
          </cell>
          <cell r="AG79">
            <v>11.874000000000001</v>
          </cell>
          <cell r="AH79">
            <v>184.75</v>
          </cell>
          <cell r="AI79">
            <v>33.35</v>
          </cell>
          <cell r="AJ79">
            <v>84.84</v>
          </cell>
          <cell r="AK79">
            <v>90.38</v>
          </cell>
          <cell r="AL79">
            <v>356.7</v>
          </cell>
          <cell r="AM79">
            <v>1280.5</v>
          </cell>
          <cell r="AN79">
            <v>11.486000000000001</v>
          </cell>
          <cell r="AO79">
            <v>9.6229999999999993</v>
          </cell>
        </row>
        <row r="80">
          <cell r="A80">
            <v>44400</v>
          </cell>
          <cell r="B80">
            <v>90.15</v>
          </cell>
          <cell r="C80">
            <v>387.05</v>
          </cell>
          <cell r="D80">
            <v>15.724</v>
          </cell>
          <cell r="E80">
            <v>72.08</v>
          </cell>
          <cell r="F80">
            <v>44.454999999999998</v>
          </cell>
          <cell r="G80">
            <v>21.77</v>
          </cell>
          <cell r="H80">
            <v>102.9</v>
          </cell>
          <cell r="I80">
            <v>50.57</v>
          </cell>
          <cell r="J80">
            <v>58.19</v>
          </cell>
          <cell r="K80">
            <v>172.3</v>
          </cell>
          <cell r="L80">
            <v>15.945</v>
          </cell>
          <cell r="M80">
            <v>59.03</v>
          </cell>
          <cell r="N80">
            <v>155.12</v>
          </cell>
          <cell r="O80">
            <v>8.2741758000000001</v>
          </cell>
          <cell r="P80">
            <v>674</v>
          </cell>
          <cell r="Q80">
            <v>138</v>
          </cell>
          <cell r="R80">
            <v>747.6</v>
          </cell>
          <cell r="S80">
            <v>54.8</v>
          </cell>
          <cell r="T80">
            <v>31.215</v>
          </cell>
          <cell r="U80">
            <v>116.4</v>
          </cell>
          <cell r="V80">
            <v>27.164999999999999</v>
          </cell>
          <cell r="W80">
            <v>32.4</v>
          </cell>
          <cell r="X80">
            <v>36.979999999999997</v>
          </cell>
          <cell r="Y80">
            <v>25.290205329999999</v>
          </cell>
          <cell r="Z80">
            <v>88.07</v>
          </cell>
          <cell r="AA80">
            <v>24.47</v>
          </cell>
          <cell r="AB80">
            <v>150.56</v>
          </cell>
          <cell r="AC80">
            <v>35.634999999999998</v>
          </cell>
          <cell r="AD80">
            <v>140.18</v>
          </cell>
          <cell r="AE80">
            <v>111.5</v>
          </cell>
          <cell r="AF80">
            <v>93.72</v>
          </cell>
          <cell r="AG80">
            <v>11.672000000000001</v>
          </cell>
          <cell r="AH80">
            <v>186.35</v>
          </cell>
          <cell r="AI80">
            <v>33.22</v>
          </cell>
          <cell r="AJ80">
            <v>84.37</v>
          </cell>
          <cell r="AK80">
            <v>89.48</v>
          </cell>
          <cell r="AL80">
            <v>360.6</v>
          </cell>
          <cell r="AM80">
            <v>1288</v>
          </cell>
          <cell r="AN80">
            <v>11.464</v>
          </cell>
          <cell r="AO80">
            <v>9.5239999999999991</v>
          </cell>
        </row>
        <row r="81">
          <cell r="A81">
            <v>44399</v>
          </cell>
          <cell r="B81">
            <v>88.41</v>
          </cell>
          <cell r="C81">
            <v>379.2</v>
          </cell>
          <cell r="D81">
            <v>15.57</v>
          </cell>
          <cell r="E81">
            <v>72.22</v>
          </cell>
          <cell r="F81">
            <v>44.35</v>
          </cell>
          <cell r="G81">
            <v>21.765000000000001</v>
          </cell>
          <cell r="H81">
            <v>102.34</v>
          </cell>
          <cell r="I81">
            <v>49.98</v>
          </cell>
          <cell r="J81">
            <v>57.73</v>
          </cell>
          <cell r="K81">
            <v>170.6</v>
          </cell>
          <cell r="L81">
            <v>15.765000000000001</v>
          </cell>
          <cell r="M81">
            <v>57.92</v>
          </cell>
          <cell r="N81">
            <v>153.28</v>
          </cell>
          <cell r="O81">
            <v>8.2858049999999999</v>
          </cell>
          <cell r="P81">
            <v>660.4</v>
          </cell>
          <cell r="Q81">
            <v>135.75</v>
          </cell>
          <cell r="R81">
            <v>727.8</v>
          </cell>
          <cell r="S81">
            <v>54.18</v>
          </cell>
          <cell r="T81">
            <v>30.914999999999999</v>
          </cell>
          <cell r="U81">
            <v>114.5</v>
          </cell>
          <cell r="V81">
            <v>26.43</v>
          </cell>
          <cell r="W81">
            <v>31.91</v>
          </cell>
          <cell r="X81">
            <v>36.32</v>
          </cell>
          <cell r="Y81">
            <v>25.184146519999999</v>
          </cell>
          <cell r="Z81">
            <v>87.53</v>
          </cell>
          <cell r="AA81">
            <v>24.03</v>
          </cell>
          <cell r="AB81">
            <v>149.26</v>
          </cell>
          <cell r="AC81">
            <v>35.64</v>
          </cell>
          <cell r="AD81">
            <v>137.4</v>
          </cell>
          <cell r="AE81">
            <v>109.52</v>
          </cell>
          <cell r="AF81">
            <v>93.4</v>
          </cell>
          <cell r="AG81">
            <v>11.545999999999999</v>
          </cell>
          <cell r="AH81">
            <v>183.7</v>
          </cell>
          <cell r="AI81">
            <v>32.28</v>
          </cell>
          <cell r="AJ81">
            <v>84.45</v>
          </cell>
          <cell r="AK81">
            <v>88.84</v>
          </cell>
          <cell r="AL81">
            <v>357.6</v>
          </cell>
          <cell r="AM81">
            <v>1262</v>
          </cell>
          <cell r="AN81">
            <v>11.316000000000001</v>
          </cell>
          <cell r="AO81">
            <v>9.4619999999999997</v>
          </cell>
        </row>
        <row r="82">
          <cell r="A82">
            <v>44398</v>
          </cell>
          <cell r="B82">
            <v>87.87</v>
          </cell>
          <cell r="C82">
            <v>379.15</v>
          </cell>
          <cell r="D82">
            <v>15.68</v>
          </cell>
          <cell r="E82">
            <v>72.510000000000005</v>
          </cell>
          <cell r="F82">
            <v>43.244999999999997</v>
          </cell>
          <cell r="G82">
            <v>21.64</v>
          </cell>
          <cell r="H82">
            <v>100.18</v>
          </cell>
          <cell r="I82">
            <v>50.23</v>
          </cell>
          <cell r="J82">
            <v>58.97</v>
          </cell>
          <cell r="K82">
            <v>167.1</v>
          </cell>
          <cell r="L82">
            <v>15.71</v>
          </cell>
          <cell r="M82">
            <v>57.22</v>
          </cell>
          <cell r="N82">
            <v>151.91999999999999</v>
          </cell>
          <cell r="O82">
            <v>8.1433473000000003</v>
          </cell>
          <cell r="P82">
            <v>659.2</v>
          </cell>
          <cell r="Q82">
            <v>135.25</v>
          </cell>
          <cell r="R82">
            <v>726.9</v>
          </cell>
          <cell r="S82">
            <v>54.04</v>
          </cell>
          <cell r="T82">
            <v>31.41</v>
          </cell>
          <cell r="U82">
            <v>115.92</v>
          </cell>
          <cell r="V82">
            <v>26.364999999999998</v>
          </cell>
          <cell r="W82">
            <v>31.97</v>
          </cell>
          <cell r="X82">
            <v>36.68</v>
          </cell>
          <cell r="Y82">
            <v>24.972028900000002</v>
          </cell>
          <cell r="Z82">
            <v>87.03</v>
          </cell>
          <cell r="AA82">
            <v>24.14</v>
          </cell>
          <cell r="AB82">
            <v>149.28</v>
          </cell>
          <cell r="AC82">
            <v>35.795000000000002</v>
          </cell>
          <cell r="AD82">
            <v>135.16</v>
          </cell>
          <cell r="AE82">
            <v>110.64</v>
          </cell>
          <cell r="AF82">
            <v>92.38</v>
          </cell>
          <cell r="AG82">
            <v>11.624000000000001</v>
          </cell>
          <cell r="AH82">
            <v>182.95</v>
          </cell>
          <cell r="AI82">
            <v>32.33</v>
          </cell>
          <cell r="AJ82">
            <v>82.5</v>
          </cell>
          <cell r="AK82">
            <v>88.32</v>
          </cell>
          <cell r="AL82">
            <v>348.6</v>
          </cell>
          <cell r="AM82">
            <v>1257.5</v>
          </cell>
          <cell r="AN82">
            <v>11.182</v>
          </cell>
          <cell r="AO82">
            <v>9.4849999999999994</v>
          </cell>
        </row>
        <row r="83">
          <cell r="A83">
            <v>44397</v>
          </cell>
          <cell r="B83">
            <v>86.06</v>
          </cell>
          <cell r="C83">
            <v>376.7</v>
          </cell>
          <cell r="D83">
            <v>15.18</v>
          </cell>
          <cell r="E83">
            <v>69.47</v>
          </cell>
          <cell r="F83">
            <v>43.174999999999997</v>
          </cell>
          <cell r="G83">
            <v>21.21</v>
          </cell>
          <cell r="H83">
            <v>101.6</v>
          </cell>
          <cell r="I83">
            <v>48.695</v>
          </cell>
          <cell r="J83">
            <v>58.51</v>
          </cell>
          <cell r="K83">
            <v>166.75</v>
          </cell>
          <cell r="L83">
            <v>15.675000000000001</v>
          </cell>
          <cell r="M83">
            <v>56.11</v>
          </cell>
          <cell r="N83">
            <v>149.63999999999999</v>
          </cell>
          <cell r="O83">
            <v>8.0067041999999997</v>
          </cell>
          <cell r="P83">
            <v>645.1</v>
          </cell>
          <cell r="Q83">
            <v>133.30000000000001</v>
          </cell>
          <cell r="R83">
            <v>719.2</v>
          </cell>
          <cell r="S83">
            <v>51.5</v>
          </cell>
          <cell r="T83">
            <v>30.07</v>
          </cell>
          <cell r="U83">
            <v>110.88</v>
          </cell>
          <cell r="V83">
            <v>25.335000000000001</v>
          </cell>
          <cell r="W83">
            <v>31.35</v>
          </cell>
          <cell r="X83">
            <v>36.04</v>
          </cell>
          <cell r="Y83">
            <v>24.480301690000001</v>
          </cell>
          <cell r="Z83">
            <v>87.09</v>
          </cell>
          <cell r="AA83">
            <v>23.37</v>
          </cell>
          <cell r="AB83">
            <v>147.74</v>
          </cell>
          <cell r="AC83">
            <v>34.865000000000002</v>
          </cell>
          <cell r="AD83">
            <v>133.34</v>
          </cell>
          <cell r="AE83">
            <v>106</v>
          </cell>
          <cell r="AF83">
            <v>91.24</v>
          </cell>
          <cell r="AG83">
            <v>11.262</v>
          </cell>
          <cell r="AH83">
            <v>181.15</v>
          </cell>
          <cell r="AI83">
            <v>31.11</v>
          </cell>
          <cell r="AJ83">
            <v>80.23</v>
          </cell>
          <cell r="AK83">
            <v>85.8</v>
          </cell>
          <cell r="AL83">
            <v>348.4</v>
          </cell>
          <cell r="AM83">
            <v>1240</v>
          </cell>
          <cell r="AN83">
            <v>11.092000000000001</v>
          </cell>
          <cell r="AO83">
            <v>9.3680000000000003</v>
          </cell>
        </row>
        <row r="84">
          <cell r="A84">
            <v>44396</v>
          </cell>
          <cell r="B84">
            <v>85.68</v>
          </cell>
          <cell r="C84">
            <v>373.15</v>
          </cell>
          <cell r="D84">
            <v>15.116</v>
          </cell>
          <cell r="E84">
            <v>67.42</v>
          </cell>
          <cell r="F84">
            <v>43.634999999999998</v>
          </cell>
          <cell r="G84">
            <v>21</v>
          </cell>
          <cell r="H84">
            <v>104.78</v>
          </cell>
          <cell r="I84">
            <v>47.79</v>
          </cell>
          <cell r="J84">
            <v>58.46</v>
          </cell>
          <cell r="K84">
            <v>164.6</v>
          </cell>
          <cell r="L84">
            <v>15.78</v>
          </cell>
          <cell r="M84">
            <v>55.44</v>
          </cell>
          <cell r="N84">
            <v>148.58000000000001</v>
          </cell>
          <cell r="O84">
            <v>8.0154261000000009</v>
          </cell>
          <cell r="P84">
            <v>639.9</v>
          </cell>
          <cell r="Q84">
            <v>132.6</v>
          </cell>
          <cell r="R84">
            <v>711.8</v>
          </cell>
          <cell r="S84">
            <v>50.62</v>
          </cell>
          <cell r="T84">
            <v>29.83</v>
          </cell>
          <cell r="U84">
            <v>107.84</v>
          </cell>
          <cell r="V84">
            <v>24.59</v>
          </cell>
          <cell r="W84">
            <v>31.22</v>
          </cell>
          <cell r="X84">
            <v>35.15</v>
          </cell>
          <cell r="Y84">
            <v>24.586360500000001</v>
          </cell>
          <cell r="Z84">
            <v>86.77</v>
          </cell>
          <cell r="AA84">
            <v>23.04</v>
          </cell>
          <cell r="AB84">
            <v>146.86000000000001</v>
          </cell>
          <cell r="AC84">
            <v>34.89</v>
          </cell>
          <cell r="AD84">
            <v>131.66</v>
          </cell>
          <cell r="AE84">
            <v>103.58</v>
          </cell>
          <cell r="AF84">
            <v>90</v>
          </cell>
          <cell r="AG84">
            <v>11.096</v>
          </cell>
          <cell r="AH84">
            <v>180.25</v>
          </cell>
          <cell r="AI84">
            <v>31.36</v>
          </cell>
          <cell r="AJ84">
            <v>79.7</v>
          </cell>
          <cell r="AK84">
            <v>84.6</v>
          </cell>
          <cell r="AL84">
            <v>348.4</v>
          </cell>
          <cell r="AM84">
            <v>1232</v>
          </cell>
          <cell r="AN84">
            <v>11.228</v>
          </cell>
          <cell r="AO84">
            <v>9.3640000000000008</v>
          </cell>
        </row>
        <row r="85">
          <cell r="A85">
            <v>44393</v>
          </cell>
          <cell r="B85">
            <v>89.19</v>
          </cell>
          <cell r="C85">
            <v>374.6</v>
          </cell>
          <cell r="D85">
            <v>15.698</v>
          </cell>
          <cell r="E85">
            <v>72.709999999999994</v>
          </cell>
          <cell r="F85">
            <v>43.6</v>
          </cell>
          <cell r="G85">
            <v>21.62</v>
          </cell>
          <cell r="H85">
            <v>102.02</v>
          </cell>
          <cell r="I85">
            <v>49.88</v>
          </cell>
          <cell r="J85">
            <v>59.17</v>
          </cell>
          <cell r="K85">
            <v>166.85</v>
          </cell>
          <cell r="L85">
            <v>16.239999999999998</v>
          </cell>
          <cell r="M85">
            <v>57.42</v>
          </cell>
          <cell r="N85">
            <v>152.24</v>
          </cell>
          <cell r="O85">
            <v>8.1404399999999999</v>
          </cell>
          <cell r="P85">
            <v>654.29999999999995</v>
          </cell>
          <cell r="Q85">
            <v>134.65</v>
          </cell>
          <cell r="R85">
            <v>731.8</v>
          </cell>
          <cell r="S85">
            <v>52.8</v>
          </cell>
          <cell r="T85">
            <v>30.965</v>
          </cell>
          <cell r="U85">
            <v>113.54</v>
          </cell>
          <cell r="V85">
            <v>25.484999999999999</v>
          </cell>
          <cell r="W85">
            <v>31.97</v>
          </cell>
          <cell r="X85">
            <v>35.619999999999997</v>
          </cell>
          <cell r="Y85">
            <v>25.145579680000001</v>
          </cell>
          <cell r="Z85">
            <v>87.87</v>
          </cell>
          <cell r="AA85">
            <v>24.145</v>
          </cell>
          <cell r="AB85">
            <v>148.96</v>
          </cell>
          <cell r="AC85">
            <v>36.284999999999997</v>
          </cell>
          <cell r="AD85">
            <v>134.19999999999999</v>
          </cell>
          <cell r="AE85">
            <v>110.64</v>
          </cell>
          <cell r="AF85">
            <v>91.78</v>
          </cell>
          <cell r="AG85">
            <v>11.45</v>
          </cell>
          <cell r="AH85">
            <v>184.2</v>
          </cell>
          <cell r="AI85">
            <v>32.17</v>
          </cell>
          <cell r="AJ85">
            <v>81.239999999999995</v>
          </cell>
          <cell r="AK85">
            <v>87.58</v>
          </cell>
          <cell r="AL85">
            <v>353.3</v>
          </cell>
          <cell r="AM85">
            <v>1250</v>
          </cell>
          <cell r="AN85">
            <v>11.622</v>
          </cell>
          <cell r="AO85">
            <v>9.593</v>
          </cell>
        </row>
        <row r="86">
          <cell r="A86">
            <v>44392</v>
          </cell>
          <cell r="B86">
            <v>88.58</v>
          </cell>
          <cell r="C86">
            <v>373.6</v>
          </cell>
          <cell r="D86">
            <v>16.013999999999999</v>
          </cell>
          <cell r="E86">
            <v>70.38</v>
          </cell>
          <cell r="F86">
            <v>43.445</v>
          </cell>
          <cell r="G86">
            <v>21.765000000000001</v>
          </cell>
          <cell r="H86">
            <v>101.66</v>
          </cell>
          <cell r="I86">
            <v>50.72</v>
          </cell>
          <cell r="J86">
            <v>58.84</v>
          </cell>
          <cell r="K86">
            <v>166.7</v>
          </cell>
          <cell r="L86">
            <v>16.145</v>
          </cell>
          <cell r="M86">
            <v>58.32</v>
          </cell>
          <cell r="N86">
            <v>154.04</v>
          </cell>
          <cell r="O86">
            <v>8.1898640999999994</v>
          </cell>
          <cell r="P86">
            <v>663.2</v>
          </cell>
          <cell r="Q86">
            <v>135.9</v>
          </cell>
          <cell r="R86">
            <v>739.8</v>
          </cell>
          <cell r="S86">
            <v>53.2</v>
          </cell>
          <cell r="T86">
            <v>31.335000000000001</v>
          </cell>
          <cell r="U86">
            <v>112.96</v>
          </cell>
          <cell r="V86">
            <v>26.414999999999999</v>
          </cell>
          <cell r="W86">
            <v>31.7</v>
          </cell>
          <cell r="X86">
            <v>36</v>
          </cell>
          <cell r="Y86">
            <v>24.769552990000001</v>
          </cell>
          <cell r="Z86">
            <v>87.15</v>
          </cell>
          <cell r="AA86">
            <v>24.754999999999999</v>
          </cell>
          <cell r="AB86">
            <v>149.66</v>
          </cell>
          <cell r="AC86">
            <v>36.645000000000003</v>
          </cell>
          <cell r="AD86">
            <v>136.04</v>
          </cell>
          <cell r="AE86">
            <v>110.4</v>
          </cell>
          <cell r="AF86">
            <v>92.26</v>
          </cell>
          <cell r="AG86">
            <v>11.561999999999999</v>
          </cell>
          <cell r="AH86">
            <v>183.15</v>
          </cell>
          <cell r="AI86">
            <v>32.54</v>
          </cell>
          <cell r="AJ86">
            <v>81.209999999999994</v>
          </cell>
          <cell r="AK86">
            <v>87.32</v>
          </cell>
          <cell r="AL86">
            <v>353.1</v>
          </cell>
          <cell r="AM86">
            <v>1269</v>
          </cell>
          <cell r="AN86">
            <v>11.456</v>
          </cell>
          <cell r="AO86">
            <v>9.5310000000000006</v>
          </cell>
        </row>
        <row r="87">
          <cell r="A87">
            <v>44391</v>
          </cell>
          <cell r="B87">
            <v>90.03</v>
          </cell>
          <cell r="C87">
            <v>376.5</v>
          </cell>
          <cell r="D87">
            <v>16.25</v>
          </cell>
          <cell r="E87">
            <v>72.930000000000007</v>
          </cell>
          <cell r="F87">
            <v>43.79</v>
          </cell>
          <cell r="G87">
            <v>21.815000000000001</v>
          </cell>
          <cell r="H87">
            <v>102.16</v>
          </cell>
          <cell r="I87">
            <v>51.14</v>
          </cell>
          <cell r="J87">
            <v>59.67</v>
          </cell>
          <cell r="K87">
            <v>168.3</v>
          </cell>
          <cell r="L87">
            <v>16.204999999999998</v>
          </cell>
          <cell r="M87">
            <v>58.27</v>
          </cell>
          <cell r="N87">
            <v>157.47999999999999</v>
          </cell>
          <cell r="O87">
            <v>8.1927713999999998</v>
          </cell>
          <cell r="P87">
            <v>671.6</v>
          </cell>
          <cell r="Q87">
            <v>136.55000000000001</v>
          </cell>
          <cell r="R87">
            <v>750.6</v>
          </cell>
          <cell r="S87">
            <v>54.3</v>
          </cell>
          <cell r="T87">
            <v>32.034999999999997</v>
          </cell>
          <cell r="U87">
            <v>115.26</v>
          </cell>
          <cell r="V87">
            <v>26.364999999999998</v>
          </cell>
          <cell r="W87">
            <v>31.8</v>
          </cell>
          <cell r="X87">
            <v>36.08</v>
          </cell>
          <cell r="Y87">
            <v>25.174504809999998</v>
          </cell>
          <cell r="Z87">
            <v>88.67</v>
          </cell>
          <cell r="AA87">
            <v>24.67</v>
          </cell>
          <cell r="AB87">
            <v>150.02000000000001</v>
          </cell>
          <cell r="AC87">
            <v>37.104999999999997</v>
          </cell>
          <cell r="AD87">
            <v>136.78</v>
          </cell>
          <cell r="AE87">
            <v>110.98</v>
          </cell>
          <cell r="AF87">
            <v>92.52</v>
          </cell>
          <cell r="AG87">
            <v>11.654</v>
          </cell>
          <cell r="AH87">
            <v>183.75</v>
          </cell>
          <cell r="AI87">
            <v>33.215000000000003</v>
          </cell>
          <cell r="AJ87">
            <v>82.7</v>
          </cell>
          <cell r="AK87">
            <v>88.2</v>
          </cell>
          <cell r="AL87">
            <v>353.4</v>
          </cell>
          <cell r="AM87">
            <v>1269.5</v>
          </cell>
          <cell r="AN87">
            <v>11.612</v>
          </cell>
          <cell r="AO87">
            <v>9.5939999999999994</v>
          </cell>
        </row>
        <row r="88">
          <cell r="A88">
            <v>44390</v>
          </cell>
          <cell r="B88">
            <v>91.41</v>
          </cell>
          <cell r="C88">
            <v>375.5</v>
          </cell>
          <cell r="D88">
            <v>16.242000000000001</v>
          </cell>
          <cell r="E88">
            <v>73.44</v>
          </cell>
          <cell r="F88">
            <v>43.575000000000003</v>
          </cell>
          <cell r="G88">
            <v>21.77</v>
          </cell>
          <cell r="H88">
            <v>101.84</v>
          </cell>
          <cell r="I88">
            <v>50.83</v>
          </cell>
          <cell r="J88">
            <v>59.72</v>
          </cell>
          <cell r="K88">
            <v>168.75</v>
          </cell>
          <cell r="L88">
            <v>16.3</v>
          </cell>
          <cell r="M88">
            <v>58.69</v>
          </cell>
          <cell r="N88">
            <v>157.38</v>
          </cell>
          <cell r="O88">
            <v>8.2102152000000004</v>
          </cell>
          <cell r="P88">
            <v>670.7</v>
          </cell>
          <cell r="Q88">
            <v>137.25</v>
          </cell>
          <cell r="R88">
            <v>743.6</v>
          </cell>
          <cell r="S88">
            <v>53.94</v>
          </cell>
          <cell r="T88">
            <v>32.435000000000002</v>
          </cell>
          <cell r="U88">
            <v>114.74</v>
          </cell>
          <cell r="V88">
            <v>25.734999999999999</v>
          </cell>
          <cell r="W88">
            <v>32.19</v>
          </cell>
          <cell r="X88">
            <v>35.950000000000003</v>
          </cell>
          <cell r="Y88">
            <v>25.241996780000001</v>
          </cell>
          <cell r="Z88">
            <v>88.73</v>
          </cell>
          <cell r="AA88">
            <v>24.56</v>
          </cell>
          <cell r="AB88">
            <v>150.1</v>
          </cell>
          <cell r="AC88">
            <v>37.19</v>
          </cell>
          <cell r="AD88">
            <v>138.41999999999999</v>
          </cell>
          <cell r="AE88">
            <v>111.24</v>
          </cell>
          <cell r="AF88">
            <v>93.2</v>
          </cell>
          <cell r="AG88">
            <v>11.584</v>
          </cell>
          <cell r="AH88">
            <v>183.6</v>
          </cell>
          <cell r="AI88">
            <v>32.454999999999998</v>
          </cell>
          <cell r="AJ88">
            <v>82.32</v>
          </cell>
          <cell r="AK88">
            <v>88.68</v>
          </cell>
          <cell r="AL88">
            <v>355.1</v>
          </cell>
          <cell r="AM88">
            <v>1266.5</v>
          </cell>
          <cell r="AN88">
            <v>11.618</v>
          </cell>
          <cell r="AO88">
            <v>9.6199999999999992</v>
          </cell>
        </row>
        <row r="89">
          <cell r="A89">
            <v>44389</v>
          </cell>
          <cell r="B89">
            <v>92.31</v>
          </cell>
          <cell r="C89">
            <v>375.35</v>
          </cell>
          <cell r="D89">
            <v>16.47</v>
          </cell>
          <cell r="E89">
            <v>75.17</v>
          </cell>
          <cell r="F89">
            <v>43.16</v>
          </cell>
          <cell r="G89">
            <v>21.824999999999999</v>
          </cell>
          <cell r="H89">
            <v>104.12</v>
          </cell>
          <cell r="I89">
            <v>51.04</v>
          </cell>
          <cell r="J89">
            <v>59.68</v>
          </cell>
          <cell r="K89">
            <v>168.55</v>
          </cell>
          <cell r="L89">
            <v>16.28</v>
          </cell>
          <cell r="M89">
            <v>58.2</v>
          </cell>
          <cell r="N89">
            <v>156.32</v>
          </cell>
          <cell r="O89">
            <v>8.1811422</v>
          </cell>
          <cell r="P89">
            <v>666</v>
          </cell>
          <cell r="Q89">
            <v>137.30000000000001</v>
          </cell>
          <cell r="R89">
            <v>735.2</v>
          </cell>
          <cell r="S89">
            <v>53.14</v>
          </cell>
          <cell r="T89">
            <v>33.015000000000001</v>
          </cell>
          <cell r="U89">
            <v>116.68</v>
          </cell>
          <cell r="V89">
            <v>26.17</v>
          </cell>
          <cell r="W89">
            <v>31.87</v>
          </cell>
          <cell r="X89">
            <v>37.549999999999997</v>
          </cell>
          <cell r="Y89">
            <v>25.357697300000002</v>
          </cell>
          <cell r="Z89">
            <v>88.8</v>
          </cell>
          <cell r="AA89">
            <v>24.8</v>
          </cell>
          <cell r="AB89">
            <v>149.63999999999999</v>
          </cell>
          <cell r="AC89">
            <v>37.47</v>
          </cell>
          <cell r="AD89">
            <v>138.24</v>
          </cell>
          <cell r="AE89">
            <v>112.2</v>
          </cell>
          <cell r="AF89">
            <v>92.22</v>
          </cell>
          <cell r="AG89">
            <v>11.768000000000001</v>
          </cell>
          <cell r="AH89">
            <v>182.4</v>
          </cell>
          <cell r="AI89">
            <v>32.384999999999998</v>
          </cell>
          <cell r="AJ89">
            <v>82.03</v>
          </cell>
          <cell r="AK89">
            <v>89</v>
          </cell>
          <cell r="AL89">
            <v>353</v>
          </cell>
          <cell r="AM89">
            <v>1252</v>
          </cell>
          <cell r="AN89">
            <v>11.64</v>
          </cell>
          <cell r="AO89">
            <v>9.5920000000000005</v>
          </cell>
        </row>
        <row r="90">
          <cell r="A90">
            <v>44386</v>
          </cell>
          <cell r="B90">
            <v>91.74</v>
          </cell>
          <cell r="C90">
            <v>371.8</v>
          </cell>
          <cell r="D90">
            <v>16.478000000000002</v>
          </cell>
          <cell r="E90">
            <v>75.430000000000007</v>
          </cell>
          <cell r="F90">
            <v>42.625</v>
          </cell>
          <cell r="G90">
            <v>21.815000000000001</v>
          </cell>
          <cell r="H90">
            <v>101.58</v>
          </cell>
          <cell r="I90">
            <v>50.93</v>
          </cell>
          <cell r="J90">
            <v>59.46</v>
          </cell>
          <cell r="K90">
            <v>167.05</v>
          </cell>
          <cell r="L90">
            <v>16.350000000000001</v>
          </cell>
          <cell r="M90">
            <v>57.75</v>
          </cell>
          <cell r="N90">
            <v>154.34</v>
          </cell>
          <cell r="O90">
            <v>8.2131225000000008</v>
          </cell>
          <cell r="P90">
            <v>662.4</v>
          </cell>
          <cell r="Q90">
            <v>137.1</v>
          </cell>
          <cell r="R90">
            <v>731.2</v>
          </cell>
          <cell r="S90">
            <v>53.16</v>
          </cell>
          <cell r="T90">
            <v>33.5</v>
          </cell>
          <cell r="U90">
            <v>119.92</v>
          </cell>
          <cell r="V90">
            <v>26.29</v>
          </cell>
          <cell r="W90">
            <v>31.76</v>
          </cell>
          <cell r="X90">
            <v>37.83</v>
          </cell>
          <cell r="Y90">
            <v>25.02023745</v>
          </cell>
          <cell r="Z90">
            <v>87.22</v>
          </cell>
          <cell r="AA90">
            <v>24.774999999999999</v>
          </cell>
          <cell r="AB90">
            <v>147.91999999999999</v>
          </cell>
          <cell r="AC90">
            <v>37.450000000000003</v>
          </cell>
          <cell r="AD90">
            <v>137.02000000000001</v>
          </cell>
          <cell r="AE90">
            <v>112.76</v>
          </cell>
          <cell r="AF90">
            <v>91.7</v>
          </cell>
          <cell r="AG90">
            <v>11.794</v>
          </cell>
          <cell r="AH90">
            <v>180.85</v>
          </cell>
          <cell r="AI90">
            <v>32.115000000000002</v>
          </cell>
          <cell r="AJ90">
            <v>80.83</v>
          </cell>
          <cell r="AK90">
            <v>89.82</v>
          </cell>
          <cell r="AL90">
            <v>348</v>
          </cell>
          <cell r="AM90">
            <v>1235.5</v>
          </cell>
          <cell r="AN90">
            <v>11.606</v>
          </cell>
          <cell r="AO90">
            <v>9.4849999999999994</v>
          </cell>
        </row>
        <row r="91">
          <cell r="A91">
            <v>44385</v>
          </cell>
          <cell r="B91">
            <v>90.5</v>
          </cell>
          <cell r="C91">
            <v>365</v>
          </cell>
          <cell r="D91">
            <v>16.05</v>
          </cell>
          <cell r="E91">
            <v>73.37</v>
          </cell>
          <cell r="F91">
            <v>42.575000000000003</v>
          </cell>
          <cell r="G91">
            <v>21.285</v>
          </cell>
          <cell r="H91">
            <v>101</v>
          </cell>
          <cell r="I91">
            <v>49.715000000000003</v>
          </cell>
          <cell r="J91">
            <v>59.28</v>
          </cell>
          <cell r="K91">
            <v>164.9</v>
          </cell>
          <cell r="L91">
            <v>16.29</v>
          </cell>
          <cell r="M91">
            <v>56.5</v>
          </cell>
          <cell r="N91">
            <v>152.80000000000001</v>
          </cell>
          <cell r="O91">
            <v>8.1055524000000005</v>
          </cell>
          <cell r="P91">
            <v>639.20000000000005</v>
          </cell>
          <cell r="Q91">
            <v>133.1</v>
          </cell>
          <cell r="R91">
            <v>712.9</v>
          </cell>
          <cell r="S91">
            <v>52.48</v>
          </cell>
          <cell r="T91">
            <v>32.734999999999999</v>
          </cell>
          <cell r="U91">
            <v>117.2</v>
          </cell>
          <cell r="V91">
            <v>24.945</v>
          </cell>
          <cell r="W91">
            <v>30.95</v>
          </cell>
          <cell r="X91">
            <v>37.53</v>
          </cell>
          <cell r="Y91">
            <v>24.865970090000001</v>
          </cell>
          <cell r="Z91">
            <v>85.78</v>
          </cell>
          <cell r="AA91">
            <v>23.914999999999999</v>
          </cell>
          <cell r="AB91">
            <v>145.86000000000001</v>
          </cell>
          <cell r="AC91">
            <v>37.1</v>
          </cell>
          <cell r="AD91">
            <v>133.16</v>
          </cell>
          <cell r="AE91">
            <v>109.02</v>
          </cell>
          <cell r="AF91">
            <v>90.54</v>
          </cell>
          <cell r="AG91">
            <v>11.507999999999999</v>
          </cell>
          <cell r="AH91">
            <v>180.2</v>
          </cell>
          <cell r="AI91">
            <v>31.024999999999999</v>
          </cell>
          <cell r="AJ91">
            <v>80.33</v>
          </cell>
          <cell r="AK91">
            <v>88</v>
          </cell>
          <cell r="AL91">
            <v>346.5</v>
          </cell>
          <cell r="AM91">
            <v>1204.5</v>
          </cell>
          <cell r="AN91">
            <v>11.528</v>
          </cell>
          <cell r="AO91">
            <v>9.3680000000000003</v>
          </cell>
        </row>
        <row r="92">
          <cell r="A92">
            <v>44384</v>
          </cell>
          <cell r="B92">
            <v>91.8</v>
          </cell>
          <cell r="C92">
            <v>376.5</v>
          </cell>
          <cell r="D92">
            <v>16.582000000000001</v>
          </cell>
          <cell r="E92">
            <v>74.03</v>
          </cell>
          <cell r="F92">
            <v>42.54</v>
          </cell>
          <cell r="G92">
            <v>21.614999999999998</v>
          </cell>
          <cell r="H92">
            <v>99.5</v>
          </cell>
          <cell r="I92">
            <v>51.18</v>
          </cell>
          <cell r="J92">
            <v>60.5</v>
          </cell>
          <cell r="K92">
            <v>166.4</v>
          </cell>
          <cell r="L92">
            <v>17.100000000000001</v>
          </cell>
          <cell r="M92">
            <v>57.41</v>
          </cell>
          <cell r="N92">
            <v>155.18</v>
          </cell>
          <cell r="O92">
            <v>8.2712684999999997</v>
          </cell>
          <cell r="P92">
            <v>660.4</v>
          </cell>
          <cell r="Q92">
            <v>134.94999999999999</v>
          </cell>
          <cell r="R92">
            <v>737.8</v>
          </cell>
          <cell r="S92">
            <v>54.5</v>
          </cell>
          <cell r="T92">
            <v>33.265000000000001</v>
          </cell>
          <cell r="U92">
            <v>115.96</v>
          </cell>
          <cell r="V92">
            <v>25.75</v>
          </cell>
          <cell r="W92">
            <v>31.03</v>
          </cell>
          <cell r="X92">
            <v>37.92</v>
          </cell>
          <cell r="Y92">
            <v>25.31913046</v>
          </cell>
          <cell r="Z92">
            <v>86.8</v>
          </cell>
          <cell r="AA92">
            <v>24.684999999999999</v>
          </cell>
          <cell r="AB92">
            <v>148.5</v>
          </cell>
          <cell r="AC92">
            <v>37.47</v>
          </cell>
          <cell r="AD92">
            <v>136.62</v>
          </cell>
          <cell r="AE92">
            <v>109.82</v>
          </cell>
          <cell r="AF92">
            <v>92.06</v>
          </cell>
          <cell r="AG92">
            <v>11.696</v>
          </cell>
          <cell r="AH92">
            <v>184.8</v>
          </cell>
          <cell r="AI92">
            <v>31.89</v>
          </cell>
          <cell r="AJ92">
            <v>82.98</v>
          </cell>
          <cell r="AK92">
            <v>88.26</v>
          </cell>
          <cell r="AL92">
            <v>350.9</v>
          </cell>
          <cell r="AM92">
            <v>1237.5</v>
          </cell>
          <cell r="AN92">
            <v>11.68</v>
          </cell>
          <cell r="AO92">
            <v>9.4329999999999998</v>
          </cell>
        </row>
        <row r="93">
          <cell r="A93">
            <v>44383</v>
          </cell>
          <cell r="B93">
            <v>91.57</v>
          </cell>
          <cell r="C93">
            <v>370.5</v>
          </cell>
          <cell r="D93">
            <v>16.71</v>
          </cell>
          <cell r="E93">
            <v>75.06</v>
          </cell>
          <cell r="F93">
            <v>42.04</v>
          </cell>
          <cell r="G93">
            <v>21.56</v>
          </cell>
          <cell r="H93">
            <v>97.77</v>
          </cell>
          <cell r="I93">
            <v>51.92</v>
          </cell>
          <cell r="J93">
            <v>60.41</v>
          </cell>
          <cell r="K93">
            <v>164</v>
          </cell>
          <cell r="L93">
            <v>17.074999999999999</v>
          </cell>
          <cell r="M93">
            <v>56.24</v>
          </cell>
          <cell r="N93">
            <v>151.6</v>
          </cell>
          <cell r="O93">
            <v>8.2858049999999999</v>
          </cell>
          <cell r="P93">
            <v>655.8</v>
          </cell>
          <cell r="Q93">
            <v>134.19999999999999</v>
          </cell>
          <cell r="R93">
            <v>727.9</v>
          </cell>
          <cell r="S93">
            <v>54.52</v>
          </cell>
          <cell r="T93">
            <v>33.715000000000003</v>
          </cell>
          <cell r="U93">
            <v>117.86</v>
          </cell>
          <cell r="V93">
            <v>25.41</v>
          </cell>
          <cell r="W93">
            <v>31.19</v>
          </cell>
          <cell r="X93">
            <v>40.1</v>
          </cell>
          <cell r="Y93">
            <v>25.261280200000002</v>
          </cell>
          <cell r="Z93">
            <v>86.77</v>
          </cell>
          <cell r="AA93">
            <v>24.895</v>
          </cell>
          <cell r="AB93">
            <v>147.06</v>
          </cell>
          <cell r="AC93">
            <v>37.905000000000001</v>
          </cell>
          <cell r="AD93">
            <v>135.66</v>
          </cell>
          <cell r="AE93">
            <v>110.88</v>
          </cell>
          <cell r="AF93">
            <v>91.2</v>
          </cell>
          <cell r="AG93">
            <v>11.712</v>
          </cell>
          <cell r="AH93">
            <v>184.1</v>
          </cell>
          <cell r="AI93">
            <v>31.63</v>
          </cell>
          <cell r="AJ93">
            <v>82.14</v>
          </cell>
          <cell r="AK93">
            <v>88.28</v>
          </cell>
          <cell r="AL93">
            <v>347.1</v>
          </cell>
          <cell r="AM93">
            <v>1224</v>
          </cell>
          <cell r="AN93">
            <v>11.593999999999999</v>
          </cell>
          <cell r="AO93">
            <v>9.5340000000000007</v>
          </cell>
        </row>
        <row r="94">
          <cell r="A94">
            <v>44382</v>
          </cell>
          <cell r="B94">
            <v>91.86</v>
          </cell>
          <cell r="C94">
            <v>372.7</v>
          </cell>
          <cell r="D94">
            <v>16.942</v>
          </cell>
          <cell r="E94">
            <v>75.900000000000006</v>
          </cell>
          <cell r="F94">
            <v>41.24</v>
          </cell>
          <cell r="G94">
            <v>21.905000000000001</v>
          </cell>
          <cell r="H94">
            <v>95.57</v>
          </cell>
          <cell r="I94">
            <v>53.63</v>
          </cell>
          <cell r="J94">
            <v>60</v>
          </cell>
          <cell r="K94">
            <v>164.85</v>
          </cell>
          <cell r="L94">
            <v>17.035</v>
          </cell>
          <cell r="M94">
            <v>56.65</v>
          </cell>
          <cell r="N94">
            <v>152.38</v>
          </cell>
          <cell r="O94">
            <v>8.2741758000000001</v>
          </cell>
          <cell r="P94">
            <v>660.7</v>
          </cell>
          <cell r="Q94">
            <v>136.5</v>
          </cell>
          <cell r="R94">
            <v>737.8</v>
          </cell>
          <cell r="S94">
            <v>55.38</v>
          </cell>
          <cell r="T94">
            <v>35.65</v>
          </cell>
          <cell r="U94">
            <v>120.18</v>
          </cell>
          <cell r="V94">
            <v>26.785</v>
          </cell>
          <cell r="W94">
            <v>31.57</v>
          </cell>
          <cell r="X94">
            <v>43.79</v>
          </cell>
          <cell r="Y94">
            <v>25.241996780000001</v>
          </cell>
          <cell r="Z94">
            <v>86.9</v>
          </cell>
          <cell r="AA94">
            <v>25.684999999999999</v>
          </cell>
          <cell r="AB94">
            <v>147.41999999999999</v>
          </cell>
          <cell r="AC94">
            <v>38.71</v>
          </cell>
          <cell r="AD94">
            <v>135.06</v>
          </cell>
          <cell r="AE94">
            <v>113.08</v>
          </cell>
          <cell r="AF94">
            <v>91.5</v>
          </cell>
          <cell r="AG94">
            <v>12.05</v>
          </cell>
          <cell r="AH94">
            <v>184.35</v>
          </cell>
          <cell r="AI94">
            <v>31.76</v>
          </cell>
          <cell r="AJ94">
            <v>80.7</v>
          </cell>
          <cell r="AK94">
            <v>87.48</v>
          </cell>
          <cell r="AL94">
            <v>344.8</v>
          </cell>
          <cell r="AM94">
            <v>1220</v>
          </cell>
          <cell r="AN94">
            <v>11.698</v>
          </cell>
          <cell r="AO94">
            <v>9.5969999999999995</v>
          </cell>
        </row>
        <row r="95">
          <cell r="A95">
            <v>44379</v>
          </cell>
          <cell r="B95">
            <v>91.58</v>
          </cell>
          <cell r="C95">
            <v>372.65</v>
          </cell>
          <cell r="D95">
            <v>16.681999999999999</v>
          </cell>
          <cell r="E95">
            <v>75.52</v>
          </cell>
          <cell r="F95">
            <v>41.3</v>
          </cell>
          <cell r="G95">
            <v>21.75</v>
          </cell>
          <cell r="H95">
            <v>96.24</v>
          </cell>
          <cell r="I95">
            <v>52.47</v>
          </cell>
          <cell r="J95">
            <v>60.21</v>
          </cell>
          <cell r="K95">
            <v>164.65</v>
          </cell>
          <cell r="L95">
            <v>16.89</v>
          </cell>
          <cell r="M95">
            <v>56.41</v>
          </cell>
          <cell r="N95">
            <v>152.44</v>
          </cell>
          <cell r="O95">
            <v>8.3148780000000002</v>
          </cell>
          <cell r="P95">
            <v>663.4</v>
          </cell>
          <cell r="Q95">
            <v>135.30000000000001</v>
          </cell>
          <cell r="R95">
            <v>734.4</v>
          </cell>
          <cell r="S95">
            <v>55.52</v>
          </cell>
          <cell r="T95">
            <v>35.51</v>
          </cell>
          <cell r="U95">
            <v>119.42</v>
          </cell>
          <cell r="V95">
            <v>26.48</v>
          </cell>
          <cell r="W95">
            <v>31.54</v>
          </cell>
          <cell r="X95">
            <v>43.03</v>
          </cell>
          <cell r="Y95">
            <v>25.241996780000001</v>
          </cell>
          <cell r="Z95">
            <v>87.9</v>
          </cell>
          <cell r="AA95">
            <v>25.07</v>
          </cell>
          <cell r="AB95">
            <v>148.19999999999999</v>
          </cell>
          <cell r="AC95">
            <v>38.615000000000002</v>
          </cell>
          <cell r="AD95">
            <v>133.88</v>
          </cell>
          <cell r="AE95">
            <v>112.22</v>
          </cell>
          <cell r="AF95">
            <v>90.46</v>
          </cell>
          <cell r="AG95">
            <v>11.852</v>
          </cell>
          <cell r="AH95">
            <v>185.35</v>
          </cell>
          <cell r="AI95">
            <v>31.414999999999999</v>
          </cell>
          <cell r="AJ95">
            <v>80.95</v>
          </cell>
          <cell r="AK95">
            <v>87.04</v>
          </cell>
          <cell r="AL95">
            <v>346.7</v>
          </cell>
          <cell r="AM95">
            <v>1218</v>
          </cell>
          <cell r="AN95">
            <v>11.754</v>
          </cell>
          <cell r="AO95">
            <v>9.6050000000000004</v>
          </cell>
        </row>
        <row r="96">
          <cell r="A96">
            <v>44378</v>
          </cell>
          <cell r="B96">
            <v>91.34</v>
          </cell>
          <cell r="C96">
            <v>375.35</v>
          </cell>
          <cell r="D96">
            <v>16.68</v>
          </cell>
          <cell r="E96">
            <v>74.8</v>
          </cell>
          <cell r="F96">
            <v>40.82</v>
          </cell>
          <cell r="G96">
            <v>21.69</v>
          </cell>
          <cell r="H96">
            <v>95.46</v>
          </cell>
          <cell r="I96">
            <v>53.48</v>
          </cell>
          <cell r="J96">
            <v>60.3</v>
          </cell>
          <cell r="K96">
            <v>164.1</v>
          </cell>
          <cell r="L96">
            <v>16.754999999999999</v>
          </cell>
          <cell r="M96">
            <v>56.55</v>
          </cell>
          <cell r="N96">
            <v>152.97999999999999</v>
          </cell>
          <cell r="O96">
            <v>8.2858049999999999</v>
          </cell>
          <cell r="P96">
            <v>663.9</v>
          </cell>
          <cell r="Q96">
            <v>134.35</v>
          </cell>
          <cell r="R96">
            <v>739.2</v>
          </cell>
          <cell r="S96">
            <v>55.52</v>
          </cell>
          <cell r="T96">
            <v>35.61</v>
          </cell>
          <cell r="U96">
            <v>118.8</v>
          </cell>
          <cell r="V96">
            <v>26.29</v>
          </cell>
          <cell r="W96">
            <v>31.64</v>
          </cell>
          <cell r="X96">
            <v>43</v>
          </cell>
          <cell r="Y96">
            <v>25.000954029999999</v>
          </cell>
          <cell r="Z96">
            <v>88.46</v>
          </cell>
          <cell r="AA96">
            <v>25.7</v>
          </cell>
          <cell r="AB96">
            <v>148.02000000000001</v>
          </cell>
          <cell r="AC96">
            <v>38.76</v>
          </cell>
          <cell r="AD96">
            <v>133.19999999999999</v>
          </cell>
          <cell r="AE96">
            <v>109.9</v>
          </cell>
          <cell r="AF96">
            <v>89.78</v>
          </cell>
          <cell r="AG96">
            <v>11.988</v>
          </cell>
          <cell r="AH96">
            <v>187</v>
          </cell>
          <cell r="AI96">
            <v>30.72</v>
          </cell>
          <cell r="AJ96">
            <v>80.03</v>
          </cell>
          <cell r="AK96">
            <v>86.7</v>
          </cell>
          <cell r="AL96">
            <v>342.3</v>
          </cell>
          <cell r="AM96">
            <v>1220</v>
          </cell>
          <cell r="AN96">
            <v>11.731999999999999</v>
          </cell>
          <cell r="AO96">
            <v>9.6639999999999997</v>
          </cell>
        </row>
        <row r="97">
          <cell r="A97">
            <v>44377</v>
          </cell>
          <cell r="B97">
            <v>89.99</v>
          </cell>
          <cell r="C97">
            <v>375.8</v>
          </cell>
          <cell r="D97">
            <v>16.54</v>
          </cell>
          <cell r="E97">
            <v>72.989999999999995</v>
          </cell>
          <cell r="F97">
            <v>40.9</v>
          </cell>
          <cell r="G97">
            <v>21.385000000000002</v>
          </cell>
          <cell r="H97">
            <v>96.4</v>
          </cell>
          <cell r="I97">
            <v>52.87</v>
          </cell>
          <cell r="J97">
            <v>59.37</v>
          </cell>
          <cell r="K97">
            <v>162</v>
          </cell>
          <cell r="L97">
            <v>16.585000000000001</v>
          </cell>
          <cell r="M97">
            <v>55.54</v>
          </cell>
          <cell r="N97">
            <v>155.63999999999999</v>
          </cell>
          <cell r="O97">
            <v>8.2363809000000003</v>
          </cell>
          <cell r="P97">
            <v>661.3</v>
          </cell>
          <cell r="Q97">
            <v>134.5</v>
          </cell>
          <cell r="R97">
            <v>737</v>
          </cell>
          <cell r="S97">
            <v>53.94</v>
          </cell>
          <cell r="T97">
            <v>34.085000000000001</v>
          </cell>
          <cell r="U97">
            <v>116.92</v>
          </cell>
          <cell r="V97">
            <v>25.85</v>
          </cell>
          <cell r="W97">
            <v>31.19</v>
          </cell>
          <cell r="X97">
            <v>42.59</v>
          </cell>
          <cell r="Y97">
            <v>24.55743537</v>
          </cell>
          <cell r="Z97">
            <v>88.36</v>
          </cell>
          <cell r="AA97">
            <v>24.86</v>
          </cell>
          <cell r="AB97">
            <v>147.66</v>
          </cell>
          <cell r="AC97">
            <v>38.155000000000001</v>
          </cell>
          <cell r="AD97">
            <v>132.68</v>
          </cell>
          <cell r="AE97">
            <v>108.44</v>
          </cell>
          <cell r="AF97">
            <v>89.26</v>
          </cell>
          <cell r="AG97">
            <v>11.814</v>
          </cell>
          <cell r="AH97">
            <v>187.2</v>
          </cell>
          <cell r="AI97">
            <v>30.605</v>
          </cell>
          <cell r="AJ97">
            <v>78.94</v>
          </cell>
          <cell r="AK97">
            <v>86.04</v>
          </cell>
          <cell r="AL97">
            <v>342.3</v>
          </cell>
          <cell r="AM97">
            <v>1228.5</v>
          </cell>
          <cell r="AN97">
            <v>11.554</v>
          </cell>
          <cell r="AO97">
            <v>9.6150000000000002</v>
          </cell>
        </row>
        <row r="98">
          <cell r="A98">
            <v>44376</v>
          </cell>
          <cell r="B98">
            <v>90.53</v>
          </cell>
          <cell r="C98">
            <v>383.25</v>
          </cell>
          <cell r="D98">
            <v>16.786000000000001</v>
          </cell>
          <cell r="E98">
            <v>72.81</v>
          </cell>
          <cell r="F98">
            <v>40.92</v>
          </cell>
          <cell r="G98">
            <v>21.664999999999999</v>
          </cell>
          <cell r="H98">
            <v>97.38</v>
          </cell>
          <cell r="I98">
            <v>53.57</v>
          </cell>
          <cell r="J98">
            <v>59.44</v>
          </cell>
          <cell r="K98">
            <v>162</v>
          </cell>
          <cell r="L98">
            <v>16.504999999999999</v>
          </cell>
          <cell r="M98">
            <v>56.54</v>
          </cell>
          <cell r="N98">
            <v>155.58000000000001</v>
          </cell>
          <cell r="O98">
            <v>8.2451027999999997</v>
          </cell>
          <cell r="P98">
            <v>674</v>
          </cell>
          <cell r="Q98">
            <v>137.55000000000001</v>
          </cell>
          <cell r="R98">
            <v>754.4</v>
          </cell>
          <cell r="S98">
            <v>54.14</v>
          </cell>
          <cell r="T98">
            <v>35.085000000000001</v>
          </cell>
          <cell r="U98">
            <v>117.4</v>
          </cell>
          <cell r="V98">
            <v>26.385000000000002</v>
          </cell>
          <cell r="W98">
            <v>31.32</v>
          </cell>
          <cell r="X98">
            <v>42.79</v>
          </cell>
          <cell r="Y98">
            <v>24.489943400000001</v>
          </cell>
          <cell r="Z98">
            <v>88.33</v>
          </cell>
          <cell r="AA98">
            <v>25.09</v>
          </cell>
          <cell r="AB98">
            <v>148.72</v>
          </cell>
          <cell r="AC98">
            <v>38.604999999999997</v>
          </cell>
          <cell r="AD98">
            <v>135.06</v>
          </cell>
          <cell r="AE98">
            <v>106.48</v>
          </cell>
          <cell r="AF98">
            <v>89.7</v>
          </cell>
          <cell r="AG98">
            <v>11.962</v>
          </cell>
          <cell r="AH98">
            <v>187.55</v>
          </cell>
          <cell r="AI98">
            <v>31.155000000000001</v>
          </cell>
          <cell r="AJ98">
            <v>79.37</v>
          </cell>
          <cell r="AK98">
            <v>85.68</v>
          </cell>
          <cell r="AL98">
            <v>346.1</v>
          </cell>
          <cell r="AM98">
            <v>1231.5</v>
          </cell>
          <cell r="AN98">
            <v>11.566000000000001</v>
          </cell>
          <cell r="AO98">
            <v>9.5630000000000006</v>
          </cell>
        </row>
        <row r="99">
          <cell r="A99">
            <v>44375</v>
          </cell>
          <cell r="B99">
            <v>90.77</v>
          </cell>
          <cell r="C99">
            <v>385.65</v>
          </cell>
          <cell r="D99">
            <v>16.835999999999999</v>
          </cell>
          <cell r="E99">
            <v>74.89</v>
          </cell>
          <cell r="F99">
            <v>41.32</v>
          </cell>
          <cell r="G99">
            <v>21.605</v>
          </cell>
          <cell r="H99">
            <v>97.77</v>
          </cell>
          <cell r="I99">
            <v>53.2</v>
          </cell>
          <cell r="J99">
            <v>59.14</v>
          </cell>
          <cell r="K99">
            <v>161.15</v>
          </cell>
          <cell r="L99">
            <v>16.725000000000001</v>
          </cell>
          <cell r="M99">
            <v>55.29</v>
          </cell>
          <cell r="N99">
            <v>154.6</v>
          </cell>
          <cell r="O99">
            <v>8.2102152000000004</v>
          </cell>
          <cell r="P99">
            <v>667.6</v>
          </cell>
          <cell r="Q99">
            <v>134.85</v>
          </cell>
          <cell r="R99">
            <v>747.7</v>
          </cell>
          <cell r="S99">
            <v>53.86</v>
          </cell>
          <cell r="T99">
            <v>34.695</v>
          </cell>
          <cell r="U99">
            <v>118.94</v>
          </cell>
          <cell r="V99">
            <v>25.5</v>
          </cell>
          <cell r="W99">
            <v>31.37</v>
          </cell>
          <cell r="X99">
            <v>43.02</v>
          </cell>
          <cell r="Y99">
            <v>24.142841839999999</v>
          </cell>
          <cell r="Z99">
            <v>89.11</v>
          </cell>
          <cell r="AA99">
            <v>24.774999999999999</v>
          </cell>
          <cell r="AB99">
            <v>149.18</v>
          </cell>
          <cell r="AC99">
            <v>38.784999999999997</v>
          </cell>
          <cell r="AD99">
            <v>135.78</v>
          </cell>
          <cell r="AE99">
            <v>107.1</v>
          </cell>
          <cell r="AF99">
            <v>89.08</v>
          </cell>
          <cell r="AG99">
            <v>11.782</v>
          </cell>
          <cell r="AH99">
            <v>188.65</v>
          </cell>
          <cell r="AI99">
            <v>30.954999999999998</v>
          </cell>
          <cell r="AJ99">
            <v>79.88</v>
          </cell>
          <cell r="AK99">
            <v>84.14</v>
          </cell>
          <cell r="AL99">
            <v>345</v>
          </cell>
          <cell r="AM99">
            <v>1221.5</v>
          </cell>
          <cell r="AN99">
            <v>11.592000000000001</v>
          </cell>
          <cell r="AO99">
            <v>9.5690000000000008</v>
          </cell>
        </row>
        <row r="100">
          <cell r="A100">
            <v>44372</v>
          </cell>
          <cell r="B100">
            <v>93.26</v>
          </cell>
          <cell r="C100">
            <v>385.4</v>
          </cell>
          <cell r="D100">
            <v>17.03</v>
          </cell>
          <cell r="E100">
            <v>78.73</v>
          </cell>
          <cell r="F100">
            <v>40.92</v>
          </cell>
          <cell r="G100">
            <v>21.98</v>
          </cell>
          <cell r="H100">
            <v>96.15</v>
          </cell>
          <cell r="I100">
            <v>54.46</v>
          </cell>
          <cell r="J100">
            <v>57.87</v>
          </cell>
          <cell r="K100">
            <v>161.80000000000001</v>
          </cell>
          <cell r="L100">
            <v>16.96</v>
          </cell>
          <cell r="M100">
            <v>56.06</v>
          </cell>
          <cell r="N100">
            <v>155.52000000000001</v>
          </cell>
          <cell r="O100">
            <v>8.2131225000000008</v>
          </cell>
          <cell r="P100">
            <v>673.6</v>
          </cell>
          <cell r="Q100">
            <v>134.35</v>
          </cell>
          <cell r="R100">
            <v>759.2</v>
          </cell>
          <cell r="S100">
            <v>55.08</v>
          </cell>
          <cell r="T100">
            <v>35.26</v>
          </cell>
          <cell r="U100">
            <v>124.48</v>
          </cell>
          <cell r="V100">
            <v>26.2</v>
          </cell>
          <cell r="W100">
            <v>31.84</v>
          </cell>
          <cell r="X100">
            <v>43.25</v>
          </cell>
          <cell r="Y100">
            <v>24.26818407</v>
          </cell>
          <cell r="Z100">
            <v>88.25</v>
          </cell>
          <cell r="AA100">
            <v>25.4</v>
          </cell>
          <cell r="AB100">
            <v>149.63999999999999</v>
          </cell>
          <cell r="AC100">
            <v>39.935000000000002</v>
          </cell>
          <cell r="AD100">
            <v>136.63999999999999</v>
          </cell>
          <cell r="AE100">
            <v>110.32</v>
          </cell>
          <cell r="AF100">
            <v>89.2</v>
          </cell>
          <cell r="AG100">
            <v>11.95</v>
          </cell>
          <cell r="AH100">
            <v>187</v>
          </cell>
          <cell r="AI100">
            <v>30.785</v>
          </cell>
          <cell r="AJ100">
            <v>80.650000000000006</v>
          </cell>
          <cell r="AK100">
            <v>85.94</v>
          </cell>
          <cell r="AL100">
            <v>346.6</v>
          </cell>
          <cell r="AM100">
            <v>1227</v>
          </cell>
          <cell r="AN100">
            <v>11.63</v>
          </cell>
          <cell r="AO100">
            <v>9.6080000000000005</v>
          </cell>
        </row>
        <row r="101">
          <cell r="A101">
            <v>44371</v>
          </cell>
          <cell r="B101">
            <v>93.91</v>
          </cell>
          <cell r="C101">
            <v>390.15</v>
          </cell>
          <cell r="D101">
            <v>17.001999999999999</v>
          </cell>
          <cell r="E101">
            <v>79.91</v>
          </cell>
          <cell r="F101">
            <v>41.06</v>
          </cell>
          <cell r="G101">
            <v>21.73</v>
          </cell>
          <cell r="H101">
            <v>94.97</v>
          </cell>
          <cell r="I101">
            <v>54.1</v>
          </cell>
          <cell r="J101">
            <v>57.08</v>
          </cell>
          <cell r="K101">
            <v>161.55000000000001</v>
          </cell>
          <cell r="L101">
            <v>17.074999999999999</v>
          </cell>
          <cell r="M101">
            <v>56.19</v>
          </cell>
          <cell r="N101">
            <v>155.4</v>
          </cell>
          <cell r="O101">
            <v>8.1956787000000002</v>
          </cell>
          <cell r="P101">
            <v>673.2</v>
          </cell>
          <cell r="Q101">
            <v>135.65</v>
          </cell>
          <cell r="R101">
            <v>750.9</v>
          </cell>
          <cell r="S101">
            <v>54.36</v>
          </cell>
          <cell r="T101">
            <v>35.365000000000002</v>
          </cell>
          <cell r="U101">
            <v>126.36</v>
          </cell>
          <cell r="V101">
            <v>25.535</v>
          </cell>
          <cell r="W101">
            <v>32.049999999999997</v>
          </cell>
          <cell r="X101">
            <v>42.93</v>
          </cell>
          <cell r="Y101">
            <v>24.44173485</v>
          </cell>
          <cell r="Z101">
            <v>87.6</v>
          </cell>
          <cell r="AA101">
            <v>25.434999999999999</v>
          </cell>
          <cell r="AB101">
            <v>151.12</v>
          </cell>
          <cell r="AC101">
            <v>40.255000000000003</v>
          </cell>
          <cell r="AD101">
            <v>137.1</v>
          </cell>
          <cell r="AE101">
            <v>111.92</v>
          </cell>
          <cell r="AF101">
            <v>89.68</v>
          </cell>
          <cell r="AG101">
            <v>11.882</v>
          </cell>
          <cell r="AH101">
            <v>187.4</v>
          </cell>
          <cell r="AI101">
            <v>30.75</v>
          </cell>
          <cell r="AJ101">
            <v>81</v>
          </cell>
          <cell r="AK101">
            <v>85.86</v>
          </cell>
          <cell r="AL101">
            <v>342.8</v>
          </cell>
          <cell r="AM101">
            <v>1228.5</v>
          </cell>
          <cell r="AN101">
            <v>11.683999999999999</v>
          </cell>
          <cell r="AO101">
            <v>9.6199999999999992</v>
          </cell>
        </row>
        <row r="102">
          <cell r="A102">
            <v>44370</v>
          </cell>
          <cell r="B102">
            <v>92.75</v>
          </cell>
          <cell r="C102">
            <v>381.45</v>
          </cell>
          <cell r="D102">
            <v>16.957999999999998</v>
          </cell>
          <cell r="E102">
            <v>80.23</v>
          </cell>
          <cell r="F102">
            <v>40.06</v>
          </cell>
          <cell r="G102">
            <v>21.42</v>
          </cell>
          <cell r="H102">
            <v>93.95</v>
          </cell>
          <cell r="I102">
            <v>53.48</v>
          </cell>
          <cell r="J102">
            <v>57</v>
          </cell>
          <cell r="K102">
            <v>157.35</v>
          </cell>
          <cell r="L102">
            <v>16.95</v>
          </cell>
          <cell r="M102">
            <v>55.93</v>
          </cell>
          <cell r="N102">
            <v>152.96</v>
          </cell>
          <cell r="O102">
            <v>8.1375326999999995</v>
          </cell>
          <cell r="P102">
            <v>669.1</v>
          </cell>
          <cell r="Q102">
            <v>134.1</v>
          </cell>
          <cell r="R102">
            <v>739.4</v>
          </cell>
          <cell r="S102">
            <v>54.12</v>
          </cell>
          <cell r="T102">
            <v>35.200000000000003</v>
          </cell>
          <cell r="U102">
            <v>123.9</v>
          </cell>
          <cell r="V102">
            <v>24.86</v>
          </cell>
          <cell r="W102">
            <v>31.94</v>
          </cell>
          <cell r="X102">
            <v>42.5</v>
          </cell>
          <cell r="Y102">
            <v>24.007857900000001</v>
          </cell>
          <cell r="Z102">
            <v>87.12</v>
          </cell>
          <cell r="AA102">
            <v>24.66</v>
          </cell>
          <cell r="AB102">
            <v>149</v>
          </cell>
          <cell r="AC102">
            <v>40.04</v>
          </cell>
          <cell r="AD102">
            <v>134.46</v>
          </cell>
          <cell r="AE102">
            <v>111.3</v>
          </cell>
          <cell r="AF102">
            <v>88.62</v>
          </cell>
          <cell r="AG102">
            <v>11.744</v>
          </cell>
          <cell r="AH102">
            <v>183.5</v>
          </cell>
          <cell r="AI102">
            <v>30.164999999999999</v>
          </cell>
          <cell r="AJ102">
            <v>78.959999999999994</v>
          </cell>
          <cell r="AK102">
            <v>84.9</v>
          </cell>
          <cell r="AL102">
            <v>339.9</v>
          </cell>
          <cell r="AM102">
            <v>1205</v>
          </cell>
          <cell r="AN102">
            <v>11.57</v>
          </cell>
          <cell r="AO102">
            <v>9.657</v>
          </cell>
        </row>
        <row r="103">
          <cell r="A103">
            <v>44369</v>
          </cell>
          <cell r="B103">
            <v>94.29</v>
          </cell>
          <cell r="C103">
            <v>387.5</v>
          </cell>
          <cell r="D103">
            <v>16.98</v>
          </cell>
          <cell r="E103">
            <v>80.209999999999994</v>
          </cell>
          <cell r="F103">
            <v>40.1</v>
          </cell>
          <cell r="G103">
            <v>21.68</v>
          </cell>
          <cell r="H103">
            <v>93.6</v>
          </cell>
          <cell r="I103">
            <v>53.98</v>
          </cell>
          <cell r="J103">
            <v>57</v>
          </cell>
          <cell r="K103">
            <v>157.35</v>
          </cell>
          <cell r="L103">
            <v>17.07</v>
          </cell>
          <cell r="M103">
            <v>56.77</v>
          </cell>
          <cell r="N103">
            <v>150.02000000000001</v>
          </cell>
          <cell r="O103">
            <v>8.4079116000000003</v>
          </cell>
          <cell r="P103">
            <v>681.2</v>
          </cell>
          <cell r="Q103">
            <v>134.85</v>
          </cell>
          <cell r="R103">
            <v>761.9</v>
          </cell>
          <cell r="S103">
            <v>54.28</v>
          </cell>
          <cell r="T103">
            <v>35.055</v>
          </cell>
          <cell r="U103">
            <v>126.54</v>
          </cell>
          <cell r="V103">
            <v>24.405000000000001</v>
          </cell>
          <cell r="W103">
            <v>32.590000000000003</v>
          </cell>
          <cell r="X103">
            <v>42.63</v>
          </cell>
          <cell r="Y103">
            <v>24.383884590000001</v>
          </cell>
          <cell r="Z103">
            <v>87.73</v>
          </cell>
          <cell r="AA103">
            <v>24.57</v>
          </cell>
          <cell r="AB103">
            <v>150.96</v>
          </cell>
          <cell r="AC103">
            <v>40.204999999999998</v>
          </cell>
          <cell r="AD103">
            <v>135.5</v>
          </cell>
          <cell r="AE103">
            <v>112.64</v>
          </cell>
          <cell r="AF103">
            <v>88.74</v>
          </cell>
          <cell r="AG103">
            <v>11.872</v>
          </cell>
          <cell r="AH103">
            <v>179.95</v>
          </cell>
          <cell r="AI103">
            <v>30.535</v>
          </cell>
          <cell r="AJ103">
            <v>79.34</v>
          </cell>
          <cell r="AK103">
            <v>85.68</v>
          </cell>
          <cell r="AL103">
            <v>331.3</v>
          </cell>
          <cell r="AM103">
            <v>1223</v>
          </cell>
          <cell r="AN103">
            <v>11.73</v>
          </cell>
          <cell r="AO103">
            <v>9.9160000000000004</v>
          </cell>
        </row>
        <row r="104">
          <cell r="A104">
            <v>44368</v>
          </cell>
          <cell r="B104">
            <v>94.02</v>
          </cell>
          <cell r="C104">
            <v>389.25</v>
          </cell>
          <cell r="D104">
            <v>17.007999999999999</v>
          </cell>
          <cell r="E104">
            <v>78.63</v>
          </cell>
          <cell r="F104">
            <v>39.65</v>
          </cell>
          <cell r="G104">
            <v>21.824999999999999</v>
          </cell>
          <cell r="H104">
            <v>92.8</v>
          </cell>
          <cell r="I104">
            <v>53.86</v>
          </cell>
          <cell r="J104">
            <v>57.26</v>
          </cell>
          <cell r="K104">
            <v>156.65</v>
          </cell>
          <cell r="L104">
            <v>17.065000000000001</v>
          </cell>
          <cell r="M104">
            <v>56.31</v>
          </cell>
          <cell r="N104">
            <v>150.4</v>
          </cell>
          <cell r="O104">
            <v>8.3846532000000007</v>
          </cell>
          <cell r="P104">
            <v>680.1</v>
          </cell>
          <cell r="Q104">
            <v>137.6</v>
          </cell>
          <cell r="R104">
            <v>759.2</v>
          </cell>
          <cell r="S104">
            <v>54.7</v>
          </cell>
          <cell r="T104">
            <v>35.909999999999997</v>
          </cell>
          <cell r="U104">
            <v>125.94</v>
          </cell>
          <cell r="V104">
            <v>24.24</v>
          </cell>
          <cell r="W104">
            <v>32.86</v>
          </cell>
          <cell r="X104">
            <v>43</v>
          </cell>
          <cell r="Y104">
            <v>24.219975519999998</v>
          </cell>
          <cell r="Z104">
            <v>88.22</v>
          </cell>
          <cell r="AA104">
            <v>24.835000000000001</v>
          </cell>
          <cell r="AB104">
            <v>148.19999999999999</v>
          </cell>
          <cell r="AC104">
            <v>39.96</v>
          </cell>
          <cell r="AD104">
            <v>134.38</v>
          </cell>
          <cell r="AE104">
            <v>112.92</v>
          </cell>
          <cell r="AF104">
            <v>87.94</v>
          </cell>
          <cell r="AG104">
            <v>11.832000000000001</v>
          </cell>
          <cell r="AH104">
            <v>179.6</v>
          </cell>
          <cell r="AI104">
            <v>30.155000000000001</v>
          </cell>
          <cell r="AJ104">
            <v>80.36</v>
          </cell>
          <cell r="AK104">
            <v>85.32</v>
          </cell>
          <cell r="AL104">
            <v>328.4</v>
          </cell>
          <cell r="AM104">
            <v>1225.5</v>
          </cell>
          <cell r="AN104">
            <v>11.8</v>
          </cell>
          <cell r="AO104">
            <v>9.9039999999999999</v>
          </cell>
        </row>
        <row r="105">
          <cell r="A105">
            <v>44365</v>
          </cell>
          <cell r="B105">
            <v>94.13</v>
          </cell>
          <cell r="C105">
            <v>390.3</v>
          </cell>
          <cell r="D105">
            <v>16.472000000000001</v>
          </cell>
          <cell r="E105">
            <v>78.989999999999995</v>
          </cell>
          <cell r="F105">
            <v>39.450000000000003</v>
          </cell>
          <cell r="G105">
            <v>22.05</v>
          </cell>
          <cell r="H105">
            <v>92.38</v>
          </cell>
          <cell r="I105">
            <v>53.74</v>
          </cell>
          <cell r="J105">
            <v>58.56</v>
          </cell>
          <cell r="K105">
            <v>156.55000000000001</v>
          </cell>
          <cell r="L105">
            <v>16.855</v>
          </cell>
          <cell r="M105">
            <v>55.49</v>
          </cell>
          <cell r="N105">
            <v>149.47999999999999</v>
          </cell>
          <cell r="O105">
            <v>8.4050042999999999</v>
          </cell>
          <cell r="P105">
            <v>681.1</v>
          </cell>
          <cell r="Q105">
            <v>131.35</v>
          </cell>
          <cell r="R105">
            <v>750</v>
          </cell>
          <cell r="S105">
            <v>53.88</v>
          </cell>
          <cell r="T105">
            <v>35.28</v>
          </cell>
          <cell r="U105">
            <v>124.78</v>
          </cell>
          <cell r="V105">
            <v>23.95</v>
          </cell>
          <cell r="W105">
            <v>32.89</v>
          </cell>
          <cell r="X105">
            <v>43.38</v>
          </cell>
          <cell r="Y105">
            <v>24.200692100000001</v>
          </cell>
          <cell r="Z105">
            <v>87.98</v>
          </cell>
          <cell r="AA105">
            <v>25.01</v>
          </cell>
          <cell r="AB105">
            <v>144.6</v>
          </cell>
          <cell r="AC105">
            <v>39.534999999999997</v>
          </cell>
          <cell r="AD105">
            <v>131.68</v>
          </cell>
          <cell r="AE105">
            <v>112.72</v>
          </cell>
          <cell r="AF105">
            <v>87.28</v>
          </cell>
          <cell r="AG105">
            <v>11.798</v>
          </cell>
          <cell r="AH105">
            <v>179.1</v>
          </cell>
          <cell r="AI105">
            <v>30.44</v>
          </cell>
          <cell r="AJ105">
            <v>80.16</v>
          </cell>
          <cell r="AK105">
            <v>85.8</v>
          </cell>
          <cell r="AL105">
            <v>325.39999999999998</v>
          </cell>
          <cell r="AM105">
            <v>1213</v>
          </cell>
          <cell r="AN105">
            <v>11.9</v>
          </cell>
          <cell r="AO105">
            <v>9.89</v>
          </cell>
        </row>
        <row r="106">
          <cell r="A106">
            <v>44364</v>
          </cell>
          <cell r="B106">
            <v>96.24</v>
          </cell>
          <cell r="C106">
            <v>391.4</v>
          </cell>
          <cell r="D106">
            <v>16.956</v>
          </cell>
          <cell r="E106">
            <v>78.67</v>
          </cell>
          <cell r="F106">
            <v>39.31</v>
          </cell>
          <cell r="G106">
            <v>22.885000000000002</v>
          </cell>
          <cell r="H106">
            <v>90.66</v>
          </cell>
          <cell r="I106">
            <v>56.31</v>
          </cell>
          <cell r="J106">
            <v>59.19</v>
          </cell>
          <cell r="K106">
            <v>160.69999999999999</v>
          </cell>
          <cell r="L106">
            <v>17.004999999999999</v>
          </cell>
          <cell r="M106">
            <v>56.38</v>
          </cell>
          <cell r="N106">
            <v>149.26</v>
          </cell>
          <cell r="O106">
            <v>8.4835013999999997</v>
          </cell>
          <cell r="P106">
            <v>687.3</v>
          </cell>
          <cell r="Q106">
            <v>132.35</v>
          </cell>
          <cell r="R106">
            <v>758.7</v>
          </cell>
          <cell r="S106">
            <v>54.92</v>
          </cell>
          <cell r="T106">
            <v>36.744999999999997</v>
          </cell>
          <cell r="U106">
            <v>126.24</v>
          </cell>
          <cell r="V106">
            <v>24.36</v>
          </cell>
          <cell r="W106">
            <v>33.79</v>
          </cell>
          <cell r="X106">
            <v>43.59</v>
          </cell>
          <cell r="Y106">
            <v>24.74062786</v>
          </cell>
          <cell r="Z106">
            <v>88.89</v>
          </cell>
          <cell r="AA106">
            <v>25.89</v>
          </cell>
          <cell r="AB106">
            <v>145.46</v>
          </cell>
          <cell r="AC106">
            <v>40.72</v>
          </cell>
          <cell r="AD106">
            <v>132.68</v>
          </cell>
          <cell r="AE106">
            <v>114.6</v>
          </cell>
          <cell r="AF106">
            <v>88.26</v>
          </cell>
          <cell r="AG106">
            <v>12.3</v>
          </cell>
          <cell r="AH106">
            <v>180.6</v>
          </cell>
          <cell r="AI106">
            <v>31.86</v>
          </cell>
          <cell r="AJ106">
            <v>81.239999999999995</v>
          </cell>
          <cell r="AK106">
            <v>86.92</v>
          </cell>
          <cell r="AL106">
            <v>322.3</v>
          </cell>
          <cell r="AM106">
            <v>1209</v>
          </cell>
          <cell r="AN106">
            <v>12.128</v>
          </cell>
          <cell r="AO106">
            <v>10.018000000000001</v>
          </cell>
        </row>
        <row r="107">
          <cell r="A107">
            <v>44363</v>
          </cell>
          <cell r="B107">
            <v>95.81</v>
          </cell>
          <cell r="C107">
            <v>389.2</v>
          </cell>
          <cell r="D107">
            <v>16.902000000000001</v>
          </cell>
          <cell r="E107">
            <v>78.7</v>
          </cell>
          <cell r="F107">
            <v>39.229999999999997</v>
          </cell>
          <cell r="G107">
            <v>22.74</v>
          </cell>
          <cell r="H107">
            <v>89.14</v>
          </cell>
          <cell r="I107">
            <v>55.74</v>
          </cell>
          <cell r="J107">
            <v>59.34</v>
          </cell>
          <cell r="K107">
            <v>159.35</v>
          </cell>
          <cell r="L107">
            <v>16.875</v>
          </cell>
          <cell r="M107">
            <v>56.41</v>
          </cell>
          <cell r="N107">
            <v>148</v>
          </cell>
          <cell r="O107">
            <v>8.5096670999999997</v>
          </cell>
          <cell r="P107">
            <v>682.3</v>
          </cell>
          <cell r="Q107">
            <v>131.6</v>
          </cell>
          <cell r="R107">
            <v>749.8</v>
          </cell>
          <cell r="S107">
            <v>54.7</v>
          </cell>
          <cell r="T107">
            <v>36.695</v>
          </cell>
          <cell r="U107">
            <v>125.34</v>
          </cell>
          <cell r="V107">
            <v>25.23</v>
          </cell>
          <cell r="W107">
            <v>33.56</v>
          </cell>
          <cell r="X107">
            <v>44.92</v>
          </cell>
          <cell r="Y107">
            <v>24.972028900000002</v>
          </cell>
          <cell r="Z107">
            <v>88.97</v>
          </cell>
          <cell r="AA107">
            <v>25.635000000000002</v>
          </cell>
          <cell r="AB107">
            <v>146.6</v>
          </cell>
          <cell r="AC107">
            <v>40.950000000000003</v>
          </cell>
          <cell r="AD107">
            <v>132.74</v>
          </cell>
          <cell r="AE107">
            <v>114.08</v>
          </cell>
          <cell r="AF107">
            <v>89.14</v>
          </cell>
          <cell r="AG107">
            <v>12.254</v>
          </cell>
          <cell r="AH107">
            <v>181.05</v>
          </cell>
          <cell r="AI107">
            <v>31.5</v>
          </cell>
          <cell r="AJ107">
            <v>80.650000000000006</v>
          </cell>
          <cell r="AK107">
            <v>86.08</v>
          </cell>
          <cell r="AL107">
            <v>320.89999999999998</v>
          </cell>
          <cell r="AM107">
            <v>1204</v>
          </cell>
          <cell r="AN107">
            <v>12.244</v>
          </cell>
          <cell r="AO107">
            <v>10.045999999999999</v>
          </cell>
        </row>
        <row r="108">
          <cell r="A108">
            <v>44362</v>
          </cell>
          <cell r="B108">
            <v>95.73</v>
          </cell>
          <cell r="C108">
            <v>387.45</v>
          </cell>
          <cell r="D108">
            <v>16.878</v>
          </cell>
          <cell r="E108">
            <v>79.39</v>
          </cell>
          <cell r="F108">
            <v>38.909999999999997</v>
          </cell>
          <cell r="G108">
            <v>22.745000000000001</v>
          </cell>
          <cell r="H108">
            <v>86.92</v>
          </cell>
          <cell r="I108">
            <v>56.47</v>
          </cell>
          <cell r="J108">
            <v>59.3</v>
          </cell>
          <cell r="K108">
            <v>158.35</v>
          </cell>
          <cell r="L108">
            <v>17.100000000000001</v>
          </cell>
          <cell r="M108">
            <v>56.63</v>
          </cell>
          <cell r="N108">
            <v>147.96</v>
          </cell>
          <cell r="O108">
            <v>8.4602430000000002</v>
          </cell>
          <cell r="P108">
            <v>677.8</v>
          </cell>
          <cell r="Q108">
            <v>130.4</v>
          </cell>
          <cell r="R108">
            <v>749.2</v>
          </cell>
          <cell r="S108">
            <v>54.68</v>
          </cell>
          <cell r="T108">
            <v>36.22</v>
          </cell>
          <cell r="U108">
            <v>123.14</v>
          </cell>
          <cell r="V108">
            <v>25.65</v>
          </cell>
          <cell r="W108">
            <v>33.58</v>
          </cell>
          <cell r="X108">
            <v>45.86</v>
          </cell>
          <cell r="Y108">
            <v>25.11665455</v>
          </cell>
          <cell r="Z108">
            <v>88.86</v>
          </cell>
          <cell r="AA108">
            <v>26.265000000000001</v>
          </cell>
          <cell r="AB108">
            <v>144.54</v>
          </cell>
          <cell r="AC108">
            <v>40.914999999999999</v>
          </cell>
          <cell r="AD108">
            <v>132.68</v>
          </cell>
          <cell r="AE108">
            <v>113.18</v>
          </cell>
          <cell r="AF108">
            <v>89.38</v>
          </cell>
          <cell r="AG108">
            <v>12.458</v>
          </cell>
          <cell r="AH108">
            <v>178.95</v>
          </cell>
          <cell r="AI108">
            <v>31.55</v>
          </cell>
          <cell r="AJ108">
            <v>79.040000000000006</v>
          </cell>
          <cell r="AK108">
            <v>86.14</v>
          </cell>
          <cell r="AL108">
            <v>321.7</v>
          </cell>
          <cell r="AM108">
            <v>1203</v>
          </cell>
          <cell r="AN108">
            <v>12.332000000000001</v>
          </cell>
          <cell r="AO108">
            <v>10.112</v>
          </cell>
        </row>
        <row r="109">
          <cell r="A109">
            <v>44361</v>
          </cell>
          <cell r="B109">
            <v>96.01</v>
          </cell>
          <cell r="C109">
            <v>384.55</v>
          </cell>
          <cell r="D109">
            <v>16.942</v>
          </cell>
          <cell r="E109">
            <v>80.12</v>
          </cell>
          <cell r="F109">
            <v>38.89</v>
          </cell>
          <cell r="G109">
            <v>22.475000000000001</v>
          </cell>
          <cell r="H109">
            <v>87.13</v>
          </cell>
          <cell r="I109">
            <v>56.45</v>
          </cell>
          <cell r="J109">
            <v>59.48</v>
          </cell>
          <cell r="K109">
            <v>158.5</v>
          </cell>
          <cell r="L109">
            <v>17.195</v>
          </cell>
          <cell r="M109">
            <v>56.74</v>
          </cell>
          <cell r="N109">
            <v>148.5</v>
          </cell>
          <cell r="O109">
            <v>8.4864087000000001</v>
          </cell>
          <cell r="P109">
            <v>672.6</v>
          </cell>
          <cell r="Q109">
            <v>129.1</v>
          </cell>
          <cell r="R109">
            <v>744</v>
          </cell>
          <cell r="S109">
            <v>56.48</v>
          </cell>
          <cell r="T109">
            <v>36.835000000000001</v>
          </cell>
          <cell r="U109">
            <v>123.1</v>
          </cell>
          <cell r="V109">
            <v>26.925000000000001</v>
          </cell>
          <cell r="W109">
            <v>33.49</v>
          </cell>
          <cell r="X109">
            <v>45.46</v>
          </cell>
          <cell r="Y109">
            <v>25.21307165</v>
          </cell>
          <cell r="Z109">
            <v>88.89</v>
          </cell>
          <cell r="AA109">
            <v>26.38</v>
          </cell>
          <cell r="AB109">
            <v>140.86000000000001</v>
          </cell>
          <cell r="AC109">
            <v>40.884999999999998</v>
          </cell>
          <cell r="AD109">
            <v>130.1</v>
          </cell>
          <cell r="AE109">
            <v>112.4</v>
          </cell>
          <cell r="AF109">
            <v>88</v>
          </cell>
          <cell r="AG109">
            <v>12.458</v>
          </cell>
          <cell r="AH109">
            <v>177.35</v>
          </cell>
          <cell r="AI109">
            <v>31.565000000000001</v>
          </cell>
          <cell r="AJ109">
            <v>78.97</v>
          </cell>
          <cell r="AK109">
            <v>86.1</v>
          </cell>
          <cell r="AL109">
            <v>321</v>
          </cell>
          <cell r="AM109">
            <v>1196</v>
          </cell>
          <cell r="AN109">
            <v>12.308</v>
          </cell>
          <cell r="AO109">
            <v>10.45</v>
          </cell>
        </row>
        <row r="110">
          <cell r="A110">
            <v>44358</v>
          </cell>
          <cell r="B110">
            <v>95.01</v>
          </cell>
          <cell r="C110">
            <v>384.05</v>
          </cell>
          <cell r="D110">
            <v>17.166</v>
          </cell>
          <cell r="E110">
            <v>80.75</v>
          </cell>
          <cell r="F110">
            <v>38.46</v>
          </cell>
          <cell r="G110">
            <v>22.405000000000001</v>
          </cell>
          <cell r="H110">
            <v>86.45</v>
          </cell>
          <cell r="I110">
            <v>56.32</v>
          </cell>
          <cell r="J110">
            <v>59.37</v>
          </cell>
          <cell r="K110">
            <v>157.4</v>
          </cell>
          <cell r="L110">
            <v>17.125</v>
          </cell>
          <cell r="M110">
            <v>56.76</v>
          </cell>
          <cell r="N110">
            <v>148.41999999999999</v>
          </cell>
          <cell r="O110">
            <v>8.4486138000000004</v>
          </cell>
          <cell r="P110">
            <v>668.1</v>
          </cell>
          <cell r="Q110">
            <v>130.35</v>
          </cell>
          <cell r="R110">
            <v>742.9</v>
          </cell>
          <cell r="S110">
            <v>55.9</v>
          </cell>
          <cell r="T110">
            <v>36.9</v>
          </cell>
          <cell r="U110">
            <v>123.64</v>
          </cell>
          <cell r="V110">
            <v>27.3</v>
          </cell>
          <cell r="W110">
            <v>33.630000000000003</v>
          </cell>
          <cell r="X110">
            <v>45.32</v>
          </cell>
          <cell r="Y110">
            <v>25.02023745</v>
          </cell>
          <cell r="Z110">
            <v>88.9</v>
          </cell>
          <cell r="AA110">
            <v>26.38</v>
          </cell>
          <cell r="AB110">
            <v>140.68</v>
          </cell>
          <cell r="AC110">
            <v>40.33</v>
          </cell>
          <cell r="AD110">
            <v>130.13999999999999</v>
          </cell>
          <cell r="AE110">
            <v>112.36</v>
          </cell>
          <cell r="AF110">
            <v>87.96</v>
          </cell>
          <cell r="AG110">
            <v>12.423999999999999</v>
          </cell>
          <cell r="AH110">
            <v>178.5</v>
          </cell>
          <cell r="AI110">
            <v>31.4</v>
          </cell>
          <cell r="AJ110">
            <v>78.44</v>
          </cell>
          <cell r="AK110">
            <v>86.04</v>
          </cell>
          <cell r="AL110">
            <v>318.8</v>
          </cell>
          <cell r="AM110">
            <v>1197.5</v>
          </cell>
          <cell r="AN110">
            <v>12.316000000000001</v>
          </cell>
          <cell r="AO110">
            <v>10.412000000000001</v>
          </cell>
        </row>
        <row r="111">
          <cell r="A111">
            <v>44357</v>
          </cell>
          <cell r="B111">
            <v>94.1</v>
          </cell>
          <cell r="C111">
            <v>382</v>
          </cell>
          <cell r="D111">
            <v>17</v>
          </cell>
          <cell r="E111">
            <v>80.58</v>
          </cell>
          <cell r="F111">
            <v>37.79</v>
          </cell>
          <cell r="G111">
            <v>22.305</v>
          </cell>
          <cell r="H111">
            <v>85.94</v>
          </cell>
          <cell r="I111">
            <v>56.09</v>
          </cell>
          <cell r="J111">
            <v>59.05</v>
          </cell>
          <cell r="K111">
            <v>152.75</v>
          </cell>
          <cell r="L111">
            <v>17.184999999999999</v>
          </cell>
          <cell r="M111">
            <v>56.64</v>
          </cell>
          <cell r="N111">
            <v>146.32</v>
          </cell>
          <cell r="O111">
            <v>8.4108189000000007</v>
          </cell>
          <cell r="P111">
            <v>657.7</v>
          </cell>
          <cell r="Q111">
            <v>130.35</v>
          </cell>
          <cell r="R111">
            <v>739.2</v>
          </cell>
          <cell r="S111">
            <v>55.54</v>
          </cell>
          <cell r="T111">
            <v>34.47</v>
          </cell>
          <cell r="U111">
            <v>123.12</v>
          </cell>
          <cell r="V111">
            <v>26.704999999999998</v>
          </cell>
          <cell r="W111">
            <v>33.200000000000003</v>
          </cell>
          <cell r="X111">
            <v>45.22</v>
          </cell>
          <cell r="Y111">
            <v>24.73098615</v>
          </cell>
          <cell r="Z111">
            <v>88.21</v>
          </cell>
          <cell r="AA111">
            <v>26.4</v>
          </cell>
          <cell r="AB111">
            <v>141.32</v>
          </cell>
          <cell r="AC111">
            <v>39.82</v>
          </cell>
          <cell r="AD111">
            <v>130.69999999999999</v>
          </cell>
          <cell r="AE111">
            <v>110.52</v>
          </cell>
          <cell r="AF111">
            <v>88.1</v>
          </cell>
          <cell r="AG111">
            <v>12.391999999999999</v>
          </cell>
          <cell r="AH111">
            <v>179.75</v>
          </cell>
          <cell r="AI111">
            <v>31.055</v>
          </cell>
          <cell r="AJ111">
            <v>76.66</v>
          </cell>
          <cell r="AK111">
            <v>85.96</v>
          </cell>
          <cell r="AL111">
            <v>312.7</v>
          </cell>
          <cell r="AM111">
            <v>1184</v>
          </cell>
          <cell r="AN111">
            <v>12.206</v>
          </cell>
          <cell r="AO111">
            <v>10.45</v>
          </cell>
        </row>
        <row r="112">
          <cell r="A112">
            <v>44356</v>
          </cell>
          <cell r="B112">
            <v>95.64</v>
          </cell>
          <cell r="C112">
            <v>382</v>
          </cell>
          <cell r="D112">
            <v>17.225999999999999</v>
          </cell>
          <cell r="E112">
            <v>82.59</v>
          </cell>
          <cell r="F112">
            <v>37.82</v>
          </cell>
          <cell r="G112">
            <v>22.46</v>
          </cell>
          <cell r="H112">
            <v>84.86</v>
          </cell>
          <cell r="I112">
            <v>56.23</v>
          </cell>
          <cell r="J112">
            <v>58.81</v>
          </cell>
          <cell r="K112">
            <v>150.30000000000001</v>
          </cell>
          <cell r="L112">
            <v>17.149999999999999</v>
          </cell>
          <cell r="M112">
            <v>56.96</v>
          </cell>
          <cell r="N112">
            <v>146.4</v>
          </cell>
          <cell r="O112">
            <v>8.4311699999999998</v>
          </cell>
          <cell r="P112">
            <v>662.5</v>
          </cell>
          <cell r="Q112">
            <v>130.5</v>
          </cell>
          <cell r="R112">
            <v>744.6</v>
          </cell>
          <cell r="S112">
            <v>55.96</v>
          </cell>
          <cell r="T112">
            <v>34.615000000000002</v>
          </cell>
          <cell r="U112">
            <v>124.66</v>
          </cell>
          <cell r="V112">
            <v>26.47</v>
          </cell>
          <cell r="W112">
            <v>33.950000000000003</v>
          </cell>
          <cell r="X112">
            <v>45.62</v>
          </cell>
          <cell r="Y112">
            <v>24.885253509999998</v>
          </cell>
          <cell r="Z112">
            <v>86.5</v>
          </cell>
          <cell r="AA112">
            <v>26.175000000000001</v>
          </cell>
          <cell r="AB112">
            <v>141.97999999999999</v>
          </cell>
          <cell r="AC112">
            <v>40.015000000000001</v>
          </cell>
          <cell r="AD112">
            <v>131.76</v>
          </cell>
          <cell r="AE112">
            <v>110.6</v>
          </cell>
          <cell r="AF112">
            <v>88.22</v>
          </cell>
          <cell r="AG112">
            <v>12.102</v>
          </cell>
          <cell r="AH112">
            <v>180.8</v>
          </cell>
          <cell r="AI112">
            <v>30.565000000000001</v>
          </cell>
          <cell r="AJ112">
            <v>76.78</v>
          </cell>
          <cell r="AK112">
            <v>86.18</v>
          </cell>
          <cell r="AL112">
            <v>314.5</v>
          </cell>
          <cell r="AM112">
            <v>1193</v>
          </cell>
          <cell r="AN112">
            <v>12.292</v>
          </cell>
          <cell r="AO112">
            <v>10.587999999999999</v>
          </cell>
        </row>
        <row r="113">
          <cell r="A113">
            <v>44355</v>
          </cell>
          <cell r="B113">
            <v>94.17</v>
          </cell>
          <cell r="C113">
            <v>380.8</v>
          </cell>
          <cell r="D113">
            <v>17.420000000000002</v>
          </cell>
          <cell r="E113">
            <v>78.14</v>
          </cell>
          <cell r="F113">
            <v>37.520000000000003</v>
          </cell>
          <cell r="G113">
            <v>22.895</v>
          </cell>
          <cell r="H113">
            <v>84.13</v>
          </cell>
          <cell r="I113">
            <v>56.68</v>
          </cell>
          <cell r="J113">
            <v>59.33</v>
          </cell>
          <cell r="K113">
            <v>150.9</v>
          </cell>
          <cell r="L113">
            <v>17.414999999999999</v>
          </cell>
          <cell r="M113">
            <v>57.7</v>
          </cell>
          <cell r="N113">
            <v>146.96</v>
          </cell>
          <cell r="O113">
            <v>8.5096670999999997</v>
          </cell>
          <cell r="P113">
            <v>659.7</v>
          </cell>
          <cell r="Q113">
            <v>131.55000000000001</v>
          </cell>
          <cell r="R113">
            <v>742</v>
          </cell>
          <cell r="S113">
            <v>56.58</v>
          </cell>
          <cell r="T113">
            <v>34.475000000000001</v>
          </cell>
          <cell r="U113">
            <v>123.9</v>
          </cell>
          <cell r="V113">
            <v>26.55</v>
          </cell>
          <cell r="W113">
            <v>34.15</v>
          </cell>
          <cell r="X113">
            <v>45.57</v>
          </cell>
          <cell r="Y113">
            <v>24.75026957</v>
          </cell>
          <cell r="Z113">
            <v>85.33</v>
          </cell>
          <cell r="AA113">
            <v>26.31</v>
          </cell>
          <cell r="AB113">
            <v>140.86000000000001</v>
          </cell>
          <cell r="AC113">
            <v>39.634999999999998</v>
          </cell>
          <cell r="AD113">
            <v>131.96</v>
          </cell>
          <cell r="AE113">
            <v>110.5</v>
          </cell>
          <cell r="AF113">
            <v>89.18</v>
          </cell>
          <cell r="AG113">
            <v>12.26</v>
          </cell>
          <cell r="AH113">
            <v>180.1</v>
          </cell>
          <cell r="AI113">
            <v>30.19</v>
          </cell>
          <cell r="AJ113">
            <v>75.8</v>
          </cell>
          <cell r="AK113">
            <v>85.94</v>
          </cell>
          <cell r="AL113">
            <v>314.7</v>
          </cell>
          <cell r="AM113">
            <v>1182</v>
          </cell>
          <cell r="AN113">
            <v>12.34</v>
          </cell>
          <cell r="AO113">
            <v>10.502000000000001</v>
          </cell>
        </row>
        <row r="114">
          <cell r="A114">
            <v>44354</v>
          </cell>
          <cell r="B114">
            <v>93.91</v>
          </cell>
          <cell r="C114">
            <v>378.75</v>
          </cell>
          <cell r="D114">
            <v>17.442</v>
          </cell>
          <cell r="E114">
            <v>73.77</v>
          </cell>
          <cell r="F114">
            <v>37.06</v>
          </cell>
          <cell r="G114">
            <v>22.984999999999999</v>
          </cell>
          <cell r="H114">
            <v>83.3</v>
          </cell>
          <cell r="I114">
            <v>57.57</v>
          </cell>
          <cell r="J114">
            <v>58.87</v>
          </cell>
          <cell r="K114">
            <v>150.44999999999999</v>
          </cell>
          <cell r="L114">
            <v>17.375</v>
          </cell>
          <cell r="M114">
            <v>57.47</v>
          </cell>
          <cell r="N114">
            <v>145.58000000000001</v>
          </cell>
          <cell r="O114">
            <v>8.5561839000000006</v>
          </cell>
          <cell r="P114">
            <v>657.3</v>
          </cell>
          <cell r="Q114">
            <v>132.30000000000001</v>
          </cell>
          <cell r="R114">
            <v>733</v>
          </cell>
          <cell r="S114">
            <v>56.58</v>
          </cell>
          <cell r="T114">
            <v>34.51</v>
          </cell>
          <cell r="U114">
            <v>123.56</v>
          </cell>
          <cell r="V114">
            <v>26.745000000000001</v>
          </cell>
          <cell r="W114">
            <v>33.86</v>
          </cell>
          <cell r="X114">
            <v>45.75</v>
          </cell>
          <cell r="Y114">
            <v>25.02023745</v>
          </cell>
          <cell r="Z114">
            <v>86.18</v>
          </cell>
          <cell r="AA114">
            <v>26.734999999999999</v>
          </cell>
          <cell r="AB114">
            <v>141</v>
          </cell>
          <cell r="AC114">
            <v>39.49</v>
          </cell>
          <cell r="AD114">
            <v>130.5</v>
          </cell>
          <cell r="AE114">
            <v>111.32</v>
          </cell>
          <cell r="AF114">
            <v>87.96</v>
          </cell>
          <cell r="AG114">
            <v>12.49</v>
          </cell>
          <cell r="AH114">
            <v>180.7</v>
          </cell>
          <cell r="AI114">
            <v>30.11</v>
          </cell>
          <cell r="AJ114">
            <v>76.349999999999994</v>
          </cell>
          <cell r="AK114">
            <v>85.68</v>
          </cell>
          <cell r="AL114">
            <v>313.89999999999998</v>
          </cell>
          <cell r="AM114">
            <v>1168</v>
          </cell>
          <cell r="AN114">
            <v>12.39</v>
          </cell>
          <cell r="AO114">
            <v>10.52</v>
          </cell>
        </row>
        <row r="115">
          <cell r="A115">
            <v>44351</v>
          </cell>
          <cell r="B115">
            <v>93.45</v>
          </cell>
          <cell r="C115">
            <v>376.4</v>
          </cell>
          <cell r="D115">
            <v>17.154</v>
          </cell>
          <cell r="E115">
            <v>71.900000000000006</v>
          </cell>
          <cell r="F115">
            <v>37.43</v>
          </cell>
          <cell r="G115">
            <v>22.835000000000001</v>
          </cell>
          <cell r="H115">
            <v>84.28</v>
          </cell>
          <cell r="I115">
            <v>57.11</v>
          </cell>
          <cell r="J115">
            <v>58.86</v>
          </cell>
          <cell r="K115">
            <v>150.75</v>
          </cell>
          <cell r="L115">
            <v>17.324999999999999</v>
          </cell>
          <cell r="M115">
            <v>58.26</v>
          </cell>
          <cell r="N115">
            <v>143.74</v>
          </cell>
          <cell r="O115">
            <v>8.4805940999999994</v>
          </cell>
          <cell r="P115">
            <v>651.20000000000005</v>
          </cell>
          <cell r="Q115">
            <v>130.44999999999999</v>
          </cell>
          <cell r="R115">
            <v>735.7</v>
          </cell>
          <cell r="S115">
            <v>55.74</v>
          </cell>
          <cell r="T115">
            <v>34.18</v>
          </cell>
          <cell r="U115">
            <v>122.52</v>
          </cell>
          <cell r="V115">
            <v>27.125</v>
          </cell>
          <cell r="W115">
            <v>33.4</v>
          </cell>
          <cell r="X115">
            <v>45.73</v>
          </cell>
          <cell r="Y115">
            <v>24.779194700000001</v>
          </cell>
          <cell r="Z115">
            <v>86.08</v>
          </cell>
          <cell r="AA115">
            <v>26.52</v>
          </cell>
          <cell r="AB115">
            <v>140.91999999999999</v>
          </cell>
          <cell r="AC115">
            <v>39.68</v>
          </cell>
          <cell r="AD115">
            <v>130.63999999999999</v>
          </cell>
          <cell r="AE115">
            <v>109.92</v>
          </cell>
          <cell r="AF115">
            <v>87.72</v>
          </cell>
          <cell r="AG115">
            <v>12.368</v>
          </cell>
          <cell r="AH115">
            <v>179.65</v>
          </cell>
          <cell r="AI115">
            <v>30.55</v>
          </cell>
          <cell r="AJ115">
            <v>76.010000000000005</v>
          </cell>
          <cell r="AK115">
            <v>84.5</v>
          </cell>
          <cell r="AL115">
            <v>312.5</v>
          </cell>
          <cell r="AM115">
            <v>1158.5</v>
          </cell>
          <cell r="AN115">
            <v>12.31</v>
          </cell>
          <cell r="AO115">
            <v>10.513999999999999</v>
          </cell>
        </row>
        <row r="116">
          <cell r="A116">
            <v>44350</v>
          </cell>
          <cell r="B116">
            <v>93.45</v>
          </cell>
          <cell r="C116">
            <v>372.85</v>
          </cell>
          <cell r="D116">
            <v>16.667999999999999</v>
          </cell>
          <cell r="E116">
            <v>72.67</v>
          </cell>
          <cell r="F116">
            <v>36.97</v>
          </cell>
          <cell r="G116">
            <v>22.805</v>
          </cell>
          <cell r="H116">
            <v>83.2</v>
          </cell>
          <cell r="I116">
            <v>57.44</v>
          </cell>
          <cell r="J116">
            <v>58.47</v>
          </cell>
          <cell r="K116">
            <v>148.6</v>
          </cell>
          <cell r="L116">
            <v>17.260000000000002</v>
          </cell>
          <cell r="M116">
            <v>57.7</v>
          </cell>
          <cell r="N116">
            <v>144.13999999999999</v>
          </cell>
          <cell r="O116">
            <v>8.5038525000000007</v>
          </cell>
          <cell r="P116">
            <v>654.29999999999995</v>
          </cell>
          <cell r="Q116">
            <v>131.44999999999999</v>
          </cell>
          <cell r="R116">
            <v>741.2</v>
          </cell>
          <cell r="S116">
            <v>56.06</v>
          </cell>
          <cell r="T116">
            <v>34.86</v>
          </cell>
          <cell r="U116">
            <v>123.86</v>
          </cell>
          <cell r="V116">
            <v>27.105</v>
          </cell>
          <cell r="W116">
            <v>33.57</v>
          </cell>
          <cell r="X116">
            <v>46</v>
          </cell>
          <cell r="Y116">
            <v>24.788836409999998</v>
          </cell>
          <cell r="Z116">
            <v>85.48</v>
          </cell>
          <cell r="AA116">
            <v>26.75</v>
          </cell>
          <cell r="AB116">
            <v>140.56</v>
          </cell>
          <cell r="AC116">
            <v>39.865000000000002</v>
          </cell>
          <cell r="AD116">
            <v>130.1</v>
          </cell>
          <cell r="AE116">
            <v>109.78</v>
          </cell>
          <cell r="AF116">
            <v>86.7</v>
          </cell>
          <cell r="AG116">
            <v>12.327999999999999</v>
          </cell>
          <cell r="AH116">
            <v>178.85</v>
          </cell>
          <cell r="AI116">
            <v>30.125</v>
          </cell>
          <cell r="AJ116">
            <v>75.64</v>
          </cell>
          <cell r="AK116">
            <v>84.52</v>
          </cell>
          <cell r="AL116">
            <v>310.8</v>
          </cell>
          <cell r="AM116">
            <v>1155</v>
          </cell>
          <cell r="AN116">
            <v>12.332000000000001</v>
          </cell>
          <cell r="AO116">
            <v>10.55</v>
          </cell>
        </row>
        <row r="117">
          <cell r="A117">
            <v>44349</v>
          </cell>
          <cell r="B117">
            <v>93.87</v>
          </cell>
          <cell r="C117">
            <v>371.6</v>
          </cell>
          <cell r="D117">
            <v>16.489999999999998</v>
          </cell>
          <cell r="E117">
            <v>72.55</v>
          </cell>
          <cell r="F117">
            <v>37.36</v>
          </cell>
          <cell r="G117">
            <v>22.85</v>
          </cell>
          <cell r="H117">
            <v>82.84</v>
          </cell>
          <cell r="I117">
            <v>57</v>
          </cell>
          <cell r="J117">
            <v>58.36</v>
          </cell>
          <cell r="K117">
            <v>151.19999999999999</v>
          </cell>
          <cell r="L117">
            <v>16.87</v>
          </cell>
          <cell r="M117">
            <v>55.38</v>
          </cell>
          <cell r="N117">
            <v>143.66</v>
          </cell>
          <cell r="O117">
            <v>8.4922232999999991</v>
          </cell>
          <cell r="P117">
            <v>661</v>
          </cell>
          <cell r="Q117">
            <v>129.75</v>
          </cell>
          <cell r="R117">
            <v>746.8</v>
          </cell>
          <cell r="S117">
            <v>56.72</v>
          </cell>
          <cell r="T117">
            <v>34.58</v>
          </cell>
          <cell r="U117">
            <v>125.68</v>
          </cell>
          <cell r="V117">
            <v>27.585000000000001</v>
          </cell>
          <cell r="W117">
            <v>33.81</v>
          </cell>
          <cell r="X117">
            <v>46.33</v>
          </cell>
          <cell r="Y117">
            <v>24.904536929999999</v>
          </cell>
          <cell r="Z117">
            <v>85.51</v>
          </cell>
          <cell r="AA117">
            <v>26.62</v>
          </cell>
          <cell r="AB117">
            <v>140.62</v>
          </cell>
          <cell r="AC117">
            <v>39.69</v>
          </cell>
          <cell r="AD117">
            <v>131.5</v>
          </cell>
          <cell r="AE117">
            <v>110.7</v>
          </cell>
          <cell r="AF117">
            <v>86.08</v>
          </cell>
          <cell r="AG117">
            <v>12.38</v>
          </cell>
          <cell r="AH117">
            <v>180.65</v>
          </cell>
          <cell r="AI117">
            <v>30.535</v>
          </cell>
          <cell r="AJ117">
            <v>76.989999999999995</v>
          </cell>
          <cell r="AK117">
            <v>84.4</v>
          </cell>
          <cell r="AL117">
            <v>312.7</v>
          </cell>
          <cell r="AM117">
            <v>1155</v>
          </cell>
          <cell r="AN117">
            <v>12.337999999999999</v>
          </cell>
          <cell r="AO117">
            <v>10.56</v>
          </cell>
        </row>
        <row r="118">
          <cell r="A118">
            <v>44348</v>
          </cell>
          <cell r="B118">
            <v>93.96</v>
          </cell>
          <cell r="C118">
            <v>370</v>
          </cell>
          <cell r="D118">
            <v>16.297999999999998</v>
          </cell>
          <cell r="E118">
            <v>72.239999999999995</v>
          </cell>
          <cell r="F118">
            <v>37.479999999999997</v>
          </cell>
          <cell r="G118">
            <v>22.79</v>
          </cell>
          <cell r="H118">
            <v>84.35</v>
          </cell>
          <cell r="I118">
            <v>56.71</v>
          </cell>
          <cell r="J118">
            <v>58.22</v>
          </cell>
          <cell r="K118">
            <v>152.6</v>
          </cell>
          <cell r="L118">
            <v>16.875</v>
          </cell>
          <cell r="M118">
            <v>55.81</v>
          </cell>
          <cell r="N118">
            <v>141.96</v>
          </cell>
          <cell r="O118">
            <v>8.6085153000000005</v>
          </cell>
          <cell r="P118">
            <v>657.1</v>
          </cell>
          <cell r="Q118">
            <v>127.95</v>
          </cell>
          <cell r="R118">
            <v>742</v>
          </cell>
          <cell r="S118">
            <v>56.8</v>
          </cell>
          <cell r="T118">
            <v>34.020000000000003</v>
          </cell>
          <cell r="U118">
            <v>124.44</v>
          </cell>
          <cell r="V118">
            <v>27.54</v>
          </cell>
          <cell r="W118">
            <v>33.700000000000003</v>
          </cell>
          <cell r="X118">
            <v>46.17</v>
          </cell>
          <cell r="Y118">
            <v>25.000954029999999</v>
          </cell>
          <cell r="Z118">
            <v>85.86</v>
          </cell>
          <cell r="AA118">
            <v>26.53</v>
          </cell>
          <cell r="AB118">
            <v>139.62</v>
          </cell>
          <cell r="AC118">
            <v>38.82</v>
          </cell>
          <cell r="AD118">
            <v>130.44</v>
          </cell>
          <cell r="AE118">
            <v>108.76</v>
          </cell>
          <cell r="AF118">
            <v>85.6</v>
          </cell>
          <cell r="AG118">
            <v>12.454000000000001</v>
          </cell>
          <cell r="AH118">
            <v>181.05</v>
          </cell>
          <cell r="AI118">
            <v>30.53</v>
          </cell>
          <cell r="AJ118">
            <v>77.77</v>
          </cell>
          <cell r="AK118">
            <v>84.18</v>
          </cell>
          <cell r="AL118">
            <v>315.60000000000002</v>
          </cell>
          <cell r="AM118">
            <v>1150</v>
          </cell>
          <cell r="AN118">
            <v>12.282</v>
          </cell>
          <cell r="AO118">
            <v>10.448</v>
          </cell>
        </row>
        <row r="119">
          <cell r="A119">
            <v>44347</v>
          </cell>
          <cell r="B119">
            <v>92.92</v>
          </cell>
          <cell r="C119">
            <v>368.3</v>
          </cell>
          <cell r="D119">
            <v>16.254000000000001</v>
          </cell>
          <cell r="E119">
            <v>71.180000000000007</v>
          </cell>
          <cell r="F119">
            <v>37.65</v>
          </cell>
          <cell r="G119">
            <v>22.58</v>
          </cell>
          <cell r="H119">
            <v>88.27</v>
          </cell>
          <cell r="I119">
            <v>55.85</v>
          </cell>
          <cell r="J119">
            <v>58.3</v>
          </cell>
          <cell r="K119">
            <v>152.65</v>
          </cell>
          <cell r="L119">
            <v>16.72</v>
          </cell>
          <cell r="M119">
            <v>54.82</v>
          </cell>
          <cell r="N119">
            <v>141.88</v>
          </cell>
          <cell r="O119">
            <v>8.6404955999999995</v>
          </cell>
          <cell r="P119">
            <v>652</v>
          </cell>
          <cell r="Q119">
            <v>125.8</v>
          </cell>
          <cell r="R119">
            <v>748.3</v>
          </cell>
          <cell r="S119">
            <v>55.5</v>
          </cell>
          <cell r="T119">
            <v>33.835000000000001</v>
          </cell>
          <cell r="U119">
            <v>122.36</v>
          </cell>
          <cell r="V119">
            <v>26.895</v>
          </cell>
          <cell r="W119">
            <v>33.380000000000003</v>
          </cell>
          <cell r="X119">
            <v>45.99</v>
          </cell>
          <cell r="Y119">
            <v>24.779194700000001</v>
          </cell>
          <cell r="Z119">
            <v>86.97</v>
          </cell>
          <cell r="AA119">
            <v>26.204999999999998</v>
          </cell>
          <cell r="AB119">
            <v>139.08000000000001</v>
          </cell>
          <cell r="AC119">
            <v>37.905000000000001</v>
          </cell>
          <cell r="AD119">
            <v>129.4</v>
          </cell>
          <cell r="AE119">
            <v>106.66</v>
          </cell>
          <cell r="AF119">
            <v>85.64</v>
          </cell>
          <cell r="AG119">
            <v>12.202</v>
          </cell>
          <cell r="AH119">
            <v>180.15</v>
          </cell>
          <cell r="AI119">
            <v>30.66</v>
          </cell>
          <cell r="AJ119">
            <v>78.28</v>
          </cell>
          <cell r="AK119">
            <v>83.86</v>
          </cell>
          <cell r="AL119">
            <v>314.60000000000002</v>
          </cell>
          <cell r="AM119">
            <v>1152.5</v>
          </cell>
          <cell r="AN119">
            <v>12.15</v>
          </cell>
          <cell r="AO119">
            <v>10.41</v>
          </cell>
        </row>
        <row r="120">
          <cell r="A120">
            <v>44344</v>
          </cell>
          <cell r="B120">
            <v>93.4</v>
          </cell>
          <cell r="C120">
            <v>371.55</v>
          </cell>
          <cell r="D120">
            <v>16.077999999999999</v>
          </cell>
          <cell r="E120">
            <v>72.17</v>
          </cell>
          <cell r="F120">
            <v>37.75</v>
          </cell>
          <cell r="G120">
            <v>22.805</v>
          </cell>
          <cell r="H120">
            <v>87.88</v>
          </cell>
          <cell r="I120">
            <v>56.48</v>
          </cell>
          <cell r="J120">
            <v>58.46</v>
          </cell>
          <cell r="K120">
            <v>153.55000000000001</v>
          </cell>
          <cell r="L120">
            <v>16.7</v>
          </cell>
          <cell r="M120">
            <v>55.14</v>
          </cell>
          <cell r="N120">
            <v>142.58000000000001</v>
          </cell>
          <cell r="O120">
            <v>8.6928269999999994</v>
          </cell>
          <cell r="P120">
            <v>655.8</v>
          </cell>
          <cell r="Q120">
            <v>125.6</v>
          </cell>
          <cell r="R120">
            <v>748.8</v>
          </cell>
          <cell r="S120">
            <v>55.5</v>
          </cell>
          <cell r="T120">
            <v>34.125</v>
          </cell>
          <cell r="U120">
            <v>124.12</v>
          </cell>
          <cell r="V120">
            <v>26.495000000000001</v>
          </cell>
          <cell r="W120">
            <v>33.39</v>
          </cell>
          <cell r="X120">
            <v>46.35</v>
          </cell>
          <cell r="Y120">
            <v>24.952745480000001</v>
          </cell>
          <cell r="Z120">
            <v>87.96</v>
          </cell>
          <cell r="AA120">
            <v>26.25</v>
          </cell>
          <cell r="AB120">
            <v>139.56</v>
          </cell>
          <cell r="AC120">
            <v>38.145000000000003</v>
          </cell>
          <cell r="AD120">
            <v>130.62</v>
          </cell>
          <cell r="AE120">
            <v>108</v>
          </cell>
          <cell r="AF120">
            <v>86.04</v>
          </cell>
          <cell r="AG120">
            <v>12.302</v>
          </cell>
          <cell r="AH120">
            <v>181.2</v>
          </cell>
          <cell r="AI120">
            <v>30.66</v>
          </cell>
          <cell r="AJ120">
            <v>78.930000000000007</v>
          </cell>
          <cell r="AK120">
            <v>84.22</v>
          </cell>
          <cell r="AL120">
            <v>314.5</v>
          </cell>
          <cell r="AM120">
            <v>1144</v>
          </cell>
          <cell r="AN120">
            <v>12.266</v>
          </cell>
          <cell r="AO120">
            <v>10.476000000000001</v>
          </cell>
        </row>
        <row r="121">
          <cell r="A121">
            <v>44343</v>
          </cell>
          <cell r="B121">
            <v>93.74</v>
          </cell>
          <cell r="C121">
            <v>365.9</v>
          </cell>
          <cell r="D121">
            <v>16.02</v>
          </cell>
          <cell r="E121">
            <v>71.400000000000006</v>
          </cell>
          <cell r="F121">
            <v>37.31</v>
          </cell>
          <cell r="G121">
            <v>22.445</v>
          </cell>
          <cell r="H121">
            <v>87.08</v>
          </cell>
          <cell r="I121">
            <v>56.39</v>
          </cell>
          <cell r="J121">
            <v>58.25</v>
          </cell>
          <cell r="K121">
            <v>152.25</v>
          </cell>
          <cell r="L121">
            <v>16.594999999999999</v>
          </cell>
          <cell r="M121">
            <v>54.6</v>
          </cell>
          <cell r="N121">
            <v>142.54</v>
          </cell>
          <cell r="O121">
            <v>8.6346810000000005</v>
          </cell>
          <cell r="P121">
            <v>648.4</v>
          </cell>
          <cell r="Q121">
            <v>125</v>
          </cell>
          <cell r="R121">
            <v>736.6</v>
          </cell>
          <cell r="S121">
            <v>55.24</v>
          </cell>
          <cell r="T121">
            <v>34.21</v>
          </cell>
          <cell r="U121">
            <v>122.56</v>
          </cell>
          <cell r="V121">
            <v>26.53</v>
          </cell>
          <cell r="W121">
            <v>33.43</v>
          </cell>
          <cell r="X121">
            <v>45.73</v>
          </cell>
          <cell r="Y121">
            <v>24.692419309999998</v>
          </cell>
          <cell r="Z121">
            <v>86.87</v>
          </cell>
          <cell r="AA121">
            <v>26.155000000000001</v>
          </cell>
          <cell r="AB121">
            <v>139.78</v>
          </cell>
          <cell r="AC121">
            <v>38.045000000000002</v>
          </cell>
          <cell r="AD121">
            <v>129.4</v>
          </cell>
          <cell r="AE121">
            <v>106.68</v>
          </cell>
          <cell r="AF121">
            <v>87.58</v>
          </cell>
          <cell r="AG121">
            <v>12.118</v>
          </cell>
          <cell r="AH121">
            <v>179.6</v>
          </cell>
          <cell r="AI121">
            <v>30.245000000000001</v>
          </cell>
          <cell r="AJ121">
            <v>77.81</v>
          </cell>
          <cell r="AK121">
            <v>84.08</v>
          </cell>
          <cell r="AL121">
            <v>314.7</v>
          </cell>
          <cell r="AM121">
            <v>1140</v>
          </cell>
          <cell r="AN121">
            <v>12.257999999999999</v>
          </cell>
          <cell r="AO121">
            <v>10.401999999999999</v>
          </cell>
        </row>
        <row r="122">
          <cell r="A122">
            <v>44342</v>
          </cell>
          <cell r="B122">
            <v>93.67</v>
          </cell>
          <cell r="C122">
            <v>366.45</v>
          </cell>
          <cell r="D122">
            <v>15.43</v>
          </cell>
          <cell r="E122">
            <v>70.510000000000005</v>
          </cell>
          <cell r="F122">
            <v>37.979999999999997</v>
          </cell>
          <cell r="G122">
            <v>22.22</v>
          </cell>
          <cell r="H122">
            <v>87.04</v>
          </cell>
          <cell r="I122">
            <v>54.65</v>
          </cell>
          <cell r="J122">
            <v>59.24</v>
          </cell>
          <cell r="K122">
            <v>155.4</v>
          </cell>
          <cell r="L122">
            <v>16.37</v>
          </cell>
          <cell r="M122">
            <v>54.94</v>
          </cell>
          <cell r="N122">
            <v>143</v>
          </cell>
          <cell r="O122">
            <v>8.5765349999999998</v>
          </cell>
          <cell r="P122">
            <v>640.6</v>
          </cell>
          <cell r="Q122">
            <v>122.9</v>
          </cell>
          <cell r="R122">
            <v>735.8</v>
          </cell>
          <cell r="S122">
            <v>54.86</v>
          </cell>
          <cell r="T122">
            <v>33.284999999999997</v>
          </cell>
          <cell r="U122">
            <v>118.2</v>
          </cell>
          <cell r="V122">
            <v>25.395</v>
          </cell>
          <cell r="W122">
            <v>33.26</v>
          </cell>
          <cell r="X122">
            <v>45.09</v>
          </cell>
          <cell r="Y122">
            <v>24.93346206</v>
          </cell>
          <cell r="Z122">
            <v>88.66</v>
          </cell>
          <cell r="AA122">
            <v>25.4</v>
          </cell>
          <cell r="AB122">
            <v>140.30000000000001</v>
          </cell>
          <cell r="AC122">
            <v>38.47</v>
          </cell>
          <cell r="AD122">
            <v>129.04</v>
          </cell>
          <cell r="AE122">
            <v>97.67</v>
          </cell>
          <cell r="AF122">
            <v>87.14</v>
          </cell>
          <cell r="AG122">
            <v>11.976000000000001</v>
          </cell>
          <cell r="AH122">
            <v>180</v>
          </cell>
          <cell r="AI122">
            <v>30.02</v>
          </cell>
          <cell r="AJ122">
            <v>77.72</v>
          </cell>
          <cell r="AK122">
            <v>82.88</v>
          </cell>
          <cell r="AL122">
            <v>318.7</v>
          </cell>
          <cell r="AM122">
            <v>1126</v>
          </cell>
          <cell r="AN122">
            <v>12.507999999999999</v>
          </cell>
          <cell r="AO122">
            <v>10.426</v>
          </cell>
        </row>
        <row r="123">
          <cell r="A123">
            <v>44341</v>
          </cell>
          <cell r="B123">
            <v>93.3</v>
          </cell>
          <cell r="C123">
            <v>367.2</v>
          </cell>
          <cell r="D123">
            <v>15.446</v>
          </cell>
          <cell r="E123">
            <v>68.959999999999994</v>
          </cell>
          <cell r="F123">
            <v>37.840000000000003</v>
          </cell>
          <cell r="G123">
            <v>22.29</v>
          </cell>
          <cell r="H123">
            <v>86.55</v>
          </cell>
          <cell r="I123">
            <v>55.4</v>
          </cell>
          <cell r="J123">
            <v>60.34</v>
          </cell>
          <cell r="K123">
            <v>155.75</v>
          </cell>
          <cell r="L123">
            <v>17.024999999999999</v>
          </cell>
          <cell r="M123">
            <v>55.03</v>
          </cell>
          <cell r="N123">
            <v>141.19999999999999</v>
          </cell>
          <cell r="O123">
            <v>8.5678131000000004</v>
          </cell>
          <cell r="P123">
            <v>639.70000000000005</v>
          </cell>
          <cell r="Q123">
            <v>121.1</v>
          </cell>
          <cell r="R123">
            <v>724.5</v>
          </cell>
          <cell r="S123">
            <v>54.96</v>
          </cell>
          <cell r="T123">
            <v>33.07</v>
          </cell>
          <cell r="U123">
            <v>119.54</v>
          </cell>
          <cell r="V123">
            <v>25.11</v>
          </cell>
          <cell r="W123">
            <v>33.18</v>
          </cell>
          <cell r="X123">
            <v>45.14</v>
          </cell>
          <cell r="Y123">
            <v>24.904536929999999</v>
          </cell>
          <cell r="Z123">
            <v>87.94</v>
          </cell>
          <cell r="AA123">
            <v>25.95</v>
          </cell>
          <cell r="AB123">
            <v>141.1</v>
          </cell>
          <cell r="AC123">
            <v>38.33</v>
          </cell>
          <cell r="AD123">
            <v>129</v>
          </cell>
          <cell r="AE123">
            <v>97.14</v>
          </cell>
          <cell r="AF123">
            <v>87.7</v>
          </cell>
          <cell r="AG123">
            <v>12.114000000000001</v>
          </cell>
          <cell r="AH123">
            <v>180.1</v>
          </cell>
          <cell r="AI123">
            <v>30.04</v>
          </cell>
          <cell r="AJ123">
            <v>77.67</v>
          </cell>
          <cell r="AK123">
            <v>83.12</v>
          </cell>
          <cell r="AL123">
            <v>319.5</v>
          </cell>
          <cell r="AM123">
            <v>1114.5</v>
          </cell>
          <cell r="AN123">
            <v>12.587999999999999</v>
          </cell>
          <cell r="AO123">
            <v>10.44</v>
          </cell>
        </row>
        <row r="124">
          <cell r="A124">
            <v>44340</v>
          </cell>
          <cell r="B124">
            <v>93.83</v>
          </cell>
          <cell r="C124">
            <v>364.7</v>
          </cell>
          <cell r="D124">
            <v>15.385999999999999</v>
          </cell>
          <cell r="E124">
            <v>69.47</v>
          </cell>
          <cell r="F124">
            <v>37.71</v>
          </cell>
          <cell r="G124">
            <v>22.52</v>
          </cell>
          <cell r="H124">
            <v>85.89</v>
          </cell>
          <cell r="I124">
            <v>55.6</v>
          </cell>
          <cell r="J124">
            <v>60.52</v>
          </cell>
          <cell r="K124">
            <v>154.65</v>
          </cell>
          <cell r="L124">
            <v>17.204999999999998</v>
          </cell>
          <cell r="M124">
            <v>55.14</v>
          </cell>
          <cell r="N124">
            <v>142.68</v>
          </cell>
          <cell r="O124">
            <v>8.5590911999999992</v>
          </cell>
          <cell r="P124">
            <v>637.5</v>
          </cell>
          <cell r="Q124">
            <v>124.75</v>
          </cell>
          <cell r="R124">
            <v>721.7</v>
          </cell>
          <cell r="S124">
            <v>55.14</v>
          </cell>
          <cell r="T124">
            <v>33.01</v>
          </cell>
          <cell r="U124">
            <v>121.74</v>
          </cell>
          <cell r="V124">
            <v>25.555</v>
          </cell>
          <cell r="W124">
            <v>33.4</v>
          </cell>
          <cell r="X124">
            <v>45.03</v>
          </cell>
          <cell r="Y124">
            <v>24.904536929999999</v>
          </cell>
          <cell r="Z124">
            <v>88.18</v>
          </cell>
          <cell r="AA124">
            <v>26.2</v>
          </cell>
          <cell r="AB124">
            <v>141.12</v>
          </cell>
          <cell r="AC124">
            <v>39.04</v>
          </cell>
          <cell r="AD124">
            <v>129.26</v>
          </cell>
          <cell r="AE124">
            <v>98.26</v>
          </cell>
          <cell r="AF124">
            <v>87.94</v>
          </cell>
          <cell r="AG124">
            <v>12.231999999999999</v>
          </cell>
          <cell r="AH124">
            <v>180.25</v>
          </cell>
          <cell r="AI124">
            <v>29.925000000000001</v>
          </cell>
          <cell r="AJ124">
            <v>77.099999999999994</v>
          </cell>
          <cell r="AK124">
            <v>83.42</v>
          </cell>
          <cell r="AL124">
            <v>315.8</v>
          </cell>
          <cell r="AM124">
            <v>1096.5</v>
          </cell>
          <cell r="AN124">
            <v>12.641999999999999</v>
          </cell>
          <cell r="AO124">
            <v>10.536</v>
          </cell>
        </row>
        <row r="125">
          <cell r="A125">
            <v>44337</v>
          </cell>
          <cell r="B125">
            <v>93.42</v>
          </cell>
          <cell r="C125">
            <v>361.3</v>
          </cell>
          <cell r="D125">
            <v>15.278</v>
          </cell>
          <cell r="E125">
            <v>67.569999999999993</v>
          </cell>
          <cell r="F125">
            <v>37.380000000000003</v>
          </cell>
          <cell r="G125">
            <v>22.545000000000002</v>
          </cell>
          <cell r="H125">
            <v>84.87</v>
          </cell>
          <cell r="I125">
            <v>56.24</v>
          </cell>
          <cell r="J125">
            <v>60.53</v>
          </cell>
          <cell r="K125">
            <v>151.80000000000001</v>
          </cell>
          <cell r="L125">
            <v>17.135000000000002</v>
          </cell>
          <cell r="M125">
            <v>55.08</v>
          </cell>
          <cell r="N125">
            <v>142.5</v>
          </cell>
          <cell r="O125">
            <v>8.5881641999999996</v>
          </cell>
          <cell r="P125">
            <v>631.6</v>
          </cell>
          <cell r="Q125">
            <v>124.3</v>
          </cell>
          <cell r="R125">
            <v>719.8</v>
          </cell>
          <cell r="S125">
            <v>54.96</v>
          </cell>
          <cell r="T125">
            <v>32.549999999999997</v>
          </cell>
          <cell r="U125">
            <v>119.92</v>
          </cell>
          <cell r="V125">
            <v>25.39</v>
          </cell>
          <cell r="W125">
            <v>33.200000000000003</v>
          </cell>
          <cell r="X125">
            <v>44.91</v>
          </cell>
          <cell r="Y125">
            <v>24.885253509999998</v>
          </cell>
          <cell r="Z125">
            <v>88.23</v>
          </cell>
          <cell r="AA125">
            <v>26.24</v>
          </cell>
          <cell r="AB125">
            <v>140.18</v>
          </cell>
          <cell r="AC125">
            <v>39</v>
          </cell>
          <cell r="AD125">
            <v>129.47999999999999</v>
          </cell>
          <cell r="AE125">
            <v>97.91</v>
          </cell>
          <cell r="AF125">
            <v>87.48</v>
          </cell>
          <cell r="AG125">
            <v>12.28</v>
          </cell>
          <cell r="AH125">
            <v>178.8</v>
          </cell>
          <cell r="AI125">
            <v>29.675000000000001</v>
          </cell>
          <cell r="AJ125">
            <v>76.489999999999995</v>
          </cell>
          <cell r="AK125">
            <v>82.94</v>
          </cell>
          <cell r="AL125">
            <v>316.10000000000002</v>
          </cell>
          <cell r="AM125">
            <v>1082</v>
          </cell>
          <cell r="AN125">
            <v>13.144</v>
          </cell>
          <cell r="AO125">
            <v>10.532</v>
          </cell>
        </row>
        <row r="126">
          <cell r="A126">
            <v>44336</v>
          </cell>
          <cell r="B126">
            <v>92.84</v>
          </cell>
          <cell r="C126">
            <v>358.85</v>
          </cell>
          <cell r="D126">
            <v>15.012</v>
          </cell>
          <cell r="E126">
            <v>67.7</v>
          </cell>
          <cell r="F126">
            <v>37.299999999999997</v>
          </cell>
          <cell r="G126">
            <v>22.375</v>
          </cell>
          <cell r="H126">
            <v>85.38</v>
          </cell>
          <cell r="I126">
            <v>56.21</v>
          </cell>
          <cell r="J126">
            <v>59.89</v>
          </cell>
          <cell r="K126">
            <v>152.6</v>
          </cell>
          <cell r="L126">
            <v>17.309999999999999</v>
          </cell>
          <cell r="M126">
            <v>54.47</v>
          </cell>
          <cell r="N126">
            <v>141.04</v>
          </cell>
          <cell r="O126">
            <v>8.5387401000000001</v>
          </cell>
          <cell r="P126">
            <v>628.9</v>
          </cell>
          <cell r="Q126">
            <v>123.2</v>
          </cell>
          <cell r="R126">
            <v>713.3</v>
          </cell>
          <cell r="S126">
            <v>54.64</v>
          </cell>
          <cell r="T126">
            <v>32.36</v>
          </cell>
          <cell r="U126">
            <v>118.76</v>
          </cell>
          <cell r="V126">
            <v>25.34</v>
          </cell>
          <cell r="W126">
            <v>32.840000000000003</v>
          </cell>
          <cell r="X126">
            <v>43.86</v>
          </cell>
          <cell r="Y126">
            <v>24.808119829999999</v>
          </cell>
          <cell r="Z126">
            <v>88.1</v>
          </cell>
          <cell r="AA126">
            <v>26.114999999999998</v>
          </cell>
          <cell r="AB126">
            <v>139.4</v>
          </cell>
          <cell r="AC126">
            <v>38.545000000000002</v>
          </cell>
          <cell r="AD126">
            <v>128.46</v>
          </cell>
          <cell r="AE126">
            <v>96.51</v>
          </cell>
          <cell r="AF126">
            <v>86.76</v>
          </cell>
          <cell r="AG126">
            <v>12.194000000000001</v>
          </cell>
          <cell r="AH126">
            <v>177.4</v>
          </cell>
          <cell r="AI126">
            <v>29.594999999999999</v>
          </cell>
          <cell r="AJ126">
            <v>76.180000000000007</v>
          </cell>
          <cell r="AK126">
            <v>82.42</v>
          </cell>
          <cell r="AL126">
            <v>317.3</v>
          </cell>
          <cell r="AM126">
            <v>1067</v>
          </cell>
          <cell r="AN126">
            <v>13.064</v>
          </cell>
          <cell r="AO126">
            <v>10.417999999999999</v>
          </cell>
        </row>
        <row r="127">
          <cell r="A127">
            <v>44335</v>
          </cell>
          <cell r="B127">
            <v>91.83</v>
          </cell>
          <cell r="C127">
            <v>350.15</v>
          </cell>
          <cell r="D127">
            <v>14.71</v>
          </cell>
          <cell r="E127">
            <v>68.709999999999994</v>
          </cell>
          <cell r="F127">
            <v>36.51</v>
          </cell>
          <cell r="G127">
            <v>22.295000000000002</v>
          </cell>
          <cell r="H127">
            <v>83.55</v>
          </cell>
          <cell r="I127">
            <v>55.94</v>
          </cell>
          <cell r="J127">
            <v>58.33</v>
          </cell>
          <cell r="K127">
            <v>151.44999999999999</v>
          </cell>
          <cell r="L127">
            <v>17.335000000000001</v>
          </cell>
          <cell r="M127">
            <v>53.5</v>
          </cell>
          <cell r="N127">
            <v>137.4</v>
          </cell>
          <cell r="O127">
            <v>8.4573356999999998</v>
          </cell>
          <cell r="P127">
            <v>619.1</v>
          </cell>
          <cell r="Q127">
            <v>122.2</v>
          </cell>
          <cell r="R127">
            <v>704.8</v>
          </cell>
          <cell r="S127">
            <v>53.8</v>
          </cell>
          <cell r="T127">
            <v>32.314999999999998</v>
          </cell>
          <cell r="U127">
            <v>117.2</v>
          </cell>
          <cell r="V127">
            <v>25.41</v>
          </cell>
          <cell r="W127">
            <v>32.74</v>
          </cell>
          <cell r="X127">
            <v>44.2</v>
          </cell>
          <cell r="Y127">
            <v>24.480301690000001</v>
          </cell>
          <cell r="Z127">
            <v>86.8</v>
          </cell>
          <cell r="AA127">
            <v>25.99</v>
          </cell>
          <cell r="AB127">
            <v>137.52000000000001</v>
          </cell>
          <cell r="AC127">
            <v>38.384999999999998</v>
          </cell>
          <cell r="AD127">
            <v>126.22</v>
          </cell>
          <cell r="AE127">
            <v>95.06</v>
          </cell>
          <cell r="AF127">
            <v>86.2</v>
          </cell>
          <cell r="AG127">
            <v>12.118</v>
          </cell>
          <cell r="AH127">
            <v>175</v>
          </cell>
          <cell r="AI127">
            <v>29.195</v>
          </cell>
          <cell r="AJ127">
            <v>74.28</v>
          </cell>
          <cell r="AK127">
            <v>82.14</v>
          </cell>
          <cell r="AL127">
            <v>308.89999999999998</v>
          </cell>
          <cell r="AM127">
            <v>1056.5</v>
          </cell>
          <cell r="AN127">
            <v>13.122</v>
          </cell>
          <cell r="AO127">
            <v>10.378</v>
          </cell>
        </row>
        <row r="128">
          <cell r="A128">
            <v>44334</v>
          </cell>
          <cell r="B128">
            <v>93.35</v>
          </cell>
          <cell r="C128">
            <v>351.95</v>
          </cell>
          <cell r="D128">
            <v>15.064</v>
          </cell>
          <cell r="E128">
            <v>68.819999999999993</v>
          </cell>
          <cell r="F128">
            <v>36.700000000000003</v>
          </cell>
          <cell r="G128">
            <v>22.645</v>
          </cell>
          <cell r="H128">
            <v>83.87</v>
          </cell>
          <cell r="I128">
            <v>57.07</v>
          </cell>
          <cell r="J128">
            <v>58.05</v>
          </cell>
          <cell r="K128">
            <v>154.15</v>
          </cell>
          <cell r="L128">
            <v>17.335000000000001</v>
          </cell>
          <cell r="M128">
            <v>54.56</v>
          </cell>
          <cell r="N128">
            <v>140.13999999999999</v>
          </cell>
          <cell r="O128">
            <v>8.6085153000000005</v>
          </cell>
          <cell r="P128">
            <v>623</v>
          </cell>
          <cell r="Q128">
            <v>124.25</v>
          </cell>
          <cell r="R128">
            <v>709.9</v>
          </cell>
          <cell r="S128">
            <v>55.58</v>
          </cell>
          <cell r="T128">
            <v>33.74</v>
          </cell>
          <cell r="U128">
            <v>121</v>
          </cell>
          <cell r="V128">
            <v>26.745000000000001</v>
          </cell>
          <cell r="W128">
            <v>33.82</v>
          </cell>
          <cell r="X128">
            <v>44.85</v>
          </cell>
          <cell r="Y128">
            <v>24.779194700000001</v>
          </cell>
          <cell r="Z128">
            <v>87.23</v>
          </cell>
          <cell r="AA128">
            <v>26.16</v>
          </cell>
          <cell r="AB128">
            <v>138.5</v>
          </cell>
          <cell r="AC128">
            <v>39.695</v>
          </cell>
          <cell r="AD128">
            <v>130.06</v>
          </cell>
          <cell r="AE128">
            <v>97.14</v>
          </cell>
          <cell r="AF128">
            <v>86.8</v>
          </cell>
          <cell r="AG128">
            <v>12.444000000000001</v>
          </cell>
          <cell r="AH128">
            <v>176.35</v>
          </cell>
          <cell r="AI128">
            <v>29.19</v>
          </cell>
          <cell r="AJ128">
            <v>75.53</v>
          </cell>
          <cell r="AK128">
            <v>83.6</v>
          </cell>
          <cell r="AL128">
            <v>313.7</v>
          </cell>
          <cell r="AM128">
            <v>1061</v>
          </cell>
          <cell r="AN128">
            <v>13.1</v>
          </cell>
          <cell r="AO128">
            <v>10.528</v>
          </cell>
        </row>
        <row r="129">
          <cell r="A129">
            <v>44333</v>
          </cell>
          <cell r="B129">
            <v>93.68</v>
          </cell>
          <cell r="C129">
            <v>355.45</v>
          </cell>
          <cell r="D129">
            <v>15.096</v>
          </cell>
          <cell r="E129">
            <v>68.59</v>
          </cell>
          <cell r="F129">
            <v>36.72</v>
          </cell>
          <cell r="G129">
            <v>22.815000000000001</v>
          </cell>
          <cell r="H129">
            <v>83.31</v>
          </cell>
          <cell r="I129">
            <v>56.98</v>
          </cell>
          <cell r="J129">
            <v>58.29</v>
          </cell>
          <cell r="K129">
            <v>153.65</v>
          </cell>
          <cell r="L129">
            <v>17.285</v>
          </cell>
          <cell r="M129">
            <v>54.7</v>
          </cell>
          <cell r="N129">
            <v>140.18</v>
          </cell>
          <cell r="O129">
            <v>8.4718722</v>
          </cell>
          <cell r="P129">
            <v>624</v>
          </cell>
          <cell r="Q129">
            <v>124.2</v>
          </cell>
          <cell r="R129">
            <v>706.9</v>
          </cell>
          <cell r="S129">
            <v>55.04</v>
          </cell>
          <cell r="T129">
            <v>33.685000000000002</v>
          </cell>
          <cell r="U129">
            <v>121.88</v>
          </cell>
          <cell r="V129">
            <v>27.015000000000001</v>
          </cell>
          <cell r="W129">
            <v>34.29</v>
          </cell>
          <cell r="X129">
            <v>43.96</v>
          </cell>
          <cell r="Y129">
            <v>24.586360500000001</v>
          </cell>
          <cell r="Z129">
            <v>87.64</v>
          </cell>
          <cell r="AA129">
            <v>26.195</v>
          </cell>
          <cell r="AB129">
            <v>139.56</v>
          </cell>
          <cell r="AC129">
            <v>39.81</v>
          </cell>
          <cell r="AD129">
            <v>130.36000000000001</v>
          </cell>
          <cell r="AE129">
            <v>96.9</v>
          </cell>
          <cell r="AF129">
            <v>86.52</v>
          </cell>
          <cell r="AG129">
            <v>13.342000000000001</v>
          </cell>
          <cell r="AH129">
            <v>176.75</v>
          </cell>
          <cell r="AI129">
            <v>29.03</v>
          </cell>
          <cell r="AJ129">
            <v>75.25</v>
          </cell>
          <cell r="AK129">
            <v>85.22</v>
          </cell>
          <cell r="AL129">
            <v>312.89999999999998</v>
          </cell>
          <cell r="AM129">
            <v>1065.5</v>
          </cell>
          <cell r="AN129">
            <v>12.715999999999999</v>
          </cell>
          <cell r="AO129">
            <v>10.683999999999999</v>
          </cell>
        </row>
        <row r="130">
          <cell r="A130">
            <v>44330</v>
          </cell>
          <cell r="B130">
            <v>95.41</v>
          </cell>
          <cell r="C130">
            <v>352.35</v>
          </cell>
          <cell r="D130">
            <v>14.858000000000001</v>
          </cell>
          <cell r="E130">
            <v>69.95</v>
          </cell>
          <cell r="F130">
            <v>37.03</v>
          </cell>
          <cell r="G130">
            <v>22.875</v>
          </cell>
          <cell r="H130">
            <v>82.58</v>
          </cell>
          <cell r="I130">
            <v>57.04</v>
          </cell>
          <cell r="J130">
            <v>57.55</v>
          </cell>
          <cell r="K130">
            <v>154.05000000000001</v>
          </cell>
          <cell r="L130">
            <v>17.05</v>
          </cell>
          <cell r="M130">
            <v>55.61</v>
          </cell>
          <cell r="N130">
            <v>139.88</v>
          </cell>
          <cell r="O130">
            <v>8.4457065</v>
          </cell>
          <cell r="P130">
            <v>628.1</v>
          </cell>
          <cell r="Q130">
            <v>124.15</v>
          </cell>
          <cell r="R130">
            <v>706.9</v>
          </cell>
          <cell r="S130">
            <v>55.46</v>
          </cell>
          <cell r="T130">
            <v>33.405000000000001</v>
          </cell>
          <cell r="U130">
            <v>124.54</v>
          </cell>
          <cell r="V130">
            <v>26.63</v>
          </cell>
          <cell r="W130">
            <v>34.57</v>
          </cell>
          <cell r="X130">
            <v>44.35</v>
          </cell>
          <cell r="Y130">
            <v>25.164863100000002</v>
          </cell>
          <cell r="Z130">
            <v>86.72</v>
          </cell>
          <cell r="AA130">
            <v>26.1</v>
          </cell>
          <cell r="AB130">
            <v>142.1</v>
          </cell>
          <cell r="AC130">
            <v>39.75</v>
          </cell>
          <cell r="AD130">
            <v>131.44</v>
          </cell>
          <cell r="AE130">
            <v>99.57</v>
          </cell>
          <cell r="AF130">
            <v>86.66</v>
          </cell>
          <cell r="AG130">
            <v>13.326000000000001</v>
          </cell>
          <cell r="AH130">
            <v>175.35</v>
          </cell>
          <cell r="AI130">
            <v>29.175000000000001</v>
          </cell>
          <cell r="AJ130">
            <v>75.78</v>
          </cell>
          <cell r="AK130">
            <v>86.32</v>
          </cell>
          <cell r="AL130">
            <v>313.5</v>
          </cell>
          <cell r="AM130">
            <v>1068</v>
          </cell>
          <cell r="AN130">
            <v>12.683999999999999</v>
          </cell>
          <cell r="AO130">
            <v>10.558</v>
          </cell>
        </row>
        <row r="131">
          <cell r="A131">
            <v>44329</v>
          </cell>
          <cell r="B131">
            <v>93.44</v>
          </cell>
          <cell r="C131">
            <v>350.15</v>
          </cell>
          <cell r="D131">
            <v>14.634</v>
          </cell>
          <cell r="E131">
            <v>67.430000000000007</v>
          </cell>
          <cell r="F131">
            <v>36.82</v>
          </cell>
          <cell r="G131">
            <v>22.56</v>
          </cell>
          <cell r="H131">
            <v>81.96</v>
          </cell>
          <cell r="I131">
            <v>56.06</v>
          </cell>
          <cell r="J131">
            <v>57.7</v>
          </cell>
          <cell r="K131">
            <v>151.80000000000001</v>
          </cell>
          <cell r="L131">
            <v>16.940000000000001</v>
          </cell>
          <cell r="M131">
            <v>54.74</v>
          </cell>
          <cell r="N131">
            <v>138.13999999999999</v>
          </cell>
          <cell r="O131">
            <v>8.3846532000000007</v>
          </cell>
          <cell r="P131">
            <v>616</v>
          </cell>
          <cell r="Q131">
            <v>122.5</v>
          </cell>
          <cell r="R131">
            <v>696</v>
          </cell>
          <cell r="S131">
            <v>54.7</v>
          </cell>
          <cell r="T131">
            <v>32.35</v>
          </cell>
          <cell r="U131">
            <v>119.96</v>
          </cell>
          <cell r="V131">
            <v>26.704999999999998</v>
          </cell>
          <cell r="W131">
            <v>34.28</v>
          </cell>
          <cell r="X131">
            <v>43.16</v>
          </cell>
          <cell r="Y131">
            <v>24.702061019999999</v>
          </cell>
          <cell r="Z131">
            <v>86.6</v>
          </cell>
          <cell r="AA131">
            <v>25.7</v>
          </cell>
          <cell r="AB131">
            <v>141.4</v>
          </cell>
          <cell r="AC131">
            <v>38.81</v>
          </cell>
          <cell r="AD131">
            <v>127.88</v>
          </cell>
          <cell r="AE131">
            <v>96</v>
          </cell>
          <cell r="AF131">
            <v>85.2</v>
          </cell>
          <cell r="AG131">
            <v>13.226000000000001</v>
          </cell>
          <cell r="AH131">
            <v>173.65</v>
          </cell>
          <cell r="AI131">
            <v>28.89</v>
          </cell>
          <cell r="AJ131">
            <v>74.959999999999994</v>
          </cell>
          <cell r="AK131">
            <v>84.6</v>
          </cell>
          <cell r="AL131">
            <v>311.2</v>
          </cell>
          <cell r="AM131">
            <v>1055.5</v>
          </cell>
          <cell r="AN131">
            <v>12.406000000000001</v>
          </cell>
          <cell r="AO131">
            <v>10.478</v>
          </cell>
        </row>
        <row r="132">
          <cell r="A132">
            <v>44328</v>
          </cell>
          <cell r="B132">
            <v>94.17</v>
          </cell>
          <cell r="C132">
            <v>346.3</v>
          </cell>
          <cell r="D132">
            <v>14.724</v>
          </cell>
          <cell r="E132">
            <v>68.930000000000007</v>
          </cell>
          <cell r="F132">
            <v>36.39</v>
          </cell>
          <cell r="G132">
            <v>22.695</v>
          </cell>
          <cell r="H132">
            <v>80.53</v>
          </cell>
          <cell r="I132">
            <v>56.6</v>
          </cell>
          <cell r="J132">
            <v>56.76</v>
          </cell>
          <cell r="K132">
            <v>150.4</v>
          </cell>
          <cell r="L132">
            <v>16.885000000000002</v>
          </cell>
          <cell r="M132">
            <v>54.98</v>
          </cell>
          <cell r="N132">
            <v>137.96</v>
          </cell>
          <cell r="O132">
            <v>8.3323218000000008</v>
          </cell>
          <cell r="P132">
            <v>610.20000000000005</v>
          </cell>
          <cell r="Q132">
            <v>122.8</v>
          </cell>
          <cell r="R132">
            <v>693.5</v>
          </cell>
          <cell r="S132">
            <v>54.94</v>
          </cell>
          <cell r="T132">
            <v>32.655000000000001</v>
          </cell>
          <cell r="U132">
            <v>121.42</v>
          </cell>
          <cell r="V132">
            <v>27.11</v>
          </cell>
          <cell r="W132">
            <v>35</v>
          </cell>
          <cell r="X132">
            <v>43.38</v>
          </cell>
          <cell r="Y132">
            <v>24.518868529999999</v>
          </cell>
          <cell r="Z132">
            <v>86</v>
          </cell>
          <cell r="AA132">
            <v>25.774999999999999</v>
          </cell>
          <cell r="AB132">
            <v>140.54</v>
          </cell>
          <cell r="AC132">
            <v>39.299999999999997</v>
          </cell>
          <cell r="AD132">
            <v>127.86</v>
          </cell>
          <cell r="AE132">
            <v>96.56</v>
          </cell>
          <cell r="AF132">
            <v>84.82</v>
          </cell>
          <cell r="AG132">
            <v>13.407999999999999</v>
          </cell>
          <cell r="AH132">
            <v>172.9</v>
          </cell>
          <cell r="AI132">
            <v>28.53</v>
          </cell>
          <cell r="AJ132">
            <v>74.099999999999994</v>
          </cell>
          <cell r="AK132">
            <v>84.66</v>
          </cell>
          <cell r="AL132">
            <v>309.3</v>
          </cell>
          <cell r="AM132">
            <v>1043</v>
          </cell>
          <cell r="AN132">
            <v>12.246</v>
          </cell>
          <cell r="AO132">
            <v>10.484</v>
          </cell>
        </row>
        <row r="133">
          <cell r="A133">
            <v>44327</v>
          </cell>
          <cell r="B133">
            <v>92.74</v>
          </cell>
          <cell r="C133">
            <v>346.4</v>
          </cell>
          <cell r="D133">
            <v>14.646000000000001</v>
          </cell>
          <cell r="E133">
            <v>72.010000000000005</v>
          </cell>
          <cell r="F133">
            <v>36.92</v>
          </cell>
          <cell r="G133">
            <v>22.57</v>
          </cell>
          <cell r="H133">
            <v>81.66</v>
          </cell>
          <cell r="I133">
            <v>55.8</v>
          </cell>
          <cell r="J133">
            <v>55.98</v>
          </cell>
          <cell r="K133">
            <v>151.25</v>
          </cell>
          <cell r="L133">
            <v>16.559999999999999</v>
          </cell>
          <cell r="M133">
            <v>54.88</v>
          </cell>
          <cell r="N133">
            <v>137.9</v>
          </cell>
          <cell r="O133">
            <v>8.5474619999999994</v>
          </cell>
          <cell r="P133">
            <v>612.29999999999995</v>
          </cell>
          <cell r="Q133">
            <v>122.9</v>
          </cell>
          <cell r="R133">
            <v>693.6</v>
          </cell>
          <cell r="S133">
            <v>55.12</v>
          </cell>
          <cell r="T133">
            <v>33.07</v>
          </cell>
          <cell r="U133">
            <v>122.5</v>
          </cell>
          <cell r="V133">
            <v>27.055</v>
          </cell>
          <cell r="W133">
            <v>34.799999999999997</v>
          </cell>
          <cell r="X133">
            <v>45.23</v>
          </cell>
          <cell r="Y133">
            <v>24.239258939999999</v>
          </cell>
          <cell r="Z133">
            <v>85.15</v>
          </cell>
          <cell r="AA133">
            <v>25.25</v>
          </cell>
          <cell r="AB133">
            <v>141.12</v>
          </cell>
          <cell r="AC133">
            <v>38.42</v>
          </cell>
          <cell r="AD133">
            <v>129.02000000000001</v>
          </cell>
          <cell r="AE133">
            <v>95.9</v>
          </cell>
          <cell r="AF133">
            <v>84.02</v>
          </cell>
          <cell r="AG133">
            <v>13.206</v>
          </cell>
          <cell r="AH133">
            <v>170.9</v>
          </cell>
          <cell r="AI133">
            <v>29.18</v>
          </cell>
          <cell r="AJ133">
            <v>75.47</v>
          </cell>
          <cell r="AK133">
            <v>85.4</v>
          </cell>
          <cell r="AL133">
            <v>312.89999999999998</v>
          </cell>
          <cell r="AM133">
            <v>1049</v>
          </cell>
          <cell r="AN133">
            <v>12.183999999999999</v>
          </cell>
          <cell r="AO133">
            <v>10.353999999999999</v>
          </cell>
        </row>
        <row r="134">
          <cell r="A134">
            <v>44326</v>
          </cell>
          <cell r="B134">
            <v>94.8</v>
          </cell>
          <cell r="C134">
            <v>352.4</v>
          </cell>
          <cell r="D134">
            <v>15.1</v>
          </cell>
          <cell r="E134">
            <v>73.53</v>
          </cell>
          <cell r="F134">
            <v>37.119999999999997</v>
          </cell>
          <cell r="G134">
            <v>23.045000000000002</v>
          </cell>
          <cell r="H134">
            <v>81.64</v>
          </cell>
          <cell r="I134">
            <v>55.82</v>
          </cell>
          <cell r="J134">
            <v>57.58</v>
          </cell>
          <cell r="K134">
            <v>154.65</v>
          </cell>
          <cell r="L134">
            <v>16.809999999999999</v>
          </cell>
          <cell r="M134">
            <v>56.02</v>
          </cell>
          <cell r="N134">
            <v>139.86000000000001</v>
          </cell>
          <cell r="O134">
            <v>8.7277146000000005</v>
          </cell>
          <cell r="P134">
            <v>625</v>
          </cell>
          <cell r="Q134">
            <v>124.2</v>
          </cell>
          <cell r="R134">
            <v>704.4</v>
          </cell>
          <cell r="S134">
            <v>56.28</v>
          </cell>
          <cell r="T134">
            <v>35.344999999999999</v>
          </cell>
          <cell r="U134">
            <v>125.76</v>
          </cell>
          <cell r="V134">
            <v>27.635000000000002</v>
          </cell>
          <cell r="W134">
            <v>35.409999999999997</v>
          </cell>
          <cell r="X134">
            <v>46.55</v>
          </cell>
          <cell r="Y134">
            <v>24.788836409999998</v>
          </cell>
          <cell r="Z134">
            <v>86.37</v>
          </cell>
          <cell r="AA134">
            <v>25.635000000000002</v>
          </cell>
          <cell r="AB134">
            <v>143.30000000000001</v>
          </cell>
          <cell r="AC134">
            <v>39.340000000000003</v>
          </cell>
          <cell r="AD134">
            <v>130.91999999999999</v>
          </cell>
          <cell r="AE134">
            <v>98.36</v>
          </cell>
          <cell r="AF134">
            <v>85.22</v>
          </cell>
          <cell r="AG134">
            <v>13.375999999999999</v>
          </cell>
          <cell r="AH134">
            <v>174.1</v>
          </cell>
          <cell r="AI134">
            <v>30.15</v>
          </cell>
          <cell r="AJ134">
            <v>76.819999999999993</v>
          </cell>
          <cell r="AK134">
            <v>86.4</v>
          </cell>
          <cell r="AL134">
            <v>317.8</v>
          </cell>
          <cell r="AM134">
            <v>1059.5</v>
          </cell>
          <cell r="AN134">
            <v>12.65</v>
          </cell>
          <cell r="AO134">
            <v>10.6</v>
          </cell>
        </row>
        <row r="135">
          <cell r="A135">
            <v>44323</v>
          </cell>
          <cell r="B135">
            <v>95.69</v>
          </cell>
          <cell r="C135">
            <v>349.9</v>
          </cell>
          <cell r="D135">
            <v>14.944000000000001</v>
          </cell>
          <cell r="E135">
            <v>71.17</v>
          </cell>
          <cell r="F135">
            <v>37.71</v>
          </cell>
          <cell r="G135">
            <v>22.73</v>
          </cell>
          <cell r="H135">
            <v>82.63</v>
          </cell>
          <cell r="I135">
            <v>54.78</v>
          </cell>
          <cell r="J135">
            <v>59.16</v>
          </cell>
          <cell r="K135">
            <v>155.1</v>
          </cell>
          <cell r="L135">
            <v>16.52</v>
          </cell>
          <cell r="M135">
            <v>56.38</v>
          </cell>
          <cell r="N135">
            <v>140.69999999999999</v>
          </cell>
          <cell r="O135">
            <v>8.6695685999999998</v>
          </cell>
          <cell r="P135">
            <v>631.4</v>
          </cell>
          <cell r="Q135">
            <v>123.7</v>
          </cell>
          <cell r="R135">
            <v>695.1</v>
          </cell>
          <cell r="S135">
            <v>55.84</v>
          </cell>
          <cell r="T135">
            <v>34.15</v>
          </cell>
          <cell r="U135">
            <v>125.2</v>
          </cell>
          <cell r="V135">
            <v>26.99</v>
          </cell>
          <cell r="W135">
            <v>35.07</v>
          </cell>
          <cell r="X135">
            <v>46.66</v>
          </cell>
          <cell r="Y135">
            <v>25.367339009999998</v>
          </cell>
          <cell r="Z135">
            <v>85.44</v>
          </cell>
          <cell r="AA135">
            <v>24.91</v>
          </cell>
          <cell r="AB135">
            <v>143.28</v>
          </cell>
          <cell r="AC135">
            <v>39.049999999999997</v>
          </cell>
          <cell r="AD135">
            <v>134.96</v>
          </cell>
          <cell r="AE135">
            <v>98.37</v>
          </cell>
          <cell r="AF135">
            <v>85.76</v>
          </cell>
          <cell r="AG135">
            <v>12.87</v>
          </cell>
          <cell r="AH135">
            <v>174.15</v>
          </cell>
          <cell r="AI135">
            <v>30.94</v>
          </cell>
          <cell r="AJ135">
            <v>78.38</v>
          </cell>
          <cell r="AK135">
            <v>86.04</v>
          </cell>
          <cell r="AL135">
            <v>322.7</v>
          </cell>
          <cell r="AM135">
            <v>1073</v>
          </cell>
          <cell r="AN135">
            <v>12.612</v>
          </cell>
          <cell r="AO135">
            <v>10.481999999999999</v>
          </cell>
        </row>
        <row r="136">
          <cell r="A136">
            <v>44322</v>
          </cell>
          <cell r="B136">
            <v>95.08</v>
          </cell>
          <cell r="C136">
            <v>347.65</v>
          </cell>
          <cell r="D136">
            <v>14.917999999999999</v>
          </cell>
          <cell r="E136">
            <v>70.48</v>
          </cell>
          <cell r="F136">
            <v>37.409999999999997</v>
          </cell>
          <cell r="G136">
            <v>24.16</v>
          </cell>
          <cell r="H136">
            <v>82.44</v>
          </cell>
          <cell r="I136">
            <v>54.91</v>
          </cell>
          <cell r="J136">
            <v>58.99</v>
          </cell>
          <cell r="K136">
            <v>153.4</v>
          </cell>
          <cell r="L136">
            <v>16.555</v>
          </cell>
          <cell r="M136">
            <v>56.19</v>
          </cell>
          <cell r="N136">
            <v>139.26</v>
          </cell>
          <cell r="O136">
            <v>8.6230518000000007</v>
          </cell>
          <cell r="P136">
            <v>625.29999999999995</v>
          </cell>
          <cell r="Q136">
            <v>121.8</v>
          </cell>
          <cell r="R136">
            <v>690.3</v>
          </cell>
          <cell r="S136">
            <v>56.12</v>
          </cell>
          <cell r="T136">
            <v>34.39</v>
          </cell>
          <cell r="U136">
            <v>123.3</v>
          </cell>
          <cell r="V136">
            <v>26.375</v>
          </cell>
          <cell r="W136">
            <v>35.11</v>
          </cell>
          <cell r="X136">
            <v>45.91</v>
          </cell>
          <cell r="Y136">
            <v>25.164863100000002</v>
          </cell>
          <cell r="Z136">
            <v>84.3</v>
          </cell>
          <cell r="AA136">
            <v>24.925000000000001</v>
          </cell>
          <cell r="AB136">
            <v>143.22</v>
          </cell>
          <cell r="AC136">
            <v>39.14</v>
          </cell>
          <cell r="AD136">
            <v>134.18</v>
          </cell>
          <cell r="AE136">
            <v>96.75</v>
          </cell>
          <cell r="AF136">
            <v>85.58</v>
          </cell>
          <cell r="AG136">
            <v>13.087999999999999</v>
          </cell>
          <cell r="AH136">
            <v>174.35</v>
          </cell>
          <cell r="AI136">
            <v>30.085000000000001</v>
          </cell>
          <cell r="AJ136">
            <v>77.19</v>
          </cell>
          <cell r="AK136">
            <v>86.66</v>
          </cell>
          <cell r="AL136">
            <v>318.89999999999998</v>
          </cell>
          <cell r="AM136">
            <v>1068.5</v>
          </cell>
          <cell r="AN136">
            <v>12.53</v>
          </cell>
          <cell r="AO136">
            <v>10.494</v>
          </cell>
        </row>
        <row r="137">
          <cell r="A137">
            <v>44321</v>
          </cell>
          <cell r="B137">
            <v>94.38</v>
          </cell>
          <cell r="C137">
            <v>346</v>
          </cell>
          <cell r="D137">
            <v>14.888</v>
          </cell>
          <cell r="E137">
            <v>69.78</v>
          </cell>
          <cell r="F137">
            <v>37.86</v>
          </cell>
          <cell r="G137">
            <v>23.774999999999999</v>
          </cell>
          <cell r="H137">
            <v>82.72</v>
          </cell>
          <cell r="I137">
            <v>54.9</v>
          </cell>
          <cell r="J137">
            <v>59.11</v>
          </cell>
          <cell r="K137">
            <v>151.94999999999999</v>
          </cell>
          <cell r="L137">
            <v>16.254999999999999</v>
          </cell>
          <cell r="M137">
            <v>55.7</v>
          </cell>
          <cell r="N137">
            <v>139.04</v>
          </cell>
          <cell r="O137">
            <v>8.5881641999999996</v>
          </cell>
          <cell r="P137">
            <v>631.79999999999995</v>
          </cell>
          <cell r="Q137">
            <v>120.9</v>
          </cell>
          <cell r="R137">
            <v>686</v>
          </cell>
          <cell r="S137">
            <v>56.1</v>
          </cell>
          <cell r="T137">
            <v>34.475000000000001</v>
          </cell>
          <cell r="U137">
            <v>122.54</v>
          </cell>
          <cell r="V137">
            <v>25.91</v>
          </cell>
          <cell r="W137">
            <v>34.69</v>
          </cell>
          <cell r="X137">
            <v>45.87</v>
          </cell>
          <cell r="Y137">
            <v>24.817761539999999</v>
          </cell>
          <cell r="Z137">
            <v>84.59</v>
          </cell>
          <cell r="AA137">
            <v>23.635000000000002</v>
          </cell>
          <cell r="AB137">
            <v>141.22</v>
          </cell>
          <cell r="AC137">
            <v>39.015000000000001</v>
          </cell>
          <cell r="AD137">
            <v>134.54</v>
          </cell>
          <cell r="AE137">
            <v>96.57</v>
          </cell>
          <cell r="AF137">
            <v>82.64</v>
          </cell>
          <cell r="AG137">
            <v>12.997999999999999</v>
          </cell>
          <cell r="AH137">
            <v>173.55</v>
          </cell>
          <cell r="AI137">
            <v>30.745000000000001</v>
          </cell>
          <cell r="AJ137">
            <v>78.62</v>
          </cell>
          <cell r="AK137">
            <v>84.92</v>
          </cell>
          <cell r="AL137">
            <v>321.8</v>
          </cell>
          <cell r="AM137">
            <v>1071.5</v>
          </cell>
          <cell r="AN137">
            <v>12.385999999999999</v>
          </cell>
          <cell r="AO137">
            <v>10.446</v>
          </cell>
        </row>
        <row r="138">
          <cell r="A138">
            <v>44320</v>
          </cell>
          <cell r="B138">
            <v>93.67</v>
          </cell>
          <cell r="C138">
            <v>341.35</v>
          </cell>
          <cell r="D138">
            <v>13.91</v>
          </cell>
          <cell r="E138">
            <v>70.099999999999994</v>
          </cell>
          <cell r="F138">
            <v>37.4</v>
          </cell>
          <cell r="G138">
            <v>23.695</v>
          </cell>
          <cell r="H138">
            <v>82.4</v>
          </cell>
          <cell r="I138">
            <v>53.05</v>
          </cell>
          <cell r="J138">
            <v>59.02</v>
          </cell>
          <cell r="K138">
            <v>150.55000000000001</v>
          </cell>
          <cell r="L138">
            <v>16.04</v>
          </cell>
          <cell r="M138">
            <v>53.08</v>
          </cell>
          <cell r="N138">
            <v>137.97999999999999</v>
          </cell>
          <cell r="O138">
            <v>8.4079116000000003</v>
          </cell>
          <cell r="P138">
            <v>618.9</v>
          </cell>
          <cell r="Q138">
            <v>119.65</v>
          </cell>
          <cell r="R138">
            <v>673.6</v>
          </cell>
          <cell r="S138">
            <v>55.14</v>
          </cell>
          <cell r="T138">
            <v>33.43</v>
          </cell>
          <cell r="U138">
            <v>122.82</v>
          </cell>
          <cell r="V138">
            <v>24.695</v>
          </cell>
          <cell r="W138">
            <v>34.22</v>
          </cell>
          <cell r="X138">
            <v>45.83</v>
          </cell>
          <cell r="Y138">
            <v>25.068446000000002</v>
          </cell>
          <cell r="Z138">
            <v>86.85</v>
          </cell>
          <cell r="AA138">
            <v>23.2</v>
          </cell>
          <cell r="AB138">
            <v>139.84</v>
          </cell>
          <cell r="AC138">
            <v>37.664999999999999</v>
          </cell>
          <cell r="AD138">
            <v>131.69999999999999</v>
          </cell>
          <cell r="AE138">
            <v>96.73</v>
          </cell>
          <cell r="AF138">
            <v>81.040000000000006</v>
          </cell>
          <cell r="AG138">
            <v>12.75</v>
          </cell>
          <cell r="AH138">
            <v>172.55</v>
          </cell>
          <cell r="AI138">
            <v>30.055</v>
          </cell>
          <cell r="AJ138">
            <v>77.89</v>
          </cell>
          <cell r="AK138">
            <v>84.86</v>
          </cell>
          <cell r="AL138">
            <v>318.39999999999998</v>
          </cell>
          <cell r="AM138">
            <v>1048.5</v>
          </cell>
          <cell r="AN138">
            <v>12.401999999999999</v>
          </cell>
          <cell r="AO138">
            <v>10.442</v>
          </cell>
        </row>
        <row r="139">
          <cell r="A139">
            <v>44319</v>
          </cell>
          <cell r="B139">
            <v>92.34</v>
          </cell>
          <cell r="C139">
            <v>345.6</v>
          </cell>
          <cell r="D139">
            <v>14.028</v>
          </cell>
          <cell r="E139">
            <v>69.34</v>
          </cell>
          <cell r="F139">
            <v>38.590000000000003</v>
          </cell>
          <cell r="G139">
            <v>23.91</v>
          </cell>
          <cell r="H139">
            <v>82.95</v>
          </cell>
          <cell r="I139">
            <v>53.46</v>
          </cell>
          <cell r="J139">
            <v>59.45</v>
          </cell>
          <cell r="K139">
            <v>152.6</v>
          </cell>
          <cell r="L139">
            <v>16.175000000000001</v>
          </cell>
          <cell r="M139">
            <v>52.77</v>
          </cell>
          <cell r="N139">
            <v>139.36000000000001</v>
          </cell>
          <cell r="O139">
            <v>8.4573356999999998</v>
          </cell>
          <cell r="P139">
            <v>630.6</v>
          </cell>
          <cell r="Q139">
            <v>120.95</v>
          </cell>
          <cell r="R139">
            <v>675.3</v>
          </cell>
          <cell r="S139">
            <v>54.26</v>
          </cell>
          <cell r="T139">
            <v>34.119999999999997</v>
          </cell>
          <cell r="U139">
            <v>124.76</v>
          </cell>
          <cell r="V139">
            <v>24.664999999999999</v>
          </cell>
          <cell r="W139">
            <v>35.979999999999997</v>
          </cell>
          <cell r="X139">
            <v>45.8</v>
          </cell>
          <cell r="Y139">
            <v>25.434830980000001</v>
          </cell>
          <cell r="Z139">
            <v>86.69</v>
          </cell>
          <cell r="AA139">
            <v>23.73</v>
          </cell>
          <cell r="AB139">
            <v>140.56</v>
          </cell>
          <cell r="AC139">
            <v>37.24</v>
          </cell>
          <cell r="AD139">
            <v>134.69999999999999</v>
          </cell>
          <cell r="AE139">
            <v>99.91</v>
          </cell>
          <cell r="AF139">
            <v>81.64</v>
          </cell>
          <cell r="AG139">
            <v>12.898</v>
          </cell>
          <cell r="AH139">
            <v>172.5</v>
          </cell>
          <cell r="AI139">
            <v>30.7</v>
          </cell>
          <cell r="AJ139">
            <v>80.319999999999993</v>
          </cell>
          <cell r="AK139">
            <v>84.76</v>
          </cell>
          <cell r="AL139">
            <v>323.7</v>
          </cell>
          <cell r="AM139">
            <v>1055</v>
          </cell>
          <cell r="AN139">
            <v>12.448</v>
          </cell>
          <cell r="AO139">
            <v>10.38</v>
          </cell>
        </row>
        <row r="140">
          <cell r="A140">
            <v>44316</v>
          </cell>
          <cell r="B140">
            <v>91.4</v>
          </cell>
          <cell r="C140">
            <v>341.65</v>
          </cell>
          <cell r="D140">
            <v>13.808</v>
          </cell>
          <cell r="E140">
            <v>68.59</v>
          </cell>
          <cell r="F140">
            <v>38.590000000000003</v>
          </cell>
          <cell r="G140">
            <v>23.524999999999999</v>
          </cell>
          <cell r="H140">
            <v>82.35</v>
          </cell>
          <cell r="I140">
            <v>53.39</v>
          </cell>
          <cell r="J140">
            <v>58.63</v>
          </cell>
          <cell r="K140">
            <v>152.4</v>
          </cell>
          <cell r="L140">
            <v>16.105</v>
          </cell>
          <cell r="M140">
            <v>52.5</v>
          </cell>
          <cell r="N140">
            <v>138.4</v>
          </cell>
          <cell r="O140">
            <v>8.4311699999999998</v>
          </cell>
          <cell r="P140">
            <v>626.20000000000005</v>
          </cell>
          <cell r="Q140">
            <v>120.35</v>
          </cell>
          <cell r="R140">
            <v>666.5</v>
          </cell>
          <cell r="S140">
            <v>53.86</v>
          </cell>
          <cell r="T140">
            <v>33.524999999999999</v>
          </cell>
          <cell r="U140">
            <v>124.18</v>
          </cell>
          <cell r="V140">
            <v>24.25</v>
          </cell>
          <cell r="W140">
            <v>35.64</v>
          </cell>
          <cell r="X140">
            <v>45.44</v>
          </cell>
          <cell r="Y140">
            <v>25.540889790000001</v>
          </cell>
          <cell r="Z140">
            <v>87.27</v>
          </cell>
          <cell r="AA140">
            <v>23.67</v>
          </cell>
          <cell r="AB140">
            <v>140.12</v>
          </cell>
          <cell r="AC140">
            <v>36.825000000000003</v>
          </cell>
          <cell r="AD140">
            <v>133.02000000000001</v>
          </cell>
          <cell r="AE140">
            <v>99.94</v>
          </cell>
          <cell r="AF140">
            <v>81</v>
          </cell>
          <cell r="AG140">
            <v>12.872</v>
          </cell>
          <cell r="AH140">
            <v>170.7</v>
          </cell>
          <cell r="AI140">
            <v>31.16</v>
          </cell>
          <cell r="AJ140">
            <v>81.63</v>
          </cell>
          <cell r="AK140">
            <v>84.78</v>
          </cell>
          <cell r="AL140">
            <v>321.10000000000002</v>
          </cell>
          <cell r="AM140">
            <v>1044</v>
          </cell>
          <cell r="AN140">
            <v>12.37</v>
          </cell>
          <cell r="AO140">
            <v>10.35</v>
          </cell>
        </row>
        <row r="141">
          <cell r="A141">
            <v>44315</v>
          </cell>
          <cell r="B141">
            <v>90.74</v>
          </cell>
          <cell r="C141">
            <v>343.1</v>
          </cell>
          <cell r="D141">
            <v>13.837999999999999</v>
          </cell>
          <cell r="E141">
            <v>68.53</v>
          </cell>
          <cell r="F141">
            <v>39.1</v>
          </cell>
          <cell r="G141">
            <v>23.445</v>
          </cell>
          <cell r="H141">
            <v>82.63</v>
          </cell>
          <cell r="I141">
            <v>53.83</v>
          </cell>
          <cell r="J141">
            <v>59.13</v>
          </cell>
          <cell r="K141">
            <v>153.80000000000001</v>
          </cell>
          <cell r="L141">
            <v>15.994999999999999</v>
          </cell>
          <cell r="M141">
            <v>51.85</v>
          </cell>
          <cell r="N141">
            <v>141.26</v>
          </cell>
          <cell r="O141">
            <v>8.5183890000000009</v>
          </cell>
          <cell r="P141">
            <v>635.70000000000005</v>
          </cell>
          <cell r="Q141">
            <v>121.15</v>
          </cell>
          <cell r="R141">
            <v>656.6</v>
          </cell>
          <cell r="S141">
            <v>54.24</v>
          </cell>
          <cell r="T141">
            <v>33.634999999999998</v>
          </cell>
          <cell r="U141">
            <v>120.54</v>
          </cell>
          <cell r="V141">
            <v>24.885000000000002</v>
          </cell>
          <cell r="W141">
            <v>35.340000000000003</v>
          </cell>
          <cell r="X141">
            <v>45.95</v>
          </cell>
          <cell r="Y141">
            <v>25.59874005</v>
          </cell>
          <cell r="Z141">
            <v>86.84</v>
          </cell>
          <cell r="AA141">
            <v>23.824999999999999</v>
          </cell>
          <cell r="AB141">
            <v>141.69999999999999</v>
          </cell>
          <cell r="AC141">
            <v>37.1</v>
          </cell>
          <cell r="AD141">
            <v>134.38</v>
          </cell>
          <cell r="AE141">
            <v>100</v>
          </cell>
          <cell r="AF141">
            <v>81.78</v>
          </cell>
          <cell r="AG141">
            <v>12.842000000000001</v>
          </cell>
          <cell r="AH141">
            <v>173.85</v>
          </cell>
          <cell r="AI141">
            <v>32.54</v>
          </cell>
          <cell r="AJ141">
            <v>82.16</v>
          </cell>
          <cell r="AK141">
            <v>84.52</v>
          </cell>
          <cell r="AL141">
            <v>322.2</v>
          </cell>
          <cell r="AM141">
            <v>1056</v>
          </cell>
          <cell r="AN141">
            <v>12.302</v>
          </cell>
          <cell r="AO141">
            <v>10.384</v>
          </cell>
        </row>
        <row r="142">
          <cell r="A142">
            <v>44314</v>
          </cell>
          <cell r="B142">
            <v>90.13</v>
          </cell>
          <cell r="C142">
            <v>339</v>
          </cell>
          <cell r="D142">
            <v>14.41</v>
          </cell>
          <cell r="E142">
            <v>70.12</v>
          </cell>
          <cell r="F142">
            <v>39.020000000000003</v>
          </cell>
          <cell r="G142">
            <v>23.43</v>
          </cell>
          <cell r="H142">
            <v>83.22</v>
          </cell>
          <cell r="I142">
            <v>53.48</v>
          </cell>
          <cell r="J142">
            <v>58.23</v>
          </cell>
          <cell r="K142">
            <v>151.80000000000001</v>
          </cell>
          <cell r="L142">
            <v>15.955</v>
          </cell>
          <cell r="M142">
            <v>52.73</v>
          </cell>
          <cell r="N142">
            <v>141.19999999999999</v>
          </cell>
          <cell r="O142">
            <v>8.4864087000000001</v>
          </cell>
          <cell r="P142">
            <v>633.20000000000005</v>
          </cell>
          <cell r="Q142">
            <v>123.85</v>
          </cell>
          <cell r="R142">
            <v>651</v>
          </cell>
          <cell r="S142">
            <v>54.76</v>
          </cell>
          <cell r="T142">
            <v>35.104999999999997</v>
          </cell>
          <cell r="U142">
            <v>121</v>
          </cell>
          <cell r="V142">
            <v>25.2</v>
          </cell>
          <cell r="W142">
            <v>35.42</v>
          </cell>
          <cell r="X142">
            <v>47.57</v>
          </cell>
          <cell r="Y142">
            <v>25.724082280000001</v>
          </cell>
          <cell r="Z142">
            <v>87.47</v>
          </cell>
          <cell r="AA142">
            <v>23.614999999999998</v>
          </cell>
          <cell r="AB142">
            <v>141.6</v>
          </cell>
          <cell r="AC142">
            <v>37.445</v>
          </cell>
          <cell r="AD142">
            <v>136.54</v>
          </cell>
          <cell r="AE142">
            <v>99.3</v>
          </cell>
          <cell r="AF142">
            <v>82</v>
          </cell>
          <cell r="AG142">
            <v>12.752000000000001</v>
          </cell>
          <cell r="AH142">
            <v>171.55</v>
          </cell>
          <cell r="AI142">
            <v>32.01</v>
          </cell>
          <cell r="AJ142">
            <v>82.01</v>
          </cell>
          <cell r="AK142">
            <v>84.98</v>
          </cell>
          <cell r="AL142">
            <v>322.5</v>
          </cell>
          <cell r="AM142">
            <v>1050.5</v>
          </cell>
          <cell r="AN142">
            <v>12.398</v>
          </cell>
          <cell r="AO142">
            <v>10.422000000000001</v>
          </cell>
        </row>
        <row r="143">
          <cell r="A143">
            <v>44313</v>
          </cell>
          <cell r="B143">
            <v>89.89</v>
          </cell>
          <cell r="C143">
            <v>336.2</v>
          </cell>
          <cell r="D143">
            <v>14.308</v>
          </cell>
          <cell r="E143">
            <v>70.77</v>
          </cell>
          <cell r="F143">
            <v>38.9</v>
          </cell>
          <cell r="G143">
            <v>23.1</v>
          </cell>
          <cell r="H143">
            <v>84.99</v>
          </cell>
          <cell r="I143">
            <v>51.86</v>
          </cell>
          <cell r="J143">
            <v>57.9</v>
          </cell>
          <cell r="K143">
            <v>151.1</v>
          </cell>
          <cell r="L143">
            <v>15.965</v>
          </cell>
          <cell r="M143">
            <v>52.68</v>
          </cell>
          <cell r="N143">
            <v>139.62</v>
          </cell>
          <cell r="O143">
            <v>8.4457065</v>
          </cell>
          <cell r="P143">
            <v>632.70000000000005</v>
          </cell>
          <cell r="Q143">
            <v>125.8</v>
          </cell>
          <cell r="R143">
            <v>648.5</v>
          </cell>
          <cell r="S143">
            <v>53.86</v>
          </cell>
          <cell r="T143">
            <v>34.479999999999997</v>
          </cell>
          <cell r="U143">
            <v>122.06</v>
          </cell>
          <cell r="V143">
            <v>25.555</v>
          </cell>
          <cell r="W143">
            <v>35.25</v>
          </cell>
          <cell r="X143">
            <v>47.21</v>
          </cell>
          <cell r="Y143">
            <v>25.473397819999999</v>
          </cell>
          <cell r="Z143">
            <v>85.4</v>
          </cell>
          <cell r="AA143">
            <v>22.795000000000002</v>
          </cell>
          <cell r="AB143">
            <v>141.9</v>
          </cell>
          <cell r="AC143">
            <v>36.79</v>
          </cell>
          <cell r="AD143">
            <v>137.52000000000001</v>
          </cell>
          <cell r="AE143">
            <v>99.79</v>
          </cell>
          <cell r="AF143">
            <v>83.3</v>
          </cell>
          <cell r="AG143">
            <v>12.587999999999999</v>
          </cell>
          <cell r="AH143">
            <v>170.8</v>
          </cell>
          <cell r="AI143">
            <v>32.75</v>
          </cell>
          <cell r="AJ143">
            <v>81.84</v>
          </cell>
          <cell r="AK143">
            <v>85.38</v>
          </cell>
          <cell r="AL143">
            <v>325.10000000000002</v>
          </cell>
          <cell r="AM143">
            <v>1051</v>
          </cell>
          <cell r="AN143">
            <v>12.34</v>
          </cell>
          <cell r="AO143">
            <v>10.334</v>
          </cell>
        </row>
        <row r="144">
          <cell r="A144">
            <v>44312</v>
          </cell>
          <cell r="B144">
            <v>89.3</v>
          </cell>
          <cell r="C144">
            <v>342.75</v>
          </cell>
          <cell r="D144">
            <v>14.343999999999999</v>
          </cell>
          <cell r="E144">
            <v>69.7</v>
          </cell>
          <cell r="F144">
            <v>38.92</v>
          </cell>
          <cell r="G144">
            <v>23.25</v>
          </cell>
          <cell r="H144">
            <v>86.28</v>
          </cell>
          <cell r="I144">
            <v>51.91</v>
          </cell>
          <cell r="J144">
            <v>58.16</v>
          </cell>
          <cell r="K144">
            <v>150.80000000000001</v>
          </cell>
          <cell r="L144">
            <v>15.8</v>
          </cell>
          <cell r="M144">
            <v>52.74</v>
          </cell>
          <cell r="N144">
            <v>140.34</v>
          </cell>
          <cell r="O144">
            <v>8.4864087000000001</v>
          </cell>
          <cell r="P144">
            <v>625.79999999999995</v>
          </cell>
          <cell r="Q144">
            <v>127.85</v>
          </cell>
          <cell r="R144">
            <v>646.4</v>
          </cell>
          <cell r="S144">
            <v>54.36</v>
          </cell>
          <cell r="T144">
            <v>34.314999999999998</v>
          </cell>
          <cell r="U144">
            <v>123.92</v>
          </cell>
          <cell r="V144">
            <v>25.77</v>
          </cell>
          <cell r="W144">
            <v>35.270000000000003</v>
          </cell>
          <cell r="X144">
            <v>46.74</v>
          </cell>
          <cell r="Y144">
            <v>25.068446000000002</v>
          </cell>
          <cell r="Z144">
            <v>85.38</v>
          </cell>
          <cell r="AA144">
            <v>22.315000000000001</v>
          </cell>
          <cell r="AB144">
            <v>141.56</v>
          </cell>
          <cell r="AC144">
            <v>36.86</v>
          </cell>
          <cell r="AD144">
            <v>136.52000000000001</v>
          </cell>
          <cell r="AE144">
            <v>101.24</v>
          </cell>
          <cell r="AF144">
            <v>82.94</v>
          </cell>
          <cell r="AG144">
            <v>12.42</v>
          </cell>
          <cell r="AH144">
            <v>170.95</v>
          </cell>
          <cell r="AI144">
            <v>32.6</v>
          </cell>
          <cell r="AJ144">
            <v>81.25</v>
          </cell>
          <cell r="AK144">
            <v>85.76</v>
          </cell>
          <cell r="AL144">
            <v>325.89999999999998</v>
          </cell>
          <cell r="AM144">
            <v>1046</v>
          </cell>
          <cell r="AN144">
            <v>12.496</v>
          </cell>
          <cell r="AO144">
            <v>10.31</v>
          </cell>
        </row>
        <row r="145">
          <cell r="A145">
            <v>44309</v>
          </cell>
          <cell r="B145">
            <v>87.47</v>
          </cell>
          <cell r="C145">
            <v>345.45</v>
          </cell>
          <cell r="D145">
            <v>14.394</v>
          </cell>
          <cell r="E145">
            <v>66.61</v>
          </cell>
          <cell r="F145">
            <v>39.17</v>
          </cell>
          <cell r="G145">
            <v>23.18</v>
          </cell>
          <cell r="H145">
            <v>86.33</v>
          </cell>
          <cell r="I145">
            <v>50.51</v>
          </cell>
          <cell r="J145">
            <v>58.84</v>
          </cell>
          <cell r="K145">
            <v>150.65</v>
          </cell>
          <cell r="L145">
            <v>15.76</v>
          </cell>
          <cell r="M145">
            <v>52.97</v>
          </cell>
          <cell r="N145">
            <v>140.9</v>
          </cell>
          <cell r="O145">
            <v>8.5532766000000002</v>
          </cell>
          <cell r="P145">
            <v>628.1</v>
          </cell>
          <cell r="Q145">
            <v>127.1</v>
          </cell>
          <cell r="R145">
            <v>648.79999999999995</v>
          </cell>
          <cell r="S145">
            <v>54.8</v>
          </cell>
          <cell r="T145">
            <v>33.725000000000001</v>
          </cell>
          <cell r="U145">
            <v>121.24</v>
          </cell>
          <cell r="V145">
            <v>25.1</v>
          </cell>
          <cell r="W145">
            <v>34.57</v>
          </cell>
          <cell r="X145">
            <v>47.3</v>
          </cell>
          <cell r="Y145">
            <v>24.808119829999999</v>
          </cell>
          <cell r="Z145">
            <v>85.34</v>
          </cell>
          <cell r="AA145">
            <v>21.45</v>
          </cell>
          <cell r="AB145">
            <v>141.34</v>
          </cell>
          <cell r="AC145">
            <v>36.774999999999999</v>
          </cell>
          <cell r="AD145">
            <v>137.24</v>
          </cell>
          <cell r="AE145">
            <v>98.46</v>
          </cell>
          <cell r="AF145">
            <v>82.92</v>
          </cell>
          <cell r="AG145">
            <v>12.17</v>
          </cell>
          <cell r="AH145">
            <v>173.45</v>
          </cell>
          <cell r="AI145">
            <v>32.21</v>
          </cell>
          <cell r="AJ145">
            <v>81.64</v>
          </cell>
          <cell r="AK145">
            <v>86.14</v>
          </cell>
          <cell r="AL145">
            <v>329.9</v>
          </cell>
          <cell r="AM145">
            <v>1050</v>
          </cell>
          <cell r="AN145">
            <v>12.36</v>
          </cell>
          <cell r="AO145">
            <v>10.305999999999999</v>
          </cell>
        </row>
        <row r="146">
          <cell r="A146">
            <v>44308</v>
          </cell>
          <cell r="B146">
            <v>86.96</v>
          </cell>
          <cell r="C146">
            <v>347.7</v>
          </cell>
          <cell r="D146">
            <v>14.388</v>
          </cell>
          <cell r="E146">
            <v>67.44</v>
          </cell>
          <cell r="F146">
            <v>39.020000000000003</v>
          </cell>
          <cell r="G146">
            <v>23.16</v>
          </cell>
          <cell r="H146">
            <v>86.45</v>
          </cell>
          <cell r="I146">
            <v>50.68</v>
          </cell>
          <cell r="J146">
            <v>59.68</v>
          </cell>
          <cell r="K146">
            <v>150.65</v>
          </cell>
          <cell r="L146">
            <v>15.82</v>
          </cell>
          <cell r="M146">
            <v>52.87</v>
          </cell>
          <cell r="N146">
            <v>142.62</v>
          </cell>
          <cell r="O146">
            <v>8.3235998999999996</v>
          </cell>
          <cell r="P146">
            <v>632</v>
          </cell>
          <cell r="Q146">
            <v>124.85</v>
          </cell>
          <cell r="R146">
            <v>645.4</v>
          </cell>
          <cell r="S146">
            <v>53.74</v>
          </cell>
          <cell r="T146">
            <v>34.075000000000003</v>
          </cell>
          <cell r="U146">
            <v>121.04</v>
          </cell>
          <cell r="V146">
            <v>24.4</v>
          </cell>
          <cell r="W146">
            <v>34.380000000000003</v>
          </cell>
          <cell r="X146">
            <v>47.43</v>
          </cell>
          <cell r="Y146">
            <v>24.335676039999999</v>
          </cell>
          <cell r="Z146">
            <v>86.55</v>
          </cell>
          <cell r="AA146">
            <v>21.4</v>
          </cell>
          <cell r="AB146">
            <v>141.34</v>
          </cell>
          <cell r="AC146">
            <v>36.895000000000003</v>
          </cell>
          <cell r="AD146">
            <v>137.12</v>
          </cell>
          <cell r="AE146">
            <v>99.71</v>
          </cell>
          <cell r="AF146">
            <v>82.9</v>
          </cell>
          <cell r="AG146">
            <v>12.141999999999999</v>
          </cell>
          <cell r="AH146">
            <v>175.3</v>
          </cell>
          <cell r="AI146">
            <v>31.7</v>
          </cell>
          <cell r="AJ146">
            <v>80.63</v>
          </cell>
          <cell r="AK146">
            <v>86.06</v>
          </cell>
          <cell r="AL146">
            <v>329.6</v>
          </cell>
          <cell r="AM146">
            <v>1047.5</v>
          </cell>
          <cell r="AN146">
            <v>12.3</v>
          </cell>
          <cell r="AO146">
            <v>10.311999999999999</v>
          </cell>
        </row>
        <row r="147">
          <cell r="A147">
            <v>44307</v>
          </cell>
          <cell r="B147">
            <v>87.42</v>
          </cell>
          <cell r="C147">
            <v>342.6</v>
          </cell>
          <cell r="D147">
            <v>14.348000000000001</v>
          </cell>
          <cell r="E147">
            <v>67.3</v>
          </cell>
          <cell r="F147">
            <v>38.54</v>
          </cell>
          <cell r="G147">
            <v>23.17</v>
          </cell>
          <cell r="H147">
            <v>86.51</v>
          </cell>
          <cell r="I147">
            <v>50.36</v>
          </cell>
          <cell r="J147">
            <v>58.78</v>
          </cell>
          <cell r="K147">
            <v>150.5</v>
          </cell>
          <cell r="L147">
            <v>15.855</v>
          </cell>
          <cell r="M147">
            <v>52.18</v>
          </cell>
          <cell r="N147">
            <v>141.18</v>
          </cell>
          <cell r="O147">
            <v>8.2276589999999992</v>
          </cell>
          <cell r="P147">
            <v>624.6</v>
          </cell>
          <cell r="Q147">
            <v>122.7</v>
          </cell>
          <cell r="R147">
            <v>652.20000000000005</v>
          </cell>
          <cell r="S147">
            <v>53.3</v>
          </cell>
          <cell r="T147">
            <v>34.534999999999997</v>
          </cell>
          <cell r="U147">
            <v>117.04</v>
          </cell>
          <cell r="V147">
            <v>24.135000000000002</v>
          </cell>
          <cell r="W147">
            <v>34.54</v>
          </cell>
          <cell r="X147">
            <v>45.41</v>
          </cell>
          <cell r="Y147">
            <v>23.68003976</v>
          </cell>
          <cell r="Z147">
            <v>86.84</v>
          </cell>
          <cell r="AA147">
            <v>21.32</v>
          </cell>
          <cell r="AB147">
            <v>140.58000000000001</v>
          </cell>
          <cell r="AC147">
            <v>36.905000000000001</v>
          </cell>
          <cell r="AD147">
            <v>135.32</v>
          </cell>
          <cell r="AE147">
            <v>97.73</v>
          </cell>
          <cell r="AF147">
            <v>82.6</v>
          </cell>
          <cell r="AG147">
            <v>12.118</v>
          </cell>
          <cell r="AH147">
            <v>173.1</v>
          </cell>
          <cell r="AI147">
            <v>31.035</v>
          </cell>
          <cell r="AJ147">
            <v>75.75</v>
          </cell>
          <cell r="AK147">
            <v>84.38</v>
          </cell>
          <cell r="AL147">
            <v>328.9</v>
          </cell>
          <cell r="AM147">
            <v>1026.5</v>
          </cell>
          <cell r="AN147">
            <v>12.086</v>
          </cell>
          <cell r="AO147">
            <v>10.481999999999999</v>
          </cell>
        </row>
        <row r="148">
          <cell r="A148">
            <v>44306</v>
          </cell>
          <cell r="B148">
            <v>87.95</v>
          </cell>
          <cell r="C148">
            <v>337.6</v>
          </cell>
          <cell r="D148">
            <v>14.214</v>
          </cell>
          <cell r="E148">
            <v>68.13</v>
          </cell>
          <cell r="F148">
            <v>38.119999999999997</v>
          </cell>
          <cell r="G148">
            <v>23.17</v>
          </cell>
          <cell r="H148">
            <v>87.64</v>
          </cell>
          <cell r="I148">
            <v>50.83</v>
          </cell>
          <cell r="J148">
            <v>59.25</v>
          </cell>
          <cell r="K148">
            <v>150</v>
          </cell>
          <cell r="L148">
            <v>15.095000000000001</v>
          </cell>
          <cell r="M148">
            <v>52.36</v>
          </cell>
          <cell r="N148">
            <v>139.16</v>
          </cell>
          <cell r="O148">
            <v>8.2770831000000005</v>
          </cell>
          <cell r="P148">
            <v>605.29999999999995</v>
          </cell>
          <cell r="Q148">
            <v>122.65</v>
          </cell>
          <cell r="R148">
            <v>626.1</v>
          </cell>
          <cell r="S148">
            <v>53.62</v>
          </cell>
          <cell r="T148">
            <v>34.5</v>
          </cell>
          <cell r="U148">
            <v>117.2</v>
          </cell>
          <cell r="V148">
            <v>23.78</v>
          </cell>
          <cell r="W148">
            <v>34.340000000000003</v>
          </cell>
          <cell r="X148">
            <v>44.89</v>
          </cell>
          <cell r="Y148">
            <v>23.88251567</v>
          </cell>
          <cell r="Z148">
            <v>86.06</v>
          </cell>
          <cell r="AA148">
            <v>21.515000000000001</v>
          </cell>
          <cell r="AB148">
            <v>139.68</v>
          </cell>
          <cell r="AC148">
            <v>36.86</v>
          </cell>
          <cell r="AD148">
            <v>136.13999999999999</v>
          </cell>
          <cell r="AE148">
            <v>97.94</v>
          </cell>
          <cell r="AF148">
            <v>83.02</v>
          </cell>
          <cell r="AG148">
            <v>12.224</v>
          </cell>
          <cell r="AH148">
            <v>171.75</v>
          </cell>
          <cell r="AI148">
            <v>30.72</v>
          </cell>
          <cell r="AJ148">
            <v>74.75</v>
          </cell>
          <cell r="AK148">
            <v>84.46</v>
          </cell>
          <cell r="AL148">
            <v>332.3</v>
          </cell>
          <cell r="AM148">
            <v>1010</v>
          </cell>
          <cell r="AN148">
            <v>12.172000000000001</v>
          </cell>
          <cell r="AO148">
            <v>10.486000000000001</v>
          </cell>
        </row>
        <row r="149">
          <cell r="A149">
            <v>44305</v>
          </cell>
          <cell r="B149">
            <v>92.08</v>
          </cell>
          <cell r="C149">
            <v>338.85</v>
          </cell>
          <cell r="D149">
            <v>14.804</v>
          </cell>
          <cell r="E149">
            <v>70.75</v>
          </cell>
          <cell r="F149">
            <v>38.4</v>
          </cell>
          <cell r="G149">
            <v>23.75</v>
          </cell>
          <cell r="H149">
            <v>88.49</v>
          </cell>
          <cell r="I149">
            <v>53.33</v>
          </cell>
          <cell r="J149">
            <v>60.34</v>
          </cell>
          <cell r="K149">
            <v>153.35</v>
          </cell>
          <cell r="L149">
            <v>15.37</v>
          </cell>
          <cell r="M149">
            <v>53.08</v>
          </cell>
          <cell r="N149">
            <v>139.52000000000001</v>
          </cell>
          <cell r="O149">
            <v>8.3148780000000002</v>
          </cell>
          <cell r="P149">
            <v>624.9</v>
          </cell>
          <cell r="Q149">
            <v>123.3</v>
          </cell>
          <cell r="R149">
            <v>640.20000000000005</v>
          </cell>
          <cell r="S149">
            <v>54.12</v>
          </cell>
          <cell r="T149">
            <v>36.130000000000003</v>
          </cell>
          <cell r="U149">
            <v>122.4</v>
          </cell>
          <cell r="V149">
            <v>24.77</v>
          </cell>
          <cell r="W149">
            <v>35.15</v>
          </cell>
          <cell r="X149">
            <v>44.89</v>
          </cell>
          <cell r="Y149">
            <v>23.998216190000001</v>
          </cell>
          <cell r="Z149">
            <v>86.21</v>
          </cell>
          <cell r="AA149">
            <v>22.545000000000002</v>
          </cell>
          <cell r="AB149">
            <v>141.08000000000001</v>
          </cell>
          <cell r="AC149">
            <v>38.04</v>
          </cell>
          <cell r="AD149">
            <v>137.52000000000001</v>
          </cell>
          <cell r="AE149">
            <v>102.7</v>
          </cell>
          <cell r="AF149">
            <v>83.22</v>
          </cell>
          <cell r="AG149">
            <v>12.598000000000001</v>
          </cell>
          <cell r="AH149">
            <v>171.8</v>
          </cell>
          <cell r="AI149">
            <v>31.885000000000002</v>
          </cell>
          <cell r="AJ149">
            <v>75.52</v>
          </cell>
          <cell r="AK149">
            <v>86.4</v>
          </cell>
          <cell r="AL149">
            <v>330.5</v>
          </cell>
          <cell r="AM149">
            <v>1020</v>
          </cell>
          <cell r="AN149">
            <v>12.388</v>
          </cell>
          <cell r="AO149">
            <v>10.45</v>
          </cell>
        </row>
        <row r="150">
          <cell r="A150">
            <v>44302</v>
          </cell>
          <cell r="B150">
            <v>90.65</v>
          </cell>
          <cell r="C150">
            <v>336.55</v>
          </cell>
          <cell r="D150">
            <v>15.244</v>
          </cell>
          <cell r="E150">
            <v>69.31</v>
          </cell>
          <cell r="F150">
            <v>38.29</v>
          </cell>
          <cell r="G150">
            <v>23.704999999999998</v>
          </cell>
          <cell r="H150">
            <v>88.21</v>
          </cell>
          <cell r="I150">
            <v>52.9</v>
          </cell>
          <cell r="J150">
            <v>59.57</v>
          </cell>
          <cell r="K150">
            <v>151.5</v>
          </cell>
          <cell r="L150">
            <v>15.14</v>
          </cell>
          <cell r="M150">
            <v>53.22</v>
          </cell>
          <cell r="N150">
            <v>139.08000000000001</v>
          </cell>
          <cell r="O150">
            <v>8.2887123000000003</v>
          </cell>
          <cell r="P150">
            <v>630</v>
          </cell>
          <cell r="Q150">
            <v>124.5</v>
          </cell>
          <cell r="R150">
            <v>635</v>
          </cell>
          <cell r="S150">
            <v>55.32</v>
          </cell>
          <cell r="T150">
            <v>36.130000000000003</v>
          </cell>
          <cell r="U150">
            <v>122.9</v>
          </cell>
          <cell r="V150">
            <v>25.225000000000001</v>
          </cell>
          <cell r="W150">
            <v>34.81</v>
          </cell>
          <cell r="X150">
            <v>45</v>
          </cell>
          <cell r="Y150">
            <v>23.96929106</v>
          </cell>
          <cell r="Z150">
            <v>85.01</v>
          </cell>
          <cell r="AA150">
            <v>22.39</v>
          </cell>
          <cell r="AB150">
            <v>141.19999999999999</v>
          </cell>
          <cell r="AC150">
            <v>37.950000000000003</v>
          </cell>
          <cell r="AD150">
            <v>137.5</v>
          </cell>
          <cell r="AE150">
            <v>103.68</v>
          </cell>
          <cell r="AF150">
            <v>83.26</v>
          </cell>
          <cell r="AG150">
            <v>12.462</v>
          </cell>
          <cell r="AH150">
            <v>170.85</v>
          </cell>
          <cell r="AI150">
            <v>32.655000000000001</v>
          </cell>
          <cell r="AJ150">
            <v>74.27</v>
          </cell>
          <cell r="AK150">
            <v>86.06</v>
          </cell>
          <cell r="AL150">
            <v>332</v>
          </cell>
          <cell r="AM150">
            <v>1026.5</v>
          </cell>
          <cell r="AN150">
            <v>12.401999999999999</v>
          </cell>
          <cell r="AO150">
            <v>10.35</v>
          </cell>
        </row>
        <row r="151">
          <cell r="A151">
            <v>44301</v>
          </cell>
          <cell r="B151">
            <v>89.82</v>
          </cell>
          <cell r="C151">
            <v>342.8</v>
          </cell>
          <cell r="D151">
            <v>15.026</v>
          </cell>
          <cell r="E151">
            <v>69.63</v>
          </cell>
          <cell r="F151">
            <v>38.25</v>
          </cell>
          <cell r="G151">
            <v>23.41</v>
          </cell>
          <cell r="H151">
            <v>88.34</v>
          </cell>
          <cell r="I151">
            <v>51.76</v>
          </cell>
          <cell r="J151">
            <v>59.18</v>
          </cell>
          <cell r="K151">
            <v>151.30000000000001</v>
          </cell>
          <cell r="L151">
            <v>14.994999999999999</v>
          </cell>
          <cell r="M151">
            <v>52.46</v>
          </cell>
          <cell r="N151">
            <v>139.84</v>
          </cell>
          <cell r="O151">
            <v>8.3003415</v>
          </cell>
          <cell r="P151">
            <v>616.70000000000005</v>
          </cell>
          <cell r="Q151">
            <v>123.6</v>
          </cell>
          <cell r="R151">
            <v>630</v>
          </cell>
          <cell r="S151">
            <v>54.38</v>
          </cell>
          <cell r="T151">
            <v>35.32</v>
          </cell>
          <cell r="U151">
            <v>119.64</v>
          </cell>
          <cell r="V151">
            <v>24.42</v>
          </cell>
          <cell r="W151">
            <v>34.42</v>
          </cell>
          <cell r="X151">
            <v>44.08</v>
          </cell>
          <cell r="Y151">
            <v>23.573980949999999</v>
          </cell>
          <cell r="Z151">
            <v>84.61</v>
          </cell>
          <cell r="AA151">
            <v>22.11</v>
          </cell>
          <cell r="AB151">
            <v>140.96</v>
          </cell>
          <cell r="AC151">
            <v>38</v>
          </cell>
          <cell r="AD151">
            <v>135.04</v>
          </cell>
          <cell r="AE151">
            <v>102.84</v>
          </cell>
          <cell r="AF151">
            <v>82.5</v>
          </cell>
          <cell r="AG151">
            <v>12.448</v>
          </cell>
          <cell r="AH151">
            <v>170.5</v>
          </cell>
          <cell r="AI151">
            <v>32.58</v>
          </cell>
          <cell r="AJ151">
            <v>75.58</v>
          </cell>
          <cell r="AK151">
            <v>86.3</v>
          </cell>
          <cell r="AL151">
            <v>326.8</v>
          </cell>
          <cell r="AM151">
            <v>1009.5</v>
          </cell>
          <cell r="AN151">
            <v>12.246</v>
          </cell>
          <cell r="AO151">
            <v>10.228</v>
          </cell>
        </row>
        <row r="152">
          <cell r="A152">
            <v>44300</v>
          </cell>
          <cell r="B152">
            <v>90.59</v>
          </cell>
          <cell r="C152">
            <v>339.15</v>
          </cell>
          <cell r="D152">
            <v>15.054</v>
          </cell>
          <cell r="E152">
            <v>70.22</v>
          </cell>
          <cell r="F152">
            <v>38.15</v>
          </cell>
          <cell r="G152">
            <v>23.61</v>
          </cell>
          <cell r="H152">
            <v>86.9</v>
          </cell>
          <cell r="I152">
            <v>51.98</v>
          </cell>
          <cell r="J152">
            <v>58.81</v>
          </cell>
          <cell r="K152">
            <v>151</v>
          </cell>
          <cell r="L152">
            <v>14.955</v>
          </cell>
          <cell r="M152">
            <v>52.59</v>
          </cell>
          <cell r="N152">
            <v>138.19999999999999</v>
          </cell>
          <cell r="O152">
            <v>8.2887123000000003</v>
          </cell>
          <cell r="P152">
            <v>611.79999999999995</v>
          </cell>
          <cell r="Q152">
            <v>122.95</v>
          </cell>
          <cell r="R152">
            <v>632.9</v>
          </cell>
          <cell r="S152">
            <v>52.62</v>
          </cell>
          <cell r="T152">
            <v>35.54</v>
          </cell>
          <cell r="U152">
            <v>117.42</v>
          </cell>
          <cell r="V152">
            <v>24.95</v>
          </cell>
          <cell r="W152">
            <v>34.32</v>
          </cell>
          <cell r="X152">
            <v>44.01</v>
          </cell>
          <cell r="Y152">
            <v>23.477563849999999</v>
          </cell>
          <cell r="Z152">
            <v>84</v>
          </cell>
          <cell r="AA152">
            <v>22.315000000000001</v>
          </cell>
          <cell r="AB152">
            <v>140</v>
          </cell>
          <cell r="AC152">
            <v>38.295000000000002</v>
          </cell>
          <cell r="AD152">
            <v>132.82</v>
          </cell>
          <cell r="AE152">
            <v>100.22</v>
          </cell>
          <cell r="AF152">
            <v>81.88</v>
          </cell>
          <cell r="AG152">
            <v>12.598000000000001</v>
          </cell>
          <cell r="AH152">
            <v>169.55</v>
          </cell>
          <cell r="AI152">
            <v>32.805</v>
          </cell>
          <cell r="AJ152">
            <v>75.02</v>
          </cell>
          <cell r="AK152">
            <v>86.78</v>
          </cell>
          <cell r="AL152">
            <v>327.10000000000002</v>
          </cell>
          <cell r="AM152">
            <v>1005</v>
          </cell>
          <cell r="AN152">
            <v>12.254</v>
          </cell>
          <cell r="AO152">
            <v>10.228</v>
          </cell>
        </row>
        <row r="153">
          <cell r="A153">
            <v>44299</v>
          </cell>
          <cell r="B153">
            <v>90.88</v>
          </cell>
          <cell r="C153">
            <v>340.05</v>
          </cell>
          <cell r="D153">
            <v>15.151999999999999</v>
          </cell>
          <cell r="E153">
            <v>68.959999999999994</v>
          </cell>
          <cell r="F153">
            <v>38.18</v>
          </cell>
          <cell r="G153">
            <v>23.704999999999998</v>
          </cell>
          <cell r="H153">
            <v>86.93</v>
          </cell>
          <cell r="I153">
            <v>51.64</v>
          </cell>
          <cell r="J153">
            <v>59.37</v>
          </cell>
          <cell r="K153">
            <v>153.5</v>
          </cell>
          <cell r="L153">
            <v>14.9</v>
          </cell>
          <cell r="M153">
            <v>52.71</v>
          </cell>
          <cell r="N153">
            <v>137.56</v>
          </cell>
          <cell r="O153">
            <v>8.3410437000000002</v>
          </cell>
          <cell r="P153">
            <v>594.79999999999995</v>
          </cell>
          <cell r="Q153">
            <v>125.15</v>
          </cell>
          <cell r="R153">
            <v>626.79999999999995</v>
          </cell>
          <cell r="S153">
            <v>52.08</v>
          </cell>
          <cell r="T153">
            <v>35.1</v>
          </cell>
          <cell r="U153">
            <v>116.46</v>
          </cell>
          <cell r="V153">
            <v>24.344999999999999</v>
          </cell>
          <cell r="W153">
            <v>34.56</v>
          </cell>
          <cell r="X153">
            <v>44.48</v>
          </cell>
          <cell r="Y153">
            <v>23.573980949999999</v>
          </cell>
          <cell r="Z153">
            <v>84.07</v>
          </cell>
          <cell r="AA153">
            <v>22.074999999999999</v>
          </cell>
          <cell r="AB153">
            <v>141.5</v>
          </cell>
          <cell r="AC153">
            <v>37.875</v>
          </cell>
          <cell r="AD153">
            <v>133.74</v>
          </cell>
          <cell r="AE153">
            <v>98.4</v>
          </cell>
          <cell r="AF153">
            <v>82.86</v>
          </cell>
          <cell r="AG153">
            <v>12.518000000000001</v>
          </cell>
          <cell r="AH153">
            <v>169</v>
          </cell>
          <cell r="AI153">
            <v>32.840000000000003</v>
          </cell>
          <cell r="AJ153">
            <v>74.349999999999994</v>
          </cell>
          <cell r="AK153">
            <v>85.78</v>
          </cell>
          <cell r="AL153">
            <v>331.8</v>
          </cell>
          <cell r="AM153">
            <v>998.4</v>
          </cell>
          <cell r="AN153">
            <v>12.26</v>
          </cell>
          <cell r="AO153">
            <v>10.234</v>
          </cell>
        </row>
        <row r="154">
          <cell r="A154">
            <v>44298</v>
          </cell>
          <cell r="B154">
            <v>90.67</v>
          </cell>
          <cell r="C154">
            <v>337.1</v>
          </cell>
          <cell r="D154">
            <v>14.912000000000001</v>
          </cell>
          <cell r="E154">
            <v>68.53</v>
          </cell>
          <cell r="F154">
            <v>37.69</v>
          </cell>
          <cell r="G154">
            <v>23.68</v>
          </cell>
          <cell r="H154">
            <v>85.64</v>
          </cell>
          <cell r="I154">
            <v>51.42</v>
          </cell>
          <cell r="J154">
            <v>59.53</v>
          </cell>
          <cell r="K154">
            <v>151.65</v>
          </cell>
          <cell r="L154">
            <v>14.965</v>
          </cell>
          <cell r="M154">
            <v>51.85</v>
          </cell>
          <cell r="N154">
            <v>139.13999999999999</v>
          </cell>
          <cell r="O154">
            <v>8.1404399999999999</v>
          </cell>
          <cell r="P154">
            <v>589.70000000000005</v>
          </cell>
          <cell r="Q154">
            <v>125</v>
          </cell>
          <cell r="R154">
            <v>616.4</v>
          </cell>
          <cell r="S154">
            <v>51.04</v>
          </cell>
          <cell r="T154">
            <v>35.755000000000003</v>
          </cell>
          <cell r="U154">
            <v>117.78</v>
          </cell>
          <cell r="V154">
            <v>24.355</v>
          </cell>
          <cell r="W154">
            <v>34.369999999999997</v>
          </cell>
          <cell r="X154">
            <v>44.02</v>
          </cell>
          <cell r="Y154">
            <v>23.863232249999999</v>
          </cell>
          <cell r="Z154">
            <v>84.69</v>
          </cell>
          <cell r="AA154">
            <v>22.085000000000001</v>
          </cell>
          <cell r="AB154">
            <v>140.41999999999999</v>
          </cell>
          <cell r="AC154">
            <v>37.67</v>
          </cell>
          <cell r="AD154">
            <v>133.46</v>
          </cell>
          <cell r="AE154">
            <v>99.9</v>
          </cell>
          <cell r="AF154">
            <v>82.48</v>
          </cell>
          <cell r="AG154">
            <v>12.528</v>
          </cell>
          <cell r="AH154">
            <v>168.25</v>
          </cell>
          <cell r="AI154">
            <v>32.54</v>
          </cell>
          <cell r="AJ154">
            <v>73.319999999999993</v>
          </cell>
          <cell r="AK154">
            <v>85.56</v>
          </cell>
          <cell r="AL154">
            <v>325.2</v>
          </cell>
          <cell r="AM154">
            <v>985.4</v>
          </cell>
          <cell r="AN154">
            <v>12.452</v>
          </cell>
          <cell r="AO154">
            <v>10.343999999999999</v>
          </cell>
        </row>
        <row r="155">
          <cell r="A155">
            <v>44295</v>
          </cell>
          <cell r="B155">
            <v>90.25</v>
          </cell>
          <cell r="C155">
            <v>338.45</v>
          </cell>
          <cell r="D155">
            <v>14.778</v>
          </cell>
          <cell r="E155">
            <v>69.760000000000005</v>
          </cell>
          <cell r="F155">
            <v>38.25</v>
          </cell>
          <cell r="G155">
            <v>23.5</v>
          </cell>
          <cell r="H155">
            <v>86.34</v>
          </cell>
          <cell r="I155">
            <v>51.46</v>
          </cell>
          <cell r="J155">
            <v>59.59</v>
          </cell>
          <cell r="K155">
            <v>151</v>
          </cell>
          <cell r="L155">
            <v>14.88</v>
          </cell>
          <cell r="M155">
            <v>51.86</v>
          </cell>
          <cell r="N155">
            <v>137.1</v>
          </cell>
          <cell r="O155">
            <v>8.2131225000000008</v>
          </cell>
          <cell r="P155">
            <v>588.29999999999995</v>
          </cell>
          <cell r="Q155">
            <v>124.55</v>
          </cell>
          <cell r="R155">
            <v>611.9</v>
          </cell>
          <cell r="S155">
            <v>51.6</v>
          </cell>
          <cell r="T155">
            <v>35.814999999999998</v>
          </cell>
          <cell r="U155">
            <v>119.12</v>
          </cell>
          <cell r="V155">
            <v>24.48</v>
          </cell>
          <cell r="W155">
            <v>34.58</v>
          </cell>
          <cell r="X155">
            <v>44.67</v>
          </cell>
          <cell r="Y155">
            <v>21.761339469999999</v>
          </cell>
          <cell r="Z155">
            <v>85.06</v>
          </cell>
          <cell r="AA155">
            <v>21.895</v>
          </cell>
          <cell r="AB155">
            <v>140.84</v>
          </cell>
          <cell r="AC155">
            <v>37.844999999999999</v>
          </cell>
          <cell r="AD155">
            <v>135.46</v>
          </cell>
          <cell r="AE155">
            <v>101.1</v>
          </cell>
          <cell r="AF155">
            <v>82.3</v>
          </cell>
          <cell r="AG155">
            <v>12.532</v>
          </cell>
          <cell r="AH155">
            <v>168.55</v>
          </cell>
          <cell r="AI155">
            <v>33.31</v>
          </cell>
          <cell r="AJ155">
            <v>73.97</v>
          </cell>
          <cell r="AK155">
            <v>85.96</v>
          </cell>
          <cell r="AL155">
            <v>320.3</v>
          </cell>
          <cell r="AM155">
            <v>989.6</v>
          </cell>
          <cell r="AN155">
            <v>12.326000000000001</v>
          </cell>
          <cell r="AO155">
            <v>10.474</v>
          </cell>
        </row>
        <row r="156">
          <cell r="A156">
            <v>44294</v>
          </cell>
          <cell r="B156">
            <v>90.7</v>
          </cell>
          <cell r="C156">
            <v>339.6</v>
          </cell>
          <cell r="D156">
            <v>14.926</v>
          </cell>
          <cell r="E156">
            <v>70.63</v>
          </cell>
          <cell r="F156">
            <v>37.93</v>
          </cell>
          <cell r="G156">
            <v>23.44</v>
          </cell>
          <cell r="H156">
            <v>85.02</v>
          </cell>
          <cell r="I156">
            <v>52</v>
          </cell>
          <cell r="J156">
            <v>60.09</v>
          </cell>
          <cell r="K156">
            <v>150.05000000000001</v>
          </cell>
          <cell r="L156">
            <v>15.154999999999999</v>
          </cell>
          <cell r="M156">
            <v>51.22</v>
          </cell>
          <cell r="N156">
            <v>136.34</v>
          </cell>
          <cell r="O156">
            <v>8.1840495000000004</v>
          </cell>
          <cell r="P156">
            <v>586.1</v>
          </cell>
          <cell r="Q156">
            <v>126.15</v>
          </cell>
          <cell r="R156">
            <v>605</v>
          </cell>
          <cell r="S156">
            <v>52.04</v>
          </cell>
          <cell r="T156">
            <v>36.395000000000003</v>
          </cell>
          <cell r="U156">
            <v>120.72</v>
          </cell>
          <cell r="V156">
            <v>24.4</v>
          </cell>
          <cell r="W156">
            <v>34.5</v>
          </cell>
          <cell r="X156">
            <v>44.2</v>
          </cell>
          <cell r="Y156">
            <v>21.433521330000001</v>
          </cell>
          <cell r="Z156">
            <v>84.71</v>
          </cell>
          <cell r="AA156">
            <v>22.25</v>
          </cell>
          <cell r="AB156">
            <v>140.36000000000001</v>
          </cell>
          <cell r="AC156">
            <v>38.26</v>
          </cell>
          <cell r="AD156">
            <v>134.19999999999999</v>
          </cell>
          <cell r="AE156">
            <v>100.8</v>
          </cell>
          <cell r="AF156">
            <v>80.92</v>
          </cell>
          <cell r="AG156">
            <v>12.526</v>
          </cell>
          <cell r="AH156">
            <v>168.6</v>
          </cell>
          <cell r="AI156">
            <v>33.134999999999998</v>
          </cell>
          <cell r="AJ156">
            <v>72.2</v>
          </cell>
          <cell r="AK156">
            <v>87.02</v>
          </cell>
          <cell r="AL156">
            <v>320.10000000000002</v>
          </cell>
          <cell r="AM156">
            <v>980.6</v>
          </cell>
          <cell r="AN156">
            <v>12.29</v>
          </cell>
          <cell r="AO156">
            <v>10.56</v>
          </cell>
        </row>
        <row r="157">
          <cell r="A157">
            <v>44293</v>
          </cell>
          <cell r="B157">
            <v>89.14</v>
          </cell>
          <cell r="C157">
            <v>330.7</v>
          </cell>
          <cell r="D157">
            <v>15.246</v>
          </cell>
          <cell r="E157">
            <v>70.900000000000006</v>
          </cell>
          <cell r="F157">
            <v>37.32</v>
          </cell>
          <cell r="G157">
            <v>23.44</v>
          </cell>
          <cell r="H157">
            <v>82.62</v>
          </cell>
          <cell r="I157">
            <v>52.29</v>
          </cell>
          <cell r="J157">
            <v>59.64</v>
          </cell>
          <cell r="K157">
            <v>148.94999999999999</v>
          </cell>
          <cell r="L157">
            <v>15.3</v>
          </cell>
          <cell r="M157">
            <v>51.1</v>
          </cell>
          <cell r="N157">
            <v>136.32</v>
          </cell>
          <cell r="O157">
            <v>8.1956787000000002</v>
          </cell>
          <cell r="P157">
            <v>577.20000000000005</v>
          </cell>
          <cell r="Q157">
            <v>129.4</v>
          </cell>
          <cell r="R157">
            <v>593</v>
          </cell>
          <cell r="S157">
            <v>52.46</v>
          </cell>
          <cell r="T157">
            <v>37.704999999999998</v>
          </cell>
          <cell r="U157">
            <v>119.48</v>
          </cell>
          <cell r="V157">
            <v>24.42</v>
          </cell>
          <cell r="W157">
            <v>34.479999999999997</v>
          </cell>
          <cell r="X157">
            <v>43.78</v>
          </cell>
          <cell r="Y157">
            <v>21.510655010000001</v>
          </cell>
          <cell r="Z157">
            <v>84.12</v>
          </cell>
          <cell r="AA157">
            <v>22.664999999999999</v>
          </cell>
          <cell r="AB157">
            <v>139.72</v>
          </cell>
          <cell r="AC157">
            <v>38.914999999999999</v>
          </cell>
          <cell r="AD157">
            <v>131.96</v>
          </cell>
          <cell r="AE157">
            <v>100.54</v>
          </cell>
          <cell r="AF157">
            <v>78.98</v>
          </cell>
          <cell r="AG157">
            <v>12.5</v>
          </cell>
          <cell r="AH157">
            <v>166.3</v>
          </cell>
          <cell r="AI157">
            <v>33.21</v>
          </cell>
          <cell r="AJ157">
            <v>73.430000000000007</v>
          </cell>
          <cell r="AK157">
            <v>87.04</v>
          </cell>
          <cell r="AL157">
            <v>313.7</v>
          </cell>
          <cell r="AM157">
            <v>951.4</v>
          </cell>
          <cell r="AN157">
            <v>12.273999999999999</v>
          </cell>
          <cell r="AO157">
            <v>10.504</v>
          </cell>
        </row>
        <row r="158">
          <cell r="A158">
            <v>44292</v>
          </cell>
          <cell r="B158">
            <v>89.32</v>
          </cell>
          <cell r="C158">
            <v>331.15</v>
          </cell>
          <cell r="D158">
            <v>15.305999999999999</v>
          </cell>
          <cell r="E158">
            <v>68.92</v>
          </cell>
          <cell r="F158">
            <v>37.54</v>
          </cell>
          <cell r="G158">
            <v>23.204999999999998</v>
          </cell>
          <cell r="H158">
            <v>84.1</v>
          </cell>
          <cell r="I158">
            <v>51.95</v>
          </cell>
          <cell r="J158">
            <v>58.72</v>
          </cell>
          <cell r="K158">
            <v>149</v>
          </cell>
          <cell r="L158">
            <v>15.19</v>
          </cell>
          <cell r="M158">
            <v>51.04</v>
          </cell>
          <cell r="N158">
            <v>138.04</v>
          </cell>
          <cell r="O158">
            <v>8.1869568000000008</v>
          </cell>
          <cell r="P158">
            <v>576.79999999999995</v>
          </cell>
          <cell r="Q158">
            <v>129.25</v>
          </cell>
          <cell r="R158">
            <v>596</v>
          </cell>
          <cell r="S158">
            <v>52.84</v>
          </cell>
          <cell r="T158">
            <v>38.19</v>
          </cell>
          <cell r="U158">
            <v>119.66</v>
          </cell>
          <cell r="V158">
            <v>24.774999999999999</v>
          </cell>
          <cell r="W158">
            <v>34.67</v>
          </cell>
          <cell r="X158">
            <v>43.57</v>
          </cell>
          <cell r="Y158">
            <v>21.529938430000001</v>
          </cell>
          <cell r="Z158">
            <v>84.35</v>
          </cell>
          <cell r="AA158">
            <v>22.65</v>
          </cell>
          <cell r="AB158">
            <v>140.30000000000001</v>
          </cell>
          <cell r="AC158">
            <v>38.82</v>
          </cell>
          <cell r="AD158">
            <v>132.68</v>
          </cell>
          <cell r="AE158">
            <v>100.7</v>
          </cell>
          <cell r="AF158">
            <v>79.5</v>
          </cell>
          <cell r="AG158">
            <v>12.442</v>
          </cell>
          <cell r="AH158">
            <v>166.6</v>
          </cell>
          <cell r="AI158">
            <v>33.155000000000001</v>
          </cell>
          <cell r="AJ158">
            <v>71.73</v>
          </cell>
          <cell r="AK158">
            <v>87.24</v>
          </cell>
          <cell r="AL158">
            <v>314.5</v>
          </cell>
          <cell r="AM158">
            <v>964.4</v>
          </cell>
          <cell r="AN158">
            <v>12.154</v>
          </cell>
          <cell r="AO158">
            <v>10.454000000000001</v>
          </cell>
        </row>
        <row r="159">
          <cell r="A159">
            <v>44287</v>
          </cell>
          <cell r="B159">
            <v>89.92</v>
          </cell>
          <cell r="C159">
            <v>323.85000000000002</v>
          </cell>
          <cell r="D159">
            <v>15.12</v>
          </cell>
          <cell r="E159">
            <v>68.459999999999994</v>
          </cell>
          <cell r="F159">
            <v>37.450000000000003</v>
          </cell>
          <cell r="G159">
            <v>23.004999999999999</v>
          </cell>
          <cell r="H159">
            <v>83.37</v>
          </cell>
          <cell r="I159">
            <v>52.15</v>
          </cell>
          <cell r="J159">
            <v>58.22</v>
          </cell>
          <cell r="K159">
            <v>148</v>
          </cell>
          <cell r="L159">
            <v>15.25</v>
          </cell>
          <cell r="M159">
            <v>50.59</v>
          </cell>
          <cell r="N159">
            <v>138.44</v>
          </cell>
          <cell r="O159">
            <v>8.1404399999999999</v>
          </cell>
          <cell r="P159">
            <v>571.70000000000005</v>
          </cell>
          <cell r="Q159">
            <v>129.35</v>
          </cell>
          <cell r="R159">
            <v>599.4</v>
          </cell>
          <cell r="S159">
            <v>51.94</v>
          </cell>
          <cell r="T159">
            <v>37.96</v>
          </cell>
          <cell r="U159">
            <v>119.66</v>
          </cell>
          <cell r="V159">
            <v>24.335000000000001</v>
          </cell>
          <cell r="W159">
            <v>34.17</v>
          </cell>
          <cell r="X159">
            <v>43.57</v>
          </cell>
          <cell r="Y159">
            <v>21.529938430000001</v>
          </cell>
          <cell r="Z159">
            <v>84.2</v>
          </cell>
          <cell r="AA159">
            <v>22.68</v>
          </cell>
          <cell r="AB159">
            <v>139.58000000000001</v>
          </cell>
          <cell r="AC159">
            <v>39.1</v>
          </cell>
          <cell r="AD159">
            <v>131.4</v>
          </cell>
          <cell r="AE159">
            <v>100.42</v>
          </cell>
          <cell r="AF159">
            <v>79.84</v>
          </cell>
          <cell r="AG159">
            <v>12.438000000000001</v>
          </cell>
          <cell r="AH159">
            <v>161.4</v>
          </cell>
          <cell r="AI159">
            <v>33.075000000000003</v>
          </cell>
          <cell r="AJ159">
            <v>71.8</v>
          </cell>
          <cell r="AK159">
            <v>87.28</v>
          </cell>
          <cell r="AL159">
            <v>313.2</v>
          </cell>
          <cell r="AM159">
            <v>956.6</v>
          </cell>
          <cell r="AN159">
            <v>12.122</v>
          </cell>
          <cell r="AO159">
            <v>10.468</v>
          </cell>
        </row>
        <row r="160">
          <cell r="A160">
            <v>44286</v>
          </cell>
          <cell r="B160">
            <v>87.36</v>
          </cell>
          <cell r="C160">
            <v>326.8</v>
          </cell>
          <cell r="D160">
            <v>15.08</v>
          </cell>
          <cell r="E160">
            <v>68.34</v>
          </cell>
          <cell r="F160">
            <v>36.479999999999997</v>
          </cell>
          <cell r="G160">
            <v>22.885000000000002</v>
          </cell>
          <cell r="H160">
            <v>81.510000000000005</v>
          </cell>
          <cell r="I160">
            <v>51.88</v>
          </cell>
          <cell r="J160">
            <v>58.5</v>
          </cell>
          <cell r="K160">
            <v>145.1</v>
          </cell>
          <cell r="L160">
            <v>15.445</v>
          </cell>
          <cell r="M160">
            <v>50.32</v>
          </cell>
          <cell r="N160">
            <v>138.85</v>
          </cell>
          <cell r="O160">
            <v>8.1404399999999999</v>
          </cell>
          <cell r="P160">
            <v>568.1</v>
          </cell>
          <cell r="Q160">
            <v>127.65</v>
          </cell>
          <cell r="R160">
            <v>588.6</v>
          </cell>
          <cell r="S160">
            <v>52.04</v>
          </cell>
          <cell r="T160">
            <v>36.93</v>
          </cell>
          <cell r="U160">
            <v>116.05</v>
          </cell>
          <cell r="V160">
            <v>24.63</v>
          </cell>
          <cell r="W160">
            <v>34.19</v>
          </cell>
          <cell r="X160">
            <v>42.52</v>
          </cell>
          <cell r="Y160">
            <v>21.076778059999999</v>
          </cell>
          <cell r="Z160">
            <v>84.25</v>
          </cell>
          <cell r="AA160">
            <v>22.315000000000001</v>
          </cell>
          <cell r="AB160">
            <v>139.30000000000001</v>
          </cell>
          <cell r="AC160">
            <v>39.774999999999999</v>
          </cell>
          <cell r="AD160">
            <v>130.25</v>
          </cell>
          <cell r="AE160">
            <v>96.54</v>
          </cell>
          <cell r="AF160">
            <v>79.319999999999993</v>
          </cell>
          <cell r="AG160">
            <v>12.345000000000001</v>
          </cell>
          <cell r="AH160">
            <v>160.05000000000001</v>
          </cell>
          <cell r="AI160">
            <v>32.49</v>
          </cell>
          <cell r="AJ160">
            <v>71.44</v>
          </cell>
          <cell r="AK160">
            <v>84.72</v>
          </cell>
          <cell r="AL160">
            <v>310.8</v>
          </cell>
          <cell r="AM160">
            <v>944</v>
          </cell>
          <cell r="AN160">
            <v>12.105</v>
          </cell>
          <cell r="AO160">
            <v>10.505000000000001</v>
          </cell>
        </row>
        <row r="161">
          <cell r="A161">
            <v>44285</v>
          </cell>
          <cell r="B161">
            <v>88.4</v>
          </cell>
          <cell r="C161">
            <v>327.8</v>
          </cell>
          <cell r="D161">
            <v>15.102</v>
          </cell>
          <cell r="E161">
            <v>69.22</v>
          </cell>
          <cell r="F161">
            <v>36.17</v>
          </cell>
          <cell r="G161">
            <v>23.15</v>
          </cell>
          <cell r="H161">
            <v>81.150000000000006</v>
          </cell>
          <cell r="I161">
            <v>52.62</v>
          </cell>
          <cell r="J161">
            <v>58.8</v>
          </cell>
          <cell r="K161">
            <v>145</v>
          </cell>
          <cell r="L161">
            <v>15.345000000000001</v>
          </cell>
          <cell r="M161">
            <v>51.34</v>
          </cell>
          <cell r="N161">
            <v>138</v>
          </cell>
          <cell r="O161">
            <v>8.1142742999999999</v>
          </cell>
          <cell r="P161">
            <v>573.5</v>
          </cell>
          <cell r="Q161">
            <v>129.25</v>
          </cell>
          <cell r="R161">
            <v>590.4</v>
          </cell>
          <cell r="S161">
            <v>53.18</v>
          </cell>
          <cell r="T161">
            <v>37.645000000000003</v>
          </cell>
          <cell r="U161">
            <v>116.55</v>
          </cell>
          <cell r="V161">
            <v>24.414999999999999</v>
          </cell>
          <cell r="W161">
            <v>34.44</v>
          </cell>
          <cell r="X161">
            <v>42.71</v>
          </cell>
          <cell r="Y161">
            <v>20.787526759999999</v>
          </cell>
          <cell r="Z161">
            <v>83.86</v>
          </cell>
          <cell r="AA161">
            <v>22.565000000000001</v>
          </cell>
          <cell r="AB161">
            <v>139.05000000000001</v>
          </cell>
          <cell r="AC161">
            <v>40.25</v>
          </cell>
          <cell r="AD161">
            <v>128.25</v>
          </cell>
          <cell r="AE161">
            <v>97.7</v>
          </cell>
          <cell r="AF161">
            <v>79</v>
          </cell>
          <cell r="AG161">
            <v>12.48</v>
          </cell>
          <cell r="AH161">
            <v>161.25</v>
          </cell>
          <cell r="AI161">
            <v>31.91</v>
          </cell>
          <cell r="AJ161">
            <v>70.760000000000005</v>
          </cell>
          <cell r="AK161">
            <v>85.2</v>
          </cell>
          <cell r="AL161">
            <v>309</v>
          </cell>
          <cell r="AM161">
            <v>947.4</v>
          </cell>
          <cell r="AN161">
            <v>12.035</v>
          </cell>
          <cell r="AO161">
            <v>10.56</v>
          </cell>
        </row>
        <row r="162">
          <cell r="A162">
            <v>44284</v>
          </cell>
          <cell r="B162">
            <v>87.88</v>
          </cell>
          <cell r="C162">
            <v>326.60000000000002</v>
          </cell>
          <cell r="D162">
            <v>14.64</v>
          </cell>
          <cell r="E162">
            <v>66.52</v>
          </cell>
          <cell r="F162">
            <v>36.479999999999997</v>
          </cell>
          <cell r="G162">
            <v>22.655000000000001</v>
          </cell>
          <cell r="H162">
            <v>80.209999999999994</v>
          </cell>
          <cell r="I162">
            <v>50.67</v>
          </cell>
          <cell r="J162">
            <v>59.1</v>
          </cell>
          <cell r="K162">
            <v>146.55000000000001</v>
          </cell>
          <cell r="L162">
            <v>15.34</v>
          </cell>
          <cell r="M162">
            <v>50.42</v>
          </cell>
          <cell r="N162">
            <v>137.4</v>
          </cell>
          <cell r="O162">
            <v>8.1317181000000005</v>
          </cell>
          <cell r="P162">
            <v>554.9</v>
          </cell>
          <cell r="Q162">
            <v>127.2</v>
          </cell>
          <cell r="R162">
            <v>574.1</v>
          </cell>
          <cell r="S162">
            <v>52.66</v>
          </cell>
          <cell r="T162">
            <v>36.435000000000002</v>
          </cell>
          <cell r="U162">
            <v>115.25</v>
          </cell>
          <cell r="V162">
            <v>23.855</v>
          </cell>
          <cell r="W162">
            <v>34.03</v>
          </cell>
          <cell r="X162">
            <v>41.41</v>
          </cell>
          <cell r="Y162">
            <v>20.980360959999999</v>
          </cell>
          <cell r="Z162">
            <v>84.48</v>
          </cell>
          <cell r="AA162">
            <v>21.704999999999998</v>
          </cell>
          <cell r="AB162">
            <v>138.75</v>
          </cell>
          <cell r="AC162">
            <v>39.744999999999997</v>
          </cell>
          <cell r="AD162">
            <v>126.3</v>
          </cell>
          <cell r="AE162">
            <v>97.4</v>
          </cell>
          <cell r="AF162">
            <v>78.62</v>
          </cell>
          <cell r="AG162">
            <v>12.15</v>
          </cell>
          <cell r="AH162">
            <v>159.75</v>
          </cell>
          <cell r="AI162">
            <v>31.91</v>
          </cell>
          <cell r="AJ162">
            <v>69.959999999999994</v>
          </cell>
          <cell r="AK162">
            <v>83.52</v>
          </cell>
          <cell r="AL162">
            <v>311.10000000000002</v>
          </cell>
          <cell r="AM162">
            <v>943.4</v>
          </cell>
          <cell r="AN162">
            <v>12.16</v>
          </cell>
          <cell r="AO162">
            <v>10.59</v>
          </cell>
        </row>
        <row r="163">
          <cell r="A163">
            <v>44281</v>
          </cell>
          <cell r="B163">
            <v>87.24</v>
          </cell>
          <cell r="C163">
            <v>323.60000000000002</v>
          </cell>
          <cell r="D163">
            <v>14.612</v>
          </cell>
          <cell r="E163">
            <v>66.86</v>
          </cell>
          <cell r="F163">
            <v>36.5</v>
          </cell>
          <cell r="G163">
            <v>22.53</v>
          </cell>
          <cell r="H163">
            <v>80.42</v>
          </cell>
          <cell r="I163">
            <v>51.67</v>
          </cell>
          <cell r="J163">
            <v>58.6</v>
          </cell>
          <cell r="K163">
            <v>145.75</v>
          </cell>
          <cell r="L163">
            <v>15.275</v>
          </cell>
          <cell r="M163">
            <v>50.74</v>
          </cell>
          <cell r="N163">
            <v>135.9</v>
          </cell>
          <cell r="O163">
            <v>8.1520691999999997</v>
          </cell>
          <cell r="P163">
            <v>554.9</v>
          </cell>
          <cell r="Q163">
            <v>127.8</v>
          </cell>
          <cell r="R163">
            <v>564.9</v>
          </cell>
          <cell r="S163">
            <v>51.98</v>
          </cell>
          <cell r="T163">
            <v>36.4</v>
          </cell>
          <cell r="U163">
            <v>115.3</v>
          </cell>
          <cell r="V163">
            <v>23.93</v>
          </cell>
          <cell r="W163">
            <v>33.880000000000003</v>
          </cell>
          <cell r="X163">
            <v>40.94</v>
          </cell>
          <cell r="Y163">
            <v>20.7296765</v>
          </cell>
          <cell r="Z163">
            <v>83.57</v>
          </cell>
          <cell r="AA163">
            <v>22.24</v>
          </cell>
          <cell r="AB163">
            <v>136.69999999999999</v>
          </cell>
          <cell r="AC163">
            <v>39.159999999999997</v>
          </cell>
          <cell r="AD163">
            <v>125.1</v>
          </cell>
          <cell r="AE163">
            <v>97.68</v>
          </cell>
          <cell r="AF163">
            <v>78.06</v>
          </cell>
          <cell r="AG163">
            <v>12.234999999999999</v>
          </cell>
          <cell r="AH163">
            <v>157.75</v>
          </cell>
          <cell r="AI163">
            <v>32.29</v>
          </cell>
          <cell r="AJ163">
            <v>70.28</v>
          </cell>
          <cell r="AK163">
            <v>82.92</v>
          </cell>
          <cell r="AL163">
            <v>310.5</v>
          </cell>
          <cell r="AM163">
            <v>943.2</v>
          </cell>
          <cell r="AN163">
            <v>12.035</v>
          </cell>
          <cell r="AO163">
            <v>10.455</v>
          </cell>
        </row>
        <row r="164">
          <cell r="A164">
            <v>44280</v>
          </cell>
          <cell r="B164">
            <v>87.52</v>
          </cell>
          <cell r="C164">
            <v>322.7</v>
          </cell>
          <cell r="D164">
            <v>14.407999999999999</v>
          </cell>
          <cell r="E164">
            <v>67.06</v>
          </cell>
          <cell r="F164">
            <v>36.08</v>
          </cell>
          <cell r="G164">
            <v>22.5</v>
          </cell>
          <cell r="H164">
            <v>81.94</v>
          </cell>
          <cell r="I164">
            <v>50.83</v>
          </cell>
          <cell r="J164">
            <v>58.48</v>
          </cell>
          <cell r="K164">
            <v>141.94999999999999</v>
          </cell>
          <cell r="L164">
            <v>15.275</v>
          </cell>
          <cell r="M164">
            <v>49.39</v>
          </cell>
          <cell r="N164">
            <v>135.69999999999999</v>
          </cell>
          <cell r="O164">
            <v>8.1433473000000003</v>
          </cell>
          <cell r="P164">
            <v>555.6</v>
          </cell>
          <cell r="Q164">
            <v>127.15</v>
          </cell>
          <cell r="R164">
            <v>565.79999999999995</v>
          </cell>
          <cell r="S164">
            <v>52.08</v>
          </cell>
          <cell r="T164">
            <v>36.704999999999998</v>
          </cell>
          <cell r="U164">
            <v>116.55</v>
          </cell>
          <cell r="V164">
            <v>22.02</v>
          </cell>
          <cell r="W164">
            <v>33.78</v>
          </cell>
          <cell r="X164">
            <v>40.53</v>
          </cell>
          <cell r="Y164">
            <v>20.883943859999999</v>
          </cell>
          <cell r="Z164">
            <v>83.13</v>
          </cell>
          <cell r="AA164">
            <v>21.844999999999999</v>
          </cell>
          <cell r="AB164">
            <v>137.05000000000001</v>
          </cell>
          <cell r="AC164">
            <v>38.744999999999997</v>
          </cell>
          <cell r="AD164">
            <v>124.85</v>
          </cell>
          <cell r="AE164">
            <v>96.49</v>
          </cell>
          <cell r="AF164">
            <v>76.180000000000007</v>
          </cell>
          <cell r="AG164">
            <v>12.045</v>
          </cell>
          <cell r="AH164">
            <v>158.94999999999999</v>
          </cell>
          <cell r="AI164">
            <v>31.48</v>
          </cell>
          <cell r="AJ164">
            <v>68.58</v>
          </cell>
          <cell r="AK164">
            <v>82.66</v>
          </cell>
          <cell r="AL164">
            <v>308.8</v>
          </cell>
          <cell r="AM164">
            <v>941.2</v>
          </cell>
          <cell r="AN164">
            <v>11.98</v>
          </cell>
          <cell r="AO164">
            <v>10.4</v>
          </cell>
        </row>
        <row r="165">
          <cell r="A165">
            <v>44279</v>
          </cell>
          <cell r="B165">
            <v>87.92</v>
          </cell>
          <cell r="C165">
            <v>318.2</v>
          </cell>
          <cell r="D165">
            <v>14.186</v>
          </cell>
          <cell r="E165">
            <v>67.599999999999994</v>
          </cell>
          <cell r="F165">
            <v>36.04</v>
          </cell>
          <cell r="G165">
            <v>22.515000000000001</v>
          </cell>
          <cell r="H165">
            <v>81.510000000000005</v>
          </cell>
          <cell r="I165">
            <v>51.12</v>
          </cell>
          <cell r="J165">
            <v>58.3</v>
          </cell>
          <cell r="K165">
            <v>142.05000000000001</v>
          </cell>
          <cell r="L165">
            <v>15.09</v>
          </cell>
          <cell r="M165">
            <v>49.31</v>
          </cell>
          <cell r="N165">
            <v>133.6</v>
          </cell>
          <cell r="O165">
            <v>8.1811422</v>
          </cell>
          <cell r="P165">
            <v>553.4</v>
          </cell>
          <cell r="Q165">
            <v>124.5</v>
          </cell>
          <cell r="R165">
            <v>571.20000000000005</v>
          </cell>
          <cell r="S165">
            <v>50.44</v>
          </cell>
          <cell r="T165">
            <v>37</v>
          </cell>
          <cell r="U165">
            <v>116.65</v>
          </cell>
          <cell r="V165">
            <v>22.66</v>
          </cell>
          <cell r="W165">
            <v>33.85</v>
          </cell>
          <cell r="X165">
            <v>40.950000000000003</v>
          </cell>
          <cell r="Y165">
            <v>20.81645189</v>
          </cell>
          <cell r="Z165">
            <v>81.900000000000006</v>
          </cell>
          <cell r="AA165">
            <v>22.11</v>
          </cell>
          <cell r="AB165">
            <v>136.1</v>
          </cell>
          <cell r="AC165">
            <v>40.064999999999998</v>
          </cell>
          <cell r="AD165">
            <v>124.95</v>
          </cell>
          <cell r="AE165">
            <v>95.97</v>
          </cell>
          <cell r="AF165">
            <v>74.8</v>
          </cell>
          <cell r="AG165">
            <v>12.065</v>
          </cell>
          <cell r="AH165">
            <v>158.30000000000001</v>
          </cell>
          <cell r="AI165">
            <v>31.25</v>
          </cell>
          <cell r="AJ165">
            <v>70.84</v>
          </cell>
          <cell r="AK165">
            <v>82.52</v>
          </cell>
          <cell r="AL165">
            <v>304.3</v>
          </cell>
          <cell r="AM165">
            <v>938.4</v>
          </cell>
          <cell r="AN165">
            <v>11.965</v>
          </cell>
          <cell r="AO165">
            <v>10.425000000000001</v>
          </cell>
        </row>
        <row r="166">
          <cell r="A166">
            <v>44278</v>
          </cell>
          <cell r="B166">
            <v>86.12</v>
          </cell>
          <cell r="C166">
            <v>321.7</v>
          </cell>
          <cell r="D166">
            <v>14.2</v>
          </cell>
          <cell r="E166">
            <v>65.98</v>
          </cell>
          <cell r="F166">
            <v>36.4</v>
          </cell>
          <cell r="G166">
            <v>22.434999999999999</v>
          </cell>
          <cell r="H166">
            <v>82.01</v>
          </cell>
          <cell r="I166">
            <v>50.36</v>
          </cell>
          <cell r="J166">
            <v>59.24</v>
          </cell>
          <cell r="K166">
            <v>142.6</v>
          </cell>
          <cell r="L166">
            <v>14.75</v>
          </cell>
          <cell r="M166">
            <v>48.72</v>
          </cell>
          <cell r="N166">
            <v>131.75</v>
          </cell>
          <cell r="O166">
            <v>8.2596392999999999</v>
          </cell>
          <cell r="P166">
            <v>554.20000000000005</v>
          </cell>
          <cell r="Q166">
            <v>124.8</v>
          </cell>
          <cell r="R166">
            <v>575.79999999999995</v>
          </cell>
          <cell r="S166">
            <v>50.1</v>
          </cell>
          <cell r="T166">
            <v>36.99</v>
          </cell>
          <cell r="U166">
            <v>115.5</v>
          </cell>
          <cell r="V166">
            <v>21.765000000000001</v>
          </cell>
          <cell r="W166">
            <v>33.909999999999997</v>
          </cell>
          <cell r="X166">
            <v>40.78</v>
          </cell>
          <cell r="Y166">
            <v>20.91286899</v>
          </cell>
          <cell r="Z166">
            <v>82.47</v>
          </cell>
          <cell r="AA166">
            <v>22.024999999999999</v>
          </cell>
          <cell r="AB166">
            <v>138.55000000000001</v>
          </cell>
          <cell r="AC166">
            <v>39.44</v>
          </cell>
          <cell r="AD166">
            <v>126.3</v>
          </cell>
          <cell r="AE166">
            <v>95.21</v>
          </cell>
          <cell r="AF166">
            <v>74.400000000000006</v>
          </cell>
          <cell r="AG166">
            <v>11.92</v>
          </cell>
          <cell r="AH166">
            <v>159.05000000000001</v>
          </cell>
          <cell r="AI166">
            <v>31.37</v>
          </cell>
          <cell r="AJ166">
            <v>70.959999999999994</v>
          </cell>
          <cell r="AK166">
            <v>82.12</v>
          </cell>
          <cell r="AL166">
            <v>305.89999999999998</v>
          </cell>
          <cell r="AM166">
            <v>940.4</v>
          </cell>
          <cell r="AN166">
            <v>12.11</v>
          </cell>
          <cell r="AO166">
            <v>10.555</v>
          </cell>
        </row>
        <row r="167">
          <cell r="A167">
            <v>44277</v>
          </cell>
          <cell r="B167">
            <v>87.04</v>
          </cell>
          <cell r="C167">
            <v>320.8</v>
          </cell>
          <cell r="D167">
            <v>14.682</v>
          </cell>
          <cell r="E167">
            <v>67.88</v>
          </cell>
          <cell r="F167">
            <v>36.14</v>
          </cell>
          <cell r="G167">
            <v>22.475000000000001</v>
          </cell>
          <cell r="H167">
            <v>81.89</v>
          </cell>
          <cell r="I167">
            <v>50.71</v>
          </cell>
          <cell r="J167">
            <v>59</v>
          </cell>
          <cell r="K167">
            <v>143.25</v>
          </cell>
          <cell r="L167">
            <v>14.6</v>
          </cell>
          <cell r="M167">
            <v>48.7</v>
          </cell>
          <cell r="N167">
            <v>129.65</v>
          </cell>
          <cell r="O167">
            <v>8.1695130000000002</v>
          </cell>
          <cell r="P167">
            <v>556.6</v>
          </cell>
          <cell r="Q167">
            <v>126</v>
          </cell>
          <cell r="R167">
            <v>576.6</v>
          </cell>
          <cell r="S167">
            <v>50.62</v>
          </cell>
          <cell r="T167">
            <v>38.28</v>
          </cell>
          <cell r="U167">
            <v>117</v>
          </cell>
          <cell r="V167">
            <v>22.524999999999999</v>
          </cell>
          <cell r="W167">
            <v>34.25</v>
          </cell>
          <cell r="X167">
            <v>40.200000000000003</v>
          </cell>
          <cell r="Y167">
            <v>21.211762</v>
          </cell>
          <cell r="Z167">
            <v>82.76</v>
          </cell>
          <cell r="AA167">
            <v>22.16</v>
          </cell>
          <cell r="AB167">
            <v>137.15</v>
          </cell>
          <cell r="AC167">
            <v>39.729999999999997</v>
          </cell>
          <cell r="AD167">
            <v>127.2</v>
          </cell>
          <cell r="AE167">
            <v>97.07</v>
          </cell>
          <cell r="AF167">
            <v>74.3</v>
          </cell>
          <cell r="AG167">
            <v>12.045</v>
          </cell>
          <cell r="AH167">
            <v>159</v>
          </cell>
          <cell r="AI167">
            <v>32.03</v>
          </cell>
          <cell r="AJ167">
            <v>70.88</v>
          </cell>
          <cell r="AK167">
            <v>82</v>
          </cell>
          <cell r="AL167">
            <v>304.2</v>
          </cell>
          <cell r="AM167">
            <v>938</v>
          </cell>
          <cell r="AN167">
            <v>12.065</v>
          </cell>
          <cell r="AO167">
            <v>10.484999999999999</v>
          </cell>
        </row>
        <row r="168">
          <cell r="A168">
            <v>44274</v>
          </cell>
          <cell r="B168">
            <v>88.7</v>
          </cell>
          <cell r="C168">
            <v>320.39999999999998</v>
          </cell>
          <cell r="D168">
            <v>14.85</v>
          </cell>
          <cell r="E168">
            <v>69.16</v>
          </cell>
          <cell r="F168">
            <v>35.479999999999997</v>
          </cell>
          <cell r="G168">
            <v>22.84</v>
          </cell>
          <cell r="H168">
            <v>79.17</v>
          </cell>
          <cell r="I168">
            <v>51.15</v>
          </cell>
          <cell r="J168">
            <v>59.02</v>
          </cell>
          <cell r="K168">
            <v>143</v>
          </cell>
          <cell r="L168">
            <v>14.765000000000001</v>
          </cell>
          <cell r="M168">
            <v>48.58</v>
          </cell>
          <cell r="N168">
            <v>131.55000000000001</v>
          </cell>
          <cell r="O168">
            <v>8.1549765000000001</v>
          </cell>
          <cell r="P168">
            <v>557.4</v>
          </cell>
          <cell r="Q168">
            <v>126.2</v>
          </cell>
          <cell r="R168">
            <v>593.6</v>
          </cell>
          <cell r="S168">
            <v>50.3</v>
          </cell>
          <cell r="T168">
            <v>38.81</v>
          </cell>
          <cell r="U168">
            <v>119.25</v>
          </cell>
          <cell r="V168">
            <v>23</v>
          </cell>
          <cell r="W168">
            <v>34.79</v>
          </cell>
          <cell r="X168">
            <v>40.42</v>
          </cell>
          <cell r="Y168">
            <v>21.67456408</v>
          </cell>
          <cell r="Z168">
            <v>83.7</v>
          </cell>
          <cell r="AA168">
            <v>22.17</v>
          </cell>
          <cell r="AB168">
            <v>135.75</v>
          </cell>
          <cell r="AC168">
            <v>40.229999999999997</v>
          </cell>
          <cell r="AD168">
            <v>126.05</v>
          </cell>
          <cell r="AE168">
            <v>97.34</v>
          </cell>
          <cell r="AF168">
            <v>74</v>
          </cell>
          <cell r="AG168">
            <v>12.115</v>
          </cell>
          <cell r="AH168">
            <v>160.19999999999999</v>
          </cell>
          <cell r="AI168">
            <v>30.88</v>
          </cell>
          <cell r="AJ168">
            <v>71.44</v>
          </cell>
          <cell r="AK168">
            <v>81.98</v>
          </cell>
          <cell r="AL168">
            <v>300.89999999999998</v>
          </cell>
          <cell r="AM168">
            <v>947.2</v>
          </cell>
          <cell r="AN168">
            <v>12.195</v>
          </cell>
          <cell r="AO168">
            <v>10.46</v>
          </cell>
        </row>
        <row r="169">
          <cell r="A169">
            <v>44273</v>
          </cell>
          <cell r="B169">
            <v>91.04</v>
          </cell>
          <cell r="C169">
            <v>322</v>
          </cell>
          <cell r="D169">
            <v>15.4</v>
          </cell>
          <cell r="E169">
            <v>70.2</v>
          </cell>
          <cell r="F169">
            <v>35.19</v>
          </cell>
          <cell r="G169">
            <v>22.76</v>
          </cell>
          <cell r="H169">
            <v>79.19</v>
          </cell>
          <cell r="I169">
            <v>52.89</v>
          </cell>
          <cell r="J169">
            <v>58.88</v>
          </cell>
          <cell r="K169">
            <v>142.55000000000001</v>
          </cell>
          <cell r="L169">
            <v>14.74</v>
          </cell>
          <cell r="M169">
            <v>49.27</v>
          </cell>
          <cell r="N169">
            <v>133.65</v>
          </cell>
          <cell r="O169">
            <v>8.1782348999999996</v>
          </cell>
          <cell r="P169">
            <v>566.29999999999995</v>
          </cell>
          <cell r="Q169">
            <v>126</v>
          </cell>
          <cell r="R169">
            <v>606.4</v>
          </cell>
          <cell r="S169">
            <v>51.82</v>
          </cell>
          <cell r="T169">
            <v>40.075000000000003</v>
          </cell>
          <cell r="U169">
            <v>123.55</v>
          </cell>
          <cell r="V169">
            <v>23.2</v>
          </cell>
          <cell r="W169">
            <v>35.18</v>
          </cell>
          <cell r="X169">
            <v>40.75</v>
          </cell>
          <cell r="Y169">
            <v>21.5010133</v>
          </cell>
          <cell r="Z169">
            <v>82.27</v>
          </cell>
          <cell r="AA169">
            <v>22.81</v>
          </cell>
          <cell r="AB169">
            <v>136.69999999999999</v>
          </cell>
          <cell r="AC169">
            <v>40.435000000000002</v>
          </cell>
          <cell r="AD169">
            <v>127.65</v>
          </cell>
          <cell r="AE169">
            <v>101.1</v>
          </cell>
          <cell r="AF169">
            <v>74.94</v>
          </cell>
          <cell r="AG169">
            <v>12.435</v>
          </cell>
          <cell r="AH169">
            <v>161.5</v>
          </cell>
          <cell r="AI169">
            <v>30.4</v>
          </cell>
          <cell r="AJ169">
            <v>71.72</v>
          </cell>
          <cell r="AK169">
            <v>83.86</v>
          </cell>
          <cell r="AL169">
            <v>299.39999999999998</v>
          </cell>
          <cell r="AM169">
            <v>977.4</v>
          </cell>
          <cell r="AN169">
            <v>12.135</v>
          </cell>
          <cell r="AO169">
            <v>10.48</v>
          </cell>
        </row>
        <row r="170">
          <cell r="A170">
            <v>44272</v>
          </cell>
          <cell r="B170">
            <v>91.52</v>
          </cell>
          <cell r="C170">
            <v>326</v>
          </cell>
          <cell r="D170">
            <v>14.94</v>
          </cell>
          <cell r="E170">
            <v>72.58</v>
          </cell>
          <cell r="F170">
            <v>35.479999999999997</v>
          </cell>
          <cell r="G170">
            <v>22.445</v>
          </cell>
          <cell r="H170">
            <v>79.47</v>
          </cell>
          <cell r="I170">
            <v>51.68</v>
          </cell>
          <cell r="J170">
            <v>59.84</v>
          </cell>
          <cell r="K170">
            <v>142</v>
          </cell>
          <cell r="L170">
            <v>14.43</v>
          </cell>
          <cell r="M170">
            <v>48.35</v>
          </cell>
          <cell r="N170">
            <v>134.55000000000001</v>
          </cell>
          <cell r="O170">
            <v>8.1491618999999993</v>
          </cell>
          <cell r="P170">
            <v>568.20000000000005</v>
          </cell>
          <cell r="Q170">
            <v>127.05</v>
          </cell>
          <cell r="R170">
            <v>604.29999999999995</v>
          </cell>
          <cell r="S170">
            <v>52.04</v>
          </cell>
          <cell r="T170">
            <v>39.634999999999998</v>
          </cell>
          <cell r="U170">
            <v>123.6</v>
          </cell>
          <cell r="V170">
            <v>22.344999999999999</v>
          </cell>
          <cell r="W170">
            <v>34.270000000000003</v>
          </cell>
          <cell r="X170">
            <v>41.92</v>
          </cell>
          <cell r="Y170">
            <v>21.799906310000001</v>
          </cell>
          <cell r="Z170">
            <v>81.819999999999993</v>
          </cell>
          <cell r="AA170">
            <v>21.96</v>
          </cell>
          <cell r="AB170">
            <v>135.5</v>
          </cell>
          <cell r="AC170">
            <v>40.61</v>
          </cell>
          <cell r="AD170">
            <v>126.35</v>
          </cell>
          <cell r="AE170">
            <v>101</v>
          </cell>
          <cell r="AF170">
            <v>75.62</v>
          </cell>
          <cell r="AG170">
            <v>12.17</v>
          </cell>
          <cell r="AH170">
            <v>162.5</v>
          </cell>
          <cell r="AI170">
            <v>30.56</v>
          </cell>
          <cell r="AJ170">
            <v>72.680000000000007</v>
          </cell>
          <cell r="AK170">
            <v>84.76</v>
          </cell>
          <cell r="AL170">
            <v>303.7</v>
          </cell>
          <cell r="AM170">
            <v>981.8</v>
          </cell>
          <cell r="AN170">
            <v>12.07</v>
          </cell>
          <cell r="AO170">
            <v>10.445</v>
          </cell>
        </row>
        <row r="171">
          <cell r="A171">
            <v>44271</v>
          </cell>
          <cell r="B171">
            <v>91.54</v>
          </cell>
          <cell r="C171">
            <v>323.39999999999998</v>
          </cell>
          <cell r="D171">
            <v>14.731999999999999</v>
          </cell>
          <cell r="E171">
            <v>73.540000000000006</v>
          </cell>
          <cell r="F171">
            <v>35.479999999999997</v>
          </cell>
          <cell r="G171">
            <v>22.61</v>
          </cell>
          <cell r="H171">
            <v>79.099999999999994</v>
          </cell>
          <cell r="I171">
            <v>51.19</v>
          </cell>
          <cell r="J171">
            <v>59.72</v>
          </cell>
          <cell r="K171">
            <v>144.5</v>
          </cell>
          <cell r="L171">
            <v>14.574999999999999</v>
          </cell>
          <cell r="M171">
            <v>48.09</v>
          </cell>
          <cell r="N171">
            <v>136.9</v>
          </cell>
          <cell r="O171">
            <v>8.0386845000000005</v>
          </cell>
          <cell r="P171">
            <v>560.29999999999995</v>
          </cell>
          <cell r="Q171">
            <v>124.25</v>
          </cell>
          <cell r="R171">
            <v>602.70000000000005</v>
          </cell>
          <cell r="S171">
            <v>50.72</v>
          </cell>
          <cell r="T171">
            <v>38.445</v>
          </cell>
          <cell r="U171">
            <v>125.1</v>
          </cell>
          <cell r="V171">
            <v>22.8</v>
          </cell>
          <cell r="W171">
            <v>34.49</v>
          </cell>
          <cell r="X171">
            <v>42.62</v>
          </cell>
          <cell r="Y171">
            <v>22.185574710000001</v>
          </cell>
          <cell r="Z171">
            <v>82.73</v>
          </cell>
          <cell r="AA171">
            <v>21.67</v>
          </cell>
          <cell r="AB171">
            <v>135.5</v>
          </cell>
          <cell r="AC171">
            <v>40.765000000000001</v>
          </cell>
          <cell r="AD171">
            <v>127.05</v>
          </cell>
          <cell r="AE171">
            <v>101.78</v>
          </cell>
          <cell r="AF171">
            <v>76.42</v>
          </cell>
          <cell r="AG171">
            <v>12.115</v>
          </cell>
          <cell r="AH171">
            <v>161.9</v>
          </cell>
          <cell r="AI171">
            <v>30.8</v>
          </cell>
          <cell r="AJ171">
            <v>73.98</v>
          </cell>
          <cell r="AK171">
            <v>85.12</v>
          </cell>
          <cell r="AL171">
            <v>306</v>
          </cell>
          <cell r="AM171">
            <v>975</v>
          </cell>
          <cell r="AN171">
            <v>12.11</v>
          </cell>
          <cell r="AO171">
            <v>10.395</v>
          </cell>
        </row>
        <row r="172">
          <cell r="A172">
            <v>44270</v>
          </cell>
          <cell r="B172">
            <v>91.2</v>
          </cell>
          <cell r="C172">
            <v>321.5</v>
          </cell>
          <cell r="D172">
            <v>14.84</v>
          </cell>
          <cell r="E172">
            <v>70.2</v>
          </cell>
          <cell r="F172">
            <v>34.85</v>
          </cell>
          <cell r="G172">
            <v>22.754999999999999</v>
          </cell>
          <cell r="H172">
            <v>77.010000000000005</v>
          </cell>
          <cell r="I172">
            <v>51.83</v>
          </cell>
          <cell r="J172">
            <v>59.8</v>
          </cell>
          <cell r="K172">
            <v>143.94999999999999</v>
          </cell>
          <cell r="L172">
            <v>14.555</v>
          </cell>
          <cell r="M172">
            <v>48.37</v>
          </cell>
          <cell r="N172">
            <v>139.4</v>
          </cell>
          <cell r="O172">
            <v>8.0154261000000009</v>
          </cell>
          <cell r="P172">
            <v>558.20000000000005</v>
          </cell>
          <cell r="Q172">
            <v>125.8</v>
          </cell>
          <cell r="R172">
            <v>603.20000000000005</v>
          </cell>
          <cell r="S172">
            <v>50.7</v>
          </cell>
          <cell r="T172">
            <v>38.994999999999997</v>
          </cell>
          <cell r="U172">
            <v>121.95</v>
          </cell>
          <cell r="V172">
            <v>22.6</v>
          </cell>
          <cell r="W172">
            <v>34.94</v>
          </cell>
          <cell r="X172">
            <v>42.78</v>
          </cell>
          <cell r="Y172">
            <v>22.465184300000001</v>
          </cell>
          <cell r="Z172">
            <v>81.63</v>
          </cell>
          <cell r="AA172">
            <v>21.875</v>
          </cell>
          <cell r="AB172">
            <v>133.44999999999999</v>
          </cell>
          <cell r="AC172">
            <v>41.29</v>
          </cell>
          <cell r="AD172">
            <v>125.55</v>
          </cell>
          <cell r="AE172">
            <v>100</v>
          </cell>
          <cell r="AF172">
            <v>76</v>
          </cell>
          <cell r="AG172">
            <v>12.16</v>
          </cell>
          <cell r="AH172">
            <v>160.6</v>
          </cell>
          <cell r="AI172">
            <v>30.21</v>
          </cell>
          <cell r="AJ172">
            <v>74.88</v>
          </cell>
          <cell r="AK172">
            <v>84.38</v>
          </cell>
          <cell r="AL172">
            <v>302.10000000000002</v>
          </cell>
          <cell r="AM172">
            <v>963</v>
          </cell>
          <cell r="AN172">
            <v>12.16</v>
          </cell>
          <cell r="AO172">
            <v>10.335000000000001</v>
          </cell>
        </row>
        <row r="173">
          <cell r="A173">
            <v>44267</v>
          </cell>
          <cell r="B173">
            <v>91.14</v>
          </cell>
          <cell r="C173">
            <v>322.60000000000002</v>
          </cell>
          <cell r="D173">
            <v>14.632424856</v>
          </cell>
          <cell r="E173">
            <v>70.66</v>
          </cell>
          <cell r="F173">
            <v>34.630000000000003</v>
          </cell>
          <cell r="G173">
            <v>22.934999999999999</v>
          </cell>
          <cell r="H173">
            <v>75.94</v>
          </cell>
          <cell r="I173">
            <v>53.08</v>
          </cell>
          <cell r="J173">
            <v>58.12</v>
          </cell>
          <cell r="K173">
            <v>144.75</v>
          </cell>
          <cell r="L173">
            <v>14.6</v>
          </cell>
          <cell r="M173">
            <v>49.28</v>
          </cell>
          <cell r="N173">
            <v>139.75</v>
          </cell>
          <cell r="O173">
            <v>8.0415918000000008</v>
          </cell>
          <cell r="P173">
            <v>563.4</v>
          </cell>
          <cell r="Q173">
            <v>125.85</v>
          </cell>
          <cell r="R173">
            <v>596.4</v>
          </cell>
          <cell r="S173">
            <v>51.22</v>
          </cell>
          <cell r="T173">
            <v>39.79</v>
          </cell>
          <cell r="U173">
            <v>120.45</v>
          </cell>
          <cell r="V173">
            <v>22.375</v>
          </cell>
          <cell r="W173">
            <v>35.43</v>
          </cell>
          <cell r="X173">
            <v>43.21</v>
          </cell>
          <cell r="Y173">
            <v>22.600168239999999</v>
          </cell>
          <cell r="Z173">
            <v>79.92</v>
          </cell>
          <cell r="AA173">
            <v>21.765000000000001</v>
          </cell>
          <cell r="AB173">
            <v>133</v>
          </cell>
          <cell r="AC173">
            <v>42.19</v>
          </cell>
          <cell r="AD173">
            <v>126.5</v>
          </cell>
          <cell r="AE173">
            <v>100</v>
          </cell>
          <cell r="AF173">
            <v>76.180000000000007</v>
          </cell>
          <cell r="AG173">
            <v>12.32</v>
          </cell>
          <cell r="AH173">
            <v>160.80000000000001</v>
          </cell>
          <cell r="AI173">
            <v>29.7</v>
          </cell>
          <cell r="AJ173">
            <v>76.08</v>
          </cell>
          <cell r="AK173">
            <v>84</v>
          </cell>
          <cell r="AL173">
            <v>300.60000000000002</v>
          </cell>
          <cell r="AM173">
            <v>954.2</v>
          </cell>
          <cell r="AN173">
            <v>12.185</v>
          </cell>
          <cell r="AO173">
            <v>10.24</v>
          </cell>
        </row>
        <row r="174">
          <cell r="A174">
            <v>44266</v>
          </cell>
          <cell r="B174">
            <v>89.38</v>
          </cell>
          <cell r="C174">
            <v>321.10000000000002</v>
          </cell>
          <cell r="D174">
            <v>14.435125208000001</v>
          </cell>
          <cell r="E174">
            <v>70.98</v>
          </cell>
          <cell r="F174">
            <v>35.619999999999997</v>
          </cell>
          <cell r="G174">
            <v>22.704999999999998</v>
          </cell>
          <cell r="H174">
            <v>76.84</v>
          </cell>
          <cell r="I174">
            <v>52.33</v>
          </cell>
          <cell r="J174">
            <v>57.32</v>
          </cell>
          <cell r="K174">
            <v>145.65</v>
          </cell>
          <cell r="L174">
            <v>14.3</v>
          </cell>
          <cell r="M174">
            <v>48.62</v>
          </cell>
          <cell r="N174">
            <v>141.30000000000001</v>
          </cell>
          <cell r="O174">
            <v>8.0881086</v>
          </cell>
          <cell r="P174">
            <v>564.5</v>
          </cell>
          <cell r="Q174">
            <v>126.05</v>
          </cell>
          <cell r="R174">
            <v>587.20000000000005</v>
          </cell>
          <cell r="S174">
            <v>51.08</v>
          </cell>
          <cell r="T174">
            <v>39.734999999999999</v>
          </cell>
          <cell r="U174">
            <v>120.65</v>
          </cell>
          <cell r="V174">
            <v>21.684999999999999</v>
          </cell>
          <cell r="W174">
            <v>35</v>
          </cell>
          <cell r="X174">
            <v>43.3</v>
          </cell>
          <cell r="Y174">
            <v>22.35912549</v>
          </cell>
          <cell r="Z174">
            <v>80.180000000000007</v>
          </cell>
          <cell r="AA174">
            <v>21.385000000000002</v>
          </cell>
          <cell r="AB174">
            <v>133.6</v>
          </cell>
          <cell r="AC174">
            <v>41.74</v>
          </cell>
          <cell r="AD174">
            <v>128.4</v>
          </cell>
          <cell r="AE174">
            <v>99.13</v>
          </cell>
          <cell r="AF174">
            <v>77.36</v>
          </cell>
          <cell r="AG174">
            <v>12.195</v>
          </cell>
          <cell r="AH174">
            <v>160.55000000000001</v>
          </cell>
          <cell r="AI174">
            <v>30.27</v>
          </cell>
          <cell r="AJ174">
            <v>76.78</v>
          </cell>
          <cell r="AK174">
            <v>83.04</v>
          </cell>
          <cell r="AL174">
            <v>305.39999999999998</v>
          </cell>
          <cell r="AM174">
            <v>954.2</v>
          </cell>
          <cell r="AN174">
            <v>12.16</v>
          </cell>
          <cell r="AO174">
            <v>10.185</v>
          </cell>
        </row>
        <row r="175">
          <cell r="A175">
            <v>44265</v>
          </cell>
          <cell r="B175">
            <v>89.4</v>
          </cell>
          <cell r="C175">
            <v>318.5</v>
          </cell>
          <cell r="D175">
            <v>14.266282240000001</v>
          </cell>
          <cell r="E175">
            <v>70.459999999999994</v>
          </cell>
          <cell r="F175">
            <v>34.56</v>
          </cell>
          <cell r="G175">
            <v>22.754999999999999</v>
          </cell>
          <cell r="H175">
            <v>75.14</v>
          </cell>
          <cell r="I175">
            <v>52.76</v>
          </cell>
          <cell r="J175">
            <v>57.72</v>
          </cell>
          <cell r="K175">
            <v>143.5</v>
          </cell>
          <cell r="L175">
            <v>14.59</v>
          </cell>
          <cell r="M175">
            <v>49.04</v>
          </cell>
          <cell r="N175">
            <v>137.80000000000001</v>
          </cell>
          <cell r="O175">
            <v>8.0561282999999992</v>
          </cell>
          <cell r="P175">
            <v>553</v>
          </cell>
          <cell r="Q175">
            <v>126.6</v>
          </cell>
          <cell r="R175">
            <v>577.4</v>
          </cell>
          <cell r="S175">
            <v>50.56</v>
          </cell>
          <cell r="T175">
            <v>41.085000000000001</v>
          </cell>
          <cell r="U175">
            <v>121.05</v>
          </cell>
          <cell r="V175">
            <v>20.715</v>
          </cell>
          <cell r="W175">
            <v>35.08</v>
          </cell>
          <cell r="X175">
            <v>42.86</v>
          </cell>
          <cell r="Y175">
            <v>22.291633520000001</v>
          </cell>
          <cell r="Z175">
            <v>80.89</v>
          </cell>
          <cell r="AA175">
            <v>21.88</v>
          </cell>
          <cell r="AB175">
            <v>134.35</v>
          </cell>
          <cell r="AC175">
            <v>41.31</v>
          </cell>
          <cell r="AD175">
            <v>126.5</v>
          </cell>
          <cell r="AE175">
            <v>98.99</v>
          </cell>
          <cell r="AF175">
            <v>76.2</v>
          </cell>
          <cell r="AG175">
            <v>12.435</v>
          </cell>
          <cell r="AH175">
            <v>160.75</v>
          </cell>
          <cell r="AI175">
            <v>29.11</v>
          </cell>
          <cell r="AJ175">
            <v>73.5</v>
          </cell>
          <cell r="AK175">
            <v>82.8</v>
          </cell>
          <cell r="AL175">
            <v>302.8</v>
          </cell>
          <cell r="AM175">
            <v>925.2</v>
          </cell>
          <cell r="AN175">
            <v>11.97</v>
          </cell>
          <cell r="AO175">
            <v>10.199999999999999</v>
          </cell>
        </row>
        <row r="176">
          <cell r="A176">
            <v>44264</v>
          </cell>
          <cell r="B176">
            <v>89.44</v>
          </cell>
          <cell r="C176">
            <v>311.10000000000002</v>
          </cell>
          <cell r="D176">
            <v>13.977921216</v>
          </cell>
          <cell r="E176">
            <v>68.959999999999994</v>
          </cell>
          <cell r="F176">
            <v>34.43</v>
          </cell>
          <cell r="G176">
            <v>22.745000000000001</v>
          </cell>
          <cell r="H176">
            <v>75.25</v>
          </cell>
          <cell r="I176">
            <v>52.59</v>
          </cell>
          <cell r="J176">
            <v>56.62</v>
          </cell>
          <cell r="K176">
            <v>143.9</v>
          </cell>
          <cell r="L176">
            <v>14.395</v>
          </cell>
          <cell r="M176">
            <v>47.65</v>
          </cell>
          <cell r="N176">
            <v>137.15</v>
          </cell>
          <cell r="O176">
            <v>8.0386845000000005</v>
          </cell>
          <cell r="P176">
            <v>540.70000000000005</v>
          </cell>
          <cell r="Q176">
            <v>125.6</v>
          </cell>
          <cell r="R176">
            <v>562.6</v>
          </cell>
          <cell r="S176">
            <v>50.38</v>
          </cell>
          <cell r="T176">
            <v>40.840000000000003</v>
          </cell>
          <cell r="U176">
            <v>123.2</v>
          </cell>
          <cell r="V176">
            <v>21.07</v>
          </cell>
          <cell r="W176">
            <v>34.770000000000003</v>
          </cell>
          <cell r="X176">
            <v>43.07</v>
          </cell>
          <cell r="Y176">
            <v>22.147007869999999</v>
          </cell>
          <cell r="Z176">
            <v>79.45</v>
          </cell>
          <cell r="AA176">
            <v>21.805</v>
          </cell>
          <cell r="AB176">
            <v>130.55000000000001</v>
          </cell>
          <cell r="AC176">
            <v>40.664999999999999</v>
          </cell>
          <cell r="AD176">
            <v>125.25</v>
          </cell>
          <cell r="AE176">
            <v>100.26</v>
          </cell>
          <cell r="AF176">
            <v>75.5</v>
          </cell>
          <cell r="AG176">
            <v>12.375</v>
          </cell>
          <cell r="AH176">
            <v>156.9</v>
          </cell>
          <cell r="AI176">
            <v>29.89</v>
          </cell>
          <cell r="AJ176">
            <v>74.959999999999994</v>
          </cell>
          <cell r="AK176">
            <v>81.34</v>
          </cell>
          <cell r="AL176">
            <v>300.60000000000002</v>
          </cell>
          <cell r="AM176">
            <v>909.2</v>
          </cell>
          <cell r="AN176">
            <v>11.88</v>
          </cell>
          <cell r="AO176">
            <v>9.9179999999999993</v>
          </cell>
        </row>
        <row r="177">
          <cell r="A177">
            <v>44263</v>
          </cell>
          <cell r="B177">
            <v>88.5</v>
          </cell>
          <cell r="C177">
            <v>308.8</v>
          </cell>
          <cell r="D177">
            <v>13.729399544</v>
          </cell>
          <cell r="E177">
            <v>70.58</v>
          </cell>
          <cell r="F177">
            <v>33.53</v>
          </cell>
          <cell r="G177">
            <v>22.565000000000001</v>
          </cell>
          <cell r="H177">
            <v>74.7</v>
          </cell>
          <cell r="I177">
            <v>53.25</v>
          </cell>
          <cell r="J177">
            <v>57.06</v>
          </cell>
          <cell r="K177">
            <v>139.5</v>
          </cell>
          <cell r="L177">
            <v>14.31</v>
          </cell>
          <cell r="M177">
            <v>48.48</v>
          </cell>
          <cell r="N177">
            <v>137.15</v>
          </cell>
          <cell r="O177">
            <v>8.0939232000000008</v>
          </cell>
          <cell r="P177">
            <v>534.9</v>
          </cell>
          <cell r="Q177">
            <v>127.35</v>
          </cell>
          <cell r="R177">
            <v>553.5</v>
          </cell>
          <cell r="S177">
            <v>49.39</v>
          </cell>
          <cell r="T177">
            <v>40.075000000000003</v>
          </cell>
          <cell r="U177">
            <v>125.55</v>
          </cell>
          <cell r="V177">
            <v>20.92</v>
          </cell>
          <cell r="W177">
            <v>35.25</v>
          </cell>
          <cell r="X177">
            <v>43.28</v>
          </cell>
          <cell r="Y177">
            <v>22.021665639999998</v>
          </cell>
          <cell r="Z177">
            <v>78.37</v>
          </cell>
          <cell r="AA177">
            <v>22.335000000000001</v>
          </cell>
          <cell r="AB177">
            <v>130.85</v>
          </cell>
          <cell r="AC177">
            <v>40.92</v>
          </cell>
          <cell r="AD177">
            <v>124.95</v>
          </cell>
          <cell r="AE177">
            <v>100.52</v>
          </cell>
          <cell r="AF177">
            <v>75.040000000000006</v>
          </cell>
          <cell r="AG177">
            <v>12.565</v>
          </cell>
          <cell r="AH177">
            <v>157.1</v>
          </cell>
          <cell r="AI177">
            <v>29.04</v>
          </cell>
          <cell r="AJ177">
            <v>72.56</v>
          </cell>
          <cell r="AK177">
            <v>81.180000000000007</v>
          </cell>
          <cell r="AL177">
            <v>297.89999999999998</v>
          </cell>
          <cell r="AM177">
            <v>899.6</v>
          </cell>
          <cell r="AN177">
            <v>11.5</v>
          </cell>
          <cell r="AO177">
            <v>9.9440000000000008</v>
          </cell>
        </row>
        <row r="178">
          <cell r="A178">
            <v>44260</v>
          </cell>
          <cell r="B178">
            <v>86.52</v>
          </cell>
          <cell r="C178">
            <v>308.8</v>
          </cell>
          <cell r="D178">
            <v>12.976246079999999</v>
          </cell>
          <cell r="E178">
            <v>65.16</v>
          </cell>
          <cell r="F178">
            <v>33.729999999999997</v>
          </cell>
          <cell r="G178">
            <v>22</v>
          </cell>
          <cell r="H178">
            <v>74.010000000000005</v>
          </cell>
          <cell r="I178">
            <v>51.59</v>
          </cell>
          <cell r="J178">
            <v>56.68</v>
          </cell>
          <cell r="K178">
            <v>135.94999999999999</v>
          </cell>
          <cell r="L178">
            <v>14.28</v>
          </cell>
          <cell r="M178">
            <v>46.33</v>
          </cell>
          <cell r="N178">
            <v>133.4</v>
          </cell>
          <cell r="O178">
            <v>8.0241480000000003</v>
          </cell>
          <cell r="P178">
            <v>523.20000000000005</v>
          </cell>
          <cell r="Q178">
            <v>122.65</v>
          </cell>
          <cell r="R178">
            <v>539</v>
          </cell>
          <cell r="S178">
            <v>48.11</v>
          </cell>
          <cell r="T178">
            <v>38.549999999999997</v>
          </cell>
          <cell r="U178">
            <v>119.1</v>
          </cell>
          <cell r="V178">
            <v>19.988</v>
          </cell>
          <cell r="W178">
            <v>34.47</v>
          </cell>
          <cell r="X178">
            <v>42.81</v>
          </cell>
          <cell r="Y178">
            <v>21.8866817</v>
          </cell>
          <cell r="Z178">
            <v>77.38</v>
          </cell>
          <cell r="AA178">
            <v>21.335000000000001</v>
          </cell>
          <cell r="AB178">
            <v>127.45</v>
          </cell>
          <cell r="AC178">
            <v>40.975000000000001</v>
          </cell>
          <cell r="AD178">
            <v>122.55</v>
          </cell>
          <cell r="AE178">
            <v>95.42</v>
          </cell>
          <cell r="AF178">
            <v>72.7</v>
          </cell>
          <cell r="AG178">
            <v>12.215</v>
          </cell>
          <cell r="AH178">
            <v>158.4</v>
          </cell>
          <cell r="AI178">
            <v>28.42</v>
          </cell>
          <cell r="AJ178">
            <v>70.760000000000005</v>
          </cell>
          <cell r="AK178">
            <v>79.48</v>
          </cell>
          <cell r="AL178">
            <v>298.3</v>
          </cell>
          <cell r="AM178">
            <v>890</v>
          </cell>
          <cell r="AN178">
            <v>11.435</v>
          </cell>
          <cell r="AO178">
            <v>9.8719999999999999</v>
          </cell>
        </row>
        <row r="179">
          <cell r="A179">
            <v>44259</v>
          </cell>
          <cell r="B179">
            <v>88.86</v>
          </cell>
          <cell r="C179">
            <v>310.8</v>
          </cell>
          <cell r="D179">
            <v>13.112838143999999</v>
          </cell>
          <cell r="E179">
            <v>66.16</v>
          </cell>
          <cell r="F179">
            <v>34.22</v>
          </cell>
          <cell r="G179">
            <v>22</v>
          </cell>
          <cell r="H179">
            <v>74.930000000000007</v>
          </cell>
          <cell r="I179">
            <v>51.65</v>
          </cell>
          <cell r="J179">
            <v>56.14</v>
          </cell>
          <cell r="K179">
            <v>137.85</v>
          </cell>
          <cell r="L179">
            <v>14.33</v>
          </cell>
          <cell r="M179">
            <v>46.25</v>
          </cell>
          <cell r="N179">
            <v>134</v>
          </cell>
          <cell r="O179">
            <v>8.1462546000000007</v>
          </cell>
          <cell r="P179">
            <v>533.9</v>
          </cell>
          <cell r="Q179">
            <v>123.9</v>
          </cell>
          <cell r="R179">
            <v>546.6</v>
          </cell>
          <cell r="S179">
            <v>48.98</v>
          </cell>
          <cell r="T179">
            <v>39.174999999999997</v>
          </cell>
          <cell r="U179">
            <v>121.75</v>
          </cell>
          <cell r="V179">
            <v>20.085000000000001</v>
          </cell>
          <cell r="W179">
            <v>34.61</v>
          </cell>
          <cell r="X179">
            <v>43.65</v>
          </cell>
          <cell r="Y179">
            <v>21.48172988</v>
          </cell>
          <cell r="Z179">
            <v>76.75</v>
          </cell>
          <cell r="AA179">
            <v>21.215</v>
          </cell>
          <cell r="AB179">
            <v>127.45</v>
          </cell>
          <cell r="AC179">
            <v>40.56</v>
          </cell>
          <cell r="AD179">
            <v>123.45</v>
          </cell>
          <cell r="AE179">
            <v>100.3</v>
          </cell>
          <cell r="AF179">
            <v>72.239999999999995</v>
          </cell>
          <cell r="AG179">
            <v>12.11</v>
          </cell>
          <cell r="AH179">
            <v>158.9</v>
          </cell>
          <cell r="AI179">
            <v>29.25</v>
          </cell>
          <cell r="AJ179">
            <v>71.040000000000006</v>
          </cell>
          <cell r="AK179">
            <v>82.98</v>
          </cell>
          <cell r="AL179">
            <v>301.7</v>
          </cell>
          <cell r="AM179">
            <v>909.6</v>
          </cell>
          <cell r="AN179">
            <v>11.505000000000001</v>
          </cell>
          <cell r="AO179">
            <v>9.7919999999999998</v>
          </cell>
        </row>
        <row r="180">
          <cell r="A180">
            <v>44258</v>
          </cell>
          <cell r="B180">
            <v>87.82</v>
          </cell>
          <cell r="C180">
            <v>307.60000000000002</v>
          </cell>
          <cell r="D180">
            <v>13.145089048000001</v>
          </cell>
          <cell r="E180">
            <v>62.4</v>
          </cell>
          <cell r="F180">
            <v>34.340000000000003</v>
          </cell>
          <cell r="G180">
            <v>22.094999999999999</v>
          </cell>
          <cell r="H180">
            <v>73.930000000000007</v>
          </cell>
          <cell r="I180">
            <v>51.72</v>
          </cell>
          <cell r="J180">
            <v>55.32</v>
          </cell>
          <cell r="K180">
            <v>138.85</v>
          </cell>
          <cell r="L180">
            <v>14.26</v>
          </cell>
          <cell r="M180">
            <v>46.27</v>
          </cell>
          <cell r="N180">
            <v>134.35</v>
          </cell>
          <cell r="O180">
            <v>8.5038525000000007</v>
          </cell>
          <cell r="P180">
            <v>543.79999999999995</v>
          </cell>
          <cell r="Q180">
            <v>125.1</v>
          </cell>
          <cell r="R180">
            <v>554</v>
          </cell>
          <cell r="S180">
            <v>49.25</v>
          </cell>
          <cell r="T180">
            <v>39.369999999999997</v>
          </cell>
          <cell r="U180">
            <v>118.6</v>
          </cell>
          <cell r="V180">
            <v>20.76</v>
          </cell>
          <cell r="W180">
            <v>34.31</v>
          </cell>
          <cell r="X180">
            <v>43.84</v>
          </cell>
          <cell r="Y180">
            <v>21.433521330000001</v>
          </cell>
          <cell r="Z180">
            <v>75.349999999999994</v>
          </cell>
          <cell r="AA180">
            <v>21.48</v>
          </cell>
          <cell r="AB180">
            <v>126.2</v>
          </cell>
          <cell r="AC180">
            <v>39.31</v>
          </cell>
          <cell r="AD180">
            <v>125.45</v>
          </cell>
          <cell r="AE180">
            <v>100.46</v>
          </cell>
          <cell r="AF180">
            <v>72.38</v>
          </cell>
          <cell r="AG180">
            <v>12.27</v>
          </cell>
          <cell r="AH180">
            <v>157</v>
          </cell>
          <cell r="AI180">
            <v>30.4</v>
          </cell>
          <cell r="AJ180">
            <v>73.239999999999995</v>
          </cell>
          <cell r="AK180">
            <v>81.62</v>
          </cell>
          <cell r="AL180">
            <v>303.60000000000002</v>
          </cell>
          <cell r="AM180">
            <v>928</v>
          </cell>
          <cell r="AN180">
            <v>11.535</v>
          </cell>
          <cell r="AO180">
            <v>9.6219999999999999</v>
          </cell>
        </row>
        <row r="181">
          <cell r="A181">
            <v>44257</v>
          </cell>
          <cell r="B181">
            <v>87.96</v>
          </cell>
          <cell r="C181">
            <v>308.89999999999998</v>
          </cell>
          <cell r="D181">
            <v>13.173545728000001</v>
          </cell>
          <cell r="E181">
            <v>62.42</v>
          </cell>
          <cell r="F181">
            <v>34.590000000000003</v>
          </cell>
          <cell r="G181">
            <v>21.59</v>
          </cell>
          <cell r="H181">
            <v>75.099999999999994</v>
          </cell>
          <cell r="I181">
            <v>50.45</v>
          </cell>
          <cell r="J181">
            <v>56.12</v>
          </cell>
          <cell r="K181">
            <v>137.1</v>
          </cell>
          <cell r="L181">
            <v>14.234999999999999</v>
          </cell>
          <cell r="M181">
            <v>44.51</v>
          </cell>
          <cell r="N181">
            <v>136.30000000000001</v>
          </cell>
          <cell r="O181">
            <v>8.5242035999999999</v>
          </cell>
          <cell r="P181">
            <v>539.29999999999995</v>
          </cell>
          <cell r="Q181">
            <v>122.65</v>
          </cell>
          <cell r="R181">
            <v>557.9</v>
          </cell>
          <cell r="S181">
            <v>48.99</v>
          </cell>
          <cell r="T181">
            <v>37.42</v>
          </cell>
          <cell r="U181">
            <v>117.15</v>
          </cell>
          <cell r="V181">
            <v>20.625</v>
          </cell>
          <cell r="W181">
            <v>33.72</v>
          </cell>
          <cell r="X181">
            <v>42.51</v>
          </cell>
          <cell r="Y181">
            <v>21.7902646</v>
          </cell>
          <cell r="Z181">
            <v>76.34</v>
          </cell>
          <cell r="AA181">
            <v>20.73</v>
          </cell>
          <cell r="AB181">
            <v>126.9</v>
          </cell>
          <cell r="AC181">
            <v>38.914999999999999</v>
          </cell>
          <cell r="AD181">
            <v>126.05</v>
          </cell>
          <cell r="AE181">
            <v>99.1</v>
          </cell>
          <cell r="AF181">
            <v>72.78</v>
          </cell>
          <cell r="AG181">
            <v>11.975</v>
          </cell>
          <cell r="AH181">
            <v>157.55000000000001</v>
          </cell>
          <cell r="AI181">
            <v>30.72</v>
          </cell>
          <cell r="AJ181">
            <v>74.52</v>
          </cell>
          <cell r="AK181">
            <v>80.28</v>
          </cell>
          <cell r="AL181">
            <v>297.89999999999998</v>
          </cell>
          <cell r="AM181">
            <v>925.6</v>
          </cell>
          <cell r="AN181">
            <v>11.82</v>
          </cell>
          <cell r="AO181">
            <v>9.6479999999999997</v>
          </cell>
        </row>
        <row r="182">
          <cell r="A182">
            <v>44256</v>
          </cell>
          <cell r="B182">
            <v>88.2</v>
          </cell>
          <cell r="C182">
            <v>305.7</v>
          </cell>
          <cell r="D182">
            <v>13.181134176</v>
          </cell>
          <cell r="E182">
            <v>63.76</v>
          </cell>
          <cell r="F182">
            <v>34.43</v>
          </cell>
          <cell r="G182">
            <v>21.305</v>
          </cell>
          <cell r="H182">
            <v>75</v>
          </cell>
          <cell r="I182">
            <v>49.134999999999998</v>
          </cell>
          <cell r="J182">
            <v>57.24</v>
          </cell>
          <cell r="K182">
            <v>136.44999999999999</v>
          </cell>
          <cell r="L182">
            <v>14.35</v>
          </cell>
          <cell r="M182">
            <v>44.32</v>
          </cell>
          <cell r="N182">
            <v>136.55000000000001</v>
          </cell>
          <cell r="O182">
            <v>8.3294145000000004</v>
          </cell>
          <cell r="P182">
            <v>537.1</v>
          </cell>
          <cell r="Q182">
            <v>120.05</v>
          </cell>
          <cell r="R182">
            <v>547.20000000000005</v>
          </cell>
          <cell r="S182">
            <v>49.18</v>
          </cell>
          <cell r="T182">
            <v>37.634999999999998</v>
          </cell>
          <cell r="U182">
            <v>117.25</v>
          </cell>
          <cell r="V182">
            <v>20.015000000000001</v>
          </cell>
          <cell r="W182">
            <v>34.03</v>
          </cell>
          <cell r="X182">
            <v>41.9</v>
          </cell>
          <cell r="Y182">
            <v>21.616713820000001</v>
          </cell>
          <cell r="Z182">
            <v>76.42</v>
          </cell>
          <cell r="AA182">
            <v>20.78</v>
          </cell>
          <cell r="AB182">
            <v>127.4</v>
          </cell>
          <cell r="AC182">
            <v>38.835000000000001</v>
          </cell>
          <cell r="AD182">
            <v>124.5</v>
          </cell>
          <cell r="AE182">
            <v>100.68</v>
          </cell>
          <cell r="AF182">
            <v>72.92</v>
          </cell>
          <cell r="AG182">
            <v>11.78</v>
          </cell>
          <cell r="AH182">
            <v>158.75</v>
          </cell>
          <cell r="AI182">
            <v>31.4</v>
          </cell>
          <cell r="AJ182">
            <v>74.5</v>
          </cell>
          <cell r="AK182">
            <v>81.08</v>
          </cell>
          <cell r="AL182">
            <v>294.3</v>
          </cell>
          <cell r="AM182">
            <v>928.8</v>
          </cell>
          <cell r="AN182">
            <v>12.01</v>
          </cell>
          <cell r="AO182">
            <v>9.6059999999999999</v>
          </cell>
        </row>
        <row r="183">
          <cell r="A183">
            <v>44253</v>
          </cell>
          <cell r="B183">
            <v>86.04</v>
          </cell>
          <cell r="C183">
            <v>302.8</v>
          </cell>
          <cell r="D183">
            <v>12.733415744</v>
          </cell>
          <cell r="E183">
            <v>60.82</v>
          </cell>
          <cell r="F183">
            <v>34.380000000000003</v>
          </cell>
          <cell r="G183">
            <v>20.8</v>
          </cell>
          <cell r="H183">
            <v>73.64</v>
          </cell>
          <cell r="I183">
            <v>49.274999999999999</v>
          </cell>
          <cell r="J183">
            <v>56.46</v>
          </cell>
          <cell r="K183">
            <v>133.15</v>
          </cell>
          <cell r="L183">
            <v>14.445</v>
          </cell>
          <cell r="M183">
            <v>44.42</v>
          </cell>
          <cell r="N183">
            <v>135</v>
          </cell>
          <cell r="O183">
            <v>8.3061561000000008</v>
          </cell>
          <cell r="P183">
            <v>525</v>
          </cell>
          <cell r="Q183">
            <v>119.75</v>
          </cell>
          <cell r="R183">
            <v>524.9</v>
          </cell>
          <cell r="S183">
            <v>48.54</v>
          </cell>
          <cell r="T183">
            <v>37.125</v>
          </cell>
          <cell r="U183">
            <v>113.25</v>
          </cell>
          <cell r="V183">
            <v>19.358000000000001</v>
          </cell>
          <cell r="W183">
            <v>33.56</v>
          </cell>
          <cell r="X183">
            <v>41.34</v>
          </cell>
          <cell r="Y183">
            <v>21.549221849999999</v>
          </cell>
          <cell r="Z183">
            <v>75.8</v>
          </cell>
          <cell r="AA183">
            <v>20.535</v>
          </cell>
          <cell r="AB183">
            <v>124.7</v>
          </cell>
          <cell r="AC183">
            <v>38.375</v>
          </cell>
          <cell r="AD183">
            <v>122.85</v>
          </cell>
          <cell r="AE183">
            <v>95.91</v>
          </cell>
          <cell r="AF183">
            <v>71.92</v>
          </cell>
          <cell r="AG183">
            <v>11.615</v>
          </cell>
          <cell r="AH183">
            <v>157.35</v>
          </cell>
          <cell r="AI183">
            <v>31.97</v>
          </cell>
          <cell r="AJ183">
            <v>73.8</v>
          </cell>
          <cell r="AK183">
            <v>78.44</v>
          </cell>
          <cell r="AL183">
            <v>293.10000000000002</v>
          </cell>
          <cell r="AM183">
            <v>923.2</v>
          </cell>
          <cell r="AN183">
            <v>12.085000000000001</v>
          </cell>
          <cell r="AO183">
            <v>9.548</v>
          </cell>
        </row>
        <row r="184">
          <cell r="A184">
            <v>44252</v>
          </cell>
          <cell r="B184">
            <v>87.92</v>
          </cell>
          <cell r="C184">
            <v>306.89999999999998</v>
          </cell>
          <cell r="D184">
            <v>12.843448240000001</v>
          </cell>
          <cell r="E184">
            <v>61.14</v>
          </cell>
          <cell r="F184">
            <v>34.57</v>
          </cell>
          <cell r="G184">
            <v>21.15</v>
          </cell>
          <cell r="H184">
            <v>74.86</v>
          </cell>
          <cell r="I184">
            <v>50.31</v>
          </cell>
          <cell r="J184">
            <v>58.5</v>
          </cell>
          <cell r="K184">
            <v>133.94999999999999</v>
          </cell>
          <cell r="L184">
            <v>14.71</v>
          </cell>
          <cell r="M184">
            <v>43.09</v>
          </cell>
          <cell r="N184">
            <v>134.9</v>
          </cell>
          <cell r="O184">
            <v>8.4224481000000004</v>
          </cell>
          <cell r="P184">
            <v>531</v>
          </cell>
          <cell r="Q184">
            <v>118.2</v>
          </cell>
          <cell r="R184">
            <v>527.29999999999995</v>
          </cell>
          <cell r="S184">
            <v>48.74</v>
          </cell>
          <cell r="T184">
            <v>37.354999999999997</v>
          </cell>
          <cell r="U184">
            <v>116.35</v>
          </cell>
          <cell r="V184">
            <v>20.195</v>
          </cell>
          <cell r="W184">
            <v>34.26</v>
          </cell>
          <cell r="X184">
            <v>41.59</v>
          </cell>
          <cell r="Y184">
            <v>22.513392849999999</v>
          </cell>
          <cell r="Z184">
            <v>75.650000000000006</v>
          </cell>
          <cell r="AA184">
            <v>20.92</v>
          </cell>
          <cell r="AB184">
            <v>126.8</v>
          </cell>
          <cell r="AC184">
            <v>39.454999999999998</v>
          </cell>
          <cell r="AD184">
            <v>124.9</v>
          </cell>
          <cell r="AE184">
            <v>98.93</v>
          </cell>
          <cell r="AF184">
            <v>72.78</v>
          </cell>
          <cell r="AG184">
            <v>11.8</v>
          </cell>
          <cell r="AH184">
            <v>160.65</v>
          </cell>
          <cell r="AI184">
            <v>32.409999999999997</v>
          </cell>
          <cell r="AJ184">
            <v>74.2</v>
          </cell>
          <cell r="AK184">
            <v>79.239999999999995</v>
          </cell>
          <cell r="AL184">
            <v>274.10000000000002</v>
          </cell>
          <cell r="AM184">
            <v>935.4</v>
          </cell>
          <cell r="AN184">
            <v>12.605</v>
          </cell>
          <cell r="AO184">
            <v>9.7940000000000005</v>
          </cell>
        </row>
        <row r="185">
          <cell r="A185">
            <v>44251</v>
          </cell>
          <cell r="B185">
            <v>87.9</v>
          </cell>
          <cell r="C185">
            <v>307.2</v>
          </cell>
          <cell r="D185">
            <v>12.887081816</v>
          </cell>
          <cell r="E185">
            <v>59.26</v>
          </cell>
          <cell r="F185">
            <v>34.979999999999997</v>
          </cell>
          <cell r="G185">
            <v>20.305</v>
          </cell>
          <cell r="H185">
            <v>74.989999999999995</v>
          </cell>
          <cell r="I185">
            <v>50.17</v>
          </cell>
          <cell r="J185">
            <v>57.96</v>
          </cell>
          <cell r="K185">
            <v>136.1</v>
          </cell>
          <cell r="L185">
            <v>14.565</v>
          </cell>
          <cell r="M185">
            <v>43.41</v>
          </cell>
          <cell r="N185">
            <v>136.94999999999999</v>
          </cell>
          <cell r="O185">
            <v>8.5474619999999994</v>
          </cell>
          <cell r="P185">
            <v>532.79999999999995</v>
          </cell>
          <cell r="Q185">
            <v>118.55</v>
          </cell>
          <cell r="R185">
            <v>526.29999999999995</v>
          </cell>
          <cell r="S185">
            <v>49.03</v>
          </cell>
          <cell r="T185">
            <v>36.965000000000003</v>
          </cell>
          <cell r="U185">
            <v>121</v>
          </cell>
          <cell r="V185">
            <v>19.850000000000001</v>
          </cell>
          <cell r="W185">
            <v>34.49</v>
          </cell>
          <cell r="X185">
            <v>41.59</v>
          </cell>
          <cell r="Y185">
            <v>22.513392849999999</v>
          </cell>
          <cell r="Z185">
            <v>76.63</v>
          </cell>
          <cell r="AA185">
            <v>20.38</v>
          </cell>
          <cell r="AB185">
            <v>129.30000000000001</v>
          </cell>
          <cell r="AC185">
            <v>38.975000000000001</v>
          </cell>
          <cell r="AD185">
            <v>123.6</v>
          </cell>
          <cell r="AE185">
            <v>102.72</v>
          </cell>
          <cell r="AF185">
            <v>72.5</v>
          </cell>
          <cell r="AG185">
            <v>11.66</v>
          </cell>
          <cell r="AH185">
            <v>160.5</v>
          </cell>
          <cell r="AI185">
            <v>32.71</v>
          </cell>
          <cell r="AJ185">
            <v>73.7</v>
          </cell>
          <cell r="AK185">
            <v>80.34</v>
          </cell>
          <cell r="AL185">
            <v>274</v>
          </cell>
          <cell r="AM185">
            <v>937.8</v>
          </cell>
          <cell r="AN185">
            <v>12.645</v>
          </cell>
          <cell r="AO185">
            <v>9.7680000000000007</v>
          </cell>
        </row>
        <row r="186">
          <cell r="A186">
            <v>44250</v>
          </cell>
          <cell r="B186">
            <v>87.62</v>
          </cell>
          <cell r="C186">
            <v>311.7</v>
          </cell>
          <cell r="D186">
            <v>12.55888144</v>
          </cell>
          <cell r="E186">
            <v>58.24</v>
          </cell>
          <cell r="F186">
            <v>35.39</v>
          </cell>
          <cell r="G186">
            <v>20.085000000000001</v>
          </cell>
          <cell r="H186">
            <v>75.94</v>
          </cell>
          <cell r="I186">
            <v>49.45</v>
          </cell>
          <cell r="J186">
            <v>57.62</v>
          </cell>
          <cell r="K186">
            <v>135.30000000000001</v>
          </cell>
          <cell r="L186">
            <v>14.725</v>
          </cell>
          <cell r="M186">
            <v>42.86</v>
          </cell>
          <cell r="N186">
            <v>136.44999999999999</v>
          </cell>
          <cell r="O186">
            <v>8.6172371999999999</v>
          </cell>
          <cell r="P186">
            <v>539.4</v>
          </cell>
          <cell r="Q186">
            <v>118.75</v>
          </cell>
          <cell r="R186">
            <v>522.9</v>
          </cell>
          <cell r="S186">
            <v>49.01</v>
          </cell>
          <cell r="T186">
            <v>36.71</v>
          </cell>
          <cell r="U186">
            <v>118.65</v>
          </cell>
          <cell r="V186">
            <v>19.356000000000002</v>
          </cell>
          <cell r="W186">
            <v>33.75</v>
          </cell>
          <cell r="X186">
            <v>41.5</v>
          </cell>
          <cell r="Y186">
            <v>22.26270839</v>
          </cell>
          <cell r="Z186">
            <v>76.62</v>
          </cell>
          <cell r="AA186">
            <v>20.12</v>
          </cell>
          <cell r="AB186">
            <v>130.35</v>
          </cell>
          <cell r="AC186">
            <v>38.31</v>
          </cell>
          <cell r="AD186">
            <v>123.7</v>
          </cell>
          <cell r="AE186">
            <v>98.95</v>
          </cell>
          <cell r="AF186">
            <v>72.36</v>
          </cell>
          <cell r="AG186">
            <v>11.36</v>
          </cell>
          <cell r="AH186">
            <v>160.5</v>
          </cell>
          <cell r="AI186">
            <v>32.9</v>
          </cell>
          <cell r="AJ186">
            <v>74.28</v>
          </cell>
          <cell r="AK186">
            <v>79.459999999999994</v>
          </cell>
          <cell r="AL186">
            <v>276.2</v>
          </cell>
          <cell r="AM186">
            <v>943.2</v>
          </cell>
          <cell r="AN186">
            <v>12.67</v>
          </cell>
          <cell r="AO186">
            <v>9.7899999999999991</v>
          </cell>
        </row>
        <row r="187">
          <cell r="A187">
            <v>44249</v>
          </cell>
          <cell r="B187">
            <v>85.54</v>
          </cell>
          <cell r="C187">
            <v>310.89999999999998</v>
          </cell>
          <cell r="D187">
            <v>12.520939200000001</v>
          </cell>
          <cell r="E187">
            <v>56.9</v>
          </cell>
          <cell r="F187">
            <v>36.11</v>
          </cell>
          <cell r="G187">
            <v>19.93</v>
          </cell>
          <cell r="H187">
            <v>77.45</v>
          </cell>
          <cell r="I187">
            <v>49.3</v>
          </cell>
          <cell r="J187">
            <v>57.42</v>
          </cell>
          <cell r="K187">
            <v>137.1</v>
          </cell>
          <cell r="L187">
            <v>14.9</v>
          </cell>
          <cell r="M187">
            <v>43.06</v>
          </cell>
          <cell r="N187">
            <v>136.94999999999999</v>
          </cell>
          <cell r="O187">
            <v>8.6143298999999995</v>
          </cell>
          <cell r="P187">
            <v>542.9</v>
          </cell>
          <cell r="Q187">
            <v>120.05</v>
          </cell>
          <cell r="R187">
            <v>522.29999999999995</v>
          </cell>
          <cell r="S187">
            <v>48.5</v>
          </cell>
          <cell r="T187">
            <v>36.884999999999998</v>
          </cell>
          <cell r="U187">
            <v>114.8</v>
          </cell>
          <cell r="V187">
            <v>19.702000000000002</v>
          </cell>
          <cell r="W187">
            <v>33.19</v>
          </cell>
          <cell r="X187">
            <v>40.42</v>
          </cell>
          <cell r="Y187">
            <v>21.9830988</v>
          </cell>
          <cell r="Z187">
            <v>76.3</v>
          </cell>
          <cell r="AA187">
            <v>20.149999999999999</v>
          </cell>
          <cell r="AB187">
            <v>131.1</v>
          </cell>
          <cell r="AC187">
            <v>37.47</v>
          </cell>
          <cell r="AD187">
            <v>125.8</v>
          </cell>
          <cell r="AE187">
            <v>95.8</v>
          </cell>
          <cell r="AF187">
            <v>73.12</v>
          </cell>
          <cell r="AG187">
            <v>11.455</v>
          </cell>
          <cell r="AH187">
            <v>160.94999999999999</v>
          </cell>
          <cell r="AI187">
            <v>33.83</v>
          </cell>
          <cell r="AJ187">
            <v>74.900000000000006</v>
          </cell>
          <cell r="AK187">
            <v>78.099999999999994</v>
          </cell>
          <cell r="AL187">
            <v>278.5</v>
          </cell>
          <cell r="AM187">
            <v>951</v>
          </cell>
          <cell r="AN187">
            <v>12.734999999999999</v>
          </cell>
          <cell r="AO187">
            <v>9.7439999999999998</v>
          </cell>
        </row>
        <row r="188">
          <cell r="A188">
            <v>44246</v>
          </cell>
          <cell r="B188">
            <v>85.02</v>
          </cell>
          <cell r="C188">
            <v>316.10000000000002</v>
          </cell>
          <cell r="D188">
            <v>12.691679280000001</v>
          </cell>
          <cell r="E188">
            <v>55.56</v>
          </cell>
          <cell r="F188">
            <v>37.69</v>
          </cell>
          <cell r="G188">
            <v>19.856000000000002</v>
          </cell>
          <cell r="H188">
            <v>81.11</v>
          </cell>
          <cell r="I188">
            <v>48.325000000000003</v>
          </cell>
          <cell r="J188">
            <v>56.82</v>
          </cell>
          <cell r="K188">
            <v>140.05000000000001</v>
          </cell>
          <cell r="L188">
            <v>15.05</v>
          </cell>
          <cell r="M188">
            <v>43.25</v>
          </cell>
          <cell r="N188">
            <v>136.44999999999999</v>
          </cell>
          <cell r="O188">
            <v>8.5300182000000007</v>
          </cell>
          <cell r="P188">
            <v>541.79999999999995</v>
          </cell>
          <cell r="Q188">
            <v>119.05</v>
          </cell>
          <cell r="R188">
            <v>528</v>
          </cell>
          <cell r="S188">
            <v>47.71</v>
          </cell>
          <cell r="T188">
            <v>38.034999999999997</v>
          </cell>
          <cell r="U188">
            <v>112.05</v>
          </cell>
          <cell r="V188">
            <v>19.771999999999998</v>
          </cell>
          <cell r="W188">
            <v>33.39</v>
          </cell>
          <cell r="X188">
            <v>41</v>
          </cell>
          <cell r="Y188">
            <v>21.57814698</v>
          </cell>
          <cell r="Z188">
            <v>77.010000000000005</v>
          </cell>
          <cell r="AA188">
            <v>19.806000000000001</v>
          </cell>
          <cell r="AB188">
            <v>132.15</v>
          </cell>
          <cell r="AC188">
            <v>36.950000000000003</v>
          </cell>
          <cell r="AD188">
            <v>128.6</v>
          </cell>
          <cell r="AE188">
            <v>91.77</v>
          </cell>
          <cell r="AF188">
            <v>74.64</v>
          </cell>
          <cell r="AG188">
            <v>11.324999999999999</v>
          </cell>
          <cell r="AH188">
            <v>163.35</v>
          </cell>
          <cell r="AI188">
            <v>34.619999999999997</v>
          </cell>
          <cell r="AJ188">
            <v>77.08</v>
          </cell>
          <cell r="AK188">
            <v>76.739999999999995</v>
          </cell>
          <cell r="AL188">
            <v>286.10000000000002</v>
          </cell>
          <cell r="AM188">
            <v>963.6</v>
          </cell>
          <cell r="AN188">
            <v>12.895</v>
          </cell>
          <cell r="AO188">
            <v>9.7639999999999993</v>
          </cell>
        </row>
        <row r="189">
          <cell r="A189">
            <v>44245</v>
          </cell>
          <cell r="B189">
            <v>85.02</v>
          </cell>
          <cell r="C189">
            <v>316.8</v>
          </cell>
          <cell r="D189">
            <v>12.589235232</v>
          </cell>
          <cell r="E189">
            <v>56.38</v>
          </cell>
          <cell r="F189">
            <v>37.47</v>
          </cell>
          <cell r="G189">
            <v>19.440000000000001</v>
          </cell>
          <cell r="H189">
            <v>81.27</v>
          </cell>
          <cell r="I189">
            <v>47.075000000000003</v>
          </cell>
          <cell r="J189">
            <v>55.58</v>
          </cell>
          <cell r="K189">
            <v>137.9</v>
          </cell>
          <cell r="L189">
            <v>14.63</v>
          </cell>
          <cell r="M189">
            <v>42.11</v>
          </cell>
          <cell r="N189">
            <v>137.44999999999999</v>
          </cell>
          <cell r="O189">
            <v>8.6463102000000003</v>
          </cell>
          <cell r="P189">
            <v>534</v>
          </cell>
          <cell r="Q189">
            <v>117.05</v>
          </cell>
          <cell r="R189">
            <v>532.79999999999995</v>
          </cell>
          <cell r="S189">
            <v>47.31</v>
          </cell>
          <cell r="T189">
            <v>39.799999999999997</v>
          </cell>
          <cell r="U189">
            <v>107.75</v>
          </cell>
          <cell r="V189">
            <v>19.038</v>
          </cell>
          <cell r="W189">
            <v>33.83</v>
          </cell>
          <cell r="X189">
            <v>41.41</v>
          </cell>
          <cell r="Y189">
            <v>21.5010133</v>
          </cell>
          <cell r="Z189">
            <v>78.239999999999995</v>
          </cell>
          <cell r="AA189">
            <v>19.084</v>
          </cell>
          <cell r="AB189">
            <v>133</v>
          </cell>
          <cell r="AC189">
            <v>36.575000000000003</v>
          </cell>
          <cell r="AD189">
            <v>125.7</v>
          </cell>
          <cell r="AE189">
            <v>91.29</v>
          </cell>
          <cell r="AF189">
            <v>74.88</v>
          </cell>
          <cell r="AG189">
            <v>11.035</v>
          </cell>
          <cell r="AH189">
            <v>164.75</v>
          </cell>
          <cell r="AI189">
            <v>33.96</v>
          </cell>
          <cell r="AJ189">
            <v>77.2</v>
          </cell>
          <cell r="AK189">
            <v>76.180000000000007</v>
          </cell>
          <cell r="AL189">
            <v>285</v>
          </cell>
          <cell r="AM189">
            <v>934.6</v>
          </cell>
          <cell r="AN189">
            <v>12.795</v>
          </cell>
          <cell r="AO189">
            <v>9.7880000000000003</v>
          </cell>
        </row>
        <row r="190">
          <cell r="A190">
            <v>44244</v>
          </cell>
          <cell r="B190">
            <v>85.24</v>
          </cell>
          <cell r="C190">
            <v>317</v>
          </cell>
          <cell r="D190">
            <v>12.494379631999999</v>
          </cell>
          <cell r="E190">
            <v>57.7</v>
          </cell>
          <cell r="F190">
            <v>37.36</v>
          </cell>
          <cell r="G190">
            <v>19.704000000000001</v>
          </cell>
          <cell r="H190">
            <v>81.569999999999993</v>
          </cell>
          <cell r="I190">
            <v>47.65</v>
          </cell>
          <cell r="J190">
            <v>55.88</v>
          </cell>
          <cell r="K190">
            <v>135.5</v>
          </cell>
          <cell r="L190">
            <v>14.72</v>
          </cell>
          <cell r="M190">
            <v>42.29</v>
          </cell>
          <cell r="N190">
            <v>136.94999999999999</v>
          </cell>
          <cell r="O190">
            <v>8.7945825000000006</v>
          </cell>
          <cell r="P190">
            <v>535</v>
          </cell>
          <cell r="Q190">
            <v>116.25</v>
          </cell>
          <cell r="R190">
            <v>524.9</v>
          </cell>
          <cell r="S190">
            <v>47.51</v>
          </cell>
          <cell r="T190">
            <v>39.49</v>
          </cell>
          <cell r="U190">
            <v>111</v>
          </cell>
          <cell r="V190">
            <v>19.584</v>
          </cell>
          <cell r="W190">
            <v>34.46</v>
          </cell>
          <cell r="X190">
            <v>41.62</v>
          </cell>
          <cell r="Y190">
            <v>21.761339469999999</v>
          </cell>
          <cell r="Z190">
            <v>78.78</v>
          </cell>
          <cell r="AA190">
            <v>19.059999999999999</v>
          </cell>
          <cell r="AB190">
            <v>133.55000000000001</v>
          </cell>
          <cell r="AC190">
            <v>36.965000000000003</v>
          </cell>
          <cell r="AD190">
            <v>127.05</v>
          </cell>
          <cell r="AE190">
            <v>93.9</v>
          </cell>
          <cell r="AF190">
            <v>75</v>
          </cell>
          <cell r="AG190">
            <v>11.185</v>
          </cell>
          <cell r="AH190">
            <v>163.30000000000001</v>
          </cell>
          <cell r="AI190">
            <v>34.44</v>
          </cell>
          <cell r="AJ190">
            <v>77.239999999999995</v>
          </cell>
          <cell r="AK190">
            <v>77.64</v>
          </cell>
          <cell r="AL190">
            <v>286.5</v>
          </cell>
          <cell r="AM190">
            <v>930.4</v>
          </cell>
          <cell r="AN190">
            <v>12.984999999999999</v>
          </cell>
          <cell r="AO190">
            <v>10.050000000000001</v>
          </cell>
        </row>
        <row r="191">
          <cell r="A191">
            <v>44243</v>
          </cell>
          <cell r="B191">
            <v>86.12</v>
          </cell>
          <cell r="C191">
            <v>313.60000000000002</v>
          </cell>
          <cell r="D191">
            <v>12.807403111999999</v>
          </cell>
          <cell r="E191">
            <v>57.22</v>
          </cell>
          <cell r="F191">
            <v>37.83</v>
          </cell>
          <cell r="G191">
            <v>19.533999999999999</v>
          </cell>
          <cell r="H191">
            <v>81.66</v>
          </cell>
          <cell r="I191">
            <v>47.61</v>
          </cell>
          <cell r="J191">
            <v>54.74</v>
          </cell>
          <cell r="K191">
            <v>137.15</v>
          </cell>
          <cell r="L191">
            <v>14.65</v>
          </cell>
          <cell r="M191">
            <v>42.58</v>
          </cell>
          <cell r="N191">
            <v>140</v>
          </cell>
          <cell r="O191">
            <v>8.9225037</v>
          </cell>
          <cell r="P191">
            <v>539.79999999999995</v>
          </cell>
          <cell r="Q191">
            <v>117.9</v>
          </cell>
          <cell r="R191">
            <v>565.29999999999995</v>
          </cell>
          <cell r="S191">
            <v>47.46</v>
          </cell>
          <cell r="T191">
            <v>39.914999999999999</v>
          </cell>
          <cell r="U191">
            <v>109.35</v>
          </cell>
          <cell r="V191">
            <v>19.763999999999999</v>
          </cell>
          <cell r="W191">
            <v>34.03</v>
          </cell>
          <cell r="X191">
            <v>42.09</v>
          </cell>
          <cell r="Y191">
            <v>21.6938475</v>
          </cell>
          <cell r="Z191">
            <v>78.040000000000006</v>
          </cell>
          <cell r="AA191">
            <v>18.925999999999998</v>
          </cell>
          <cell r="AB191">
            <v>133.15</v>
          </cell>
          <cell r="AC191">
            <v>36.395000000000003</v>
          </cell>
          <cell r="AD191">
            <v>129.55000000000001</v>
          </cell>
          <cell r="AE191">
            <v>93.8</v>
          </cell>
          <cell r="AF191">
            <v>75.22</v>
          </cell>
          <cell r="AG191">
            <v>11.154999999999999</v>
          </cell>
          <cell r="AH191">
            <v>163.25</v>
          </cell>
          <cell r="AI191">
            <v>35.15</v>
          </cell>
          <cell r="AJ191">
            <v>79</v>
          </cell>
          <cell r="AK191">
            <v>76.94</v>
          </cell>
          <cell r="AL191">
            <v>290.7</v>
          </cell>
          <cell r="AM191">
            <v>937</v>
          </cell>
          <cell r="AN191">
            <v>12.94</v>
          </cell>
          <cell r="AO191">
            <v>9.89</v>
          </cell>
        </row>
        <row r="192">
          <cell r="A192">
            <v>44242</v>
          </cell>
          <cell r="B192">
            <v>86.08</v>
          </cell>
          <cell r="C192">
            <v>315</v>
          </cell>
          <cell r="D192">
            <v>12.687885056000001</v>
          </cell>
          <cell r="E192">
            <v>57.32</v>
          </cell>
          <cell r="F192">
            <v>37.590000000000003</v>
          </cell>
          <cell r="G192">
            <v>19.57</v>
          </cell>
          <cell r="H192">
            <v>81.03</v>
          </cell>
          <cell r="I192">
            <v>47.55</v>
          </cell>
          <cell r="J192">
            <v>55.24</v>
          </cell>
          <cell r="K192">
            <v>137.30000000000001</v>
          </cell>
          <cell r="L192">
            <v>14.725</v>
          </cell>
          <cell r="M192">
            <v>42.81</v>
          </cell>
          <cell r="N192">
            <v>136.69999999999999</v>
          </cell>
          <cell r="O192">
            <v>9.0765905999999994</v>
          </cell>
          <cell r="P192">
            <v>535.9</v>
          </cell>
          <cell r="Q192">
            <v>117.7</v>
          </cell>
          <cell r="R192">
            <v>566</v>
          </cell>
          <cell r="S192">
            <v>47.57</v>
          </cell>
          <cell r="T192">
            <v>39.450000000000003</v>
          </cell>
          <cell r="U192">
            <v>110.9</v>
          </cell>
          <cell r="V192">
            <v>19.532</v>
          </cell>
          <cell r="W192">
            <v>34.270000000000003</v>
          </cell>
          <cell r="X192">
            <v>40.9</v>
          </cell>
          <cell r="Y192">
            <v>21.86739828</v>
          </cell>
          <cell r="Z192">
            <v>78.540000000000006</v>
          </cell>
          <cell r="AA192">
            <v>18.920000000000002</v>
          </cell>
          <cell r="AB192">
            <v>134.25</v>
          </cell>
          <cell r="AC192">
            <v>36.54</v>
          </cell>
          <cell r="AD192">
            <v>128.75</v>
          </cell>
          <cell r="AE192">
            <v>93.67</v>
          </cell>
          <cell r="AF192">
            <v>74.94</v>
          </cell>
          <cell r="AG192">
            <v>11.095000000000001</v>
          </cell>
          <cell r="AH192">
            <v>161.19999999999999</v>
          </cell>
          <cell r="AI192">
            <v>35.549999999999997</v>
          </cell>
          <cell r="AJ192">
            <v>78.62</v>
          </cell>
          <cell r="AK192">
            <v>77.84</v>
          </cell>
          <cell r="AL192">
            <v>293</v>
          </cell>
          <cell r="AM192">
            <v>930.4</v>
          </cell>
          <cell r="AN192">
            <v>13.105</v>
          </cell>
          <cell r="AO192">
            <v>9.89</v>
          </cell>
        </row>
        <row r="193">
          <cell r="A193">
            <v>44239</v>
          </cell>
          <cell r="B193">
            <v>85.66</v>
          </cell>
          <cell r="C193">
            <v>318.3</v>
          </cell>
          <cell r="D193">
            <v>12.575955448</v>
          </cell>
          <cell r="E193">
            <v>58.26</v>
          </cell>
          <cell r="F193">
            <v>38.049999999999997</v>
          </cell>
          <cell r="G193">
            <v>19.116</v>
          </cell>
          <cell r="H193">
            <v>81.45</v>
          </cell>
          <cell r="I193">
            <v>46.48</v>
          </cell>
          <cell r="J193">
            <v>53.92</v>
          </cell>
          <cell r="K193">
            <v>135.30000000000001</v>
          </cell>
          <cell r="L193">
            <v>14.445</v>
          </cell>
          <cell r="M193">
            <v>42.19</v>
          </cell>
          <cell r="N193">
            <v>136.9</v>
          </cell>
          <cell r="O193">
            <v>7.5880530000000004</v>
          </cell>
          <cell r="P193">
            <v>529.29999999999995</v>
          </cell>
          <cell r="Q193">
            <v>116.7</v>
          </cell>
          <cell r="R193">
            <v>547.9</v>
          </cell>
          <cell r="S193">
            <v>47</v>
          </cell>
          <cell r="T193">
            <v>39.340000000000003</v>
          </cell>
          <cell r="U193">
            <v>108.9</v>
          </cell>
          <cell r="V193">
            <v>18.686</v>
          </cell>
          <cell r="W193">
            <v>33.549999999999997</v>
          </cell>
          <cell r="X193">
            <v>42.04</v>
          </cell>
          <cell r="Y193">
            <v>21.68420579</v>
          </cell>
          <cell r="Z193">
            <v>78.16</v>
          </cell>
          <cell r="AA193">
            <v>17.771999999999998</v>
          </cell>
          <cell r="AB193">
            <v>134.9</v>
          </cell>
          <cell r="AC193">
            <v>34.975000000000001</v>
          </cell>
          <cell r="AD193">
            <v>129</v>
          </cell>
          <cell r="AE193">
            <v>92.21</v>
          </cell>
          <cell r="AF193">
            <v>75.540000000000006</v>
          </cell>
          <cell r="AG193">
            <v>10.875</v>
          </cell>
          <cell r="AH193">
            <v>159.30000000000001</v>
          </cell>
          <cell r="AI193">
            <v>35.299999999999997</v>
          </cell>
          <cell r="AJ193">
            <v>78.72</v>
          </cell>
          <cell r="AK193">
            <v>77.900000000000006</v>
          </cell>
          <cell r="AL193">
            <v>295</v>
          </cell>
          <cell r="AM193">
            <v>924.4</v>
          </cell>
          <cell r="AN193">
            <v>13.055</v>
          </cell>
          <cell r="AO193">
            <v>9.7460000000000004</v>
          </cell>
        </row>
        <row r="194">
          <cell r="A194">
            <v>44238</v>
          </cell>
          <cell r="B194">
            <v>86.66</v>
          </cell>
          <cell r="C194">
            <v>309</v>
          </cell>
          <cell r="D194">
            <v>12.484894071999999</v>
          </cell>
          <cell r="E194">
            <v>56.58</v>
          </cell>
          <cell r="F194">
            <v>37.869999999999997</v>
          </cell>
          <cell r="G194">
            <v>19.271999999999998</v>
          </cell>
          <cell r="H194">
            <v>81.8</v>
          </cell>
          <cell r="I194">
            <v>45.695</v>
          </cell>
          <cell r="J194">
            <v>54.54</v>
          </cell>
          <cell r="K194">
            <v>135</v>
          </cell>
          <cell r="L194">
            <v>14.49</v>
          </cell>
          <cell r="M194">
            <v>42.39</v>
          </cell>
          <cell r="N194">
            <v>132.19999999999999</v>
          </cell>
          <cell r="O194">
            <v>7.5444434999999999</v>
          </cell>
          <cell r="P194">
            <v>531.5</v>
          </cell>
          <cell r="Q194">
            <v>117.25</v>
          </cell>
          <cell r="R194">
            <v>547.9</v>
          </cell>
          <cell r="S194">
            <v>46.99</v>
          </cell>
          <cell r="T194">
            <v>39.39</v>
          </cell>
          <cell r="U194">
            <v>109.45</v>
          </cell>
          <cell r="V194">
            <v>18.788</v>
          </cell>
          <cell r="W194">
            <v>33.409999999999997</v>
          </cell>
          <cell r="X194">
            <v>43.27</v>
          </cell>
          <cell r="Y194">
            <v>21.7902646</v>
          </cell>
          <cell r="Z194">
            <v>77.81</v>
          </cell>
          <cell r="AA194">
            <v>17.956</v>
          </cell>
          <cell r="AB194">
            <v>134.94999999999999</v>
          </cell>
          <cell r="AC194">
            <v>34.64</v>
          </cell>
          <cell r="AD194">
            <v>125</v>
          </cell>
          <cell r="AE194">
            <v>91.22</v>
          </cell>
          <cell r="AF194">
            <v>74.5</v>
          </cell>
          <cell r="AG194">
            <v>10.725</v>
          </cell>
          <cell r="AH194">
            <v>159.4</v>
          </cell>
          <cell r="AI194">
            <v>34.85</v>
          </cell>
          <cell r="AJ194">
            <v>77.959999999999994</v>
          </cell>
          <cell r="AK194">
            <v>78.16</v>
          </cell>
          <cell r="AL194">
            <v>290.39999999999998</v>
          </cell>
          <cell r="AM194">
            <v>919</v>
          </cell>
          <cell r="AN194">
            <v>13.105</v>
          </cell>
          <cell r="AO194">
            <v>9.7200000000000006</v>
          </cell>
        </row>
        <row r="195">
          <cell r="A195">
            <v>44237</v>
          </cell>
          <cell r="B195">
            <v>85.56</v>
          </cell>
          <cell r="C195">
            <v>311.3</v>
          </cell>
          <cell r="D195">
            <v>12.538013208000001</v>
          </cell>
          <cell r="E195">
            <v>65</v>
          </cell>
          <cell r="F195">
            <v>37.81</v>
          </cell>
          <cell r="G195">
            <v>19.3</v>
          </cell>
          <cell r="H195">
            <v>79.67</v>
          </cell>
          <cell r="I195">
            <v>45.134999999999998</v>
          </cell>
          <cell r="J195">
            <v>53.36</v>
          </cell>
          <cell r="K195">
            <v>133.19999999999999</v>
          </cell>
          <cell r="L195">
            <v>14.574999999999999</v>
          </cell>
          <cell r="M195">
            <v>41.91</v>
          </cell>
          <cell r="N195">
            <v>132.05000000000001</v>
          </cell>
          <cell r="O195">
            <v>7.55898</v>
          </cell>
          <cell r="P195">
            <v>529.5</v>
          </cell>
          <cell r="Q195">
            <v>117.45</v>
          </cell>
          <cell r="R195">
            <v>551</v>
          </cell>
          <cell r="S195">
            <v>46.91</v>
          </cell>
          <cell r="T195">
            <v>39.26</v>
          </cell>
          <cell r="U195">
            <v>110.85</v>
          </cell>
          <cell r="V195">
            <v>19.22</v>
          </cell>
          <cell r="W195">
            <v>33.4</v>
          </cell>
          <cell r="X195">
            <v>42.66</v>
          </cell>
          <cell r="Y195">
            <v>21.48172988</v>
          </cell>
          <cell r="Z195">
            <v>79.459999999999994</v>
          </cell>
          <cell r="AA195">
            <v>17.899999999999999</v>
          </cell>
          <cell r="AB195">
            <v>134.75</v>
          </cell>
          <cell r="AC195">
            <v>34.744999999999997</v>
          </cell>
          <cell r="AD195">
            <v>123.05</v>
          </cell>
          <cell r="AE195">
            <v>91.69</v>
          </cell>
          <cell r="AF195">
            <v>77.78</v>
          </cell>
          <cell r="AG195">
            <v>10.220000000000001</v>
          </cell>
          <cell r="AH195">
            <v>163.1</v>
          </cell>
          <cell r="AI195">
            <v>33.65</v>
          </cell>
          <cell r="AJ195">
            <v>76.58</v>
          </cell>
          <cell r="AK195">
            <v>77.7</v>
          </cell>
          <cell r="AL195">
            <v>286.3</v>
          </cell>
          <cell r="AM195">
            <v>906.4</v>
          </cell>
          <cell r="AN195">
            <v>13.12</v>
          </cell>
          <cell r="AO195">
            <v>9.8719999999999999</v>
          </cell>
        </row>
        <row r="196">
          <cell r="A196">
            <v>44236</v>
          </cell>
          <cell r="B196">
            <v>85.9</v>
          </cell>
          <cell r="C196">
            <v>312.8</v>
          </cell>
          <cell r="D196">
            <v>12.778946432</v>
          </cell>
          <cell r="E196">
            <v>62.9</v>
          </cell>
          <cell r="F196">
            <v>37.799999999999997</v>
          </cell>
          <cell r="G196">
            <v>19.294</v>
          </cell>
          <cell r="H196">
            <v>80.03</v>
          </cell>
          <cell r="I196">
            <v>43.92</v>
          </cell>
          <cell r="J196">
            <v>53.46</v>
          </cell>
          <cell r="K196">
            <v>132.94999999999999</v>
          </cell>
          <cell r="L196">
            <v>14.56</v>
          </cell>
          <cell r="M196">
            <v>42.38</v>
          </cell>
          <cell r="N196">
            <v>133.19999999999999</v>
          </cell>
          <cell r="O196">
            <v>7.4921120999999999</v>
          </cell>
          <cell r="P196">
            <v>537</v>
          </cell>
          <cell r="Q196">
            <v>117.2</v>
          </cell>
          <cell r="R196">
            <v>555.5</v>
          </cell>
          <cell r="S196">
            <v>46.23</v>
          </cell>
          <cell r="T196">
            <v>39.770000000000003</v>
          </cell>
          <cell r="U196">
            <v>111.65</v>
          </cell>
          <cell r="V196">
            <v>18.984000000000002</v>
          </cell>
          <cell r="W196">
            <v>33.5</v>
          </cell>
          <cell r="X196">
            <v>43.66</v>
          </cell>
          <cell r="Y196">
            <v>21.510655010000001</v>
          </cell>
          <cell r="Z196">
            <v>80.58</v>
          </cell>
          <cell r="AA196">
            <v>17.404</v>
          </cell>
          <cell r="AB196">
            <v>137.5</v>
          </cell>
          <cell r="AC196">
            <v>34.564999999999998</v>
          </cell>
          <cell r="AD196">
            <v>123.15</v>
          </cell>
          <cell r="AE196">
            <v>92.47</v>
          </cell>
          <cell r="AF196">
            <v>77.86</v>
          </cell>
          <cell r="AG196">
            <v>10.135</v>
          </cell>
          <cell r="AH196">
            <v>163.75</v>
          </cell>
          <cell r="AI196">
            <v>34.57</v>
          </cell>
          <cell r="AJ196">
            <v>74.819999999999993</v>
          </cell>
          <cell r="AK196">
            <v>78.12</v>
          </cell>
          <cell r="AL196">
            <v>286.8</v>
          </cell>
          <cell r="AM196">
            <v>915.6</v>
          </cell>
          <cell r="AN196">
            <v>13.1</v>
          </cell>
          <cell r="AO196">
            <v>9.7319999999999993</v>
          </cell>
        </row>
        <row r="197">
          <cell r="A197">
            <v>44235</v>
          </cell>
          <cell r="B197">
            <v>86.86</v>
          </cell>
          <cell r="C197">
            <v>308.2</v>
          </cell>
          <cell r="D197">
            <v>12.896567376</v>
          </cell>
          <cell r="E197">
            <v>60.86</v>
          </cell>
          <cell r="F197">
            <v>37.6</v>
          </cell>
          <cell r="G197">
            <v>19.25</v>
          </cell>
          <cell r="H197">
            <v>80.12</v>
          </cell>
          <cell r="I197">
            <v>44.12</v>
          </cell>
          <cell r="J197">
            <v>53.16</v>
          </cell>
          <cell r="K197">
            <v>131.44999999999999</v>
          </cell>
          <cell r="L197">
            <v>14.37</v>
          </cell>
          <cell r="M197">
            <v>43.05</v>
          </cell>
          <cell r="N197">
            <v>131</v>
          </cell>
          <cell r="O197">
            <v>7.5386289</v>
          </cell>
          <cell r="P197">
            <v>527.9</v>
          </cell>
          <cell r="Q197">
            <v>118</v>
          </cell>
          <cell r="R197">
            <v>547</v>
          </cell>
          <cell r="S197">
            <v>46.84</v>
          </cell>
          <cell r="T197">
            <v>40.44</v>
          </cell>
          <cell r="U197">
            <v>112.25</v>
          </cell>
          <cell r="V197">
            <v>19.12</v>
          </cell>
          <cell r="W197">
            <v>33.89</v>
          </cell>
          <cell r="X197">
            <v>44.1</v>
          </cell>
          <cell r="Y197">
            <v>21.761339469999999</v>
          </cell>
          <cell r="Z197">
            <v>80.77</v>
          </cell>
          <cell r="AA197">
            <v>17.283999999999999</v>
          </cell>
          <cell r="AB197">
            <v>136.80000000000001</v>
          </cell>
          <cell r="AC197">
            <v>35.18</v>
          </cell>
          <cell r="AD197">
            <v>124.75</v>
          </cell>
          <cell r="AE197">
            <v>93.87</v>
          </cell>
          <cell r="AF197">
            <v>78.14</v>
          </cell>
          <cell r="AG197">
            <v>10.220000000000001</v>
          </cell>
          <cell r="AH197">
            <v>162.05000000000001</v>
          </cell>
          <cell r="AI197">
            <v>34.28</v>
          </cell>
          <cell r="AJ197">
            <v>75.64</v>
          </cell>
          <cell r="AK197">
            <v>77.3</v>
          </cell>
          <cell r="AL197">
            <v>281.89999999999998</v>
          </cell>
          <cell r="AM197">
            <v>900.2</v>
          </cell>
          <cell r="AN197">
            <v>13.244999999999999</v>
          </cell>
          <cell r="AO197">
            <v>9.8260000000000005</v>
          </cell>
        </row>
        <row r="198">
          <cell r="A198">
            <v>44232</v>
          </cell>
          <cell r="B198">
            <v>86</v>
          </cell>
          <cell r="C198">
            <v>305.60000000000002</v>
          </cell>
          <cell r="D198">
            <v>12.668913935999999</v>
          </cell>
          <cell r="E198">
            <v>61.54</v>
          </cell>
          <cell r="F198">
            <v>36.54</v>
          </cell>
          <cell r="G198">
            <v>19.204000000000001</v>
          </cell>
          <cell r="H198">
            <v>80.540000000000006</v>
          </cell>
          <cell r="I198">
            <v>43.594999999999999</v>
          </cell>
          <cell r="J198">
            <v>53.34</v>
          </cell>
          <cell r="K198">
            <v>128.25</v>
          </cell>
          <cell r="L198">
            <v>14.48</v>
          </cell>
          <cell r="M198">
            <v>42.5</v>
          </cell>
          <cell r="N198">
            <v>128.75</v>
          </cell>
          <cell r="O198">
            <v>7.5357215999999996</v>
          </cell>
          <cell r="P198">
            <v>528.70000000000005</v>
          </cell>
          <cell r="Q198">
            <v>117.95</v>
          </cell>
          <cell r="R198">
            <v>549</v>
          </cell>
          <cell r="S198">
            <v>46.55</v>
          </cell>
          <cell r="T198">
            <v>40.36</v>
          </cell>
          <cell r="U198">
            <v>112.2</v>
          </cell>
          <cell r="V198">
            <v>18.64</v>
          </cell>
          <cell r="W198">
            <v>33.81</v>
          </cell>
          <cell r="X198">
            <v>42.81</v>
          </cell>
          <cell r="Y198">
            <v>22.089157610000001</v>
          </cell>
          <cell r="Z198">
            <v>80.010000000000005</v>
          </cell>
          <cell r="AA198">
            <v>17.170000000000002</v>
          </cell>
          <cell r="AB198">
            <v>136.25</v>
          </cell>
          <cell r="AC198">
            <v>35.07</v>
          </cell>
          <cell r="AD198">
            <v>124.6</v>
          </cell>
          <cell r="AE198">
            <v>93.42</v>
          </cell>
          <cell r="AF198">
            <v>77.400000000000006</v>
          </cell>
          <cell r="AG198">
            <v>10.135</v>
          </cell>
          <cell r="AH198">
            <v>163.19999999999999</v>
          </cell>
          <cell r="AI198">
            <v>33.69</v>
          </cell>
          <cell r="AJ198">
            <v>74.94</v>
          </cell>
          <cell r="AK198">
            <v>77.680000000000007</v>
          </cell>
          <cell r="AL198">
            <v>284</v>
          </cell>
          <cell r="AM198">
            <v>900.6</v>
          </cell>
          <cell r="AN198">
            <v>13.4</v>
          </cell>
          <cell r="AO198">
            <v>9.8439999999999994</v>
          </cell>
        </row>
        <row r="199">
          <cell r="A199">
            <v>44231</v>
          </cell>
          <cell r="B199">
            <v>81.3</v>
          </cell>
          <cell r="C199">
            <v>298.10000000000002</v>
          </cell>
          <cell r="D199">
            <v>12.409009592</v>
          </cell>
          <cell r="E199">
            <v>62.62</v>
          </cell>
          <cell r="F199">
            <v>36.06</v>
          </cell>
          <cell r="G199">
            <v>19.154</v>
          </cell>
          <cell r="H199">
            <v>81.36</v>
          </cell>
          <cell r="I199">
            <v>42.484999999999999</v>
          </cell>
          <cell r="J199">
            <v>54.1</v>
          </cell>
          <cell r="K199">
            <v>126.6</v>
          </cell>
          <cell r="L199">
            <v>14.17</v>
          </cell>
          <cell r="M199">
            <v>43.16</v>
          </cell>
          <cell r="N199">
            <v>125.8</v>
          </cell>
          <cell r="O199">
            <v>7.5473508000000002</v>
          </cell>
          <cell r="P199">
            <v>525.1</v>
          </cell>
          <cell r="Q199">
            <v>115.55</v>
          </cell>
          <cell r="R199">
            <v>542.1</v>
          </cell>
          <cell r="S199">
            <v>45.69</v>
          </cell>
          <cell r="T199">
            <v>38.354999999999997</v>
          </cell>
          <cell r="U199">
            <v>112.9</v>
          </cell>
          <cell r="V199">
            <v>18.334</v>
          </cell>
          <cell r="W199">
            <v>33.39</v>
          </cell>
          <cell r="X199">
            <v>45.44</v>
          </cell>
          <cell r="Y199">
            <v>22.195216420000001</v>
          </cell>
          <cell r="Z199">
            <v>78.83</v>
          </cell>
          <cell r="AA199">
            <v>16.66</v>
          </cell>
          <cell r="AB199">
            <v>136.35</v>
          </cell>
          <cell r="AC199">
            <v>34.935000000000002</v>
          </cell>
          <cell r="AD199">
            <v>125.2</v>
          </cell>
          <cell r="AE199">
            <v>93.1</v>
          </cell>
          <cell r="AF199">
            <v>77.86</v>
          </cell>
          <cell r="AG199">
            <v>9.9540000000000006</v>
          </cell>
          <cell r="AH199">
            <v>160.75</v>
          </cell>
          <cell r="AI199">
            <v>33.590000000000003</v>
          </cell>
          <cell r="AJ199">
            <v>74.239999999999995</v>
          </cell>
          <cell r="AK199">
            <v>78.12</v>
          </cell>
          <cell r="AL199">
            <v>283.8</v>
          </cell>
          <cell r="AM199">
            <v>890</v>
          </cell>
          <cell r="AN199">
            <v>13.29</v>
          </cell>
          <cell r="AO199">
            <v>9.8320000000000007</v>
          </cell>
        </row>
        <row r="200">
          <cell r="A200">
            <v>44230</v>
          </cell>
          <cell r="B200">
            <v>80.040000000000006</v>
          </cell>
          <cell r="C200">
            <v>295.89999999999998</v>
          </cell>
          <cell r="D200">
            <v>12.331227999999999</v>
          </cell>
          <cell r="E200">
            <v>63.62</v>
          </cell>
          <cell r="F200">
            <v>34</v>
          </cell>
          <cell r="G200">
            <v>18.988</v>
          </cell>
          <cell r="H200">
            <v>81.14</v>
          </cell>
          <cell r="I200">
            <v>41.9</v>
          </cell>
          <cell r="J200">
            <v>54.26</v>
          </cell>
          <cell r="K200">
            <v>124.6</v>
          </cell>
          <cell r="L200">
            <v>14.125</v>
          </cell>
          <cell r="M200">
            <v>42.6</v>
          </cell>
          <cell r="N200">
            <v>121.5</v>
          </cell>
          <cell r="O200">
            <v>7.5357215999999996</v>
          </cell>
          <cell r="P200">
            <v>524.5</v>
          </cell>
          <cell r="Q200">
            <v>116.7</v>
          </cell>
          <cell r="R200">
            <v>543.20000000000005</v>
          </cell>
          <cell r="S200">
            <v>44.77</v>
          </cell>
          <cell r="T200">
            <v>37.695</v>
          </cell>
          <cell r="U200">
            <v>108.85</v>
          </cell>
          <cell r="V200">
            <v>18.047999999999998</v>
          </cell>
          <cell r="W200">
            <v>33.43</v>
          </cell>
          <cell r="X200">
            <v>45.6</v>
          </cell>
          <cell r="Y200">
            <v>22.204858130000002</v>
          </cell>
          <cell r="Z200">
            <v>77.73</v>
          </cell>
          <cell r="AA200">
            <v>16.256</v>
          </cell>
          <cell r="AB200">
            <v>136.5</v>
          </cell>
          <cell r="AC200">
            <v>35.14</v>
          </cell>
          <cell r="AD200">
            <v>125.5</v>
          </cell>
          <cell r="AE200">
            <v>89.81</v>
          </cell>
          <cell r="AF200">
            <v>77.8</v>
          </cell>
          <cell r="AG200">
            <v>9.8719999999999999</v>
          </cell>
          <cell r="AH200">
            <v>158.5</v>
          </cell>
          <cell r="AI200">
            <v>33.72</v>
          </cell>
          <cell r="AJ200">
            <v>74.14</v>
          </cell>
          <cell r="AK200">
            <v>76.459999999999994</v>
          </cell>
          <cell r="AL200">
            <v>284.5</v>
          </cell>
          <cell r="AM200">
            <v>890.6</v>
          </cell>
          <cell r="AN200">
            <v>13.3</v>
          </cell>
          <cell r="AO200">
            <v>9.7880000000000003</v>
          </cell>
        </row>
        <row r="201">
          <cell r="A201">
            <v>44229</v>
          </cell>
          <cell r="B201">
            <v>80.16</v>
          </cell>
          <cell r="C201">
            <v>298.39999999999998</v>
          </cell>
          <cell r="D201">
            <v>12.298977096</v>
          </cell>
          <cell r="E201">
            <v>65.900000000000006</v>
          </cell>
          <cell r="F201">
            <v>34.25</v>
          </cell>
          <cell r="G201">
            <v>18.815999999999999</v>
          </cell>
          <cell r="H201">
            <v>82.65</v>
          </cell>
          <cell r="I201">
            <v>41.604999999999997</v>
          </cell>
          <cell r="J201">
            <v>54.68</v>
          </cell>
          <cell r="K201">
            <v>124.75</v>
          </cell>
          <cell r="L201">
            <v>14.27</v>
          </cell>
          <cell r="M201">
            <v>42.05</v>
          </cell>
          <cell r="N201">
            <v>123.05</v>
          </cell>
          <cell r="O201">
            <v>7.5502580999999998</v>
          </cell>
          <cell r="P201">
            <v>524.9</v>
          </cell>
          <cell r="Q201">
            <v>114.45</v>
          </cell>
          <cell r="R201">
            <v>549.20000000000005</v>
          </cell>
          <cell r="S201">
            <v>43.75</v>
          </cell>
          <cell r="T201">
            <v>35.979999999999997</v>
          </cell>
          <cell r="U201">
            <v>107.85</v>
          </cell>
          <cell r="V201">
            <v>18.218</v>
          </cell>
          <cell r="W201">
            <v>33.56</v>
          </cell>
          <cell r="X201">
            <v>47</v>
          </cell>
          <cell r="Y201">
            <v>21.848114859999999</v>
          </cell>
          <cell r="Z201">
            <v>78.599999999999994</v>
          </cell>
          <cell r="AA201">
            <v>16.135999999999999</v>
          </cell>
          <cell r="AB201">
            <v>135.85</v>
          </cell>
          <cell r="AC201">
            <v>34.869999999999997</v>
          </cell>
          <cell r="AD201">
            <v>125.9</v>
          </cell>
          <cell r="AE201">
            <v>88.59</v>
          </cell>
          <cell r="AF201">
            <v>77.56</v>
          </cell>
          <cell r="AG201">
            <v>9.7959999999999994</v>
          </cell>
          <cell r="AH201">
            <v>159.69999999999999</v>
          </cell>
          <cell r="AI201">
            <v>33.950000000000003</v>
          </cell>
          <cell r="AJ201">
            <v>75.02</v>
          </cell>
          <cell r="AK201">
            <v>76.84</v>
          </cell>
          <cell r="AL201">
            <v>288.39999999999998</v>
          </cell>
          <cell r="AM201">
            <v>884.8</v>
          </cell>
          <cell r="AN201">
            <v>13.035</v>
          </cell>
          <cell r="AO201">
            <v>9.7159999999999993</v>
          </cell>
        </row>
        <row r="202">
          <cell r="A202">
            <v>44228</v>
          </cell>
          <cell r="B202">
            <v>77.92</v>
          </cell>
          <cell r="C202">
            <v>296.5</v>
          </cell>
          <cell r="D202">
            <v>11.949908488</v>
          </cell>
          <cell r="E202">
            <v>66.5</v>
          </cell>
          <cell r="F202">
            <v>33.549999999999997</v>
          </cell>
          <cell r="G202">
            <v>18.454000000000001</v>
          </cell>
          <cell r="H202">
            <v>80.84</v>
          </cell>
          <cell r="I202">
            <v>40.18</v>
          </cell>
          <cell r="J202">
            <v>55.6</v>
          </cell>
          <cell r="K202">
            <v>122.25</v>
          </cell>
          <cell r="L202">
            <v>14.1</v>
          </cell>
          <cell r="M202">
            <v>41.64</v>
          </cell>
          <cell r="N202">
            <v>120.5</v>
          </cell>
          <cell r="O202">
            <v>7.4572244999999997</v>
          </cell>
          <cell r="P202">
            <v>507.7</v>
          </cell>
          <cell r="Q202">
            <v>114.2</v>
          </cell>
          <cell r="R202">
            <v>543</v>
          </cell>
          <cell r="S202">
            <v>43.75</v>
          </cell>
          <cell r="T202">
            <v>35.034999999999997</v>
          </cell>
          <cell r="U202">
            <v>102.95</v>
          </cell>
          <cell r="V202">
            <v>18.402000000000001</v>
          </cell>
          <cell r="W202">
            <v>33.07</v>
          </cell>
          <cell r="X202">
            <v>45.99</v>
          </cell>
          <cell r="Y202">
            <v>21.472088169999999</v>
          </cell>
          <cell r="Z202">
            <v>78.209999999999994</v>
          </cell>
          <cell r="AA202">
            <v>15.584</v>
          </cell>
          <cell r="AB202">
            <v>136.1</v>
          </cell>
          <cell r="AC202">
            <v>34.555</v>
          </cell>
          <cell r="AD202">
            <v>123.4</v>
          </cell>
          <cell r="AE202">
            <v>83.11</v>
          </cell>
          <cell r="AF202">
            <v>76.64</v>
          </cell>
          <cell r="AG202">
            <v>9.516</v>
          </cell>
          <cell r="AH202">
            <v>156.94999999999999</v>
          </cell>
          <cell r="AI202">
            <v>33.92</v>
          </cell>
          <cell r="AJ202">
            <v>72.16</v>
          </cell>
          <cell r="AK202">
            <v>74.599999999999994</v>
          </cell>
          <cell r="AL202">
            <v>279.60000000000002</v>
          </cell>
          <cell r="AM202">
            <v>854.2</v>
          </cell>
          <cell r="AN202">
            <v>12.975</v>
          </cell>
          <cell r="AO202">
            <v>9.7260000000000009</v>
          </cell>
        </row>
        <row r="203">
          <cell r="A203">
            <v>44225</v>
          </cell>
          <cell r="B203">
            <v>76.58</v>
          </cell>
          <cell r="C203">
            <v>290.10000000000002</v>
          </cell>
          <cell r="D203">
            <v>11.870229783999999</v>
          </cell>
          <cell r="E203">
            <v>69.5</v>
          </cell>
          <cell r="F203">
            <v>32.950000000000003</v>
          </cell>
          <cell r="G203">
            <v>18.3</v>
          </cell>
          <cell r="H203">
            <v>79.180000000000007</v>
          </cell>
          <cell r="I203">
            <v>39.78</v>
          </cell>
          <cell r="J203">
            <v>54.96</v>
          </cell>
          <cell r="K203">
            <v>119.5</v>
          </cell>
          <cell r="L203">
            <v>13.99</v>
          </cell>
          <cell r="M203">
            <v>41.08</v>
          </cell>
          <cell r="N203">
            <v>117</v>
          </cell>
          <cell r="O203">
            <v>7.3612836000000001</v>
          </cell>
          <cell r="P203">
            <v>498.3</v>
          </cell>
          <cell r="Q203">
            <v>113.9</v>
          </cell>
          <cell r="R203">
            <v>541.6</v>
          </cell>
          <cell r="S203">
            <v>42.76</v>
          </cell>
          <cell r="T203">
            <v>35.24</v>
          </cell>
          <cell r="U203">
            <v>104.1</v>
          </cell>
          <cell r="V203">
            <v>18.042000000000002</v>
          </cell>
          <cell r="W203">
            <v>32.42</v>
          </cell>
          <cell r="X203">
            <v>44.86</v>
          </cell>
          <cell r="Y203">
            <v>21.269612259999999</v>
          </cell>
          <cell r="Z203">
            <v>77.150000000000006</v>
          </cell>
          <cell r="AA203">
            <v>15.438000000000001</v>
          </cell>
          <cell r="AB203">
            <v>135</v>
          </cell>
          <cell r="AC203">
            <v>34.895000000000003</v>
          </cell>
          <cell r="AD203">
            <v>120.95</v>
          </cell>
          <cell r="AE203">
            <v>83.2</v>
          </cell>
          <cell r="AF203">
            <v>75.900000000000006</v>
          </cell>
          <cell r="AG203">
            <v>9.3800000000000008</v>
          </cell>
          <cell r="AH203">
            <v>155.69999999999999</v>
          </cell>
          <cell r="AI203">
            <v>33.270000000000003</v>
          </cell>
          <cell r="AJ203">
            <v>70.06</v>
          </cell>
          <cell r="AK203">
            <v>74.180000000000007</v>
          </cell>
          <cell r="AL203">
            <v>270.2</v>
          </cell>
          <cell r="AM203">
            <v>842.6</v>
          </cell>
          <cell r="AN203">
            <v>12.82</v>
          </cell>
          <cell r="AO203">
            <v>9.7040000000000006</v>
          </cell>
        </row>
        <row r="204">
          <cell r="A204">
            <v>44224</v>
          </cell>
          <cell r="B204">
            <v>78.680000000000007</v>
          </cell>
          <cell r="C204">
            <v>297.39999999999998</v>
          </cell>
          <cell r="D204">
            <v>12.037175639999999</v>
          </cell>
          <cell r="E204">
            <v>70.84</v>
          </cell>
          <cell r="F204">
            <v>33.17</v>
          </cell>
          <cell r="G204">
            <v>18.795999999999999</v>
          </cell>
          <cell r="H204">
            <v>82.5</v>
          </cell>
          <cell r="I204">
            <v>41.204999999999998</v>
          </cell>
          <cell r="J204">
            <v>55.28</v>
          </cell>
          <cell r="K204">
            <v>119.5</v>
          </cell>
          <cell r="L204">
            <v>14.335000000000001</v>
          </cell>
          <cell r="M204">
            <v>41.61</v>
          </cell>
          <cell r="N204">
            <v>117.9</v>
          </cell>
          <cell r="O204">
            <v>7.5909602999999999</v>
          </cell>
          <cell r="P204">
            <v>517</v>
          </cell>
          <cell r="Q204">
            <v>110.85</v>
          </cell>
          <cell r="R204">
            <v>555.9</v>
          </cell>
          <cell r="S204">
            <v>42.5</v>
          </cell>
          <cell r="T204">
            <v>35.4</v>
          </cell>
          <cell r="U204">
            <v>106.3</v>
          </cell>
          <cell r="V204">
            <v>18.48</v>
          </cell>
          <cell r="W204">
            <v>33.299999999999997</v>
          </cell>
          <cell r="X204">
            <v>45.02</v>
          </cell>
          <cell r="Y204">
            <v>21.607072110000001</v>
          </cell>
          <cell r="Z204">
            <v>79.09</v>
          </cell>
          <cell r="AA204">
            <v>15.77</v>
          </cell>
          <cell r="AB204">
            <v>136.4</v>
          </cell>
          <cell r="AC204">
            <v>35.814999999999998</v>
          </cell>
          <cell r="AD204">
            <v>123.8</v>
          </cell>
          <cell r="AE204">
            <v>85.15</v>
          </cell>
          <cell r="AF204">
            <v>77.760000000000005</v>
          </cell>
          <cell r="AG204">
            <v>9.57</v>
          </cell>
          <cell r="AH204">
            <v>157.85</v>
          </cell>
          <cell r="AI204">
            <v>33.03</v>
          </cell>
          <cell r="AJ204">
            <v>71.239999999999995</v>
          </cell>
          <cell r="AK204">
            <v>73.98</v>
          </cell>
          <cell r="AL204">
            <v>273.5</v>
          </cell>
          <cell r="AM204">
            <v>861.6</v>
          </cell>
          <cell r="AN204">
            <v>12.96</v>
          </cell>
          <cell r="AO204">
            <v>9.8019999999999996</v>
          </cell>
        </row>
        <row r="205">
          <cell r="A205">
            <v>44223</v>
          </cell>
          <cell r="B205">
            <v>76.84</v>
          </cell>
          <cell r="C205">
            <v>297.60000000000002</v>
          </cell>
          <cell r="D205">
            <v>11.760197288000001</v>
          </cell>
          <cell r="E205">
            <v>71.900000000000006</v>
          </cell>
          <cell r="F205">
            <v>33.83</v>
          </cell>
          <cell r="G205">
            <v>18.673999999999999</v>
          </cell>
          <cell r="H205">
            <v>80.959999999999994</v>
          </cell>
          <cell r="I205">
            <v>40.524999999999999</v>
          </cell>
          <cell r="J205">
            <v>55.2</v>
          </cell>
          <cell r="K205">
            <v>119.5</v>
          </cell>
          <cell r="L205">
            <v>14.425000000000001</v>
          </cell>
          <cell r="M205">
            <v>40.82</v>
          </cell>
          <cell r="N205">
            <v>118.35</v>
          </cell>
          <cell r="O205">
            <v>7.5967748999999998</v>
          </cell>
          <cell r="P205">
            <v>506.4</v>
          </cell>
          <cell r="Q205">
            <v>108.5</v>
          </cell>
          <cell r="R205">
            <v>541.6</v>
          </cell>
          <cell r="S205">
            <v>41.55</v>
          </cell>
          <cell r="T205">
            <v>34.22</v>
          </cell>
          <cell r="U205">
            <v>105.95</v>
          </cell>
          <cell r="V205">
            <v>17.577999999999999</v>
          </cell>
          <cell r="W205">
            <v>32.46</v>
          </cell>
          <cell r="X205">
            <v>43.83</v>
          </cell>
          <cell r="Y205">
            <v>21.096061479999999</v>
          </cell>
          <cell r="Z205">
            <v>79.069999999999993</v>
          </cell>
          <cell r="AA205">
            <v>15.564</v>
          </cell>
          <cell r="AB205">
            <v>136.5</v>
          </cell>
          <cell r="AC205">
            <v>35.825000000000003</v>
          </cell>
          <cell r="AD205">
            <v>123.1</v>
          </cell>
          <cell r="AE205">
            <v>84.36</v>
          </cell>
          <cell r="AF205">
            <v>78.08</v>
          </cell>
          <cell r="AG205">
            <v>9.4280000000000008</v>
          </cell>
          <cell r="AH205">
            <v>152.94999999999999</v>
          </cell>
          <cell r="AI205">
            <v>31.72</v>
          </cell>
          <cell r="AJ205">
            <v>70.2</v>
          </cell>
          <cell r="AK205">
            <v>74.28</v>
          </cell>
          <cell r="AL205">
            <v>276.39999999999998</v>
          </cell>
          <cell r="AM205">
            <v>854.2</v>
          </cell>
          <cell r="AN205">
            <v>12.73</v>
          </cell>
          <cell r="AO205">
            <v>9.8539999999999992</v>
          </cell>
        </row>
        <row r="206">
          <cell r="A206">
            <v>44222</v>
          </cell>
          <cell r="B206">
            <v>77.98</v>
          </cell>
          <cell r="C206">
            <v>301.8</v>
          </cell>
          <cell r="D206">
            <v>12.177561927999999</v>
          </cell>
          <cell r="E206">
            <v>59.98</v>
          </cell>
          <cell r="F206">
            <v>33.94</v>
          </cell>
          <cell r="G206">
            <v>18.856000000000002</v>
          </cell>
          <cell r="H206">
            <v>79.88</v>
          </cell>
          <cell r="I206">
            <v>41.99</v>
          </cell>
          <cell r="J206">
            <v>55.38</v>
          </cell>
          <cell r="K206">
            <v>121.7</v>
          </cell>
          <cell r="L206">
            <v>14.664999999999999</v>
          </cell>
          <cell r="M206">
            <v>41.94</v>
          </cell>
          <cell r="N206">
            <v>120.7</v>
          </cell>
          <cell r="O206">
            <v>7.6491062999999997</v>
          </cell>
          <cell r="P206">
            <v>508</v>
          </cell>
          <cell r="Q206">
            <v>111.15</v>
          </cell>
          <cell r="R206">
            <v>545.70000000000005</v>
          </cell>
          <cell r="S206">
            <v>41.98</v>
          </cell>
          <cell r="T206">
            <v>34.024999999999999</v>
          </cell>
          <cell r="U206">
            <v>108</v>
          </cell>
          <cell r="V206">
            <v>18.350000000000001</v>
          </cell>
          <cell r="W206">
            <v>32.799999999999997</v>
          </cell>
          <cell r="X206">
            <v>45.54</v>
          </cell>
          <cell r="Y206">
            <v>21.375671069999999</v>
          </cell>
          <cell r="Z206">
            <v>81.069999999999993</v>
          </cell>
          <cell r="AA206">
            <v>15.986000000000001</v>
          </cell>
          <cell r="AB206">
            <v>134.94999999999999</v>
          </cell>
          <cell r="AC206">
            <v>35.979999999999997</v>
          </cell>
          <cell r="AD206">
            <v>125.6</v>
          </cell>
          <cell r="AE206">
            <v>85.29</v>
          </cell>
          <cell r="AF206">
            <v>79.599999999999994</v>
          </cell>
          <cell r="AG206">
            <v>9.6739999999999995</v>
          </cell>
          <cell r="AH206">
            <v>153.9</v>
          </cell>
          <cell r="AI206">
            <v>32.700000000000003</v>
          </cell>
          <cell r="AJ206">
            <v>71.5</v>
          </cell>
          <cell r="AK206">
            <v>73.36</v>
          </cell>
          <cell r="AL206">
            <v>283.7</v>
          </cell>
          <cell r="AM206">
            <v>870</v>
          </cell>
          <cell r="AN206">
            <v>12.99</v>
          </cell>
          <cell r="AO206">
            <v>9.702</v>
          </cell>
        </row>
        <row r="207">
          <cell r="A207">
            <v>44221</v>
          </cell>
          <cell r="B207">
            <v>78.72</v>
          </cell>
          <cell r="C207">
            <v>299</v>
          </cell>
          <cell r="D207">
            <v>11.957496936</v>
          </cell>
          <cell r="E207">
            <v>57.5</v>
          </cell>
          <cell r="F207">
            <v>33.53</v>
          </cell>
          <cell r="G207">
            <v>18.77</v>
          </cell>
          <cell r="H207">
            <v>78.180000000000007</v>
          </cell>
          <cell r="I207">
            <v>41.23</v>
          </cell>
          <cell r="J207">
            <v>54.7</v>
          </cell>
          <cell r="K207">
            <v>121.2</v>
          </cell>
          <cell r="L207">
            <v>14.824999999999999</v>
          </cell>
          <cell r="M207">
            <v>42.03</v>
          </cell>
          <cell r="N207">
            <v>120.55</v>
          </cell>
          <cell r="O207">
            <v>7.6403844000000003</v>
          </cell>
          <cell r="P207">
            <v>501.9</v>
          </cell>
          <cell r="Q207">
            <v>109.75</v>
          </cell>
          <cell r="R207">
            <v>533</v>
          </cell>
          <cell r="S207">
            <v>41.75</v>
          </cell>
          <cell r="T207">
            <v>32.954999999999998</v>
          </cell>
          <cell r="U207">
            <v>106.15</v>
          </cell>
          <cell r="V207">
            <v>17.992000000000001</v>
          </cell>
          <cell r="W207">
            <v>32.74</v>
          </cell>
          <cell r="X207">
            <v>46.06</v>
          </cell>
          <cell r="Y207">
            <v>21.558863559999999</v>
          </cell>
          <cell r="Z207">
            <v>81.5</v>
          </cell>
          <cell r="AA207">
            <v>15.616</v>
          </cell>
          <cell r="AB207">
            <v>131.4</v>
          </cell>
          <cell r="AC207">
            <v>35.35</v>
          </cell>
          <cell r="AD207">
            <v>124.7</v>
          </cell>
          <cell r="AE207">
            <v>84.87</v>
          </cell>
          <cell r="AF207">
            <v>78.7</v>
          </cell>
          <cell r="AG207">
            <v>9.5</v>
          </cell>
          <cell r="AH207">
            <v>151.94999999999999</v>
          </cell>
          <cell r="AI207">
            <v>32.69</v>
          </cell>
          <cell r="AJ207">
            <v>70.92</v>
          </cell>
          <cell r="AK207">
            <v>73.2</v>
          </cell>
          <cell r="AL207">
            <v>286.60000000000002</v>
          </cell>
          <cell r="AM207">
            <v>869.6</v>
          </cell>
          <cell r="AN207">
            <v>12.93</v>
          </cell>
          <cell r="AO207">
            <v>9.5540000000000003</v>
          </cell>
        </row>
        <row r="208">
          <cell r="A208">
            <v>44218</v>
          </cell>
          <cell r="B208">
            <v>80.459999999999994</v>
          </cell>
          <cell r="C208">
            <v>296.3</v>
          </cell>
          <cell r="D208">
            <v>12.520939200000001</v>
          </cell>
          <cell r="E208">
            <v>56.94</v>
          </cell>
          <cell r="F208">
            <v>33</v>
          </cell>
          <cell r="G208">
            <v>19.212</v>
          </cell>
          <cell r="H208">
            <v>78</v>
          </cell>
          <cell r="I208">
            <v>43.085000000000001</v>
          </cell>
          <cell r="J208">
            <v>54.56</v>
          </cell>
          <cell r="K208">
            <v>123.4</v>
          </cell>
          <cell r="L208">
            <v>14.715</v>
          </cell>
          <cell r="M208">
            <v>42.6</v>
          </cell>
          <cell r="N208">
            <v>122.5</v>
          </cell>
          <cell r="O208">
            <v>7.7217887999999997</v>
          </cell>
          <cell r="P208">
            <v>511.5</v>
          </cell>
          <cell r="Q208">
            <v>111.45</v>
          </cell>
          <cell r="R208">
            <v>544</v>
          </cell>
          <cell r="S208">
            <v>43.18</v>
          </cell>
          <cell r="T208">
            <v>34.42</v>
          </cell>
          <cell r="U208">
            <v>110.55</v>
          </cell>
          <cell r="V208">
            <v>18.641999999999999</v>
          </cell>
          <cell r="W208">
            <v>34.090000000000003</v>
          </cell>
          <cell r="X208">
            <v>47.62</v>
          </cell>
          <cell r="Y208">
            <v>21.549221849999999</v>
          </cell>
          <cell r="Z208">
            <v>81.459999999999994</v>
          </cell>
          <cell r="AA208">
            <v>16.34</v>
          </cell>
          <cell r="AB208">
            <v>132.05000000000001</v>
          </cell>
          <cell r="AC208">
            <v>36.22</v>
          </cell>
          <cell r="AD208">
            <v>125.35</v>
          </cell>
          <cell r="AE208">
            <v>88.83</v>
          </cell>
          <cell r="AF208">
            <v>79.84</v>
          </cell>
          <cell r="AG208">
            <v>9.9220000000000006</v>
          </cell>
          <cell r="AH208">
            <v>153.1</v>
          </cell>
          <cell r="AI208">
            <v>32.6</v>
          </cell>
          <cell r="AJ208">
            <v>72.98</v>
          </cell>
          <cell r="AK208">
            <v>75.5</v>
          </cell>
          <cell r="AL208">
            <v>289.8</v>
          </cell>
          <cell r="AM208">
            <v>875.6</v>
          </cell>
          <cell r="AN208">
            <v>13.115</v>
          </cell>
          <cell r="AO208">
            <v>9.5879999999999992</v>
          </cell>
        </row>
        <row r="209">
          <cell r="A209">
            <v>44217</v>
          </cell>
          <cell r="B209">
            <v>81.52</v>
          </cell>
          <cell r="C209">
            <v>294.60000000000002</v>
          </cell>
          <cell r="D209">
            <v>12.932612504</v>
          </cell>
          <cell r="E209">
            <v>55.5</v>
          </cell>
          <cell r="F209">
            <v>32.85</v>
          </cell>
          <cell r="G209">
            <v>19.518000000000001</v>
          </cell>
          <cell r="H209">
            <v>78.28</v>
          </cell>
          <cell r="I209">
            <v>44.34</v>
          </cell>
          <cell r="J209">
            <v>55.08</v>
          </cell>
          <cell r="K209">
            <v>124.3</v>
          </cell>
          <cell r="L209">
            <v>15.074999999999999</v>
          </cell>
          <cell r="M209">
            <v>43.32</v>
          </cell>
          <cell r="N209">
            <v>122.6</v>
          </cell>
          <cell r="O209">
            <v>7.7363252999999998</v>
          </cell>
          <cell r="P209">
            <v>507.6</v>
          </cell>
          <cell r="Q209">
            <v>112.25</v>
          </cell>
          <cell r="R209">
            <v>550.20000000000005</v>
          </cell>
          <cell r="S209">
            <v>43.4</v>
          </cell>
          <cell r="T209">
            <v>35.25</v>
          </cell>
          <cell r="U209">
            <v>111.95</v>
          </cell>
          <cell r="V209">
            <v>19.03</v>
          </cell>
          <cell r="W209">
            <v>34.5</v>
          </cell>
          <cell r="X209">
            <v>48.61</v>
          </cell>
          <cell r="Y209">
            <v>21.9830988</v>
          </cell>
          <cell r="Z209">
            <v>81.42</v>
          </cell>
          <cell r="AA209">
            <v>16.898</v>
          </cell>
          <cell r="AB209">
            <v>131.15</v>
          </cell>
          <cell r="AC209">
            <v>36.475000000000001</v>
          </cell>
          <cell r="AD209">
            <v>125.15</v>
          </cell>
          <cell r="AE209">
            <v>89.36</v>
          </cell>
          <cell r="AF209">
            <v>80.28</v>
          </cell>
          <cell r="AG209">
            <v>10.06</v>
          </cell>
          <cell r="AH209">
            <v>153.65</v>
          </cell>
          <cell r="AI209">
            <v>33.4</v>
          </cell>
          <cell r="AJ209">
            <v>73.819999999999993</v>
          </cell>
          <cell r="AK209">
            <v>76.58</v>
          </cell>
          <cell r="AL209">
            <v>291.39999999999998</v>
          </cell>
          <cell r="AM209">
            <v>875.6</v>
          </cell>
          <cell r="AN209">
            <v>13.315</v>
          </cell>
          <cell r="AO209">
            <v>9.5619999999999994</v>
          </cell>
        </row>
        <row r="210">
          <cell r="A210">
            <v>44216</v>
          </cell>
          <cell r="B210">
            <v>83.58</v>
          </cell>
          <cell r="C210">
            <v>293.60000000000002</v>
          </cell>
          <cell r="D210">
            <v>13.188722624</v>
          </cell>
          <cell r="E210">
            <v>60.58</v>
          </cell>
          <cell r="F210">
            <v>32.450000000000003</v>
          </cell>
          <cell r="G210">
            <v>19.716000000000001</v>
          </cell>
          <cell r="H210">
            <v>77.97</v>
          </cell>
          <cell r="I210">
            <v>44.42</v>
          </cell>
          <cell r="J210">
            <v>55.28</v>
          </cell>
          <cell r="K210">
            <v>124.5</v>
          </cell>
          <cell r="L210">
            <v>14.914999999999999</v>
          </cell>
          <cell r="M210">
            <v>43.25</v>
          </cell>
          <cell r="N210">
            <v>124.5</v>
          </cell>
          <cell r="O210">
            <v>7.6752719999999997</v>
          </cell>
          <cell r="P210">
            <v>507.7</v>
          </cell>
          <cell r="Q210">
            <v>111</v>
          </cell>
          <cell r="R210">
            <v>556.70000000000005</v>
          </cell>
          <cell r="S210">
            <v>43.54</v>
          </cell>
          <cell r="T210">
            <v>34.814999999999998</v>
          </cell>
          <cell r="U210">
            <v>114.9</v>
          </cell>
          <cell r="V210">
            <v>19.242000000000001</v>
          </cell>
          <cell r="W210">
            <v>35.08</v>
          </cell>
          <cell r="X210">
            <v>48.68</v>
          </cell>
          <cell r="Y210">
            <v>22.54231798</v>
          </cell>
          <cell r="Z210">
            <v>82.35</v>
          </cell>
          <cell r="AA210">
            <v>17.084</v>
          </cell>
          <cell r="AB210">
            <v>131</v>
          </cell>
          <cell r="AC210">
            <v>37.344999999999999</v>
          </cell>
          <cell r="AD210">
            <v>123.2</v>
          </cell>
          <cell r="AE210">
            <v>92.41</v>
          </cell>
          <cell r="AF210">
            <v>79.819999999999993</v>
          </cell>
          <cell r="AG210">
            <v>10.205</v>
          </cell>
          <cell r="AH210">
            <v>154.15</v>
          </cell>
          <cell r="AI210">
            <v>33.5</v>
          </cell>
          <cell r="AJ210">
            <v>73.62</v>
          </cell>
          <cell r="AK210">
            <v>78.5</v>
          </cell>
          <cell r="AL210">
            <v>288.2</v>
          </cell>
          <cell r="AM210">
            <v>868.2</v>
          </cell>
          <cell r="AN210">
            <v>13.445</v>
          </cell>
          <cell r="AO210">
            <v>9.6620000000000008</v>
          </cell>
        </row>
        <row r="211">
          <cell r="A211">
            <v>44215</v>
          </cell>
          <cell r="B211">
            <v>84.84</v>
          </cell>
          <cell r="C211">
            <v>297.10000000000002</v>
          </cell>
          <cell r="D211">
            <v>13.146986160000001</v>
          </cell>
          <cell r="E211">
            <v>60.38</v>
          </cell>
          <cell r="F211">
            <v>32.119999999999997</v>
          </cell>
          <cell r="G211">
            <v>19.649999999999999</v>
          </cell>
          <cell r="H211">
            <v>77.41</v>
          </cell>
          <cell r="I211">
            <v>44.11</v>
          </cell>
          <cell r="J211">
            <v>56.18</v>
          </cell>
          <cell r="K211">
            <v>125.4</v>
          </cell>
          <cell r="L211">
            <v>15</v>
          </cell>
          <cell r="M211">
            <v>42.71</v>
          </cell>
          <cell r="N211">
            <v>123.1</v>
          </cell>
          <cell r="O211">
            <v>7.6025894999999997</v>
          </cell>
          <cell r="P211">
            <v>491.05</v>
          </cell>
          <cell r="Q211">
            <v>107.6</v>
          </cell>
          <cell r="R211">
            <v>547.9</v>
          </cell>
          <cell r="S211">
            <v>43.01</v>
          </cell>
          <cell r="T211">
            <v>34.18</v>
          </cell>
          <cell r="U211">
            <v>113.25</v>
          </cell>
          <cell r="V211">
            <v>19.204000000000001</v>
          </cell>
          <cell r="W211">
            <v>35.090000000000003</v>
          </cell>
          <cell r="X211">
            <v>48.46</v>
          </cell>
          <cell r="Y211">
            <v>22.320558649999999</v>
          </cell>
          <cell r="Z211">
            <v>83.23</v>
          </cell>
          <cell r="AA211">
            <v>16.984000000000002</v>
          </cell>
          <cell r="AB211">
            <v>132.35</v>
          </cell>
          <cell r="AC211">
            <v>37.15</v>
          </cell>
          <cell r="AD211">
            <v>122.65</v>
          </cell>
          <cell r="AE211">
            <v>91.3</v>
          </cell>
          <cell r="AF211">
            <v>79.66</v>
          </cell>
          <cell r="AG211">
            <v>10.050000000000001</v>
          </cell>
          <cell r="AH211">
            <v>156.30000000000001</v>
          </cell>
          <cell r="AI211">
            <v>32.76</v>
          </cell>
          <cell r="AJ211">
            <v>73.599999999999994</v>
          </cell>
          <cell r="AK211">
            <v>75.599999999999994</v>
          </cell>
          <cell r="AL211">
            <v>285.60000000000002</v>
          </cell>
          <cell r="AM211">
            <v>862.4</v>
          </cell>
          <cell r="AN211">
            <v>13.58</v>
          </cell>
          <cell r="AO211">
            <v>9.6620000000000008</v>
          </cell>
        </row>
        <row r="212">
          <cell r="A212">
            <v>44214</v>
          </cell>
          <cell r="B212">
            <v>84.66</v>
          </cell>
          <cell r="C212">
            <v>296.89999999999998</v>
          </cell>
          <cell r="D212">
            <v>12.750489752</v>
          </cell>
          <cell r="E212">
            <v>60.46</v>
          </cell>
          <cell r="F212">
            <v>32.08</v>
          </cell>
          <cell r="G212">
            <v>19.734000000000002</v>
          </cell>
          <cell r="H212">
            <v>76.8</v>
          </cell>
          <cell r="I212">
            <v>44.805</v>
          </cell>
          <cell r="J212">
            <v>54.72</v>
          </cell>
          <cell r="K212">
            <v>124.85</v>
          </cell>
          <cell r="L212">
            <v>15.46</v>
          </cell>
          <cell r="M212">
            <v>42.65</v>
          </cell>
          <cell r="N212">
            <v>125.05</v>
          </cell>
          <cell r="O212">
            <v>7.6113113999999999</v>
          </cell>
          <cell r="P212">
            <v>499.65</v>
          </cell>
          <cell r="Q212">
            <v>108.95</v>
          </cell>
          <cell r="R212">
            <v>565.5</v>
          </cell>
          <cell r="S212">
            <v>45.08</v>
          </cell>
          <cell r="T212">
            <v>34.630000000000003</v>
          </cell>
          <cell r="U212">
            <v>113.7</v>
          </cell>
          <cell r="V212">
            <v>20.184999999999999</v>
          </cell>
          <cell r="W212">
            <v>35.270000000000003</v>
          </cell>
          <cell r="X212">
            <v>45.7</v>
          </cell>
          <cell r="Y212">
            <v>21.905965120000001</v>
          </cell>
          <cell r="Z212">
            <v>81.63</v>
          </cell>
          <cell r="AA212">
            <v>17.399999999999999</v>
          </cell>
          <cell r="AB212">
            <v>132.9</v>
          </cell>
          <cell r="AC212">
            <v>36.979999999999997</v>
          </cell>
          <cell r="AD212">
            <v>122.75</v>
          </cell>
          <cell r="AE212">
            <v>91.19</v>
          </cell>
          <cell r="AF212">
            <v>79.8</v>
          </cell>
          <cell r="AG212">
            <v>10.28</v>
          </cell>
          <cell r="AH212">
            <v>155.35</v>
          </cell>
          <cell r="AI212">
            <v>33.07</v>
          </cell>
          <cell r="AJ212">
            <v>74.5</v>
          </cell>
          <cell r="AK212">
            <v>75.459999999999994</v>
          </cell>
          <cell r="AL212">
            <v>286.2</v>
          </cell>
          <cell r="AM212">
            <v>887.6</v>
          </cell>
          <cell r="AN212">
            <v>13.484999999999999</v>
          </cell>
          <cell r="AO212">
            <v>9.67</v>
          </cell>
        </row>
        <row r="213">
          <cell r="A213">
            <v>44211</v>
          </cell>
          <cell r="B213">
            <v>84.72</v>
          </cell>
          <cell r="C213">
            <v>298.39999999999998</v>
          </cell>
          <cell r="E213">
            <v>62.5</v>
          </cell>
          <cell r="F213">
            <v>32.549999999999997</v>
          </cell>
          <cell r="G213">
            <v>19.916</v>
          </cell>
          <cell r="H213">
            <v>74.75</v>
          </cell>
          <cell r="I213">
            <v>44.435000000000002</v>
          </cell>
          <cell r="J213">
            <v>53.62</v>
          </cell>
          <cell r="K213">
            <v>124.15</v>
          </cell>
          <cell r="L213">
            <v>16.61</v>
          </cell>
          <cell r="M213">
            <v>43.12</v>
          </cell>
          <cell r="N213">
            <v>124.05</v>
          </cell>
          <cell r="O213">
            <v>7.5909602999999999</v>
          </cell>
          <cell r="P213">
            <v>493.95</v>
          </cell>
          <cell r="Q213">
            <v>108.85</v>
          </cell>
          <cell r="R213">
            <v>561.79999999999995</v>
          </cell>
          <cell r="S213">
            <v>44.27</v>
          </cell>
          <cell r="T213">
            <v>34.07</v>
          </cell>
          <cell r="U213">
            <v>114.75</v>
          </cell>
          <cell r="V213">
            <v>19.707999999999998</v>
          </cell>
          <cell r="W213">
            <v>34.520000000000003</v>
          </cell>
          <cell r="X213">
            <v>44.98</v>
          </cell>
          <cell r="Y213">
            <v>22.301275230000002</v>
          </cell>
          <cell r="Z213">
            <v>81.53</v>
          </cell>
          <cell r="AA213">
            <v>17.334</v>
          </cell>
          <cell r="AB213">
            <v>132.4</v>
          </cell>
          <cell r="AC213">
            <v>37.094999999999999</v>
          </cell>
          <cell r="AD213">
            <v>124.35</v>
          </cell>
          <cell r="AE213">
            <v>92.55</v>
          </cell>
          <cell r="AF213">
            <v>80</v>
          </cell>
          <cell r="AG213">
            <v>10.175000000000001</v>
          </cell>
          <cell r="AH213">
            <v>155.55000000000001</v>
          </cell>
          <cell r="AI213">
            <v>32.93</v>
          </cell>
          <cell r="AJ213">
            <v>73.44</v>
          </cell>
          <cell r="AK213">
            <v>76.44</v>
          </cell>
          <cell r="AL213">
            <v>282.8</v>
          </cell>
          <cell r="AM213">
            <v>881</v>
          </cell>
          <cell r="AN213">
            <v>13.615</v>
          </cell>
          <cell r="AO213">
            <v>9.75</v>
          </cell>
        </row>
        <row r="214">
          <cell r="A214">
            <v>44210</v>
          </cell>
          <cell r="B214">
            <v>86.52</v>
          </cell>
          <cell r="C214">
            <v>298</v>
          </cell>
          <cell r="E214">
            <v>63.54</v>
          </cell>
          <cell r="F214">
            <v>32.79</v>
          </cell>
          <cell r="G214">
            <v>20.045000000000002</v>
          </cell>
          <cell r="H214">
            <v>75.58</v>
          </cell>
          <cell r="I214">
            <v>45.13</v>
          </cell>
          <cell r="J214">
            <v>52.92</v>
          </cell>
          <cell r="K214">
            <v>124.7</v>
          </cell>
          <cell r="L214">
            <v>17.100000000000001</v>
          </cell>
          <cell r="M214">
            <v>43.52</v>
          </cell>
          <cell r="N214">
            <v>126.5</v>
          </cell>
          <cell r="O214">
            <v>7.6316625</v>
          </cell>
          <cell r="P214">
            <v>508</v>
          </cell>
          <cell r="Q214">
            <v>109.85</v>
          </cell>
          <cell r="R214">
            <v>569.6</v>
          </cell>
          <cell r="S214">
            <v>43.61</v>
          </cell>
          <cell r="T214">
            <v>35.43</v>
          </cell>
          <cell r="U214">
            <v>116.95</v>
          </cell>
          <cell r="V214">
            <v>20.245000000000001</v>
          </cell>
          <cell r="W214">
            <v>35.270000000000003</v>
          </cell>
          <cell r="X214">
            <v>46.89</v>
          </cell>
          <cell r="Y214">
            <v>22.15664958</v>
          </cell>
          <cell r="Z214">
            <v>80.97</v>
          </cell>
          <cell r="AA214">
            <v>17.762</v>
          </cell>
          <cell r="AB214">
            <v>134.35</v>
          </cell>
          <cell r="AC214">
            <v>37.799999999999997</v>
          </cell>
          <cell r="AD214">
            <v>124.5</v>
          </cell>
          <cell r="AE214">
            <v>93.25</v>
          </cell>
          <cell r="AF214">
            <v>80.06</v>
          </cell>
          <cell r="AG214">
            <v>10.42</v>
          </cell>
          <cell r="AH214">
            <v>156</v>
          </cell>
          <cell r="AI214">
            <v>33.35</v>
          </cell>
          <cell r="AJ214">
            <v>76.260000000000005</v>
          </cell>
          <cell r="AK214">
            <v>77.06</v>
          </cell>
          <cell r="AL214">
            <v>283.8</v>
          </cell>
          <cell r="AM214">
            <v>897</v>
          </cell>
          <cell r="AN214">
            <v>13.845000000000001</v>
          </cell>
          <cell r="AO214">
            <v>9.9559999999999995</v>
          </cell>
        </row>
        <row r="215">
          <cell r="A215">
            <v>44209</v>
          </cell>
          <cell r="B215">
            <v>84.02</v>
          </cell>
          <cell r="C215">
            <v>301.5</v>
          </cell>
          <cell r="E215">
            <v>60.9</v>
          </cell>
          <cell r="F215">
            <v>32.82</v>
          </cell>
          <cell r="G215">
            <v>20.065000000000001</v>
          </cell>
          <cell r="H215">
            <v>74.290000000000006</v>
          </cell>
          <cell r="I215">
            <v>45.024999999999999</v>
          </cell>
          <cell r="J215">
            <v>53.68</v>
          </cell>
          <cell r="K215">
            <v>125.65</v>
          </cell>
          <cell r="L215">
            <v>17.54</v>
          </cell>
          <cell r="M215">
            <v>43.5</v>
          </cell>
          <cell r="N215">
            <v>128.65</v>
          </cell>
          <cell r="O215">
            <v>7.6054968000000001</v>
          </cell>
          <cell r="P215">
            <v>512.1</v>
          </cell>
          <cell r="Q215">
            <v>108.8</v>
          </cell>
          <cell r="R215">
            <v>570.79999999999995</v>
          </cell>
          <cell r="S215">
            <v>42.9</v>
          </cell>
          <cell r="T215">
            <v>35.814999999999998</v>
          </cell>
          <cell r="U215">
            <v>114.5</v>
          </cell>
          <cell r="V215">
            <v>19.917999999999999</v>
          </cell>
          <cell r="W215">
            <v>34.799999999999997</v>
          </cell>
          <cell r="X215">
            <v>46.8</v>
          </cell>
          <cell r="Y215">
            <v>21.7902646</v>
          </cell>
          <cell r="Z215">
            <v>79.03</v>
          </cell>
          <cell r="AA215">
            <v>17.649999999999999</v>
          </cell>
          <cell r="AB215">
            <v>135.30000000000001</v>
          </cell>
          <cell r="AC215">
            <v>37.435000000000002</v>
          </cell>
          <cell r="AD215">
            <v>126.2</v>
          </cell>
          <cell r="AE215">
            <v>89.11</v>
          </cell>
          <cell r="AF215">
            <v>80.739999999999995</v>
          </cell>
          <cell r="AG215">
            <v>10.605</v>
          </cell>
          <cell r="AH215">
            <v>158</v>
          </cell>
          <cell r="AI215">
            <v>33.68</v>
          </cell>
          <cell r="AJ215">
            <v>74.260000000000005</v>
          </cell>
          <cell r="AK215">
            <v>74.78</v>
          </cell>
          <cell r="AL215">
            <v>281.5</v>
          </cell>
          <cell r="AM215">
            <v>887.4</v>
          </cell>
          <cell r="AN215">
            <v>13.685</v>
          </cell>
          <cell r="AO215">
            <v>10.175000000000001</v>
          </cell>
        </row>
        <row r="216">
          <cell r="A216">
            <v>44208</v>
          </cell>
          <cell r="B216">
            <v>83.08</v>
          </cell>
          <cell r="C216">
            <v>300.5</v>
          </cell>
          <cell r="E216">
            <v>62.5</v>
          </cell>
          <cell r="F216">
            <v>32.75</v>
          </cell>
          <cell r="G216">
            <v>20.190000000000001</v>
          </cell>
          <cell r="H216">
            <v>73.489999999999995</v>
          </cell>
          <cell r="I216">
            <v>45.34</v>
          </cell>
          <cell r="J216">
            <v>52.6</v>
          </cell>
          <cell r="K216">
            <v>124.05</v>
          </cell>
          <cell r="L216">
            <v>15.465</v>
          </cell>
          <cell r="M216">
            <v>43</v>
          </cell>
          <cell r="N216">
            <v>128.5</v>
          </cell>
          <cell r="O216">
            <v>7.55898</v>
          </cell>
          <cell r="P216">
            <v>515.79999999999995</v>
          </cell>
          <cell r="Q216">
            <v>110.75</v>
          </cell>
          <cell r="R216">
            <v>575.5</v>
          </cell>
          <cell r="S216">
            <v>43.28</v>
          </cell>
          <cell r="T216">
            <v>36.895000000000003</v>
          </cell>
          <cell r="U216">
            <v>116.3</v>
          </cell>
          <cell r="V216">
            <v>20.350000000000001</v>
          </cell>
          <cell r="W216">
            <v>34.99</v>
          </cell>
          <cell r="X216">
            <v>47.35</v>
          </cell>
          <cell r="Y216">
            <v>21.7902646</v>
          </cell>
          <cell r="Z216">
            <v>79.19</v>
          </cell>
          <cell r="AA216">
            <v>17.638000000000002</v>
          </cell>
          <cell r="AB216">
            <v>134</v>
          </cell>
          <cell r="AC216">
            <v>37.049999999999997</v>
          </cell>
          <cell r="AD216">
            <v>125.8</v>
          </cell>
          <cell r="AE216">
            <v>89.96</v>
          </cell>
          <cell r="AF216">
            <v>79.739999999999995</v>
          </cell>
          <cell r="AG216">
            <v>10.66</v>
          </cell>
          <cell r="AH216">
            <v>156.15</v>
          </cell>
          <cell r="AI216">
            <v>33.619999999999997</v>
          </cell>
          <cell r="AJ216">
            <v>73.66</v>
          </cell>
          <cell r="AK216">
            <v>74.819999999999993</v>
          </cell>
          <cell r="AL216">
            <v>273</v>
          </cell>
          <cell r="AM216">
            <v>884.6</v>
          </cell>
          <cell r="AN216">
            <v>13.505000000000001</v>
          </cell>
          <cell r="AO216">
            <v>10.005000000000001</v>
          </cell>
        </row>
        <row r="217">
          <cell r="A217">
            <v>44207</v>
          </cell>
          <cell r="B217">
            <v>82.48</v>
          </cell>
          <cell r="C217">
            <v>305.10000000000002</v>
          </cell>
          <cell r="E217">
            <v>62.64</v>
          </cell>
          <cell r="F217">
            <v>33.28</v>
          </cell>
          <cell r="G217">
            <v>20.25</v>
          </cell>
          <cell r="H217">
            <v>73.760000000000005</v>
          </cell>
          <cell r="I217">
            <v>44.98</v>
          </cell>
          <cell r="J217">
            <v>52.68</v>
          </cell>
          <cell r="K217">
            <v>123.3</v>
          </cell>
          <cell r="L217">
            <v>15.324999999999999</v>
          </cell>
          <cell r="M217">
            <v>42.93</v>
          </cell>
          <cell r="N217">
            <v>129.35</v>
          </cell>
          <cell r="O217">
            <v>7.5996822000000002</v>
          </cell>
          <cell r="P217">
            <v>522.4</v>
          </cell>
          <cell r="Q217">
            <v>107.25</v>
          </cell>
          <cell r="R217">
            <v>583.1</v>
          </cell>
          <cell r="S217">
            <v>43</v>
          </cell>
          <cell r="T217">
            <v>36.265000000000001</v>
          </cell>
          <cell r="U217">
            <v>116.5</v>
          </cell>
          <cell r="V217">
            <v>20.155000000000001</v>
          </cell>
          <cell r="W217">
            <v>35.130000000000003</v>
          </cell>
          <cell r="X217">
            <v>47.16</v>
          </cell>
          <cell r="Y217">
            <v>20.9225107</v>
          </cell>
          <cell r="Z217">
            <v>79.239999999999995</v>
          </cell>
          <cell r="AA217">
            <v>17.538</v>
          </cell>
          <cell r="AB217">
            <v>136.19999999999999</v>
          </cell>
          <cell r="AC217">
            <v>36.914999999999999</v>
          </cell>
          <cell r="AD217">
            <v>126.8</v>
          </cell>
          <cell r="AE217">
            <v>89.78</v>
          </cell>
          <cell r="AF217">
            <v>80.319999999999993</v>
          </cell>
          <cell r="AG217">
            <v>10.525</v>
          </cell>
          <cell r="AH217">
            <v>156.80000000000001</v>
          </cell>
          <cell r="AI217">
            <v>33.380000000000003</v>
          </cell>
          <cell r="AJ217">
            <v>74.8</v>
          </cell>
          <cell r="AK217">
            <v>75.2</v>
          </cell>
          <cell r="AL217">
            <v>270.10000000000002</v>
          </cell>
          <cell r="AM217">
            <v>888.2</v>
          </cell>
          <cell r="AN217">
            <v>13.164999999999999</v>
          </cell>
          <cell r="AO217">
            <v>10.065</v>
          </cell>
        </row>
        <row r="218">
          <cell r="A218">
            <v>44204</v>
          </cell>
          <cell r="B218">
            <v>85.66</v>
          </cell>
          <cell r="C218">
            <v>306.3</v>
          </cell>
          <cell r="E218">
            <v>63</v>
          </cell>
          <cell r="F218">
            <v>33.43</v>
          </cell>
          <cell r="G218">
            <v>20.364999999999998</v>
          </cell>
          <cell r="H218">
            <v>72.23</v>
          </cell>
          <cell r="I218">
            <v>45.284999999999997</v>
          </cell>
          <cell r="J218">
            <v>53.02</v>
          </cell>
          <cell r="K218">
            <v>127</v>
          </cell>
          <cell r="L218">
            <v>15.24</v>
          </cell>
          <cell r="M218">
            <v>43.47</v>
          </cell>
          <cell r="N218">
            <v>130.9</v>
          </cell>
          <cell r="O218">
            <v>7.5618873000000004</v>
          </cell>
          <cell r="P218">
            <v>525.29999999999995</v>
          </cell>
          <cell r="Q218">
            <v>108</v>
          </cell>
          <cell r="R218">
            <v>586.29999999999995</v>
          </cell>
          <cell r="S218">
            <v>43.68</v>
          </cell>
          <cell r="T218">
            <v>36.64</v>
          </cell>
          <cell r="U218">
            <v>116.35</v>
          </cell>
          <cell r="V218">
            <v>20.3</v>
          </cell>
          <cell r="W218">
            <v>35.65</v>
          </cell>
          <cell r="X218">
            <v>48.42</v>
          </cell>
          <cell r="Y218">
            <v>21.211762</v>
          </cell>
          <cell r="Z218">
            <v>78.790000000000006</v>
          </cell>
          <cell r="AA218">
            <v>17.777999999999999</v>
          </cell>
          <cell r="AB218">
            <v>137.15</v>
          </cell>
          <cell r="AC218">
            <v>37.484999999999999</v>
          </cell>
          <cell r="AD218">
            <v>127.85</v>
          </cell>
          <cell r="AE218">
            <v>90.1</v>
          </cell>
          <cell r="AF218">
            <v>80.94</v>
          </cell>
          <cell r="AG218">
            <v>10.67</v>
          </cell>
          <cell r="AH218">
            <v>157.94999999999999</v>
          </cell>
          <cell r="AI218">
            <v>33</v>
          </cell>
          <cell r="AJ218">
            <v>77.86</v>
          </cell>
          <cell r="AK218">
            <v>75.28</v>
          </cell>
          <cell r="AL218">
            <v>270.39999999999998</v>
          </cell>
          <cell r="AM218">
            <v>887.4</v>
          </cell>
          <cell r="AN218">
            <v>13.305</v>
          </cell>
          <cell r="AO218">
            <v>10.164999999999999</v>
          </cell>
        </row>
        <row r="219">
          <cell r="A219">
            <v>44203</v>
          </cell>
          <cell r="B219">
            <v>84.58</v>
          </cell>
          <cell r="C219">
            <v>307.60000000000002</v>
          </cell>
          <cell r="E219">
            <v>64.5</v>
          </cell>
          <cell r="F219">
            <v>32.65</v>
          </cell>
          <cell r="G219">
            <v>20.385000000000002</v>
          </cell>
          <cell r="H219">
            <v>71.849999999999994</v>
          </cell>
          <cell r="I219">
            <v>46.31</v>
          </cell>
          <cell r="J219">
            <v>54.22</v>
          </cell>
          <cell r="K219">
            <v>123.55</v>
          </cell>
          <cell r="L219">
            <v>15.42</v>
          </cell>
          <cell r="M219">
            <v>42.48</v>
          </cell>
          <cell r="N219">
            <v>128.65</v>
          </cell>
          <cell r="O219">
            <v>7.6084040999999996</v>
          </cell>
          <cell r="P219">
            <v>515.29999999999995</v>
          </cell>
          <cell r="Q219">
            <v>106.95</v>
          </cell>
          <cell r="R219">
            <v>577.4</v>
          </cell>
          <cell r="S219">
            <v>42.78</v>
          </cell>
          <cell r="T219">
            <v>38.164999999999999</v>
          </cell>
          <cell r="U219">
            <v>115.8</v>
          </cell>
          <cell r="V219">
            <v>20.785</v>
          </cell>
          <cell r="W219">
            <v>35.840000000000003</v>
          </cell>
          <cell r="X219">
            <v>47.56</v>
          </cell>
          <cell r="Y219">
            <v>20.218665869999999</v>
          </cell>
          <cell r="Z219">
            <v>77.72</v>
          </cell>
          <cell r="AA219">
            <v>18.141999999999999</v>
          </cell>
          <cell r="AB219">
            <v>136.35</v>
          </cell>
          <cell r="AC219">
            <v>37.46</v>
          </cell>
          <cell r="AD219">
            <v>126.5</v>
          </cell>
          <cell r="AE219">
            <v>89.62</v>
          </cell>
          <cell r="AF219">
            <v>79.599999999999994</v>
          </cell>
          <cell r="AG219">
            <v>10.75</v>
          </cell>
          <cell r="AH219">
            <v>155.69999999999999</v>
          </cell>
          <cell r="AI219">
            <v>32.4</v>
          </cell>
          <cell r="AJ219">
            <v>77.14</v>
          </cell>
          <cell r="AK219">
            <v>74.599999999999994</v>
          </cell>
          <cell r="AL219">
            <v>267.60000000000002</v>
          </cell>
          <cell r="AM219">
            <v>875.4</v>
          </cell>
          <cell r="AN219">
            <v>13.07</v>
          </cell>
          <cell r="AO219">
            <v>10.31</v>
          </cell>
        </row>
        <row r="220">
          <cell r="A220">
            <v>44202</v>
          </cell>
          <cell r="B220">
            <v>84.44</v>
          </cell>
          <cell r="C220">
            <v>308.8</v>
          </cell>
          <cell r="E220">
            <v>64.94</v>
          </cell>
          <cell r="F220">
            <v>32.75</v>
          </cell>
          <cell r="G220">
            <v>20.260000000000002</v>
          </cell>
          <cell r="H220">
            <v>72.44</v>
          </cell>
          <cell r="I220">
            <v>45.29</v>
          </cell>
          <cell r="J220">
            <v>55.08</v>
          </cell>
          <cell r="K220">
            <v>125.05</v>
          </cell>
          <cell r="L220">
            <v>15.34</v>
          </cell>
          <cell r="M220">
            <v>40</v>
          </cell>
          <cell r="N220">
            <v>128.5</v>
          </cell>
          <cell r="O220">
            <v>7.6956230999999997</v>
          </cell>
          <cell r="P220">
            <v>502.3</v>
          </cell>
          <cell r="Q220">
            <v>103.45</v>
          </cell>
          <cell r="R220">
            <v>575.20000000000005</v>
          </cell>
          <cell r="S220">
            <v>42.31</v>
          </cell>
          <cell r="T220">
            <v>36.64</v>
          </cell>
          <cell r="U220">
            <v>116.3</v>
          </cell>
          <cell r="V220">
            <v>20.260000000000002</v>
          </cell>
          <cell r="W220">
            <v>35.29</v>
          </cell>
          <cell r="X220">
            <v>48.61</v>
          </cell>
          <cell r="Y220">
            <v>19.910131150000002</v>
          </cell>
          <cell r="Z220">
            <v>78.510000000000005</v>
          </cell>
          <cell r="AA220">
            <v>17.956</v>
          </cell>
          <cell r="AB220">
            <v>135.30000000000001</v>
          </cell>
          <cell r="AC220">
            <v>37.055</v>
          </cell>
          <cell r="AD220">
            <v>123.95</v>
          </cell>
          <cell r="AE220">
            <v>90.17</v>
          </cell>
          <cell r="AF220">
            <v>77.319999999999993</v>
          </cell>
          <cell r="AG220">
            <v>10.67</v>
          </cell>
          <cell r="AH220">
            <v>153.15</v>
          </cell>
          <cell r="AI220">
            <v>32.07</v>
          </cell>
          <cell r="AJ220">
            <v>79.5</v>
          </cell>
          <cell r="AK220">
            <v>75.44</v>
          </cell>
          <cell r="AL220">
            <v>263.60000000000002</v>
          </cell>
          <cell r="AM220">
            <v>868</v>
          </cell>
          <cell r="AN220">
            <v>13.125</v>
          </cell>
          <cell r="AO220">
            <v>10.09</v>
          </cell>
        </row>
        <row r="221">
          <cell r="A221">
            <v>44201</v>
          </cell>
          <cell r="B221">
            <v>81.319999999999993</v>
          </cell>
          <cell r="C221">
            <v>308.5</v>
          </cell>
          <cell r="E221">
            <v>62.84</v>
          </cell>
          <cell r="F221">
            <v>33.409999999999997</v>
          </cell>
          <cell r="G221">
            <v>19.43</v>
          </cell>
          <cell r="H221">
            <v>73.739999999999995</v>
          </cell>
          <cell r="I221">
            <v>42.92</v>
          </cell>
          <cell r="J221">
            <v>54.6</v>
          </cell>
          <cell r="K221">
            <v>126.6</v>
          </cell>
          <cell r="L221">
            <v>15.01</v>
          </cell>
          <cell r="M221">
            <v>38.270000000000003</v>
          </cell>
          <cell r="N221">
            <v>127.4</v>
          </cell>
          <cell r="O221">
            <v>7.5764237999999997</v>
          </cell>
          <cell r="P221">
            <v>506.2</v>
          </cell>
          <cell r="Q221">
            <v>104.5</v>
          </cell>
          <cell r="R221">
            <v>571.5</v>
          </cell>
          <cell r="S221">
            <v>41.13</v>
          </cell>
          <cell r="T221">
            <v>36.57</v>
          </cell>
          <cell r="U221">
            <v>116.4</v>
          </cell>
          <cell r="V221">
            <v>19.75</v>
          </cell>
          <cell r="W221">
            <v>34.130000000000003</v>
          </cell>
          <cell r="X221">
            <v>47.5</v>
          </cell>
          <cell r="Y221">
            <v>19.30270342</v>
          </cell>
          <cell r="Z221">
            <v>78.989999999999995</v>
          </cell>
          <cell r="AA221">
            <v>16.808</v>
          </cell>
          <cell r="AB221">
            <v>135</v>
          </cell>
          <cell r="AC221">
            <v>35.494999999999997</v>
          </cell>
          <cell r="AD221">
            <v>120.6</v>
          </cell>
          <cell r="AE221">
            <v>89.83</v>
          </cell>
          <cell r="AF221">
            <v>75.5</v>
          </cell>
          <cell r="AG221">
            <v>10.255000000000001</v>
          </cell>
          <cell r="AH221">
            <v>155.4</v>
          </cell>
          <cell r="AI221">
            <v>32.020000000000003</v>
          </cell>
          <cell r="AJ221">
            <v>80.06</v>
          </cell>
          <cell r="AK221">
            <v>76.22</v>
          </cell>
          <cell r="AL221">
            <v>274.10000000000002</v>
          </cell>
          <cell r="AM221">
            <v>870</v>
          </cell>
          <cell r="AN221">
            <v>12.615</v>
          </cell>
          <cell r="AO221">
            <v>9.92</v>
          </cell>
        </row>
        <row r="222">
          <cell r="A222">
            <v>44200</v>
          </cell>
          <cell r="B222">
            <v>82.72</v>
          </cell>
          <cell r="C222">
            <v>311.7</v>
          </cell>
          <cell r="E222">
            <v>61.2</v>
          </cell>
          <cell r="F222">
            <v>33.700000000000003</v>
          </cell>
          <cell r="G222">
            <v>19.437999999999999</v>
          </cell>
          <cell r="H222">
            <v>72.23</v>
          </cell>
          <cell r="I222">
            <v>43.01</v>
          </cell>
          <cell r="J222">
            <v>54.4</v>
          </cell>
          <cell r="K222">
            <v>128.35</v>
          </cell>
          <cell r="L222">
            <v>14.49</v>
          </cell>
          <cell r="M222">
            <v>38.369999999999997</v>
          </cell>
          <cell r="N222">
            <v>128.75</v>
          </cell>
          <cell r="O222">
            <v>7.6549208999999996</v>
          </cell>
          <cell r="P222">
            <v>512.1</v>
          </cell>
          <cell r="Q222">
            <v>106.75</v>
          </cell>
          <cell r="R222">
            <v>580.70000000000005</v>
          </cell>
          <cell r="S222">
            <v>41.39</v>
          </cell>
          <cell r="T222">
            <v>35.76</v>
          </cell>
          <cell r="U222">
            <v>116.15</v>
          </cell>
          <cell r="V222">
            <v>19.713999999999999</v>
          </cell>
          <cell r="W222">
            <v>34.020000000000003</v>
          </cell>
          <cell r="X222">
            <v>48.25</v>
          </cell>
          <cell r="Y222">
            <v>19.408762230000001</v>
          </cell>
          <cell r="Z222">
            <v>79</v>
          </cell>
          <cell r="AA222">
            <v>16.702000000000002</v>
          </cell>
          <cell r="AB222">
            <v>136.44999999999999</v>
          </cell>
          <cell r="AC222">
            <v>34.585000000000001</v>
          </cell>
          <cell r="AD222">
            <v>121.75</v>
          </cell>
          <cell r="AE222">
            <v>89.89</v>
          </cell>
          <cell r="AF222">
            <v>75.56</v>
          </cell>
          <cell r="AG222">
            <v>10.220000000000001</v>
          </cell>
          <cell r="AH222">
            <v>158.69999999999999</v>
          </cell>
          <cell r="AI222">
            <v>31.74</v>
          </cell>
          <cell r="AJ222">
            <v>80.44</v>
          </cell>
          <cell r="AK222">
            <v>75.180000000000007</v>
          </cell>
          <cell r="AL222">
            <v>280.39999999999998</v>
          </cell>
          <cell r="AM222">
            <v>884.4</v>
          </cell>
          <cell r="AN222">
            <v>12.805</v>
          </cell>
          <cell r="AO222">
            <v>9.9499999999999993</v>
          </cell>
        </row>
        <row r="223">
          <cell r="A223">
            <v>44196</v>
          </cell>
          <cell r="B223">
            <v>81.36</v>
          </cell>
          <cell r="C223">
            <v>310.8</v>
          </cell>
          <cell r="E223">
            <v>64.58</v>
          </cell>
          <cell r="F223">
            <v>33.229999999999997</v>
          </cell>
          <cell r="G223">
            <v>19.512</v>
          </cell>
          <cell r="H223">
            <v>68.63</v>
          </cell>
          <cell r="I223">
            <v>43.104999999999997</v>
          </cell>
          <cell r="J223">
            <v>53.76</v>
          </cell>
          <cell r="K223">
            <v>126.8</v>
          </cell>
          <cell r="L223">
            <v>14.03</v>
          </cell>
          <cell r="M223">
            <v>37.5</v>
          </cell>
          <cell r="N223">
            <v>127.55</v>
          </cell>
          <cell r="O223">
            <v>7.6694573999999998</v>
          </cell>
          <cell r="P223">
            <v>510.9</v>
          </cell>
          <cell r="Q223">
            <v>104.95</v>
          </cell>
          <cell r="R223">
            <v>594.4</v>
          </cell>
          <cell r="S223">
            <v>40.76</v>
          </cell>
          <cell r="T223">
            <v>35.76</v>
          </cell>
          <cell r="U223">
            <v>115.95</v>
          </cell>
          <cell r="V223">
            <v>18.88</v>
          </cell>
          <cell r="W223">
            <v>33.65</v>
          </cell>
          <cell r="X223">
            <v>46.61</v>
          </cell>
          <cell r="Y223">
            <v>19.29306171</v>
          </cell>
          <cell r="Z223">
            <v>78.7</v>
          </cell>
          <cell r="AA223">
            <v>17.021999999999998</v>
          </cell>
          <cell r="AB223">
            <v>134.25</v>
          </cell>
          <cell r="AC223">
            <v>35.299999999999997</v>
          </cell>
          <cell r="AD223">
            <v>118.3</v>
          </cell>
          <cell r="AE223">
            <v>89.78</v>
          </cell>
          <cell r="AF223">
            <v>73</v>
          </cell>
          <cell r="AG223">
            <v>10.32</v>
          </cell>
          <cell r="AH223">
            <v>156.80000000000001</v>
          </cell>
          <cell r="AI223">
            <v>30.28</v>
          </cell>
          <cell r="AJ223">
            <v>79.099999999999994</v>
          </cell>
          <cell r="AK223">
            <v>74.900000000000006</v>
          </cell>
          <cell r="AL223">
            <v>271.3</v>
          </cell>
          <cell r="AM223">
            <v>879.6</v>
          </cell>
          <cell r="AN223">
            <v>12.52</v>
          </cell>
          <cell r="AO223">
            <v>9.734</v>
          </cell>
        </row>
        <row r="224">
          <cell r="A224">
            <v>44195</v>
          </cell>
          <cell r="B224">
            <v>83.02</v>
          </cell>
          <cell r="C224">
            <v>313.2</v>
          </cell>
          <cell r="E224">
            <v>65</v>
          </cell>
          <cell r="F224">
            <v>33.51</v>
          </cell>
          <cell r="G224">
            <v>19.675999999999998</v>
          </cell>
          <cell r="H224">
            <v>70.33</v>
          </cell>
          <cell r="I224">
            <v>43.305</v>
          </cell>
          <cell r="J224">
            <v>54.24</v>
          </cell>
          <cell r="K224">
            <v>128.25</v>
          </cell>
          <cell r="L224">
            <v>14.244999999999999</v>
          </cell>
          <cell r="M224">
            <v>38.03</v>
          </cell>
          <cell r="N224">
            <v>128.85</v>
          </cell>
          <cell r="O224">
            <v>7.6752719999999997</v>
          </cell>
          <cell r="P224">
            <v>513.1</v>
          </cell>
          <cell r="Q224">
            <v>106.05</v>
          </cell>
          <cell r="R224">
            <v>588</v>
          </cell>
          <cell r="S224">
            <v>41.22</v>
          </cell>
          <cell r="T224">
            <v>35.945</v>
          </cell>
          <cell r="U224">
            <v>119</v>
          </cell>
          <cell r="V224">
            <v>19.164000000000001</v>
          </cell>
          <cell r="W224">
            <v>33.96</v>
          </cell>
          <cell r="X224">
            <v>46.93</v>
          </cell>
          <cell r="Y224">
            <v>19.418403940000001</v>
          </cell>
          <cell r="Z224">
            <v>78.86</v>
          </cell>
          <cell r="AA224">
            <v>16.981999999999999</v>
          </cell>
          <cell r="AB224">
            <v>135.30000000000001</v>
          </cell>
          <cell r="AC224">
            <v>35.590000000000003</v>
          </cell>
          <cell r="AD224">
            <v>120.85</v>
          </cell>
          <cell r="AE224">
            <v>91.25</v>
          </cell>
          <cell r="AF224">
            <v>73.739999999999995</v>
          </cell>
          <cell r="AG224">
            <v>10.365</v>
          </cell>
          <cell r="AH224">
            <v>160.1</v>
          </cell>
          <cell r="AI224">
            <v>30.53</v>
          </cell>
          <cell r="AJ224">
            <v>79.099999999999994</v>
          </cell>
          <cell r="AK224">
            <v>75.44</v>
          </cell>
          <cell r="AL224">
            <v>273.7</v>
          </cell>
          <cell r="AM224">
            <v>884</v>
          </cell>
          <cell r="AN224">
            <v>12.695</v>
          </cell>
          <cell r="AO224">
            <v>9.8040000000000003</v>
          </cell>
        </row>
        <row r="225">
          <cell r="A225">
            <v>44194</v>
          </cell>
          <cell r="B225">
            <v>83.12</v>
          </cell>
          <cell r="C225">
            <v>312.2</v>
          </cell>
          <cell r="E225">
            <v>65.52</v>
          </cell>
          <cell r="F225">
            <v>33.369999999999997</v>
          </cell>
          <cell r="G225">
            <v>19.736000000000001</v>
          </cell>
          <cell r="H225">
            <v>70.5</v>
          </cell>
          <cell r="I225">
            <v>43.645000000000003</v>
          </cell>
          <cell r="J225">
            <v>54.54</v>
          </cell>
          <cell r="K225">
            <v>125.45</v>
          </cell>
          <cell r="L225">
            <v>14.345000000000001</v>
          </cell>
          <cell r="M225">
            <v>38.130000000000003</v>
          </cell>
          <cell r="N225">
            <v>129.15</v>
          </cell>
          <cell r="O225">
            <v>7.7276033999999996</v>
          </cell>
          <cell r="P225">
            <v>512.79999999999995</v>
          </cell>
          <cell r="Q225">
            <v>106.3</v>
          </cell>
          <cell r="R225">
            <v>577.5</v>
          </cell>
          <cell r="S225">
            <v>41.61</v>
          </cell>
          <cell r="T225">
            <v>36.255000000000003</v>
          </cell>
          <cell r="U225">
            <v>120.5</v>
          </cell>
          <cell r="V225">
            <v>18.966000000000001</v>
          </cell>
          <cell r="W225">
            <v>34.21</v>
          </cell>
          <cell r="X225">
            <v>46.7</v>
          </cell>
          <cell r="Y225">
            <v>19.59195472</v>
          </cell>
          <cell r="Z225">
            <v>79.22</v>
          </cell>
          <cell r="AA225">
            <v>17.079999999999998</v>
          </cell>
          <cell r="AB225">
            <v>135.85</v>
          </cell>
          <cell r="AC225">
            <v>35.770000000000003</v>
          </cell>
          <cell r="AD225">
            <v>120.65</v>
          </cell>
          <cell r="AE225">
            <v>93.07</v>
          </cell>
          <cell r="AF225">
            <v>73.66</v>
          </cell>
          <cell r="AG225">
            <v>10.455</v>
          </cell>
          <cell r="AH225">
            <v>161.05000000000001</v>
          </cell>
          <cell r="AI225">
            <v>30.14</v>
          </cell>
          <cell r="AJ225">
            <v>79.42</v>
          </cell>
          <cell r="AK225">
            <v>76.319999999999993</v>
          </cell>
          <cell r="AL225">
            <v>276.5</v>
          </cell>
          <cell r="AM225">
            <v>882.6</v>
          </cell>
          <cell r="AN225">
            <v>12.755000000000001</v>
          </cell>
          <cell r="AO225">
            <v>9.8260000000000005</v>
          </cell>
        </row>
        <row r="226">
          <cell r="A226">
            <v>44193</v>
          </cell>
          <cell r="B226">
            <v>83.84</v>
          </cell>
          <cell r="C226">
            <v>309.10000000000002</v>
          </cell>
          <cell r="E226">
            <v>65.42</v>
          </cell>
          <cell r="F226">
            <v>33.56</v>
          </cell>
          <cell r="G226">
            <v>19.728000000000002</v>
          </cell>
          <cell r="H226">
            <v>69.87</v>
          </cell>
          <cell r="I226">
            <v>43.63</v>
          </cell>
          <cell r="J226">
            <v>54.48</v>
          </cell>
          <cell r="K226">
            <v>126.5</v>
          </cell>
          <cell r="L226">
            <v>14.12</v>
          </cell>
          <cell r="M226">
            <v>38.35</v>
          </cell>
          <cell r="N226">
            <v>128.30000000000001</v>
          </cell>
          <cell r="O226">
            <v>7.6461990000000002</v>
          </cell>
          <cell r="P226">
            <v>504</v>
          </cell>
          <cell r="Q226">
            <v>106.75</v>
          </cell>
          <cell r="R226">
            <v>571.4</v>
          </cell>
          <cell r="S226">
            <v>41.61</v>
          </cell>
          <cell r="T226">
            <v>36.11</v>
          </cell>
          <cell r="U226">
            <v>119.95</v>
          </cell>
          <cell r="V226">
            <v>19.07</v>
          </cell>
          <cell r="W226">
            <v>34.4</v>
          </cell>
          <cell r="X226">
            <v>46.8</v>
          </cell>
          <cell r="Y226">
            <v>19.563029589999999</v>
          </cell>
          <cell r="Z226">
            <v>78.66</v>
          </cell>
          <cell r="AA226">
            <v>17.172000000000001</v>
          </cell>
          <cell r="AB226">
            <v>136.4</v>
          </cell>
          <cell r="AC226">
            <v>35.854999999999997</v>
          </cell>
          <cell r="AD226">
            <v>120.6</v>
          </cell>
          <cell r="AE226">
            <v>91.98</v>
          </cell>
          <cell r="AF226">
            <v>74.34</v>
          </cell>
          <cell r="AG226">
            <v>10.45</v>
          </cell>
          <cell r="AH226">
            <v>159</v>
          </cell>
          <cell r="AI226">
            <v>30.42</v>
          </cell>
          <cell r="AJ226">
            <v>77.459999999999994</v>
          </cell>
          <cell r="AK226">
            <v>75.680000000000007</v>
          </cell>
          <cell r="AL226">
            <v>272.8</v>
          </cell>
          <cell r="AM226">
            <v>869.2</v>
          </cell>
          <cell r="AN226">
            <v>12.9</v>
          </cell>
          <cell r="AO226">
            <v>9.8140000000000001</v>
          </cell>
        </row>
        <row r="227">
          <cell r="A227">
            <v>44189</v>
          </cell>
          <cell r="B227">
            <v>82.36</v>
          </cell>
          <cell r="C227">
            <v>302.3</v>
          </cell>
          <cell r="E227">
            <v>65.62</v>
          </cell>
          <cell r="F227">
            <v>32.67</v>
          </cell>
          <cell r="G227">
            <v>19.652000000000001</v>
          </cell>
          <cell r="H227">
            <v>69.86</v>
          </cell>
          <cell r="I227">
            <v>43.795000000000002</v>
          </cell>
          <cell r="J227">
            <v>53.64</v>
          </cell>
          <cell r="K227">
            <v>122.5</v>
          </cell>
          <cell r="L227">
            <v>13.64</v>
          </cell>
          <cell r="M227">
            <v>37.369999999999997</v>
          </cell>
          <cell r="N227">
            <v>128.65</v>
          </cell>
          <cell r="O227">
            <v>7.5386289</v>
          </cell>
          <cell r="P227">
            <v>496.45</v>
          </cell>
          <cell r="Q227">
            <v>105.5</v>
          </cell>
          <cell r="R227">
            <v>552.70000000000005</v>
          </cell>
          <cell r="S227">
            <v>41.37</v>
          </cell>
          <cell r="T227">
            <v>36.6</v>
          </cell>
          <cell r="U227">
            <v>118.65</v>
          </cell>
          <cell r="V227">
            <v>19.010000000000002</v>
          </cell>
          <cell r="W227">
            <v>33.97</v>
          </cell>
          <cell r="X227">
            <v>45.95</v>
          </cell>
          <cell r="Y227">
            <v>19.143615205</v>
          </cell>
          <cell r="Z227">
            <v>78.34</v>
          </cell>
          <cell r="AA227">
            <v>17.274000000000001</v>
          </cell>
          <cell r="AB227">
            <v>134.5</v>
          </cell>
          <cell r="AC227">
            <v>35.89</v>
          </cell>
          <cell r="AD227">
            <v>116.95</v>
          </cell>
          <cell r="AE227">
            <v>92.04</v>
          </cell>
          <cell r="AF227">
            <v>72.3</v>
          </cell>
          <cell r="AG227">
            <v>10.52</v>
          </cell>
          <cell r="AH227">
            <v>157.75</v>
          </cell>
          <cell r="AI227">
            <v>29.99</v>
          </cell>
          <cell r="AJ227">
            <v>77.16</v>
          </cell>
          <cell r="AK227">
            <v>75.38</v>
          </cell>
          <cell r="AL227">
            <v>273</v>
          </cell>
          <cell r="AM227">
            <v>851.4</v>
          </cell>
          <cell r="AN227">
            <v>12.6</v>
          </cell>
          <cell r="AO227">
            <v>9.75</v>
          </cell>
        </row>
        <row r="228">
          <cell r="A228">
            <v>44188</v>
          </cell>
          <cell r="B228">
            <v>82.92</v>
          </cell>
          <cell r="C228">
            <v>303.7</v>
          </cell>
          <cell r="E228">
            <v>65</v>
          </cell>
          <cell r="F228">
            <v>33</v>
          </cell>
          <cell r="G228">
            <v>19.597999999999999</v>
          </cell>
          <cell r="H228">
            <v>70.19</v>
          </cell>
          <cell r="I228">
            <v>43.835000000000001</v>
          </cell>
          <cell r="J228">
            <v>53.8</v>
          </cell>
          <cell r="K228">
            <v>122.3</v>
          </cell>
          <cell r="L228">
            <v>13.65</v>
          </cell>
          <cell r="M228">
            <v>37.69</v>
          </cell>
          <cell r="N228">
            <v>128.1</v>
          </cell>
          <cell r="O228">
            <v>7.5996822000000002</v>
          </cell>
          <cell r="P228">
            <v>496.1</v>
          </cell>
          <cell r="Q228">
            <v>105.45</v>
          </cell>
          <cell r="R228">
            <v>554.1</v>
          </cell>
          <cell r="S228">
            <v>41.37</v>
          </cell>
          <cell r="T228">
            <v>36.68</v>
          </cell>
          <cell r="U228">
            <v>119.1</v>
          </cell>
          <cell r="V228">
            <v>19.186</v>
          </cell>
          <cell r="W228">
            <v>34.090000000000003</v>
          </cell>
          <cell r="X228">
            <v>45.91</v>
          </cell>
          <cell r="Y228">
            <v>19.360553679999999</v>
          </cell>
          <cell r="Z228">
            <v>78.31</v>
          </cell>
          <cell r="AA228">
            <v>17.260000000000002</v>
          </cell>
          <cell r="AB228">
            <v>134.5</v>
          </cell>
          <cell r="AC228">
            <v>35.865000000000002</v>
          </cell>
          <cell r="AD228">
            <v>116.65</v>
          </cell>
          <cell r="AE228">
            <v>91.95</v>
          </cell>
          <cell r="AF228">
            <v>73.08</v>
          </cell>
          <cell r="AG228">
            <v>10.46</v>
          </cell>
          <cell r="AH228">
            <v>157.19999999999999</v>
          </cell>
          <cell r="AI228">
            <v>30.34</v>
          </cell>
          <cell r="AJ228">
            <v>76.98</v>
          </cell>
          <cell r="AK228">
            <v>75.94</v>
          </cell>
          <cell r="AL228">
            <v>271.3</v>
          </cell>
          <cell r="AM228">
            <v>851.6</v>
          </cell>
          <cell r="AN228">
            <v>12.69</v>
          </cell>
          <cell r="AO228">
            <v>9.75</v>
          </cell>
        </row>
        <row r="229">
          <cell r="A229">
            <v>44187</v>
          </cell>
          <cell r="B229">
            <v>81.22</v>
          </cell>
          <cell r="C229">
            <v>301.8</v>
          </cell>
          <cell r="E229">
            <v>62.26</v>
          </cell>
          <cell r="F229">
            <v>32.65</v>
          </cell>
          <cell r="G229">
            <v>19.283999999999999</v>
          </cell>
          <cell r="H229">
            <v>69.34</v>
          </cell>
          <cell r="I229">
            <v>42.484999999999999</v>
          </cell>
          <cell r="J229">
            <v>53.62</v>
          </cell>
          <cell r="K229">
            <v>120.1</v>
          </cell>
          <cell r="L229">
            <v>13.494999999999999</v>
          </cell>
          <cell r="M229">
            <v>37.630000000000003</v>
          </cell>
          <cell r="N229">
            <v>128.4</v>
          </cell>
          <cell r="O229">
            <v>7.5967748999999998</v>
          </cell>
          <cell r="P229">
            <v>492.3</v>
          </cell>
          <cell r="Q229">
            <v>105.95</v>
          </cell>
          <cell r="R229">
            <v>556.9</v>
          </cell>
          <cell r="S229">
            <v>40.93</v>
          </cell>
          <cell r="T229">
            <v>35.795000000000002</v>
          </cell>
          <cell r="U229">
            <v>115.3</v>
          </cell>
          <cell r="V229">
            <v>18.98</v>
          </cell>
          <cell r="W229">
            <v>33.58</v>
          </cell>
          <cell r="X229">
            <v>45.82</v>
          </cell>
          <cell r="Y229">
            <v>18.984526989999999</v>
          </cell>
          <cell r="Z229">
            <v>78.959999999999994</v>
          </cell>
          <cell r="AA229">
            <v>16.568000000000001</v>
          </cell>
          <cell r="AB229">
            <v>133.1</v>
          </cell>
          <cell r="AC229">
            <v>34.89</v>
          </cell>
          <cell r="AD229">
            <v>116.85</v>
          </cell>
          <cell r="AE229">
            <v>87.94</v>
          </cell>
          <cell r="AF229">
            <v>72.88</v>
          </cell>
          <cell r="AG229">
            <v>10.15</v>
          </cell>
          <cell r="AH229">
            <v>156.94999999999999</v>
          </cell>
          <cell r="AI229">
            <v>30.19</v>
          </cell>
          <cell r="AJ229">
            <v>77.900000000000006</v>
          </cell>
          <cell r="AK229">
            <v>74.22</v>
          </cell>
          <cell r="AL229">
            <v>270.60000000000002</v>
          </cell>
          <cell r="AM229">
            <v>856</v>
          </cell>
          <cell r="AN229">
            <v>12.324999999999999</v>
          </cell>
          <cell r="AO229">
            <v>9.6340000000000003</v>
          </cell>
        </row>
        <row r="230">
          <cell r="A230">
            <v>44186</v>
          </cell>
          <cell r="B230">
            <v>80</v>
          </cell>
          <cell r="C230">
            <v>295.60000000000002</v>
          </cell>
          <cell r="E230">
            <v>59.92</v>
          </cell>
          <cell r="F230">
            <v>31.97</v>
          </cell>
          <cell r="G230">
            <v>19.146000000000001</v>
          </cell>
          <cell r="H230">
            <v>69.33</v>
          </cell>
          <cell r="I230">
            <v>41.715000000000003</v>
          </cell>
          <cell r="J230">
            <v>52.32</v>
          </cell>
          <cell r="K230">
            <v>118.35</v>
          </cell>
          <cell r="L230">
            <v>13.33</v>
          </cell>
          <cell r="M230">
            <v>37.619999999999997</v>
          </cell>
          <cell r="N230">
            <v>126.4</v>
          </cell>
          <cell r="O230">
            <v>7.5735165000000002</v>
          </cell>
          <cell r="P230">
            <v>490.2</v>
          </cell>
          <cell r="Q230">
            <v>105.95</v>
          </cell>
          <cell r="R230">
            <v>545.70000000000005</v>
          </cell>
          <cell r="S230">
            <v>40.630000000000003</v>
          </cell>
          <cell r="T230">
            <v>35.119999999999997</v>
          </cell>
          <cell r="U230">
            <v>113.8</v>
          </cell>
          <cell r="V230">
            <v>18.652000000000001</v>
          </cell>
          <cell r="W230">
            <v>33.04</v>
          </cell>
          <cell r="X230">
            <v>45</v>
          </cell>
          <cell r="Y230">
            <v>18.719379965000002</v>
          </cell>
          <cell r="Z230">
            <v>77.2</v>
          </cell>
          <cell r="AA230">
            <v>16.155999999999999</v>
          </cell>
          <cell r="AB230">
            <v>132.15</v>
          </cell>
          <cell r="AC230">
            <v>34.65</v>
          </cell>
          <cell r="AD230">
            <v>115.7</v>
          </cell>
          <cell r="AE230">
            <v>86.54</v>
          </cell>
          <cell r="AF230">
            <v>71.62</v>
          </cell>
          <cell r="AG230">
            <v>9.952</v>
          </cell>
          <cell r="AH230">
            <v>154.94999999999999</v>
          </cell>
          <cell r="AI230">
            <v>29.14</v>
          </cell>
          <cell r="AJ230">
            <v>76.040000000000006</v>
          </cell>
          <cell r="AK230">
            <v>73.5</v>
          </cell>
          <cell r="AL230">
            <v>269.3</v>
          </cell>
          <cell r="AM230">
            <v>853</v>
          </cell>
          <cell r="AN230">
            <v>12.16</v>
          </cell>
          <cell r="AO230">
            <v>9.6059999999999999</v>
          </cell>
        </row>
        <row r="231">
          <cell r="A231">
            <v>44183</v>
          </cell>
          <cell r="B231">
            <v>83.94</v>
          </cell>
          <cell r="C231">
            <v>305.39999999999998</v>
          </cell>
          <cell r="E231">
            <v>62.88</v>
          </cell>
          <cell r="F231">
            <v>32.31</v>
          </cell>
          <cell r="G231">
            <v>19.884</v>
          </cell>
          <cell r="H231">
            <v>70</v>
          </cell>
          <cell r="I231">
            <v>43.564999999999998</v>
          </cell>
          <cell r="J231">
            <v>54.08</v>
          </cell>
          <cell r="K231">
            <v>120.5</v>
          </cell>
          <cell r="L231">
            <v>13.56</v>
          </cell>
          <cell r="M231">
            <v>37.42</v>
          </cell>
          <cell r="N231">
            <v>129.80000000000001</v>
          </cell>
          <cell r="O231">
            <v>7.7334180000000003</v>
          </cell>
          <cell r="P231">
            <v>499.55</v>
          </cell>
          <cell r="Q231">
            <v>108.4</v>
          </cell>
          <cell r="R231">
            <v>558</v>
          </cell>
          <cell r="S231">
            <v>41.51</v>
          </cell>
          <cell r="T231">
            <v>36.159999999999997</v>
          </cell>
          <cell r="U231">
            <v>115.05</v>
          </cell>
          <cell r="V231">
            <v>18.783999999999999</v>
          </cell>
          <cell r="W231">
            <v>34.15</v>
          </cell>
          <cell r="X231">
            <v>46</v>
          </cell>
          <cell r="Y231">
            <v>19.008631264999998</v>
          </cell>
          <cell r="Z231">
            <v>79.010000000000005</v>
          </cell>
          <cell r="AA231">
            <v>17.04</v>
          </cell>
          <cell r="AB231">
            <v>134.4</v>
          </cell>
          <cell r="AC231">
            <v>35.99</v>
          </cell>
          <cell r="AD231">
            <v>117.35</v>
          </cell>
          <cell r="AE231">
            <v>89</v>
          </cell>
          <cell r="AF231">
            <v>72.739999999999995</v>
          </cell>
          <cell r="AG231">
            <v>10.3</v>
          </cell>
          <cell r="AH231">
            <v>157.4</v>
          </cell>
          <cell r="AI231">
            <v>30.01</v>
          </cell>
          <cell r="AJ231">
            <v>75.72</v>
          </cell>
          <cell r="AK231">
            <v>74.66</v>
          </cell>
          <cell r="AL231">
            <v>272.2</v>
          </cell>
          <cell r="AM231">
            <v>859.8</v>
          </cell>
          <cell r="AN231">
            <v>12.625</v>
          </cell>
          <cell r="AO231">
            <v>9.9499999999999993</v>
          </cell>
        </row>
        <row r="232">
          <cell r="A232">
            <v>44182</v>
          </cell>
          <cell r="B232">
            <v>85.24</v>
          </cell>
          <cell r="C232">
            <v>304.7</v>
          </cell>
          <cell r="E232">
            <v>64.400000000000006</v>
          </cell>
          <cell r="F232">
            <v>31.82</v>
          </cell>
          <cell r="G232">
            <v>20.145</v>
          </cell>
          <cell r="H232">
            <v>69.459999999999994</v>
          </cell>
          <cell r="I232">
            <v>44.045000000000002</v>
          </cell>
          <cell r="J232">
            <v>53.98</v>
          </cell>
          <cell r="K232">
            <v>120.05</v>
          </cell>
          <cell r="L232">
            <v>13.654999999999999</v>
          </cell>
          <cell r="M232">
            <v>39.1</v>
          </cell>
          <cell r="N232">
            <v>129.05000000000001</v>
          </cell>
          <cell r="O232">
            <v>7.5560726999999996</v>
          </cell>
          <cell r="P232">
            <v>502.9</v>
          </cell>
          <cell r="Q232">
            <v>109</v>
          </cell>
          <cell r="R232">
            <v>572.1</v>
          </cell>
          <cell r="S232">
            <v>41.85</v>
          </cell>
          <cell r="T232">
            <v>36.58</v>
          </cell>
          <cell r="U232">
            <v>116.75</v>
          </cell>
          <cell r="V232">
            <v>19.254000000000001</v>
          </cell>
          <cell r="W232">
            <v>34</v>
          </cell>
          <cell r="X232">
            <v>46.49</v>
          </cell>
          <cell r="Y232">
            <v>19.080944089999999</v>
          </cell>
          <cell r="Z232">
            <v>78</v>
          </cell>
          <cell r="AA232">
            <v>17.21</v>
          </cell>
          <cell r="AB232">
            <v>134.9</v>
          </cell>
          <cell r="AC232">
            <v>36.384999999999998</v>
          </cell>
          <cell r="AD232">
            <v>116.45</v>
          </cell>
          <cell r="AE232">
            <v>90.38</v>
          </cell>
          <cell r="AF232">
            <v>72.02</v>
          </cell>
          <cell r="AG232">
            <v>10.49</v>
          </cell>
          <cell r="AH232">
            <v>158.30000000000001</v>
          </cell>
          <cell r="AI232">
            <v>29.67</v>
          </cell>
          <cell r="AJ232">
            <v>77.760000000000005</v>
          </cell>
          <cell r="AK232">
            <v>75.5</v>
          </cell>
          <cell r="AL232">
            <v>268</v>
          </cell>
          <cell r="AM232">
            <v>862</v>
          </cell>
          <cell r="AN232">
            <v>12.67</v>
          </cell>
          <cell r="AO232">
            <v>9.6259999999999994</v>
          </cell>
        </row>
        <row r="233">
          <cell r="A233">
            <v>44181</v>
          </cell>
          <cell r="B233">
            <v>84.86</v>
          </cell>
          <cell r="C233">
            <v>309.39999999999998</v>
          </cell>
          <cell r="E233">
            <v>62.7</v>
          </cell>
          <cell r="F233">
            <v>31.79</v>
          </cell>
          <cell r="G233">
            <v>20.234999999999999</v>
          </cell>
          <cell r="H233">
            <v>68.42</v>
          </cell>
          <cell r="I233">
            <v>44.174999999999997</v>
          </cell>
          <cell r="J233">
            <v>54.12</v>
          </cell>
          <cell r="K233">
            <v>115.95</v>
          </cell>
          <cell r="L233">
            <v>13.565</v>
          </cell>
          <cell r="M233">
            <v>39</v>
          </cell>
          <cell r="N233">
            <v>130</v>
          </cell>
          <cell r="O233">
            <v>7.5240923999999998</v>
          </cell>
          <cell r="P233">
            <v>505</v>
          </cell>
          <cell r="Q233">
            <v>108.25</v>
          </cell>
          <cell r="R233">
            <v>556.29999999999995</v>
          </cell>
          <cell r="S233">
            <v>41.35</v>
          </cell>
          <cell r="T233">
            <v>36.674999999999997</v>
          </cell>
          <cell r="U233">
            <v>117.7</v>
          </cell>
          <cell r="V233">
            <v>18.885999999999999</v>
          </cell>
          <cell r="W233">
            <v>34.159999999999997</v>
          </cell>
          <cell r="X233">
            <v>45.89</v>
          </cell>
          <cell r="Y233">
            <v>19.061660669999998</v>
          </cell>
          <cell r="Z233">
            <v>77.64</v>
          </cell>
          <cell r="AA233">
            <v>17.254000000000001</v>
          </cell>
          <cell r="AB233">
            <v>134.85</v>
          </cell>
          <cell r="AC233">
            <v>36.484999999999999</v>
          </cell>
          <cell r="AD233">
            <v>115.7</v>
          </cell>
          <cell r="AE233">
            <v>90.71</v>
          </cell>
          <cell r="AF233">
            <v>71.16</v>
          </cell>
          <cell r="AG233">
            <v>10.48</v>
          </cell>
          <cell r="AH233">
            <v>158.4</v>
          </cell>
          <cell r="AI233">
            <v>29.96</v>
          </cell>
          <cell r="AJ233">
            <v>77.7</v>
          </cell>
          <cell r="AK233">
            <v>76</v>
          </cell>
          <cell r="AL233">
            <v>269.7</v>
          </cell>
          <cell r="AM233">
            <v>862</v>
          </cell>
          <cell r="AN233">
            <v>12.6</v>
          </cell>
          <cell r="AO233">
            <v>9.86</v>
          </cell>
        </row>
        <row r="234">
          <cell r="A234">
            <v>44180</v>
          </cell>
          <cell r="B234">
            <v>85.46</v>
          </cell>
          <cell r="C234">
            <v>302.5</v>
          </cell>
          <cell r="E234">
            <v>62.7</v>
          </cell>
          <cell r="F234">
            <v>31.43</v>
          </cell>
          <cell r="G234">
            <v>19.93</v>
          </cell>
          <cell r="H234">
            <v>66.3</v>
          </cell>
          <cell r="I234">
            <v>45.234999999999999</v>
          </cell>
          <cell r="J234">
            <v>52.5</v>
          </cell>
          <cell r="K234">
            <v>114.15</v>
          </cell>
          <cell r="L234">
            <v>13.505000000000001</v>
          </cell>
          <cell r="M234">
            <v>38.81</v>
          </cell>
          <cell r="N234">
            <v>129.19999999999999</v>
          </cell>
          <cell r="O234">
            <v>7.4368733999999996</v>
          </cell>
          <cell r="P234">
            <v>507.2</v>
          </cell>
          <cell r="Q234">
            <v>107.75</v>
          </cell>
          <cell r="R234">
            <v>569.70000000000005</v>
          </cell>
          <cell r="S234">
            <v>41.94</v>
          </cell>
          <cell r="T234">
            <v>36.795000000000002</v>
          </cell>
          <cell r="U234">
            <v>118.35</v>
          </cell>
          <cell r="V234">
            <v>18.652000000000001</v>
          </cell>
          <cell r="W234">
            <v>34.36</v>
          </cell>
          <cell r="X234">
            <v>45.87</v>
          </cell>
          <cell r="Y234">
            <v>18.680813125</v>
          </cell>
          <cell r="Z234">
            <v>76.23</v>
          </cell>
          <cell r="AA234">
            <v>17.315999999999999</v>
          </cell>
          <cell r="AB234">
            <v>133.69999999999999</v>
          </cell>
          <cell r="AC234">
            <v>36.56</v>
          </cell>
          <cell r="AD234">
            <v>116.1</v>
          </cell>
          <cell r="AE234">
            <v>91.37</v>
          </cell>
          <cell r="AF234">
            <v>71.180000000000007</v>
          </cell>
          <cell r="AG234">
            <v>10.675000000000001</v>
          </cell>
          <cell r="AH234">
            <v>157.9</v>
          </cell>
          <cell r="AI234">
            <v>30.19</v>
          </cell>
          <cell r="AJ234">
            <v>75.62</v>
          </cell>
          <cell r="AK234">
            <v>76.88</v>
          </cell>
          <cell r="AL234">
            <v>267.7</v>
          </cell>
          <cell r="AM234">
            <v>853.6</v>
          </cell>
          <cell r="AN234">
            <v>12.43</v>
          </cell>
          <cell r="AO234">
            <v>9.7840000000000007</v>
          </cell>
        </row>
        <row r="235">
          <cell r="A235">
            <v>44179</v>
          </cell>
          <cell r="B235">
            <v>84.96</v>
          </cell>
          <cell r="C235">
            <v>302.7</v>
          </cell>
          <cell r="E235">
            <v>60.86</v>
          </cell>
          <cell r="F235">
            <v>31.26</v>
          </cell>
          <cell r="G235">
            <v>19.678000000000001</v>
          </cell>
          <cell r="H235">
            <v>66.63</v>
          </cell>
          <cell r="I235">
            <v>44.15</v>
          </cell>
          <cell r="J235">
            <v>52.46</v>
          </cell>
          <cell r="K235">
            <v>115.1</v>
          </cell>
          <cell r="L235">
            <v>13.75</v>
          </cell>
          <cell r="M235">
            <v>38.54</v>
          </cell>
          <cell r="N235">
            <v>129.55000000000001</v>
          </cell>
          <cell r="O235">
            <v>7.4804829000000002</v>
          </cell>
          <cell r="P235">
            <v>509.2</v>
          </cell>
          <cell r="Q235">
            <v>106.7</v>
          </cell>
          <cell r="R235">
            <v>564.1</v>
          </cell>
          <cell r="S235">
            <v>40.92</v>
          </cell>
          <cell r="T235">
            <v>35.734999999999999</v>
          </cell>
          <cell r="U235">
            <v>119.3</v>
          </cell>
          <cell r="V235">
            <v>17.388000000000002</v>
          </cell>
          <cell r="W235">
            <v>33.85</v>
          </cell>
          <cell r="X235">
            <v>45.91</v>
          </cell>
          <cell r="Y235">
            <v>18.912214165000002</v>
          </cell>
          <cell r="Z235">
            <v>77.849999999999994</v>
          </cell>
          <cell r="AA235">
            <v>16.992000000000001</v>
          </cell>
          <cell r="AB235">
            <v>136.19999999999999</v>
          </cell>
          <cell r="AC235">
            <v>36.6</v>
          </cell>
          <cell r="AD235">
            <v>116.15</v>
          </cell>
          <cell r="AE235">
            <v>92.05</v>
          </cell>
          <cell r="AF235">
            <v>70.88</v>
          </cell>
          <cell r="AG235">
            <v>10.484999999999999</v>
          </cell>
          <cell r="AH235">
            <v>160.65</v>
          </cell>
          <cell r="AI235">
            <v>28.95</v>
          </cell>
          <cell r="AJ235">
            <v>75.14</v>
          </cell>
          <cell r="AK235">
            <v>76.64</v>
          </cell>
          <cell r="AL235">
            <v>264.60000000000002</v>
          </cell>
          <cell r="AM235">
            <v>844.6</v>
          </cell>
          <cell r="AN235">
            <v>12.525</v>
          </cell>
          <cell r="AO235">
            <v>10</v>
          </cell>
        </row>
        <row r="236">
          <cell r="A236">
            <v>44176</v>
          </cell>
          <cell r="B236">
            <v>84.58</v>
          </cell>
          <cell r="C236">
            <v>302.5</v>
          </cell>
          <cell r="E236">
            <v>62</v>
          </cell>
          <cell r="F236">
            <v>30.97</v>
          </cell>
          <cell r="G236">
            <v>19.658000000000001</v>
          </cell>
          <cell r="H236">
            <v>65.430000000000007</v>
          </cell>
          <cell r="I236">
            <v>43.115000000000002</v>
          </cell>
          <cell r="J236">
            <v>52.42</v>
          </cell>
          <cell r="K236">
            <v>114.1</v>
          </cell>
          <cell r="L236">
            <v>13.78</v>
          </cell>
          <cell r="M236">
            <v>38.79</v>
          </cell>
          <cell r="N236">
            <v>128.19999999999999</v>
          </cell>
          <cell r="O236">
            <v>7.4485026000000003</v>
          </cell>
          <cell r="P236">
            <v>500.4</v>
          </cell>
          <cell r="Q236">
            <v>105.55</v>
          </cell>
          <cell r="R236">
            <v>573.5</v>
          </cell>
          <cell r="S236">
            <v>40.409999999999997</v>
          </cell>
          <cell r="T236">
            <v>35.085000000000001</v>
          </cell>
          <cell r="U236">
            <v>120.2</v>
          </cell>
          <cell r="V236">
            <v>17.196000000000002</v>
          </cell>
          <cell r="W236">
            <v>33.78</v>
          </cell>
          <cell r="X236">
            <v>45.67</v>
          </cell>
          <cell r="Y236">
            <v>18.786871935000001</v>
          </cell>
          <cell r="Z236">
            <v>78.52</v>
          </cell>
          <cell r="AA236">
            <v>16.678000000000001</v>
          </cell>
          <cell r="AB236">
            <v>135.5</v>
          </cell>
          <cell r="AC236">
            <v>37.020000000000003</v>
          </cell>
          <cell r="AD236">
            <v>114.65</v>
          </cell>
          <cell r="AE236">
            <v>92.19</v>
          </cell>
          <cell r="AF236">
            <v>71.12</v>
          </cell>
          <cell r="AG236">
            <v>10.3</v>
          </cell>
          <cell r="AH236">
            <v>158.5</v>
          </cell>
          <cell r="AI236">
            <v>29.1</v>
          </cell>
          <cell r="AJ236">
            <v>77.5</v>
          </cell>
          <cell r="AK236">
            <v>77.16</v>
          </cell>
          <cell r="AL236">
            <v>267.7</v>
          </cell>
          <cell r="AM236">
            <v>835</v>
          </cell>
          <cell r="AN236">
            <v>12.34</v>
          </cell>
          <cell r="AO236">
            <v>9.9079999999999995</v>
          </cell>
        </row>
        <row r="237">
          <cell r="A237">
            <v>44175</v>
          </cell>
          <cell r="B237">
            <v>85.76</v>
          </cell>
          <cell r="C237">
            <v>301.7</v>
          </cell>
          <cell r="E237">
            <v>61.3</v>
          </cell>
          <cell r="F237">
            <v>30.7</v>
          </cell>
          <cell r="G237">
            <v>20.004999999999999</v>
          </cell>
          <cell r="H237">
            <v>65.290000000000006</v>
          </cell>
          <cell r="I237">
            <v>43.46</v>
          </cell>
          <cell r="J237">
            <v>52.38</v>
          </cell>
          <cell r="K237">
            <v>116.85</v>
          </cell>
          <cell r="L237">
            <v>13.9</v>
          </cell>
          <cell r="M237">
            <v>39.07</v>
          </cell>
          <cell r="N237">
            <v>128.5</v>
          </cell>
          <cell r="O237">
            <v>7.3845419999999997</v>
          </cell>
          <cell r="P237">
            <v>501</v>
          </cell>
          <cell r="Q237">
            <v>105.55</v>
          </cell>
          <cell r="R237">
            <v>573.29999999999995</v>
          </cell>
          <cell r="S237">
            <v>40.06</v>
          </cell>
          <cell r="T237">
            <v>36.354999999999997</v>
          </cell>
          <cell r="U237">
            <v>118.45</v>
          </cell>
          <cell r="V237">
            <v>17.446000000000002</v>
          </cell>
          <cell r="W237">
            <v>34.17</v>
          </cell>
          <cell r="X237">
            <v>45.68</v>
          </cell>
          <cell r="Y237">
            <v>18.921855874999999</v>
          </cell>
          <cell r="Z237">
            <v>81.790000000000006</v>
          </cell>
          <cell r="AA237">
            <v>17.097999999999999</v>
          </cell>
          <cell r="AB237">
            <v>136</v>
          </cell>
          <cell r="AC237">
            <v>37.664999999999999</v>
          </cell>
          <cell r="AD237">
            <v>114.7</v>
          </cell>
          <cell r="AE237">
            <v>93.72</v>
          </cell>
          <cell r="AF237">
            <v>71.099999999999994</v>
          </cell>
          <cell r="AG237">
            <v>10.365</v>
          </cell>
          <cell r="AH237">
            <v>158.80000000000001</v>
          </cell>
          <cell r="AI237">
            <v>29.46</v>
          </cell>
          <cell r="AJ237">
            <v>73.819999999999993</v>
          </cell>
          <cell r="AK237">
            <v>77.099999999999994</v>
          </cell>
          <cell r="AL237">
            <v>270.7</v>
          </cell>
          <cell r="AM237">
            <v>828</v>
          </cell>
          <cell r="AN237">
            <v>12.395</v>
          </cell>
          <cell r="AO237">
            <v>10.324999999999999</v>
          </cell>
        </row>
        <row r="238">
          <cell r="A238">
            <v>44174</v>
          </cell>
          <cell r="B238">
            <v>85.5</v>
          </cell>
          <cell r="C238">
            <v>302</v>
          </cell>
          <cell r="E238">
            <v>61.06</v>
          </cell>
          <cell r="F238">
            <v>30.83</v>
          </cell>
          <cell r="G238">
            <v>19.904</v>
          </cell>
          <cell r="H238">
            <v>63.7</v>
          </cell>
          <cell r="I238">
            <v>44.545000000000002</v>
          </cell>
          <cell r="J238">
            <v>51.9</v>
          </cell>
          <cell r="K238">
            <v>118.15</v>
          </cell>
          <cell r="L238">
            <v>13.904999999999999</v>
          </cell>
          <cell r="M238">
            <v>39.29</v>
          </cell>
          <cell r="N238">
            <v>129.1</v>
          </cell>
          <cell r="O238">
            <v>7.5299069999999997</v>
          </cell>
          <cell r="P238">
            <v>498</v>
          </cell>
          <cell r="Q238">
            <v>106.15</v>
          </cell>
          <cell r="R238">
            <v>574.29999999999995</v>
          </cell>
          <cell r="S238">
            <v>40.159999999999997</v>
          </cell>
          <cell r="T238">
            <v>36.515000000000001</v>
          </cell>
          <cell r="U238">
            <v>120</v>
          </cell>
          <cell r="V238">
            <v>17.356000000000002</v>
          </cell>
          <cell r="W238">
            <v>34.659999999999997</v>
          </cell>
          <cell r="X238">
            <v>44.97</v>
          </cell>
          <cell r="Y238">
            <v>19.321986840000001</v>
          </cell>
          <cell r="Z238">
            <v>81.52</v>
          </cell>
          <cell r="AA238">
            <v>17.672000000000001</v>
          </cell>
          <cell r="AB238">
            <v>134.85</v>
          </cell>
          <cell r="AC238">
            <v>36.895000000000003</v>
          </cell>
          <cell r="AD238">
            <v>114.5</v>
          </cell>
          <cell r="AE238">
            <v>93.59</v>
          </cell>
          <cell r="AF238">
            <v>70.459999999999994</v>
          </cell>
          <cell r="AG238">
            <v>10.46</v>
          </cell>
          <cell r="AH238">
            <v>157.44999999999999</v>
          </cell>
          <cell r="AI238">
            <v>29.96</v>
          </cell>
          <cell r="AJ238">
            <v>73.22</v>
          </cell>
          <cell r="AK238">
            <v>78.06</v>
          </cell>
          <cell r="AL238">
            <v>269.5</v>
          </cell>
          <cell r="AM238">
            <v>830.2</v>
          </cell>
          <cell r="AN238">
            <v>12.574999999999999</v>
          </cell>
          <cell r="AO238">
            <v>10.225</v>
          </cell>
        </row>
        <row r="239">
          <cell r="A239">
            <v>44173</v>
          </cell>
          <cell r="B239">
            <v>85.92</v>
          </cell>
          <cell r="C239">
            <v>304.8</v>
          </cell>
          <cell r="E239">
            <v>61.88</v>
          </cell>
          <cell r="F239">
            <v>30.96</v>
          </cell>
          <cell r="G239">
            <v>19.654</v>
          </cell>
          <cell r="H239">
            <v>64.989999999999995</v>
          </cell>
          <cell r="I239">
            <v>44.284999999999997</v>
          </cell>
          <cell r="J239">
            <v>52.2</v>
          </cell>
          <cell r="K239">
            <v>118</v>
          </cell>
          <cell r="L239">
            <v>13.685</v>
          </cell>
          <cell r="M239">
            <v>39.229999999999997</v>
          </cell>
          <cell r="N239">
            <v>127.35</v>
          </cell>
          <cell r="O239">
            <v>7.3089522000000002</v>
          </cell>
          <cell r="P239">
            <v>494.45</v>
          </cell>
          <cell r="Q239">
            <v>104.9</v>
          </cell>
          <cell r="R239">
            <v>584.9</v>
          </cell>
          <cell r="S239">
            <v>39.22</v>
          </cell>
          <cell r="T239">
            <v>35.174999999999997</v>
          </cell>
          <cell r="U239">
            <v>122</v>
          </cell>
          <cell r="V239">
            <v>17.218</v>
          </cell>
          <cell r="W239">
            <v>34.65</v>
          </cell>
          <cell r="X239">
            <v>44.69</v>
          </cell>
          <cell r="Y239">
            <v>19.162898625</v>
          </cell>
          <cell r="Z239">
            <v>82.38</v>
          </cell>
          <cell r="AA239">
            <v>17.521999999999998</v>
          </cell>
          <cell r="AB239">
            <v>135.1</v>
          </cell>
          <cell r="AC239">
            <v>36.950000000000003</v>
          </cell>
          <cell r="AD239">
            <v>115.1</v>
          </cell>
          <cell r="AE239">
            <v>94.73</v>
          </cell>
          <cell r="AF239">
            <v>70.2</v>
          </cell>
          <cell r="AG239">
            <v>10.445</v>
          </cell>
          <cell r="AH239">
            <v>156.9</v>
          </cell>
          <cell r="AI239">
            <v>33.97</v>
          </cell>
          <cell r="AJ239">
            <v>74.599999999999994</v>
          </cell>
          <cell r="AK239">
            <v>79.099999999999994</v>
          </cell>
          <cell r="AL239">
            <v>277.8</v>
          </cell>
          <cell r="AM239">
            <v>829.8</v>
          </cell>
          <cell r="AN239">
            <v>12.375</v>
          </cell>
          <cell r="AO239">
            <v>10.244999999999999</v>
          </cell>
        </row>
        <row r="240">
          <cell r="A240">
            <v>44172</v>
          </cell>
          <cell r="B240">
            <v>86.86</v>
          </cell>
          <cell r="C240">
            <v>304</v>
          </cell>
          <cell r="E240">
            <v>61.34</v>
          </cell>
          <cell r="F240">
            <v>30.79</v>
          </cell>
          <cell r="G240">
            <v>19.757999999999999</v>
          </cell>
          <cell r="H240">
            <v>62.97</v>
          </cell>
          <cell r="I240">
            <v>44.505000000000003</v>
          </cell>
          <cell r="J240">
            <v>51.82</v>
          </cell>
          <cell r="K240">
            <v>117.35</v>
          </cell>
          <cell r="L240">
            <v>13.654999999999999</v>
          </cell>
          <cell r="M240">
            <v>39.520000000000003</v>
          </cell>
          <cell r="N240">
            <v>127.55</v>
          </cell>
          <cell r="O240">
            <v>7.2391769999999998</v>
          </cell>
          <cell r="P240">
            <v>493.7</v>
          </cell>
          <cell r="Q240">
            <v>104.65</v>
          </cell>
          <cell r="R240">
            <v>589.4</v>
          </cell>
          <cell r="S240">
            <v>39.42</v>
          </cell>
          <cell r="T240">
            <v>35.67</v>
          </cell>
          <cell r="U240">
            <v>122.25</v>
          </cell>
          <cell r="V240">
            <v>17.45</v>
          </cell>
          <cell r="W240">
            <v>34.74</v>
          </cell>
          <cell r="X240">
            <v>44.04</v>
          </cell>
          <cell r="Y240">
            <v>19.080944089999999</v>
          </cell>
          <cell r="Z240">
            <v>82.82</v>
          </cell>
          <cell r="AA240">
            <v>17.794</v>
          </cell>
          <cell r="AB240">
            <v>136.19999999999999</v>
          </cell>
          <cell r="AC240">
            <v>37.159999999999997</v>
          </cell>
          <cell r="AD240">
            <v>114.4</v>
          </cell>
          <cell r="AE240">
            <v>95.21</v>
          </cell>
          <cell r="AF240">
            <v>69.8</v>
          </cell>
          <cell r="AG240">
            <v>10.73</v>
          </cell>
          <cell r="AH240">
            <v>157.4</v>
          </cell>
          <cell r="AI240">
            <v>34.409999999999997</v>
          </cell>
          <cell r="AJ240">
            <v>74.819999999999993</v>
          </cell>
          <cell r="AK240">
            <v>80.2</v>
          </cell>
          <cell r="AL240">
            <v>272.3</v>
          </cell>
          <cell r="AM240">
            <v>831.8</v>
          </cell>
          <cell r="AN240">
            <v>12.54</v>
          </cell>
          <cell r="AO240">
            <v>10.199999999999999</v>
          </cell>
        </row>
        <row r="241">
          <cell r="A241">
            <v>44169</v>
          </cell>
          <cell r="B241">
            <v>88.48</v>
          </cell>
          <cell r="C241">
            <v>306.3</v>
          </cell>
          <cell r="E241">
            <v>62.6</v>
          </cell>
          <cell r="F241">
            <v>30.61</v>
          </cell>
          <cell r="G241">
            <v>20</v>
          </cell>
          <cell r="H241">
            <v>62.96</v>
          </cell>
          <cell r="I241">
            <v>45.74</v>
          </cell>
          <cell r="J241">
            <v>51.58</v>
          </cell>
          <cell r="K241">
            <v>117.5</v>
          </cell>
          <cell r="L241">
            <v>13.5</v>
          </cell>
          <cell r="M241">
            <v>39.97</v>
          </cell>
          <cell r="N241">
            <v>126.8</v>
          </cell>
          <cell r="O241">
            <v>7.2508062000000004</v>
          </cell>
          <cell r="P241">
            <v>492.25</v>
          </cell>
          <cell r="Q241">
            <v>105.8</v>
          </cell>
          <cell r="R241">
            <v>601.9</v>
          </cell>
          <cell r="S241">
            <v>39.61</v>
          </cell>
          <cell r="T241">
            <v>35.715000000000003</v>
          </cell>
          <cell r="U241">
            <v>124.4</v>
          </cell>
          <cell r="V241">
            <v>17.474</v>
          </cell>
          <cell r="W241">
            <v>35.5</v>
          </cell>
          <cell r="X241">
            <v>44.37</v>
          </cell>
          <cell r="Y241">
            <v>19.49553762</v>
          </cell>
          <cell r="Z241">
            <v>83.6</v>
          </cell>
          <cell r="AA241">
            <v>18.294</v>
          </cell>
          <cell r="AB241">
            <v>134.6</v>
          </cell>
          <cell r="AC241">
            <v>37.69</v>
          </cell>
          <cell r="AD241">
            <v>113.95</v>
          </cell>
          <cell r="AE241">
            <v>96.24</v>
          </cell>
          <cell r="AF241">
            <v>69.680000000000007</v>
          </cell>
          <cell r="AG241">
            <v>11.05</v>
          </cell>
          <cell r="AH241">
            <v>157.75</v>
          </cell>
          <cell r="AI241">
            <v>34.06</v>
          </cell>
          <cell r="AJ241">
            <v>74.3</v>
          </cell>
          <cell r="AK241">
            <v>81.22</v>
          </cell>
          <cell r="AL241">
            <v>273</v>
          </cell>
          <cell r="AM241">
            <v>826.4</v>
          </cell>
          <cell r="AN241">
            <v>12.5</v>
          </cell>
          <cell r="AO241">
            <v>10.545</v>
          </cell>
        </row>
        <row r="242">
          <cell r="A242">
            <v>44168</v>
          </cell>
          <cell r="B242">
            <v>88.02</v>
          </cell>
          <cell r="C242">
            <v>305</v>
          </cell>
          <cell r="E242">
            <v>61.12</v>
          </cell>
          <cell r="F242">
            <v>30.43</v>
          </cell>
          <cell r="G242">
            <v>19.856000000000002</v>
          </cell>
          <cell r="H242">
            <v>63.15</v>
          </cell>
          <cell r="I242">
            <v>44.875</v>
          </cell>
          <cell r="J242">
            <v>51.32</v>
          </cell>
          <cell r="K242">
            <v>115.6</v>
          </cell>
          <cell r="L242">
            <v>13.54</v>
          </cell>
          <cell r="M242">
            <v>39.729999999999997</v>
          </cell>
          <cell r="N242">
            <v>126.25</v>
          </cell>
          <cell r="O242">
            <v>7.3205814</v>
          </cell>
          <cell r="P242">
            <v>498</v>
          </cell>
          <cell r="Q242">
            <v>105</v>
          </cell>
          <cell r="R242">
            <v>605</v>
          </cell>
          <cell r="S242">
            <v>39.01</v>
          </cell>
          <cell r="T242">
            <v>34.68</v>
          </cell>
          <cell r="U242">
            <v>124</v>
          </cell>
          <cell r="V242">
            <v>16.962</v>
          </cell>
          <cell r="W242">
            <v>34.94</v>
          </cell>
          <cell r="X242">
            <v>44.68</v>
          </cell>
          <cell r="Y242">
            <v>19.30270342</v>
          </cell>
          <cell r="Z242">
            <v>83.03</v>
          </cell>
          <cell r="AA242">
            <v>18.044</v>
          </cell>
          <cell r="AB242">
            <v>134.44999999999999</v>
          </cell>
          <cell r="AC242">
            <v>36.465000000000003</v>
          </cell>
          <cell r="AD242">
            <v>113.3</v>
          </cell>
          <cell r="AE242">
            <v>95</v>
          </cell>
          <cell r="AF242">
            <v>69.02</v>
          </cell>
          <cell r="AG242">
            <v>10.625</v>
          </cell>
          <cell r="AH242">
            <v>158.65</v>
          </cell>
          <cell r="AI242">
            <v>33.700000000000003</v>
          </cell>
          <cell r="AJ242">
            <v>74.84</v>
          </cell>
          <cell r="AK242">
            <v>79.959999999999994</v>
          </cell>
          <cell r="AL242">
            <v>271.3</v>
          </cell>
          <cell r="AM242">
            <v>839.8</v>
          </cell>
          <cell r="AN242">
            <v>12.585000000000001</v>
          </cell>
          <cell r="AO242">
            <v>10.47</v>
          </cell>
        </row>
        <row r="243">
          <cell r="A243">
            <v>44167</v>
          </cell>
          <cell r="B243">
            <v>88.4</v>
          </cell>
          <cell r="C243">
            <v>306.39999999999998</v>
          </cell>
          <cell r="E243">
            <v>63.4</v>
          </cell>
          <cell r="F243">
            <v>30.54</v>
          </cell>
          <cell r="G243">
            <v>19.968</v>
          </cell>
          <cell r="H243">
            <v>64.819999999999993</v>
          </cell>
          <cell r="I243">
            <v>44.95</v>
          </cell>
          <cell r="J243">
            <v>52.2</v>
          </cell>
          <cell r="K243">
            <v>114.25</v>
          </cell>
          <cell r="L243">
            <v>13.595000000000001</v>
          </cell>
          <cell r="M243">
            <v>39.25</v>
          </cell>
          <cell r="N243">
            <v>126.05</v>
          </cell>
          <cell r="O243">
            <v>7.3263959999999999</v>
          </cell>
          <cell r="P243">
            <v>497.85</v>
          </cell>
          <cell r="Q243">
            <v>104.4</v>
          </cell>
          <cell r="R243">
            <v>605.1</v>
          </cell>
          <cell r="S243">
            <v>39.32</v>
          </cell>
          <cell r="T243">
            <v>34.729999999999997</v>
          </cell>
          <cell r="U243">
            <v>123.75</v>
          </cell>
          <cell r="V243">
            <v>16.358000000000001</v>
          </cell>
          <cell r="W243">
            <v>34.799999999999997</v>
          </cell>
          <cell r="X243">
            <v>45.55</v>
          </cell>
          <cell r="Y243">
            <v>19.437687360000002</v>
          </cell>
          <cell r="Z243">
            <v>84.04</v>
          </cell>
          <cell r="AA243">
            <v>17.914000000000001</v>
          </cell>
          <cell r="AB243">
            <v>135.35</v>
          </cell>
          <cell r="AC243">
            <v>36.71</v>
          </cell>
          <cell r="AD243">
            <v>114.95</v>
          </cell>
          <cell r="AE243">
            <v>91.32</v>
          </cell>
          <cell r="AF243">
            <v>69.88</v>
          </cell>
          <cell r="AG243">
            <v>10.375</v>
          </cell>
          <cell r="AH243">
            <v>159</v>
          </cell>
          <cell r="AI243">
            <v>33.380000000000003</v>
          </cell>
          <cell r="AJ243">
            <v>75.12</v>
          </cell>
          <cell r="AK243">
            <v>78.02</v>
          </cell>
          <cell r="AL243">
            <v>271.89999999999998</v>
          </cell>
          <cell r="AM243">
            <v>827.2</v>
          </cell>
          <cell r="AN243">
            <v>12.8</v>
          </cell>
          <cell r="AO243">
            <v>10.734999999999999</v>
          </cell>
        </row>
        <row r="244">
          <cell r="A244">
            <v>44166</v>
          </cell>
          <cell r="B244">
            <v>88.12</v>
          </cell>
          <cell r="C244">
            <v>306.3</v>
          </cell>
          <cell r="E244">
            <v>62.72</v>
          </cell>
          <cell r="F244">
            <v>30.71</v>
          </cell>
          <cell r="G244">
            <v>19.815999999999999</v>
          </cell>
          <cell r="H244">
            <v>65.78</v>
          </cell>
          <cell r="I244">
            <v>44.204999999999998</v>
          </cell>
          <cell r="J244">
            <v>52.82</v>
          </cell>
          <cell r="K244">
            <v>116</v>
          </cell>
          <cell r="L244">
            <v>13.75</v>
          </cell>
          <cell r="M244">
            <v>40.08</v>
          </cell>
          <cell r="N244">
            <v>125.75</v>
          </cell>
          <cell r="O244">
            <v>7.3205814</v>
          </cell>
          <cell r="P244">
            <v>496.75</v>
          </cell>
          <cell r="Q244">
            <v>106.5</v>
          </cell>
          <cell r="R244">
            <v>607.9</v>
          </cell>
          <cell r="S244">
            <v>39.35</v>
          </cell>
          <cell r="T244">
            <v>34.234999999999999</v>
          </cell>
          <cell r="U244">
            <v>122.8</v>
          </cell>
          <cell r="V244">
            <v>16.27</v>
          </cell>
          <cell r="W244">
            <v>34.26</v>
          </cell>
          <cell r="X244">
            <v>45.88</v>
          </cell>
          <cell r="Y244">
            <v>19.211107174999999</v>
          </cell>
          <cell r="Z244">
            <v>84.1</v>
          </cell>
          <cell r="AA244">
            <v>17.545999999999999</v>
          </cell>
          <cell r="AB244">
            <v>136.55000000000001</v>
          </cell>
          <cell r="AC244">
            <v>36.33</v>
          </cell>
          <cell r="AD244">
            <v>116.8</v>
          </cell>
          <cell r="AE244">
            <v>89.4</v>
          </cell>
          <cell r="AF244">
            <v>70.739999999999995</v>
          </cell>
          <cell r="AG244">
            <v>10.205</v>
          </cell>
          <cell r="AH244">
            <v>161.65</v>
          </cell>
          <cell r="AI244">
            <v>34.29</v>
          </cell>
          <cell r="AJ244">
            <v>76.739999999999995</v>
          </cell>
          <cell r="AK244">
            <v>77.680000000000007</v>
          </cell>
          <cell r="AL244">
            <v>276.89999999999998</v>
          </cell>
          <cell r="AM244">
            <v>822.4</v>
          </cell>
          <cell r="AN244">
            <v>12.51</v>
          </cell>
          <cell r="AO244">
            <v>10.625</v>
          </cell>
        </row>
        <row r="245">
          <cell r="A245">
            <v>44165</v>
          </cell>
          <cell r="B245">
            <v>85.5</v>
          </cell>
          <cell r="C245">
            <v>306.8</v>
          </cell>
          <cell r="E245">
            <v>59.5</v>
          </cell>
          <cell r="F245">
            <v>31.01</v>
          </cell>
          <cell r="G245">
            <v>19.712</v>
          </cell>
          <cell r="H245">
            <v>68.06</v>
          </cell>
          <cell r="I245">
            <v>42.965000000000003</v>
          </cell>
          <cell r="J245">
            <v>53.86</v>
          </cell>
          <cell r="K245">
            <v>116.3</v>
          </cell>
          <cell r="L245">
            <v>13.73</v>
          </cell>
          <cell r="M245">
            <v>39.82</v>
          </cell>
          <cell r="N245">
            <v>121.35</v>
          </cell>
          <cell r="O245">
            <v>7.3205814</v>
          </cell>
          <cell r="P245">
            <v>482.9</v>
          </cell>
          <cell r="Q245">
            <v>104.45</v>
          </cell>
          <cell r="R245">
            <v>605</v>
          </cell>
          <cell r="S245">
            <v>38.090000000000003</v>
          </cell>
          <cell r="T245">
            <v>33.354999999999997</v>
          </cell>
          <cell r="U245">
            <v>122.3</v>
          </cell>
          <cell r="V245">
            <v>15.35</v>
          </cell>
          <cell r="W245">
            <v>33.380000000000003</v>
          </cell>
          <cell r="X245">
            <v>44.7</v>
          </cell>
          <cell r="Y245">
            <v>18.569933460000001</v>
          </cell>
          <cell r="Z245">
            <v>84.71</v>
          </cell>
          <cell r="AA245">
            <v>16.686</v>
          </cell>
          <cell r="AB245">
            <v>137.65</v>
          </cell>
          <cell r="AC245">
            <v>35.825000000000003</v>
          </cell>
          <cell r="AD245">
            <v>116.65</v>
          </cell>
          <cell r="AE245">
            <v>87.73</v>
          </cell>
          <cell r="AF245">
            <v>70.98</v>
          </cell>
          <cell r="AG245">
            <v>9.6739999999999995</v>
          </cell>
          <cell r="AH245">
            <v>160</v>
          </cell>
          <cell r="AI245">
            <v>32.82</v>
          </cell>
          <cell r="AJ245">
            <v>77.5</v>
          </cell>
          <cell r="AK245">
            <v>77.06</v>
          </cell>
          <cell r="AL245">
            <v>279.2</v>
          </cell>
          <cell r="AM245">
            <v>817.4</v>
          </cell>
          <cell r="AN245">
            <v>12.37</v>
          </cell>
          <cell r="AO245">
            <v>10.59</v>
          </cell>
        </row>
        <row r="246">
          <cell r="A246">
            <v>44162</v>
          </cell>
          <cell r="B246">
            <v>87.98</v>
          </cell>
          <cell r="C246">
            <v>309.3</v>
          </cell>
          <cell r="E246">
            <v>63.16</v>
          </cell>
          <cell r="F246">
            <v>31.06</v>
          </cell>
          <cell r="G246">
            <v>19.731999999999999</v>
          </cell>
          <cell r="H246">
            <v>67.510000000000005</v>
          </cell>
          <cell r="I246">
            <v>43.825000000000003</v>
          </cell>
          <cell r="J246">
            <v>52.78</v>
          </cell>
          <cell r="K246">
            <v>119.75</v>
          </cell>
          <cell r="L246">
            <v>13.75</v>
          </cell>
          <cell r="M246">
            <v>40.299999999999997</v>
          </cell>
          <cell r="N246">
            <v>120.95</v>
          </cell>
          <cell r="O246">
            <v>7.3816347000000002</v>
          </cell>
          <cell r="P246">
            <v>496</v>
          </cell>
          <cell r="Q246">
            <v>108.25</v>
          </cell>
          <cell r="R246">
            <v>606.20000000000005</v>
          </cell>
          <cell r="S246">
            <v>38.46</v>
          </cell>
          <cell r="T246">
            <v>34.115000000000002</v>
          </cell>
          <cell r="U246">
            <v>123</v>
          </cell>
          <cell r="V246">
            <v>15.294</v>
          </cell>
          <cell r="W246">
            <v>33.78</v>
          </cell>
          <cell r="X246">
            <v>45.19</v>
          </cell>
          <cell r="Y246">
            <v>19.085764945000001</v>
          </cell>
          <cell r="Z246">
            <v>85.21</v>
          </cell>
          <cell r="AA246">
            <v>17.327999999999999</v>
          </cell>
          <cell r="AB246">
            <v>138.1</v>
          </cell>
          <cell r="AC246">
            <v>37.700000000000003</v>
          </cell>
          <cell r="AD246">
            <v>117.45</v>
          </cell>
          <cell r="AE246">
            <v>90</v>
          </cell>
          <cell r="AF246">
            <v>71.42</v>
          </cell>
          <cell r="AG246">
            <v>9.8640000000000008</v>
          </cell>
          <cell r="AH246">
            <v>159.69999999999999</v>
          </cell>
          <cell r="AI246">
            <v>33.21</v>
          </cell>
          <cell r="AJ246">
            <v>78.260000000000005</v>
          </cell>
          <cell r="AK246">
            <v>79.86</v>
          </cell>
          <cell r="AL246">
            <v>275</v>
          </cell>
          <cell r="AM246">
            <v>823.4</v>
          </cell>
          <cell r="AN246">
            <v>12.52</v>
          </cell>
          <cell r="AO246">
            <v>10.69</v>
          </cell>
        </row>
        <row r="247">
          <cell r="A247">
            <v>44161</v>
          </cell>
          <cell r="B247">
            <v>88</v>
          </cell>
          <cell r="C247">
            <v>305.8</v>
          </cell>
          <cell r="E247">
            <v>63.18</v>
          </cell>
          <cell r="F247">
            <v>30.67</v>
          </cell>
          <cell r="G247">
            <v>19.788</v>
          </cell>
          <cell r="H247">
            <v>66.959999999999994</v>
          </cell>
          <cell r="I247">
            <v>43.365000000000002</v>
          </cell>
          <cell r="J247">
            <v>52.86</v>
          </cell>
          <cell r="K247">
            <v>117.4</v>
          </cell>
          <cell r="L247">
            <v>13.625</v>
          </cell>
          <cell r="M247">
            <v>39.700000000000003</v>
          </cell>
          <cell r="N247">
            <v>120.6</v>
          </cell>
          <cell r="O247">
            <v>7.3990784999999999</v>
          </cell>
          <cell r="P247">
            <v>495.75</v>
          </cell>
          <cell r="Q247">
            <v>107.6</v>
          </cell>
          <cell r="R247">
            <v>602.70000000000005</v>
          </cell>
          <cell r="S247">
            <v>38.57</v>
          </cell>
          <cell r="T247">
            <v>33.655000000000001</v>
          </cell>
          <cell r="U247">
            <v>122</v>
          </cell>
          <cell r="V247">
            <v>15.286</v>
          </cell>
          <cell r="W247">
            <v>33.479999999999997</v>
          </cell>
          <cell r="X247">
            <v>43.42</v>
          </cell>
          <cell r="Y247">
            <v>18.998989555000001</v>
          </cell>
          <cell r="Z247">
            <v>85.37</v>
          </cell>
          <cell r="AA247">
            <v>17.190000000000001</v>
          </cell>
          <cell r="AB247">
            <v>137.6</v>
          </cell>
          <cell r="AC247">
            <v>37.365000000000002</v>
          </cell>
          <cell r="AD247">
            <v>117.35</v>
          </cell>
          <cell r="AE247">
            <v>89.8</v>
          </cell>
          <cell r="AF247">
            <v>70.86</v>
          </cell>
          <cell r="AG247">
            <v>9.8279999999999994</v>
          </cell>
          <cell r="AH247">
            <v>156.05000000000001</v>
          </cell>
          <cell r="AI247">
            <v>32.53</v>
          </cell>
          <cell r="AJ247">
            <v>76.64</v>
          </cell>
          <cell r="AK247">
            <v>79.7</v>
          </cell>
          <cell r="AL247">
            <v>272.10000000000002</v>
          </cell>
          <cell r="AM247">
            <v>826</v>
          </cell>
          <cell r="AN247">
            <v>12.525</v>
          </cell>
          <cell r="AO247">
            <v>10.535</v>
          </cell>
        </row>
        <row r="248">
          <cell r="A248">
            <v>44160</v>
          </cell>
          <cell r="B248">
            <v>88.24</v>
          </cell>
          <cell r="C248">
            <v>304.39999999999998</v>
          </cell>
          <cell r="E248">
            <v>62.6</v>
          </cell>
          <cell r="F248">
            <v>30.56</v>
          </cell>
          <cell r="G248">
            <v>19.87</v>
          </cell>
          <cell r="H248">
            <v>67.19</v>
          </cell>
          <cell r="I248">
            <v>43.755000000000003</v>
          </cell>
          <cell r="J248">
            <v>52.22</v>
          </cell>
          <cell r="K248">
            <v>119.6</v>
          </cell>
          <cell r="L248">
            <v>13.885</v>
          </cell>
          <cell r="M248">
            <v>40</v>
          </cell>
          <cell r="N248">
            <v>118.5</v>
          </cell>
          <cell r="O248">
            <v>7.3990784999999999</v>
          </cell>
          <cell r="P248">
            <v>494.2</v>
          </cell>
          <cell r="Q248">
            <v>109.15</v>
          </cell>
          <cell r="R248">
            <v>604</v>
          </cell>
          <cell r="S248">
            <v>38.700000000000003</v>
          </cell>
          <cell r="T248">
            <v>34.454999999999998</v>
          </cell>
          <cell r="U248">
            <v>124</v>
          </cell>
          <cell r="V248">
            <v>15.49</v>
          </cell>
          <cell r="W248">
            <v>33.6</v>
          </cell>
          <cell r="X248">
            <v>43.92</v>
          </cell>
          <cell r="Y248">
            <v>18.791692789999999</v>
          </cell>
          <cell r="Z248">
            <v>84.22</v>
          </cell>
          <cell r="AA248">
            <v>17.399999999999999</v>
          </cell>
          <cell r="AB248">
            <v>135.9</v>
          </cell>
          <cell r="AC248">
            <v>37.774999999999999</v>
          </cell>
          <cell r="AD248">
            <v>118.45</v>
          </cell>
          <cell r="AE248">
            <v>91.5</v>
          </cell>
          <cell r="AF248">
            <v>70.819999999999993</v>
          </cell>
          <cell r="AG248">
            <v>9.8740000000000006</v>
          </cell>
          <cell r="AH248">
            <v>155.30000000000001</v>
          </cell>
          <cell r="AI248">
            <v>31.96</v>
          </cell>
          <cell r="AJ248">
            <v>76.459999999999994</v>
          </cell>
          <cell r="AK248">
            <v>80.98</v>
          </cell>
          <cell r="AL248">
            <v>270.5</v>
          </cell>
          <cell r="AM248">
            <v>827.4</v>
          </cell>
          <cell r="AN248">
            <v>12.635</v>
          </cell>
          <cell r="AO248">
            <v>10.41</v>
          </cell>
        </row>
        <row r="249">
          <cell r="A249">
            <v>44159</v>
          </cell>
          <cell r="B249">
            <v>89</v>
          </cell>
          <cell r="C249">
            <v>295.89999999999998</v>
          </cell>
          <cell r="E249">
            <v>62.56</v>
          </cell>
          <cell r="F249">
            <v>30</v>
          </cell>
          <cell r="G249">
            <v>19.690000000000001</v>
          </cell>
          <cell r="H249">
            <v>67.55</v>
          </cell>
          <cell r="I249">
            <v>43.734999999999999</v>
          </cell>
          <cell r="J249">
            <v>51.64</v>
          </cell>
          <cell r="K249">
            <v>119.1</v>
          </cell>
          <cell r="L249">
            <v>13.565</v>
          </cell>
          <cell r="M249">
            <v>40.590000000000003</v>
          </cell>
          <cell r="N249">
            <v>118</v>
          </cell>
          <cell r="O249">
            <v>7.3380251999999997</v>
          </cell>
          <cell r="P249">
            <v>494.85</v>
          </cell>
          <cell r="Q249">
            <v>110.1</v>
          </cell>
          <cell r="R249">
            <v>604.4</v>
          </cell>
          <cell r="S249">
            <v>39.36</v>
          </cell>
          <cell r="T249">
            <v>34.380000000000003</v>
          </cell>
          <cell r="U249">
            <v>122.9</v>
          </cell>
          <cell r="V249">
            <v>15.364000000000001</v>
          </cell>
          <cell r="W249">
            <v>34.19</v>
          </cell>
          <cell r="X249">
            <v>42.87</v>
          </cell>
          <cell r="Y249">
            <v>18.126414799999999</v>
          </cell>
          <cell r="Z249">
            <v>84.21</v>
          </cell>
          <cell r="AA249">
            <v>17.239999999999998</v>
          </cell>
          <cell r="AB249">
            <v>136</v>
          </cell>
          <cell r="AC249">
            <v>38.164999999999999</v>
          </cell>
          <cell r="AD249">
            <v>118.25</v>
          </cell>
          <cell r="AE249">
            <v>93.5</v>
          </cell>
          <cell r="AF249">
            <v>70.8</v>
          </cell>
          <cell r="AG249">
            <v>9.8219999999999992</v>
          </cell>
          <cell r="AH249">
            <v>155</v>
          </cell>
          <cell r="AI249">
            <v>31.41</v>
          </cell>
          <cell r="AJ249">
            <v>75.42</v>
          </cell>
          <cell r="AK249">
            <v>80.86</v>
          </cell>
          <cell r="AL249">
            <v>271.7</v>
          </cell>
          <cell r="AM249">
            <v>827.4</v>
          </cell>
          <cell r="AN249">
            <v>12.425000000000001</v>
          </cell>
          <cell r="AO249">
            <v>10.32</v>
          </cell>
        </row>
        <row r="250">
          <cell r="A250">
            <v>44158</v>
          </cell>
          <cell r="B250">
            <v>86.56</v>
          </cell>
          <cell r="C250">
            <v>306.3</v>
          </cell>
          <cell r="E250">
            <v>58.84</v>
          </cell>
          <cell r="F250">
            <v>30.76</v>
          </cell>
          <cell r="G250">
            <v>18.966000000000001</v>
          </cell>
          <cell r="H250">
            <v>68.790000000000006</v>
          </cell>
          <cell r="I250">
            <v>41.49</v>
          </cell>
          <cell r="J250">
            <v>50.84</v>
          </cell>
          <cell r="K250">
            <v>115.85</v>
          </cell>
          <cell r="L250">
            <v>13.515000000000001</v>
          </cell>
          <cell r="M250">
            <v>39.659999999999997</v>
          </cell>
          <cell r="N250">
            <v>116.5</v>
          </cell>
          <cell r="O250">
            <v>7.3525616999999999</v>
          </cell>
          <cell r="P250">
            <v>492.5</v>
          </cell>
          <cell r="Q250">
            <v>106.3</v>
          </cell>
          <cell r="R250">
            <v>610</v>
          </cell>
          <cell r="S250">
            <v>38.04</v>
          </cell>
          <cell r="T250">
            <v>32.17</v>
          </cell>
          <cell r="U250">
            <v>122.25</v>
          </cell>
          <cell r="V250">
            <v>14.36</v>
          </cell>
          <cell r="W250">
            <v>33.39</v>
          </cell>
          <cell r="X250">
            <v>41.31</v>
          </cell>
          <cell r="Y250">
            <v>17.909476325</v>
          </cell>
          <cell r="Z250">
            <v>84.09</v>
          </cell>
          <cell r="AA250">
            <v>16.553999999999998</v>
          </cell>
          <cell r="AB250">
            <v>136.65</v>
          </cell>
          <cell r="AC250">
            <v>36.119999999999997</v>
          </cell>
          <cell r="AD250">
            <v>119.75</v>
          </cell>
          <cell r="AE250">
            <v>90.14</v>
          </cell>
          <cell r="AF250">
            <v>71.66</v>
          </cell>
          <cell r="AG250">
            <v>9.3119999999999994</v>
          </cell>
          <cell r="AH250">
            <v>156</v>
          </cell>
          <cell r="AI250">
            <v>31.31</v>
          </cell>
          <cell r="AJ250">
            <v>74.760000000000005</v>
          </cell>
          <cell r="AK250">
            <v>79.599999999999994</v>
          </cell>
          <cell r="AL250">
            <v>279.8</v>
          </cell>
          <cell r="AM250">
            <v>835.8</v>
          </cell>
          <cell r="AN250">
            <v>12.23</v>
          </cell>
          <cell r="AO250">
            <v>10.28</v>
          </cell>
        </row>
        <row r="251">
          <cell r="A251">
            <v>44155</v>
          </cell>
          <cell r="B251">
            <v>85.96</v>
          </cell>
          <cell r="C251">
            <v>312.10000000000002</v>
          </cell>
          <cell r="E251">
            <v>55.94</v>
          </cell>
          <cell r="F251">
            <v>31.71</v>
          </cell>
          <cell r="G251">
            <v>18.8</v>
          </cell>
          <cell r="H251">
            <v>70.17</v>
          </cell>
          <cell r="I251">
            <v>40.950000000000003</v>
          </cell>
          <cell r="J251">
            <v>52.5</v>
          </cell>
          <cell r="K251">
            <v>118</v>
          </cell>
          <cell r="L251">
            <v>13.82</v>
          </cell>
          <cell r="M251">
            <v>39.54</v>
          </cell>
          <cell r="N251">
            <v>115.35</v>
          </cell>
          <cell r="O251">
            <v>7.4107076999999997</v>
          </cell>
          <cell r="P251">
            <v>492.55</v>
          </cell>
          <cell r="Q251">
            <v>107.55</v>
          </cell>
          <cell r="R251">
            <v>613.70000000000005</v>
          </cell>
          <cell r="S251">
            <v>37.85</v>
          </cell>
          <cell r="T251">
            <v>30.85</v>
          </cell>
          <cell r="U251">
            <v>121.5</v>
          </cell>
          <cell r="V251">
            <v>13.884</v>
          </cell>
          <cell r="W251">
            <v>33.159999999999997</v>
          </cell>
          <cell r="X251">
            <v>42.62</v>
          </cell>
          <cell r="Y251">
            <v>18.05892283</v>
          </cell>
          <cell r="Z251">
            <v>85.85</v>
          </cell>
          <cell r="AA251">
            <v>16.164000000000001</v>
          </cell>
          <cell r="AB251">
            <v>139.5</v>
          </cell>
          <cell r="AC251">
            <v>34.5</v>
          </cell>
          <cell r="AD251">
            <v>120.55</v>
          </cell>
          <cell r="AE251">
            <v>88.64</v>
          </cell>
          <cell r="AF251">
            <v>72</v>
          </cell>
          <cell r="AG251">
            <v>8.9480000000000004</v>
          </cell>
          <cell r="AH251">
            <v>155.05000000000001</v>
          </cell>
          <cell r="AI251">
            <v>31.13</v>
          </cell>
          <cell r="AJ251">
            <v>75.22</v>
          </cell>
          <cell r="AK251">
            <v>80.099999999999994</v>
          </cell>
          <cell r="AL251">
            <v>282.5</v>
          </cell>
          <cell r="AM251">
            <v>857.2</v>
          </cell>
          <cell r="AN251">
            <v>12.164999999999999</v>
          </cell>
          <cell r="AO251">
            <v>10.41</v>
          </cell>
        </row>
        <row r="252">
          <cell r="A252">
            <v>44154</v>
          </cell>
          <cell r="B252">
            <v>86.8</v>
          </cell>
          <cell r="C252">
            <v>310.8</v>
          </cell>
          <cell r="E252">
            <v>56.4</v>
          </cell>
          <cell r="F252">
            <v>31.18</v>
          </cell>
          <cell r="G252">
            <v>18.931999999999999</v>
          </cell>
          <cell r="H252">
            <v>72.44</v>
          </cell>
          <cell r="I252">
            <v>40.805</v>
          </cell>
          <cell r="J252">
            <v>52.9</v>
          </cell>
          <cell r="K252">
            <v>116.65</v>
          </cell>
          <cell r="L252">
            <v>14.135</v>
          </cell>
          <cell r="M252">
            <v>39.409999999999997</v>
          </cell>
          <cell r="N252">
            <v>114.15</v>
          </cell>
          <cell r="O252">
            <v>7.4136150000000001</v>
          </cell>
          <cell r="P252">
            <v>488.65</v>
          </cell>
          <cell r="Q252">
            <v>106.95</v>
          </cell>
          <cell r="R252">
            <v>612</v>
          </cell>
          <cell r="S252">
            <v>38.1</v>
          </cell>
          <cell r="T252">
            <v>31.145</v>
          </cell>
          <cell r="U252">
            <v>120.25</v>
          </cell>
          <cell r="V252">
            <v>13.746</v>
          </cell>
          <cell r="W252">
            <v>33.58</v>
          </cell>
          <cell r="X252">
            <v>43.5</v>
          </cell>
          <cell r="Y252">
            <v>17.697358704999999</v>
          </cell>
          <cell r="Z252">
            <v>85.64</v>
          </cell>
          <cell r="AA252">
            <v>16.186</v>
          </cell>
          <cell r="AB252">
            <v>138.85</v>
          </cell>
          <cell r="AC252">
            <v>34.11</v>
          </cell>
          <cell r="AD252">
            <v>118.75</v>
          </cell>
          <cell r="AE252">
            <v>89.33</v>
          </cell>
          <cell r="AF252">
            <v>71.8</v>
          </cell>
          <cell r="AG252">
            <v>8.8719999999999999</v>
          </cell>
          <cell r="AH252">
            <v>160.9</v>
          </cell>
          <cell r="AI252">
            <v>30.4</v>
          </cell>
          <cell r="AJ252">
            <v>73.66</v>
          </cell>
          <cell r="AK252">
            <v>78.7</v>
          </cell>
          <cell r="AL252">
            <v>276.3</v>
          </cell>
          <cell r="AM252">
            <v>848.4</v>
          </cell>
          <cell r="AN252">
            <v>12.055</v>
          </cell>
          <cell r="AO252">
            <v>10.385</v>
          </cell>
        </row>
        <row r="253">
          <cell r="A253">
            <v>44153</v>
          </cell>
          <cell r="B253">
            <v>87.24</v>
          </cell>
          <cell r="C253">
            <v>314.60000000000002</v>
          </cell>
          <cell r="E253">
            <v>58.8</v>
          </cell>
          <cell r="F253">
            <v>31.04</v>
          </cell>
          <cell r="G253">
            <v>19.04</v>
          </cell>
          <cell r="H253">
            <v>69.92</v>
          </cell>
          <cell r="I253">
            <v>41.13</v>
          </cell>
          <cell r="J253">
            <v>54.6</v>
          </cell>
          <cell r="K253">
            <v>116.2</v>
          </cell>
          <cell r="L253">
            <v>14.425000000000001</v>
          </cell>
          <cell r="M253">
            <v>39.79</v>
          </cell>
          <cell r="N253">
            <v>116.4</v>
          </cell>
          <cell r="O253">
            <v>7.4543172000000002</v>
          </cell>
          <cell r="P253">
            <v>486.15</v>
          </cell>
          <cell r="Q253">
            <v>108.5</v>
          </cell>
          <cell r="R253">
            <v>623.5</v>
          </cell>
          <cell r="S253">
            <v>38.51</v>
          </cell>
          <cell r="T253">
            <v>31.37</v>
          </cell>
          <cell r="U253">
            <v>122.35</v>
          </cell>
          <cell r="V253">
            <v>14.068</v>
          </cell>
          <cell r="W253">
            <v>33.840000000000003</v>
          </cell>
          <cell r="X253">
            <v>43.26</v>
          </cell>
          <cell r="Y253">
            <v>18.140877365000001</v>
          </cell>
          <cell r="Z253">
            <v>86.09</v>
          </cell>
          <cell r="AA253">
            <v>16.417999999999999</v>
          </cell>
          <cell r="AB253">
            <v>138.85</v>
          </cell>
          <cell r="AC253">
            <v>34.770000000000003</v>
          </cell>
          <cell r="AD253">
            <v>117.35</v>
          </cell>
          <cell r="AE253">
            <v>90</v>
          </cell>
          <cell r="AF253">
            <v>72.86</v>
          </cell>
          <cell r="AG253">
            <v>8.9239999999999995</v>
          </cell>
          <cell r="AH253">
            <v>162</v>
          </cell>
          <cell r="AI253">
            <v>30.16</v>
          </cell>
          <cell r="AJ253">
            <v>73.34</v>
          </cell>
          <cell r="AK253">
            <v>78.819999999999993</v>
          </cell>
          <cell r="AL253">
            <v>274.10000000000002</v>
          </cell>
          <cell r="AM253">
            <v>847.2</v>
          </cell>
          <cell r="AN253">
            <v>12.21</v>
          </cell>
          <cell r="AO253">
            <v>10.494999999999999</v>
          </cell>
        </row>
        <row r="254">
          <cell r="A254">
            <v>44152</v>
          </cell>
          <cell r="B254">
            <v>87.22</v>
          </cell>
          <cell r="C254">
            <v>316.60000000000002</v>
          </cell>
          <cell r="E254">
            <v>61</v>
          </cell>
          <cell r="F254">
            <v>30.2</v>
          </cell>
          <cell r="G254">
            <v>19.052</v>
          </cell>
          <cell r="H254">
            <v>70.099999999999994</v>
          </cell>
          <cell r="I254">
            <v>40.924999999999997</v>
          </cell>
          <cell r="J254">
            <v>54.44</v>
          </cell>
          <cell r="K254">
            <v>114.15</v>
          </cell>
          <cell r="L254">
            <v>14.7</v>
          </cell>
          <cell r="M254">
            <v>39.659999999999997</v>
          </cell>
          <cell r="N254">
            <v>118.6</v>
          </cell>
          <cell r="O254">
            <v>7.3845419999999997</v>
          </cell>
          <cell r="P254">
            <v>475</v>
          </cell>
          <cell r="Q254">
            <v>107.75</v>
          </cell>
          <cell r="R254">
            <v>620.1</v>
          </cell>
          <cell r="S254">
            <v>38.11</v>
          </cell>
          <cell r="T254">
            <v>29.96</v>
          </cell>
          <cell r="U254">
            <v>123.8</v>
          </cell>
          <cell r="V254">
            <v>13.878</v>
          </cell>
          <cell r="W254">
            <v>34.479999999999997</v>
          </cell>
          <cell r="X254">
            <v>41.26</v>
          </cell>
          <cell r="Y254">
            <v>18.290323870000002</v>
          </cell>
          <cell r="Z254">
            <v>84.82</v>
          </cell>
          <cell r="AA254">
            <v>16.5</v>
          </cell>
          <cell r="AB254">
            <v>138.30000000000001</v>
          </cell>
          <cell r="AC254">
            <v>34.634999999999998</v>
          </cell>
          <cell r="AD254">
            <v>117.9</v>
          </cell>
          <cell r="AE254">
            <v>90.09</v>
          </cell>
          <cell r="AF254">
            <v>72.06</v>
          </cell>
          <cell r="AG254">
            <v>8.8219999999999992</v>
          </cell>
          <cell r="AH254">
            <v>161</v>
          </cell>
          <cell r="AI254">
            <v>29.66</v>
          </cell>
          <cell r="AJ254">
            <v>72.760000000000005</v>
          </cell>
          <cell r="AK254">
            <v>80.08</v>
          </cell>
          <cell r="AL254">
            <v>273.8</v>
          </cell>
          <cell r="AM254">
            <v>843</v>
          </cell>
          <cell r="AN254">
            <v>12.24</v>
          </cell>
          <cell r="AO254">
            <v>10.455</v>
          </cell>
        </row>
        <row r="255">
          <cell r="A255">
            <v>44151</v>
          </cell>
          <cell r="B255">
            <v>86.86</v>
          </cell>
          <cell r="C255">
            <v>317.5</v>
          </cell>
          <cell r="E255">
            <v>58.66</v>
          </cell>
          <cell r="F255">
            <v>30.6</v>
          </cell>
          <cell r="G255">
            <v>18.744</v>
          </cell>
          <cell r="H255">
            <v>70.2</v>
          </cell>
          <cell r="I255">
            <v>40.6</v>
          </cell>
          <cell r="J255">
            <v>54.82</v>
          </cell>
          <cell r="K255">
            <v>115</v>
          </cell>
          <cell r="L255">
            <v>14.37</v>
          </cell>
          <cell r="M255">
            <v>39.54</v>
          </cell>
          <cell r="N255">
            <v>117.9</v>
          </cell>
          <cell r="O255">
            <v>7.4019858000000003</v>
          </cell>
          <cell r="P255">
            <v>477.3</v>
          </cell>
          <cell r="Q255">
            <v>106.1</v>
          </cell>
          <cell r="R255">
            <v>619.1</v>
          </cell>
          <cell r="S255">
            <v>37.86</v>
          </cell>
          <cell r="T255">
            <v>29.805</v>
          </cell>
          <cell r="U255">
            <v>120.25</v>
          </cell>
          <cell r="V255">
            <v>14.164</v>
          </cell>
          <cell r="W255">
            <v>33.83</v>
          </cell>
          <cell r="X255">
            <v>39.946145399999999</v>
          </cell>
          <cell r="Y255">
            <v>18.396382679999999</v>
          </cell>
          <cell r="Z255">
            <v>85.53</v>
          </cell>
          <cell r="AA255">
            <v>16.286000000000001</v>
          </cell>
          <cell r="AB255">
            <v>137.85</v>
          </cell>
          <cell r="AC255">
            <v>34.234999999999999</v>
          </cell>
          <cell r="AD255">
            <v>117.5</v>
          </cell>
          <cell r="AE255">
            <v>90</v>
          </cell>
          <cell r="AF255">
            <v>72</v>
          </cell>
          <cell r="AG255">
            <v>8.7940000000000005</v>
          </cell>
          <cell r="AH255">
            <v>162.35</v>
          </cell>
          <cell r="AI255">
            <v>29.8</v>
          </cell>
          <cell r="AJ255">
            <v>73.08</v>
          </cell>
          <cell r="AK255">
            <v>79.260000000000005</v>
          </cell>
          <cell r="AL255">
            <v>270.10000000000002</v>
          </cell>
          <cell r="AM255">
            <v>842.8</v>
          </cell>
          <cell r="AN255">
            <v>12.39</v>
          </cell>
          <cell r="AO255">
            <v>10.46</v>
          </cell>
        </row>
        <row r="256">
          <cell r="A256">
            <v>44148</v>
          </cell>
          <cell r="B256">
            <v>85.74</v>
          </cell>
          <cell r="C256">
            <v>314.2</v>
          </cell>
          <cell r="E256">
            <v>49.9</v>
          </cell>
          <cell r="F256">
            <v>30.4</v>
          </cell>
          <cell r="G256">
            <v>18.350000000000001</v>
          </cell>
          <cell r="H256">
            <v>71.180000000000007</v>
          </cell>
          <cell r="I256">
            <v>39.914999999999999</v>
          </cell>
          <cell r="J256">
            <v>54.38</v>
          </cell>
          <cell r="K256">
            <v>114.55</v>
          </cell>
          <cell r="L256">
            <v>14.34</v>
          </cell>
          <cell r="M256">
            <v>39.42</v>
          </cell>
          <cell r="N256">
            <v>117.55</v>
          </cell>
          <cell r="O256">
            <v>7.4339661000000001</v>
          </cell>
          <cell r="P256">
            <v>469.75</v>
          </cell>
          <cell r="Q256">
            <v>102.6</v>
          </cell>
          <cell r="R256">
            <v>609</v>
          </cell>
          <cell r="S256">
            <v>36.93</v>
          </cell>
          <cell r="T256">
            <v>29.02</v>
          </cell>
          <cell r="U256">
            <v>113.5</v>
          </cell>
          <cell r="V256">
            <v>13.5</v>
          </cell>
          <cell r="W256">
            <v>33.35</v>
          </cell>
          <cell r="X256">
            <v>38.944710000000001</v>
          </cell>
          <cell r="Y256">
            <v>17.895013760000001</v>
          </cell>
          <cell r="Z256">
            <v>85.8</v>
          </cell>
          <cell r="AA256">
            <v>15.628</v>
          </cell>
          <cell r="AB256">
            <v>139</v>
          </cell>
          <cell r="AC256">
            <v>32.645000000000003</v>
          </cell>
          <cell r="AD256">
            <v>117.45</v>
          </cell>
          <cell r="AE256">
            <v>85.56</v>
          </cell>
          <cell r="AF256">
            <v>71.7</v>
          </cell>
          <cell r="AG256">
            <v>8.6300000000000008</v>
          </cell>
          <cell r="AH256">
            <v>158.75</v>
          </cell>
          <cell r="AI256">
            <v>28.91</v>
          </cell>
          <cell r="AJ256">
            <v>74.16</v>
          </cell>
          <cell r="AK256">
            <v>75.14</v>
          </cell>
          <cell r="AL256">
            <v>277.3</v>
          </cell>
          <cell r="AM256">
            <v>835</v>
          </cell>
          <cell r="AN256">
            <v>12.3</v>
          </cell>
          <cell r="AO256">
            <v>10.335000000000001</v>
          </cell>
        </row>
        <row r="257">
          <cell r="A257">
            <v>44147</v>
          </cell>
          <cell r="B257">
            <v>83.6</v>
          </cell>
          <cell r="C257">
            <v>317.3</v>
          </cell>
          <cell r="E257">
            <v>49.13</v>
          </cell>
          <cell r="F257">
            <v>30.59</v>
          </cell>
          <cell r="G257">
            <v>17.975999999999999</v>
          </cell>
          <cell r="H257">
            <v>71.2</v>
          </cell>
          <cell r="I257">
            <v>39.545000000000002</v>
          </cell>
          <cell r="J257">
            <v>54.18</v>
          </cell>
          <cell r="K257">
            <v>114.2</v>
          </cell>
          <cell r="L257">
            <v>14.244999999999999</v>
          </cell>
          <cell r="M257">
            <v>39.11</v>
          </cell>
          <cell r="N257">
            <v>117.7</v>
          </cell>
          <cell r="O257">
            <v>7.4078004000000002</v>
          </cell>
          <cell r="P257">
            <v>472.85</v>
          </cell>
          <cell r="Q257">
            <v>102.7</v>
          </cell>
          <cell r="R257">
            <v>608.70000000000005</v>
          </cell>
          <cell r="S257">
            <v>36.270000000000003</v>
          </cell>
          <cell r="T257">
            <v>27.445</v>
          </cell>
          <cell r="U257">
            <v>113.8</v>
          </cell>
          <cell r="V257">
            <v>13.374000000000001</v>
          </cell>
          <cell r="W257">
            <v>32.68</v>
          </cell>
          <cell r="X257">
            <v>39.000345299999999</v>
          </cell>
          <cell r="Y257">
            <v>17.933580599999999</v>
          </cell>
          <cell r="Z257">
            <v>86.32</v>
          </cell>
          <cell r="AA257">
            <v>15.276</v>
          </cell>
          <cell r="AB257">
            <v>140.05000000000001</v>
          </cell>
          <cell r="AC257">
            <v>32.204999999999998</v>
          </cell>
          <cell r="AD257">
            <v>117.6</v>
          </cell>
          <cell r="AE257">
            <v>84.61</v>
          </cell>
          <cell r="AF257">
            <v>71.78</v>
          </cell>
          <cell r="AG257">
            <v>8.5440000000000005</v>
          </cell>
          <cell r="AH257">
            <v>158.75</v>
          </cell>
          <cell r="AI257">
            <v>28.7</v>
          </cell>
          <cell r="AJ257">
            <v>73.16</v>
          </cell>
          <cell r="AK257">
            <v>74.040000000000006</v>
          </cell>
          <cell r="AL257">
            <v>277.89999999999998</v>
          </cell>
          <cell r="AM257">
            <v>833</v>
          </cell>
          <cell r="AN257">
            <v>11.92</v>
          </cell>
          <cell r="AO257">
            <v>10.265000000000001</v>
          </cell>
        </row>
        <row r="258">
          <cell r="A258">
            <v>44146</v>
          </cell>
          <cell r="B258">
            <v>85.4</v>
          </cell>
          <cell r="C258">
            <v>319</v>
          </cell>
          <cell r="E258">
            <v>48.47</v>
          </cell>
          <cell r="F258">
            <v>30.84</v>
          </cell>
          <cell r="G258">
            <v>18.21</v>
          </cell>
          <cell r="H258">
            <v>73.08</v>
          </cell>
          <cell r="I258">
            <v>41.09</v>
          </cell>
          <cell r="J258">
            <v>54.6</v>
          </cell>
          <cell r="K258">
            <v>114.95</v>
          </cell>
          <cell r="L258">
            <v>14.33</v>
          </cell>
          <cell r="M258">
            <v>39.299999999999997</v>
          </cell>
          <cell r="N258">
            <v>119.45</v>
          </cell>
          <cell r="O258">
            <v>7.4310587999999997</v>
          </cell>
          <cell r="P258">
            <v>487.4</v>
          </cell>
          <cell r="Q258">
            <v>104.35</v>
          </cell>
          <cell r="R258">
            <v>623.4</v>
          </cell>
          <cell r="S258">
            <v>36.54</v>
          </cell>
          <cell r="T258">
            <v>27.24</v>
          </cell>
          <cell r="U258">
            <v>116.9</v>
          </cell>
          <cell r="V258">
            <v>13.311999999999999</v>
          </cell>
          <cell r="W258">
            <v>32.99</v>
          </cell>
          <cell r="X258">
            <v>39.519608099999999</v>
          </cell>
          <cell r="Y258">
            <v>18.377099260000001</v>
          </cell>
          <cell r="Z258">
            <v>87.27</v>
          </cell>
          <cell r="AA258">
            <v>15.603999999999999</v>
          </cell>
          <cell r="AB258">
            <v>141.69999999999999</v>
          </cell>
          <cell r="AC258">
            <v>32.494999999999997</v>
          </cell>
          <cell r="AD258">
            <v>118.7</v>
          </cell>
          <cell r="AE258">
            <v>87</v>
          </cell>
          <cell r="AF258">
            <v>72.400000000000006</v>
          </cell>
          <cell r="AG258">
            <v>8.7560000000000002</v>
          </cell>
          <cell r="AH258">
            <v>160.80000000000001</v>
          </cell>
          <cell r="AI258">
            <v>29.12</v>
          </cell>
          <cell r="AJ258">
            <v>73.88</v>
          </cell>
          <cell r="AK258">
            <v>74.400000000000006</v>
          </cell>
          <cell r="AL258">
            <v>278.2</v>
          </cell>
          <cell r="AM258">
            <v>851.6</v>
          </cell>
          <cell r="AN258">
            <v>12.265000000000001</v>
          </cell>
          <cell r="AO258">
            <v>10.025</v>
          </cell>
        </row>
        <row r="259">
          <cell r="A259">
            <v>44145</v>
          </cell>
          <cell r="B259">
            <v>88.06</v>
          </cell>
          <cell r="C259">
            <v>315.39999999999998</v>
          </cell>
          <cell r="E259">
            <v>51.72</v>
          </cell>
          <cell r="F259">
            <v>29.89</v>
          </cell>
          <cell r="G259">
            <v>18.068000000000001</v>
          </cell>
          <cell r="H259">
            <v>69.5</v>
          </cell>
          <cell r="I259">
            <v>42.2</v>
          </cell>
          <cell r="J259">
            <v>54.06</v>
          </cell>
          <cell r="K259">
            <v>114.8</v>
          </cell>
          <cell r="L259">
            <v>14.08</v>
          </cell>
          <cell r="M259">
            <v>38.9</v>
          </cell>
          <cell r="N259">
            <v>120</v>
          </cell>
          <cell r="O259">
            <v>7.4078004000000002</v>
          </cell>
          <cell r="P259">
            <v>474</v>
          </cell>
          <cell r="Q259">
            <v>103.7</v>
          </cell>
          <cell r="R259">
            <v>611</v>
          </cell>
          <cell r="S259">
            <v>36.630000000000003</v>
          </cell>
          <cell r="T259">
            <v>27.815000000000001</v>
          </cell>
          <cell r="U259">
            <v>118.75</v>
          </cell>
          <cell r="V259">
            <v>13.44</v>
          </cell>
          <cell r="W259">
            <v>33.32</v>
          </cell>
          <cell r="X259">
            <v>41.355573</v>
          </cell>
          <cell r="Y259">
            <v>18.184265060000001</v>
          </cell>
          <cell r="Z259">
            <v>84.69</v>
          </cell>
          <cell r="AA259">
            <v>16.202000000000002</v>
          </cell>
          <cell r="AB259">
            <v>141.15</v>
          </cell>
          <cell r="AC259">
            <v>33.055</v>
          </cell>
          <cell r="AD259">
            <v>119.05</v>
          </cell>
          <cell r="AE259">
            <v>87.92</v>
          </cell>
          <cell r="AF259">
            <v>71.959999999999994</v>
          </cell>
          <cell r="AG259">
            <v>8.8480000000000008</v>
          </cell>
          <cell r="AH259">
            <v>160.1</v>
          </cell>
          <cell r="AI259">
            <v>28.64</v>
          </cell>
          <cell r="AJ259">
            <v>73.56</v>
          </cell>
          <cell r="AK259">
            <v>73.459999999999994</v>
          </cell>
          <cell r="AL259">
            <v>269.5</v>
          </cell>
          <cell r="AM259">
            <v>833</v>
          </cell>
          <cell r="AN259">
            <v>11.975</v>
          </cell>
          <cell r="AO259">
            <v>10.035</v>
          </cell>
        </row>
        <row r="260">
          <cell r="A260">
            <v>44144</v>
          </cell>
          <cell r="B260">
            <v>87.4</v>
          </cell>
          <cell r="C260">
            <v>311</v>
          </cell>
          <cell r="E260">
            <v>42.76</v>
          </cell>
          <cell r="F260">
            <v>30.67</v>
          </cell>
          <cell r="G260">
            <v>17.361999999999998</v>
          </cell>
          <cell r="H260">
            <v>67.42</v>
          </cell>
          <cell r="I260">
            <v>39.204999999999998</v>
          </cell>
          <cell r="J260">
            <v>52.72</v>
          </cell>
          <cell r="K260">
            <v>116.7</v>
          </cell>
          <cell r="L260">
            <v>14.16</v>
          </cell>
          <cell r="M260">
            <v>38.96</v>
          </cell>
          <cell r="N260">
            <v>120.5</v>
          </cell>
          <cell r="O260">
            <v>7.4921120999999999</v>
          </cell>
          <cell r="P260">
            <v>468.85</v>
          </cell>
          <cell r="Q260">
            <v>100.95</v>
          </cell>
          <cell r="R260">
            <v>601.70000000000005</v>
          </cell>
          <cell r="S260">
            <v>35.53</v>
          </cell>
          <cell r="T260">
            <v>26.14</v>
          </cell>
          <cell r="U260">
            <v>113</v>
          </cell>
          <cell r="V260">
            <v>13.582000000000001</v>
          </cell>
          <cell r="W260">
            <v>32.590000000000003</v>
          </cell>
          <cell r="X260">
            <v>39.547425750000002</v>
          </cell>
          <cell r="Y260">
            <v>17.465957665000001</v>
          </cell>
          <cell r="Z260">
            <v>84.93</v>
          </cell>
          <cell r="AA260">
            <v>15.488</v>
          </cell>
          <cell r="AB260">
            <v>142.15</v>
          </cell>
          <cell r="AC260">
            <v>31.795000000000002</v>
          </cell>
          <cell r="AD260">
            <v>118.8</v>
          </cell>
          <cell r="AE260">
            <v>83</v>
          </cell>
          <cell r="AF260">
            <v>72</v>
          </cell>
          <cell r="AG260">
            <v>8.4499999999999993</v>
          </cell>
          <cell r="AH260">
            <v>158.44999999999999</v>
          </cell>
          <cell r="AI260">
            <v>30.45</v>
          </cell>
          <cell r="AJ260">
            <v>76.78</v>
          </cell>
          <cell r="AK260">
            <v>71.959999999999994</v>
          </cell>
          <cell r="AL260">
            <v>277.5</v>
          </cell>
          <cell r="AM260">
            <v>838.6</v>
          </cell>
          <cell r="AN260">
            <v>11.76</v>
          </cell>
          <cell r="AO260">
            <v>9.7420000000000009</v>
          </cell>
        </row>
        <row r="261">
          <cell r="A261">
            <v>44141</v>
          </cell>
          <cell r="B261">
            <v>73.540000000000006</v>
          </cell>
          <cell r="C261">
            <v>297</v>
          </cell>
          <cell r="E261">
            <v>34.4</v>
          </cell>
          <cell r="F261">
            <v>30.84</v>
          </cell>
          <cell r="G261">
            <v>15.731999999999999</v>
          </cell>
          <cell r="H261">
            <v>73.400000000000006</v>
          </cell>
          <cell r="I261">
            <v>33.229999999999997</v>
          </cell>
          <cell r="J261">
            <v>49.65</v>
          </cell>
          <cell r="K261">
            <v>110.4</v>
          </cell>
          <cell r="L261">
            <v>13.41</v>
          </cell>
          <cell r="M261">
            <v>37.340000000000003</v>
          </cell>
          <cell r="N261">
            <v>112.3</v>
          </cell>
          <cell r="O261">
            <v>7.4165222999999996</v>
          </cell>
          <cell r="P261">
            <v>435.5</v>
          </cell>
          <cell r="Q261">
            <v>97.2</v>
          </cell>
          <cell r="R261">
            <v>567.5</v>
          </cell>
          <cell r="S261">
            <v>31.41</v>
          </cell>
          <cell r="T261">
            <v>22.71</v>
          </cell>
          <cell r="U261">
            <v>99.14</v>
          </cell>
          <cell r="V261">
            <v>12.612</v>
          </cell>
          <cell r="W261">
            <v>29.76</v>
          </cell>
          <cell r="X261">
            <v>37.303468649999999</v>
          </cell>
          <cell r="Y261">
            <v>16.145043394999998</v>
          </cell>
          <cell r="Z261">
            <v>83.32</v>
          </cell>
          <cell r="AA261">
            <v>13.08</v>
          </cell>
          <cell r="AB261">
            <v>137.9</v>
          </cell>
          <cell r="AC261">
            <v>27.63</v>
          </cell>
          <cell r="AD261">
            <v>113.25</v>
          </cell>
          <cell r="AE261">
            <v>70</v>
          </cell>
          <cell r="AF261">
            <v>69.400000000000006</v>
          </cell>
          <cell r="AG261">
            <v>7.4340000000000002</v>
          </cell>
          <cell r="AH261">
            <v>147.55000000000001</v>
          </cell>
          <cell r="AI261">
            <v>28.98</v>
          </cell>
          <cell r="AJ261">
            <v>70.8</v>
          </cell>
          <cell r="AK261">
            <v>63.28</v>
          </cell>
          <cell r="AL261">
            <v>292.10000000000002</v>
          </cell>
          <cell r="AM261">
            <v>834.4</v>
          </cell>
          <cell r="AN261">
            <v>11.035</v>
          </cell>
          <cell r="AO261">
            <v>9.4260000000000002</v>
          </cell>
        </row>
        <row r="262">
          <cell r="A262">
            <v>44140</v>
          </cell>
          <cell r="B262">
            <v>74.28</v>
          </cell>
          <cell r="C262">
            <v>298.8</v>
          </cell>
          <cell r="E262">
            <v>35.22</v>
          </cell>
          <cell r="F262">
            <v>30.92</v>
          </cell>
          <cell r="G262">
            <v>15.744</v>
          </cell>
          <cell r="H262">
            <v>72.86</v>
          </cell>
          <cell r="I262">
            <v>33.880000000000003</v>
          </cell>
          <cell r="J262">
            <v>50.3</v>
          </cell>
          <cell r="K262">
            <v>110.4</v>
          </cell>
          <cell r="L262">
            <v>13.57</v>
          </cell>
          <cell r="M262">
            <v>37.14</v>
          </cell>
          <cell r="N262">
            <v>111.4</v>
          </cell>
          <cell r="O262">
            <v>7.4892048000000004</v>
          </cell>
          <cell r="P262">
            <v>436.75</v>
          </cell>
          <cell r="Q262">
            <v>98.12</v>
          </cell>
          <cell r="R262">
            <v>565.1</v>
          </cell>
          <cell r="S262">
            <v>32.15</v>
          </cell>
          <cell r="T262">
            <v>23.45</v>
          </cell>
          <cell r="U262">
            <v>99.86</v>
          </cell>
          <cell r="V262">
            <v>12.314</v>
          </cell>
          <cell r="W262">
            <v>29.9</v>
          </cell>
          <cell r="X262">
            <v>35.986766549999999</v>
          </cell>
          <cell r="Y262">
            <v>16.627128894999998</v>
          </cell>
          <cell r="Z262">
            <v>85.67</v>
          </cell>
          <cell r="AA262">
            <v>13.228</v>
          </cell>
          <cell r="AB262">
            <v>137.1</v>
          </cell>
          <cell r="AC262">
            <v>27.504999999999999</v>
          </cell>
          <cell r="AD262">
            <v>113.6</v>
          </cell>
          <cell r="AE262">
            <v>70.38</v>
          </cell>
          <cell r="AF262">
            <v>67.180000000000007</v>
          </cell>
          <cell r="AG262">
            <v>7.5460000000000003</v>
          </cell>
          <cell r="AH262">
            <v>147.44999999999999</v>
          </cell>
          <cell r="AI262">
            <v>28.8</v>
          </cell>
          <cell r="AJ262">
            <v>68.62</v>
          </cell>
          <cell r="AK262">
            <v>62.5</v>
          </cell>
          <cell r="AL262">
            <v>289.10000000000002</v>
          </cell>
          <cell r="AM262">
            <v>845.4</v>
          </cell>
          <cell r="AN262">
            <v>11.244999999999999</v>
          </cell>
          <cell r="AO262">
            <v>9.5660000000000007</v>
          </cell>
        </row>
        <row r="263">
          <cell r="A263">
            <v>44139</v>
          </cell>
          <cell r="B263">
            <v>73.680000000000007</v>
          </cell>
          <cell r="C263">
            <v>299.89999999999998</v>
          </cell>
          <cell r="E263">
            <v>34.61</v>
          </cell>
          <cell r="F263">
            <v>30.51</v>
          </cell>
          <cell r="G263">
            <v>15.494</v>
          </cell>
          <cell r="H263">
            <v>72.5</v>
          </cell>
          <cell r="I263">
            <v>33.119999999999997</v>
          </cell>
          <cell r="J263">
            <v>50.08</v>
          </cell>
          <cell r="K263">
            <v>108.85</v>
          </cell>
          <cell r="L263">
            <v>13.484999999999999</v>
          </cell>
          <cell r="M263">
            <v>36.24</v>
          </cell>
          <cell r="N263">
            <v>108.75</v>
          </cell>
          <cell r="O263">
            <v>7.4862975</v>
          </cell>
          <cell r="P263">
            <v>421.8</v>
          </cell>
          <cell r="Q263">
            <v>95.76</v>
          </cell>
          <cell r="R263">
            <v>553.20000000000005</v>
          </cell>
          <cell r="S263">
            <v>31.4</v>
          </cell>
          <cell r="T263">
            <v>22.9</v>
          </cell>
          <cell r="U263">
            <v>98.14</v>
          </cell>
          <cell r="V263">
            <v>12.558</v>
          </cell>
          <cell r="W263">
            <v>29.46</v>
          </cell>
          <cell r="X263">
            <v>34.540248750000003</v>
          </cell>
          <cell r="Y263">
            <v>16.723545994999998</v>
          </cell>
          <cell r="Z263">
            <v>86.81</v>
          </cell>
          <cell r="AA263">
            <v>12.752000000000001</v>
          </cell>
          <cell r="AB263">
            <v>134.80000000000001</v>
          </cell>
          <cell r="AC263">
            <v>27.9</v>
          </cell>
          <cell r="AD263">
            <v>112</v>
          </cell>
          <cell r="AE263">
            <v>68.58</v>
          </cell>
          <cell r="AF263">
            <v>66.099999999999994</v>
          </cell>
          <cell r="AG263">
            <v>7.3760000000000003</v>
          </cell>
          <cell r="AH263">
            <v>145.85</v>
          </cell>
          <cell r="AI263">
            <v>27.93</v>
          </cell>
          <cell r="AJ263">
            <v>66.400000000000006</v>
          </cell>
          <cell r="AK263">
            <v>62.5</v>
          </cell>
          <cell r="AL263">
            <v>286.60000000000002</v>
          </cell>
          <cell r="AM263">
            <v>833.4</v>
          </cell>
          <cell r="AN263">
            <v>11.07</v>
          </cell>
          <cell r="AO263">
            <v>9.5719999999999992</v>
          </cell>
        </row>
        <row r="264">
          <cell r="A264">
            <v>44138</v>
          </cell>
          <cell r="B264">
            <v>72.34</v>
          </cell>
          <cell r="C264">
            <v>290.2</v>
          </cell>
          <cell r="E264">
            <v>34.07</v>
          </cell>
          <cell r="F264">
            <v>29.36</v>
          </cell>
          <cell r="G264">
            <v>14.914</v>
          </cell>
          <cell r="H264">
            <v>69.58</v>
          </cell>
          <cell r="I264">
            <v>33.03</v>
          </cell>
          <cell r="J264">
            <v>49.47</v>
          </cell>
          <cell r="K264">
            <v>103.75</v>
          </cell>
          <cell r="L264">
            <v>13.395</v>
          </cell>
          <cell r="M264">
            <v>35.9</v>
          </cell>
          <cell r="N264">
            <v>106.15</v>
          </cell>
          <cell r="O264">
            <v>7.4368733999999996</v>
          </cell>
          <cell r="P264">
            <v>408.95</v>
          </cell>
          <cell r="Q264">
            <v>95.86</v>
          </cell>
          <cell r="R264">
            <v>543.29999999999995</v>
          </cell>
          <cell r="S264">
            <v>30.97</v>
          </cell>
          <cell r="T264">
            <v>22.96</v>
          </cell>
          <cell r="U264">
            <v>96.94</v>
          </cell>
          <cell r="V264">
            <v>12.25</v>
          </cell>
          <cell r="W264">
            <v>29.5</v>
          </cell>
          <cell r="X264">
            <v>34.503158550000002</v>
          </cell>
          <cell r="Y264">
            <v>16.381265290000002</v>
          </cell>
          <cell r="Z264">
            <v>81.66</v>
          </cell>
          <cell r="AA264">
            <v>12.784000000000001</v>
          </cell>
          <cell r="AB264">
            <v>132</v>
          </cell>
          <cell r="AC264">
            <v>27.754999999999999</v>
          </cell>
          <cell r="AD264">
            <v>111</v>
          </cell>
          <cell r="AE264">
            <v>66.28</v>
          </cell>
          <cell r="AF264">
            <v>65.28</v>
          </cell>
          <cell r="AG264">
            <v>7.2859999999999996</v>
          </cell>
          <cell r="AH264">
            <v>142.4</v>
          </cell>
          <cell r="AI264">
            <v>27.45</v>
          </cell>
          <cell r="AJ264">
            <v>64.42</v>
          </cell>
          <cell r="AK264">
            <v>59.48</v>
          </cell>
          <cell r="AL264">
            <v>269.2</v>
          </cell>
          <cell r="AM264">
            <v>810</v>
          </cell>
          <cell r="AN264">
            <v>10.82</v>
          </cell>
          <cell r="AO264">
            <v>9.5440000000000005</v>
          </cell>
        </row>
        <row r="265">
          <cell r="A265">
            <v>44137</v>
          </cell>
          <cell r="B265">
            <v>70.38</v>
          </cell>
          <cell r="C265">
            <v>283.89999999999998</v>
          </cell>
          <cell r="E265">
            <v>34.24</v>
          </cell>
          <cell r="F265">
            <v>29.09</v>
          </cell>
          <cell r="G265">
            <v>14.356</v>
          </cell>
          <cell r="H265">
            <v>69.2</v>
          </cell>
          <cell r="I265">
            <v>31.125</v>
          </cell>
          <cell r="J265">
            <v>47.8</v>
          </cell>
          <cell r="K265">
            <v>100.9</v>
          </cell>
          <cell r="L265">
            <v>13.52</v>
          </cell>
          <cell r="M265">
            <v>34.950000000000003</v>
          </cell>
          <cell r="N265">
            <v>106.25</v>
          </cell>
          <cell r="O265">
            <v>7.3234887000000004</v>
          </cell>
          <cell r="P265">
            <v>405.65</v>
          </cell>
          <cell r="Q265">
            <v>92.7</v>
          </cell>
          <cell r="R265">
            <v>527</v>
          </cell>
          <cell r="S265">
            <v>30.23</v>
          </cell>
          <cell r="T265">
            <v>21.504999999999999</v>
          </cell>
          <cell r="U265">
            <v>91.54</v>
          </cell>
          <cell r="V265">
            <v>11.98</v>
          </cell>
          <cell r="W265">
            <v>28.98</v>
          </cell>
          <cell r="X265">
            <v>35.235689999999998</v>
          </cell>
          <cell r="Y265">
            <v>16.005238599999998</v>
          </cell>
          <cell r="Z265">
            <v>79.38</v>
          </cell>
          <cell r="AA265">
            <v>12.124000000000001</v>
          </cell>
          <cell r="AB265">
            <v>129.1</v>
          </cell>
          <cell r="AC265">
            <v>27.09</v>
          </cell>
          <cell r="AD265">
            <v>107.8</v>
          </cell>
          <cell r="AE265">
            <v>63.09</v>
          </cell>
          <cell r="AF265">
            <v>64.64</v>
          </cell>
          <cell r="AG265">
            <v>6.9820000000000002</v>
          </cell>
          <cell r="AH265">
            <v>140</v>
          </cell>
          <cell r="AI265">
            <v>26.67</v>
          </cell>
          <cell r="AJ265">
            <v>63.76</v>
          </cell>
          <cell r="AK265">
            <v>57.78</v>
          </cell>
          <cell r="AL265">
            <v>265</v>
          </cell>
          <cell r="AM265">
            <v>801.4</v>
          </cell>
          <cell r="AN265">
            <v>10.605</v>
          </cell>
          <cell r="AO265">
            <v>9.6859999999999999</v>
          </cell>
        </row>
        <row r="266">
          <cell r="A266">
            <v>44134</v>
          </cell>
          <cell r="B266">
            <v>67.819999999999993</v>
          </cell>
          <cell r="C266">
            <v>277.7</v>
          </cell>
          <cell r="E266">
            <v>34.9</v>
          </cell>
          <cell r="F266">
            <v>29.31</v>
          </cell>
          <cell r="G266">
            <v>13.8</v>
          </cell>
          <cell r="H266">
            <v>68.38</v>
          </cell>
          <cell r="I266">
            <v>29.855</v>
          </cell>
          <cell r="J266">
            <v>47.4</v>
          </cell>
          <cell r="K266">
            <v>99.14</v>
          </cell>
          <cell r="L266">
            <v>13.36</v>
          </cell>
          <cell r="M266">
            <v>33.5</v>
          </cell>
          <cell r="N266">
            <v>106.2</v>
          </cell>
          <cell r="O266">
            <v>7.2071966999999999</v>
          </cell>
          <cell r="P266">
            <v>402.3</v>
          </cell>
          <cell r="Q266">
            <v>92.64</v>
          </cell>
          <cell r="R266">
            <v>518.5</v>
          </cell>
          <cell r="S266">
            <v>29.8</v>
          </cell>
          <cell r="T266">
            <v>21.254999999999999</v>
          </cell>
          <cell r="U266">
            <v>90.52</v>
          </cell>
          <cell r="V266">
            <v>11.651999999999999</v>
          </cell>
          <cell r="W266">
            <v>28.15</v>
          </cell>
          <cell r="X266">
            <v>35.680772400000002</v>
          </cell>
          <cell r="Y266">
            <v>15.41709429</v>
          </cell>
          <cell r="Z266">
            <v>77.37</v>
          </cell>
          <cell r="AA266">
            <v>11.64</v>
          </cell>
          <cell r="AB266">
            <v>125.5</v>
          </cell>
          <cell r="AC266">
            <v>25.82</v>
          </cell>
          <cell r="AD266">
            <v>104.2</v>
          </cell>
          <cell r="AE266">
            <v>62.59</v>
          </cell>
          <cell r="AF266">
            <v>63.48</v>
          </cell>
          <cell r="AG266">
            <v>6.782</v>
          </cell>
          <cell r="AH266">
            <v>138.4</v>
          </cell>
          <cell r="AI266">
            <v>26.15</v>
          </cell>
          <cell r="AJ266">
            <v>63.64</v>
          </cell>
          <cell r="AK266">
            <v>55.88</v>
          </cell>
          <cell r="AL266">
            <v>257.7</v>
          </cell>
          <cell r="AM266">
            <v>799</v>
          </cell>
          <cell r="AN266">
            <v>10.385</v>
          </cell>
          <cell r="AO266">
            <v>9.6300000000000008</v>
          </cell>
        </row>
        <row r="267">
          <cell r="A267">
            <v>44133</v>
          </cell>
          <cell r="B267">
            <v>66.459999999999994</v>
          </cell>
          <cell r="C267">
            <v>279.10000000000002</v>
          </cell>
          <cell r="E267">
            <v>34.51</v>
          </cell>
          <cell r="F267">
            <v>29.54</v>
          </cell>
          <cell r="G267">
            <v>13.648</v>
          </cell>
          <cell r="H267">
            <v>67.98</v>
          </cell>
          <cell r="I267">
            <v>29.305</v>
          </cell>
          <cell r="J267">
            <v>46.83</v>
          </cell>
          <cell r="K267">
            <v>98.6</v>
          </cell>
          <cell r="L267">
            <v>13.32</v>
          </cell>
          <cell r="M267">
            <v>32</v>
          </cell>
          <cell r="N267">
            <v>105.85</v>
          </cell>
          <cell r="O267">
            <v>7.1984747999999996</v>
          </cell>
          <cell r="P267">
            <v>403.8</v>
          </cell>
          <cell r="Q267">
            <v>90.64</v>
          </cell>
          <cell r="R267">
            <v>520.20000000000005</v>
          </cell>
          <cell r="S267">
            <v>29.22</v>
          </cell>
          <cell r="T267">
            <v>21.114999999999998</v>
          </cell>
          <cell r="U267">
            <v>87.56</v>
          </cell>
          <cell r="V267">
            <v>11.577999999999999</v>
          </cell>
          <cell r="W267">
            <v>27.95</v>
          </cell>
          <cell r="X267">
            <v>36.200035200000002</v>
          </cell>
          <cell r="Y267">
            <v>15.28211035</v>
          </cell>
          <cell r="Z267">
            <v>78.23</v>
          </cell>
          <cell r="AA267">
            <v>11.35</v>
          </cell>
          <cell r="AB267">
            <v>125.7</v>
          </cell>
          <cell r="AC267">
            <v>25.13</v>
          </cell>
          <cell r="AD267">
            <v>102.4</v>
          </cell>
          <cell r="AE267">
            <v>61.5</v>
          </cell>
          <cell r="AF267">
            <v>63.4</v>
          </cell>
          <cell r="AG267">
            <v>6.66</v>
          </cell>
          <cell r="AH267">
            <v>138.55000000000001</v>
          </cell>
          <cell r="AI267">
            <v>26.54</v>
          </cell>
          <cell r="AJ267">
            <v>65.180000000000007</v>
          </cell>
          <cell r="AK267">
            <v>56.26</v>
          </cell>
          <cell r="AL267">
            <v>259.5</v>
          </cell>
          <cell r="AM267">
            <v>809.6</v>
          </cell>
          <cell r="AN267">
            <v>10.27</v>
          </cell>
          <cell r="AO267">
            <v>9.6</v>
          </cell>
        </row>
        <row r="268">
          <cell r="A268">
            <v>44132</v>
          </cell>
          <cell r="B268">
            <v>67.040000000000006</v>
          </cell>
          <cell r="C268">
            <v>278.8</v>
          </cell>
          <cell r="E268">
            <v>33.76</v>
          </cell>
          <cell r="F268">
            <v>29.23</v>
          </cell>
          <cell r="G268">
            <v>13.772</v>
          </cell>
          <cell r="H268">
            <v>67.900000000000006</v>
          </cell>
          <cell r="I268">
            <v>29.75</v>
          </cell>
          <cell r="J268">
            <v>46.88</v>
          </cell>
          <cell r="K268">
            <v>96.66</v>
          </cell>
          <cell r="L268">
            <v>13.595000000000001</v>
          </cell>
          <cell r="M268">
            <v>31.68</v>
          </cell>
          <cell r="N268">
            <v>106.4</v>
          </cell>
          <cell r="O268">
            <v>7.0996265999999997</v>
          </cell>
          <cell r="P268">
            <v>402.15</v>
          </cell>
          <cell r="Q268">
            <v>90.3</v>
          </cell>
          <cell r="R268">
            <v>521.6</v>
          </cell>
          <cell r="S268">
            <v>29.5</v>
          </cell>
          <cell r="T268">
            <v>20.934999999999999</v>
          </cell>
          <cell r="U268">
            <v>88.7</v>
          </cell>
          <cell r="V268">
            <v>11.62</v>
          </cell>
          <cell r="W268">
            <v>27.37</v>
          </cell>
          <cell r="X268">
            <v>35.940403799999999</v>
          </cell>
          <cell r="Y268">
            <v>15.58100336</v>
          </cell>
          <cell r="Z268">
            <v>79.040000000000006</v>
          </cell>
          <cell r="AA268">
            <v>11.382</v>
          </cell>
          <cell r="AB268">
            <v>125.05</v>
          </cell>
          <cell r="AC268">
            <v>25.27</v>
          </cell>
          <cell r="AD268">
            <v>103.1</v>
          </cell>
          <cell r="AE268">
            <v>61.77</v>
          </cell>
          <cell r="AF268">
            <v>63.68</v>
          </cell>
          <cell r="AG268">
            <v>6.72</v>
          </cell>
          <cell r="AH268">
            <v>140</v>
          </cell>
          <cell r="AI268">
            <v>25.98</v>
          </cell>
          <cell r="AJ268">
            <v>62.14</v>
          </cell>
          <cell r="AK268">
            <v>57.5</v>
          </cell>
          <cell r="AL268">
            <v>256</v>
          </cell>
          <cell r="AM268">
            <v>798.2</v>
          </cell>
          <cell r="AN268">
            <v>10.455</v>
          </cell>
          <cell r="AO268">
            <v>9.048</v>
          </cell>
        </row>
        <row r="269">
          <cell r="A269">
            <v>44131</v>
          </cell>
          <cell r="B269">
            <v>69.2</v>
          </cell>
          <cell r="C269">
            <v>287.10000000000002</v>
          </cell>
          <cell r="E269">
            <v>36.119999999999997</v>
          </cell>
          <cell r="F269">
            <v>29.23</v>
          </cell>
          <cell r="G269">
            <v>14.198</v>
          </cell>
          <cell r="H269">
            <v>71.14</v>
          </cell>
          <cell r="I269">
            <v>31.375</v>
          </cell>
          <cell r="J269">
            <v>49.11</v>
          </cell>
          <cell r="K269">
            <v>101.25</v>
          </cell>
          <cell r="L269">
            <v>13.61</v>
          </cell>
          <cell r="M269">
            <v>33.15</v>
          </cell>
          <cell r="N269">
            <v>111.4</v>
          </cell>
          <cell r="O269">
            <v>7.2827865000000003</v>
          </cell>
          <cell r="P269">
            <v>418.85</v>
          </cell>
          <cell r="Q269">
            <v>92.3</v>
          </cell>
          <cell r="R269">
            <v>545.6</v>
          </cell>
          <cell r="S269">
            <v>30.9</v>
          </cell>
          <cell r="T269">
            <v>22.745000000000001</v>
          </cell>
          <cell r="U269">
            <v>91.18</v>
          </cell>
          <cell r="V269">
            <v>11.78</v>
          </cell>
          <cell r="W269">
            <v>28.18</v>
          </cell>
          <cell r="X269">
            <v>36.747115649999998</v>
          </cell>
          <cell r="Y269">
            <v>16.106476555</v>
          </cell>
          <cell r="Z269">
            <v>81</v>
          </cell>
          <cell r="AA269">
            <v>11.944000000000001</v>
          </cell>
          <cell r="AB269">
            <v>129.75</v>
          </cell>
          <cell r="AC269">
            <v>26.184999999999999</v>
          </cell>
          <cell r="AD269">
            <v>106.75</v>
          </cell>
          <cell r="AE269">
            <v>64</v>
          </cell>
          <cell r="AF269">
            <v>65.52</v>
          </cell>
          <cell r="AG269">
            <v>7.0259999999999998</v>
          </cell>
          <cell r="AH269">
            <v>144.75</v>
          </cell>
          <cell r="AI269">
            <v>27.2</v>
          </cell>
          <cell r="AJ269">
            <v>63.22</v>
          </cell>
          <cell r="AK269">
            <v>58.64</v>
          </cell>
          <cell r="AL269">
            <v>254.7</v>
          </cell>
          <cell r="AM269">
            <v>825.4</v>
          </cell>
          <cell r="AN269">
            <v>10.895</v>
          </cell>
          <cell r="AO269">
            <v>9.1679999999999993</v>
          </cell>
        </row>
        <row r="270">
          <cell r="A270">
            <v>44130</v>
          </cell>
          <cell r="B270">
            <v>70.66</v>
          </cell>
          <cell r="C270">
            <v>285.3</v>
          </cell>
          <cell r="E270">
            <v>37.630000000000003</v>
          </cell>
          <cell r="F270">
            <v>29.11</v>
          </cell>
          <cell r="G270">
            <v>14.646000000000001</v>
          </cell>
          <cell r="H270">
            <v>69.680000000000007</v>
          </cell>
          <cell r="I270">
            <v>32.950000000000003</v>
          </cell>
          <cell r="J270">
            <v>50.54</v>
          </cell>
          <cell r="K270">
            <v>99.14</v>
          </cell>
          <cell r="L270">
            <v>13.904999999999999</v>
          </cell>
          <cell r="M270">
            <v>34.1</v>
          </cell>
          <cell r="N270">
            <v>113.15</v>
          </cell>
          <cell r="O270">
            <v>7.3496544000000004</v>
          </cell>
          <cell r="P270">
            <v>421.75</v>
          </cell>
          <cell r="Q270">
            <v>95.84</v>
          </cell>
          <cell r="R270">
            <v>549.4</v>
          </cell>
          <cell r="S270">
            <v>31.76</v>
          </cell>
          <cell r="T270">
            <v>24.35</v>
          </cell>
          <cell r="U270">
            <v>93.58</v>
          </cell>
          <cell r="V270">
            <v>12.45</v>
          </cell>
          <cell r="W270">
            <v>29.8</v>
          </cell>
          <cell r="X270">
            <v>37.368376499999997</v>
          </cell>
          <cell r="Y270">
            <v>16.506607519999999</v>
          </cell>
          <cell r="Z270">
            <v>82.82</v>
          </cell>
          <cell r="AA270">
            <v>12.584</v>
          </cell>
          <cell r="AB270">
            <v>131.35</v>
          </cell>
          <cell r="AC270">
            <v>27.055</v>
          </cell>
          <cell r="AD270">
            <v>106.95</v>
          </cell>
          <cell r="AE270">
            <v>65.849999999999994</v>
          </cell>
          <cell r="AF270">
            <v>66.64</v>
          </cell>
          <cell r="AG270">
            <v>7.3540000000000001</v>
          </cell>
          <cell r="AH270">
            <v>146.4</v>
          </cell>
          <cell r="AI270">
            <v>27.97</v>
          </cell>
          <cell r="AJ270">
            <v>66.180000000000007</v>
          </cell>
          <cell r="AK270">
            <v>61.3</v>
          </cell>
          <cell r="AL270">
            <v>257.60000000000002</v>
          </cell>
          <cell r="AM270">
            <v>826.2</v>
          </cell>
          <cell r="AN270">
            <v>11.11</v>
          </cell>
          <cell r="AO270">
            <v>9.3580000000000005</v>
          </cell>
        </row>
        <row r="271">
          <cell r="A271">
            <v>44127</v>
          </cell>
          <cell r="B271">
            <v>72.84</v>
          </cell>
          <cell r="C271">
            <v>288.60000000000002</v>
          </cell>
          <cell r="E271">
            <v>38</v>
          </cell>
          <cell r="F271">
            <v>29.63</v>
          </cell>
          <cell r="G271">
            <v>14.972</v>
          </cell>
          <cell r="H271">
            <v>69.48</v>
          </cell>
          <cell r="I271">
            <v>33.5</v>
          </cell>
          <cell r="J271">
            <v>51.12</v>
          </cell>
          <cell r="K271">
            <v>105.8</v>
          </cell>
          <cell r="L271">
            <v>13.85</v>
          </cell>
          <cell r="M271">
            <v>35.369999999999997</v>
          </cell>
          <cell r="N271">
            <v>115.7</v>
          </cell>
          <cell r="O271">
            <v>7.3932639</v>
          </cell>
          <cell r="P271">
            <v>428</v>
          </cell>
          <cell r="Q271">
            <v>98.18</v>
          </cell>
          <cell r="R271">
            <v>556</v>
          </cell>
          <cell r="S271">
            <v>32.159999999999997</v>
          </cell>
          <cell r="T271">
            <v>24.77</v>
          </cell>
          <cell r="U271">
            <v>96.58</v>
          </cell>
          <cell r="V271">
            <v>12.452</v>
          </cell>
          <cell r="W271">
            <v>30.77</v>
          </cell>
          <cell r="X271">
            <v>38.341994249999999</v>
          </cell>
          <cell r="Y271">
            <v>16.72836685</v>
          </cell>
          <cell r="Z271">
            <v>82.94</v>
          </cell>
          <cell r="AA271">
            <v>12.75</v>
          </cell>
          <cell r="AB271">
            <v>133.35</v>
          </cell>
          <cell r="AC271">
            <v>28.08</v>
          </cell>
          <cell r="AD271">
            <v>110.2</v>
          </cell>
          <cell r="AE271">
            <v>68.03</v>
          </cell>
          <cell r="AF271">
            <v>68.599999999999994</v>
          </cell>
          <cell r="AG271">
            <v>7.516</v>
          </cell>
          <cell r="AH271">
            <v>147.9</v>
          </cell>
          <cell r="AI271">
            <v>28.61</v>
          </cell>
          <cell r="AJ271">
            <v>69.88</v>
          </cell>
          <cell r="AK271">
            <v>64.3</v>
          </cell>
          <cell r="AL271">
            <v>263.5</v>
          </cell>
          <cell r="AM271">
            <v>825</v>
          </cell>
          <cell r="AN271">
            <v>11.365</v>
          </cell>
          <cell r="AO271">
            <v>9.5180000000000007</v>
          </cell>
        </row>
        <row r="272">
          <cell r="A272">
            <v>44126</v>
          </cell>
          <cell r="B272">
            <v>71.819999999999993</v>
          </cell>
          <cell r="C272">
            <v>285.3</v>
          </cell>
          <cell r="E272">
            <v>37.86</v>
          </cell>
          <cell r="F272">
            <v>30.5</v>
          </cell>
          <cell r="G272">
            <v>14.676</v>
          </cell>
          <cell r="H272">
            <v>71.88</v>
          </cell>
          <cell r="I272">
            <v>32.585000000000001</v>
          </cell>
          <cell r="J272">
            <v>50.34</v>
          </cell>
          <cell r="K272">
            <v>104.35</v>
          </cell>
          <cell r="L272">
            <v>13.65</v>
          </cell>
          <cell r="M272">
            <v>35.49</v>
          </cell>
          <cell r="N272">
            <v>114.15</v>
          </cell>
          <cell r="O272">
            <v>7.3525616999999999</v>
          </cell>
          <cell r="P272">
            <v>427.2</v>
          </cell>
          <cell r="Q272">
            <v>94.68</v>
          </cell>
          <cell r="R272">
            <v>574.1</v>
          </cell>
          <cell r="S272">
            <v>31.95</v>
          </cell>
          <cell r="T272">
            <v>24.89</v>
          </cell>
          <cell r="U272">
            <v>91.42</v>
          </cell>
          <cell r="V272">
            <v>12.454000000000001</v>
          </cell>
          <cell r="W272">
            <v>30.37</v>
          </cell>
          <cell r="X272">
            <v>37.238560800000002</v>
          </cell>
          <cell r="Y272">
            <v>16.51624923</v>
          </cell>
          <cell r="Z272">
            <v>82.74</v>
          </cell>
          <cell r="AA272">
            <v>12.507999999999999</v>
          </cell>
          <cell r="AB272">
            <v>130.25</v>
          </cell>
          <cell r="AC272">
            <v>27.62</v>
          </cell>
          <cell r="AD272">
            <v>108.3</v>
          </cell>
          <cell r="AE272">
            <v>64.45</v>
          </cell>
          <cell r="AF272">
            <v>68.52</v>
          </cell>
          <cell r="AG272">
            <v>7.3780000000000001</v>
          </cell>
          <cell r="AH272">
            <v>146.44999999999999</v>
          </cell>
          <cell r="AI272">
            <v>28.65</v>
          </cell>
          <cell r="AJ272">
            <v>69.36</v>
          </cell>
          <cell r="AK272">
            <v>62.64</v>
          </cell>
          <cell r="AL272">
            <v>264.3</v>
          </cell>
          <cell r="AM272">
            <v>813.6</v>
          </cell>
          <cell r="AN272">
            <v>11.21</v>
          </cell>
          <cell r="AO272">
            <v>9.3439999999999994</v>
          </cell>
        </row>
        <row r="273">
          <cell r="A273">
            <v>44125</v>
          </cell>
          <cell r="B273">
            <v>71.900000000000006</v>
          </cell>
          <cell r="C273">
            <v>286.8</v>
          </cell>
          <cell r="E273">
            <v>39.380000000000003</v>
          </cell>
          <cell r="F273">
            <v>31.26</v>
          </cell>
          <cell r="G273">
            <v>14.94</v>
          </cell>
          <cell r="H273">
            <v>71.14</v>
          </cell>
          <cell r="I273">
            <v>32.634999999999998</v>
          </cell>
          <cell r="J273">
            <v>50.6</v>
          </cell>
          <cell r="K273">
            <v>106.2</v>
          </cell>
          <cell r="L273">
            <v>13.925000000000001</v>
          </cell>
          <cell r="M273">
            <v>35.21</v>
          </cell>
          <cell r="N273">
            <v>113.8</v>
          </cell>
          <cell r="O273">
            <v>7.3409325000000001</v>
          </cell>
          <cell r="P273">
            <v>427.8</v>
          </cell>
          <cell r="Q273">
            <v>93.12</v>
          </cell>
          <cell r="R273">
            <v>577.9</v>
          </cell>
          <cell r="S273">
            <v>31.31</v>
          </cell>
          <cell r="T273">
            <v>24.395</v>
          </cell>
          <cell r="U273">
            <v>91</v>
          </cell>
          <cell r="V273">
            <v>12.33</v>
          </cell>
          <cell r="W273">
            <v>30.52</v>
          </cell>
          <cell r="X273">
            <v>36.645117599999999</v>
          </cell>
          <cell r="Y273">
            <v>16.424652985000002</v>
          </cell>
          <cell r="Z273">
            <v>83.36</v>
          </cell>
          <cell r="AA273">
            <v>12.391999999999999</v>
          </cell>
          <cell r="AB273">
            <v>130.69999999999999</v>
          </cell>
          <cell r="AC273">
            <v>27.774999999999999</v>
          </cell>
          <cell r="AD273">
            <v>106.05</v>
          </cell>
          <cell r="AE273">
            <v>64.06</v>
          </cell>
          <cell r="AF273">
            <v>67.78</v>
          </cell>
          <cell r="AG273">
            <v>7.3239999999999998</v>
          </cell>
          <cell r="AH273">
            <v>140.94999999999999</v>
          </cell>
          <cell r="AI273">
            <v>28.93</v>
          </cell>
          <cell r="AJ273">
            <v>70.02</v>
          </cell>
          <cell r="AK273">
            <v>63.78</v>
          </cell>
          <cell r="AL273">
            <v>266.5</v>
          </cell>
          <cell r="AM273">
            <v>800.4</v>
          </cell>
          <cell r="AN273">
            <v>11.385</v>
          </cell>
          <cell r="AO273">
            <v>9.3840000000000003</v>
          </cell>
        </row>
        <row r="274">
          <cell r="A274">
            <v>44124</v>
          </cell>
          <cell r="B274">
            <v>74.260000000000005</v>
          </cell>
          <cell r="C274">
            <v>290.60000000000002</v>
          </cell>
          <cell r="E274">
            <v>41.5</v>
          </cell>
          <cell r="F274">
            <v>31.48</v>
          </cell>
          <cell r="G274">
            <v>15.082000000000001</v>
          </cell>
          <cell r="H274">
            <v>70.22</v>
          </cell>
          <cell r="I274">
            <v>33.115000000000002</v>
          </cell>
          <cell r="J274">
            <v>52.06</v>
          </cell>
          <cell r="K274">
            <v>108</v>
          </cell>
          <cell r="L274">
            <v>14.05</v>
          </cell>
          <cell r="M274">
            <v>36.590000000000003</v>
          </cell>
          <cell r="N274">
            <v>116.95</v>
          </cell>
          <cell r="O274">
            <v>7.2275478</v>
          </cell>
          <cell r="P274">
            <v>430.2</v>
          </cell>
          <cell r="Q274">
            <v>94.2</v>
          </cell>
          <cell r="R274">
            <v>589</v>
          </cell>
          <cell r="S274">
            <v>31.15</v>
          </cell>
          <cell r="T274">
            <v>24.2</v>
          </cell>
          <cell r="U274">
            <v>93.18</v>
          </cell>
          <cell r="V274">
            <v>12.314</v>
          </cell>
          <cell r="W274">
            <v>31.03</v>
          </cell>
          <cell r="X274">
            <v>37.145835300000002</v>
          </cell>
          <cell r="Y274">
            <v>16.680158299999999</v>
          </cell>
          <cell r="Z274">
            <v>84.62</v>
          </cell>
          <cell r="AA274">
            <v>12.608000000000001</v>
          </cell>
          <cell r="AB274">
            <v>131.35</v>
          </cell>
          <cell r="AC274">
            <v>28.23</v>
          </cell>
          <cell r="AD274">
            <v>107.8</v>
          </cell>
          <cell r="AE274">
            <v>66.94</v>
          </cell>
          <cell r="AF274">
            <v>69.959999999999994</v>
          </cell>
          <cell r="AG274">
            <v>7.4359999999999999</v>
          </cell>
          <cell r="AH274">
            <v>143</v>
          </cell>
          <cell r="AI274">
            <v>29.1</v>
          </cell>
          <cell r="AJ274">
            <v>71.260000000000005</v>
          </cell>
          <cell r="AK274">
            <v>65.099999999999994</v>
          </cell>
          <cell r="AL274">
            <v>269.10000000000002</v>
          </cell>
          <cell r="AM274">
            <v>805.8</v>
          </cell>
          <cell r="AN274">
            <v>11.685</v>
          </cell>
          <cell r="AO274">
            <v>9.4740000000000002</v>
          </cell>
        </row>
        <row r="275">
          <cell r="A275">
            <v>44123</v>
          </cell>
          <cell r="B275">
            <v>73.760000000000005</v>
          </cell>
          <cell r="C275">
            <v>290.8</v>
          </cell>
          <cell r="E275">
            <v>42.63</v>
          </cell>
          <cell r="F275">
            <v>32.01</v>
          </cell>
          <cell r="G275">
            <v>15.141999999999999</v>
          </cell>
          <cell r="H275">
            <v>70.459999999999994</v>
          </cell>
          <cell r="I275">
            <v>32.555</v>
          </cell>
          <cell r="J275">
            <v>53.44</v>
          </cell>
          <cell r="K275">
            <v>110.3</v>
          </cell>
          <cell r="L275">
            <v>14.015000000000001</v>
          </cell>
          <cell r="M275">
            <v>36.33</v>
          </cell>
          <cell r="N275">
            <v>115.9</v>
          </cell>
          <cell r="O275">
            <v>7.2653426999999997</v>
          </cell>
          <cell r="P275">
            <v>432.9</v>
          </cell>
          <cell r="Q275">
            <v>93.82</v>
          </cell>
          <cell r="R275">
            <v>587</v>
          </cell>
          <cell r="S275">
            <v>31.45</v>
          </cell>
          <cell r="T275">
            <v>23.75</v>
          </cell>
          <cell r="U275">
            <v>91.4</v>
          </cell>
          <cell r="V275">
            <v>12.3</v>
          </cell>
          <cell r="W275">
            <v>30.95</v>
          </cell>
          <cell r="X275">
            <v>37.998909900000001</v>
          </cell>
          <cell r="Y275">
            <v>16.99833473</v>
          </cell>
          <cell r="Z275">
            <v>85.72</v>
          </cell>
          <cell r="AA275">
            <v>12.295999999999999</v>
          </cell>
          <cell r="AB275">
            <v>134</v>
          </cell>
          <cell r="AC275">
            <v>28.355</v>
          </cell>
          <cell r="AD275">
            <v>108.3</v>
          </cell>
          <cell r="AE275">
            <v>66.19</v>
          </cell>
          <cell r="AF275">
            <v>69.44</v>
          </cell>
          <cell r="AG275">
            <v>7.3860000000000001</v>
          </cell>
          <cell r="AH275">
            <v>142.05000000000001</v>
          </cell>
          <cell r="AI275">
            <v>29.44</v>
          </cell>
          <cell r="AJ275">
            <v>71.62</v>
          </cell>
          <cell r="AK275">
            <v>65.08</v>
          </cell>
          <cell r="AL275">
            <v>273.10000000000002</v>
          </cell>
          <cell r="AM275">
            <v>794</v>
          </cell>
          <cell r="AN275">
            <v>11.705</v>
          </cell>
          <cell r="AO275">
            <v>9.3840000000000003</v>
          </cell>
        </row>
        <row r="276">
          <cell r="A276">
            <v>44120</v>
          </cell>
          <cell r="B276">
            <v>72.400000000000006</v>
          </cell>
          <cell r="C276">
            <v>291.39999999999998</v>
          </cell>
          <cell r="E276">
            <v>41.22</v>
          </cell>
          <cell r="F276">
            <v>31.77</v>
          </cell>
          <cell r="G276">
            <v>15.15</v>
          </cell>
          <cell r="H276">
            <v>71.34</v>
          </cell>
          <cell r="I276">
            <v>32.204999999999998</v>
          </cell>
          <cell r="J276">
            <v>53.3</v>
          </cell>
          <cell r="K276">
            <v>109.2</v>
          </cell>
          <cell r="L276">
            <v>14.055</v>
          </cell>
          <cell r="M276">
            <v>36.729999999999997</v>
          </cell>
          <cell r="N276">
            <v>116.4</v>
          </cell>
          <cell r="O276">
            <v>7.2275478</v>
          </cell>
          <cell r="P276">
            <v>432.6</v>
          </cell>
          <cell r="Q276">
            <v>93.64</v>
          </cell>
          <cell r="R276">
            <v>589.4</v>
          </cell>
          <cell r="S276">
            <v>31.13</v>
          </cell>
          <cell r="T276">
            <v>23.864999999999998</v>
          </cell>
          <cell r="U276">
            <v>90.74</v>
          </cell>
          <cell r="V276">
            <v>12.215999999999999</v>
          </cell>
          <cell r="W276">
            <v>30.73</v>
          </cell>
          <cell r="X276">
            <v>38.416174650000002</v>
          </cell>
          <cell r="Y276">
            <v>17.075468409999999</v>
          </cell>
          <cell r="Z276">
            <v>86.03</v>
          </cell>
          <cell r="AA276">
            <v>12.058</v>
          </cell>
          <cell r="AB276">
            <v>134.80000000000001</v>
          </cell>
          <cell r="AC276">
            <v>28.454999999999998</v>
          </cell>
          <cell r="AD276">
            <v>108.65</v>
          </cell>
          <cell r="AE276">
            <v>64.34</v>
          </cell>
          <cell r="AF276">
            <v>69.64</v>
          </cell>
          <cell r="AG276">
            <v>7.3440000000000003</v>
          </cell>
          <cell r="AH276">
            <v>141.5</v>
          </cell>
          <cell r="AI276">
            <v>29.22</v>
          </cell>
          <cell r="AJ276">
            <v>71.92</v>
          </cell>
          <cell r="AK276">
            <v>65.56</v>
          </cell>
          <cell r="AL276">
            <v>274.60000000000002</v>
          </cell>
          <cell r="AM276">
            <v>790</v>
          </cell>
          <cell r="AN276">
            <v>11.74</v>
          </cell>
          <cell r="AO276">
            <v>9.5039999999999996</v>
          </cell>
        </row>
        <row r="277">
          <cell r="A277">
            <v>44119</v>
          </cell>
          <cell r="B277">
            <v>71.84</v>
          </cell>
          <cell r="C277">
            <v>284.7</v>
          </cell>
          <cell r="E277">
            <v>41.26</v>
          </cell>
          <cell r="F277">
            <v>31.38</v>
          </cell>
          <cell r="G277">
            <v>15.188000000000001</v>
          </cell>
          <cell r="H277">
            <v>69.56</v>
          </cell>
          <cell r="I277">
            <v>31.664999999999999</v>
          </cell>
          <cell r="J277">
            <v>55.2</v>
          </cell>
          <cell r="K277">
            <v>109</v>
          </cell>
          <cell r="L277">
            <v>14.025</v>
          </cell>
          <cell r="M277">
            <v>36.49</v>
          </cell>
          <cell r="N277">
            <v>115.8</v>
          </cell>
          <cell r="O277">
            <v>7.2566208000000003</v>
          </cell>
          <cell r="P277">
            <v>403</v>
          </cell>
          <cell r="Q277">
            <v>91.02</v>
          </cell>
          <cell r="R277">
            <v>566.70000000000005</v>
          </cell>
          <cell r="S277">
            <v>30</v>
          </cell>
          <cell r="T277">
            <v>22.69</v>
          </cell>
          <cell r="U277">
            <v>87.56</v>
          </cell>
          <cell r="V277">
            <v>11.802</v>
          </cell>
          <cell r="W277">
            <v>30.63</v>
          </cell>
          <cell r="X277">
            <v>37.58164515</v>
          </cell>
          <cell r="Y277">
            <v>16.969409599999999</v>
          </cell>
          <cell r="Z277">
            <v>84.67</v>
          </cell>
          <cell r="AA277">
            <v>11.826000000000001</v>
          </cell>
          <cell r="AB277">
            <v>132.19999999999999</v>
          </cell>
          <cell r="AC277">
            <v>28.215</v>
          </cell>
          <cell r="AD277">
            <v>108.5</v>
          </cell>
          <cell r="AE277">
            <v>61.79</v>
          </cell>
          <cell r="AF277">
            <v>68.38</v>
          </cell>
          <cell r="AG277">
            <v>7.2480000000000002</v>
          </cell>
          <cell r="AH277">
            <v>138.05000000000001</v>
          </cell>
          <cell r="AI277">
            <v>29.1</v>
          </cell>
          <cell r="AJ277">
            <v>70.64</v>
          </cell>
          <cell r="AK277">
            <v>64.3</v>
          </cell>
          <cell r="AL277">
            <v>269.8</v>
          </cell>
          <cell r="AM277">
            <v>772</v>
          </cell>
          <cell r="AN277">
            <v>11.625</v>
          </cell>
          <cell r="AO277">
            <v>9.6059999999999999</v>
          </cell>
        </row>
        <row r="278">
          <cell r="A278">
            <v>44118</v>
          </cell>
          <cell r="B278">
            <v>73.819999999999993</v>
          </cell>
          <cell r="C278">
            <v>290.3</v>
          </cell>
          <cell r="E278">
            <v>36.159999999999997</v>
          </cell>
          <cell r="F278">
            <v>32.04</v>
          </cell>
          <cell r="G278">
            <v>15.906000000000001</v>
          </cell>
          <cell r="H278">
            <v>69.72</v>
          </cell>
          <cell r="I278">
            <v>32.549999999999997</v>
          </cell>
          <cell r="J278">
            <v>55.5</v>
          </cell>
          <cell r="K278">
            <v>112.15</v>
          </cell>
          <cell r="L278">
            <v>14.005000000000001</v>
          </cell>
          <cell r="M278">
            <v>37.32</v>
          </cell>
          <cell r="N278">
            <v>119.5</v>
          </cell>
          <cell r="O278">
            <v>7.2915083999999997</v>
          </cell>
          <cell r="P278">
            <v>412.2</v>
          </cell>
          <cell r="Q278">
            <v>93.48</v>
          </cell>
          <cell r="R278">
            <v>580</v>
          </cell>
          <cell r="S278">
            <v>30.78</v>
          </cell>
          <cell r="T278">
            <v>23.145</v>
          </cell>
          <cell r="U278">
            <v>86.12</v>
          </cell>
          <cell r="V278">
            <v>12.074</v>
          </cell>
          <cell r="W278">
            <v>31.36</v>
          </cell>
          <cell r="X278">
            <v>38.601625650000003</v>
          </cell>
          <cell r="Y278">
            <v>17.29722774</v>
          </cell>
          <cell r="Z278">
            <v>87.09</v>
          </cell>
          <cell r="AA278">
            <v>12.321999999999999</v>
          </cell>
          <cell r="AB278">
            <v>134.9</v>
          </cell>
          <cell r="AC278">
            <v>29.17</v>
          </cell>
          <cell r="AD278">
            <v>111.5</v>
          </cell>
          <cell r="AE278">
            <v>62.15</v>
          </cell>
          <cell r="AF278">
            <v>71.3</v>
          </cell>
          <cell r="AG278">
            <v>7.49</v>
          </cell>
          <cell r="AH278">
            <v>140.6</v>
          </cell>
          <cell r="AI278">
            <v>29.5</v>
          </cell>
          <cell r="AJ278">
            <v>71.459999999999994</v>
          </cell>
          <cell r="AK278">
            <v>65.459999999999994</v>
          </cell>
          <cell r="AL278">
            <v>274.5</v>
          </cell>
          <cell r="AM278">
            <v>775</v>
          </cell>
          <cell r="AN278">
            <v>11.96</v>
          </cell>
          <cell r="AO278">
            <v>9.6180000000000003</v>
          </cell>
        </row>
        <row r="279">
          <cell r="A279">
            <v>44117</v>
          </cell>
          <cell r="B279">
            <v>72.94</v>
          </cell>
          <cell r="C279">
            <v>287.10000000000002</v>
          </cell>
          <cell r="E279">
            <v>35.64</v>
          </cell>
          <cell r="F279">
            <v>32.18</v>
          </cell>
          <cell r="G279">
            <v>15.956</v>
          </cell>
          <cell r="H279">
            <v>70.48</v>
          </cell>
          <cell r="I279">
            <v>32.174999999999997</v>
          </cell>
          <cell r="J279">
            <v>55</v>
          </cell>
          <cell r="K279">
            <v>111.85</v>
          </cell>
          <cell r="L279">
            <v>13.82</v>
          </cell>
          <cell r="M279">
            <v>36.979999999999997</v>
          </cell>
          <cell r="N279">
            <v>119.45</v>
          </cell>
          <cell r="O279">
            <v>7.2827865000000003</v>
          </cell>
          <cell r="P279">
            <v>416.75</v>
          </cell>
          <cell r="Q279">
            <v>93.44</v>
          </cell>
          <cell r="R279">
            <v>589.20000000000005</v>
          </cell>
          <cell r="S279">
            <v>30.61</v>
          </cell>
          <cell r="T279">
            <v>22.37</v>
          </cell>
          <cell r="U279">
            <v>85.28</v>
          </cell>
          <cell r="V279">
            <v>11.768000000000001</v>
          </cell>
          <cell r="W279">
            <v>30.67</v>
          </cell>
          <cell r="X279">
            <v>38.267813850000003</v>
          </cell>
          <cell r="Y279">
            <v>17.547912199999999</v>
          </cell>
          <cell r="Z279">
            <v>87.52</v>
          </cell>
          <cell r="AA279">
            <v>12.21</v>
          </cell>
          <cell r="AB279">
            <v>135.6</v>
          </cell>
          <cell r="AC279">
            <v>29.21</v>
          </cell>
          <cell r="AD279">
            <v>111.1</v>
          </cell>
          <cell r="AE279">
            <v>63.68</v>
          </cell>
          <cell r="AF279">
            <v>71.06</v>
          </cell>
          <cell r="AG279">
            <v>7.4180000000000001</v>
          </cell>
          <cell r="AH279">
            <v>141</v>
          </cell>
          <cell r="AI279">
            <v>29.9</v>
          </cell>
          <cell r="AJ279">
            <v>73.180000000000007</v>
          </cell>
          <cell r="AK279">
            <v>65.739999999999995</v>
          </cell>
          <cell r="AL279">
            <v>274.7</v>
          </cell>
          <cell r="AM279">
            <v>779.8</v>
          </cell>
          <cell r="AN279">
            <v>12.05</v>
          </cell>
          <cell r="AO279">
            <v>9.7240000000000002</v>
          </cell>
        </row>
        <row r="280">
          <cell r="A280">
            <v>44116</v>
          </cell>
          <cell r="B280">
            <v>74.92</v>
          </cell>
          <cell r="C280">
            <v>287.39999999999998</v>
          </cell>
          <cell r="E280">
            <v>34.630000000000003</v>
          </cell>
          <cell r="F280">
            <v>32.43</v>
          </cell>
          <cell r="G280">
            <v>16.302</v>
          </cell>
          <cell r="H280">
            <v>70</v>
          </cell>
          <cell r="I280">
            <v>33.54</v>
          </cell>
          <cell r="J280">
            <v>55.72</v>
          </cell>
          <cell r="K280">
            <v>113.3</v>
          </cell>
          <cell r="L280">
            <v>13.85</v>
          </cell>
          <cell r="M280">
            <v>37.1</v>
          </cell>
          <cell r="N280">
            <v>120.7</v>
          </cell>
          <cell r="O280">
            <v>7.2478989</v>
          </cell>
          <cell r="P280">
            <v>418.25</v>
          </cell>
          <cell r="Q280">
            <v>94.36</v>
          </cell>
          <cell r="R280">
            <v>589.4</v>
          </cell>
          <cell r="S280">
            <v>30.25</v>
          </cell>
          <cell r="T280">
            <v>22.97</v>
          </cell>
          <cell r="U280">
            <v>87</v>
          </cell>
          <cell r="V280">
            <v>12.023999999999999</v>
          </cell>
          <cell r="W280">
            <v>31.19</v>
          </cell>
          <cell r="X280">
            <v>38.508900150000002</v>
          </cell>
          <cell r="Y280">
            <v>18.092668815</v>
          </cell>
          <cell r="Z280">
            <v>86.5</v>
          </cell>
          <cell r="AA280">
            <v>12.712</v>
          </cell>
          <cell r="AB280">
            <v>135.5</v>
          </cell>
          <cell r="AC280">
            <v>29.68</v>
          </cell>
          <cell r="AD280">
            <v>110.35</v>
          </cell>
          <cell r="AE280">
            <v>65.989999999999995</v>
          </cell>
          <cell r="AF280">
            <v>70.06</v>
          </cell>
          <cell r="AG280">
            <v>7.71</v>
          </cell>
          <cell r="AH280">
            <v>139.65</v>
          </cell>
          <cell r="AI280">
            <v>29.68</v>
          </cell>
          <cell r="AJ280">
            <v>71.239999999999995</v>
          </cell>
          <cell r="AK280">
            <v>67</v>
          </cell>
          <cell r="AL280">
            <v>277</v>
          </cell>
          <cell r="AM280">
            <v>775</v>
          </cell>
          <cell r="AN280">
            <v>12.16</v>
          </cell>
          <cell r="AO280">
            <v>9.57</v>
          </cell>
        </row>
        <row r="281">
          <cell r="A281">
            <v>44113</v>
          </cell>
          <cell r="B281">
            <v>75.14</v>
          </cell>
          <cell r="C281">
            <v>282.39999999999998</v>
          </cell>
          <cell r="E281">
            <v>33.630000000000003</v>
          </cell>
          <cell r="F281">
            <v>32.159999999999997</v>
          </cell>
          <cell r="G281">
            <v>16.196000000000002</v>
          </cell>
          <cell r="H281">
            <v>70.260000000000005</v>
          </cell>
          <cell r="I281">
            <v>33.42</v>
          </cell>
          <cell r="J281">
            <v>55.54</v>
          </cell>
          <cell r="K281">
            <v>112.9</v>
          </cell>
          <cell r="L281">
            <v>13.875</v>
          </cell>
          <cell r="M281">
            <v>36.72</v>
          </cell>
          <cell r="N281">
            <v>121.5</v>
          </cell>
          <cell r="O281">
            <v>7.2682500000000001</v>
          </cell>
          <cell r="P281">
            <v>411.9</v>
          </cell>
          <cell r="Q281">
            <v>92.94</v>
          </cell>
          <cell r="R281">
            <v>581.79999999999995</v>
          </cell>
          <cell r="S281">
            <v>30.34</v>
          </cell>
          <cell r="T281">
            <v>22.78</v>
          </cell>
          <cell r="U281">
            <v>88.66</v>
          </cell>
          <cell r="V281">
            <v>12.125999999999999</v>
          </cell>
          <cell r="W281">
            <v>30.66</v>
          </cell>
          <cell r="X281">
            <v>37.776368699999999</v>
          </cell>
          <cell r="Y281">
            <v>18.078206250000001</v>
          </cell>
          <cell r="Z281">
            <v>86.31</v>
          </cell>
          <cell r="AA281">
            <v>12.416</v>
          </cell>
          <cell r="AB281">
            <v>133.55000000000001</v>
          </cell>
          <cell r="AC281">
            <v>29.95</v>
          </cell>
          <cell r="AD281">
            <v>108.6</v>
          </cell>
          <cell r="AE281">
            <v>66.78</v>
          </cell>
          <cell r="AF281">
            <v>69.819999999999993</v>
          </cell>
          <cell r="AG281">
            <v>7.67</v>
          </cell>
          <cell r="AH281">
            <v>138.15</v>
          </cell>
          <cell r="AI281">
            <v>29.27</v>
          </cell>
          <cell r="AJ281">
            <v>70.5</v>
          </cell>
          <cell r="AK281">
            <v>67.2</v>
          </cell>
          <cell r="AL281">
            <v>270.3</v>
          </cell>
          <cell r="AM281">
            <v>761.6</v>
          </cell>
          <cell r="AN281">
            <v>12.14</v>
          </cell>
          <cell r="AO281">
            <v>9.4359999999999999</v>
          </cell>
        </row>
        <row r="282">
          <cell r="A282">
            <v>44112</v>
          </cell>
          <cell r="B282">
            <v>76.28</v>
          </cell>
          <cell r="C282">
            <v>278.5</v>
          </cell>
          <cell r="E282">
            <v>32.880000000000003</v>
          </cell>
          <cell r="F282">
            <v>31.69</v>
          </cell>
          <cell r="G282">
            <v>16.207999999999998</v>
          </cell>
          <cell r="H282">
            <v>70.22</v>
          </cell>
          <cell r="I282">
            <v>33.72</v>
          </cell>
          <cell r="J282">
            <v>55</v>
          </cell>
          <cell r="K282">
            <v>111.8</v>
          </cell>
          <cell r="L282">
            <v>13.58</v>
          </cell>
          <cell r="M282">
            <v>37.07</v>
          </cell>
          <cell r="N282">
            <v>120.95</v>
          </cell>
          <cell r="O282">
            <v>7.1461433999999997</v>
          </cell>
          <cell r="P282">
            <v>407.2</v>
          </cell>
          <cell r="Q282">
            <v>92.94</v>
          </cell>
          <cell r="R282">
            <v>576.5</v>
          </cell>
          <cell r="S282">
            <v>29.72</v>
          </cell>
          <cell r="T282">
            <v>23.57</v>
          </cell>
          <cell r="U282">
            <v>87.14</v>
          </cell>
          <cell r="V282">
            <v>12.314</v>
          </cell>
          <cell r="W282">
            <v>30.81</v>
          </cell>
          <cell r="X282">
            <v>37.58164515</v>
          </cell>
          <cell r="Y282">
            <v>18.246936174999998</v>
          </cell>
          <cell r="Z282">
            <v>85.28</v>
          </cell>
          <cell r="AA282">
            <v>12.593999999999999</v>
          </cell>
          <cell r="AB282">
            <v>133.19999999999999</v>
          </cell>
          <cell r="AC282">
            <v>29.495000000000001</v>
          </cell>
          <cell r="AD282">
            <v>107.45</v>
          </cell>
          <cell r="AE282">
            <v>66.92</v>
          </cell>
          <cell r="AF282">
            <v>69.98</v>
          </cell>
          <cell r="AG282">
            <v>7.7779999999999996</v>
          </cell>
          <cell r="AH282">
            <v>136.9</v>
          </cell>
          <cell r="AI282">
            <v>28.5</v>
          </cell>
          <cell r="AJ282">
            <v>71</v>
          </cell>
          <cell r="AK282">
            <v>66.44</v>
          </cell>
          <cell r="AL282">
            <v>264.5</v>
          </cell>
          <cell r="AM282">
            <v>755.8</v>
          </cell>
          <cell r="AN282">
            <v>12.13</v>
          </cell>
          <cell r="AO282">
            <v>9.1720000000000006</v>
          </cell>
        </row>
        <row r="283">
          <cell r="A283">
            <v>44111</v>
          </cell>
          <cell r="B283">
            <v>75.98</v>
          </cell>
          <cell r="C283">
            <v>278.10000000000002</v>
          </cell>
          <cell r="E283">
            <v>31.54</v>
          </cell>
          <cell r="F283">
            <v>30.95</v>
          </cell>
          <cell r="G283">
            <v>16.007999999999999</v>
          </cell>
          <cell r="H283">
            <v>70.52</v>
          </cell>
          <cell r="I283">
            <v>33.104999999999997</v>
          </cell>
          <cell r="J283">
            <v>54.6</v>
          </cell>
          <cell r="K283">
            <v>106.15</v>
          </cell>
          <cell r="L283">
            <v>13.44</v>
          </cell>
          <cell r="M283">
            <v>37.24</v>
          </cell>
          <cell r="N283">
            <v>119.55</v>
          </cell>
          <cell r="O283">
            <v>7.0734608999999997</v>
          </cell>
          <cell r="P283">
            <v>410.75</v>
          </cell>
          <cell r="Q283">
            <v>92.54</v>
          </cell>
          <cell r="R283">
            <v>583</v>
          </cell>
          <cell r="S283">
            <v>29.15</v>
          </cell>
          <cell r="T283">
            <v>23.375</v>
          </cell>
          <cell r="U283">
            <v>85.6</v>
          </cell>
          <cell r="V283">
            <v>12.294</v>
          </cell>
          <cell r="W283">
            <v>30.12</v>
          </cell>
          <cell r="X283">
            <v>37.618735350000001</v>
          </cell>
          <cell r="Y283">
            <v>18.102310525</v>
          </cell>
          <cell r="Z283">
            <v>83.91</v>
          </cell>
          <cell r="AA283">
            <v>12.336</v>
          </cell>
          <cell r="AB283">
            <v>132.80000000000001</v>
          </cell>
          <cell r="AC283">
            <v>29.17</v>
          </cell>
          <cell r="AD283">
            <v>107.75</v>
          </cell>
          <cell r="AE283">
            <v>66.7</v>
          </cell>
          <cell r="AF283">
            <v>70.56</v>
          </cell>
          <cell r="AG283">
            <v>7.6660000000000004</v>
          </cell>
          <cell r="AH283">
            <v>136.9</v>
          </cell>
          <cell r="AI283">
            <v>28.23</v>
          </cell>
          <cell r="AJ283">
            <v>70</v>
          </cell>
          <cell r="AK283">
            <v>65.06</v>
          </cell>
          <cell r="AL283">
            <v>267.5</v>
          </cell>
          <cell r="AM283">
            <v>756.8</v>
          </cell>
          <cell r="AN283">
            <v>12.065</v>
          </cell>
          <cell r="AO283">
            <v>9.0820000000000007</v>
          </cell>
        </row>
        <row r="284">
          <cell r="A284">
            <v>44110</v>
          </cell>
          <cell r="B284">
            <v>76.099999999999994</v>
          </cell>
          <cell r="C284">
            <v>279.2</v>
          </cell>
          <cell r="E284">
            <v>32</v>
          </cell>
          <cell r="F284">
            <v>31.25</v>
          </cell>
          <cell r="G284">
            <v>16.236000000000001</v>
          </cell>
          <cell r="H284">
            <v>70.28</v>
          </cell>
          <cell r="I284">
            <v>33.034999999999997</v>
          </cell>
          <cell r="J284">
            <v>55.14</v>
          </cell>
          <cell r="K284">
            <v>107.5</v>
          </cell>
          <cell r="L284">
            <v>13.56</v>
          </cell>
          <cell r="M284">
            <v>36.72</v>
          </cell>
          <cell r="N284">
            <v>118.35</v>
          </cell>
          <cell r="O284">
            <v>7.1316069000000004</v>
          </cell>
          <cell r="P284">
            <v>411.2</v>
          </cell>
          <cell r="Q284">
            <v>92.28</v>
          </cell>
          <cell r="R284">
            <v>581.4</v>
          </cell>
          <cell r="S284">
            <v>28.39</v>
          </cell>
          <cell r="T284">
            <v>22.87</v>
          </cell>
          <cell r="U284">
            <v>87.2</v>
          </cell>
          <cell r="V284">
            <v>11.936</v>
          </cell>
          <cell r="W284">
            <v>30.06</v>
          </cell>
          <cell r="X284">
            <v>38.518172700000001</v>
          </cell>
          <cell r="Y284">
            <v>18.13605651</v>
          </cell>
          <cell r="Z284">
            <v>84.87</v>
          </cell>
          <cell r="AA284">
            <v>12.151999999999999</v>
          </cell>
          <cell r="AB284">
            <v>132.4</v>
          </cell>
          <cell r="AC284">
            <v>29.52</v>
          </cell>
          <cell r="AD284">
            <v>107.15</v>
          </cell>
          <cell r="AE284">
            <v>67.77</v>
          </cell>
          <cell r="AF284">
            <v>70.760000000000005</v>
          </cell>
          <cell r="AG284">
            <v>7.77</v>
          </cell>
          <cell r="AH284">
            <v>135.15</v>
          </cell>
          <cell r="AI284">
            <v>28.02</v>
          </cell>
          <cell r="AJ284">
            <v>70.66</v>
          </cell>
          <cell r="AK284">
            <v>66.58</v>
          </cell>
          <cell r="AL284">
            <v>270.8</v>
          </cell>
          <cell r="AM284">
            <v>748.6</v>
          </cell>
          <cell r="AN284">
            <v>11.835000000000001</v>
          </cell>
          <cell r="AO284">
            <v>9.2200000000000006</v>
          </cell>
        </row>
        <row r="285">
          <cell r="A285">
            <v>44109</v>
          </cell>
          <cell r="B285">
            <v>74.3</v>
          </cell>
          <cell r="C285">
            <v>280</v>
          </cell>
          <cell r="E285">
            <v>31.18</v>
          </cell>
          <cell r="F285">
            <v>32.08</v>
          </cell>
          <cell r="G285">
            <v>15.923999999999999</v>
          </cell>
          <cell r="H285">
            <v>70.760000000000005</v>
          </cell>
          <cell r="I285">
            <v>31.454999999999998</v>
          </cell>
          <cell r="J285">
            <v>55.26</v>
          </cell>
          <cell r="K285">
            <v>108.85</v>
          </cell>
          <cell r="L285">
            <v>13.52</v>
          </cell>
          <cell r="M285">
            <v>36.700000000000003</v>
          </cell>
          <cell r="N285">
            <v>117.8</v>
          </cell>
          <cell r="O285">
            <v>7.0792754999999996</v>
          </cell>
          <cell r="P285">
            <v>412.55</v>
          </cell>
          <cell r="Q285">
            <v>92</v>
          </cell>
          <cell r="R285">
            <v>583.29999999999995</v>
          </cell>
          <cell r="S285">
            <v>28.04</v>
          </cell>
          <cell r="T285">
            <v>21.78</v>
          </cell>
          <cell r="U285">
            <v>84.8</v>
          </cell>
          <cell r="V285">
            <v>11.866</v>
          </cell>
          <cell r="W285">
            <v>29.69</v>
          </cell>
          <cell r="X285">
            <v>38.8519845</v>
          </cell>
          <cell r="Y285">
            <v>17.788954950000001</v>
          </cell>
          <cell r="Z285">
            <v>86.52</v>
          </cell>
          <cell r="AA285">
            <v>11.388</v>
          </cell>
          <cell r="AB285">
            <v>133.5</v>
          </cell>
          <cell r="AC285">
            <v>28.855</v>
          </cell>
          <cell r="AD285">
            <v>107.55</v>
          </cell>
          <cell r="AE285">
            <v>65.8</v>
          </cell>
          <cell r="AF285">
            <v>70.8</v>
          </cell>
          <cell r="AG285">
            <v>7.3840000000000003</v>
          </cell>
          <cell r="AH285">
            <v>136.35</v>
          </cell>
          <cell r="AI285">
            <v>28.05</v>
          </cell>
          <cell r="AJ285">
            <v>71.42</v>
          </cell>
          <cell r="AK285">
            <v>64.94</v>
          </cell>
          <cell r="AL285">
            <v>270.60000000000002</v>
          </cell>
          <cell r="AM285">
            <v>752.6</v>
          </cell>
          <cell r="AN285">
            <v>11.51</v>
          </cell>
          <cell r="AO285">
            <v>9.1639999999999997</v>
          </cell>
        </row>
        <row r="286">
          <cell r="A286">
            <v>44106</v>
          </cell>
          <cell r="B286">
            <v>73.34</v>
          </cell>
          <cell r="C286">
            <v>281.2</v>
          </cell>
          <cell r="E286">
            <v>29.88</v>
          </cell>
          <cell r="F286">
            <v>31.66</v>
          </cell>
          <cell r="G286">
            <v>15.662000000000001</v>
          </cell>
          <cell r="H286">
            <v>70.08</v>
          </cell>
          <cell r="I286">
            <v>30.49</v>
          </cell>
          <cell r="J286">
            <v>55.06</v>
          </cell>
          <cell r="K286">
            <v>108.1</v>
          </cell>
          <cell r="L286">
            <v>13.49</v>
          </cell>
          <cell r="M286">
            <v>36.21</v>
          </cell>
          <cell r="N286">
            <v>118.5</v>
          </cell>
          <cell r="O286">
            <v>6.9717054000000003</v>
          </cell>
          <cell r="P286">
            <v>407.65</v>
          </cell>
          <cell r="Q286">
            <v>91.22</v>
          </cell>
          <cell r="R286">
            <v>577.79999999999995</v>
          </cell>
          <cell r="S286">
            <v>27.48</v>
          </cell>
          <cell r="T286">
            <v>21.19</v>
          </cell>
          <cell r="U286">
            <v>84.4</v>
          </cell>
          <cell r="V286">
            <v>11.555999999999999</v>
          </cell>
          <cell r="W286">
            <v>29.29</v>
          </cell>
          <cell r="X286">
            <v>38.573808</v>
          </cell>
          <cell r="Y286">
            <v>17.96250573</v>
          </cell>
          <cell r="Z286">
            <v>86.08</v>
          </cell>
          <cell r="AA286">
            <v>11.038</v>
          </cell>
          <cell r="AB286">
            <v>135.15</v>
          </cell>
          <cell r="AC286">
            <v>28.21</v>
          </cell>
          <cell r="AD286">
            <v>106.7</v>
          </cell>
          <cell r="AE286">
            <v>64.62</v>
          </cell>
          <cell r="AF286">
            <v>69.88</v>
          </cell>
          <cell r="AG286">
            <v>7.2519999999999998</v>
          </cell>
          <cell r="AH286">
            <v>134.69999999999999</v>
          </cell>
          <cell r="AI286">
            <v>27.74</v>
          </cell>
          <cell r="AJ286">
            <v>70.099999999999994</v>
          </cell>
          <cell r="AK286">
            <v>64.44</v>
          </cell>
          <cell r="AL286">
            <v>268.3</v>
          </cell>
          <cell r="AM286">
            <v>746.4</v>
          </cell>
          <cell r="AN286">
            <v>11.46</v>
          </cell>
          <cell r="AO286">
            <v>8.84</v>
          </cell>
        </row>
        <row r="287">
          <cell r="A287">
            <v>44105</v>
          </cell>
          <cell r="B287">
            <v>70.239999999999995</v>
          </cell>
          <cell r="C287">
            <v>282.7</v>
          </cell>
          <cell r="E287">
            <v>30.3</v>
          </cell>
          <cell r="F287">
            <v>32.18</v>
          </cell>
          <cell r="G287">
            <v>15.706</v>
          </cell>
          <cell r="H287">
            <v>69.02</v>
          </cell>
          <cell r="I287">
            <v>30.655000000000001</v>
          </cell>
          <cell r="J287">
            <v>55.26</v>
          </cell>
          <cell r="K287">
            <v>108.6</v>
          </cell>
          <cell r="L287">
            <v>13.705</v>
          </cell>
          <cell r="M287">
            <v>36.18</v>
          </cell>
          <cell r="N287">
            <v>115.25</v>
          </cell>
          <cell r="O287">
            <v>6.9077447999999997</v>
          </cell>
          <cell r="P287">
            <v>409.7</v>
          </cell>
          <cell r="Q287">
            <v>91.48</v>
          </cell>
          <cell r="R287">
            <v>582.6</v>
          </cell>
          <cell r="S287">
            <v>27.52</v>
          </cell>
          <cell r="T287">
            <v>21.175000000000001</v>
          </cell>
          <cell r="U287">
            <v>84.18</v>
          </cell>
          <cell r="V287">
            <v>11.612</v>
          </cell>
          <cell r="W287">
            <v>28.97</v>
          </cell>
          <cell r="X287">
            <v>38.889074700000002</v>
          </cell>
          <cell r="Y287">
            <v>17.870909484999999</v>
          </cell>
          <cell r="Z287">
            <v>85.3</v>
          </cell>
          <cell r="AA287">
            <v>11.048</v>
          </cell>
          <cell r="AB287">
            <v>135.05000000000001</v>
          </cell>
          <cell r="AC287">
            <v>28.49</v>
          </cell>
          <cell r="AD287">
            <v>106.35</v>
          </cell>
          <cell r="AE287">
            <v>64.900000000000006</v>
          </cell>
          <cell r="AF287">
            <v>68.959999999999994</v>
          </cell>
          <cell r="AG287">
            <v>7.3380000000000001</v>
          </cell>
          <cell r="AH287">
            <v>135.6</v>
          </cell>
          <cell r="AI287">
            <v>28.06</v>
          </cell>
          <cell r="AJ287">
            <v>72.180000000000007</v>
          </cell>
          <cell r="AK287">
            <v>64.44</v>
          </cell>
          <cell r="AL287">
            <v>269.5</v>
          </cell>
          <cell r="AM287">
            <v>748.8</v>
          </cell>
          <cell r="AN287">
            <v>11.425000000000001</v>
          </cell>
          <cell r="AO287">
            <v>8.6839999999999993</v>
          </cell>
        </row>
        <row r="288">
          <cell r="A288">
            <v>44104</v>
          </cell>
          <cell r="B288">
            <v>71.52</v>
          </cell>
          <cell r="C288">
            <v>277.60000000000002</v>
          </cell>
          <cell r="E288">
            <v>31.5</v>
          </cell>
          <cell r="F288">
            <v>31.95</v>
          </cell>
          <cell r="G288">
            <v>15.776</v>
          </cell>
          <cell r="H288">
            <v>67.540000000000006</v>
          </cell>
          <cell r="I288">
            <v>30.975000000000001</v>
          </cell>
          <cell r="J288">
            <v>55.22</v>
          </cell>
          <cell r="K288">
            <v>109.75</v>
          </cell>
          <cell r="L288">
            <v>13.664999999999999</v>
          </cell>
          <cell r="M288">
            <v>36.01</v>
          </cell>
          <cell r="N288">
            <v>116.15</v>
          </cell>
          <cell r="O288">
            <v>6.9193740000000004</v>
          </cell>
          <cell r="P288">
            <v>399.4</v>
          </cell>
          <cell r="Q288">
            <v>91.72</v>
          </cell>
          <cell r="R288">
            <v>567.6</v>
          </cell>
          <cell r="S288">
            <v>27.58</v>
          </cell>
          <cell r="T288">
            <v>22.195</v>
          </cell>
          <cell r="U288">
            <v>84.44</v>
          </cell>
          <cell r="V288">
            <v>11.384</v>
          </cell>
          <cell r="W288">
            <v>29.62</v>
          </cell>
          <cell r="X288">
            <v>39.426882599999999</v>
          </cell>
          <cell r="Y288">
            <v>17.76002982</v>
          </cell>
          <cell r="Z288">
            <v>85.33</v>
          </cell>
          <cell r="AA288">
            <v>11.318</v>
          </cell>
          <cell r="AB288">
            <v>135.5</v>
          </cell>
          <cell r="AC288">
            <v>29.2</v>
          </cell>
          <cell r="AD288">
            <v>106.05</v>
          </cell>
          <cell r="AE288">
            <v>62.07</v>
          </cell>
          <cell r="AF288">
            <v>68.180000000000007</v>
          </cell>
          <cell r="AG288">
            <v>7.4720000000000004</v>
          </cell>
          <cell r="AH288">
            <v>136.15</v>
          </cell>
          <cell r="AI288">
            <v>26.26</v>
          </cell>
          <cell r="AJ288">
            <v>70.12</v>
          </cell>
          <cell r="AK288">
            <v>64.16</v>
          </cell>
          <cell r="AL288">
            <v>263.60000000000002</v>
          </cell>
          <cell r="AM288">
            <v>736.2</v>
          </cell>
          <cell r="AN288">
            <v>11.42</v>
          </cell>
          <cell r="AO288">
            <v>8.8840000000000003</v>
          </cell>
        </row>
        <row r="289">
          <cell r="A289">
            <v>44103</v>
          </cell>
          <cell r="B289">
            <v>72.44</v>
          </cell>
          <cell r="C289">
            <v>281.5</v>
          </cell>
          <cell r="E289">
            <v>29.87</v>
          </cell>
          <cell r="F289">
            <v>32.31</v>
          </cell>
          <cell r="G289">
            <v>15.752000000000001</v>
          </cell>
          <cell r="H289">
            <v>67.58</v>
          </cell>
          <cell r="I289">
            <v>30.995000000000001</v>
          </cell>
          <cell r="J289">
            <v>55.08</v>
          </cell>
          <cell r="K289">
            <v>110.85</v>
          </cell>
          <cell r="L289">
            <v>13.715</v>
          </cell>
          <cell r="M289">
            <v>35.909999999999997</v>
          </cell>
          <cell r="N289">
            <v>115.4</v>
          </cell>
          <cell r="O289">
            <v>6.9368178</v>
          </cell>
          <cell r="P289">
            <v>409.95</v>
          </cell>
          <cell r="Q289">
            <v>92.44</v>
          </cell>
          <cell r="R289">
            <v>576.6</v>
          </cell>
          <cell r="S289">
            <v>27.23</v>
          </cell>
          <cell r="T289">
            <v>22.24</v>
          </cell>
          <cell r="U289">
            <v>85.3</v>
          </cell>
          <cell r="V289">
            <v>11.488</v>
          </cell>
          <cell r="W289">
            <v>29.28</v>
          </cell>
          <cell r="X289">
            <v>40.88267295</v>
          </cell>
          <cell r="Y289">
            <v>17.66361272</v>
          </cell>
          <cell r="Z289">
            <v>86.18</v>
          </cell>
          <cell r="AA289">
            <v>11.028</v>
          </cell>
          <cell r="AB289">
            <v>137.5</v>
          </cell>
          <cell r="AC289">
            <v>28.33</v>
          </cell>
          <cell r="AD289">
            <v>108.9</v>
          </cell>
          <cell r="AE289">
            <v>62.59</v>
          </cell>
          <cell r="AF289">
            <v>68</v>
          </cell>
          <cell r="AG289">
            <v>7.4020000000000001</v>
          </cell>
          <cell r="AH289">
            <v>135.9</v>
          </cell>
          <cell r="AI289">
            <v>26.17</v>
          </cell>
          <cell r="AJ289">
            <v>72.180000000000007</v>
          </cell>
          <cell r="AK289">
            <v>63.22</v>
          </cell>
          <cell r="AL289">
            <v>265.2</v>
          </cell>
          <cell r="AM289">
            <v>738</v>
          </cell>
          <cell r="AN289">
            <v>11.28</v>
          </cell>
          <cell r="AO289">
            <v>8.8040000000000003</v>
          </cell>
        </row>
        <row r="290">
          <cell r="A290">
            <v>44102</v>
          </cell>
          <cell r="B290">
            <v>72.42</v>
          </cell>
          <cell r="C290">
            <v>278.60000000000002</v>
          </cell>
          <cell r="E290">
            <v>31.57</v>
          </cell>
          <cell r="F290">
            <v>32.06</v>
          </cell>
          <cell r="G290">
            <v>16.097999999999999</v>
          </cell>
          <cell r="H290">
            <v>67.38</v>
          </cell>
          <cell r="I290">
            <v>31.82</v>
          </cell>
          <cell r="J290">
            <v>55.66</v>
          </cell>
          <cell r="K290">
            <v>112.65</v>
          </cell>
          <cell r="L290">
            <v>13.975</v>
          </cell>
          <cell r="M290">
            <v>36</v>
          </cell>
          <cell r="N290">
            <v>113</v>
          </cell>
          <cell r="O290">
            <v>6.9310032000000001</v>
          </cell>
          <cell r="P290">
            <v>405.9</v>
          </cell>
          <cell r="Q290">
            <v>93.56</v>
          </cell>
          <cell r="R290">
            <v>574.4</v>
          </cell>
          <cell r="S290">
            <v>27.58</v>
          </cell>
          <cell r="T290">
            <v>23.1</v>
          </cell>
          <cell r="U290">
            <v>85.7</v>
          </cell>
          <cell r="V290">
            <v>11.436</v>
          </cell>
          <cell r="W290">
            <v>29.73</v>
          </cell>
          <cell r="X290">
            <v>40.827037650000001</v>
          </cell>
          <cell r="Y290">
            <v>17.620225025</v>
          </cell>
          <cell r="Z290">
            <v>87.32</v>
          </cell>
          <cell r="AA290">
            <v>11.452</v>
          </cell>
          <cell r="AB290">
            <v>137.19999999999999</v>
          </cell>
          <cell r="AC290">
            <v>28.8</v>
          </cell>
          <cell r="AD290">
            <v>106.7</v>
          </cell>
          <cell r="AE290">
            <v>62.31</v>
          </cell>
          <cell r="AF290">
            <v>66.86</v>
          </cell>
          <cell r="AG290">
            <v>7.5780000000000003</v>
          </cell>
          <cell r="AH290">
            <v>135.94999999999999</v>
          </cell>
          <cell r="AI290">
            <v>25.7</v>
          </cell>
          <cell r="AJ290">
            <v>74</v>
          </cell>
          <cell r="AK290">
            <v>63.98</v>
          </cell>
          <cell r="AL290">
            <v>265</v>
          </cell>
          <cell r="AM290">
            <v>733.4</v>
          </cell>
          <cell r="AN290">
            <v>11.41</v>
          </cell>
          <cell r="AO290">
            <v>8.9960000000000004</v>
          </cell>
        </row>
        <row r="291">
          <cell r="A291">
            <v>44099</v>
          </cell>
          <cell r="B291">
            <v>71.02</v>
          </cell>
          <cell r="C291">
            <v>270.7</v>
          </cell>
          <cell r="E291">
            <v>30.27</v>
          </cell>
          <cell r="F291">
            <v>31.51</v>
          </cell>
          <cell r="G291">
            <v>15.57</v>
          </cell>
          <cell r="H291">
            <v>66.7</v>
          </cell>
          <cell r="I291">
            <v>30.25</v>
          </cell>
          <cell r="J291">
            <v>54.56</v>
          </cell>
          <cell r="K291">
            <v>110.45</v>
          </cell>
          <cell r="L291">
            <v>13.695</v>
          </cell>
          <cell r="M291">
            <v>34.94</v>
          </cell>
          <cell r="N291">
            <v>108.35</v>
          </cell>
          <cell r="O291">
            <v>6.8408768999999996</v>
          </cell>
          <cell r="P291">
            <v>400.2</v>
          </cell>
          <cell r="Q291">
            <v>90.94</v>
          </cell>
          <cell r="R291">
            <v>566</v>
          </cell>
          <cell r="S291">
            <v>26.43</v>
          </cell>
          <cell r="T291">
            <v>21.565000000000001</v>
          </cell>
          <cell r="U291">
            <v>85.22</v>
          </cell>
          <cell r="V291">
            <v>10.31</v>
          </cell>
          <cell r="W291">
            <v>29.13</v>
          </cell>
          <cell r="X291">
            <v>39.964690500000003</v>
          </cell>
          <cell r="Y291">
            <v>17.678075284999998</v>
          </cell>
          <cell r="Z291">
            <v>86.61</v>
          </cell>
          <cell r="AA291">
            <v>10.904</v>
          </cell>
          <cell r="AB291">
            <v>134.44999999999999</v>
          </cell>
          <cell r="AC291">
            <v>28.06</v>
          </cell>
          <cell r="AD291">
            <v>102.85</v>
          </cell>
          <cell r="AE291">
            <v>60.02</v>
          </cell>
          <cell r="AF291">
            <v>64.64</v>
          </cell>
          <cell r="AG291">
            <v>7.1639999999999997</v>
          </cell>
          <cell r="AH291">
            <v>132.35</v>
          </cell>
          <cell r="AI291">
            <v>25.08</v>
          </cell>
          <cell r="AJ291">
            <v>73.22</v>
          </cell>
          <cell r="AK291">
            <v>62.46</v>
          </cell>
          <cell r="AL291">
            <v>261.89999999999998</v>
          </cell>
          <cell r="AM291">
            <v>731</v>
          </cell>
          <cell r="AN291">
            <v>11.12</v>
          </cell>
          <cell r="AO291">
            <v>8.89</v>
          </cell>
        </row>
        <row r="292">
          <cell r="A292">
            <v>44098</v>
          </cell>
          <cell r="B292">
            <v>71.06</v>
          </cell>
          <cell r="C292">
            <v>274.10000000000002</v>
          </cell>
          <cell r="E292">
            <v>30.3</v>
          </cell>
          <cell r="F292">
            <v>31.48</v>
          </cell>
          <cell r="G292">
            <v>15.784000000000001</v>
          </cell>
          <cell r="H292">
            <v>64.760000000000005</v>
          </cell>
          <cell r="I292">
            <v>31.16</v>
          </cell>
          <cell r="J292">
            <v>54.4</v>
          </cell>
          <cell r="K292">
            <v>111.5</v>
          </cell>
          <cell r="L292">
            <v>13.76</v>
          </cell>
          <cell r="M292">
            <v>35.08</v>
          </cell>
          <cell r="N292">
            <v>106.65</v>
          </cell>
          <cell r="O292">
            <v>6.8961155999999999</v>
          </cell>
          <cell r="P292">
            <v>401.8</v>
          </cell>
          <cell r="Q292">
            <v>91.42</v>
          </cell>
          <cell r="R292">
            <v>569.6</v>
          </cell>
          <cell r="S292">
            <v>26.45</v>
          </cell>
          <cell r="T292">
            <v>22.085000000000001</v>
          </cell>
          <cell r="U292">
            <v>82.88</v>
          </cell>
          <cell r="V292">
            <v>10.38</v>
          </cell>
          <cell r="W292">
            <v>29.43</v>
          </cell>
          <cell r="X292">
            <v>40.048143449999998</v>
          </cell>
          <cell r="Y292">
            <v>17.306869450000001</v>
          </cell>
          <cell r="Z292">
            <v>87.14</v>
          </cell>
          <cell r="AA292">
            <v>11.212</v>
          </cell>
          <cell r="AB292">
            <v>135.55000000000001</v>
          </cell>
          <cell r="AC292">
            <v>29.024999999999999</v>
          </cell>
          <cell r="AD292">
            <v>103.45</v>
          </cell>
          <cell r="AE292">
            <v>59.65</v>
          </cell>
          <cell r="AF292">
            <v>64.72</v>
          </cell>
          <cell r="AG292">
            <v>7.4219999999999997</v>
          </cell>
          <cell r="AH292">
            <v>134.9</v>
          </cell>
          <cell r="AI292">
            <v>25.62</v>
          </cell>
          <cell r="AJ292">
            <v>73.86</v>
          </cell>
          <cell r="AK292">
            <v>61.94</v>
          </cell>
          <cell r="AL292">
            <v>260.5</v>
          </cell>
          <cell r="AM292">
            <v>728</v>
          </cell>
          <cell r="AN292">
            <v>11.135</v>
          </cell>
          <cell r="AO292">
            <v>9.02</v>
          </cell>
        </row>
        <row r="293">
          <cell r="A293">
            <v>44097</v>
          </cell>
          <cell r="B293">
            <v>72</v>
          </cell>
          <cell r="C293">
            <v>277.5</v>
          </cell>
          <cell r="E293">
            <v>30.76</v>
          </cell>
          <cell r="F293">
            <v>31.71</v>
          </cell>
          <cell r="G293">
            <v>15.773999999999999</v>
          </cell>
          <cell r="H293">
            <v>66</v>
          </cell>
          <cell r="I293">
            <v>31.454999999999998</v>
          </cell>
          <cell r="J293">
            <v>54.88</v>
          </cell>
          <cell r="K293">
            <v>113.4</v>
          </cell>
          <cell r="L293">
            <v>13.744999999999999</v>
          </cell>
          <cell r="M293">
            <v>35.61</v>
          </cell>
          <cell r="N293">
            <v>106.95</v>
          </cell>
          <cell r="O293">
            <v>6.8641353000000001</v>
          </cell>
          <cell r="P293">
            <v>400.1</v>
          </cell>
          <cell r="Q293">
            <v>91.88</v>
          </cell>
          <cell r="R293">
            <v>577.70000000000005</v>
          </cell>
          <cell r="S293">
            <v>26.18</v>
          </cell>
          <cell r="T293">
            <v>22.164999999999999</v>
          </cell>
          <cell r="U293">
            <v>85.8</v>
          </cell>
          <cell r="V293">
            <v>10.516</v>
          </cell>
          <cell r="W293">
            <v>29.61</v>
          </cell>
          <cell r="X293">
            <v>40.001780699999998</v>
          </cell>
          <cell r="Y293">
            <v>17.721462979999998</v>
          </cell>
          <cell r="Z293">
            <v>87.06</v>
          </cell>
          <cell r="AA293">
            <v>11.512</v>
          </cell>
          <cell r="AB293">
            <v>136.9</v>
          </cell>
          <cell r="AC293">
            <v>29.7</v>
          </cell>
          <cell r="AD293">
            <v>103.05</v>
          </cell>
          <cell r="AE293">
            <v>61.79</v>
          </cell>
          <cell r="AF293">
            <v>65.760000000000005</v>
          </cell>
          <cell r="AG293">
            <v>7.56</v>
          </cell>
          <cell r="AH293">
            <v>135.55000000000001</v>
          </cell>
          <cell r="AI293">
            <v>25.48</v>
          </cell>
          <cell r="AJ293">
            <v>74.42</v>
          </cell>
          <cell r="AK293">
            <v>62.74</v>
          </cell>
          <cell r="AL293">
            <v>253.3</v>
          </cell>
          <cell r="AM293">
            <v>731.8</v>
          </cell>
          <cell r="AN293">
            <v>11.355</v>
          </cell>
          <cell r="AO293">
            <v>9.2200000000000006</v>
          </cell>
        </row>
        <row r="294">
          <cell r="A294">
            <v>44096</v>
          </cell>
          <cell r="B294">
            <v>71.56</v>
          </cell>
          <cell r="C294">
            <v>273.89999999999998</v>
          </cell>
          <cell r="E294">
            <v>32.11</v>
          </cell>
          <cell r="F294">
            <v>31.57</v>
          </cell>
          <cell r="G294">
            <v>15.64</v>
          </cell>
          <cell r="H294">
            <v>65.56</v>
          </cell>
          <cell r="I294">
            <v>32.22</v>
          </cell>
          <cell r="J294">
            <v>54.96</v>
          </cell>
          <cell r="K294">
            <v>113.65</v>
          </cell>
          <cell r="L294">
            <v>13.64</v>
          </cell>
          <cell r="M294">
            <v>35.4</v>
          </cell>
          <cell r="N294">
            <v>106.15</v>
          </cell>
          <cell r="O294">
            <v>6.8205258000000004</v>
          </cell>
          <cell r="P294">
            <v>391.05</v>
          </cell>
          <cell r="Q294">
            <v>91.46</v>
          </cell>
          <cell r="R294">
            <v>568.29999999999995</v>
          </cell>
          <cell r="S294">
            <v>26.53</v>
          </cell>
          <cell r="T294">
            <v>21.434999999999999</v>
          </cell>
          <cell r="U294">
            <v>88.98</v>
          </cell>
          <cell r="V294">
            <v>10.526</v>
          </cell>
          <cell r="W294">
            <v>29.92</v>
          </cell>
          <cell r="X294">
            <v>40.7435847</v>
          </cell>
          <cell r="Y294">
            <v>17.620225025</v>
          </cell>
          <cell r="Z294">
            <v>84.76</v>
          </cell>
          <cell r="AA294">
            <v>11.65</v>
          </cell>
          <cell r="AB294">
            <v>135.94999999999999</v>
          </cell>
          <cell r="AC294">
            <v>29.94</v>
          </cell>
          <cell r="AD294">
            <v>101.7</v>
          </cell>
          <cell r="AE294">
            <v>62.37</v>
          </cell>
          <cell r="AF294">
            <v>65.8</v>
          </cell>
          <cell r="AG294">
            <v>7.6180000000000003</v>
          </cell>
          <cell r="AH294">
            <v>135.25</v>
          </cell>
          <cell r="AI294">
            <v>25.29</v>
          </cell>
          <cell r="AJ294">
            <v>75.400000000000006</v>
          </cell>
          <cell r="AK294">
            <v>62.58</v>
          </cell>
          <cell r="AL294">
            <v>252</v>
          </cell>
          <cell r="AM294">
            <v>722</v>
          </cell>
          <cell r="AN294">
            <v>11.16</v>
          </cell>
          <cell r="AO294">
            <v>9.25</v>
          </cell>
        </row>
        <row r="295">
          <cell r="A295">
            <v>44095</v>
          </cell>
          <cell r="B295">
            <v>72.8</v>
          </cell>
          <cell r="C295">
            <v>271.10000000000002</v>
          </cell>
          <cell r="E295">
            <v>30.51</v>
          </cell>
          <cell r="F295">
            <v>31.51</v>
          </cell>
          <cell r="G295">
            <v>16</v>
          </cell>
          <cell r="H295">
            <v>65.58</v>
          </cell>
          <cell r="I295">
            <v>32.39</v>
          </cell>
          <cell r="J295">
            <v>55.48</v>
          </cell>
          <cell r="K295">
            <v>113.6</v>
          </cell>
          <cell r="L295">
            <v>13.34</v>
          </cell>
          <cell r="M295">
            <v>34.9</v>
          </cell>
          <cell r="N295">
            <v>108.45</v>
          </cell>
          <cell r="O295">
            <v>6.7478433000000004</v>
          </cell>
          <cell r="P295">
            <v>395.55</v>
          </cell>
          <cell r="Q295">
            <v>91</v>
          </cell>
          <cell r="R295">
            <v>576.79999999999995</v>
          </cell>
          <cell r="S295">
            <v>26.24</v>
          </cell>
          <cell r="T295">
            <v>20.88</v>
          </cell>
          <cell r="U295">
            <v>88.72</v>
          </cell>
          <cell r="V295">
            <v>10.566000000000001</v>
          </cell>
          <cell r="W295">
            <v>29.83</v>
          </cell>
          <cell r="X295">
            <v>41.40193575</v>
          </cell>
          <cell r="Y295">
            <v>17.692537850000001</v>
          </cell>
          <cell r="Z295">
            <v>85.88</v>
          </cell>
          <cell r="AA295">
            <v>11.662000000000001</v>
          </cell>
          <cell r="AB295">
            <v>135.80000000000001</v>
          </cell>
          <cell r="AC295">
            <v>29.73</v>
          </cell>
          <cell r="AD295">
            <v>101.05</v>
          </cell>
          <cell r="AE295">
            <v>64.09</v>
          </cell>
          <cell r="AF295">
            <v>66.319999999999993</v>
          </cell>
          <cell r="AG295">
            <v>7.6619999999999999</v>
          </cell>
          <cell r="AH295">
            <v>136.5</v>
          </cell>
          <cell r="AI295">
            <v>25.22</v>
          </cell>
          <cell r="AJ295">
            <v>75.180000000000007</v>
          </cell>
          <cell r="AK295">
            <v>62.3</v>
          </cell>
          <cell r="AL295">
            <v>253.5</v>
          </cell>
          <cell r="AM295">
            <v>727.8</v>
          </cell>
          <cell r="AN295">
            <v>11.234999999999999</v>
          </cell>
          <cell r="AO295">
            <v>9.1440000000000001</v>
          </cell>
        </row>
        <row r="296">
          <cell r="A296">
            <v>44092</v>
          </cell>
          <cell r="B296">
            <v>75.900000000000006</v>
          </cell>
          <cell r="C296">
            <v>276.60000000000002</v>
          </cell>
          <cell r="E296">
            <v>32.200000000000003</v>
          </cell>
          <cell r="F296">
            <v>31.99</v>
          </cell>
          <cell r="G296">
            <v>16.655999999999999</v>
          </cell>
          <cell r="H296">
            <v>66.900000000000006</v>
          </cell>
          <cell r="I296">
            <v>34.594999999999999</v>
          </cell>
          <cell r="J296">
            <v>57.34</v>
          </cell>
          <cell r="K296">
            <v>117.9</v>
          </cell>
          <cell r="L296">
            <v>13.43</v>
          </cell>
          <cell r="M296">
            <v>36.270000000000003</v>
          </cell>
          <cell r="N296">
            <v>112.05</v>
          </cell>
          <cell r="O296">
            <v>6.9310032000000001</v>
          </cell>
          <cell r="P296">
            <v>413.85</v>
          </cell>
          <cell r="Q296">
            <v>94.62</v>
          </cell>
          <cell r="R296">
            <v>587.70000000000005</v>
          </cell>
          <cell r="S296">
            <v>27.92</v>
          </cell>
          <cell r="T296">
            <v>22.635000000000002</v>
          </cell>
          <cell r="U296">
            <v>95.2</v>
          </cell>
          <cell r="V296">
            <v>11.534000000000001</v>
          </cell>
          <cell r="W296">
            <v>31.09</v>
          </cell>
          <cell r="X296">
            <v>42.115922099999999</v>
          </cell>
          <cell r="Y296">
            <v>18.087847960000001</v>
          </cell>
          <cell r="Z296">
            <v>88.44</v>
          </cell>
          <cell r="AA296">
            <v>12.63</v>
          </cell>
          <cell r="AB296">
            <v>139.75</v>
          </cell>
          <cell r="AC296">
            <v>31.11</v>
          </cell>
          <cell r="AD296">
            <v>105.55</v>
          </cell>
          <cell r="AE296">
            <v>68.599999999999994</v>
          </cell>
          <cell r="AF296">
            <v>70.040000000000006</v>
          </cell>
          <cell r="AG296">
            <v>8.0960000000000001</v>
          </cell>
          <cell r="AH296">
            <v>138.55000000000001</v>
          </cell>
          <cell r="AI296">
            <v>25.91</v>
          </cell>
          <cell r="AJ296">
            <v>77.599999999999994</v>
          </cell>
          <cell r="AK296">
            <v>65.62</v>
          </cell>
          <cell r="AL296">
            <v>260.60000000000002</v>
          </cell>
          <cell r="AM296">
            <v>744</v>
          </cell>
          <cell r="AN296">
            <v>11.595000000000001</v>
          </cell>
          <cell r="AO296">
            <v>9.516</v>
          </cell>
        </row>
        <row r="297">
          <cell r="A297">
            <v>44091</v>
          </cell>
          <cell r="B297">
            <v>77</v>
          </cell>
          <cell r="C297">
            <v>280</v>
          </cell>
          <cell r="E297">
            <v>35.99</v>
          </cell>
          <cell r="F297">
            <v>31.64</v>
          </cell>
          <cell r="G297">
            <v>16.850000000000001</v>
          </cell>
          <cell r="H297">
            <v>66.14</v>
          </cell>
          <cell r="I297">
            <v>35.424999999999997</v>
          </cell>
          <cell r="J297">
            <v>57.7</v>
          </cell>
          <cell r="K297">
            <v>117.55</v>
          </cell>
          <cell r="L297">
            <v>13.83</v>
          </cell>
          <cell r="M297">
            <v>36.5</v>
          </cell>
          <cell r="N297">
            <v>111.9</v>
          </cell>
          <cell r="O297">
            <v>7.0531097999999997</v>
          </cell>
          <cell r="P297">
            <v>420</v>
          </cell>
          <cell r="Q297">
            <v>95.94</v>
          </cell>
          <cell r="R297">
            <v>596.5</v>
          </cell>
          <cell r="S297">
            <v>29.17</v>
          </cell>
          <cell r="T297">
            <v>23.585000000000001</v>
          </cell>
          <cell r="U297">
            <v>98</v>
          </cell>
          <cell r="V297">
            <v>11.458</v>
          </cell>
          <cell r="W297">
            <v>31.8</v>
          </cell>
          <cell r="X297">
            <v>42.162284849999999</v>
          </cell>
          <cell r="Y297">
            <v>18.213190189999999</v>
          </cell>
          <cell r="Z297">
            <v>88.03</v>
          </cell>
          <cell r="AA297">
            <v>13.028</v>
          </cell>
          <cell r="AB297">
            <v>140.19999999999999</v>
          </cell>
          <cell r="AC297">
            <v>31.535</v>
          </cell>
          <cell r="AD297">
            <v>106.95</v>
          </cell>
          <cell r="AE297">
            <v>71.12</v>
          </cell>
          <cell r="AF297">
            <v>70.260000000000005</v>
          </cell>
          <cell r="AG297">
            <v>8.36</v>
          </cell>
          <cell r="AH297">
            <v>140</v>
          </cell>
          <cell r="AI297">
            <v>26.09</v>
          </cell>
          <cell r="AJ297">
            <v>76.3</v>
          </cell>
          <cell r="AK297">
            <v>68.180000000000007</v>
          </cell>
          <cell r="AL297">
            <v>260.5</v>
          </cell>
          <cell r="AM297">
            <v>756.8</v>
          </cell>
          <cell r="AN297">
            <v>11.815</v>
          </cell>
          <cell r="AO297">
            <v>9.66</v>
          </cell>
        </row>
        <row r="298">
          <cell r="A298">
            <v>44090</v>
          </cell>
          <cell r="B298">
            <v>77.36</v>
          </cell>
          <cell r="C298">
            <v>281</v>
          </cell>
          <cell r="E298">
            <v>40</v>
          </cell>
          <cell r="F298">
            <v>32</v>
          </cell>
          <cell r="G298">
            <v>17.12</v>
          </cell>
          <cell r="H298">
            <v>65.98</v>
          </cell>
          <cell r="I298">
            <v>35.71</v>
          </cell>
          <cell r="J298">
            <v>58.1</v>
          </cell>
          <cell r="K298">
            <v>119.4</v>
          </cell>
          <cell r="L298">
            <v>14.11</v>
          </cell>
          <cell r="M298">
            <v>36.520000000000003</v>
          </cell>
          <cell r="N298">
            <v>111.6</v>
          </cell>
          <cell r="O298">
            <v>7.1345141999999999</v>
          </cell>
          <cell r="P298">
            <v>426.15</v>
          </cell>
          <cell r="Q298">
            <v>94.96</v>
          </cell>
          <cell r="R298">
            <v>600</v>
          </cell>
          <cell r="S298">
            <v>29.82</v>
          </cell>
          <cell r="T298">
            <v>23.63</v>
          </cell>
          <cell r="U298">
            <v>97.48</v>
          </cell>
          <cell r="V298">
            <v>11.098000000000001</v>
          </cell>
          <cell r="W298">
            <v>31.52</v>
          </cell>
          <cell r="X298">
            <v>42.505369199999997</v>
          </cell>
          <cell r="Y298">
            <v>18.222831899999999</v>
          </cell>
          <cell r="Z298">
            <v>88.25</v>
          </cell>
          <cell r="AA298">
            <v>12.97</v>
          </cell>
          <cell r="AB298">
            <v>141</v>
          </cell>
          <cell r="AC298">
            <v>32.19</v>
          </cell>
          <cell r="AD298">
            <v>107.2</v>
          </cell>
          <cell r="AE298">
            <v>70.790000000000006</v>
          </cell>
          <cell r="AF298">
            <v>69.959999999999994</v>
          </cell>
          <cell r="AG298">
            <v>8.4480000000000004</v>
          </cell>
          <cell r="AH298">
            <v>141</v>
          </cell>
          <cell r="AI298">
            <v>26.81</v>
          </cell>
          <cell r="AJ298">
            <v>76.5</v>
          </cell>
          <cell r="AK298">
            <v>68.06</v>
          </cell>
          <cell r="AL298">
            <v>262.2</v>
          </cell>
          <cell r="AM298">
            <v>758.6</v>
          </cell>
          <cell r="AN298">
            <v>11.955</v>
          </cell>
          <cell r="AO298">
            <v>9.6359999999999992</v>
          </cell>
        </row>
        <row r="299">
          <cell r="A299">
            <v>44089</v>
          </cell>
          <cell r="B299">
            <v>77.319999999999993</v>
          </cell>
          <cell r="C299">
            <v>283.39999999999998</v>
          </cell>
          <cell r="E299">
            <v>39.03</v>
          </cell>
          <cell r="F299">
            <v>31.6</v>
          </cell>
          <cell r="G299">
            <v>17.216000000000001</v>
          </cell>
          <cell r="H299">
            <v>66.36</v>
          </cell>
          <cell r="I299">
            <v>35.835000000000001</v>
          </cell>
          <cell r="J299">
            <v>57.58</v>
          </cell>
          <cell r="K299">
            <v>118.9</v>
          </cell>
          <cell r="L299">
            <v>14.065</v>
          </cell>
          <cell r="M299">
            <v>36.4</v>
          </cell>
          <cell r="N299">
            <v>110.9</v>
          </cell>
          <cell r="O299">
            <v>7.1374215000000003</v>
          </cell>
          <cell r="P299">
            <v>424</v>
          </cell>
          <cell r="Q299">
            <v>95.1</v>
          </cell>
          <cell r="R299">
            <v>589.20000000000005</v>
          </cell>
          <cell r="S299">
            <v>29.34</v>
          </cell>
          <cell r="T299">
            <v>24.05</v>
          </cell>
          <cell r="U299">
            <v>96.94</v>
          </cell>
          <cell r="V299">
            <v>10.875999999999999</v>
          </cell>
          <cell r="W299">
            <v>31.94</v>
          </cell>
          <cell r="X299">
            <v>42.051014250000001</v>
          </cell>
          <cell r="Y299">
            <v>18.319248999999999</v>
          </cell>
          <cell r="Z299">
            <v>88.74</v>
          </cell>
          <cell r="AA299">
            <v>12.996</v>
          </cell>
          <cell r="AB299">
            <v>141.19999999999999</v>
          </cell>
          <cell r="AC299">
            <v>32.314999999999998</v>
          </cell>
          <cell r="AD299">
            <v>108</v>
          </cell>
          <cell r="AE299">
            <v>69.48</v>
          </cell>
          <cell r="AF299">
            <v>69.94</v>
          </cell>
          <cell r="AG299">
            <v>8.5380000000000003</v>
          </cell>
          <cell r="AH299">
            <v>142.75</v>
          </cell>
          <cell r="AI299">
            <v>26.6</v>
          </cell>
          <cell r="AJ299">
            <v>76</v>
          </cell>
          <cell r="AK299">
            <v>68.12</v>
          </cell>
          <cell r="AL299">
            <v>260.89999999999998</v>
          </cell>
          <cell r="AM299">
            <v>750.6</v>
          </cell>
          <cell r="AN299">
            <v>11.904999999999999</v>
          </cell>
          <cell r="AO299">
            <v>9.5079999999999991</v>
          </cell>
        </row>
        <row r="300">
          <cell r="A300">
            <v>44088</v>
          </cell>
          <cell r="B300">
            <v>77.78</v>
          </cell>
          <cell r="C300">
            <v>281.39999999999998</v>
          </cell>
          <cell r="E300">
            <v>38.86</v>
          </cell>
          <cell r="F300">
            <v>31.59</v>
          </cell>
          <cell r="G300">
            <v>17.271999999999998</v>
          </cell>
          <cell r="H300">
            <v>65.7</v>
          </cell>
          <cell r="I300">
            <v>36.57</v>
          </cell>
          <cell r="J300">
            <v>57.34</v>
          </cell>
          <cell r="K300">
            <v>118.3</v>
          </cell>
          <cell r="L300">
            <v>14.53</v>
          </cell>
          <cell r="M300">
            <v>36.04</v>
          </cell>
          <cell r="N300">
            <v>110.5</v>
          </cell>
          <cell r="O300">
            <v>7.1112558000000003</v>
          </cell>
          <cell r="P300">
            <v>420.25</v>
          </cell>
          <cell r="Q300">
            <v>96.04</v>
          </cell>
          <cell r="R300">
            <v>577</v>
          </cell>
          <cell r="S300">
            <v>28.97</v>
          </cell>
          <cell r="T300">
            <v>24.68</v>
          </cell>
          <cell r="U300">
            <v>97.48</v>
          </cell>
          <cell r="V300">
            <v>10.788</v>
          </cell>
          <cell r="W300">
            <v>32.21</v>
          </cell>
          <cell r="X300">
            <v>42.607367250000003</v>
          </cell>
          <cell r="Y300">
            <v>18.622962865000002</v>
          </cell>
          <cell r="Z300">
            <v>87.06</v>
          </cell>
          <cell r="AA300">
            <v>13.202</v>
          </cell>
          <cell r="AB300">
            <v>141.1</v>
          </cell>
          <cell r="AC300">
            <v>32.024999999999999</v>
          </cell>
          <cell r="AD300">
            <v>107.05</v>
          </cell>
          <cell r="AE300">
            <v>71.319999999999993</v>
          </cell>
          <cell r="AF300">
            <v>70.12</v>
          </cell>
          <cell r="AG300">
            <v>8.6419999999999995</v>
          </cell>
          <cell r="AH300">
            <v>142.4</v>
          </cell>
          <cell r="AI300">
            <v>26.36</v>
          </cell>
          <cell r="AJ300">
            <v>75.739999999999995</v>
          </cell>
          <cell r="AK300">
            <v>68.819999999999993</v>
          </cell>
          <cell r="AL300">
            <v>259.10000000000002</v>
          </cell>
          <cell r="AM300">
            <v>739.8</v>
          </cell>
          <cell r="AN300">
            <v>11.945</v>
          </cell>
          <cell r="AO300">
            <v>9.5120000000000005</v>
          </cell>
        </row>
        <row r="301">
          <cell r="A301">
            <v>44085</v>
          </cell>
          <cell r="B301">
            <v>77.44</v>
          </cell>
          <cell r="C301">
            <v>282.2</v>
          </cell>
          <cell r="E301">
            <v>37.64</v>
          </cell>
          <cell r="F301">
            <v>31.22</v>
          </cell>
          <cell r="G301">
            <v>17.260000000000002</v>
          </cell>
          <cell r="H301">
            <v>66.98</v>
          </cell>
          <cell r="I301">
            <v>36.11</v>
          </cell>
          <cell r="J301">
            <v>57.3</v>
          </cell>
          <cell r="K301">
            <v>116.6</v>
          </cell>
          <cell r="L301">
            <v>14.605</v>
          </cell>
          <cell r="M301">
            <v>35.53</v>
          </cell>
          <cell r="N301">
            <v>111.55</v>
          </cell>
          <cell r="O301">
            <v>7.1054411999999996</v>
          </cell>
          <cell r="P301">
            <v>416.6</v>
          </cell>
          <cell r="Q301">
            <v>96.38</v>
          </cell>
          <cell r="R301">
            <v>570.6</v>
          </cell>
          <cell r="S301">
            <v>28.74</v>
          </cell>
          <cell r="T301">
            <v>24.46</v>
          </cell>
          <cell r="U301">
            <v>97.18</v>
          </cell>
          <cell r="V301">
            <v>10.757999999999999</v>
          </cell>
          <cell r="W301">
            <v>32.380000000000003</v>
          </cell>
          <cell r="X301">
            <v>42.894816300000002</v>
          </cell>
          <cell r="Y301">
            <v>18.608500299999999</v>
          </cell>
          <cell r="Z301">
            <v>87.54</v>
          </cell>
          <cell r="AA301">
            <v>12.842000000000001</v>
          </cell>
          <cell r="AB301">
            <v>142</v>
          </cell>
          <cell r="AC301">
            <v>32.515000000000001</v>
          </cell>
          <cell r="AD301">
            <v>106.6</v>
          </cell>
          <cell r="AE301">
            <v>68.819999999999993</v>
          </cell>
          <cell r="AF301">
            <v>70.2</v>
          </cell>
          <cell r="AG301">
            <v>8.5239999999999991</v>
          </cell>
          <cell r="AH301">
            <v>142.35</v>
          </cell>
          <cell r="AI301">
            <v>25.37</v>
          </cell>
          <cell r="AJ301">
            <v>75.12</v>
          </cell>
          <cell r="AK301">
            <v>65.959999999999994</v>
          </cell>
          <cell r="AL301">
            <v>259.3</v>
          </cell>
          <cell r="AM301">
            <v>743.2</v>
          </cell>
          <cell r="AN301">
            <v>11.775</v>
          </cell>
          <cell r="AO301">
            <v>9.4960000000000004</v>
          </cell>
        </row>
        <row r="302">
          <cell r="A302">
            <v>44084</v>
          </cell>
          <cell r="B302">
            <v>77.94</v>
          </cell>
          <cell r="C302">
            <v>281.5</v>
          </cell>
          <cell r="E302">
            <v>38.340000000000003</v>
          </cell>
          <cell r="F302">
            <v>31.37</v>
          </cell>
          <cell r="G302">
            <v>17.37</v>
          </cell>
          <cell r="H302">
            <v>67.239999999999995</v>
          </cell>
          <cell r="I302">
            <v>37.005000000000003</v>
          </cell>
          <cell r="J302">
            <v>57</v>
          </cell>
          <cell r="K302">
            <v>116.5</v>
          </cell>
          <cell r="L302">
            <v>14.74</v>
          </cell>
          <cell r="M302">
            <v>35.659999999999997</v>
          </cell>
          <cell r="N302">
            <v>112</v>
          </cell>
          <cell r="O302">
            <v>7.1025339000000001</v>
          </cell>
          <cell r="P302">
            <v>404.35</v>
          </cell>
          <cell r="Q302">
            <v>95.8</v>
          </cell>
          <cell r="R302">
            <v>559.4</v>
          </cell>
          <cell r="S302">
            <v>28.81</v>
          </cell>
          <cell r="T302">
            <v>24.9</v>
          </cell>
          <cell r="U302">
            <v>97.08</v>
          </cell>
          <cell r="V302">
            <v>10.805999999999999</v>
          </cell>
          <cell r="W302">
            <v>32.42</v>
          </cell>
          <cell r="X302">
            <v>42.227192700000003</v>
          </cell>
          <cell r="Y302">
            <v>18.825438774999999</v>
          </cell>
          <cell r="Z302">
            <v>86.69</v>
          </cell>
          <cell r="AA302">
            <v>13.254</v>
          </cell>
          <cell r="AB302">
            <v>141.4</v>
          </cell>
          <cell r="AC302">
            <v>32.734999999999999</v>
          </cell>
          <cell r="AD302">
            <v>106.4</v>
          </cell>
          <cell r="AE302">
            <v>69.44</v>
          </cell>
          <cell r="AF302">
            <v>70.7</v>
          </cell>
          <cell r="AG302">
            <v>8.6859999999999999</v>
          </cell>
          <cell r="AH302">
            <v>142.44999999999999</v>
          </cell>
          <cell r="AI302">
            <v>25.2</v>
          </cell>
          <cell r="AJ302">
            <v>75.260000000000005</v>
          </cell>
          <cell r="AK302">
            <v>66.48</v>
          </cell>
          <cell r="AL302">
            <v>260.60000000000002</v>
          </cell>
          <cell r="AM302">
            <v>733.2</v>
          </cell>
          <cell r="AN302">
            <v>11.824999999999999</v>
          </cell>
          <cell r="AO302">
            <v>9.5079999999999991</v>
          </cell>
        </row>
        <row r="303">
          <cell r="A303">
            <v>44083</v>
          </cell>
          <cell r="B303">
            <v>80.180000000000007</v>
          </cell>
          <cell r="C303">
            <v>282.60000000000002</v>
          </cell>
          <cell r="E303">
            <v>39.6</v>
          </cell>
          <cell r="F303">
            <v>31.25</v>
          </cell>
          <cell r="G303">
            <v>17.437999999999999</v>
          </cell>
          <cell r="H303">
            <v>67.900000000000006</v>
          </cell>
          <cell r="I303">
            <v>36.79</v>
          </cell>
          <cell r="J303">
            <v>57.58</v>
          </cell>
          <cell r="K303">
            <v>117.05</v>
          </cell>
          <cell r="L303">
            <v>14.76</v>
          </cell>
          <cell r="M303">
            <v>35.68</v>
          </cell>
          <cell r="N303">
            <v>111.65</v>
          </cell>
          <cell r="O303">
            <v>7.1054411999999996</v>
          </cell>
          <cell r="P303">
            <v>404.05</v>
          </cell>
          <cell r="Q303">
            <v>95.76</v>
          </cell>
          <cell r="R303">
            <v>552.6</v>
          </cell>
          <cell r="S303">
            <v>29.37</v>
          </cell>
          <cell r="T303">
            <v>25.27</v>
          </cell>
          <cell r="U303">
            <v>97.44</v>
          </cell>
          <cell r="V303">
            <v>10.923999999999999</v>
          </cell>
          <cell r="W303">
            <v>32.590000000000003</v>
          </cell>
          <cell r="X303">
            <v>43.154447699999999</v>
          </cell>
          <cell r="Y303">
            <v>19.264136579999999</v>
          </cell>
          <cell r="Z303">
            <v>88.12</v>
          </cell>
          <cell r="AA303">
            <v>13.182</v>
          </cell>
          <cell r="AB303">
            <v>142.25</v>
          </cell>
          <cell r="AC303">
            <v>32.74</v>
          </cell>
          <cell r="AD303">
            <v>107.15</v>
          </cell>
          <cell r="AE303">
            <v>69.39</v>
          </cell>
          <cell r="AF303">
            <v>71.22</v>
          </cell>
          <cell r="AG303">
            <v>8.6579999999999995</v>
          </cell>
          <cell r="AH303">
            <v>142</v>
          </cell>
          <cell r="AI303">
            <v>24.97</v>
          </cell>
          <cell r="AJ303">
            <v>75.739999999999995</v>
          </cell>
          <cell r="AK303">
            <v>66.16</v>
          </cell>
          <cell r="AL303">
            <v>262</v>
          </cell>
          <cell r="AM303">
            <v>735.8</v>
          </cell>
          <cell r="AN303">
            <v>11.925000000000001</v>
          </cell>
          <cell r="AO303">
            <v>9.6039999999999992</v>
          </cell>
        </row>
        <row r="304">
          <cell r="A304">
            <v>44082</v>
          </cell>
          <cell r="B304">
            <v>79.28</v>
          </cell>
          <cell r="C304">
            <v>275.89999999999998</v>
          </cell>
          <cell r="E304">
            <v>38.86</v>
          </cell>
          <cell r="F304">
            <v>30.79</v>
          </cell>
          <cell r="G304">
            <v>16.952000000000002</v>
          </cell>
          <cell r="H304">
            <v>66.64</v>
          </cell>
          <cell r="I304">
            <v>36.424999999999997</v>
          </cell>
          <cell r="J304">
            <v>56.42</v>
          </cell>
          <cell r="K304">
            <v>115.4</v>
          </cell>
          <cell r="L304">
            <v>14.37</v>
          </cell>
          <cell r="M304">
            <v>35.03</v>
          </cell>
          <cell r="N304">
            <v>111.05</v>
          </cell>
          <cell r="O304">
            <v>6.9949637999999998</v>
          </cell>
          <cell r="P304">
            <v>404.4</v>
          </cell>
          <cell r="Q304">
            <v>94.92</v>
          </cell>
          <cell r="R304">
            <v>555</v>
          </cell>
          <cell r="S304">
            <v>28.9</v>
          </cell>
          <cell r="T304">
            <v>25.15</v>
          </cell>
          <cell r="U304">
            <v>98.22</v>
          </cell>
          <cell r="V304">
            <v>10.552</v>
          </cell>
          <cell r="W304">
            <v>33.700000000000003</v>
          </cell>
          <cell r="X304">
            <v>43.108084949999999</v>
          </cell>
          <cell r="Y304">
            <v>18.941139294999999</v>
          </cell>
          <cell r="Z304">
            <v>85.7</v>
          </cell>
          <cell r="AA304">
            <v>13.018000000000001</v>
          </cell>
          <cell r="AB304">
            <v>139.30000000000001</v>
          </cell>
          <cell r="AC304">
            <v>32.35</v>
          </cell>
          <cell r="AD304">
            <v>104.25</v>
          </cell>
          <cell r="AE304">
            <v>70.78</v>
          </cell>
          <cell r="AF304">
            <v>69.66</v>
          </cell>
          <cell r="AG304">
            <v>8.516</v>
          </cell>
          <cell r="AH304">
            <v>140.6</v>
          </cell>
          <cell r="AI304">
            <v>23.28</v>
          </cell>
          <cell r="AJ304">
            <v>74.42</v>
          </cell>
          <cell r="AK304">
            <v>65.52</v>
          </cell>
          <cell r="AL304">
            <v>256.10000000000002</v>
          </cell>
          <cell r="AM304">
            <v>732.2</v>
          </cell>
          <cell r="AN304">
            <v>11.77</v>
          </cell>
          <cell r="AO304">
            <v>9.1660000000000004</v>
          </cell>
        </row>
        <row r="305">
          <cell r="A305">
            <v>44081</v>
          </cell>
          <cell r="B305">
            <v>81.56</v>
          </cell>
          <cell r="C305">
            <v>278.60000000000002</v>
          </cell>
          <cell r="E305">
            <v>39</v>
          </cell>
          <cell r="F305">
            <v>31.24</v>
          </cell>
          <cell r="G305">
            <v>17.308</v>
          </cell>
          <cell r="H305">
            <v>66.52</v>
          </cell>
          <cell r="I305">
            <v>37.4</v>
          </cell>
          <cell r="J305">
            <v>56.78</v>
          </cell>
          <cell r="K305">
            <v>118.35</v>
          </cell>
          <cell r="L305">
            <v>14.28</v>
          </cell>
          <cell r="M305">
            <v>35.24</v>
          </cell>
          <cell r="N305">
            <v>111.6</v>
          </cell>
          <cell r="O305">
            <v>7.0589244000000004</v>
          </cell>
          <cell r="P305">
            <v>408.8</v>
          </cell>
          <cell r="Q305">
            <v>95.06</v>
          </cell>
          <cell r="R305">
            <v>561</v>
          </cell>
          <cell r="S305">
            <v>29.23</v>
          </cell>
          <cell r="T305">
            <v>25.16</v>
          </cell>
          <cell r="U305">
            <v>100.9</v>
          </cell>
          <cell r="V305">
            <v>10.692</v>
          </cell>
          <cell r="W305">
            <v>34.369999999999997</v>
          </cell>
          <cell r="X305">
            <v>43.914796799999998</v>
          </cell>
          <cell r="Y305">
            <v>19.225569740000001</v>
          </cell>
          <cell r="Z305">
            <v>85.53</v>
          </cell>
          <cell r="AA305">
            <v>13.526</v>
          </cell>
          <cell r="AB305">
            <v>141.15</v>
          </cell>
          <cell r="AC305">
            <v>33.575000000000003</v>
          </cell>
          <cell r="AD305">
            <v>105.5</v>
          </cell>
          <cell r="AE305">
            <v>73.77</v>
          </cell>
          <cell r="AF305">
            <v>70.92</v>
          </cell>
          <cell r="AG305">
            <v>8.7439999999999998</v>
          </cell>
          <cell r="AH305">
            <v>142.69999999999999</v>
          </cell>
          <cell r="AI305">
            <v>24.11</v>
          </cell>
          <cell r="AJ305">
            <v>76.62</v>
          </cell>
          <cell r="AK305">
            <v>67.3</v>
          </cell>
          <cell r="AL305">
            <v>259.3</v>
          </cell>
          <cell r="AM305">
            <v>739.4</v>
          </cell>
          <cell r="AN305">
            <v>12.015000000000001</v>
          </cell>
          <cell r="AO305">
            <v>9.26</v>
          </cell>
        </row>
        <row r="306">
          <cell r="A306">
            <v>44078</v>
          </cell>
          <cell r="B306">
            <v>79.62</v>
          </cell>
          <cell r="C306">
            <v>273.89999999999998</v>
          </cell>
          <cell r="E306">
            <v>38.67</v>
          </cell>
          <cell r="F306">
            <v>30.42</v>
          </cell>
          <cell r="G306">
            <v>17.18</v>
          </cell>
          <cell r="H306">
            <v>64.760000000000005</v>
          </cell>
          <cell r="I306">
            <v>37.225000000000001</v>
          </cell>
          <cell r="J306">
            <v>56.18</v>
          </cell>
          <cell r="K306">
            <v>117</v>
          </cell>
          <cell r="L306">
            <v>14.315</v>
          </cell>
          <cell r="M306">
            <v>34.24</v>
          </cell>
          <cell r="N306">
            <v>111.1</v>
          </cell>
          <cell r="O306">
            <v>6.9339104999999996</v>
          </cell>
          <cell r="P306">
            <v>402.85</v>
          </cell>
          <cell r="Q306">
            <v>95.3</v>
          </cell>
          <cell r="R306">
            <v>555</v>
          </cell>
          <cell r="S306">
            <v>30.12</v>
          </cell>
          <cell r="T306">
            <v>24.45</v>
          </cell>
          <cell r="U306">
            <v>97.24</v>
          </cell>
          <cell r="V306">
            <v>10.747999999999999</v>
          </cell>
          <cell r="W306">
            <v>33.619999999999997</v>
          </cell>
          <cell r="X306">
            <v>43.66443795</v>
          </cell>
          <cell r="Y306">
            <v>18.844722194999999</v>
          </cell>
          <cell r="Z306">
            <v>83.57</v>
          </cell>
          <cell r="AA306">
            <v>13.673999999999999</v>
          </cell>
          <cell r="AB306">
            <v>138.80000000000001</v>
          </cell>
          <cell r="AC306">
            <v>32.965000000000003</v>
          </cell>
          <cell r="AD306">
            <v>103.1</v>
          </cell>
          <cell r="AE306">
            <v>69.78</v>
          </cell>
          <cell r="AF306">
            <v>69.319999999999993</v>
          </cell>
          <cell r="AG306">
            <v>8.67</v>
          </cell>
          <cell r="AH306">
            <v>141.30000000000001</v>
          </cell>
          <cell r="AI306">
            <v>23.64</v>
          </cell>
          <cell r="AJ306">
            <v>73.8</v>
          </cell>
          <cell r="AK306">
            <v>65.34</v>
          </cell>
          <cell r="AL306">
            <v>249.9</v>
          </cell>
          <cell r="AM306">
            <v>738.2</v>
          </cell>
          <cell r="AN306">
            <v>11.64</v>
          </cell>
          <cell r="AO306">
            <v>9.218</v>
          </cell>
        </row>
        <row r="307">
          <cell r="A307">
            <v>44077</v>
          </cell>
          <cell r="B307">
            <v>81.14</v>
          </cell>
          <cell r="C307">
            <v>278.60000000000002</v>
          </cell>
          <cell r="E307">
            <v>39.630000000000003</v>
          </cell>
          <cell r="F307">
            <v>31.27</v>
          </cell>
          <cell r="G307">
            <v>17.302</v>
          </cell>
          <cell r="H307">
            <v>65.2</v>
          </cell>
          <cell r="I307">
            <v>36.15</v>
          </cell>
          <cell r="J307">
            <v>56.68</v>
          </cell>
          <cell r="K307">
            <v>118.3</v>
          </cell>
          <cell r="L307">
            <v>13.9</v>
          </cell>
          <cell r="M307">
            <v>33.630000000000003</v>
          </cell>
          <cell r="N307">
            <v>113.15</v>
          </cell>
          <cell r="O307">
            <v>6.9746126999999998</v>
          </cell>
          <cell r="P307">
            <v>408.4</v>
          </cell>
          <cell r="Q307">
            <v>96</v>
          </cell>
          <cell r="R307">
            <v>555.29999999999995</v>
          </cell>
          <cell r="S307">
            <v>29.99</v>
          </cell>
          <cell r="T307">
            <v>23.405000000000001</v>
          </cell>
          <cell r="U307">
            <v>97.68</v>
          </cell>
          <cell r="V307">
            <v>10.51</v>
          </cell>
          <cell r="W307">
            <v>33.57</v>
          </cell>
          <cell r="X307">
            <v>43.747890900000002</v>
          </cell>
          <cell r="Y307">
            <v>19.29306171</v>
          </cell>
          <cell r="Z307">
            <v>84.41</v>
          </cell>
          <cell r="AA307">
            <v>12.95</v>
          </cell>
          <cell r="AB307">
            <v>140.44999999999999</v>
          </cell>
          <cell r="AC307">
            <v>33.21</v>
          </cell>
          <cell r="AD307">
            <v>104.5</v>
          </cell>
          <cell r="AE307">
            <v>71.5</v>
          </cell>
          <cell r="AF307">
            <v>69.8</v>
          </cell>
          <cell r="AG307">
            <v>8.4380000000000006</v>
          </cell>
          <cell r="AH307">
            <v>145.69999999999999</v>
          </cell>
          <cell r="AI307">
            <v>24.2</v>
          </cell>
          <cell r="AJ307">
            <v>76.98</v>
          </cell>
          <cell r="AK307">
            <v>66.94</v>
          </cell>
          <cell r="AL307">
            <v>257.10000000000002</v>
          </cell>
          <cell r="AM307">
            <v>740.2</v>
          </cell>
          <cell r="AN307">
            <v>11.865</v>
          </cell>
          <cell r="AO307">
            <v>9.3219999999999992</v>
          </cell>
        </row>
        <row r="308">
          <cell r="A308">
            <v>44076</v>
          </cell>
          <cell r="B308">
            <v>80.099999999999994</v>
          </cell>
          <cell r="C308">
            <v>281.2</v>
          </cell>
          <cell r="E308">
            <v>39.049999999999997</v>
          </cell>
          <cell r="F308">
            <v>32.18</v>
          </cell>
          <cell r="G308">
            <v>17.277999999999999</v>
          </cell>
          <cell r="H308">
            <v>67</v>
          </cell>
          <cell r="I308">
            <v>35.880000000000003</v>
          </cell>
          <cell r="J308">
            <v>55.66</v>
          </cell>
          <cell r="K308">
            <v>118.05</v>
          </cell>
          <cell r="L308">
            <v>13.55</v>
          </cell>
          <cell r="M308">
            <v>34.340000000000003</v>
          </cell>
          <cell r="N308">
            <v>113.05</v>
          </cell>
          <cell r="O308">
            <v>7.0240368000000002</v>
          </cell>
          <cell r="P308">
            <v>407.25</v>
          </cell>
          <cell r="Q308">
            <v>95.78</v>
          </cell>
          <cell r="R308">
            <v>553</v>
          </cell>
          <cell r="S308">
            <v>28.58</v>
          </cell>
          <cell r="T308">
            <v>22.675000000000001</v>
          </cell>
          <cell r="U308">
            <v>100.45</v>
          </cell>
          <cell r="V308">
            <v>10.84</v>
          </cell>
          <cell r="W308">
            <v>33.72</v>
          </cell>
          <cell r="X308">
            <v>43.914796799999998</v>
          </cell>
          <cell r="Y308">
            <v>19.466612489999999</v>
          </cell>
          <cell r="Z308">
            <v>85.18</v>
          </cell>
          <cell r="AA308">
            <v>12.92</v>
          </cell>
          <cell r="AB308">
            <v>142.15</v>
          </cell>
          <cell r="AC308">
            <v>33.29</v>
          </cell>
          <cell r="AD308">
            <v>106</v>
          </cell>
          <cell r="AE308">
            <v>72.08</v>
          </cell>
          <cell r="AF308">
            <v>70.84</v>
          </cell>
          <cell r="AG308">
            <v>8.4359999999999999</v>
          </cell>
          <cell r="AH308">
            <v>145.05000000000001</v>
          </cell>
          <cell r="AI308">
            <v>26</v>
          </cell>
          <cell r="AJ308">
            <v>81.66</v>
          </cell>
          <cell r="AK308">
            <v>66.38</v>
          </cell>
          <cell r="AL308">
            <v>265</v>
          </cell>
          <cell r="AM308">
            <v>739.4</v>
          </cell>
          <cell r="AN308">
            <v>11.75</v>
          </cell>
          <cell r="AO308">
            <v>9.2140000000000004</v>
          </cell>
        </row>
        <row r="309">
          <cell r="A309">
            <v>44075</v>
          </cell>
          <cell r="B309">
            <v>77.819999999999993</v>
          </cell>
          <cell r="C309">
            <v>277.5</v>
          </cell>
          <cell r="E309">
            <v>38.03</v>
          </cell>
          <cell r="F309">
            <v>31.78</v>
          </cell>
          <cell r="G309">
            <v>17.091999999999999</v>
          </cell>
          <cell r="H309">
            <v>66.680000000000007</v>
          </cell>
          <cell r="I309">
            <v>36.085000000000001</v>
          </cell>
          <cell r="J309">
            <v>54.52</v>
          </cell>
          <cell r="K309">
            <v>116.7</v>
          </cell>
          <cell r="L309">
            <v>13.435</v>
          </cell>
          <cell r="M309">
            <v>33.619999999999997</v>
          </cell>
          <cell r="N309">
            <v>109.7</v>
          </cell>
          <cell r="O309">
            <v>6.9397251000000004</v>
          </cell>
          <cell r="P309">
            <v>396.7</v>
          </cell>
          <cell r="Q309">
            <v>94</v>
          </cell>
          <cell r="R309">
            <v>525</v>
          </cell>
          <cell r="S309">
            <v>28.56</v>
          </cell>
          <cell r="T309">
            <v>22.774999999999999</v>
          </cell>
          <cell r="U309">
            <v>98</v>
          </cell>
          <cell r="V309">
            <v>10.486000000000001</v>
          </cell>
          <cell r="W309">
            <v>33.29</v>
          </cell>
          <cell r="X309">
            <v>43.75716345</v>
          </cell>
          <cell r="Y309">
            <v>18.883289035000001</v>
          </cell>
          <cell r="Z309">
            <v>83.91</v>
          </cell>
          <cell r="AA309">
            <v>13.23</v>
          </cell>
          <cell r="AB309">
            <v>139.15</v>
          </cell>
          <cell r="AC309">
            <v>32.950000000000003</v>
          </cell>
          <cell r="AD309">
            <v>104.5</v>
          </cell>
          <cell r="AE309">
            <v>69.569999999999993</v>
          </cell>
          <cell r="AF309">
            <v>70.319999999999993</v>
          </cell>
          <cell r="AG309">
            <v>8.5139999999999993</v>
          </cell>
          <cell r="AH309">
            <v>141.44999999999999</v>
          </cell>
          <cell r="AI309">
            <v>25.47</v>
          </cell>
          <cell r="AJ309">
            <v>79.08</v>
          </cell>
          <cell r="AK309">
            <v>64.3</v>
          </cell>
          <cell r="AL309">
            <v>260.7</v>
          </cell>
          <cell r="AM309">
            <v>716.6</v>
          </cell>
          <cell r="AN309">
            <v>11.59</v>
          </cell>
          <cell r="AO309">
            <v>9.1720000000000006</v>
          </cell>
        </row>
        <row r="310">
          <cell r="A310">
            <v>44074</v>
          </cell>
          <cell r="B310">
            <v>78.58</v>
          </cell>
          <cell r="C310">
            <v>276.89999999999998</v>
          </cell>
          <cell r="E310">
            <v>39.159999999999997</v>
          </cell>
          <cell r="F310">
            <v>31.57</v>
          </cell>
          <cell r="G310">
            <v>17.076000000000001</v>
          </cell>
          <cell r="H310">
            <v>67.16</v>
          </cell>
          <cell r="I310">
            <v>36.564999999999998</v>
          </cell>
          <cell r="J310">
            <v>55.1</v>
          </cell>
          <cell r="K310">
            <v>116</v>
          </cell>
          <cell r="L310">
            <v>13.46</v>
          </cell>
          <cell r="M310">
            <v>33.979999999999997</v>
          </cell>
          <cell r="N310">
            <v>112.1</v>
          </cell>
          <cell r="O310">
            <v>6.9193740000000004</v>
          </cell>
          <cell r="P310">
            <v>392.8</v>
          </cell>
          <cell r="Q310">
            <v>94.62</v>
          </cell>
          <cell r="R310">
            <v>514.6</v>
          </cell>
          <cell r="S310">
            <v>29.37</v>
          </cell>
          <cell r="T310">
            <v>23.84</v>
          </cell>
          <cell r="U310">
            <v>97.02</v>
          </cell>
          <cell r="V310">
            <v>10.602</v>
          </cell>
          <cell r="W310">
            <v>33.25</v>
          </cell>
          <cell r="X310">
            <v>43.247173199999999</v>
          </cell>
          <cell r="Y310">
            <v>19.4762542</v>
          </cell>
          <cell r="Z310">
            <v>84.87</v>
          </cell>
          <cell r="AA310">
            <v>13.582000000000001</v>
          </cell>
          <cell r="AB310">
            <v>139.05000000000001</v>
          </cell>
          <cell r="AC310">
            <v>33.1</v>
          </cell>
          <cell r="AD310">
            <v>103.75</v>
          </cell>
          <cell r="AE310">
            <v>68.84</v>
          </cell>
          <cell r="AF310">
            <v>69.900000000000006</v>
          </cell>
          <cell r="AG310">
            <v>8.5879999999999992</v>
          </cell>
          <cell r="AH310">
            <v>143.5</v>
          </cell>
          <cell r="AI310">
            <v>25.21</v>
          </cell>
          <cell r="AJ310">
            <v>77.02</v>
          </cell>
          <cell r="AK310">
            <v>65.5</v>
          </cell>
          <cell r="AL310">
            <v>258.39999999999998</v>
          </cell>
          <cell r="AM310">
            <v>719.4</v>
          </cell>
          <cell r="AN310">
            <v>11.654999999999999</v>
          </cell>
          <cell r="AO310">
            <v>9.33</v>
          </cell>
        </row>
        <row r="311">
          <cell r="A311">
            <v>44071</v>
          </cell>
          <cell r="B311">
            <v>81.5</v>
          </cell>
          <cell r="C311">
            <v>277.2</v>
          </cell>
          <cell r="E311">
            <v>40.53</v>
          </cell>
          <cell r="F311">
            <v>31.61</v>
          </cell>
          <cell r="G311">
            <v>17.481999999999999</v>
          </cell>
          <cell r="H311">
            <v>66</v>
          </cell>
          <cell r="I311">
            <v>37.805</v>
          </cell>
          <cell r="J311">
            <v>55.22</v>
          </cell>
          <cell r="K311">
            <v>117.55</v>
          </cell>
          <cell r="L311">
            <v>13.445</v>
          </cell>
          <cell r="M311">
            <v>34.159999999999997</v>
          </cell>
          <cell r="N311">
            <v>113.45</v>
          </cell>
          <cell r="O311">
            <v>6.9717054000000003</v>
          </cell>
          <cell r="P311">
            <v>396.35</v>
          </cell>
          <cell r="Q311">
            <v>95.5</v>
          </cell>
          <cell r="R311">
            <v>516.29999999999995</v>
          </cell>
          <cell r="S311">
            <v>30.08</v>
          </cell>
          <cell r="T311">
            <v>24.145</v>
          </cell>
          <cell r="U311">
            <v>102.25</v>
          </cell>
          <cell r="V311">
            <v>10.484</v>
          </cell>
          <cell r="W311">
            <v>34.25</v>
          </cell>
          <cell r="X311">
            <v>43.942614450000001</v>
          </cell>
          <cell r="Y311">
            <v>18.420486955000001</v>
          </cell>
          <cell r="Z311">
            <v>85.03</v>
          </cell>
          <cell r="AA311">
            <v>14.154</v>
          </cell>
          <cell r="AB311">
            <v>139.6</v>
          </cell>
          <cell r="AC311">
            <v>33.299999999999997</v>
          </cell>
          <cell r="AD311">
            <v>105</v>
          </cell>
          <cell r="AE311">
            <v>71.44</v>
          </cell>
          <cell r="AF311">
            <v>70.28</v>
          </cell>
          <cell r="AG311">
            <v>8.8960000000000008</v>
          </cell>
          <cell r="AH311">
            <v>145.5</v>
          </cell>
          <cell r="AI311">
            <v>25.3</v>
          </cell>
          <cell r="AJ311">
            <v>77.739999999999995</v>
          </cell>
          <cell r="AK311">
            <v>67.98</v>
          </cell>
          <cell r="AL311">
            <v>261.8</v>
          </cell>
          <cell r="AM311">
            <v>719.8</v>
          </cell>
          <cell r="AN311">
            <v>11.135</v>
          </cell>
          <cell r="AO311">
            <v>9.5719999999999992</v>
          </cell>
        </row>
        <row r="312">
          <cell r="A312">
            <v>44070</v>
          </cell>
          <cell r="B312">
            <v>81.34</v>
          </cell>
          <cell r="C312">
            <v>280.60000000000002</v>
          </cell>
          <cell r="E312">
            <v>40.659999999999997</v>
          </cell>
          <cell r="F312">
            <v>31.79</v>
          </cell>
          <cell r="G312">
            <v>17.388000000000002</v>
          </cell>
          <cell r="H312">
            <v>66.8</v>
          </cell>
          <cell r="I312">
            <v>36.49</v>
          </cell>
          <cell r="J312">
            <v>56.24</v>
          </cell>
          <cell r="K312">
            <v>117</v>
          </cell>
          <cell r="L312">
            <v>13.445</v>
          </cell>
          <cell r="M312">
            <v>34.159999999999997</v>
          </cell>
          <cell r="N312">
            <v>113.05</v>
          </cell>
          <cell r="O312">
            <v>6.9833346000000001</v>
          </cell>
          <cell r="P312">
            <v>401</v>
          </cell>
          <cell r="Q312">
            <v>96.44</v>
          </cell>
          <cell r="R312">
            <v>521.1</v>
          </cell>
          <cell r="S312">
            <v>30.44</v>
          </cell>
          <cell r="T312">
            <v>24.27</v>
          </cell>
          <cell r="U312">
            <v>100.95</v>
          </cell>
          <cell r="V312">
            <v>10.183999999999999</v>
          </cell>
          <cell r="W312">
            <v>33.93</v>
          </cell>
          <cell r="X312">
            <v>44.18370075</v>
          </cell>
          <cell r="Y312">
            <v>18.372278404999999</v>
          </cell>
          <cell r="Z312">
            <v>86.15</v>
          </cell>
          <cell r="AA312">
            <v>13.73</v>
          </cell>
          <cell r="AB312">
            <v>140</v>
          </cell>
          <cell r="AC312">
            <v>33.28</v>
          </cell>
          <cell r="AD312">
            <v>105.55</v>
          </cell>
          <cell r="AE312">
            <v>72.11</v>
          </cell>
          <cell r="AF312">
            <v>70.92</v>
          </cell>
          <cell r="AG312">
            <v>8.6159999999999997</v>
          </cell>
          <cell r="AH312">
            <v>146.94999999999999</v>
          </cell>
          <cell r="AI312">
            <v>25.58</v>
          </cell>
          <cell r="AJ312">
            <v>77.040000000000006</v>
          </cell>
          <cell r="AK312">
            <v>67.94</v>
          </cell>
          <cell r="AL312">
            <v>259.60000000000002</v>
          </cell>
          <cell r="AM312">
            <v>719.8</v>
          </cell>
          <cell r="AN312">
            <v>11.17</v>
          </cell>
          <cell r="AO312">
            <v>9.6579999999999995</v>
          </cell>
        </row>
        <row r="313">
          <cell r="A313">
            <v>44069</v>
          </cell>
          <cell r="B313">
            <v>82.3</v>
          </cell>
          <cell r="C313">
            <v>281.39999999999998</v>
          </cell>
          <cell r="E313">
            <v>40.72</v>
          </cell>
          <cell r="F313">
            <v>31.72</v>
          </cell>
          <cell r="G313">
            <v>17.61</v>
          </cell>
          <cell r="H313">
            <v>72.819999999999993</v>
          </cell>
          <cell r="I313">
            <v>36.9</v>
          </cell>
          <cell r="J313">
            <v>56.24</v>
          </cell>
          <cell r="K313">
            <v>118.2</v>
          </cell>
          <cell r="L313">
            <v>13.475</v>
          </cell>
          <cell r="M313">
            <v>34.4</v>
          </cell>
          <cell r="N313">
            <v>114.1</v>
          </cell>
          <cell r="O313">
            <v>7.035666</v>
          </cell>
          <cell r="P313">
            <v>403</v>
          </cell>
          <cell r="Q313">
            <v>97.32</v>
          </cell>
          <cell r="R313">
            <v>521.20000000000005</v>
          </cell>
          <cell r="S313">
            <v>29.72</v>
          </cell>
          <cell r="T313">
            <v>24.445</v>
          </cell>
          <cell r="U313">
            <v>99.86</v>
          </cell>
          <cell r="V313">
            <v>10.316000000000001</v>
          </cell>
          <cell r="W313">
            <v>33.51</v>
          </cell>
          <cell r="X313">
            <v>44.9347773</v>
          </cell>
          <cell r="Y313">
            <v>18.608500299999999</v>
          </cell>
          <cell r="Z313">
            <v>87.49</v>
          </cell>
          <cell r="AA313">
            <v>13.9</v>
          </cell>
          <cell r="AB313">
            <v>142.15</v>
          </cell>
          <cell r="AC313">
            <v>33.365000000000002</v>
          </cell>
          <cell r="AD313">
            <v>107.3</v>
          </cell>
          <cell r="AE313">
            <v>70.239999999999995</v>
          </cell>
          <cell r="AF313">
            <v>71.92</v>
          </cell>
          <cell r="AG313">
            <v>8.6660000000000004</v>
          </cell>
          <cell r="AH313">
            <v>147.65</v>
          </cell>
          <cell r="AI313">
            <v>26</v>
          </cell>
          <cell r="AJ313">
            <v>77.2</v>
          </cell>
          <cell r="AK313">
            <v>67.959999999999994</v>
          </cell>
          <cell r="AL313">
            <v>263</v>
          </cell>
          <cell r="AM313">
            <v>723</v>
          </cell>
          <cell r="AN313">
            <v>11.355</v>
          </cell>
          <cell r="AO313">
            <v>9.8339999999999996</v>
          </cell>
        </row>
        <row r="314">
          <cell r="A314">
            <v>44068</v>
          </cell>
          <cell r="B314">
            <v>82.16</v>
          </cell>
          <cell r="C314">
            <v>278.8</v>
          </cell>
          <cell r="E314">
            <v>40.700000000000003</v>
          </cell>
          <cell r="F314">
            <v>31.17</v>
          </cell>
          <cell r="G314">
            <v>17.596</v>
          </cell>
          <cell r="H314">
            <v>71.7</v>
          </cell>
          <cell r="I314">
            <v>36.36</v>
          </cell>
          <cell r="J314">
            <v>56.3</v>
          </cell>
          <cell r="K314">
            <v>116.6</v>
          </cell>
          <cell r="L314">
            <v>13.43</v>
          </cell>
          <cell r="M314">
            <v>33.86</v>
          </cell>
          <cell r="N314">
            <v>111.6</v>
          </cell>
          <cell r="O314">
            <v>6.9891492</v>
          </cell>
          <cell r="P314">
            <v>397.05</v>
          </cell>
          <cell r="Q314">
            <v>96.16</v>
          </cell>
          <cell r="R314">
            <v>510.1</v>
          </cell>
          <cell r="S314">
            <v>29.28</v>
          </cell>
          <cell r="T314">
            <v>24.54</v>
          </cell>
          <cell r="U314">
            <v>99.36</v>
          </cell>
          <cell r="V314">
            <v>9.8930000000000007</v>
          </cell>
          <cell r="W314">
            <v>33.31</v>
          </cell>
          <cell r="X314">
            <v>44.600965500000001</v>
          </cell>
          <cell r="Y314">
            <v>18.608500299999999</v>
          </cell>
          <cell r="Z314">
            <v>87.67</v>
          </cell>
          <cell r="AA314">
            <v>13.795999999999999</v>
          </cell>
          <cell r="AB314">
            <v>140.19999999999999</v>
          </cell>
          <cell r="AC314">
            <v>33.26</v>
          </cell>
          <cell r="AD314">
            <v>105.75</v>
          </cell>
          <cell r="AE314">
            <v>71.56</v>
          </cell>
          <cell r="AF314">
            <v>71.040000000000006</v>
          </cell>
          <cell r="AG314">
            <v>8.5960000000000001</v>
          </cell>
          <cell r="AH314">
            <v>146.94999999999999</v>
          </cell>
          <cell r="AI314">
            <v>25.33</v>
          </cell>
          <cell r="AJ314">
            <v>75.2</v>
          </cell>
          <cell r="AK314">
            <v>68.8</v>
          </cell>
          <cell r="AL314">
            <v>261.2</v>
          </cell>
          <cell r="AM314">
            <v>708.8</v>
          </cell>
          <cell r="AN314">
            <v>11.44</v>
          </cell>
          <cell r="AO314">
            <v>9.9700000000000006</v>
          </cell>
        </row>
        <row r="315">
          <cell r="A315">
            <v>44067</v>
          </cell>
          <cell r="B315">
            <v>82.44</v>
          </cell>
          <cell r="C315">
            <v>278.60000000000002</v>
          </cell>
          <cell r="E315">
            <v>40.619999999999997</v>
          </cell>
          <cell r="F315">
            <v>31.1</v>
          </cell>
          <cell r="G315">
            <v>17.564</v>
          </cell>
          <cell r="H315">
            <v>71.239999999999995</v>
          </cell>
          <cell r="I315">
            <v>36.284999999999997</v>
          </cell>
          <cell r="J315">
            <v>56.32</v>
          </cell>
          <cell r="K315">
            <v>115.65</v>
          </cell>
          <cell r="L315">
            <v>13.425000000000001</v>
          </cell>
          <cell r="M315">
            <v>34.159999999999997</v>
          </cell>
          <cell r="N315">
            <v>111.85</v>
          </cell>
          <cell r="O315">
            <v>7.0269440999999997</v>
          </cell>
          <cell r="P315">
            <v>393.45</v>
          </cell>
          <cell r="Q315">
            <v>95.02</v>
          </cell>
          <cell r="R315">
            <v>505.6</v>
          </cell>
          <cell r="S315">
            <v>29.61</v>
          </cell>
          <cell r="T315">
            <v>24.504999999999999</v>
          </cell>
          <cell r="U315">
            <v>100.05</v>
          </cell>
          <cell r="V315">
            <v>10.055999999999999</v>
          </cell>
          <cell r="W315">
            <v>33.409999999999997</v>
          </cell>
          <cell r="X315">
            <v>45.008957700000003</v>
          </cell>
          <cell r="Y315">
            <v>18.796513645000001</v>
          </cell>
          <cell r="Z315">
            <v>87.43</v>
          </cell>
          <cell r="AA315">
            <v>13.837999999999999</v>
          </cell>
          <cell r="AB315">
            <v>141.05000000000001</v>
          </cell>
          <cell r="AC315">
            <v>33.625</v>
          </cell>
          <cell r="AD315">
            <v>105.25</v>
          </cell>
          <cell r="AE315">
            <v>72.099999999999994</v>
          </cell>
          <cell r="AF315">
            <v>70.88</v>
          </cell>
          <cell r="AG315">
            <v>8.5739999999999998</v>
          </cell>
          <cell r="AH315">
            <v>146.69999999999999</v>
          </cell>
          <cell r="AI315">
            <v>25.12</v>
          </cell>
          <cell r="AJ315">
            <v>74.400000000000006</v>
          </cell>
          <cell r="AK315">
            <v>69.36</v>
          </cell>
          <cell r="AL315">
            <v>260.10000000000002</v>
          </cell>
          <cell r="AM315">
            <v>705.6</v>
          </cell>
          <cell r="AN315">
            <v>11.59</v>
          </cell>
          <cell r="AO315">
            <v>10.050000000000001</v>
          </cell>
        </row>
        <row r="316">
          <cell r="A316">
            <v>44064</v>
          </cell>
          <cell r="B316">
            <v>80.38</v>
          </cell>
          <cell r="C316">
            <v>273.89999999999998</v>
          </cell>
          <cell r="E316">
            <v>40.51</v>
          </cell>
          <cell r="F316">
            <v>30.48</v>
          </cell>
          <cell r="G316">
            <v>17.206</v>
          </cell>
          <cell r="H316">
            <v>69.94</v>
          </cell>
          <cell r="I316">
            <v>35.36</v>
          </cell>
          <cell r="J316">
            <v>55.94</v>
          </cell>
          <cell r="K316">
            <v>114</v>
          </cell>
          <cell r="L316">
            <v>13.225</v>
          </cell>
          <cell r="M316">
            <v>33.36</v>
          </cell>
          <cell r="N316">
            <v>109</v>
          </cell>
          <cell r="O316">
            <v>6.9571689000000001</v>
          </cell>
          <cell r="P316">
            <v>385.45</v>
          </cell>
          <cell r="Q316">
            <v>93.36</v>
          </cell>
          <cell r="R316">
            <v>495.5</v>
          </cell>
          <cell r="S316">
            <v>28.81</v>
          </cell>
          <cell r="T316">
            <v>23.035</v>
          </cell>
          <cell r="U316">
            <v>97.24</v>
          </cell>
          <cell r="V316">
            <v>9.7070000000000007</v>
          </cell>
          <cell r="W316">
            <v>32.44</v>
          </cell>
          <cell r="X316">
            <v>44.36915175</v>
          </cell>
          <cell r="Y316">
            <v>18.150519074999998</v>
          </cell>
          <cell r="Z316">
            <v>86.34</v>
          </cell>
          <cell r="AA316">
            <v>13.282</v>
          </cell>
          <cell r="AB316">
            <v>138.15</v>
          </cell>
          <cell r="AC316">
            <v>32.36</v>
          </cell>
          <cell r="AD316">
            <v>103.45</v>
          </cell>
          <cell r="AE316">
            <v>69.08</v>
          </cell>
          <cell r="AF316">
            <v>69.88</v>
          </cell>
          <cell r="AG316">
            <v>8.3320000000000007</v>
          </cell>
          <cell r="AH316">
            <v>143.55000000000001</v>
          </cell>
          <cell r="AI316">
            <v>24.32</v>
          </cell>
          <cell r="AJ316">
            <v>73.08</v>
          </cell>
          <cell r="AK316">
            <v>67.62</v>
          </cell>
          <cell r="AL316">
            <v>252</v>
          </cell>
          <cell r="AM316">
            <v>699</v>
          </cell>
          <cell r="AN316">
            <v>11.185</v>
          </cell>
          <cell r="AO316">
            <v>9.83</v>
          </cell>
        </row>
        <row r="317">
          <cell r="A317">
            <v>44063</v>
          </cell>
          <cell r="B317">
            <v>80.38</v>
          </cell>
          <cell r="C317">
            <v>279</v>
          </cell>
          <cell r="E317">
            <v>39.590000000000003</v>
          </cell>
          <cell r="F317">
            <v>30.14</v>
          </cell>
          <cell r="G317">
            <v>17.417999999999999</v>
          </cell>
          <cell r="H317">
            <v>69.540000000000006</v>
          </cell>
          <cell r="I317">
            <v>35.954999999999998</v>
          </cell>
          <cell r="J317">
            <v>56.04</v>
          </cell>
          <cell r="K317">
            <v>112.3</v>
          </cell>
          <cell r="L317">
            <v>13.16</v>
          </cell>
          <cell r="M317">
            <v>33.78</v>
          </cell>
          <cell r="N317">
            <v>109.05</v>
          </cell>
          <cell r="O317">
            <v>6.9368178</v>
          </cell>
          <cell r="P317">
            <v>383.35</v>
          </cell>
          <cell r="Q317">
            <v>94</v>
          </cell>
          <cell r="R317">
            <v>494.15</v>
          </cell>
          <cell r="S317">
            <v>28.81</v>
          </cell>
          <cell r="T317">
            <v>23.195</v>
          </cell>
          <cell r="U317">
            <v>97.64</v>
          </cell>
          <cell r="V317">
            <v>9.7379999999999995</v>
          </cell>
          <cell r="W317">
            <v>32.32</v>
          </cell>
          <cell r="X317">
            <v>44.053885049999998</v>
          </cell>
          <cell r="Y317">
            <v>17.96250573</v>
          </cell>
          <cell r="Z317">
            <v>86.97</v>
          </cell>
          <cell r="AA317">
            <v>13.55</v>
          </cell>
          <cell r="AB317">
            <v>138.94999999999999</v>
          </cell>
          <cell r="AC317">
            <v>32.520000000000003</v>
          </cell>
          <cell r="AD317">
            <v>103.05</v>
          </cell>
          <cell r="AE317">
            <v>69.17</v>
          </cell>
          <cell r="AF317">
            <v>69.44</v>
          </cell>
          <cell r="AG317">
            <v>8.4619999999999997</v>
          </cell>
          <cell r="AH317">
            <v>145.30000000000001</v>
          </cell>
          <cell r="AI317">
            <v>24.29</v>
          </cell>
          <cell r="AJ317">
            <v>72.86</v>
          </cell>
          <cell r="AK317">
            <v>68</v>
          </cell>
          <cell r="AL317">
            <v>255.8</v>
          </cell>
          <cell r="AM317">
            <v>690.2</v>
          </cell>
          <cell r="AN317">
            <v>11.234999999999999</v>
          </cell>
          <cell r="AO317">
            <v>9.8659999999999997</v>
          </cell>
        </row>
        <row r="318">
          <cell r="A318">
            <v>44062</v>
          </cell>
          <cell r="B318">
            <v>81.14</v>
          </cell>
          <cell r="C318">
            <v>283</v>
          </cell>
          <cell r="E318">
            <v>38.49</v>
          </cell>
          <cell r="F318">
            <v>30.34</v>
          </cell>
          <cell r="G318">
            <v>17.608000000000001</v>
          </cell>
          <cell r="H318">
            <v>69.42</v>
          </cell>
          <cell r="I318">
            <v>36.835000000000001</v>
          </cell>
          <cell r="J318">
            <v>56.7</v>
          </cell>
          <cell r="K318">
            <v>113.65</v>
          </cell>
          <cell r="L318">
            <v>13.475</v>
          </cell>
          <cell r="M318">
            <v>34.44</v>
          </cell>
          <cell r="N318">
            <v>111.4</v>
          </cell>
          <cell r="O318">
            <v>7.0065929999999996</v>
          </cell>
          <cell r="P318">
            <v>387.2</v>
          </cell>
          <cell r="Q318">
            <v>95.56</v>
          </cell>
          <cell r="R318">
            <v>499.8</v>
          </cell>
          <cell r="S318">
            <v>28.71</v>
          </cell>
          <cell r="T318">
            <v>24.38</v>
          </cell>
          <cell r="U318">
            <v>99.38</v>
          </cell>
          <cell r="V318">
            <v>10.151999999999999</v>
          </cell>
          <cell r="W318">
            <v>32.93</v>
          </cell>
          <cell r="X318">
            <v>44.79568905</v>
          </cell>
          <cell r="Y318">
            <v>18.560291750000001</v>
          </cell>
          <cell r="Z318">
            <v>87.64</v>
          </cell>
          <cell r="AA318">
            <v>13.914</v>
          </cell>
          <cell r="AB318">
            <v>140.69999999999999</v>
          </cell>
          <cell r="AC318">
            <v>33.08</v>
          </cell>
          <cell r="AD318">
            <v>104.3</v>
          </cell>
          <cell r="AE318">
            <v>70.25</v>
          </cell>
          <cell r="AF318">
            <v>70.14</v>
          </cell>
          <cell r="AG318">
            <v>8.6980000000000004</v>
          </cell>
          <cell r="AH318">
            <v>147.19999999999999</v>
          </cell>
          <cell r="AI318">
            <v>24.75</v>
          </cell>
          <cell r="AJ318">
            <v>72.959999999999994</v>
          </cell>
          <cell r="AK318">
            <v>68.040000000000006</v>
          </cell>
          <cell r="AL318">
            <v>256</v>
          </cell>
          <cell r="AM318">
            <v>693.6</v>
          </cell>
          <cell r="AN318">
            <v>11.45</v>
          </cell>
          <cell r="AO318">
            <v>10.005000000000001</v>
          </cell>
        </row>
        <row r="319">
          <cell r="A319">
            <v>44061</v>
          </cell>
          <cell r="B319">
            <v>79.72</v>
          </cell>
          <cell r="C319">
            <v>279.2</v>
          </cell>
          <cell r="E319">
            <v>38.76</v>
          </cell>
          <cell r="F319">
            <v>30.2</v>
          </cell>
          <cell r="G319">
            <v>17.38</v>
          </cell>
          <cell r="H319">
            <v>68.8</v>
          </cell>
          <cell r="I319">
            <v>35.89</v>
          </cell>
          <cell r="J319">
            <v>56.46</v>
          </cell>
          <cell r="K319">
            <v>112.85</v>
          </cell>
          <cell r="L319">
            <v>13.494999999999999</v>
          </cell>
          <cell r="M319">
            <v>34</v>
          </cell>
          <cell r="N319">
            <v>110.9</v>
          </cell>
          <cell r="O319">
            <v>6.8990229000000003</v>
          </cell>
          <cell r="P319">
            <v>386.05</v>
          </cell>
          <cell r="Q319">
            <v>95.78</v>
          </cell>
          <cell r="R319">
            <v>499.8</v>
          </cell>
          <cell r="S319">
            <v>28.65</v>
          </cell>
          <cell r="T319">
            <v>24.02</v>
          </cell>
          <cell r="U319">
            <v>99.12</v>
          </cell>
          <cell r="V319">
            <v>10.08</v>
          </cell>
          <cell r="W319">
            <v>32.57</v>
          </cell>
          <cell r="X319">
            <v>44.18370075</v>
          </cell>
          <cell r="Y319">
            <v>18.497620635000001</v>
          </cell>
          <cell r="Z319">
            <v>87.38</v>
          </cell>
          <cell r="AA319">
            <v>13.74</v>
          </cell>
          <cell r="AB319">
            <v>139.9</v>
          </cell>
          <cell r="AC319">
            <v>32.805</v>
          </cell>
          <cell r="AD319">
            <v>103.25</v>
          </cell>
          <cell r="AE319">
            <v>69.23</v>
          </cell>
          <cell r="AF319">
            <v>69.72</v>
          </cell>
          <cell r="AG319">
            <v>8.5679999999999996</v>
          </cell>
          <cell r="AH319">
            <v>145.4</v>
          </cell>
          <cell r="AI319">
            <v>24.73</v>
          </cell>
          <cell r="AJ319">
            <v>72.8</v>
          </cell>
          <cell r="AK319">
            <v>66.959999999999994</v>
          </cell>
          <cell r="AL319">
            <v>255.8</v>
          </cell>
          <cell r="AM319">
            <v>695</v>
          </cell>
          <cell r="AN319">
            <v>11.4</v>
          </cell>
          <cell r="AO319">
            <v>9.8059999999999992</v>
          </cell>
        </row>
        <row r="320">
          <cell r="A320">
            <v>44060</v>
          </cell>
          <cell r="B320">
            <v>80.459999999999994</v>
          </cell>
          <cell r="C320">
            <v>278.89999999999998</v>
          </cell>
          <cell r="E320">
            <v>40.81</v>
          </cell>
          <cell r="F320">
            <v>30.48</v>
          </cell>
          <cell r="G320">
            <v>17.347999999999999</v>
          </cell>
          <cell r="H320">
            <v>66.78</v>
          </cell>
          <cell r="I320">
            <v>36.295000000000002</v>
          </cell>
          <cell r="J320">
            <v>56.48</v>
          </cell>
          <cell r="K320">
            <v>111.95</v>
          </cell>
          <cell r="L320">
            <v>13.68</v>
          </cell>
          <cell r="M320">
            <v>33.93</v>
          </cell>
          <cell r="N320">
            <v>111.05</v>
          </cell>
          <cell r="O320">
            <v>6.9397251000000004</v>
          </cell>
          <cell r="P320">
            <v>387.75</v>
          </cell>
          <cell r="Q320">
            <v>95.84</v>
          </cell>
          <cell r="R320">
            <v>499.15</v>
          </cell>
          <cell r="S320">
            <v>29.12</v>
          </cell>
          <cell r="T320">
            <v>24.285</v>
          </cell>
          <cell r="U320">
            <v>101.1</v>
          </cell>
          <cell r="V320">
            <v>10.132</v>
          </cell>
          <cell r="W320">
            <v>32.99</v>
          </cell>
          <cell r="X320">
            <v>44.693691000000001</v>
          </cell>
          <cell r="Y320">
            <v>19.052018960000002</v>
          </cell>
          <cell r="Z320">
            <v>86.51</v>
          </cell>
          <cell r="AA320">
            <v>13.996</v>
          </cell>
          <cell r="AB320">
            <v>140.5</v>
          </cell>
          <cell r="AC320">
            <v>33.29</v>
          </cell>
          <cell r="AD320">
            <v>103.7</v>
          </cell>
          <cell r="AE320">
            <v>71.44</v>
          </cell>
          <cell r="AF320">
            <v>70.08</v>
          </cell>
          <cell r="AG320">
            <v>8.6920000000000002</v>
          </cell>
          <cell r="AH320">
            <v>147.55000000000001</v>
          </cell>
          <cell r="AI320">
            <v>25.12</v>
          </cell>
          <cell r="AJ320">
            <v>73.48</v>
          </cell>
          <cell r="AK320">
            <v>68.540000000000006</v>
          </cell>
          <cell r="AL320">
            <v>262</v>
          </cell>
          <cell r="AM320">
            <v>701.2</v>
          </cell>
          <cell r="AN320">
            <v>11.645</v>
          </cell>
          <cell r="AO320">
            <v>9.8439999999999994</v>
          </cell>
        </row>
        <row r="321">
          <cell r="A321">
            <v>44057</v>
          </cell>
          <cell r="B321">
            <v>80.38</v>
          </cell>
          <cell r="C321">
            <v>278.5</v>
          </cell>
          <cell r="E321">
            <v>42.91</v>
          </cell>
          <cell r="F321">
            <v>30.15</v>
          </cell>
          <cell r="G321">
            <v>17.552</v>
          </cell>
          <cell r="H321">
            <v>65.52</v>
          </cell>
          <cell r="I321">
            <v>36.659999999999997</v>
          </cell>
          <cell r="J321">
            <v>56.12</v>
          </cell>
          <cell r="K321">
            <v>111.35</v>
          </cell>
          <cell r="L321">
            <v>13.75</v>
          </cell>
          <cell r="M321">
            <v>33.82</v>
          </cell>
          <cell r="N321">
            <v>109.95</v>
          </cell>
          <cell r="O321">
            <v>6.9600761999999996</v>
          </cell>
          <cell r="P321">
            <v>386.05</v>
          </cell>
          <cell r="Q321">
            <v>96.3</v>
          </cell>
          <cell r="R321">
            <v>496.6</v>
          </cell>
          <cell r="S321">
            <v>29.53</v>
          </cell>
          <cell r="T321">
            <v>24.44</v>
          </cell>
          <cell r="U321">
            <v>101.5</v>
          </cell>
          <cell r="V321">
            <v>10.061999999999999</v>
          </cell>
          <cell r="W321">
            <v>32.74</v>
          </cell>
          <cell r="X321">
            <v>44.2300635</v>
          </cell>
          <cell r="Y321">
            <v>19.278599145000001</v>
          </cell>
          <cell r="Z321">
            <v>85.46</v>
          </cell>
          <cell r="AA321">
            <v>14.066000000000001</v>
          </cell>
          <cell r="AB321">
            <v>139.94999999999999</v>
          </cell>
          <cell r="AC321">
            <v>33.5</v>
          </cell>
          <cell r="AD321">
            <v>102.55</v>
          </cell>
          <cell r="AE321">
            <v>72.11</v>
          </cell>
          <cell r="AF321">
            <v>69.900000000000006</v>
          </cell>
          <cell r="AG321">
            <v>8.7880000000000003</v>
          </cell>
          <cell r="AH321">
            <v>142.85</v>
          </cell>
          <cell r="AI321">
            <v>24.73</v>
          </cell>
          <cell r="AJ321">
            <v>72.239999999999995</v>
          </cell>
          <cell r="AK321">
            <v>69.3</v>
          </cell>
          <cell r="AL321">
            <v>259.8</v>
          </cell>
          <cell r="AM321">
            <v>702</v>
          </cell>
          <cell r="AN321">
            <v>11.75</v>
          </cell>
          <cell r="AO321">
            <v>9.9060000000000006</v>
          </cell>
        </row>
        <row r="322">
          <cell r="A322">
            <v>44056</v>
          </cell>
          <cell r="B322">
            <v>81.98</v>
          </cell>
          <cell r="C322">
            <v>282.5</v>
          </cell>
          <cell r="E322">
            <v>45.96</v>
          </cell>
          <cell r="F322">
            <v>30.76</v>
          </cell>
          <cell r="G322">
            <v>17.670000000000002</v>
          </cell>
          <cell r="H322">
            <v>66.02</v>
          </cell>
          <cell r="I322">
            <v>36.99</v>
          </cell>
          <cell r="J322">
            <v>56.54</v>
          </cell>
          <cell r="K322">
            <v>113.4</v>
          </cell>
          <cell r="L322">
            <v>13.855</v>
          </cell>
          <cell r="M322">
            <v>34.49</v>
          </cell>
          <cell r="N322">
            <v>111.7</v>
          </cell>
          <cell r="O322">
            <v>7.0502025000000001</v>
          </cell>
          <cell r="P322">
            <v>391.2</v>
          </cell>
          <cell r="Q322">
            <v>96.54</v>
          </cell>
          <cell r="R322">
            <v>506.7</v>
          </cell>
          <cell r="S322">
            <v>29.9</v>
          </cell>
          <cell r="T322">
            <v>24.58</v>
          </cell>
          <cell r="U322">
            <v>103.75</v>
          </cell>
          <cell r="V322">
            <v>10.236000000000001</v>
          </cell>
          <cell r="W322">
            <v>32.979999999999997</v>
          </cell>
          <cell r="X322">
            <v>44.786416500000001</v>
          </cell>
          <cell r="Y322">
            <v>19.707655240000001</v>
          </cell>
          <cell r="Z322">
            <v>86.99</v>
          </cell>
          <cell r="AA322">
            <v>14.2</v>
          </cell>
          <cell r="AB322">
            <v>141.69999999999999</v>
          </cell>
          <cell r="AC322">
            <v>33.99</v>
          </cell>
          <cell r="AD322">
            <v>104.75</v>
          </cell>
          <cell r="AE322">
            <v>73.3</v>
          </cell>
          <cell r="AF322">
            <v>71.180000000000007</v>
          </cell>
          <cell r="AG322">
            <v>8.9060000000000006</v>
          </cell>
          <cell r="AH322">
            <v>146.4</v>
          </cell>
          <cell r="AI322">
            <v>25.33</v>
          </cell>
          <cell r="AJ322">
            <v>74.12</v>
          </cell>
          <cell r="AK322">
            <v>70.5</v>
          </cell>
          <cell r="AL322">
            <v>265.5</v>
          </cell>
          <cell r="AM322">
            <v>708.6</v>
          </cell>
          <cell r="AN322">
            <v>12.01</v>
          </cell>
          <cell r="AO322">
            <v>10.015000000000001</v>
          </cell>
        </row>
        <row r="323">
          <cell r="A323">
            <v>44055</v>
          </cell>
          <cell r="B323">
            <v>82.86</v>
          </cell>
          <cell r="C323">
            <v>282.2</v>
          </cell>
          <cell r="E323">
            <v>46.95</v>
          </cell>
          <cell r="F323">
            <v>30.52</v>
          </cell>
          <cell r="G323">
            <v>17.946000000000002</v>
          </cell>
          <cell r="H323">
            <v>66.02</v>
          </cell>
          <cell r="I323">
            <v>37.825000000000003</v>
          </cell>
          <cell r="J323">
            <v>56.3</v>
          </cell>
          <cell r="K323">
            <v>114.35</v>
          </cell>
          <cell r="L323">
            <v>14.025</v>
          </cell>
          <cell r="M323">
            <v>34.619999999999997</v>
          </cell>
          <cell r="N323">
            <v>112.7</v>
          </cell>
          <cell r="O323">
            <v>7.035666</v>
          </cell>
          <cell r="P323">
            <v>391.2</v>
          </cell>
          <cell r="Q323">
            <v>97.26</v>
          </cell>
          <cell r="R323">
            <v>503.7</v>
          </cell>
          <cell r="S323">
            <v>30.44</v>
          </cell>
          <cell r="T323">
            <v>25.285</v>
          </cell>
          <cell r="U323">
            <v>103.5</v>
          </cell>
          <cell r="V323">
            <v>10.628</v>
          </cell>
          <cell r="W323">
            <v>33.14</v>
          </cell>
          <cell r="X323">
            <v>44.638055700000002</v>
          </cell>
          <cell r="Y323">
            <v>19.67873011</v>
          </cell>
          <cell r="Z323">
            <v>88.2</v>
          </cell>
          <cell r="AA323">
            <v>14.314</v>
          </cell>
          <cell r="AB323">
            <v>142.75</v>
          </cell>
          <cell r="AC323">
            <v>34.42</v>
          </cell>
          <cell r="AD323">
            <v>104.9</v>
          </cell>
          <cell r="AE323">
            <v>74.92</v>
          </cell>
          <cell r="AF323">
            <v>71.22</v>
          </cell>
          <cell r="AG323">
            <v>9.0879999999999992</v>
          </cell>
          <cell r="AH323">
            <v>145.1</v>
          </cell>
          <cell r="AI323">
            <v>25.49</v>
          </cell>
          <cell r="AJ323">
            <v>72.7</v>
          </cell>
          <cell r="AK323">
            <v>70.94</v>
          </cell>
          <cell r="AL323">
            <v>265.7</v>
          </cell>
          <cell r="AM323">
            <v>704.6</v>
          </cell>
          <cell r="AN323">
            <v>12.175000000000001</v>
          </cell>
          <cell r="AO323">
            <v>10.029999999999999</v>
          </cell>
        </row>
        <row r="324">
          <cell r="A324">
            <v>44054</v>
          </cell>
          <cell r="B324">
            <v>82.52</v>
          </cell>
          <cell r="C324">
            <v>277.2</v>
          </cell>
          <cell r="E324">
            <v>48</v>
          </cell>
          <cell r="F324">
            <v>30.23</v>
          </cell>
          <cell r="G324">
            <v>17.829999999999998</v>
          </cell>
          <cell r="H324">
            <v>66.16</v>
          </cell>
          <cell r="I324">
            <v>37.49</v>
          </cell>
          <cell r="J324">
            <v>55.58</v>
          </cell>
          <cell r="K324">
            <v>112.4</v>
          </cell>
          <cell r="L324">
            <v>13.625</v>
          </cell>
          <cell r="M324">
            <v>34.21</v>
          </cell>
          <cell r="N324">
            <v>111.1</v>
          </cell>
          <cell r="O324">
            <v>7.0269440999999997</v>
          </cell>
          <cell r="P324">
            <v>382.7</v>
          </cell>
          <cell r="Q324">
            <v>95.5</v>
          </cell>
          <cell r="R324">
            <v>494.65</v>
          </cell>
          <cell r="S324">
            <v>31.06</v>
          </cell>
          <cell r="T324">
            <v>25.07</v>
          </cell>
          <cell r="U324">
            <v>106.4</v>
          </cell>
          <cell r="V324">
            <v>10.722</v>
          </cell>
          <cell r="W324">
            <v>33.32</v>
          </cell>
          <cell r="X324">
            <v>43.516077150000001</v>
          </cell>
          <cell r="Y324">
            <v>19.312345130000001</v>
          </cell>
          <cell r="Z324">
            <v>87.63</v>
          </cell>
          <cell r="AA324">
            <v>14.212</v>
          </cell>
          <cell r="AB324">
            <v>140.30000000000001</v>
          </cell>
          <cell r="AC324">
            <v>34.19</v>
          </cell>
          <cell r="AD324">
            <v>104.3</v>
          </cell>
          <cell r="AE324">
            <v>76.180000000000007</v>
          </cell>
          <cell r="AF324">
            <v>70.94</v>
          </cell>
          <cell r="AG324">
            <v>9.0299999999999994</v>
          </cell>
          <cell r="AH324">
            <v>144.15</v>
          </cell>
          <cell r="AI324">
            <v>25.03</v>
          </cell>
          <cell r="AJ324">
            <v>71.180000000000007</v>
          </cell>
          <cell r="AK324">
            <v>71.599999999999994</v>
          </cell>
          <cell r="AL324">
            <v>262</v>
          </cell>
          <cell r="AM324">
            <v>691.2</v>
          </cell>
          <cell r="AN324">
            <v>11.975</v>
          </cell>
          <cell r="AO324">
            <v>9.9160000000000004</v>
          </cell>
        </row>
        <row r="325">
          <cell r="A325">
            <v>44053</v>
          </cell>
          <cell r="B325">
            <v>80.14</v>
          </cell>
          <cell r="C325">
            <v>276</v>
          </cell>
          <cell r="E325">
            <v>44.27</v>
          </cell>
          <cell r="F325">
            <v>30.07</v>
          </cell>
          <cell r="G325">
            <v>17.344000000000001</v>
          </cell>
          <cell r="H325">
            <v>65.34</v>
          </cell>
          <cell r="I325">
            <v>35.814999999999998</v>
          </cell>
          <cell r="J325">
            <v>54.8</v>
          </cell>
          <cell r="K325">
            <v>110.55</v>
          </cell>
          <cell r="L325">
            <v>13.395</v>
          </cell>
          <cell r="M325">
            <v>33.700000000000003</v>
          </cell>
          <cell r="N325">
            <v>108.8</v>
          </cell>
          <cell r="O325">
            <v>6.7885454999999997</v>
          </cell>
          <cell r="P325">
            <v>371.55</v>
          </cell>
          <cell r="Q325">
            <v>92.34</v>
          </cell>
          <cell r="R325">
            <v>482.1</v>
          </cell>
          <cell r="S325">
            <v>29.84</v>
          </cell>
          <cell r="T325">
            <v>24.08</v>
          </cell>
          <cell r="U325">
            <v>100.75</v>
          </cell>
          <cell r="V325">
            <v>10.294</v>
          </cell>
          <cell r="W325">
            <v>32.42</v>
          </cell>
          <cell r="X325">
            <v>43.386261449999999</v>
          </cell>
          <cell r="Y325">
            <v>18.998989555000001</v>
          </cell>
          <cell r="Z325">
            <v>86.72</v>
          </cell>
          <cell r="AA325">
            <v>13.706</v>
          </cell>
          <cell r="AB325">
            <v>138.85</v>
          </cell>
          <cell r="AC325">
            <v>33.24</v>
          </cell>
          <cell r="AD325">
            <v>102.45</v>
          </cell>
          <cell r="AE325">
            <v>72.06</v>
          </cell>
          <cell r="AF325">
            <v>69.5</v>
          </cell>
          <cell r="AG325">
            <v>8.6120000000000001</v>
          </cell>
          <cell r="AH325">
            <v>143.85</v>
          </cell>
          <cell r="AI325">
            <v>24.18</v>
          </cell>
          <cell r="AJ325">
            <v>71.56</v>
          </cell>
          <cell r="AK325">
            <v>66.88</v>
          </cell>
          <cell r="AL325">
            <v>260.10000000000002</v>
          </cell>
          <cell r="AM325">
            <v>683.4</v>
          </cell>
          <cell r="AN325">
            <v>11.785</v>
          </cell>
          <cell r="AO325">
            <v>9.8040000000000003</v>
          </cell>
        </row>
        <row r="326">
          <cell r="A326">
            <v>44050</v>
          </cell>
          <cell r="B326">
            <v>78.459999999999994</v>
          </cell>
          <cell r="C326">
            <v>277.60000000000002</v>
          </cell>
          <cell r="E326">
            <v>42.44</v>
          </cell>
          <cell r="F326">
            <v>30.43</v>
          </cell>
          <cell r="G326">
            <v>17.03</v>
          </cell>
          <cell r="H326">
            <v>65.98</v>
          </cell>
          <cell r="I326">
            <v>35.479999999999997</v>
          </cell>
          <cell r="J326">
            <v>54.58</v>
          </cell>
          <cell r="K326">
            <v>111.3</v>
          </cell>
          <cell r="L326">
            <v>13.39</v>
          </cell>
          <cell r="M326">
            <v>33.340000000000003</v>
          </cell>
          <cell r="N326">
            <v>109.3</v>
          </cell>
          <cell r="O326">
            <v>6.8088965999999997</v>
          </cell>
          <cell r="P326">
            <v>374</v>
          </cell>
          <cell r="Q326">
            <v>91.18</v>
          </cell>
          <cell r="R326">
            <v>485.35</v>
          </cell>
          <cell r="S326">
            <v>28.95</v>
          </cell>
          <cell r="T326">
            <v>22.76</v>
          </cell>
          <cell r="U326">
            <v>97.72</v>
          </cell>
          <cell r="V326">
            <v>9.8170000000000002</v>
          </cell>
          <cell r="W326">
            <v>31.8</v>
          </cell>
          <cell r="X326">
            <v>43.886979150000002</v>
          </cell>
          <cell r="Y326">
            <v>18.71455911</v>
          </cell>
          <cell r="Z326">
            <v>87.38</v>
          </cell>
          <cell r="AA326">
            <v>13.298</v>
          </cell>
          <cell r="AB326">
            <v>140.05000000000001</v>
          </cell>
          <cell r="AC326">
            <v>32.795000000000002</v>
          </cell>
          <cell r="AD326">
            <v>103.1</v>
          </cell>
          <cell r="AE326">
            <v>69.3</v>
          </cell>
          <cell r="AF326">
            <v>69.7</v>
          </cell>
          <cell r="AG326">
            <v>8.4540000000000006</v>
          </cell>
          <cell r="AH326">
            <v>144</v>
          </cell>
          <cell r="AI326">
            <v>24.5</v>
          </cell>
          <cell r="AJ326">
            <v>72.86</v>
          </cell>
          <cell r="AK326">
            <v>65.599999999999994</v>
          </cell>
          <cell r="AL326">
            <v>260.39999999999998</v>
          </cell>
          <cell r="AM326">
            <v>692.8</v>
          </cell>
          <cell r="AN326">
            <v>11.625</v>
          </cell>
          <cell r="AO326">
            <v>9.7040000000000006</v>
          </cell>
        </row>
        <row r="327">
          <cell r="A327">
            <v>44049</v>
          </cell>
          <cell r="B327">
            <v>78.38</v>
          </cell>
          <cell r="C327">
            <v>279</v>
          </cell>
          <cell r="E327">
            <v>42.23</v>
          </cell>
          <cell r="F327">
            <v>30.08</v>
          </cell>
          <cell r="G327">
            <v>17.03</v>
          </cell>
          <cell r="H327">
            <v>67.36</v>
          </cell>
          <cell r="I327">
            <v>35.835000000000001</v>
          </cell>
          <cell r="J327">
            <v>55.58</v>
          </cell>
          <cell r="K327">
            <v>111.85</v>
          </cell>
          <cell r="L327">
            <v>13.54</v>
          </cell>
          <cell r="M327">
            <v>33.35</v>
          </cell>
          <cell r="N327">
            <v>108.85</v>
          </cell>
          <cell r="O327">
            <v>6.8321550000000002</v>
          </cell>
          <cell r="P327">
            <v>374</v>
          </cell>
          <cell r="Q327">
            <v>91.42</v>
          </cell>
          <cell r="R327">
            <v>483.05</v>
          </cell>
          <cell r="S327">
            <v>29.21</v>
          </cell>
          <cell r="T327">
            <v>22.47</v>
          </cell>
          <cell r="U327">
            <v>98.54</v>
          </cell>
          <cell r="V327">
            <v>10.092000000000001</v>
          </cell>
          <cell r="W327">
            <v>32.11</v>
          </cell>
          <cell r="X327">
            <v>43.812798749999999</v>
          </cell>
          <cell r="Y327">
            <v>18.53136662</v>
          </cell>
          <cell r="Z327">
            <v>86.4</v>
          </cell>
          <cell r="AA327">
            <v>13.302</v>
          </cell>
          <cell r="AB327">
            <v>139.4</v>
          </cell>
          <cell r="AC327">
            <v>33.045000000000002</v>
          </cell>
          <cell r="AD327">
            <v>101.9</v>
          </cell>
          <cell r="AE327">
            <v>68.33</v>
          </cell>
          <cell r="AF327">
            <v>68.959999999999994</v>
          </cell>
          <cell r="AG327">
            <v>8.4420000000000002</v>
          </cell>
          <cell r="AH327">
            <v>144.5</v>
          </cell>
          <cell r="AI327">
            <v>24.38</v>
          </cell>
          <cell r="AJ327">
            <v>72.260000000000005</v>
          </cell>
          <cell r="AK327">
            <v>65.739999999999995</v>
          </cell>
          <cell r="AL327">
            <v>258.3</v>
          </cell>
          <cell r="AM327">
            <v>686.4</v>
          </cell>
          <cell r="AN327">
            <v>11.6</v>
          </cell>
          <cell r="AO327">
            <v>9.7379999999999995</v>
          </cell>
        </row>
        <row r="328">
          <cell r="A328">
            <v>44048</v>
          </cell>
          <cell r="B328">
            <v>78.5</v>
          </cell>
          <cell r="C328">
            <v>282.5</v>
          </cell>
          <cell r="E328">
            <v>43.92</v>
          </cell>
          <cell r="F328">
            <v>30.34</v>
          </cell>
          <cell r="G328">
            <v>17.646000000000001</v>
          </cell>
          <cell r="H328">
            <v>57.38</v>
          </cell>
          <cell r="I328">
            <v>35.945</v>
          </cell>
          <cell r="J328">
            <v>56.06</v>
          </cell>
          <cell r="K328">
            <v>112.15</v>
          </cell>
          <cell r="L328">
            <v>13.68</v>
          </cell>
          <cell r="M328">
            <v>33.31</v>
          </cell>
          <cell r="N328">
            <v>110.3</v>
          </cell>
          <cell r="O328">
            <v>6.8379696000000001</v>
          </cell>
          <cell r="P328">
            <v>376.1</v>
          </cell>
          <cell r="Q328">
            <v>92.9</v>
          </cell>
          <cell r="R328">
            <v>491.75</v>
          </cell>
          <cell r="S328">
            <v>29.41</v>
          </cell>
          <cell r="T328">
            <v>22.945</v>
          </cell>
          <cell r="U328">
            <v>96.92</v>
          </cell>
          <cell r="V328">
            <v>10.220000000000001</v>
          </cell>
          <cell r="W328">
            <v>32.200000000000003</v>
          </cell>
          <cell r="X328">
            <v>44.350606650000003</v>
          </cell>
          <cell r="Y328">
            <v>18.545829184999999</v>
          </cell>
          <cell r="Z328">
            <v>87.48</v>
          </cell>
          <cell r="AA328">
            <v>13.476000000000001</v>
          </cell>
          <cell r="AB328">
            <v>141.80000000000001</v>
          </cell>
          <cell r="AC328">
            <v>33.840000000000003</v>
          </cell>
          <cell r="AD328">
            <v>101.8</v>
          </cell>
          <cell r="AE328">
            <v>67.97</v>
          </cell>
          <cell r="AF328">
            <v>68.400000000000006</v>
          </cell>
          <cell r="AG328">
            <v>8.5340000000000007</v>
          </cell>
          <cell r="AH328">
            <v>146.6</v>
          </cell>
          <cell r="AI328">
            <v>24.44</v>
          </cell>
          <cell r="AJ328">
            <v>73.36</v>
          </cell>
          <cell r="AK328">
            <v>66</v>
          </cell>
          <cell r="AL328">
            <v>259.89999999999998</v>
          </cell>
          <cell r="AM328">
            <v>692</v>
          </cell>
          <cell r="AN328">
            <v>11.785</v>
          </cell>
          <cell r="AO328">
            <v>9.98</v>
          </cell>
        </row>
        <row r="329">
          <cell r="A329">
            <v>44047</v>
          </cell>
          <cell r="B329">
            <v>75.78</v>
          </cell>
          <cell r="C329">
            <v>281.60000000000002</v>
          </cell>
          <cell r="E329">
            <v>43.46</v>
          </cell>
          <cell r="F329">
            <v>30.35</v>
          </cell>
          <cell r="G329">
            <v>17.506</v>
          </cell>
          <cell r="H329">
            <v>55.86</v>
          </cell>
          <cell r="I329">
            <v>36.185000000000002</v>
          </cell>
          <cell r="J329">
            <v>56.18</v>
          </cell>
          <cell r="K329">
            <v>109.7</v>
          </cell>
          <cell r="L329">
            <v>13.555</v>
          </cell>
          <cell r="M329">
            <v>32.880000000000003</v>
          </cell>
          <cell r="N329">
            <v>110.5</v>
          </cell>
          <cell r="O329">
            <v>6.8321550000000002</v>
          </cell>
          <cell r="P329">
            <v>371.65</v>
          </cell>
          <cell r="Q329">
            <v>91.68</v>
          </cell>
          <cell r="R329">
            <v>486.55</v>
          </cell>
          <cell r="S329">
            <v>29.09</v>
          </cell>
          <cell r="T329">
            <v>22.42</v>
          </cell>
          <cell r="U329">
            <v>92.28</v>
          </cell>
          <cell r="V329">
            <v>9.6760000000000002</v>
          </cell>
          <cell r="W329">
            <v>31.87</v>
          </cell>
          <cell r="X329">
            <v>44.081702700000001</v>
          </cell>
          <cell r="Y329">
            <v>18.584396025</v>
          </cell>
          <cell r="Z329">
            <v>88.21</v>
          </cell>
          <cell r="AA329">
            <v>13.58</v>
          </cell>
          <cell r="AB329">
            <v>142.15</v>
          </cell>
          <cell r="AC329">
            <v>33.200000000000003</v>
          </cell>
          <cell r="AD329">
            <v>100.2</v>
          </cell>
          <cell r="AE329">
            <v>65.680000000000007</v>
          </cell>
          <cell r="AF329">
            <v>66.72</v>
          </cell>
          <cell r="AG329">
            <v>8.5359999999999996</v>
          </cell>
          <cell r="AH329">
            <v>148.30000000000001</v>
          </cell>
          <cell r="AI329">
            <v>24.66</v>
          </cell>
          <cell r="AJ329">
            <v>72.8</v>
          </cell>
          <cell r="AK329">
            <v>64.3</v>
          </cell>
          <cell r="AL329">
            <v>253.6</v>
          </cell>
          <cell r="AM329">
            <v>687.6</v>
          </cell>
          <cell r="AN329">
            <v>11.755000000000001</v>
          </cell>
          <cell r="AO329">
            <v>10.11</v>
          </cell>
        </row>
        <row r="330">
          <cell r="A330">
            <v>44046</v>
          </cell>
          <cell r="B330">
            <v>75.680000000000007</v>
          </cell>
          <cell r="C330">
            <v>278.10000000000002</v>
          </cell>
          <cell r="E330">
            <v>41.73</v>
          </cell>
          <cell r="F330">
            <v>31.23</v>
          </cell>
          <cell r="G330">
            <v>17.309999999999999</v>
          </cell>
          <cell r="H330">
            <v>57.1</v>
          </cell>
          <cell r="I330">
            <v>35.46</v>
          </cell>
          <cell r="J330">
            <v>56.82</v>
          </cell>
          <cell r="K330">
            <v>109.7</v>
          </cell>
          <cell r="L330">
            <v>13.45</v>
          </cell>
          <cell r="M330">
            <v>32.659999999999997</v>
          </cell>
          <cell r="N330">
            <v>110.5</v>
          </cell>
          <cell r="O330">
            <v>6.9310032000000001</v>
          </cell>
          <cell r="P330">
            <v>372.3</v>
          </cell>
          <cell r="Q330">
            <v>90.46</v>
          </cell>
          <cell r="R330">
            <v>489.7</v>
          </cell>
          <cell r="S330">
            <v>28.33</v>
          </cell>
          <cell r="T330">
            <v>20.995000000000001</v>
          </cell>
          <cell r="U330">
            <v>89.62</v>
          </cell>
          <cell r="V330">
            <v>9.6</v>
          </cell>
          <cell r="W330">
            <v>31.32</v>
          </cell>
          <cell r="X330">
            <v>44.70296355</v>
          </cell>
          <cell r="Y330">
            <v>18.545829184999999</v>
          </cell>
          <cell r="Z330">
            <v>90.26</v>
          </cell>
          <cell r="AA330">
            <v>12.9</v>
          </cell>
          <cell r="AB330">
            <v>142.6</v>
          </cell>
          <cell r="AC330">
            <v>32.4</v>
          </cell>
          <cell r="AD330">
            <v>101.65</v>
          </cell>
          <cell r="AE330">
            <v>63.73</v>
          </cell>
          <cell r="AF330">
            <v>66.62</v>
          </cell>
          <cell r="AG330">
            <v>8.3719999999999999</v>
          </cell>
          <cell r="AH330">
            <v>150.05000000000001</v>
          </cell>
          <cell r="AI330">
            <v>24.55</v>
          </cell>
          <cell r="AJ330">
            <v>74.28</v>
          </cell>
          <cell r="AK330">
            <v>62.26</v>
          </cell>
          <cell r="AL330">
            <v>255.4</v>
          </cell>
          <cell r="AM330">
            <v>690.6</v>
          </cell>
          <cell r="AN330">
            <v>11.9</v>
          </cell>
          <cell r="AO330">
            <v>10</v>
          </cell>
        </row>
        <row r="331">
          <cell r="A331">
            <v>44043</v>
          </cell>
          <cell r="B331">
            <v>72.8</v>
          </cell>
          <cell r="C331">
            <v>283</v>
          </cell>
          <cell r="E331">
            <v>44.52</v>
          </cell>
          <cell r="F331">
            <v>30.82</v>
          </cell>
          <cell r="G331">
            <v>16.864000000000001</v>
          </cell>
          <cell r="H331">
            <v>55.18</v>
          </cell>
          <cell r="I331">
            <v>34.115000000000002</v>
          </cell>
          <cell r="J331">
            <v>56.54</v>
          </cell>
          <cell r="K331">
            <v>109.5</v>
          </cell>
          <cell r="L331">
            <v>13.5</v>
          </cell>
          <cell r="M331">
            <v>31.17</v>
          </cell>
          <cell r="N331">
            <v>112.2</v>
          </cell>
          <cell r="O331">
            <v>6.5123519999999999</v>
          </cell>
          <cell r="P331">
            <v>366.75</v>
          </cell>
          <cell r="Q331">
            <v>88.34</v>
          </cell>
          <cell r="R331">
            <v>481.75</v>
          </cell>
          <cell r="S331">
            <v>27.25</v>
          </cell>
          <cell r="T331">
            <v>20.055</v>
          </cell>
          <cell r="U331">
            <v>89.44</v>
          </cell>
          <cell r="V331">
            <v>9.34</v>
          </cell>
          <cell r="W331">
            <v>30</v>
          </cell>
          <cell r="X331">
            <v>43.794253650000002</v>
          </cell>
          <cell r="Y331">
            <v>18.61814201</v>
          </cell>
          <cell r="Z331">
            <v>88.55</v>
          </cell>
          <cell r="AA331">
            <v>12.984</v>
          </cell>
          <cell r="AB331">
            <v>139.6</v>
          </cell>
          <cell r="AC331">
            <v>31.3</v>
          </cell>
          <cell r="AD331">
            <v>98.24</v>
          </cell>
          <cell r="AE331">
            <v>62.01</v>
          </cell>
          <cell r="AF331">
            <v>65.48</v>
          </cell>
          <cell r="AG331">
            <v>8.1259999999999994</v>
          </cell>
          <cell r="AH331">
            <v>146</v>
          </cell>
          <cell r="AI331">
            <v>23.81</v>
          </cell>
          <cell r="AJ331">
            <v>72.72</v>
          </cell>
          <cell r="AK331">
            <v>61.36</v>
          </cell>
          <cell r="AL331">
            <v>247.3</v>
          </cell>
          <cell r="AM331">
            <v>686.2</v>
          </cell>
          <cell r="AN331">
            <v>11.29</v>
          </cell>
          <cell r="AO331">
            <v>9.9120000000000008</v>
          </cell>
        </row>
        <row r="332">
          <cell r="A332">
            <v>44042</v>
          </cell>
          <cell r="B332">
            <v>77.64</v>
          </cell>
          <cell r="C332">
            <v>284.5</v>
          </cell>
          <cell r="E332">
            <v>44.06</v>
          </cell>
          <cell r="F332">
            <v>30.46</v>
          </cell>
          <cell r="G332">
            <v>17.213999999999999</v>
          </cell>
          <cell r="H332">
            <v>55.22</v>
          </cell>
          <cell r="I332">
            <v>34.380000000000003</v>
          </cell>
          <cell r="J332">
            <v>57.02</v>
          </cell>
          <cell r="K332">
            <v>107.15</v>
          </cell>
          <cell r="L332">
            <v>13.295</v>
          </cell>
          <cell r="M332">
            <v>32.25</v>
          </cell>
          <cell r="N332">
            <v>115.35</v>
          </cell>
          <cell r="O332">
            <v>6.3989672999999998</v>
          </cell>
          <cell r="P332">
            <v>373.85</v>
          </cell>
          <cell r="Q332">
            <v>90.6</v>
          </cell>
          <cell r="R332">
            <v>492.6</v>
          </cell>
          <cell r="S332">
            <v>28.18</v>
          </cell>
          <cell r="T332">
            <v>21.765000000000001</v>
          </cell>
          <cell r="U332">
            <v>94.24</v>
          </cell>
          <cell r="V332">
            <v>9.1590000000000007</v>
          </cell>
          <cell r="W332">
            <v>30.53</v>
          </cell>
          <cell r="X332">
            <v>44.665873349999998</v>
          </cell>
          <cell r="Y332">
            <v>18.835080484999999</v>
          </cell>
          <cell r="Z332">
            <v>88.55</v>
          </cell>
          <cell r="AA332">
            <v>13.172000000000001</v>
          </cell>
          <cell r="AB332">
            <v>139.69999999999999</v>
          </cell>
          <cell r="AC332">
            <v>31.93</v>
          </cell>
          <cell r="AD332">
            <v>99.96</v>
          </cell>
          <cell r="AE332">
            <v>63.34</v>
          </cell>
          <cell r="AF332">
            <v>69.36</v>
          </cell>
          <cell r="AG332">
            <v>8.2439999999999998</v>
          </cell>
          <cell r="AH332">
            <v>148.19999999999999</v>
          </cell>
          <cell r="AI332">
            <v>23.66</v>
          </cell>
          <cell r="AJ332">
            <v>70.959999999999994</v>
          </cell>
          <cell r="AK332">
            <v>64</v>
          </cell>
          <cell r="AL332">
            <v>250.3</v>
          </cell>
          <cell r="AM332">
            <v>711</v>
          </cell>
          <cell r="AN332">
            <v>10.855</v>
          </cell>
          <cell r="AO332">
            <v>9.9559999999999995</v>
          </cell>
        </row>
        <row r="333">
          <cell r="A333">
            <v>44041</v>
          </cell>
          <cell r="B333">
            <v>79.599999999999994</v>
          </cell>
          <cell r="C333">
            <v>289.2</v>
          </cell>
          <cell r="E333">
            <v>48.3</v>
          </cell>
          <cell r="F333">
            <v>30.62</v>
          </cell>
          <cell r="G333">
            <v>17.866</v>
          </cell>
          <cell r="H333">
            <v>56.5</v>
          </cell>
          <cell r="I333">
            <v>35.799999999999997</v>
          </cell>
          <cell r="J333">
            <v>60.26</v>
          </cell>
          <cell r="K333">
            <v>111.7</v>
          </cell>
          <cell r="L333">
            <v>13.74</v>
          </cell>
          <cell r="M333">
            <v>33.25</v>
          </cell>
          <cell r="N333">
            <v>117.3</v>
          </cell>
          <cell r="O333">
            <v>6.5239811999999997</v>
          </cell>
          <cell r="P333">
            <v>387.15</v>
          </cell>
          <cell r="Q333">
            <v>90.84</v>
          </cell>
          <cell r="R333">
            <v>502.4</v>
          </cell>
          <cell r="S333">
            <v>28.87</v>
          </cell>
          <cell r="T333">
            <v>23.984999999999999</v>
          </cell>
          <cell r="U333">
            <v>90.7</v>
          </cell>
          <cell r="V333">
            <v>9.6329999999999991</v>
          </cell>
          <cell r="W333">
            <v>31.18</v>
          </cell>
          <cell r="X333">
            <v>45.064593000000002</v>
          </cell>
          <cell r="Y333">
            <v>19.534104459999998</v>
          </cell>
          <cell r="Z333">
            <v>89.92</v>
          </cell>
          <cell r="AA333">
            <v>13.875999999999999</v>
          </cell>
          <cell r="AB333">
            <v>140.65</v>
          </cell>
          <cell r="AC333">
            <v>32.450000000000003</v>
          </cell>
          <cell r="AD333">
            <v>102.5</v>
          </cell>
          <cell r="AE333">
            <v>62.18</v>
          </cell>
          <cell r="AF333">
            <v>70.959999999999994</v>
          </cell>
          <cell r="AG333">
            <v>8.65</v>
          </cell>
          <cell r="AH333">
            <v>148.80000000000001</v>
          </cell>
          <cell r="AI333">
            <v>24.56</v>
          </cell>
          <cell r="AJ333">
            <v>72.72</v>
          </cell>
          <cell r="AK333">
            <v>64.16</v>
          </cell>
          <cell r="AL333">
            <v>237.2</v>
          </cell>
          <cell r="AM333">
            <v>736</v>
          </cell>
          <cell r="AN333">
            <v>11.22</v>
          </cell>
          <cell r="AO333">
            <v>10.47</v>
          </cell>
        </row>
        <row r="334">
          <cell r="A334">
            <v>44040</v>
          </cell>
          <cell r="B334">
            <v>78.48</v>
          </cell>
          <cell r="C334">
            <v>286.7</v>
          </cell>
          <cell r="E334">
            <v>48.7</v>
          </cell>
          <cell r="F334">
            <v>29.97</v>
          </cell>
          <cell r="G334">
            <v>17.87</v>
          </cell>
          <cell r="H334">
            <v>55.88</v>
          </cell>
          <cell r="I334">
            <v>36.17</v>
          </cell>
          <cell r="J334">
            <v>59.76</v>
          </cell>
          <cell r="K334">
            <v>104.85</v>
          </cell>
          <cell r="L334">
            <v>13.62</v>
          </cell>
          <cell r="M334">
            <v>32.869999999999997</v>
          </cell>
          <cell r="N334">
            <v>116</v>
          </cell>
          <cell r="O334">
            <v>6.4483914000000002</v>
          </cell>
          <cell r="P334">
            <v>385.05</v>
          </cell>
          <cell r="Q334">
            <v>92.44</v>
          </cell>
          <cell r="R334">
            <v>483.2</v>
          </cell>
          <cell r="S334">
            <v>28.99</v>
          </cell>
          <cell r="T334">
            <v>24.805</v>
          </cell>
          <cell r="U334">
            <v>90.36</v>
          </cell>
          <cell r="V334">
            <v>9.6999999999999993</v>
          </cell>
          <cell r="W334">
            <v>31.03</v>
          </cell>
          <cell r="X334">
            <v>45.528220500000003</v>
          </cell>
          <cell r="Y334">
            <v>19.215928030000001</v>
          </cell>
          <cell r="Z334">
            <v>89.5</v>
          </cell>
          <cell r="AA334">
            <v>14.256</v>
          </cell>
          <cell r="AB334">
            <v>141.05000000000001</v>
          </cell>
          <cell r="AC334">
            <v>32.405000000000001</v>
          </cell>
          <cell r="AD334">
            <v>99.58</v>
          </cell>
          <cell r="AE334">
            <v>63.85</v>
          </cell>
          <cell r="AF334">
            <v>70.14</v>
          </cell>
          <cell r="AG334">
            <v>8.7460000000000004</v>
          </cell>
          <cell r="AH334">
            <v>144.94999999999999</v>
          </cell>
          <cell r="AI334">
            <v>24.75</v>
          </cell>
          <cell r="AJ334">
            <v>73.08</v>
          </cell>
          <cell r="AK334">
            <v>64.8</v>
          </cell>
          <cell r="AL334">
            <v>238.6</v>
          </cell>
          <cell r="AM334">
            <v>731.2</v>
          </cell>
          <cell r="AN334">
            <v>11.16</v>
          </cell>
          <cell r="AO334">
            <v>10.43</v>
          </cell>
        </row>
        <row r="335">
          <cell r="A335">
            <v>44039</v>
          </cell>
          <cell r="B335">
            <v>78.84</v>
          </cell>
          <cell r="C335">
            <v>285.60000000000002</v>
          </cell>
          <cell r="E335">
            <v>47.71</v>
          </cell>
          <cell r="F335">
            <v>29.85</v>
          </cell>
          <cell r="G335">
            <v>17.768000000000001</v>
          </cell>
          <cell r="H335">
            <v>57.46</v>
          </cell>
          <cell r="I335">
            <v>36.314999999999998</v>
          </cell>
          <cell r="J335">
            <v>59.84</v>
          </cell>
          <cell r="K335">
            <v>103.15</v>
          </cell>
          <cell r="L335">
            <v>13.12</v>
          </cell>
          <cell r="M335">
            <v>33.21</v>
          </cell>
          <cell r="N335">
            <v>114.75</v>
          </cell>
          <cell r="O335">
            <v>6.5007228000000001</v>
          </cell>
          <cell r="P335">
            <v>401.4</v>
          </cell>
          <cell r="Q335">
            <v>93.28</v>
          </cell>
          <cell r="R335">
            <v>496.75</v>
          </cell>
          <cell r="S335">
            <v>29.13</v>
          </cell>
          <cell r="T335">
            <v>25.195</v>
          </cell>
          <cell r="U335">
            <v>86.96</v>
          </cell>
          <cell r="V335">
            <v>9.8000000000000007</v>
          </cell>
          <cell r="W335">
            <v>31.18</v>
          </cell>
          <cell r="X335">
            <v>45.296406750000003</v>
          </cell>
          <cell r="Y335">
            <v>18.91703502</v>
          </cell>
          <cell r="Z335">
            <v>89.12</v>
          </cell>
          <cell r="AA335">
            <v>14.134</v>
          </cell>
          <cell r="AB335">
            <v>139.65</v>
          </cell>
          <cell r="AC335">
            <v>32.39</v>
          </cell>
          <cell r="AD335">
            <v>100.65</v>
          </cell>
          <cell r="AE335">
            <v>61.92</v>
          </cell>
          <cell r="AF335">
            <v>70.48</v>
          </cell>
          <cell r="AG335">
            <v>8.7240000000000002</v>
          </cell>
          <cell r="AH335">
            <v>144.15</v>
          </cell>
          <cell r="AI335">
            <v>26.14</v>
          </cell>
          <cell r="AJ335">
            <v>73.900000000000006</v>
          </cell>
          <cell r="AK335">
            <v>64.959999999999994</v>
          </cell>
          <cell r="AL335">
            <v>239.2</v>
          </cell>
          <cell r="AM335">
            <v>747.6</v>
          </cell>
          <cell r="AN335">
            <v>10.83</v>
          </cell>
          <cell r="AO335">
            <v>10.385</v>
          </cell>
        </row>
        <row r="336">
          <cell r="A336">
            <v>44036</v>
          </cell>
          <cell r="B336">
            <v>79.400000000000006</v>
          </cell>
          <cell r="C336">
            <v>284.89999999999998</v>
          </cell>
          <cell r="E336">
            <v>48.32</v>
          </cell>
          <cell r="F336">
            <v>29.16</v>
          </cell>
          <cell r="G336">
            <v>17.908000000000001</v>
          </cell>
          <cell r="H336">
            <v>55.48</v>
          </cell>
          <cell r="I336">
            <v>37.14</v>
          </cell>
          <cell r="J336">
            <v>60.74</v>
          </cell>
          <cell r="K336">
            <v>104</v>
          </cell>
          <cell r="L336">
            <v>13.55</v>
          </cell>
          <cell r="M336">
            <v>33.32</v>
          </cell>
          <cell r="N336">
            <v>114.8</v>
          </cell>
          <cell r="O336">
            <v>6.6141075000000003</v>
          </cell>
          <cell r="P336">
            <v>399.1</v>
          </cell>
          <cell r="Q336">
            <v>92.38</v>
          </cell>
          <cell r="R336">
            <v>495</v>
          </cell>
          <cell r="S336">
            <v>29.65</v>
          </cell>
          <cell r="T336">
            <v>25.24</v>
          </cell>
          <cell r="U336">
            <v>88.54</v>
          </cell>
          <cell r="V336">
            <v>9.875</v>
          </cell>
          <cell r="W336">
            <v>31.41</v>
          </cell>
          <cell r="X336">
            <v>45.769306800000003</v>
          </cell>
          <cell r="Y336">
            <v>18.945960150000001</v>
          </cell>
          <cell r="Z336">
            <v>88.81</v>
          </cell>
          <cell r="AA336">
            <v>14.69</v>
          </cell>
          <cell r="AB336">
            <v>139.1</v>
          </cell>
          <cell r="AC336">
            <v>32.65</v>
          </cell>
          <cell r="AD336">
            <v>99.18</v>
          </cell>
          <cell r="AE336">
            <v>63.93</v>
          </cell>
          <cell r="AF336">
            <v>70.38</v>
          </cell>
          <cell r="AG336">
            <v>8.9079999999999995</v>
          </cell>
          <cell r="AH336">
            <v>144.25</v>
          </cell>
          <cell r="AI336">
            <v>25.89</v>
          </cell>
          <cell r="AJ336">
            <v>73.739999999999995</v>
          </cell>
          <cell r="AK336">
            <v>66.8</v>
          </cell>
          <cell r="AL336">
            <v>237.6</v>
          </cell>
          <cell r="AM336">
            <v>741.6</v>
          </cell>
          <cell r="AN336">
            <v>10.92</v>
          </cell>
          <cell r="AO336">
            <v>10.64</v>
          </cell>
        </row>
        <row r="337">
          <cell r="A337">
            <v>44035</v>
          </cell>
          <cell r="B337">
            <v>80.64</v>
          </cell>
          <cell r="C337">
            <v>291.3</v>
          </cell>
          <cell r="E337">
            <v>48.76</v>
          </cell>
          <cell r="F337">
            <v>30.77</v>
          </cell>
          <cell r="G337">
            <v>18.166</v>
          </cell>
          <cell r="H337">
            <v>56.74</v>
          </cell>
          <cell r="I337">
            <v>37.564999999999998</v>
          </cell>
          <cell r="J337">
            <v>60.98</v>
          </cell>
          <cell r="K337">
            <v>106.5</v>
          </cell>
          <cell r="L337">
            <v>13.465</v>
          </cell>
          <cell r="M337">
            <v>34.15</v>
          </cell>
          <cell r="N337">
            <v>116.7</v>
          </cell>
          <cell r="O337">
            <v>6.8088965999999997</v>
          </cell>
          <cell r="P337">
            <v>403.6</v>
          </cell>
          <cell r="Q337">
            <v>95.24</v>
          </cell>
          <cell r="R337">
            <v>503.3</v>
          </cell>
          <cell r="S337">
            <v>28.85</v>
          </cell>
          <cell r="T337">
            <v>25.63</v>
          </cell>
          <cell r="U337">
            <v>88.96</v>
          </cell>
          <cell r="V337">
            <v>10.096</v>
          </cell>
          <cell r="W337">
            <v>31.86</v>
          </cell>
          <cell r="X337">
            <v>46.436930400000001</v>
          </cell>
          <cell r="Y337">
            <v>19.211107174999999</v>
          </cell>
          <cell r="Z337">
            <v>91.1</v>
          </cell>
          <cell r="AA337">
            <v>15.022</v>
          </cell>
          <cell r="AB337">
            <v>140.6</v>
          </cell>
          <cell r="AC337">
            <v>32.53</v>
          </cell>
          <cell r="AD337">
            <v>100.6</v>
          </cell>
          <cell r="AE337">
            <v>65.28</v>
          </cell>
          <cell r="AF337">
            <v>71.260000000000005</v>
          </cell>
          <cell r="AG337">
            <v>8.9860000000000007</v>
          </cell>
          <cell r="AH337">
            <v>143.9</v>
          </cell>
          <cell r="AI337">
            <v>26.61</v>
          </cell>
          <cell r="AJ337">
            <v>77.599999999999994</v>
          </cell>
          <cell r="AK337">
            <v>71.260000000000005</v>
          </cell>
          <cell r="AL337">
            <v>242.5</v>
          </cell>
          <cell r="AM337">
            <v>752</v>
          </cell>
          <cell r="AN337">
            <v>11.105</v>
          </cell>
          <cell r="AO337">
            <v>10.824999999999999</v>
          </cell>
        </row>
        <row r="338">
          <cell r="A338">
            <v>44034</v>
          </cell>
          <cell r="B338">
            <v>81.92</v>
          </cell>
          <cell r="C338">
            <v>287.10000000000002</v>
          </cell>
          <cell r="E338">
            <v>49.32</v>
          </cell>
          <cell r="F338">
            <v>31.98</v>
          </cell>
          <cell r="G338">
            <v>18.3</v>
          </cell>
          <cell r="H338">
            <v>56.12</v>
          </cell>
          <cell r="I338">
            <v>37.799999999999997</v>
          </cell>
          <cell r="J338">
            <v>60.08</v>
          </cell>
          <cell r="K338">
            <v>107.5</v>
          </cell>
          <cell r="L338">
            <v>13.675000000000001</v>
          </cell>
          <cell r="M338">
            <v>34</v>
          </cell>
          <cell r="N338">
            <v>115.4</v>
          </cell>
          <cell r="O338">
            <v>6.8583207000000002</v>
          </cell>
          <cell r="P338">
            <v>404</v>
          </cell>
          <cell r="Q338">
            <v>93.78</v>
          </cell>
          <cell r="R338">
            <v>506</v>
          </cell>
          <cell r="S338">
            <v>26.71</v>
          </cell>
          <cell r="T338">
            <v>23.91</v>
          </cell>
          <cell r="U338">
            <v>91.46</v>
          </cell>
          <cell r="V338">
            <v>9.8520000000000003</v>
          </cell>
          <cell r="W338">
            <v>31.7</v>
          </cell>
          <cell r="X338">
            <v>45.732216600000001</v>
          </cell>
          <cell r="Y338">
            <v>19.408762230000001</v>
          </cell>
          <cell r="Z338">
            <v>91.51</v>
          </cell>
          <cell r="AA338">
            <v>15.246</v>
          </cell>
          <cell r="AB338">
            <v>139.5</v>
          </cell>
          <cell r="AC338">
            <v>32.695</v>
          </cell>
          <cell r="AD338">
            <v>101.15</v>
          </cell>
          <cell r="AE338">
            <v>67.11</v>
          </cell>
          <cell r="AF338">
            <v>71.040000000000006</v>
          </cell>
          <cell r="AG338">
            <v>9</v>
          </cell>
          <cell r="AH338">
            <v>140.44999999999999</v>
          </cell>
          <cell r="AI338">
            <v>26.71</v>
          </cell>
          <cell r="AJ338">
            <v>74.540000000000006</v>
          </cell>
          <cell r="AK338">
            <v>70.06</v>
          </cell>
          <cell r="AL338">
            <v>238.1</v>
          </cell>
          <cell r="AM338">
            <v>749</v>
          </cell>
          <cell r="AN338">
            <v>11.225</v>
          </cell>
          <cell r="AO338">
            <v>10.87</v>
          </cell>
        </row>
        <row r="339">
          <cell r="A339">
            <v>44033</v>
          </cell>
          <cell r="B339">
            <v>82.36</v>
          </cell>
          <cell r="C339">
            <v>289.60000000000002</v>
          </cell>
          <cell r="E339">
            <v>50.46</v>
          </cell>
          <cell r="F339">
            <v>32.479999999999997</v>
          </cell>
          <cell r="G339">
            <v>18.5</v>
          </cell>
          <cell r="H339">
            <v>56.64</v>
          </cell>
          <cell r="I339">
            <v>38.54</v>
          </cell>
          <cell r="J339">
            <v>60.84</v>
          </cell>
          <cell r="K339">
            <v>108.2</v>
          </cell>
          <cell r="L339">
            <v>13.78</v>
          </cell>
          <cell r="M339">
            <v>33.799999999999997</v>
          </cell>
          <cell r="N339">
            <v>117.9</v>
          </cell>
          <cell r="O339">
            <v>7.0124076000000004</v>
          </cell>
          <cell r="P339">
            <v>409.95</v>
          </cell>
          <cell r="Q339">
            <v>96.84</v>
          </cell>
          <cell r="R339">
            <v>521.5</v>
          </cell>
          <cell r="S339">
            <v>27.2</v>
          </cell>
          <cell r="T339">
            <v>24.484999999999999</v>
          </cell>
          <cell r="U339">
            <v>93.58</v>
          </cell>
          <cell r="V339">
            <v>10.096</v>
          </cell>
          <cell r="W339">
            <v>32</v>
          </cell>
          <cell r="X339">
            <v>46.121663699999999</v>
          </cell>
          <cell r="Y339">
            <v>19.008631264999998</v>
          </cell>
          <cell r="Z339">
            <v>92.72</v>
          </cell>
          <cell r="AA339">
            <v>15.667999999999999</v>
          </cell>
          <cell r="AB339">
            <v>139.94999999999999</v>
          </cell>
          <cell r="AC339">
            <v>33.755000000000003</v>
          </cell>
          <cell r="AD339">
            <v>100.7</v>
          </cell>
          <cell r="AE339">
            <v>68.05</v>
          </cell>
          <cell r="AF339">
            <v>70.48</v>
          </cell>
          <cell r="AG339">
            <v>9.2119999999999997</v>
          </cell>
          <cell r="AH339">
            <v>143</v>
          </cell>
          <cell r="AI339">
            <v>26.47</v>
          </cell>
          <cell r="AJ339">
            <v>74.92</v>
          </cell>
          <cell r="AK339">
            <v>72.319999999999993</v>
          </cell>
          <cell r="AL339">
            <v>239</v>
          </cell>
          <cell r="AM339">
            <v>758.4</v>
          </cell>
          <cell r="AN339">
            <v>11.31</v>
          </cell>
          <cell r="AO339">
            <v>10.935</v>
          </cell>
        </row>
        <row r="340">
          <cell r="A340">
            <v>44032</v>
          </cell>
          <cell r="B340">
            <v>82.22</v>
          </cell>
          <cell r="C340">
            <v>290</v>
          </cell>
          <cell r="E340">
            <v>50.94</v>
          </cell>
          <cell r="F340">
            <v>32.130000000000003</v>
          </cell>
          <cell r="G340">
            <v>18.513999999999999</v>
          </cell>
          <cell r="H340">
            <v>56.68</v>
          </cell>
          <cell r="I340">
            <v>38.01</v>
          </cell>
          <cell r="J340">
            <v>60.76</v>
          </cell>
          <cell r="K340">
            <v>107.5</v>
          </cell>
          <cell r="L340">
            <v>13.835000000000001</v>
          </cell>
          <cell r="M340">
            <v>33.090000000000003</v>
          </cell>
          <cell r="N340">
            <v>117.25</v>
          </cell>
          <cell r="O340">
            <v>6.9600761999999996</v>
          </cell>
          <cell r="P340">
            <v>412.8</v>
          </cell>
          <cell r="Q340">
            <v>94.58</v>
          </cell>
          <cell r="R340">
            <v>515.79999999999995</v>
          </cell>
          <cell r="S340">
            <v>26.99</v>
          </cell>
          <cell r="T340">
            <v>24.27</v>
          </cell>
          <cell r="U340">
            <v>93.2</v>
          </cell>
          <cell r="V340">
            <v>10.18</v>
          </cell>
          <cell r="W340">
            <v>32.520000000000003</v>
          </cell>
          <cell r="X340">
            <v>45.92694015</v>
          </cell>
          <cell r="Y340">
            <v>18.753125950000001</v>
          </cell>
          <cell r="Z340">
            <v>94.29</v>
          </cell>
          <cell r="AA340">
            <v>15.698</v>
          </cell>
          <cell r="AB340">
            <v>140.1</v>
          </cell>
          <cell r="AC340">
            <v>33.204999999999998</v>
          </cell>
          <cell r="AD340">
            <v>101.15</v>
          </cell>
          <cell r="AE340">
            <v>65.709999999999994</v>
          </cell>
          <cell r="AF340">
            <v>70.66</v>
          </cell>
          <cell r="AG340">
            <v>9.1300000000000008</v>
          </cell>
          <cell r="AH340">
            <v>140</v>
          </cell>
          <cell r="AI340">
            <v>26.78</v>
          </cell>
          <cell r="AJ340">
            <v>75.540000000000006</v>
          </cell>
          <cell r="AK340">
            <v>70.5</v>
          </cell>
          <cell r="AL340">
            <v>240.4</v>
          </cell>
          <cell r="AM340">
            <v>759.2</v>
          </cell>
          <cell r="AN340">
            <v>11.4</v>
          </cell>
          <cell r="AO340">
            <v>11.11</v>
          </cell>
        </row>
        <row r="341">
          <cell r="A341">
            <v>44029</v>
          </cell>
          <cell r="B341">
            <v>82.46</v>
          </cell>
          <cell r="C341">
            <v>290.3</v>
          </cell>
          <cell r="E341">
            <v>50.6</v>
          </cell>
          <cell r="F341">
            <v>30.96</v>
          </cell>
          <cell r="G341">
            <v>18.37</v>
          </cell>
          <cell r="H341">
            <v>55.9</v>
          </cell>
          <cell r="I341">
            <v>37.975000000000001</v>
          </cell>
          <cell r="J341">
            <v>60.1</v>
          </cell>
          <cell r="K341">
            <v>106.9</v>
          </cell>
          <cell r="L341">
            <v>13.81</v>
          </cell>
          <cell r="M341">
            <v>32.57</v>
          </cell>
          <cell r="N341">
            <v>118.05</v>
          </cell>
          <cell r="O341">
            <v>6.8873936999999996</v>
          </cell>
          <cell r="P341">
            <v>410.25</v>
          </cell>
          <cell r="Q341">
            <v>94</v>
          </cell>
          <cell r="R341">
            <v>515.4</v>
          </cell>
          <cell r="S341">
            <v>27.51</v>
          </cell>
          <cell r="T341">
            <v>23.864999999999998</v>
          </cell>
          <cell r="U341">
            <v>93.12</v>
          </cell>
          <cell r="V341">
            <v>10.176</v>
          </cell>
          <cell r="W341">
            <v>32.450000000000003</v>
          </cell>
          <cell r="X341">
            <v>45.685853850000001</v>
          </cell>
          <cell r="Y341">
            <v>18.656708850000001</v>
          </cell>
          <cell r="Z341">
            <v>93.22</v>
          </cell>
          <cell r="AA341">
            <v>15.704000000000001</v>
          </cell>
          <cell r="AB341">
            <v>138.80000000000001</v>
          </cell>
          <cell r="AC341">
            <v>33.825000000000003</v>
          </cell>
          <cell r="AD341">
            <v>100.95</v>
          </cell>
          <cell r="AE341">
            <v>65.900000000000006</v>
          </cell>
          <cell r="AF341">
            <v>70.02</v>
          </cell>
          <cell r="AG341">
            <v>9.1140000000000008</v>
          </cell>
          <cell r="AH341">
            <v>139.15</v>
          </cell>
          <cell r="AI341">
            <v>26.18</v>
          </cell>
          <cell r="AJ341">
            <v>74</v>
          </cell>
          <cell r="AK341">
            <v>69.2</v>
          </cell>
          <cell r="AL341">
            <v>231.6</v>
          </cell>
          <cell r="AM341">
            <v>750.8</v>
          </cell>
          <cell r="AN341">
            <v>11.145</v>
          </cell>
          <cell r="AO341">
            <v>11.005000000000001</v>
          </cell>
        </row>
        <row r="342">
          <cell r="A342">
            <v>44028</v>
          </cell>
          <cell r="B342">
            <v>83.52</v>
          </cell>
          <cell r="C342">
            <v>287.10000000000002</v>
          </cell>
          <cell r="E342">
            <v>51</v>
          </cell>
          <cell r="F342">
            <v>30.68</v>
          </cell>
          <cell r="G342">
            <v>18.712</v>
          </cell>
          <cell r="H342">
            <v>55.76</v>
          </cell>
          <cell r="I342">
            <v>38.56</v>
          </cell>
          <cell r="J342">
            <v>60.24</v>
          </cell>
          <cell r="K342">
            <v>105.7</v>
          </cell>
          <cell r="L342">
            <v>14.015000000000001</v>
          </cell>
          <cell r="M342">
            <v>32.92</v>
          </cell>
          <cell r="N342">
            <v>118.4</v>
          </cell>
          <cell r="O342">
            <v>6.8757644999999998</v>
          </cell>
          <cell r="P342">
            <v>408.15</v>
          </cell>
          <cell r="Q342">
            <v>93.12</v>
          </cell>
          <cell r="R342">
            <v>517</v>
          </cell>
          <cell r="S342">
            <v>28.12</v>
          </cell>
          <cell r="T342">
            <v>23.93</v>
          </cell>
          <cell r="U342">
            <v>94.02</v>
          </cell>
          <cell r="V342">
            <v>10.356</v>
          </cell>
          <cell r="W342">
            <v>33.03</v>
          </cell>
          <cell r="X342">
            <v>45.899122499999997</v>
          </cell>
          <cell r="Y342">
            <v>18.873647325</v>
          </cell>
          <cell r="Z342">
            <v>92.92</v>
          </cell>
          <cell r="AA342">
            <v>15.956</v>
          </cell>
          <cell r="AB342">
            <v>138.75</v>
          </cell>
          <cell r="AC342">
            <v>34.424999999999997</v>
          </cell>
          <cell r="AD342">
            <v>100.65</v>
          </cell>
          <cell r="AE342">
            <v>67</v>
          </cell>
          <cell r="AF342">
            <v>70.72</v>
          </cell>
          <cell r="AG342">
            <v>9.2159999999999993</v>
          </cell>
          <cell r="AH342">
            <v>140.30000000000001</v>
          </cell>
          <cell r="AI342">
            <v>25.57</v>
          </cell>
          <cell r="AJ342">
            <v>74.540000000000006</v>
          </cell>
          <cell r="AK342">
            <v>70.540000000000006</v>
          </cell>
          <cell r="AL342">
            <v>232.8</v>
          </cell>
          <cell r="AM342">
            <v>747</v>
          </cell>
          <cell r="AN342">
            <v>11.275</v>
          </cell>
          <cell r="AO342">
            <v>10.984999999999999</v>
          </cell>
        </row>
        <row r="343">
          <cell r="A343">
            <v>44027</v>
          </cell>
          <cell r="B343">
            <v>83.86</v>
          </cell>
          <cell r="C343">
            <v>291.10000000000002</v>
          </cell>
          <cell r="E343">
            <v>51.48</v>
          </cell>
          <cell r="F343">
            <v>30.69</v>
          </cell>
          <cell r="G343">
            <v>18.614000000000001</v>
          </cell>
          <cell r="H343">
            <v>55.72</v>
          </cell>
          <cell r="I343">
            <v>38.53</v>
          </cell>
          <cell r="J343">
            <v>60.54</v>
          </cell>
          <cell r="K343">
            <v>107.05</v>
          </cell>
          <cell r="L343">
            <v>13.96</v>
          </cell>
          <cell r="M343">
            <v>32.97</v>
          </cell>
          <cell r="N343">
            <v>120.45</v>
          </cell>
          <cell r="O343">
            <v>6.8932083000000004</v>
          </cell>
          <cell r="P343">
            <v>412.05</v>
          </cell>
          <cell r="Q343">
            <v>93.38</v>
          </cell>
          <cell r="R343">
            <v>523.70000000000005</v>
          </cell>
          <cell r="S343">
            <v>27.51</v>
          </cell>
          <cell r="T343">
            <v>23.46</v>
          </cell>
          <cell r="U343">
            <v>95.72</v>
          </cell>
          <cell r="V343">
            <v>10.398</v>
          </cell>
          <cell r="W343">
            <v>32.61</v>
          </cell>
          <cell r="X343">
            <v>43.886979150000002</v>
          </cell>
          <cell r="Y343">
            <v>19.00381041</v>
          </cell>
          <cell r="Z343">
            <v>93.67</v>
          </cell>
          <cell r="AA343">
            <v>15.726000000000001</v>
          </cell>
          <cell r="AB343">
            <v>137.5</v>
          </cell>
          <cell r="AC343">
            <v>34.33</v>
          </cell>
          <cell r="AD343">
            <v>100.7</v>
          </cell>
          <cell r="AE343">
            <v>69.22</v>
          </cell>
          <cell r="AF343">
            <v>69.459999999999994</v>
          </cell>
          <cell r="AG343">
            <v>9.1300000000000008</v>
          </cell>
          <cell r="AH343">
            <v>141.4</v>
          </cell>
          <cell r="AI343">
            <v>25.48</v>
          </cell>
          <cell r="AJ343">
            <v>75.180000000000007</v>
          </cell>
          <cell r="AK343">
            <v>71.34</v>
          </cell>
          <cell r="AL343">
            <v>228</v>
          </cell>
          <cell r="AM343">
            <v>763.4</v>
          </cell>
          <cell r="AN343">
            <v>11.175000000000001</v>
          </cell>
          <cell r="AO343">
            <v>10.925000000000001</v>
          </cell>
        </row>
        <row r="344">
          <cell r="A344">
            <v>44026</v>
          </cell>
          <cell r="B344">
            <v>80.959999999999994</v>
          </cell>
          <cell r="C344">
            <v>285.8</v>
          </cell>
          <cell r="E344">
            <v>51.2</v>
          </cell>
          <cell r="F344">
            <v>30.48</v>
          </cell>
          <cell r="G344">
            <v>18.59</v>
          </cell>
          <cell r="H344">
            <v>54.56</v>
          </cell>
          <cell r="I344">
            <v>37.505000000000003</v>
          </cell>
          <cell r="J344">
            <v>59.98</v>
          </cell>
          <cell r="K344">
            <v>105.45</v>
          </cell>
          <cell r="L344">
            <v>14.065</v>
          </cell>
          <cell r="M344">
            <v>32.49</v>
          </cell>
          <cell r="N344">
            <v>118.55</v>
          </cell>
          <cell r="O344">
            <v>6.7711017</v>
          </cell>
          <cell r="P344">
            <v>404.65</v>
          </cell>
          <cell r="Q344">
            <v>92.56</v>
          </cell>
          <cell r="R344">
            <v>506.5</v>
          </cell>
          <cell r="S344">
            <v>26.81</v>
          </cell>
          <cell r="T344">
            <v>22.61</v>
          </cell>
          <cell r="U344">
            <v>89.74</v>
          </cell>
          <cell r="V344">
            <v>10.196</v>
          </cell>
          <cell r="W344">
            <v>32.01</v>
          </cell>
          <cell r="X344">
            <v>42.1530123</v>
          </cell>
          <cell r="Y344">
            <v>18.569933460000001</v>
          </cell>
          <cell r="Z344">
            <v>91.49</v>
          </cell>
          <cell r="AA344">
            <v>15.305999999999999</v>
          </cell>
          <cell r="AB344">
            <v>135.94999999999999</v>
          </cell>
          <cell r="AC344">
            <v>34.045000000000002</v>
          </cell>
          <cell r="AD344">
            <v>96.86</v>
          </cell>
          <cell r="AE344">
            <v>66.16</v>
          </cell>
          <cell r="AF344">
            <v>68.72</v>
          </cell>
          <cell r="AG344">
            <v>9.01</v>
          </cell>
          <cell r="AH344">
            <v>140.69999999999999</v>
          </cell>
          <cell r="AI344">
            <v>24.78</v>
          </cell>
          <cell r="AJ344">
            <v>74.88</v>
          </cell>
          <cell r="AK344">
            <v>70</v>
          </cell>
          <cell r="AL344">
            <v>224.8</v>
          </cell>
          <cell r="AM344">
            <v>753.4</v>
          </cell>
          <cell r="AN344">
            <v>11.01</v>
          </cell>
          <cell r="AO344">
            <v>10.875</v>
          </cell>
        </row>
        <row r="345">
          <cell r="A345">
            <v>44025</v>
          </cell>
          <cell r="B345">
            <v>82</v>
          </cell>
          <cell r="C345">
            <v>287.8</v>
          </cell>
          <cell r="E345">
            <v>51.56</v>
          </cell>
          <cell r="F345">
            <v>31.59</v>
          </cell>
          <cell r="G345">
            <v>18.468</v>
          </cell>
          <cell r="H345">
            <v>54.1</v>
          </cell>
          <cell r="I345">
            <v>37.734999999999999</v>
          </cell>
          <cell r="J345">
            <v>61.44</v>
          </cell>
          <cell r="K345">
            <v>106.9</v>
          </cell>
          <cell r="L345">
            <v>13.66</v>
          </cell>
          <cell r="M345">
            <v>32.6</v>
          </cell>
          <cell r="N345">
            <v>120.8</v>
          </cell>
          <cell r="O345">
            <v>6.8350622999999997</v>
          </cell>
          <cell r="P345">
            <v>408.35</v>
          </cell>
          <cell r="Q345">
            <v>93.12</v>
          </cell>
          <cell r="R345">
            <v>511.9</v>
          </cell>
          <cell r="S345">
            <v>26.65</v>
          </cell>
          <cell r="T345">
            <v>22.8</v>
          </cell>
          <cell r="U345">
            <v>92.5</v>
          </cell>
          <cell r="V345">
            <v>10.382</v>
          </cell>
          <cell r="W345">
            <v>32.54</v>
          </cell>
          <cell r="X345">
            <v>41.327755349999997</v>
          </cell>
          <cell r="Y345">
            <v>18.854363905</v>
          </cell>
          <cell r="Z345">
            <v>90.98</v>
          </cell>
          <cell r="AA345">
            <v>15.4</v>
          </cell>
          <cell r="AB345">
            <v>138</v>
          </cell>
          <cell r="AC345">
            <v>33.71</v>
          </cell>
          <cell r="AD345">
            <v>98.4</v>
          </cell>
          <cell r="AE345">
            <v>67.849999999999994</v>
          </cell>
          <cell r="AF345">
            <v>69.92</v>
          </cell>
          <cell r="AG345">
            <v>8.9459999999999997</v>
          </cell>
          <cell r="AH345">
            <v>142</v>
          </cell>
          <cell r="AI345">
            <v>25.86</v>
          </cell>
          <cell r="AJ345">
            <v>77.8</v>
          </cell>
          <cell r="AK345">
            <v>71.92</v>
          </cell>
          <cell r="AL345">
            <v>229.1</v>
          </cell>
          <cell r="AM345">
            <v>775</v>
          </cell>
          <cell r="AN345">
            <v>11.115</v>
          </cell>
          <cell r="AO345">
            <v>10.664999999999999</v>
          </cell>
        </row>
        <row r="346">
          <cell r="A346">
            <v>44022</v>
          </cell>
          <cell r="B346">
            <v>80.5</v>
          </cell>
          <cell r="C346">
            <v>288.60000000000002</v>
          </cell>
          <cell r="E346">
            <v>51.36</v>
          </cell>
          <cell r="F346">
            <v>31.26</v>
          </cell>
          <cell r="G346">
            <v>18.28</v>
          </cell>
          <cell r="H346">
            <v>53.6</v>
          </cell>
          <cell r="I346">
            <v>36.68</v>
          </cell>
          <cell r="J346">
            <v>60.64</v>
          </cell>
          <cell r="K346">
            <v>104.25</v>
          </cell>
          <cell r="L346">
            <v>13.47</v>
          </cell>
          <cell r="M346">
            <v>32.06</v>
          </cell>
          <cell r="N346">
            <v>116.95</v>
          </cell>
          <cell r="O346">
            <v>6.7391214000000002</v>
          </cell>
          <cell r="P346">
            <v>400.7</v>
          </cell>
          <cell r="Q346">
            <v>93.36</v>
          </cell>
          <cell r="R346">
            <v>499.75</v>
          </cell>
          <cell r="S346">
            <v>26.81</v>
          </cell>
          <cell r="T346">
            <v>22.414999999999999</v>
          </cell>
          <cell r="U346">
            <v>88.92</v>
          </cell>
          <cell r="V346">
            <v>9.9</v>
          </cell>
          <cell r="W346">
            <v>31.89</v>
          </cell>
          <cell r="X346">
            <v>40.8363102</v>
          </cell>
          <cell r="Y346">
            <v>18.854363905</v>
          </cell>
          <cell r="Z346">
            <v>88.92</v>
          </cell>
          <cell r="AA346">
            <v>15.13</v>
          </cell>
          <cell r="AB346">
            <v>135</v>
          </cell>
          <cell r="AC346">
            <v>33.32</v>
          </cell>
          <cell r="AD346">
            <v>96.86</v>
          </cell>
          <cell r="AE346">
            <v>65.45</v>
          </cell>
          <cell r="AF346">
            <v>68.540000000000006</v>
          </cell>
          <cell r="AG346">
            <v>8.8520000000000003</v>
          </cell>
          <cell r="AH346">
            <v>141.30000000000001</v>
          </cell>
          <cell r="AI346">
            <v>25.36</v>
          </cell>
          <cell r="AJ346">
            <v>77.48</v>
          </cell>
          <cell r="AK346">
            <v>71.3</v>
          </cell>
          <cell r="AL346">
            <v>225.3</v>
          </cell>
          <cell r="AM346">
            <v>770</v>
          </cell>
          <cell r="AN346">
            <v>10.93</v>
          </cell>
          <cell r="AO346">
            <v>10.494999999999999</v>
          </cell>
        </row>
        <row r="347">
          <cell r="A347">
            <v>44021</v>
          </cell>
          <cell r="B347">
            <v>79.58</v>
          </cell>
          <cell r="C347">
            <v>286.7</v>
          </cell>
          <cell r="E347">
            <v>50.12</v>
          </cell>
          <cell r="F347">
            <v>31.48</v>
          </cell>
          <cell r="G347">
            <v>17.916</v>
          </cell>
          <cell r="H347">
            <v>54.92</v>
          </cell>
          <cell r="I347">
            <v>35.51</v>
          </cell>
          <cell r="J347">
            <v>59.76</v>
          </cell>
          <cell r="K347">
            <v>104.25</v>
          </cell>
          <cell r="L347">
            <v>13.24</v>
          </cell>
          <cell r="M347">
            <v>31.5</v>
          </cell>
          <cell r="N347">
            <v>117.2</v>
          </cell>
          <cell r="O347">
            <v>6.7187703000000001</v>
          </cell>
          <cell r="P347">
            <v>400.95</v>
          </cell>
          <cell r="Q347">
            <v>91.2</v>
          </cell>
          <cell r="R347">
            <v>498.4</v>
          </cell>
          <cell r="S347">
            <v>26.9</v>
          </cell>
          <cell r="T347">
            <v>21.6</v>
          </cell>
          <cell r="U347">
            <v>88.28</v>
          </cell>
          <cell r="V347">
            <v>9.5920000000000005</v>
          </cell>
          <cell r="W347">
            <v>31.79</v>
          </cell>
          <cell r="X347">
            <v>39.130161000000001</v>
          </cell>
          <cell r="Y347">
            <v>18.584396025</v>
          </cell>
          <cell r="Z347">
            <v>89.18</v>
          </cell>
          <cell r="AA347">
            <v>14.632</v>
          </cell>
          <cell r="AB347">
            <v>132.19999999999999</v>
          </cell>
          <cell r="AC347">
            <v>33.159999999999997</v>
          </cell>
          <cell r="AD347">
            <v>95.9</v>
          </cell>
          <cell r="AE347">
            <v>63.22</v>
          </cell>
          <cell r="AF347">
            <v>68.36</v>
          </cell>
          <cell r="AG347">
            <v>8.5559999999999992</v>
          </cell>
          <cell r="AH347">
            <v>140.5</v>
          </cell>
          <cell r="AI347">
            <v>24.12</v>
          </cell>
          <cell r="AJ347">
            <v>76.599999999999994</v>
          </cell>
          <cell r="AK347">
            <v>70.739999999999995</v>
          </cell>
          <cell r="AL347">
            <v>223.5</v>
          </cell>
          <cell r="AM347">
            <v>766.4</v>
          </cell>
          <cell r="AN347">
            <v>10.8</v>
          </cell>
          <cell r="AO347">
            <v>10.404999999999999</v>
          </cell>
        </row>
        <row r="348">
          <cell r="A348">
            <v>44020</v>
          </cell>
          <cell r="B348">
            <v>81.2</v>
          </cell>
          <cell r="C348">
            <v>285.39999999999998</v>
          </cell>
          <cell r="E348">
            <v>50.48</v>
          </cell>
          <cell r="F348">
            <v>31.11</v>
          </cell>
          <cell r="G348">
            <v>18.23</v>
          </cell>
          <cell r="H348">
            <v>55.64</v>
          </cell>
          <cell r="I348">
            <v>36.35</v>
          </cell>
          <cell r="J348">
            <v>60.7</v>
          </cell>
          <cell r="K348">
            <v>101.8</v>
          </cell>
          <cell r="L348">
            <v>13.54</v>
          </cell>
          <cell r="M348">
            <v>31.95</v>
          </cell>
          <cell r="N348">
            <v>117.55</v>
          </cell>
          <cell r="O348">
            <v>6.7740090000000004</v>
          </cell>
          <cell r="P348">
            <v>399.8</v>
          </cell>
          <cell r="Q348">
            <v>91.44</v>
          </cell>
          <cell r="R348">
            <v>491.9</v>
          </cell>
          <cell r="S348">
            <v>27.85</v>
          </cell>
          <cell r="T348">
            <v>22.02</v>
          </cell>
          <cell r="U348">
            <v>90.04</v>
          </cell>
          <cell r="V348">
            <v>9.9079999999999995</v>
          </cell>
          <cell r="W348">
            <v>32.6</v>
          </cell>
          <cell r="X348">
            <v>39.7977846</v>
          </cell>
          <cell r="Y348">
            <v>19.30270342</v>
          </cell>
          <cell r="Z348">
            <v>90.56</v>
          </cell>
          <cell r="AA348">
            <v>15.173999999999999</v>
          </cell>
          <cell r="AB348">
            <v>132.19999999999999</v>
          </cell>
          <cell r="AC348">
            <v>34.28</v>
          </cell>
          <cell r="AD348">
            <v>97.76</v>
          </cell>
          <cell r="AE348">
            <v>65.83</v>
          </cell>
          <cell r="AF348">
            <v>69.239999999999995</v>
          </cell>
          <cell r="AG348">
            <v>8.76</v>
          </cell>
          <cell r="AH348">
            <v>141</v>
          </cell>
          <cell r="AI348">
            <v>23.87</v>
          </cell>
          <cell r="AJ348">
            <v>78.3</v>
          </cell>
          <cell r="AK348">
            <v>73.7</v>
          </cell>
          <cell r="AL348">
            <v>224.4</v>
          </cell>
          <cell r="AM348">
            <v>767.6</v>
          </cell>
          <cell r="AN348">
            <v>11.28</v>
          </cell>
          <cell r="AO348">
            <v>10.565</v>
          </cell>
        </row>
        <row r="349">
          <cell r="A349">
            <v>44019</v>
          </cell>
          <cell r="B349">
            <v>83.5</v>
          </cell>
          <cell r="C349">
            <v>288.3</v>
          </cell>
          <cell r="E349">
            <v>51.8</v>
          </cell>
          <cell r="F349">
            <v>31.05</v>
          </cell>
          <cell r="G349">
            <v>18.478000000000002</v>
          </cell>
          <cell r="H349">
            <v>56.38</v>
          </cell>
          <cell r="I349">
            <v>37.24</v>
          </cell>
          <cell r="J349">
            <v>61.26</v>
          </cell>
          <cell r="K349">
            <v>103.8</v>
          </cell>
          <cell r="L349">
            <v>13.664999999999999</v>
          </cell>
          <cell r="M349">
            <v>32.950000000000003</v>
          </cell>
          <cell r="N349">
            <v>118.75</v>
          </cell>
          <cell r="O349">
            <v>6.8176185</v>
          </cell>
          <cell r="P349">
            <v>402.65</v>
          </cell>
          <cell r="Q349">
            <v>93.48</v>
          </cell>
          <cell r="R349">
            <v>498.8</v>
          </cell>
          <cell r="S349">
            <v>28.85</v>
          </cell>
          <cell r="T349">
            <v>23.085000000000001</v>
          </cell>
          <cell r="U349">
            <v>91.4</v>
          </cell>
          <cell r="V349">
            <v>10.151999999999999</v>
          </cell>
          <cell r="W349">
            <v>33.159999999999997</v>
          </cell>
          <cell r="X349">
            <v>39.361974750000002</v>
          </cell>
          <cell r="Y349">
            <v>19.331628550000001</v>
          </cell>
          <cell r="Z349">
            <v>91.66</v>
          </cell>
          <cell r="AA349">
            <v>15.538</v>
          </cell>
          <cell r="AB349">
            <v>132.05000000000001</v>
          </cell>
          <cell r="AC349">
            <v>34.685000000000002</v>
          </cell>
          <cell r="AD349">
            <v>98.44</v>
          </cell>
          <cell r="AE349">
            <v>67.3</v>
          </cell>
          <cell r="AF349">
            <v>70.599999999999994</v>
          </cell>
          <cell r="AG349">
            <v>8.8859999999999992</v>
          </cell>
          <cell r="AH349">
            <v>141.75</v>
          </cell>
          <cell r="AI349">
            <v>24.56</v>
          </cell>
          <cell r="AJ349">
            <v>80.2</v>
          </cell>
          <cell r="AK349">
            <v>73.94</v>
          </cell>
          <cell r="AL349">
            <v>224</v>
          </cell>
          <cell r="AM349">
            <v>766.6</v>
          </cell>
          <cell r="AN349">
            <v>11.305</v>
          </cell>
          <cell r="AO349">
            <v>10.725</v>
          </cell>
        </row>
        <row r="350">
          <cell r="A350">
            <v>44018</v>
          </cell>
          <cell r="B350">
            <v>84.52</v>
          </cell>
          <cell r="C350">
            <v>290.3</v>
          </cell>
          <cell r="E350">
            <v>53.48</v>
          </cell>
          <cell r="F350">
            <v>31.59</v>
          </cell>
          <cell r="G350">
            <v>19.222000000000001</v>
          </cell>
          <cell r="H350">
            <v>56.28</v>
          </cell>
          <cell r="I350">
            <v>37.384999999999998</v>
          </cell>
          <cell r="J350">
            <v>61.56</v>
          </cell>
          <cell r="K350">
            <v>104.3</v>
          </cell>
          <cell r="L350">
            <v>13.58</v>
          </cell>
          <cell r="M350">
            <v>33.409999999999997</v>
          </cell>
          <cell r="N350">
            <v>118.8</v>
          </cell>
          <cell r="O350">
            <v>6.8612279999999997</v>
          </cell>
          <cell r="P350">
            <v>404</v>
          </cell>
          <cell r="Q350">
            <v>93.92</v>
          </cell>
          <cell r="R350">
            <v>499.95</v>
          </cell>
          <cell r="S350">
            <v>28.91</v>
          </cell>
          <cell r="T350">
            <v>23.274999999999999</v>
          </cell>
          <cell r="U350">
            <v>92.84</v>
          </cell>
          <cell r="V350">
            <v>10.092000000000001</v>
          </cell>
          <cell r="W350">
            <v>32.68</v>
          </cell>
          <cell r="X350">
            <v>39.343429649999997</v>
          </cell>
          <cell r="Y350">
            <v>19.428045650000001</v>
          </cell>
          <cell r="Z350">
            <v>92.49</v>
          </cell>
          <cell r="AA350">
            <v>15.866</v>
          </cell>
          <cell r="AB350">
            <v>131.6</v>
          </cell>
          <cell r="AC350">
            <v>35.085000000000001</v>
          </cell>
          <cell r="AD350">
            <v>98.28</v>
          </cell>
          <cell r="AE350">
            <v>67.72</v>
          </cell>
          <cell r="AF350">
            <v>70.48</v>
          </cell>
          <cell r="AG350">
            <v>8.9619999999999997</v>
          </cell>
          <cell r="AH350">
            <v>143.65</v>
          </cell>
          <cell r="AI350">
            <v>24.66</v>
          </cell>
          <cell r="AJ350">
            <v>78.739999999999995</v>
          </cell>
          <cell r="AK350">
            <v>75.38</v>
          </cell>
          <cell r="AL350">
            <v>229.8</v>
          </cell>
          <cell r="AM350">
            <v>770.6</v>
          </cell>
          <cell r="AN350">
            <v>11.404999999999999</v>
          </cell>
          <cell r="AO350">
            <v>10.95</v>
          </cell>
        </row>
        <row r="351">
          <cell r="A351">
            <v>44015</v>
          </cell>
          <cell r="B351">
            <v>83.96</v>
          </cell>
          <cell r="C351">
            <v>289.60000000000002</v>
          </cell>
          <cell r="E351">
            <v>51.12</v>
          </cell>
          <cell r="F351">
            <v>30.78</v>
          </cell>
          <cell r="G351">
            <v>18.904</v>
          </cell>
          <cell r="H351">
            <v>55.9</v>
          </cell>
          <cell r="I351">
            <v>36.28</v>
          </cell>
          <cell r="J351">
            <v>61.82</v>
          </cell>
          <cell r="K351">
            <v>100.85</v>
          </cell>
          <cell r="L351">
            <v>13.56</v>
          </cell>
          <cell r="M351">
            <v>33.04</v>
          </cell>
          <cell r="N351">
            <v>118.3</v>
          </cell>
          <cell r="O351">
            <v>6.7129557000000002</v>
          </cell>
          <cell r="P351">
            <v>396.7</v>
          </cell>
          <cell r="Q351">
            <v>91.54</v>
          </cell>
          <cell r="R351">
            <v>494.8</v>
          </cell>
          <cell r="S351">
            <v>28.54</v>
          </cell>
          <cell r="T351">
            <v>22.295000000000002</v>
          </cell>
          <cell r="U351">
            <v>90.7</v>
          </cell>
          <cell r="V351">
            <v>9.7059999999999995</v>
          </cell>
          <cell r="W351">
            <v>32.130000000000003</v>
          </cell>
          <cell r="X351">
            <v>38.833439400000003</v>
          </cell>
          <cell r="Y351">
            <v>19.437687360000002</v>
          </cell>
          <cell r="Z351">
            <v>91</v>
          </cell>
          <cell r="AA351">
            <v>15.262</v>
          </cell>
          <cell r="AB351">
            <v>130.35</v>
          </cell>
          <cell r="AC351">
            <v>34.64</v>
          </cell>
          <cell r="AD351">
            <v>97.86</v>
          </cell>
          <cell r="AE351">
            <v>65.63</v>
          </cell>
          <cell r="AF351">
            <v>69.38</v>
          </cell>
          <cell r="AG351">
            <v>8.718</v>
          </cell>
          <cell r="AH351">
            <v>142.44999999999999</v>
          </cell>
          <cell r="AI351">
            <v>24.23</v>
          </cell>
          <cell r="AJ351">
            <v>78.28</v>
          </cell>
          <cell r="AK351">
            <v>73.98</v>
          </cell>
          <cell r="AL351">
            <v>228.5</v>
          </cell>
          <cell r="AM351">
            <v>750.6</v>
          </cell>
          <cell r="AN351">
            <v>11.385</v>
          </cell>
          <cell r="AO351">
            <v>10.74</v>
          </cell>
        </row>
        <row r="352">
          <cell r="A352">
            <v>44014</v>
          </cell>
          <cell r="B352">
            <v>84.2</v>
          </cell>
          <cell r="C352">
            <v>296.7</v>
          </cell>
          <cell r="E352">
            <v>51.44</v>
          </cell>
          <cell r="F352">
            <v>30.88</v>
          </cell>
          <cell r="G352">
            <v>19.09</v>
          </cell>
          <cell r="H352">
            <v>56.16</v>
          </cell>
          <cell r="I352">
            <v>36.604999999999997</v>
          </cell>
          <cell r="J352">
            <v>62.5</v>
          </cell>
          <cell r="K352">
            <v>101.6</v>
          </cell>
          <cell r="L352">
            <v>13.855</v>
          </cell>
          <cell r="M352">
            <v>32.94</v>
          </cell>
          <cell r="N352">
            <v>116.95</v>
          </cell>
          <cell r="O352">
            <v>6.8554133999999998</v>
          </cell>
          <cell r="P352">
            <v>401.85</v>
          </cell>
          <cell r="Q352">
            <v>93.52</v>
          </cell>
          <cell r="R352">
            <v>492.4</v>
          </cell>
          <cell r="S352">
            <v>28.59</v>
          </cell>
          <cell r="T352">
            <v>22.605</v>
          </cell>
          <cell r="U352">
            <v>91.56</v>
          </cell>
          <cell r="V352">
            <v>9.8339999999999996</v>
          </cell>
          <cell r="W352">
            <v>32.19</v>
          </cell>
          <cell r="X352">
            <v>38.89834725</v>
          </cell>
          <cell r="Y352">
            <v>19.428045650000001</v>
          </cell>
          <cell r="Z352">
            <v>91.96</v>
          </cell>
          <cell r="AA352">
            <v>15.5</v>
          </cell>
          <cell r="AB352">
            <v>132.65</v>
          </cell>
          <cell r="AC352">
            <v>34.844999999999999</v>
          </cell>
          <cell r="AD352">
            <v>98.28</v>
          </cell>
          <cell r="AE352">
            <v>66.41</v>
          </cell>
          <cell r="AF352">
            <v>68.900000000000006</v>
          </cell>
          <cell r="AG352">
            <v>8.7520000000000007</v>
          </cell>
          <cell r="AH352">
            <v>143.85</v>
          </cell>
          <cell r="AI352">
            <v>24.01</v>
          </cell>
          <cell r="AJ352">
            <v>77.8</v>
          </cell>
          <cell r="AK352">
            <v>73.36</v>
          </cell>
          <cell r="AL352">
            <v>226.4</v>
          </cell>
          <cell r="AM352">
            <v>763.4</v>
          </cell>
          <cell r="AN352">
            <v>11.37</v>
          </cell>
          <cell r="AO352">
            <v>10.824999999999999</v>
          </cell>
        </row>
        <row r="353">
          <cell r="A353">
            <v>44013</v>
          </cell>
          <cell r="B353">
            <v>81.8</v>
          </cell>
          <cell r="C353">
            <v>286.7</v>
          </cell>
          <cell r="E353">
            <v>50.22</v>
          </cell>
          <cell r="F353">
            <v>30.69</v>
          </cell>
          <cell r="G353">
            <v>18.518000000000001</v>
          </cell>
          <cell r="H353">
            <v>56.04</v>
          </cell>
          <cell r="I353">
            <v>34.72</v>
          </cell>
          <cell r="J353">
            <v>60.88</v>
          </cell>
          <cell r="K353">
            <v>101.7</v>
          </cell>
          <cell r="L353">
            <v>13.48</v>
          </cell>
          <cell r="M353">
            <v>32.409999999999997</v>
          </cell>
          <cell r="N353">
            <v>115.55</v>
          </cell>
          <cell r="O353">
            <v>6.6286440000000004</v>
          </cell>
          <cell r="P353">
            <v>391.6</v>
          </cell>
          <cell r="Q353">
            <v>90.38</v>
          </cell>
          <cell r="R353">
            <v>481</v>
          </cell>
          <cell r="S353">
            <v>28.2</v>
          </cell>
          <cell r="T353">
            <v>21.5</v>
          </cell>
          <cell r="U353">
            <v>89.9</v>
          </cell>
          <cell r="V353">
            <v>9.3239999999999998</v>
          </cell>
          <cell r="W353">
            <v>30.72</v>
          </cell>
          <cell r="X353">
            <v>37.461101999999997</v>
          </cell>
          <cell r="Y353">
            <v>19.085764945000001</v>
          </cell>
          <cell r="Z353">
            <v>91.1</v>
          </cell>
          <cell r="AA353">
            <v>14.692</v>
          </cell>
          <cell r="AB353">
            <v>128.44999999999999</v>
          </cell>
          <cell r="AC353">
            <v>34.159999999999997</v>
          </cell>
          <cell r="AD353">
            <v>97.12</v>
          </cell>
          <cell r="AE353">
            <v>64.19</v>
          </cell>
          <cell r="AF353">
            <v>67.760000000000005</v>
          </cell>
          <cell r="AG353">
            <v>8.3780000000000001</v>
          </cell>
          <cell r="AH353">
            <v>140.55000000000001</v>
          </cell>
          <cell r="AI353">
            <v>23.72</v>
          </cell>
          <cell r="AJ353">
            <v>77.760000000000005</v>
          </cell>
          <cell r="AK353">
            <v>70.62</v>
          </cell>
          <cell r="AL353">
            <v>224.4</v>
          </cell>
          <cell r="AM353">
            <v>739.4</v>
          </cell>
          <cell r="AN353">
            <v>10.925000000000001</v>
          </cell>
          <cell r="AO353">
            <v>10.6</v>
          </cell>
        </row>
        <row r="354">
          <cell r="A354">
            <v>44012</v>
          </cell>
          <cell r="B354">
            <v>82</v>
          </cell>
          <cell r="C354">
            <v>285.7</v>
          </cell>
          <cell r="E354">
            <v>50.16</v>
          </cell>
          <cell r="F354">
            <v>30.72</v>
          </cell>
          <cell r="G354">
            <v>18.611999999999998</v>
          </cell>
          <cell r="H354">
            <v>55.86</v>
          </cell>
          <cell r="I354">
            <v>35.369999999999997</v>
          </cell>
          <cell r="J354">
            <v>61.56</v>
          </cell>
          <cell r="K354">
            <v>101.95</v>
          </cell>
          <cell r="L354">
            <v>13.755000000000001</v>
          </cell>
          <cell r="M354">
            <v>32.049999999999997</v>
          </cell>
          <cell r="N354">
            <v>114.25</v>
          </cell>
          <cell r="O354">
            <v>6.6402732000000002</v>
          </cell>
          <cell r="P354">
            <v>390.5</v>
          </cell>
          <cell r="Q354">
            <v>92.34</v>
          </cell>
          <cell r="R354">
            <v>484.25</v>
          </cell>
          <cell r="S354">
            <v>28.81</v>
          </cell>
          <cell r="T354">
            <v>22.58</v>
          </cell>
          <cell r="U354">
            <v>89.22</v>
          </cell>
          <cell r="V354">
            <v>9.3699999999999992</v>
          </cell>
          <cell r="W354">
            <v>30.41</v>
          </cell>
          <cell r="X354">
            <v>38.397629549999998</v>
          </cell>
          <cell r="Y354">
            <v>19.30270342</v>
          </cell>
          <cell r="Z354">
            <v>90.65</v>
          </cell>
          <cell r="AA354">
            <v>14.8</v>
          </cell>
          <cell r="AB354">
            <v>128.4</v>
          </cell>
          <cell r="AC354">
            <v>33.975000000000001</v>
          </cell>
          <cell r="AD354">
            <v>98.88</v>
          </cell>
          <cell r="AE354">
            <v>63.52</v>
          </cell>
          <cell r="AF354">
            <v>67.62</v>
          </cell>
          <cell r="AG354">
            <v>8.4280000000000008</v>
          </cell>
          <cell r="AH354">
            <v>140.05000000000001</v>
          </cell>
          <cell r="AI354">
            <v>24.2</v>
          </cell>
          <cell r="AJ354">
            <v>77.08</v>
          </cell>
          <cell r="AK354">
            <v>71.88</v>
          </cell>
          <cell r="AL354">
            <v>225.9</v>
          </cell>
          <cell r="AM354">
            <v>743.8</v>
          </cell>
          <cell r="AN354">
            <v>11</v>
          </cell>
          <cell r="AO354">
            <v>10.645</v>
          </cell>
        </row>
        <row r="355">
          <cell r="A355">
            <v>44011</v>
          </cell>
          <cell r="B355">
            <v>82.74</v>
          </cell>
          <cell r="C355">
            <v>285.3</v>
          </cell>
          <cell r="E355">
            <v>50.02</v>
          </cell>
          <cell r="F355">
            <v>30.2</v>
          </cell>
          <cell r="G355">
            <v>18.62</v>
          </cell>
          <cell r="H355">
            <v>55.74</v>
          </cell>
          <cell r="I355">
            <v>35.35</v>
          </cell>
          <cell r="J355">
            <v>62.1</v>
          </cell>
          <cell r="K355">
            <v>100.8</v>
          </cell>
          <cell r="L355">
            <v>13.895</v>
          </cell>
          <cell r="M355">
            <v>32.35</v>
          </cell>
          <cell r="N355">
            <v>117.45</v>
          </cell>
          <cell r="O355">
            <v>6.744936</v>
          </cell>
          <cell r="P355">
            <v>389.5</v>
          </cell>
          <cell r="Q355">
            <v>93.7</v>
          </cell>
          <cell r="R355">
            <v>481.25</v>
          </cell>
          <cell r="S355">
            <v>28.16</v>
          </cell>
          <cell r="T355">
            <v>22.065000000000001</v>
          </cell>
          <cell r="U355">
            <v>89.18</v>
          </cell>
          <cell r="V355">
            <v>9.3320000000000007</v>
          </cell>
          <cell r="W355">
            <v>30.05</v>
          </cell>
          <cell r="X355">
            <v>38.657260950000001</v>
          </cell>
          <cell r="Y355">
            <v>19.505179330000001</v>
          </cell>
          <cell r="Z355">
            <v>91.54</v>
          </cell>
          <cell r="AA355">
            <v>14.914</v>
          </cell>
          <cell r="AB355">
            <v>127.5</v>
          </cell>
          <cell r="AC355">
            <v>34.549999999999997</v>
          </cell>
          <cell r="AD355">
            <v>98.6</v>
          </cell>
          <cell r="AE355">
            <v>63.35</v>
          </cell>
          <cell r="AF355">
            <v>67.66</v>
          </cell>
          <cell r="AG355">
            <v>8.3859999999999992</v>
          </cell>
          <cell r="AH355">
            <v>139.9</v>
          </cell>
          <cell r="AI355">
            <v>23.48</v>
          </cell>
          <cell r="AJ355">
            <v>75.2</v>
          </cell>
          <cell r="AK355">
            <v>71.86</v>
          </cell>
          <cell r="AL355">
            <v>224.9</v>
          </cell>
          <cell r="AM355">
            <v>741.4</v>
          </cell>
          <cell r="AN355">
            <v>11.19</v>
          </cell>
          <cell r="AO355">
            <v>10.685</v>
          </cell>
        </row>
        <row r="356">
          <cell r="A356">
            <v>44008</v>
          </cell>
          <cell r="B356">
            <v>81.319999999999993</v>
          </cell>
          <cell r="C356">
            <v>285.10000000000002</v>
          </cell>
          <cell r="E356">
            <v>49.44</v>
          </cell>
          <cell r="F356">
            <v>30.28</v>
          </cell>
          <cell r="G356">
            <v>18.526</v>
          </cell>
          <cell r="H356">
            <v>55.2</v>
          </cell>
          <cell r="I356">
            <v>34.484999999999999</v>
          </cell>
          <cell r="J356">
            <v>63.44</v>
          </cell>
          <cell r="K356">
            <v>103.35</v>
          </cell>
          <cell r="L356">
            <v>13.945</v>
          </cell>
          <cell r="M356">
            <v>31.46</v>
          </cell>
          <cell r="N356">
            <v>115.2</v>
          </cell>
          <cell r="O356">
            <v>6.6867900000000002</v>
          </cell>
          <cell r="P356">
            <v>387.7</v>
          </cell>
          <cell r="Q356">
            <v>92.26</v>
          </cell>
          <cell r="R356">
            <v>477</v>
          </cell>
          <cell r="S356">
            <v>27.63</v>
          </cell>
          <cell r="T356">
            <v>20.965</v>
          </cell>
          <cell r="U356">
            <v>87.8</v>
          </cell>
          <cell r="V356">
            <v>8.9920000000000009</v>
          </cell>
          <cell r="W356">
            <v>29</v>
          </cell>
          <cell r="X356">
            <v>38.434719749999999</v>
          </cell>
          <cell r="Y356">
            <v>19.312345130000001</v>
          </cell>
          <cell r="Z356">
            <v>91.1</v>
          </cell>
          <cell r="AA356">
            <v>14.484</v>
          </cell>
          <cell r="AB356">
            <v>126.1</v>
          </cell>
          <cell r="AC356">
            <v>35.145000000000003</v>
          </cell>
          <cell r="AD356">
            <v>97.3</v>
          </cell>
          <cell r="AE356">
            <v>61.88</v>
          </cell>
          <cell r="AF356">
            <v>67.180000000000007</v>
          </cell>
          <cell r="AG356">
            <v>8.0839999999999996</v>
          </cell>
          <cell r="AH356">
            <v>140.05000000000001</v>
          </cell>
          <cell r="AI356">
            <v>23.45</v>
          </cell>
          <cell r="AJ356">
            <v>74.52</v>
          </cell>
          <cell r="AK356">
            <v>70.5</v>
          </cell>
          <cell r="AL356">
            <v>224.3</v>
          </cell>
          <cell r="AM356">
            <v>737.8</v>
          </cell>
          <cell r="AN356">
            <v>10.895</v>
          </cell>
          <cell r="AO356">
            <v>10.39</v>
          </cell>
        </row>
        <row r="357">
          <cell r="A357">
            <v>44007</v>
          </cell>
          <cell r="B357">
            <v>82.02</v>
          </cell>
          <cell r="C357">
            <v>281</v>
          </cell>
          <cell r="E357">
            <v>52.12</v>
          </cell>
          <cell r="F357">
            <v>30.17</v>
          </cell>
          <cell r="G357">
            <v>18.57</v>
          </cell>
          <cell r="H357">
            <v>55.06</v>
          </cell>
          <cell r="I357">
            <v>35.174999999999997</v>
          </cell>
          <cell r="J357">
            <v>63.34</v>
          </cell>
          <cell r="K357">
            <v>102.05</v>
          </cell>
          <cell r="L357">
            <v>14.275</v>
          </cell>
          <cell r="M357">
            <v>31.21</v>
          </cell>
          <cell r="N357">
            <v>115.15</v>
          </cell>
          <cell r="O357">
            <v>6.7071411000000003</v>
          </cell>
          <cell r="P357">
            <v>383.85</v>
          </cell>
          <cell r="Q357">
            <v>92.06</v>
          </cell>
          <cell r="R357">
            <v>474.9</v>
          </cell>
          <cell r="S357">
            <v>27.69</v>
          </cell>
          <cell r="T357">
            <v>21.39</v>
          </cell>
          <cell r="U357">
            <v>88.9</v>
          </cell>
          <cell r="V357">
            <v>9.1999999999999993</v>
          </cell>
          <cell r="W357">
            <v>28.89</v>
          </cell>
          <cell r="X357">
            <v>38.722168799999999</v>
          </cell>
          <cell r="Y357">
            <v>19.350911969999999</v>
          </cell>
          <cell r="Z357">
            <v>91.86</v>
          </cell>
          <cell r="AA357">
            <v>14.756</v>
          </cell>
          <cell r="AB357">
            <v>126.85</v>
          </cell>
          <cell r="AC357">
            <v>35.21</v>
          </cell>
          <cell r="AD357">
            <v>96.56</v>
          </cell>
          <cell r="AE357">
            <v>63.92</v>
          </cell>
          <cell r="AF357">
            <v>66.28</v>
          </cell>
          <cell r="AG357">
            <v>8.2780000000000005</v>
          </cell>
          <cell r="AH357">
            <v>140.1</v>
          </cell>
          <cell r="AI357">
            <v>23.72</v>
          </cell>
          <cell r="AJ357">
            <v>73.78</v>
          </cell>
          <cell r="AK357">
            <v>69.680000000000007</v>
          </cell>
          <cell r="AL357">
            <v>220.1</v>
          </cell>
          <cell r="AM357">
            <v>736</v>
          </cell>
          <cell r="AN357">
            <v>10.96</v>
          </cell>
          <cell r="AO357">
            <v>10.39</v>
          </cell>
        </row>
        <row r="358">
          <cell r="A358">
            <v>44006</v>
          </cell>
          <cell r="B358">
            <v>81.099999999999994</v>
          </cell>
          <cell r="C358">
            <v>279</v>
          </cell>
          <cell r="E358">
            <v>51</v>
          </cell>
          <cell r="F358">
            <v>30.01</v>
          </cell>
          <cell r="G358">
            <v>18.408000000000001</v>
          </cell>
          <cell r="H358">
            <v>55.82</v>
          </cell>
          <cell r="I358">
            <v>34.51</v>
          </cell>
          <cell r="J358">
            <v>63.38</v>
          </cell>
          <cell r="K358">
            <v>98.8</v>
          </cell>
          <cell r="L358">
            <v>14.31</v>
          </cell>
          <cell r="M358">
            <v>30.66</v>
          </cell>
          <cell r="N358">
            <v>112.5</v>
          </cell>
          <cell r="O358">
            <v>6.6519024</v>
          </cell>
          <cell r="P358">
            <v>381.35</v>
          </cell>
          <cell r="Q358">
            <v>89.9</v>
          </cell>
          <cell r="R358">
            <v>474.6</v>
          </cell>
          <cell r="S358">
            <v>28.02</v>
          </cell>
          <cell r="T358">
            <v>20.914999999999999</v>
          </cell>
          <cell r="U358">
            <v>89.76</v>
          </cell>
          <cell r="V358">
            <v>9.0229999999999997</v>
          </cell>
          <cell r="W358">
            <v>28</v>
          </cell>
          <cell r="X358">
            <v>38.870529599999998</v>
          </cell>
          <cell r="Y358">
            <v>19.28342</v>
          </cell>
          <cell r="Z358">
            <v>91.06</v>
          </cell>
          <cell r="AA358">
            <v>14.262</v>
          </cell>
          <cell r="AB358">
            <v>126.2</v>
          </cell>
          <cell r="AC358">
            <v>34.93</v>
          </cell>
          <cell r="AD358">
            <v>96</v>
          </cell>
          <cell r="AE358">
            <v>62.97</v>
          </cell>
          <cell r="AF358">
            <v>65.48</v>
          </cell>
          <cell r="AG358">
            <v>8.0359999999999996</v>
          </cell>
          <cell r="AH358">
            <v>139.30000000000001</v>
          </cell>
          <cell r="AI358">
            <v>23.71</v>
          </cell>
          <cell r="AJ358">
            <v>69.58</v>
          </cell>
          <cell r="AK358">
            <v>69.599999999999994</v>
          </cell>
          <cell r="AL358">
            <v>213.2</v>
          </cell>
          <cell r="AM358">
            <v>726.8</v>
          </cell>
          <cell r="AN358">
            <v>10.94</v>
          </cell>
          <cell r="AO358">
            <v>10.345000000000001</v>
          </cell>
        </row>
        <row r="359">
          <cell r="A359">
            <v>44005</v>
          </cell>
          <cell r="B359">
            <v>83.1</v>
          </cell>
          <cell r="C359">
            <v>280.60000000000002</v>
          </cell>
          <cell r="E359">
            <v>54.5</v>
          </cell>
          <cell r="F359">
            <v>30.5</v>
          </cell>
          <cell r="G359">
            <v>18.82</v>
          </cell>
          <cell r="H359">
            <v>57.24</v>
          </cell>
          <cell r="I359">
            <v>36.31</v>
          </cell>
          <cell r="J359">
            <v>64.5</v>
          </cell>
          <cell r="K359">
            <v>100.55</v>
          </cell>
          <cell r="L359">
            <v>14.82</v>
          </cell>
          <cell r="M359">
            <v>31.34</v>
          </cell>
          <cell r="N359">
            <v>118</v>
          </cell>
          <cell r="O359">
            <v>6.8176185</v>
          </cell>
          <cell r="P359">
            <v>390.65</v>
          </cell>
          <cell r="Q359">
            <v>93.34</v>
          </cell>
          <cell r="R359">
            <v>497.6</v>
          </cell>
          <cell r="S359">
            <v>29.2</v>
          </cell>
          <cell r="T359">
            <v>22.364999999999998</v>
          </cell>
          <cell r="U359">
            <v>95.12</v>
          </cell>
          <cell r="V359">
            <v>9.7710000000000008</v>
          </cell>
          <cell r="W359">
            <v>29.18</v>
          </cell>
          <cell r="X359">
            <v>39.992508149999999</v>
          </cell>
          <cell r="Y359">
            <v>19.87156431</v>
          </cell>
          <cell r="Z359">
            <v>93.29</v>
          </cell>
          <cell r="AA359">
            <v>14.942</v>
          </cell>
          <cell r="AB359">
            <v>129.05000000000001</v>
          </cell>
          <cell r="AC359">
            <v>36.185000000000002</v>
          </cell>
          <cell r="AD359">
            <v>97.6</v>
          </cell>
          <cell r="AE359">
            <v>66.760000000000005</v>
          </cell>
          <cell r="AF359">
            <v>66.319999999999993</v>
          </cell>
          <cell r="AG359">
            <v>8.4</v>
          </cell>
          <cell r="AH359">
            <v>142.75</v>
          </cell>
          <cell r="AI359">
            <v>24.33</v>
          </cell>
          <cell r="AJ359">
            <v>71.2</v>
          </cell>
          <cell r="AK359">
            <v>73.28</v>
          </cell>
          <cell r="AL359">
            <v>220.9</v>
          </cell>
          <cell r="AM359">
            <v>751</v>
          </cell>
          <cell r="AN359">
            <v>11.215</v>
          </cell>
          <cell r="AO359">
            <v>10.515000000000001</v>
          </cell>
        </row>
        <row r="360">
          <cell r="A360">
            <v>44004</v>
          </cell>
          <cell r="B360">
            <v>85.44</v>
          </cell>
          <cell r="C360">
            <v>276.7</v>
          </cell>
          <cell r="E360">
            <v>55.1</v>
          </cell>
          <cell r="F360">
            <v>30.43</v>
          </cell>
          <cell r="G360">
            <v>18.544</v>
          </cell>
          <cell r="H360">
            <v>57.5</v>
          </cell>
          <cell r="I360">
            <v>35.1</v>
          </cell>
          <cell r="J360">
            <v>63.62</v>
          </cell>
          <cell r="K360">
            <v>98.72</v>
          </cell>
          <cell r="L360">
            <v>14.525</v>
          </cell>
          <cell r="M360">
            <v>31.32</v>
          </cell>
          <cell r="N360">
            <v>116.45</v>
          </cell>
          <cell r="O360">
            <v>6.6809754000000003</v>
          </cell>
          <cell r="P360">
            <v>378.9</v>
          </cell>
          <cell r="Q360">
            <v>90.54</v>
          </cell>
          <cell r="R360">
            <v>504</v>
          </cell>
          <cell r="S360">
            <v>28.55</v>
          </cell>
          <cell r="T360">
            <v>21.02</v>
          </cell>
          <cell r="U360">
            <v>93.54</v>
          </cell>
          <cell r="V360">
            <v>9.3119999999999994</v>
          </cell>
          <cell r="W360">
            <v>28.16</v>
          </cell>
          <cell r="X360">
            <v>39.343429649999997</v>
          </cell>
          <cell r="Y360">
            <v>19.804072340000001</v>
          </cell>
          <cell r="Z360">
            <v>93.03</v>
          </cell>
          <cell r="AA360">
            <v>14.314</v>
          </cell>
          <cell r="AB360">
            <v>127.35</v>
          </cell>
          <cell r="AC360">
            <v>35.435000000000002</v>
          </cell>
          <cell r="AD360">
            <v>95.8</v>
          </cell>
          <cell r="AE360">
            <v>67.260000000000005</v>
          </cell>
          <cell r="AF360">
            <v>65.099999999999994</v>
          </cell>
          <cell r="AG360">
            <v>8.0820000000000007</v>
          </cell>
          <cell r="AH360">
            <v>141.65</v>
          </cell>
          <cell r="AI360">
            <v>23.67</v>
          </cell>
          <cell r="AJ360">
            <v>70.459999999999994</v>
          </cell>
          <cell r="AK360">
            <v>72.08</v>
          </cell>
          <cell r="AL360">
            <v>217.2</v>
          </cell>
          <cell r="AM360">
            <v>742.8</v>
          </cell>
          <cell r="AN360">
            <v>11.1</v>
          </cell>
          <cell r="AO360">
            <v>10.484999999999999</v>
          </cell>
        </row>
        <row r="361">
          <cell r="A361">
            <v>44001</v>
          </cell>
          <cell r="B361">
            <v>84.74</v>
          </cell>
          <cell r="C361">
            <v>279.2</v>
          </cell>
          <cell r="E361">
            <v>55.2</v>
          </cell>
          <cell r="F361">
            <v>30.64</v>
          </cell>
          <cell r="G361">
            <v>18.48</v>
          </cell>
          <cell r="H361">
            <v>58.28</v>
          </cell>
          <cell r="I361">
            <v>35.299999999999997</v>
          </cell>
          <cell r="J361">
            <v>65.680000000000007</v>
          </cell>
          <cell r="K361">
            <v>99.6</v>
          </cell>
          <cell r="L361">
            <v>14.105</v>
          </cell>
          <cell r="M361">
            <v>31.19</v>
          </cell>
          <cell r="N361">
            <v>117.7</v>
          </cell>
          <cell r="O361">
            <v>6.6955118999999996</v>
          </cell>
          <cell r="P361">
            <v>380.05</v>
          </cell>
          <cell r="Q361">
            <v>88.76</v>
          </cell>
          <cell r="R361">
            <v>509.9</v>
          </cell>
          <cell r="S361">
            <v>29.25</v>
          </cell>
          <cell r="T361">
            <v>21.13</v>
          </cell>
          <cell r="U361">
            <v>94.38</v>
          </cell>
          <cell r="V361">
            <v>9.3219999999999992</v>
          </cell>
          <cell r="W361">
            <v>28.61</v>
          </cell>
          <cell r="X361">
            <v>39.899782649999999</v>
          </cell>
          <cell r="Y361">
            <v>19.9583397</v>
          </cell>
          <cell r="Z361">
            <v>94.12</v>
          </cell>
          <cell r="AA361">
            <v>14.374000000000001</v>
          </cell>
          <cell r="AB361">
            <v>128.1</v>
          </cell>
          <cell r="AC361">
            <v>35.69</v>
          </cell>
          <cell r="AD361">
            <v>95.76</v>
          </cell>
          <cell r="AE361">
            <v>68.86</v>
          </cell>
          <cell r="AF361">
            <v>65.040000000000006</v>
          </cell>
          <cell r="AG361">
            <v>8.0660000000000007</v>
          </cell>
          <cell r="AH361">
            <v>142.69999999999999</v>
          </cell>
          <cell r="AI361">
            <v>24.01</v>
          </cell>
          <cell r="AJ361">
            <v>70.62</v>
          </cell>
          <cell r="AK361">
            <v>73.239999999999995</v>
          </cell>
          <cell r="AL361">
            <v>215.3</v>
          </cell>
          <cell r="AM361">
            <v>739.2</v>
          </cell>
          <cell r="AN361">
            <v>11.25</v>
          </cell>
          <cell r="AO361">
            <v>10.565</v>
          </cell>
        </row>
        <row r="362">
          <cell r="A362">
            <v>44000</v>
          </cell>
          <cell r="B362">
            <v>85.64</v>
          </cell>
          <cell r="C362">
            <v>276.60000000000002</v>
          </cell>
          <cell r="E362">
            <v>56.1</v>
          </cell>
          <cell r="F362">
            <v>30.09</v>
          </cell>
          <cell r="G362">
            <v>18.765999999999998</v>
          </cell>
          <cell r="H362">
            <v>58.36</v>
          </cell>
          <cell r="I362">
            <v>35.814999999999998</v>
          </cell>
          <cell r="J362">
            <v>63.52</v>
          </cell>
          <cell r="K362">
            <v>99.92</v>
          </cell>
          <cell r="L362">
            <v>13.93</v>
          </cell>
          <cell r="M362">
            <v>31.63</v>
          </cell>
          <cell r="N362">
            <v>115.6</v>
          </cell>
          <cell r="O362">
            <v>6.6199221000000001</v>
          </cell>
          <cell r="P362">
            <v>377.3</v>
          </cell>
          <cell r="Q362">
            <v>88.82</v>
          </cell>
          <cell r="R362">
            <v>510</v>
          </cell>
          <cell r="S362">
            <v>29.56</v>
          </cell>
          <cell r="T362">
            <v>21.535</v>
          </cell>
          <cell r="U362">
            <v>95.66</v>
          </cell>
          <cell r="V362">
            <v>9.39</v>
          </cell>
          <cell r="W362">
            <v>28.29</v>
          </cell>
          <cell r="X362">
            <v>39.723604199999997</v>
          </cell>
          <cell r="Y362">
            <v>19.987264830000001</v>
          </cell>
          <cell r="Z362">
            <v>92.32</v>
          </cell>
          <cell r="AA362">
            <v>14.62</v>
          </cell>
          <cell r="AB362">
            <v>126.55</v>
          </cell>
          <cell r="AC362">
            <v>35.68</v>
          </cell>
          <cell r="AD362">
            <v>94.88</v>
          </cell>
          <cell r="AE362">
            <v>67.819999999999993</v>
          </cell>
          <cell r="AF362">
            <v>64.260000000000005</v>
          </cell>
          <cell r="AG362">
            <v>8.2360000000000007</v>
          </cell>
          <cell r="AH362">
            <v>143.30000000000001</v>
          </cell>
          <cell r="AI362">
            <v>24.37</v>
          </cell>
          <cell r="AJ362">
            <v>72.599999999999994</v>
          </cell>
          <cell r="AK362">
            <v>73.739999999999995</v>
          </cell>
          <cell r="AL362">
            <v>218.3</v>
          </cell>
          <cell r="AM362">
            <v>749</v>
          </cell>
          <cell r="AN362">
            <v>11.195</v>
          </cell>
          <cell r="AO362">
            <v>10.385</v>
          </cell>
        </row>
        <row r="363">
          <cell r="A363">
            <v>43999</v>
          </cell>
          <cell r="B363">
            <v>85.92</v>
          </cell>
          <cell r="C363">
            <v>276.2</v>
          </cell>
          <cell r="E363">
            <v>58</v>
          </cell>
          <cell r="F363">
            <v>30.29</v>
          </cell>
          <cell r="G363">
            <v>18.904</v>
          </cell>
          <cell r="H363">
            <v>58.04</v>
          </cell>
          <cell r="I363">
            <v>35.954999999999998</v>
          </cell>
          <cell r="J363">
            <v>63.34</v>
          </cell>
          <cell r="K363">
            <v>100.5</v>
          </cell>
          <cell r="L363">
            <v>14.275</v>
          </cell>
          <cell r="M363">
            <v>31.71</v>
          </cell>
          <cell r="N363">
            <v>115.95</v>
          </cell>
          <cell r="O363">
            <v>6.7158629999999997</v>
          </cell>
          <cell r="P363">
            <v>379.15</v>
          </cell>
          <cell r="Q363">
            <v>91.56</v>
          </cell>
          <cell r="R363">
            <v>507</v>
          </cell>
          <cell r="S363">
            <v>29.65</v>
          </cell>
          <cell r="T363">
            <v>21.95</v>
          </cell>
          <cell r="U363">
            <v>97.5</v>
          </cell>
          <cell r="V363">
            <v>9.9629999999999992</v>
          </cell>
          <cell r="W363">
            <v>28.45</v>
          </cell>
          <cell r="X363">
            <v>39.84414735</v>
          </cell>
          <cell r="Y363">
            <v>20.1511739</v>
          </cell>
          <cell r="Z363">
            <v>93.71</v>
          </cell>
          <cell r="AA363">
            <v>14.696</v>
          </cell>
          <cell r="AB363">
            <v>127.4</v>
          </cell>
          <cell r="AC363">
            <v>35.945</v>
          </cell>
          <cell r="AD363">
            <v>95.64</v>
          </cell>
          <cell r="AE363">
            <v>69.75</v>
          </cell>
          <cell r="AF363">
            <v>64.599999999999994</v>
          </cell>
          <cell r="AG363">
            <v>8.2959999999999994</v>
          </cell>
          <cell r="AH363">
            <v>144.1</v>
          </cell>
          <cell r="AI363">
            <v>24</v>
          </cell>
          <cell r="AJ363">
            <v>72.06</v>
          </cell>
          <cell r="AK363">
            <v>73.66</v>
          </cell>
          <cell r="AL363">
            <v>218</v>
          </cell>
          <cell r="AM363">
            <v>754.4</v>
          </cell>
          <cell r="AN363">
            <v>11.25</v>
          </cell>
          <cell r="AO363">
            <v>10.615</v>
          </cell>
        </row>
        <row r="364">
          <cell r="A364">
            <v>43998</v>
          </cell>
          <cell r="B364">
            <v>85.88</v>
          </cell>
          <cell r="C364">
            <v>272.10000000000002</v>
          </cell>
          <cell r="E364">
            <v>58.8</v>
          </cell>
          <cell r="F364">
            <v>29.77</v>
          </cell>
          <cell r="G364">
            <v>18.82</v>
          </cell>
          <cell r="H364">
            <v>57.46</v>
          </cell>
          <cell r="I364">
            <v>36.01</v>
          </cell>
          <cell r="J364">
            <v>63.22</v>
          </cell>
          <cell r="K364">
            <v>98.48</v>
          </cell>
          <cell r="L364">
            <v>14.2</v>
          </cell>
          <cell r="M364">
            <v>31.46</v>
          </cell>
          <cell r="N364">
            <v>114.85</v>
          </cell>
          <cell r="O364">
            <v>6.5646833999999998</v>
          </cell>
          <cell r="P364">
            <v>376.8</v>
          </cell>
          <cell r="Q364">
            <v>91.6</v>
          </cell>
          <cell r="R364">
            <v>495.15</v>
          </cell>
          <cell r="S364">
            <v>30.06</v>
          </cell>
          <cell r="T364">
            <v>22.795000000000002</v>
          </cell>
          <cell r="U364">
            <v>94.64</v>
          </cell>
          <cell r="V364">
            <v>9.9960000000000004</v>
          </cell>
          <cell r="W364">
            <v>28.79</v>
          </cell>
          <cell r="X364">
            <v>39.297066899999997</v>
          </cell>
          <cell r="Y364">
            <v>20.228307579999999</v>
          </cell>
          <cell r="Z364">
            <v>91.07</v>
          </cell>
          <cell r="AA364">
            <v>14.888</v>
          </cell>
          <cell r="AB364">
            <v>126</v>
          </cell>
          <cell r="AC364">
            <v>35.83</v>
          </cell>
          <cell r="AD364">
            <v>94.72</v>
          </cell>
          <cell r="AE364">
            <v>69.83</v>
          </cell>
          <cell r="AF364">
            <v>63.98</v>
          </cell>
          <cell r="AG364">
            <v>8.3360000000000003</v>
          </cell>
          <cell r="AH364">
            <v>144.94999999999999</v>
          </cell>
          <cell r="AI364">
            <v>23.79</v>
          </cell>
          <cell r="AJ364">
            <v>69.02</v>
          </cell>
          <cell r="AK364">
            <v>74.180000000000007</v>
          </cell>
          <cell r="AL364">
            <v>218.2</v>
          </cell>
          <cell r="AM364">
            <v>746.4</v>
          </cell>
          <cell r="AN364">
            <v>11.14</v>
          </cell>
          <cell r="AO364">
            <v>10.685</v>
          </cell>
        </row>
        <row r="365">
          <cell r="A365">
            <v>43997</v>
          </cell>
          <cell r="B365">
            <v>83.5</v>
          </cell>
          <cell r="C365">
            <v>260.89999999999998</v>
          </cell>
          <cell r="E365">
            <v>58.06</v>
          </cell>
          <cell r="F365">
            <v>29.32</v>
          </cell>
          <cell r="G365">
            <v>18.3</v>
          </cell>
          <cell r="H365">
            <v>57.62</v>
          </cell>
          <cell r="I365">
            <v>34.295000000000002</v>
          </cell>
          <cell r="J365">
            <v>60.9</v>
          </cell>
          <cell r="K365">
            <v>95.88</v>
          </cell>
          <cell r="L365">
            <v>13.88</v>
          </cell>
          <cell r="M365">
            <v>30.53</v>
          </cell>
          <cell r="N365">
            <v>112</v>
          </cell>
          <cell r="O365">
            <v>6.4542060000000001</v>
          </cell>
          <cell r="P365">
            <v>371.45</v>
          </cell>
          <cell r="Q365">
            <v>89.62</v>
          </cell>
          <cell r="R365">
            <v>480.5</v>
          </cell>
          <cell r="S365">
            <v>29.31</v>
          </cell>
          <cell r="T365">
            <v>21.895</v>
          </cell>
          <cell r="U365">
            <v>91.9</v>
          </cell>
          <cell r="V365">
            <v>9.3510000000000009</v>
          </cell>
          <cell r="W365">
            <v>27.74</v>
          </cell>
          <cell r="X365">
            <v>38.759259</v>
          </cell>
          <cell r="Y365">
            <v>19.630521559999998</v>
          </cell>
          <cell r="Z365">
            <v>89.19</v>
          </cell>
          <cell r="AA365">
            <v>14.407999999999999</v>
          </cell>
          <cell r="AB365">
            <v>123.5</v>
          </cell>
          <cell r="AC365">
            <v>34.69</v>
          </cell>
          <cell r="AD365">
            <v>91.54</v>
          </cell>
          <cell r="AE365">
            <v>68</v>
          </cell>
          <cell r="AF365">
            <v>62.6</v>
          </cell>
          <cell r="AG365">
            <v>8.06</v>
          </cell>
          <cell r="AH365">
            <v>140.4</v>
          </cell>
          <cell r="AI365">
            <v>22.81</v>
          </cell>
          <cell r="AJ365">
            <v>69.08</v>
          </cell>
          <cell r="AK365">
            <v>70.08</v>
          </cell>
          <cell r="AL365">
            <v>211.6</v>
          </cell>
          <cell r="AM365">
            <v>731.4</v>
          </cell>
          <cell r="AN365">
            <v>10.81</v>
          </cell>
          <cell r="AO365">
            <v>10.285</v>
          </cell>
        </row>
        <row r="366">
          <cell r="A366">
            <v>43994</v>
          </cell>
          <cell r="B366">
            <v>82.98</v>
          </cell>
          <cell r="C366">
            <v>263.39999999999998</v>
          </cell>
          <cell r="E366">
            <v>57.34</v>
          </cell>
          <cell r="F366">
            <v>29.43</v>
          </cell>
          <cell r="G366">
            <v>18.286000000000001</v>
          </cell>
          <cell r="H366">
            <v>57.06</v>
          </cell>
          <cell r="I366">
            <v>34.97</v>
          </cell>
          <cell r="J366">
            <v>61.24</v>
          </cell>
          <cell r="K366">
            <v>96.16</v>
          </cell>
          <cell r="L366">
            <v>14.04</v>
          </cell>
          <cell r="M366">
            <v>29.91</v>
          </cell>
          <cell r="N366">
            <v>113.9</v>
          </cell>
          <cell r="O366">
            <v>6.4309475999999997</v>
          </cell>
          <cell r="P366">
            <v>379.15</v>
          </cell>
          <cell r="Q366">
            <v>89.94</v>
          </cell>
          <cell r="R366">
            <v>487.35</v>
          </cell>
          <cell r="S366">
            <v>29.6</v>
          </cell>
          <cell r="T366">
            <v>22</v>
          </cell>
          <cell r="U366">
            <v>89.84</v>
          </cell>
          <cell r="V366">
            <v>9.5269999999999992</v>
          </cell>
          <cell r="W366">
            <v>27.54</v>
          </cell>
          <cell r="X366">
            <v>38.249268749999999</v>
          </cell>
          <cell r="Y366">
            <v>19.717296950000001</v>
          </cell>
          <cell r="Z366">
            <v>89.02</v>
          </cell>
          <cell r="AA366">
            <v>14.766</v>
          </cell>
          <cell r="AB366">
            <v>123.05</v>
          </cell>
          <cell r="AC366">
            <v>35.094999999999999</v>
          </cell>
          <cell r="AD366">
            <v>91.12</v>
          </cell>
          <cell r="AE366">
            <v>66.95</v>
          </cell>
          <cell r="AF366">
            <v>62.5</v>
          </cell>
          <cell r="AG366">
            <v>8.1259999999999994</v>
          </cell>
          <cell r="AH366">
            <v>143.65</v>
          </cell>
          <cell r="AI366">
            <v>22.9</v>
          </cell>
          <cell r="AJ366">
            <v>67.8</v>
          </cell>
          <cell r="AK366">
            <v>70.58</v>
          </cell>
          <cell r="AL366">
            <v>208.4</v>
          </cell>
          <cell r="AM366">
            <v>738.4</v>
          </cell>
          <cell r="AN366">
            <v>10.955</v>
          </cell>
          <cell r="AO366">
            <v>10.41</v>
          </cell>
        </row>
        <row r="367">
          <cell r="A367">
            <v>43993</v>
          </cell>
          <cell r="B367">
            <v>82.2</v>
          </cell>
          <cell r="C367">
            <v>264.7</v>
          </cell>
          <cell r="E367">
            <v>54.78</v>
          </cell>
          <cell r="F367">
            <v>29.86</v>
          </cell>
          <cell r="G367">
            <v>18.170000000000002</v>
          </cell>
          <cell r="H367">
            <v>57.84</v>
          </cell>
          <cell r="I367">
            <v>34.75</v>
          </cell>
          <cell r="J367">
            <v>61.86</v>
          </cell>
          <cell r="K367">
            <v>92.2</v>
          </cell>
          <cell r="L367">
            <v>13.97</v>
          </cell>
          <cell r="M367">
            <v>30.18</v>
          </cell>
          <cell r="N367">
            <v>112.85</v>
          </cell>
          <cell r="O367">
            <v>6.4280403000000002</v>
          </cell>
          <cell r="P367">
            <v>375.1</v>
          </cell>
          <cell r="Q367">
            <v>88.56</v>
          </cell>
          <cell r="R367">
            <v>487</v>
          </cell>
          <cell r="S367">
            <v>28.87</v>
          </cell>
          <cell r="T367">
            <v>21.35</v>
          </cell>
          <cell r="U367">
            <v>88.96</v>
          </cell>
          <cell r="V367">
            <v>9.1199999999999992</v>
          </cell>
          <cell r="W367">
            <v>27.08</v>
          </cell>
          <cell r="X367">
            <v>38.573808</v>
          </cell>
          <cell r="Y367">
            <v>19.630521559999998</v>
          </cell>
          <cell r="Z367">
            <v>89.22</v>
          </cell>
          <cell r="AA367">
            <v>14.302</v>
          </cell>
          <cell r="AB367">
            <v>123.95</v>
          </cell>
          <cell r="AC367">
            <v>34.725000000000001</v>
          </cell>
          <cell r="AD367">
            <v>90.78</v>
          </cell>
          <cell r="AE367">
            <v>67.06</v>
          </cell>
          <cell r="AF367">
            <v>63.2</v>
          </cell>
          <cell r="AG367">
            <v>8.0559999999999992</v>
          </cell>
          <cell r="AH367">
            <v>142.35</v>
          </cell>
          <cell r="AI367">
            <v>23</v>
          </cell>
          <cell r="AJ367">
            <v>67.78</v>
          </cell>
          <cell r="AK367">
            <v>69.040000000000006</v>
          </cell>
          <cell r="AL367">
            <v>210.3</v>
          </cell>
          <cell r="AM367">
            <v>744.6</v>
          </cell>
          <cell r="AN367">
            <v>10.775</v>
          </cell>
          <cell r="AO367">
            <v>10.38</v>
          </cell>
        </row>
        <row r="368">
          <cell r="A368">
            <v>43992</v>
          </cell>
          <cell r="B368">
            <v>85.8</v>
          </cell>
          <cell r="C368">
            <v>266.60000000000002</v>
          </cell>
          <cell r="E368">
            <v>62.96</v>
          </cell>
          <cell r="F368">
            <v>30.53</v>
          </cell>
          <cell r="G368">
            <v>19.173999999999999</v>
          </cell>
          <cell r="H368">
            <v>58.96</v>
          </cell>
          <cell r="I368">
            <v>37.35</v>
          </cell>
          <cell r="J368">
            <v>63.6</v>
          </cell>
          <cell r="K368">
            <v>97.18</v>
          </cell>
          <cell r="L368">
            <v>14.455</v>
          </cell>
          <cell r="M368">
            <v>31.51</v>
          </cell>
          <cell r="N368">
            <v>118.1</v>
          </cell>
          <cell r="O368">
            <v>6.7798236000000003</v>
          </cell>
          <cell r="P368">
            <v>398.4</v>
          </cell>
          <cell r="Q368">
            <v>93.98</v>
          </cell>
          <cell r="R368">
            <v>522</v>
          </cell>
          <cell r="S368">
            <v>30.64</v>
          </cell>
          <cell r="T368">
            <v>24.85</v>
          </cell>
          <cell r="U368">
            <v>96.5</v>
          </cell>
          <cell r="V368">
            <v>9.6660000000000004</v>
          </cell>
          <cell r="W368">
            <v>28.96</v>
          </cell>
          <cell r="X368">
            <v>39.788512050000001</v>
          </cell>
          <cell r="Y368">
            <v>20.883943859999999</v>
          </cell>
          <cell r="Z368">
            <v>90.69</v>
          </cell>
          <cell r="AA368">
            <v>15.78</v>
          </cell>
          <cell r="AB368">
            <v>126.15</v>
          </cell>
          <cell r="AC368">
            <v>37.015000000000001</v>
          </cell>
          <cell r="AD368">
            <v>94.78</v>
          </cell>
          <cell r="AE368">
            <v>74.959999999999994</v>
          </cell>
          <cell r="AF368">
            <v>64.260000000000005</v>
          </cell>
          <cell r="AG368">
            <v>8.5779999999999994</v>
          </cell>
          <cell r="AH368">
            <v>146.65</v>
          </cell>
          <cell r="AI368">
            <v>23.86</v>
          </cell>
          <cell r="AJ368">
            <v>68.959999999999994</v>
          </cell>
          <cell r="AK368">
            <v>73.94</v>
          </cell>
          <cell r="AL368">
            <v>215.4</v>
          </cell>
          <cell r="AM368">
            <v>767</v>
          </cell>
          <cell r="AN368">
            <v>11.4</v>
          </cell>
          <cell r="AO368">
            <v>10.865</v>
          </cell>
        </row>
        <row r="369">
          <cell r="A369">
            <v>43991</v>
          </cell>
          <cell r="B369">
            <v>87.34</v>
          </cell>
          <cell r="C369">
            <v>266</v>
          </cell>
          <cell r="E369">
            <v>67.900000000000006</v>
          </cell>
          <cell r="F369">
            <v>30.63</v>
          </cell>
          <cell r="G369">
            <v>19.405999999999999</v>
          </cell>
          <cell r="H369">
            <v>59</v>
          </cell>
          <cell r="I369">
            <v>38.159999999999997</v>
          </cell>
          <cell r="J369">
            <v>64.02</v>
          </cell>
          <cell r="K369">
            <v>97.06</v>
          </cell>
          <cell r="L369">
            <v>14.455</v>
          </cell>
          <cell r="M369">
            <v>31.99</v>
          </cell>
          <cell r="N369">
            <v>121.35</v>
          </cell>
          <cell r="O369">
            <v>6.6460878000000001</v>
          </cell>
          <cell r="P369">
            <v>395.3</v>
          </cell>
          <cell r="Q369">
            <v>97.52</v>
          </cell>
          <cell r="R369">
            <v>525</v>
          </cell>
          <cell r="S369">
            <v>31.56</v>
          </cell>
          <cell r="T369">
            <v>25.5</v>
          </cell>
          <cell r="U369">
            <v>97.18</v>
          </cell>
          <cell r="V369">
            <v>10.038</v>
          </cell>
          <cell r="W369">
            <v>29.4</v>
          </cell>
          <cell r="X369">
            <v>39.565970849999999</v>
          </cell>
          <cell r="Y369">
            <v>20.6332594</v>
          </cell>
          <cell r="Z369">
            <v>90.46</v>
          </cell>
          <cell r="AA369">
            <v>16.468</v>
          </cell>
          <cell r="AB369">
            <v>126.2</v>
          </cell>
          <cell r="AC369">
            <v>37.700000000000003</v>
          </cell>
          <cell r="AD369">
            <v>95.16</v>
          </cell>
          <cell r="AE369">
            <v>75.67</v>
          </cell>
          <cell r="AF369">
            <v>64.56</v>
          </cell>
          <cell r="AG369">
            <v>8.6920000000000002</v>
          </cell>
          <cell r="AH369">
            <v>146.69999999999999</v>
          </cell>
          <cell r="AI369">
            <v>24.05</v>
          </cell>
          <cell r="AJ369">
            <v>67.599999999999994</v>
          </cell>
          <cell r="AK369">
            <v>76.319999999999993</v>
          </cell>
          <cell r="AL369">
            <v>216.4</v>
          </cell>
          <cell r="AM369">
            <v>765</v>
          </cell>
          <cell r="AN369">
            <v>11.86</v>
          </cell>
          <cell r="AO369">
            <v>11.035</v>
          </cell>
        </row>
        <row r="370">
          <cell r="A370">
            <v>43990</v>
          </cell>
          <cell r="B370">
            <v>89.6</v>
          </cell>
          <cell r="C370">
            <v>264.7</v>
          </cell>
          <cell r="E370">
            <v>69.099999999999994</v>
          </cell>
          <cell r="F370">
            <v>30.32</v>
          </cell>
          <cell r="G370">
            <v>20.094999999999999</v>
          </cell>
          <cell r="H370">
            <v>58.16</v>
          </cell>
          <cell r="I370">
            <v>39.450000000000003</v>
          </cell>
          <cell r="J370">
            <v>64.16</v>
          </cell>
          <cell r="K370">
            <v>97.48</v>
          </cell>
          <cell r="L370">
            <v>14.59</v>
          </cell>
          <cell r="M370">
            <v>33.19</v>
          </cell>
          <cell r="N370">
            <v>122.3</v>
          </cell>
          <cell r="O370">
            <v>6.6548097000000004</v>
          </cell>
          <cell r="P370">
            <v>396.1</v>
          </cell>
          <cell r="Q370">
            <v>98.48</v>
          </cell>
          <cell r="R370">
            <v>521.29999999999995</v>
          </cell>
          <cell r="S370">
            <v>32.520000000000003</v>
          </cell>
          <cell r="T370">
            <v>26.355</v>
          </cell>
          <cell r="U370">
            <v>102</v>
          </cell>
          <cell r="V370">
            <v>10.298</v>
          </cell>
          <cell r="W370">
            <v>30.92</v>
          </cell>
          <cell r="X370">
            <v>39.630878699999997</v>
          </cell>
          <cell r="Y370">
            <v>20.970719249999998</v>
          </cell>
          <cell r="Z370">
            <v>89.68</v>
          </cell>
          <cell r="AA370">
            <v>17.783999999999999</v>
          </cell>
          <cell r="AB370">
            <v>127.45</v>
          </cell>
          <cell r="AC370">
            <v>38.85</v>
          </cell>
          <cell r="AD370">
            <v>95.14</v>
          </cell>
          <cell r="AE370">
            <v>81.91</v>
          </cell>
          <cell r="AF370">
            <v>65.14</v>
          </cell>
          <cell r="AG370">
            <v>9.2799999999999994</v>
          </cell>
          <cell r="AH370">
            <v>147.65</v>
          </cell>
          <cell r="AI370">
            <v>23.95</v>
          </cell>
          <cell r="AJ370">
            <v>67.459999999999994</v>
          </cell>
          <cell r="AK370">
            <v>79.12</v>
          </cell>
          <cell r="AL370">
            <v>217.9</v>
          </cell>
          <cell r="AM370">
            <v>770</v>
          </cell>
          <cell r="AN370">
            <v>11.95</v>
          </cell>
          <cell r="AO370">
            <v>11.484999999999999</v>
          </cell>
        </row>
        <row r="371">
          <cell r="A371">
            <v>43987</v>
          </cell>
          <cell r="B371">
            <v>90.32</v>
          </cell>
          <cell r="C371">
            <v>269.7</v>
          </cell>
          <cell r="E371">
            <v>70.72</v>
          </cell>
          <cell r="F371">
            <v>30.68</v>
          </cell>
          <cell r="G371">
            <v>20.04</v>
          </cell>
          <cell r="H371">
            <v>58.86</v>
          </cell>
          <cell r="I371">
            <v>39.115000000000002</v>
          </cell>
          <cell r="J371">
            <v>63.5</v>
          </cell>
          <cell r="K371">
            <v>97.76</v>
          </cell>
          <cell r="L371">
            <v>14.865</v>
          </cell>
          <cell r="M371">
            <v>32.64</v>
          </cell>
          <cell r="N371">
            <v>125.3</v>
          </cell>
          <cell r="O371">
            <v>6.5966636999999997</v>
          </cell>
          <cell r="P371">
            <v>404.25</v>
          </cell>
          <cell r="Q371">
            <v>101.8</v>
          </cell>
          <cell r="R371">
            <v>536.1</v>
          </cell>
          <cell r="S371">
            <v>31.95</v>
          </cell>
          <cell r="T371">
            <v>25.93</v>
          </cell>
          <cell r="U371">
            <v>101.95</v>
          </cell>
          <cell r="V371">
            <v>10.454000000000001</v>
          </cell>
          <cell r="W371">
            <v>30.68</v>
          </cell>
          <cell r="X371">
            <v>40.799219999999998</v>
          </cell>
          <cell r="Y371">
            <v>21.19247858</v>
          </cell>
          <cell r="Z371">
            <v>89.16</v>
          </cell>
          <cell r="AA371">
            <v>16.847999999999999</v>
          </cell>
          <cell r="AB371">
            <v>126.75</v>
          </cell>
          <cell r="AC371">
            <v>38.335000000000001</v>
          </cell>
          <cell r="AD371">
            <v>98.38</v>
          </cell>
          <cell r="AE371">
            <v>80.98</v>
          </cell>
          <cell r="AF371">
            <v>66.64</v>
          </cell>
          <cell r="AG371">
            <v>9.0960000000000001</v>
          </cell>
          <cell r="AH371">
            <v>146.69999999999999</v>
          </cell>
          <cell r="AI371">
            <v>25.06</v>
          </cell>
          <cell r="AJ371">
            <v>70.180000000000007</v>
          </cell>
          <cell r="AK371">
            <v>78.02</v>
          </cell>
          <cell r="AL371">
            <v>226.5</v>
          </cell>
          <cell r="AM371">
            <v>786.2</v>
          </cell>
          <cell r="AN371">
            <v>11.69</v>
          </cell>
          <cell r="AO371">
            <v>11.535</v>
          </cell>
        </row>
        <row r="372">
          <cell r="A372">
            <v>43986</v>
          </cell>
          <cell r="B372">
            <v>88.44</v>
          </cell>
          <cell r="C372">
            <v>266.5</v>
          </cell>
          <cell r="E372">
            <v>63.7</v>
          </cell>
          <cell r="F372">
            <v>30.45</v>
          </cell>
          <cell r="G372">
            <v>19.158000000000001</v>
          </cell>
          <cell r="H372">
            <v>60.5</v>
          </cell>
          <cell r="I372">
            <v>36.020000000000003</v>
          </cell>
          <cell r="J372">
            <v>62.66</v>
          </cell>
          <cell r="K372">
            <v>93.2</v>
          </cell>
          <cell r="L372">
            <v>14.53</v>
          </cell>
          <cell r="M372">
            <v>31.3</v>
          </cell>
          <cell r="N372">
            <v>120.75</v>
          </cell>
          <cell r="O372">
            <v>6.5356104000000004</v>
          </cell>
          <cell r="P372">
            <v>390.05</v>
          </cell>
          <cell r="Q372">
            <v>97.04</v>
          </cell>
          <cell r="R372">
            <v>507.4</v>
          </cell>
          <cell r="S372">
            <v>30.51</v>
          </cell>
          <cell r="T372">
            <v>23.61</v>
          </cell>
          <cell r="U372">
            <v>98.6</v>
          </cell>
          <cell r="V372">
            <v>10.039999999999999</v>
          </cell>
          <cell r="W372">
            <v>29.65</v>
          </cell>
          <cell r="X372">
            <v>39.871965000000003</v>
          </cell>
          <cell r="Y372">
            <v>20.62361769</v>
          </cell>
          <cell r="Z372">
            <v>88.85</v>
          </cell>
          <cell r="AA372">
            <v>15.266</v>
          </cell>
          <cell r="AB372">
            <v>125.35</v>
          </cell>
          <cell r="AC372">
            <v>36.115000000000002</v>
          </cell>
          <cell r="AD372">
            <v>94.34</v>
          </cell>
          <cell r="AE372">
            <v>71.98</v>
          </cell>
          <cell r="AF372">
            <v>63.42</v>
          </cell>
          <cell r="AG372">
            <v>8.5540000000000003</v>
          </cell>
          <cell r="AH372">
            <v>147.05000000000001</v>
          </cell>
          <cell r="AI372">
            <v>24.3</v>
          </cell>
          <cell r="AJ372">
            <v>71.819999999999993</v>
          </cell>
          <cell r="AK372">
            <v>75.42</v>
          </cell>
          <cell r="AL372">
            <v>229.4</v>
          </cell>
          <cell r="AM372">
            <v>774</v>
          </cell>
          <cell r="AN372">
            <v>11.36</v>
          </cell>
          <cell r="AO372">
            <v>11.315</v>
          </cell>
        </row>
        <row r="373">
          <cell r="A373">
            <v>43985</v>
          </cell>
          <cell r="B373">
            <v>90.1</v>
          </cell>
          <cell r="C373">
            <v>270.39999999999998</v>
          </cell>
          <cell r="E373">
            <v>66.540000000000006</v>
          </cell>
          <cell r="F373">
            <v>30.64</v>
          </cell>
          <cell r="G373">
            <v>19.045999999999999</v>
          </cell>
          <cell r="H373">
            <v>60.8</v>
          </cell>
          <cell r="I373">
            <v>36.15</v>
          </cell>
          <cell r="J373">
            <v>62.32</v>
          </cell>
          <cell r="K373">
            <v>93.8</v>
          </cell>
          <cell r="L373">
            <v>14.49</v>
          </cell>
          <cell r="M373">
            <v>31.2</v>
          </cell>
          <cell r="N373">
            <v>121.55</v>
          </cell>
          <cell r="O373">
            <v>6.3582650999999997</v>
          </cell>
          <cell r="P373">
            <v>393.45</v>
          </cell>
          <cell r="Q373">
            <v>99.58</v>
          </cell>
          <cell r="R373">
            <v>504.2</v>
          </cell>
          <cell r="S373">
            <v>29.57</v>
          </cell>
          <cell r="T373">
            <v>23.965</v>
          </cell>
          <cell r="U373">
            <v>98</v>
          </cell>
          <cell r="V373">
            <v>9.9009999999999998</v>
          </cell>
          <cell r="W373">
            <v>30.01</v>
          </cell>
          <cell r="X373">
            <v>38.629443299999998</v>
          </cell>
          <cell r="Y373">
            <v>20.845377020000001</v>
          </cell>
          <cell r="Z373">
            <v>88.8</v>
          </cell>
          <cell r="AA373">
            <v>14.891999999999999</v>
          </cell>
          <cell r="AB373">
            <v>126</v>
          </cell>
          <cell r="AC373">
            <v>36.424999999999997</v>
          </cell>
          <cell r="AD373">
            <v>95.42</v>
          </cell>
          <cell r="AE373">
            <v>68.41</v>
          </cell>
          <cell r="AF373">
            <v>63.3</v>
          </cell>
          <cell r="AG373">
            <v>8.484</v>
          </cell>
          <cell r="AH373">
            <v>145.4</v>
          </cell>
          <cell r="AI373">
            <v>24.72</v>
          </cell>
          <cell r="AJ373">
            <v>70.739999999999995</v>
          </cell>
          <cell r="AK373">
            <v>75.8</v>
          </cell>
          <cell r="AL373">
            <v>227.6</v>
          </cell>
          <cell r="AM373">
            <v>773.2</v>
          </cell>
          <cell r="AN373">
            <v>11.61</v>
          </cell>
          <cell r="AO373">
            <v>11.265000000000001</v>
          </cell>
        </row>
        <row r="374">
          <cell r="A374">
            <v>43984</v>
          </cell>
          <cell r="B374">
            <v>85.98</v>
          </cell>
          <cell r="C374">
            <v>261.2</v>
          </cell>
          <cell r="E374">
            <v>58.02</v>
          </cell>
          <cell r="F374">
            <v>29.92</v>
          </cell>
          <cell r="G374">
            <v>17.256</v>
          </cell>
          <cell r="H374">
            <v>60.24</v>
          </cell>
          <cell r="I374">
            <v>34.479999999999997</v>
          </cell>
          <cell r="J374">
            <v>62.12</v>
          </cell>
          <cell r="K374">
            <v>93.54</v>
          </cell>
          <cell r="L374">
            <v>13.914999999999999</v>
          </cell>
          <cell r="M374">
            <v>30.69</v>
          </cell>
          <cell r="N374">
            <v>119.9</v>
          </cell>
          <cell r="O374">
            <v>6.3088410000000001</v>
          </cell>
          <cell r="P374">
            <v>384.95</v>
          </cell>
          <cell r="Q374">
            <v>94.32</v>
          </cell>
          <cell r="R374">
            <v>487.75</v>
          </cell>
          <cell r="S374">
            <v>28.49</v>
          </cell>
          <cell r="T374">
            <v>21.69</v>
          </cell>
          <cell r="U374">
            <v>93.52</v>
          </cell>
          <cell r="V374">
            <v>9.4130000000000003</v>
          </cell>
          <cell r="W374">
            <v>28.5</v>
          </cell>
          <cell r="X374">
            <v>37.275651000000003</v>
          </cell>
          <cell r="Y374">
            <v>20.035473379999999</v>
          </cell>
          <cell r="Z374">
            <v>88.82</v>
          </cell>
          <cell r="AA374">
            <v>14.268000000000001</v>
          </cell>
          <cell r="AB374">
            <v>123.3</v>
          </cell>
          <cell r="AC374">
            <v>35.545000000000002</v>
          </cell>
          <cell r="AD374">
            <v>90.9</v>
          </cell>
          <cell r="AE374">
            <v>63.7</v>
          </cell>
          <cell r="AF374">
            <v>61.3</v>
          </cell>
          <cell r="AG374">
            <v>8.1999999999999993</v>
          </cell>
          <cell r="AH374">
            <v>142.55000000000001</v>
          </cell>
          <cell r="AI374">
            <v>22.74</v>
          </cell>
          <cell r="AJ374">
            <v>69.2</v>
          </cell>
          <cell r="AK374">
            <v>71.239999999999995</v>
          </cell>
          <cell r="AL374">
            <v>223.9</v>
          </cell>
          <cell r="AM374">
            <v>754.6</v>
          </cell>
          <cell r="AN374">
            <v>10.904999999999999</v>
          </cell>
          <cell r="AO374">
            <v>10.98</v>
          </cell>
        </row>
        <row r="375">
          <cell r="A375">
            <v>43983</v>
          </cell>
          <cell r="B375">
            <v>83.96</v>
          </cell>
          <cell r="C375">
            <v>258.8</v>
          </cell>
          <cell r="E375">
            <v>53.06</v>
          </cell>
          <cell r="F375">
            <v>30.05</v>
          </cell>
          <cell r="G375">
            <v>16.5</v>
          </cell>
          <cell r="H375">
            <v>60</v>
          </cell>
          <cell r="I375">
            <v>33.484999999999999</v>
          </cell>
          <cell r="J375">
            <v>61.9</v>
          </cell>
          <cell r="K375">
            <v>92.58</v>
          </cell>
          <cell r="L375">
            <v>13.92</v>
          </cell>
          <cell r="M375">
            <v>29.23</v>
          </cell>
          <cell r="N375">
            <v>117.8</v>
          </cell>
          <cell r="O375">
            <v>6.0355547999999999</v>
          </cell>
          <cell r="P375">
            <v>378.9</v>
          </cell>
          <cell r="Q375">
            <v>93</v>
          </cell>
          <cell r="R375">
            <v>476.4</v>
          </cell>
          <cell r="S375">
            <v>27.6</v>
          </cell>
          <cell r="T375">
            <v>21.454999999999998</v>
          </cell>
          <cell r="U375">
            <v>88.3</v>
          </cell>
          <cell r="V375">
            <v>9.0229999999999997</v>
          </cell>
          <cell r="W375">
            <v>27.93</v>
          </cell>
          <cell r="X375">
            <v>36.385486200000003</v>
          </cell>
          <cell r="Y375">
            <v>19.172540335000001</v>
          </cell>
          <cell r="Z375">
            <v>88.69</v>
          </cell>
          <cell r="AA375">
            <v>13.82</v>
          </cell>
          <cell r="AB375">
            <v>122.35</v>
          </cell>
          <cell r="AC375">
            <v>34.545000000000002</v>
          </cell>
          <cell r="AD375">
            <v>89.7</v>
          </cell>
          <cell r="AE375">
            <v>59.44</v>
          </cell>
          <cell r="AF375">
            <v>60.96</v>
          </cell>
          <cell r="AG375">
            <v>8.016</v>
          </cell>
          <cell r="AH375">
            <v>141.75</v>
          </cell>
          <cell r="AI375">
            <v>22.35</v>
          </cell>
          <cell r="AJ375">
            <v>68.48</v>
          </cell>
          <cell r="AK375">
            <v>69.540000000000006</v>
          </cell>
          <cell r="AL375">
            <v>220.9</v>
          </cell>
          <cell r="AM375">
            <v>746</v>
          </cell>
          <cell r="AN375">
            <v>10.65</v>
          </cell>
          <cell r="AO375">
            <v>11.04</v>
          </cell>
        </row>
        <row r="376">
          <cell r="A376">
            <v>43980</v>
          </cell>
          <cell r="B376">
            <v>83.04</v>
          </cell>
          <cell r="C376">
            <v>261.89999999999998</v>
          </cell>
          <cell r="E376">
            <v>47.7</v>
          </cell>
          <cell r="F376">
            <v>30.45</v>
          </cell>
          <cell r="G376">
            <v>16.38</v>
          </cell>
          <cell r="H376">
            <v>60.78</v>
          </cell>
          <cell r="I376">
            <v>32.255000000000003</v>
          </cell>
          <cell r="J376">
            <v>61.56</v>
          </cell>
          <cell r="K376">
            <v>92.1</v>
          </cell>
          <cell r="L376">
            <v>13.654999999999999</v>
          </cell>
          <cell r="M376">
            <v>29.07</v>
          </cell>
          <cell r="N376">
            <v>115.75</v>
          </cell>
          <cell r="O376">
            <v>5.9396139000000003</v>
          </cell>
          <cell r="P376">
            <v>375</v>
          </cell>
          <cell r="Q376">
            <v>90.86</v>
          </cell>
          <cell r="R376">
            <v>469.6</v>
          </cell>
          <cell r="S376">
            <v>25.52</v>
          </cell>
          <cell r="T376">
            <v>20.204999999999998</v>
          </cell>
          <cell r="U376">
            <v>85.86</v>
          </cell>
          <cell r="V376">
            <v>8.6050000000000004</v>
          </cell>
          <cell r="W376">
            <v>27.54</v>
          </cell>
          <cell r="X376">
            <v>35.087329199999999</v>
          </cell>
          <cell r="Y376">
            <v>18.979706135000001</v>
          </cell>
          <cell r="Z376">
            <v>87.53</v>
          </cell>
          <cell r="AA376">
            <v>13.231999999999999</v>
          </cell>
          <cell r="AB376">
            <v>122.1</v>
          </cell>
          <cell r="AC376">
            <v>33.625</v>
          </cell>
          <cell r="AD376">
            <v>89.24</v>
          </cell>
          <cell r="AE376">
            <v>56.7</v>
          </cell>
          <cell r="AF376">
            <v>61.3</v>
          </cell>
          <cell r="AG376">
            <v>7.8239999999999998</v>
          </cell>
          <cell r="AH376">
            <v>140.1</v>
          </cell>
          <cell r="AI376">
            <v>22.09</v>
          </cell>
          <cell r="AJ376">
            <v>67.12</v>
          </cell>
          <cell r="AK376">
            <v>68.78</v>
          </cell>
          <cell r="AL376">
            <v>213.1</v>
          </cell>
          <cell r="AM376">
            <v>747.8</v>
          </cell>
          <cell r="AN376">
            <v>10.635</v>
          </cell>
          <cell r="AO376">
            <v>10.845000000000001</v>
          </cell>
        </row>
        <row r="377">
          <cell r="A377">
            <v>43979</v>
          </cell>
          <cell r="B377">
            <v>83.96</v>
          </cell>
          <cell r="C377">
            <v>260.2</v>
          </cell>
          <cell r="E377">
            <v>51</v>
          </cell>
          <cell r="F377">
            <v>29.93</v>
          </cell>
          <cell r="G377">
            <v>16.934000000000001</v>
          </cell>
          <cell r="H377">
            <v>59.76</v>
          </cell>
          <cell r="I377">
            <v>33.695</v>
          </cell>
          <cell r="J377">
            <v>62.2</v>
          </cell>
          <cell r="K377">
            <v>92.8</v>
          </cell>
          <cell r="L377">
            <v>13.35</v>
          </cell>
          <cell r="M377">
            <v>28.84</v>
          </cell>
          <cell r="N377">
            <v>119.65</v>
          </cell>
          <cell r="O377">
            <v>5.9861307000000004</v>
          </cell>
          <cell r="P377">
            <v>386.8</v>
          </cell>
          <cell r="Q377">
            <v>94.18</v>
          </cell>
          <cell r="R377">
            <v>480.95</v>
          </cell>
          <cell r="S377">
            <v>26.8</v>
          </cell>
          <cell r="T377">
            <v>21.9</v>
          </cell>
          <cell r="U377">
            <v>88.88</v>
          </cell>
          <cell r="V377">
            <v>8.9510000000000005</v>
          </cell>
          <cell r="W377">
            <v>27.73</v>
          </cell>
          <cell r="X377">
            <v>36.4040313</v>
          </cell>
          <cell r="Y377">
            <v>19.28342</v>
          </cell>
          <cell r="Z377">
            <v>88.51</v>
          </cell>
          <cell r="AA377">
            <v>13.916</v>
          </cell>
          <cell r="AB377">
            <v>120.45</v>
          </cell>
          <cell r="AC377">
            <v>34.32</v>
          </cell>
          <cell r="AD377">
            <v>88.52</v>
          </cell>
          <cell r="AE377">
            <v>60.12</v>
          </cell>
          <cell r="AF377">
            <v>60.8</v>
          </cell>
          <cell r="AG377">
            <v>7.9960000000000004</v>
          </cell>
          <cell r="AH377">
            <v>143.35</v>
          </cell>
          <cell r="AI377">
            <v>22.21</v>
          </cell>
          <cell r="AJ377">
            <v>65</v>
          </cell>
          <cell r="AK377">
            <v>71</v>
          </cell>
          <cell r="AL377">
            <v>224.5</v>
          </cell>
          <cell r="AM377">
            <v>746.6</v>
          </cell>
          <cell r="AN377">
            <v>10.855</v>
          </cell>
          <cell r="AO377">
            <v>10.78</v>
          </cell>
        </row>
        <row r="378">
          <cell r="A378">
            <v>43978</v>
          </cell>
          <cell r="B378">
            <v>84.36</v>
          </cell>
          <cell r="C378">
            <v>251.4</v>
          </cell>
          <cell r="E378">
            <v>51.82</v>
          </cell>
          <cell r="F378">
            <v>29.4</v>
          </cell>
          <cell r="G378">
            <v>16.809999999999999</v>
          </cell>
          <cell r="H378">
            <v>56.46</v>
          </cell>
          <cell r="I378">
            <v>33.734999999999999</v>
          </cell>
          <cell r="J378">
            <v>61.5</v>
          </cell>
          <cell r="K378">
            <v>90.06</v>
          </cell>
          <cell r="L378">
            <v>13.425000000000001</v>
          </cell>
          <cell r="M378">
            <v>28.29</v>
          </cell>
          <cell r="N378">
            <v>116.9</v>
          </cell>
          <cell r="O378">
            <v>5.8669314000000004</v>
          </cell>
          <cell r="P378">
            <v>373.85</v>
          </cell>
          <cell r="Q378">
            <v>93.72</v>
          </cell>
          <cell r="R378">
            <v>467.6</v>
          </cell>
          <cell r="S378">
            <v>27.54</v>
          </cell>
          <cell r="T378">
            <v>22.5</v>
          </cell>
          <cell r="U378">
            <v>87.68</v>
          </cell>
          <cell r="V378">
            <v>8.8149999999999995</v>
          </cell>
          <cell r="W378">
            <v>27.71</v>
          </cell>
          <cell r="X378">
            <v>36.598754849999999</v>
          </cell>
          <cell r="Y378">
            <v>18.936318440000001</v>
          </cell>
          <cell r="Z378">
            <v>86.18</v>
          </cell>
          <cell r="AA378">
            <v>14.304</v>
          </cell>
          <cell r="AB378">
            <v>116.15</v>
          </cell>
          <cell r="AC378">
            <v>34.04</v>
          </cell>
          <cell r="AD378">
            <v>87.66</v>
          </cell>
          <cell r="AE378">
            <v>61.13</v>
          </cell>
          <cell r="AF378">
            <v>60.26</v>
          </cell>
          <cell r="AG378">
            <v>7.9939999999999998</v>
          </cell>
          <cell r="AH378">
            <v>140.94999999999999</v>
          </cell>
          <cell r="AI378">
            <v>21.76</v>
          </cell>
          <cell r="AJ378">
            <v>62.88</v>
          </cell>
          <cell r="AK378">
            <v>68.760000000000005</v>
          </cell>
          <cell r="AL378">
            <v>219.2</v>
          </cell>
          <cell r="AM378">
            <v>712</v>
          </cell>
          <cell r="AN378">
            <v>10.545</v>
          </cell>
          <cell r="AO378">
            <v>10.45</v>
          </cell>
        </row>
        <row r="379">
          <cell r="A379">
            <v>43977</v>
          </cell>
          <cell r="B379">
            <v>82.32</v>
          </cell>
          <cell r="C379">
            <v>248.5</v>
          </cell>
          <cell r="E379">
            <v>49.55</v>
          </cell>
          <cell r="F379">
            <v>29.59</v>
          </cell>
          <cell r="G379">
            <v>15.826000000000001</v>
          </cell>
          <cell r="H379">
            <v>57.42</v>
          </cell>
          <cell r="I379">
            <v>31</v>
          </cell>
          <cell r="J379">
            <v>61.54</v>
          </cell>
          <cell r="K379">
            <v>92.2</v>
          </cell>
          <cell r="L379">
            <v>12.99</v>
          </cell>
          <cell r="M379">
            <v>27.9</v>
          </cell>
          <cell r="N379">
            <v>111.45</v>
          </cell>
          <cell r="O379">
            <v>5.8029707999999998</v>
          </cell>
          <cell r="P379">
            <v>365.4</v>
          </cell>
          <cell r="Q379">
            <v>88.38</v>
          </cell>
          <cell r="R379">
            <v>448.6</v>
          </cell>
          <cell r="S379">
            <v>25.7</v>
          </cell>
          <cell r="T379">
            <v>19.154</v>
          </cell>
          <cell r="U379">
            <v>86.6</v>
          </cell>
          <cell r="V379">
            <v>8.73</v>
          </cell>
          <cell r="W379">
            <v>27.13</v>
          </cell>
          <cell r="X379">
            <v>36.645117599999999</v>
          </cell>
          <cell r="Y379">
            <v>18.53136662</v>
          </cell>
          <cell r="Z379">
            <v>86.53</v>
          </cell>
          <cell r="AA379">
            <v>13.423999999999999</v>
          </cell>
          <cell r="AB379">
            <v>116.8</v>
          </cell>
          <cell r="AC379">
            <v>33.375</v>
          </cell>
          <cell r="AD379">
            <v>85.96</v>
          </cell>
          <cell r="AE379">
            <v>62.81</v>
          </cell>
          <cell r="AF379">
            <v>60.38</v>
          </cell>
          <cell r="AG379">
            <v>7.5919999999999996</v>
          </cell>
          <cell r="AH379">
            <v>138.69999999999999</v>
          </cell>
          <cell r="AI379">
            <v>22.92</v>
          </cell>
          <cell r="AJ379">
            <v>66.48</v>
          </cell>
          <cell r="AK379">
            <v>67.52</v>
          </cell>
          <cell r="AL379">
            <v>227.2</v>
          </cell>
          <cell r="AM379">
            <v>710</v>
          </cell>
          <cell r="AN379">
            <v>10.244999999999999</v>
          </cell>
          <cell r="AO379">
            <v>10.199999999999999</v>
          </cell>
        </row>
        <row r="380">
          <cell r="A380">
            <v>43976</v>
          </cell>
          <cell r="B380">
            <v>81.02</v>
          </cell>
          <cell r="C380">
            <v>251.1</v>
          </cell>
          <cell r="E380">
            <v>44.53</v>
          </cell>
          <cell r="F380">
            <v>29.09</v>
          </cell>
          <cell r="G380">
            <v>15.192</v>
          </cell>
          <cell r="H380">
            <v>58.1</v>
          </cell>
          <cell r="I380">
            <v>28.905000000000001</v>
          </cell>
          <cell r="J380">
            <v>61.72</v>
          </cell>
          <cell r="K380">
            <v>88.94</v>
          </cell>
          <cell r="L380">
            <v>13.175000000000001</v>
          </cell>
          <cell r="M380">
            <v>27.83</v>
          </cell>
          <cell r="N380">
            <v>112.05</v>
          </cell>
          <cell r="O380">
            <v>5.8000635000000003</v>
          </cell>
          <cell r="P380">
            <v>361.95</v>
          </cell>
          <cell r="Q380">
            <v>88.02</v>
          </cell>
          <cell r="R380">
            <v>431.95</v>
          </cell>
          <cell r="S380">
            <v>25.12</v>
          </cell>
          <cell r="T380">
            <v>17.963999999999999</v>
          </cell>
          <cell r="U380">
            <v>80.36</v>
          </cell>
          <cell r="V380">
            <v>8.3000000000000007</v>
          </cell>
          <cell r="W380">
            <v>26.83</v>
          </cell>
          <cell r="X380">
            <v>36.997474500000003</v>
          </cell>
          <cell r="Y380">
            <v>17.755208965000001</v>
          </cell>
          <cell r="Z380">
            <v>87.67</v>
          </cell>
          <cell r="AA380">
            <v>12.544</v>
          </cell>
          <cell r="AB380">
            <v>119.05</v>
          </cell>
          <cell r="AC380">
            <v>33.265000000000001</v>
          </cell>
          <cell r="AD380">
            <v>85.36</v>
          </cell>
          <cell r="AE380">
            <v>58.64</v>
          </cell>
          <cell r="AF380">
            <v>59.96</v>
          </cell>
          <cell r="AG380">
            <v>7.03</v>
          </cell>
          <cell r="AH380">
            <v>136.6</v>
          </cell>
          <cell r="AI380">
            <v>22.21</v>
          </cell>
          <cell r="AJ380">
            <v>67.42</v>
          </cell>
          <cell r="AK380">
            <v>66.22</v>
          </cell>
          <cell r="AL380">
            <v>226.4</v>
          </cell>
          <cell r="AM380">
            <v>700.2</v>
          </cell>
          <cell r="AN380">
            <v>9.9640000000000004</v>
          </cell>
          <cell r="AO380">
            <v>10.395</v>
          </cell>
        </row>
        <row r="381">
          <cell r="A381">
            <v>43973</v>
          </cell>
          <cell r="B381">
            <v>76.84</v>
          </cell>
          <cell r="C381">
            <v>248.1</v>
          </cell>
          <cell r="E381">
            <v>41.3</v>
          </cell>
          <cell r="F381">
            <v>28.48</v>
          </cell>
          <cell r="G381">
            <v>15.33</v>
          </cell>
          <cell r="H381">
            <v>57.64</v>
          </cell>
          <cell r="I381">
            <v>28.375</v>
          </cell>
          <cell r="J381">
            <v>61.18</v>
          </cell>
          <cell r="K381">
            <v>86.4</v>
          </cell>
          <cell r="L381">
            <v>13.205</v>
          </cell>
          <cell r="M381">
            <v>26.81</v>
          </cell>
          <cell r="N381">
            <v>110.4</v>
          </cell>
          <cell r="O381">
            <v>5.7041225999999998</v>
          </cell>
          <cell r="P381">
            <v>355.3</v>
          </cell>
          <cell r="Q381">
            <v>86.78</v>
          </cell>
          <cell r="R381">
            <v>422.9</v>
          </cell>
          <cell r="S381">
            <v>24.61</v>
          </cell>
          <cell r="T381">
            <v>17.2</v>
          </cell>
          <cell r="U381">
            <v>75.680000000000007</v>
          </cell>
          <cell r="V381">
            <v>8.2149999999999999</v>
          </cell>
          <cell r="W381">
            <v>25.8</v>
          </cell>
          <cell r="X381">
            <v>36.4040313</v>
          </cell>
          <cell r="Y381">
            <v>17.47077852</v>
          </cell>
          <cell r="Z381">
            <v>86.86</v>
          </cell>
          <cell r="AA381">
            <v>12.44</v>
          </cell>
          <cell r="AB381">
            <v>117.35</v>
          </cell>
          <cell r="AC381">
            <v>32.67</v>
          </cell>
          <cell r="AD381">
            <v>84.3</v>
          </cell>
          <cell r="AE381">
            <v>54.04</v>
          </cell>
          <cell r="AF381">
            <v>59.04</v>
          </cell>
          <cell r="AG381">
            <v>6.8920000000000003</v>
          </cell>
          <cell r="AH381">
            <v>132.94999999999999</v>
          </cell>
          <cell r="AI381">
            <v>21.95</v>
          </cell>
          <cell r="AJ381">
            <v>64.680000000000007</v>
          </cell>
          <cell r="AK381">
            <v>62</v>
          </cell>
          <cell r="AL381">
            <v>225.6</v>
          </cell>
          <cell r="AM381">
            <v>697.8</v>
          </cell>
          <cell r="AN381">
            <v>9.8219999999999992</v>
          </cell>
          <cell r="AO381">
            <v>10.28</v>
          </cell>
        </row>
        <row r="382">
          <cell r="A382">
            <v>43972</v>
          </cell>
          <cell r="B382">
            <v>77.680000000000007</v>
          </cell>
          <cell r="C382">
            <v>248.3</v>
          </cell>
          <cell r="E382">
            <v>41.52</v>
          </cell>
          <cell r="F382">
            <v>27.92</v>
          </cell>
          <cell r="G382">
            <v>15.448</v>
          </cell>
          <cell r="H382">
            <v>56.62</v>
          </cell>
          <cell r="I382">
            <v>28.285</v>
          </cell>
          <cell r="J382">
            <v>61.26</v>
          </cell>
          <cell r="K382">
            <v>84.38</v>
          </cell>
          <cell r="L382">
            <v>12.81</v>
          </cell>
          <cell r="M382">
            <v>26.07</v>
          </cell>
          <cell r="N382">
            <v>111.45</v>
          </cell>
          <cell r="O382">
            <v>5.5616649000000002</v>
          </cell>
          <cell r="P382">
            <v>359.85</v>
          </cell>
          <cell r="Q382">
            <v>85.9</v>
          </cell>
          <cell r="R382">
            <v>433.25</v>
          </cell>
          <cell r="S382">
            <v>24.28</v>
          </cell>
          <cell r="T382">
            <v>17.706</v>
          </cell>
          <cell r="U382">
            <v>77.319999999999993</v>
          </cell>
          <cell r="V382">
            <v>8.3450000000000006</v>
          </cell>
          <cell r="W382">
            <v>25.11</v>
          </cell>
          <cell r="X382">
            <v>35.374778249999999</v>
          </cell>
          <cell r="Y382">
            <v>17.557553909999999</v>
          </cell>
          <cell r="Z382">
            <v>86.99</v>
          </cell>
          <cell r="AA382">
            <v>12.404</v>
          </cell>
          <cell r="AB382">
            <v>116.05</v>
          </cell>
          <cell r="AC382">
            <v>32.770000000000003</v>
          </cell>
          <cell r="AD382">
            <v>82.42</v>
          </cell>
          <cell r="AE382">
            <v>54.65</v>
          </cell>
          <cell r="AF382">
            <v>57.3</v>
          </cell>
          <cell r="AG382">
            <v>6.8520000000000003</v>
          </cell>
          <cell r="AH382">
            <v>134.05000000000001</v>
          </cell>
          <cell r="AI382">
            <v>21.9</v>
          </cell>
          <cell r="AJ382">
            <v>63</v>
          </cell>
          <cell r="AK382">
            <v>63.62</v>
          </cell>
          <cell r="AL382">
            <v>220.9</v>
          </cell>
          <cell r="AM382">
            <v>691</v>
          </cell>
          <cell r="AN382">
            <v>9.91</v>
          </cell>
          <cell r="AO382">
            <v>10.3</v>
          </cell>
        </row>
        <row r="383">
          <cell r="A383">
            <v>43971</v>
          </cell>
          <cell r="B383">
            <v>78.78</v>
          </cell>
          <cell r="C383">
            <v>253.3</v>
          </cell>
          <cell r="E383">
            <v>45.21</v>
          </cell>
          <cell r="F383">
            <v>28.35</v>
          </cell>
          <cell r="G383">
            <v>15.58</v>
          </cell>
          <cell r="H383">
            <v>55.58</v>
          </cell>
          <cell r="I383">
            <v>28.82</v>
          </cell>
          <cell r="J383">
            <v>62.12</v>
          </cell>
          <cell r="K383">
            <v>87.36</v>
          </cell>
          <cell r="L383">
            <v>12.51</v>
          </cell>
          <cell r="M383">
            <v>24.86</v>
          </cell>
          <cell r="N383">
            <v>112.95</v>
          </cell>
          <cell r="O383">
            <v>5.6808642000000003</v>
          </cell>
          <cell r="P383">
            <v>361.75</v>
          </cell>
          <cell r="Q383">
            <v>86.66</v>
          </cell>
          <cell r="R383">
            <v>436.05</v>
          </cell>
          <cell r="S383">
            <v>25.51</v>
          </cell>
          <cell r="T383">
            <v>17.98</v>
          </cell>
          <cell r="U383">
            <v>77.98</v>
          </cell>
          <cell r="V383">
            <v>8.6229999999999993</v>
          </cell>
          <cell r="W383">
            <v>25.4</v>
          </cell>
          <cell r="X383">
            <v>35.699317499999999</v>
          </cell>
          <cell r="Y383">
            <v>17.605762460000001</v>
          </cell>
          <cell r="Z383">
            <v>87.74</v>
          </cell>
          <cell r="AA383">
            <v>12.726000000000001</v>
          </cell>
          <cell r="AB383">
            <v>116.4</v>
          </cell>
          <cell r="AC383">
            <v>33.369999999999997</v>
          </cell>
          <cell r="AD383">
            <v>84.2</v>
          </cell>
          <cell r="AE383">
            <v>55.05</v>
          </cell>
          <cell r="AF383">
            <v>58.82</v>
          </cell>
          <cell r="AG383">
            <v>7.0659999999999998</v>
          </cell>
          <cell r="AH383">
            <v>134</v>
          </cell>
          <cell r="AI383">
            <v>22.48</v>
          </cell>
          <cell r="AJ383">
            <v>64.48</v>
          </cell>
          <cell r="AK383">
            <v>63.06</v>
          </cell>
          <cell r="AL383">
            <v>219.2</v>
          </cell>
          <cell r="AM383">
            <v>693.6</v>
          </cell>
          <cell r="AN383">
            <v>9.7840000000000007</v>
          </cell>
          <cell r="AO383">
            <v>10.34</v>
          </cell>
        </row>
        <row r="384">
          <cell r="A384">
            <v>43970</v>
          </cell>
          <cell r="B384">
            <v>78.02</v>
          </cell>
          <cell r="C384">
            <v>248.3</v>
          </cell>
          <cell r="E384">
            <v>45.93</v>
          </cell>
          <cell r="F384">
            <v>27.66</v>
          </cell>
          <cell r="G384">
            <v>15.698</v>
          </cell>
          <cell r="H384">
            <v>55.06</v>
          </cell>
          <cell r="I384">
            <v>28.35</v>
          </cell>
          <cell r="J384">
            <v>61.82</v>
          </cell>
          <cell r="K384">
            <v>86.66</v>
          </cell>
          <cell r="L384">
            <v>12.465</v>
          </cell>
          <cell r="M384">
            <v>24.82</v>
          </cell>
          <cell r="N384">
            <v>112.5</v>
          </cell>
          <cell r="O384">
            <v>5.6910397499999998</v>
          </cell>
          <cell r="P384">
            <v>357.5</v>
          </cell>
          <cell r="Q384">
            <v>88.2</v>
          </cell>
          <cell r="R384">
            <v>440.05</v>
          </cell>
          <cell r="S384">
            <v>24.96</v>
          </cell>
          <cell r="T384">
            <v>16.936</v>
          </cell>
          <cell r="U384">
            <v>78.48</v>
          </cell>
          <cell r="V384">
            <v>8.59</v>
          </cell>
          <cell r="W384">
            <v>25.63</v>
          </cell>
          <cell r="X384">
            <v>35.50459395</v>
          </cell>
          <cell r="Y384">
            <v>17.610583315</v>
          </cell>
          <cell r="Z384">
            <v>86.84</v>
          </cell>
          <cell r="AA384">
            <v>12.356</v>
          </cell>
          <cell r="AB384">
            <v>115.8</v>
          </cell>
          <cell r="AC384">
            <v>32.954999999999998</v>
          </cell>
          <cell r="AD384">
            <v>83.16</v>
          </cell>
          <cell r="AE384">
            <v>54.23</v>
          </cell>
          <cell r="AF384">
            <v>57.3</v>
          </cell>
          <cell r="AG384">
            <v>7.024</v>
          </cell>
          <cell r="AH384">
            <v>132.55000000000001</v>
          </cell>
          <cell r="AI384">
            <v>22.2</v>
          </cell>
          <cell r="AJ384">
            <v>64.3</v>
          </cell>
          <cell r="AK384">
            <v>63.5</v>
          </cell>
          <cell r="AL384">
            <v>215.9</v>
          </cell>
          <cell r="AM384">
            <v>690</v>
          </cell>
          <cell r="AN384">
            <v>9.7319999999999993</v>
          </cell>
          <cell r="AO384">
            <v>10.16</v>
          </cell>
        </row>
        <row r="385">
          <cell r="A385">
            <v>43969</v>
          </cell>
          <cell r="B385">
            <v>79.459999999999994</v>
          </cell>
          <cell r="C385">
            <v>250.3</v>
          </cell>
          <cell r="E385">
            <v>48.79</v>
          </cell>
          <cell r="F385">
            <v>28.32</v>
          </cell>
          <cell r="G385">
            <v>15.52</v>
          </cell>
          <cell r="H385">
            <v>57.68</v>
          </cell>
          <cell r="I385">
            <v>28.614999999999998</v>
          </cell>
          <cell r="J385">
            <v>63.1</v>
          </cell>
          <cell r="K385">
            <v>86.12</v>
          </cell>
          <cell r="L385">
            <v>12.77</v>
          </cell>
          <cell r="M385">
            <v>25.29</v>
          </cell>
          <cell r="N385">
            <v>112.1</v>
          </cell>
          <cell r="O385">
            <v>5.6677813500000003</v>
          </cell>
          <cell r="P385">
            <v>350.05</v>
          </cell>
          <cell r="Q385">
            <v>88.6</v>
          </cell>
          <cell r="R385">
            <v>429.8</v>
          </cell>
          <cell r="S385">
            <v>25.87</v>
          </cell>
          <cell r="T385">
            <v>18.998000000000001</v>
          </cell>
          <cell r="U385">
            <v>79.48</v>
          </cell>
          <cell r="V385">
            <v>8.48</v>
          </cell>
          <cell r="W385">
            <v>26.93</v>
          </cell>
          <cell r="X385">
            <v>37.785641249999998</v>
          </cell>
          <cell r="Y385">
            <v>18.415666099999999</v>
          </cell>
          <cell r="Z385">
            <v>87.56</v>
          </cell>
          <cell r="AA385">
            <v>12.974</v>
          </cell>
          <cell r="AB385">
            <v>117.3</v>
          </cell>
          <cell r="AC385">
            <v>33.145000000000003</v>
          </cell>
          <cell r="AD385">
            <v>83.12</v>
          </cell>
          <cell r="AE385">
            <v>55.34</v>
          </cell>
          <cell r="AF385">
            <v>60.66</v>
          </cell>
          <cell r="AG385">
            <v>7.2240000000000002</v>
          </cell>
          <cell r="AH385">
            <v>131.85</v>
          </cell>
          <cell r="AI385">
            <v>22.22</v>
          </cell>
          <cell r="AJ385">
            <v>66.72</v>
          </cell>
          <cell r="AK385">
            <v>67</v>
          </cell>
          <cell r="AL385">
            <v>223.9</v>
          </cell>
          <cell r="AM385">
            <v>700</v>
          </cell>
          <cell r="AN385">
            <v>9.8699999999999992</v>
          </cell>
          <cell r="AO385">
            <v>10.535</v>
          </cell>
        </row>
        <row r="386">
          <cell r="A386">
            <v>43966</v>
          </cell>
          <cell r="B386">
            <v>73</v>
          </cell>
          <cell r="C386">
            <v>242.7</v>
          </cell>
          <cell r="E386">
            <v>43.43</v>
          </cell>
          <cell r="F386">
            <v>27.46</v>
          </cell>
          <cell r="G386">
            <v>15.12</v>
          </cell>
          <cell r="H386">
            <v>57.44</v>
          </cell>
          <cell r="I386">
            <v>26.54</v>
          </cell>
          <cell r="J386">
            <v>60.66</v>
          </cell>
          <cell r="K386">
            <v>81.540000000000006</v>
          </cell>
          <cell r="L386">
            <v>12.76</v>
          </cell>
          <cell r="M386">
            <v>23.12</v>
          </cell>
          <cell r="N386">
            <v>107.65</v>
          </cell>
          <cell r="O386">
            <v>5.5950988500000003</v>
          </cell>
          <cell r="P386">
            <v>330.25</v>
          </cell>
          <cell r="Q386">
            <v>82.18</v>
          </cell>
          <cell r="R386">
            <v>411.35</v>
          </cell>
          <cell r="S386">
            <v>25.26</v>
          </cell>
          <cell r="T386">
            <v>17.478000000000002</v>
          </cell>
          <cell r="U386">
            <v>73</v>
          </cell>
          <cell r="V386">
            <v>7.9130000000000003</v>
          </cell>
          <cell r="W386">
            <v>24.97</v>
          </cell>
          <cell r="X386">
            <v>35.513866499999999</v>
          </cell>
          <cell r="Y386">
            <v>17.538270489999999</v>
          </cell>
          <cell r="Z386">
            <v>87.22</v>
          </cell>
          <cell r="AA386">
            <v>11.766</v>
          </cell>
          <cell r="AB386">
            <v>112.25</v>
          </cell>
          <cell r="AC386">
            <v>30.86</v>
          </cell>
          <cell r="AD386">
            <v>78.14</v>
          </cell>
          <cell r="AE386">
            <v>49.31</v>
          </cell>
          <cell r="AF386">
            <v>57.78</v>
          </cell>
          <cell r="AG386">
            <v>6.8079999999999998</v>
          </cell>
          <cell r="AH386">
            <v>127.15</v>
          </cell>
          <cell r="AI386">
            <v>21.61</v>
          </cell>
          <cell r="AJ386">
            <v>63.62</v>
          </cell>
          <cell r="AK386">
            <v>63.5</v>
          </cell>
          <cell r="AL386">
            <v>212.7</v>
          </cell>
          <cell r="AM386">
            <v>665.2</v>
          </cell>
          <cell r="AN386">
            <v>9.3759999999999994</v>
          </cell>
          <cell r="AO386">
            <v>10.115</v>
          </cell>
        </row>
        <row r="387">
          <cell r="A387">
            <v>43965</v>
          </cell>
          <cell r="B387">
            <v>72.8</v>
          </cell>
          <cell r="C387">
            <v>241.4</v>
          </cell>
          <cell r="E387">
            <v>44.38</v>
          </cell>
          <cell r="F387">
            <v>26.78</v>
          </cell>
          <cell r="G387">
            <v>15.17</v>
          </cell>
          <cell r="H387">
            <v>54.92</v>
          </cell>
          <cell r="I387">
            <v>26.23</v>
          </cell>
          <cell r="J387">
            <v>60.44</v>
          </cell>
          <cell r="K387">
            <v>81.66</v>
          </cell>
          <cell r="L387">
            <v>12.8</v>
          </cell>
          <cell r="M387">
            <v>23.39</v>
          </cell>
          <cell r="N387">
            <v>107.5</v>
          </cell>
          <cell r="O387">
            <v>5.5151481000000002</v>
          </cell>
          <cell r="P387">
            <v>331</v>
          </cell>
          <cell r="Q387">
            <v>81.400000000000006</v>
          </cell>
          <cell r="R387">
            <v>415.35</v>
          </cell>
          <cell r="S387">
            <v>24.14</v>
          </cell>
          <cell r="T387">
            <v>16.986000000000001</v>
          </cell>
          <cell r="U387">
            <v>73.66</v>
          </cell>
          <cell r="V387">
            <v>7.5949999999999998</v>
          </cell>
          <cell r="W387">
            <v>24.75</v>
          </cell>
          <cell r="X387">
            <v>35.421140999999999</v>
          </cell>
          <cell r="Y387">
            <v>17.465957665000001</v>
          </cell>
          <cell r="Z387">
            <v>88.18</v>
          </cell>
          <cell r="AA387">
            <v>11.843999999999999</v>
          </cell>
          <cell r="AB387">
            <v>112.1</v>
          </cell>
          <cell r="AC387">
            <v>30.81</v>
          </cell>
          <cell r="AD387">
            <v>77.459999999999994</v>
          </cell>
          <cell r="AE387">
            <v>49.88</v>
          </cell>
          <cell r="AF387">
            <v>57.1</v>
          </cell>
          <cell r="AG387">
            <v>6.6959999999999997</v>
          </cell>
          <cell r="AH387">
            <v>125.7</v>
          </cell>
          <cell r="AI387">
            <v>22.27</v>
          </cell>
          <cell r="AJ387">
            <v>62.84</v>
          </cell>
          <cell r="AK387">
            <v>61.96</v>
          </cell>
          <cell r="AL387">
            <v>211.5</v>
          </cell>
          <cell r="AM387">
            <v>667</v>
          </cell>
          <cell r="AN387">
            <v>9.2460000000000004</v>
          </cell>
          <cell r="AO387">
            <v>10.23</v>
          </cell>
        </row>
        <row r="388">
          <cell r="A388">
            <v>43964</v>
          </cell>
          <cell r="B388">
            <v>73.260000000000005</v>
          </cell>
          <cell r="C388">
            <v>245.4</v>
          </cell>
          <cell r="E388">
            <v>43.42</v>
          </cell>
          <cell r="F388">
            <v>27.42</v>
          </cell>
          <cell r="G388">
            <v>15.53</v>
          </cell>
          <cell r="H388">
            <v>57.22</v>
          </cell>
          <cell r="I388">
            <v>26.5</v>
          </cell>
          <cell r="J388">
            <v>62.36</v>
          </cell>
          <cell r="K388">
            <v>85</v>
          </cell>
          <cell r="L388">
            <v>12.885</v>
          </cell>
          <cell r="M388">
            <v>23.81</v>
          </cell>
          <cell r="N388">
            <v>108.7</v>
          </cell>
          <cell r="O388">
            <v>5.6198109000000001</v>
          </cell>
          <cell r="P388">
            <v>335.05</v>
          </cell>
          <cell r="Q388">
            <v>83.42</v>
          </cell>
          <cell r="R388">
            <v>422.3</v>
          </cell>
          <cell r="S388">
            <v>23.69</v>
          </cell>
          <cell r="T388">
            <v>17.065999999999999</v>
          </cell>
          <cell r="U388">
            <v>75.5</v>
          </cell>
          <cell r="V388">
            <v>7.5</v>
          </cell>
          <cell r="W388">
            <v>25.95</v>
          </cell>
          <cell r="X388">
            <v>36.4967568</v>
          </cell>
          <cell r="Y388">
            <v>17.605762460000001</v>
          </cell>
          <cell r="Z388">
            <v>89.49</v>
          </cell>
          <cell r="AA388">
            <v>12.09</v>
          </cell>
          <cell r="AB388">
            <v>114.7</v>
          </cell>
          <cell r="AC388">
            <v>31.09</v>
          </cell>
          <cell r="AD388">
            <v>80.180000000000007</v>
          </cell>
          <cell r="AE388">
            <v>49.6</v>
          </cell>
          <cell r="AF388">
            <v>58.3</v>
          </cell>
          <cell r="AG388">
            <v>6.7880000000000003</v>
          </cell>
          <cell r="AH388">
            <v>129.6</v>
          </cell>
          <cell r="AI388">
            <v>22.79</v>
          </cell>
          <cell r="AJ388">
            <v>64.680000000000007</v>
          </cell>
          <cell r="AK388">
            <v>63.66</v>
          </cell>
          <cell r="AL388">
            <v>213.2</v>
          </cell>
          <cell r="AM388">
            <v>673.6</v>
          </cell>
          <cell r="AN388">
            <v>9.1720000000000006</v>
          </cell>
          <cell r="AO388">
            <v>10.4</v>
          </cell>
        </row>
        <row r="389">
          <cell r="A389">
            <v>43963</v>
          </cell>
          <cell r="B389">
            <v>76</v>
          </cell>
          <cell r="C389">
            <v>253.3</v>
          </cell>
          <cell r="E389">
            <v>47.21</v>
          </cell>
          <cell r="F389">
            <v>27.65</v>
          </cell>
          <cell r="G389">
            <v>15.894</v>
          </cell>
          <cell r="H389">
            <v>56.46</v>
          </cell>
          <cell r="I389">
            <v>27.82</v>
          </cell>
          <cell r="J389">
            <v>63.02</v>
          </cell>
          <cell r="K389">
            <v>88.48</v>
          </cell>
          <cell r="L389">
            <v>13.2</v>
          </cell>
          <cell r="M389">
            <v>24.42</v>
          </cell>
          <cell r="N389">
            <v>113.55</v>
          </cell>
          <cell r="O389">
            <v>5.8378584</v>
          </cell>
          <cell r="P389">
            <v>346.85</v>
          </cell>
          <cell r="Q389">
            <v>86.94</v>
          </cell>
          <cell r="R389">
            <v>435.95</v>
          </cell>
          <cell r="S389">
            <v>25.67</v>
          </cell>
          <cell r="T389">
            <v>17.154</v>
          </cell>
          <cell r="U389">
            <v>77.28</v>
          </cell>
          <cell r="V389">
            <v>8.1519999999999992</v>
          </cell>
          <cell r="W389">
            <v>26.5</v>
          </cell>
          <cell r="X389">
            <v>35.8847685</v>
          </cell>
          <cell r="Y389">
            <v>18.285503015</v>
          </cell>
          <cell r="Z389">
            <v>91.01</v>
          </cell>
          <cell r="AA389">
            <v>12.694000000000001</v>
          </cell>
          <cell r="AB389">
            <v>116.35</v>
          </cell>
          <cell r="AC389">
            <v>32.314999999999998</v>
          </cell>
          <cell r="AD389">
            <v>81.36</v>
          </cell>
          <cell r="AE389">
            <v>51.22</v>
          </cell>
          <cell r="AF389">
            <v>59.7</v>
          </cell>
          <cell r="AG389">
            <v>6.9660000000000002</v>
          </cell>
          <cell r="AH389">
            <v>133.75</v>
          </cell>
          <cell r="AI389">
            <v>23.7</v>
          </cell>
          <cell r="AJ389">
            <v>66</v>
          </cell>
          <cell r="AK389">
            <v>67.2</v>
          </cell>
          <cell r="AL389">
            <v>219</v>
          </cell>
          <cell r="AM389">
            <v>670.4</v>
          </cell>
          <cell r="AN389">
            <v>9.34</v>
          </cell>
          <cell r="AO389">
            <v>10.67</v>
          </cell>
        </row>
        <row r="390">
          <cell r="A390">
            <v>43962</v>
          </cell>
          <cell r="B390">
            <v>75.239999999999995</v>
          </cell>
          <cell r="C390">
            <v>255.9</v>
          </cell>
          <cell r="E390">
            <v>48.41</v>
          </cell>
          <cell r="F390">
            <v>27.6</v>
          </cell>
          <cell r="G390">
            <v>16.114000000000001</v>
          </cell>
          <cell r="H390">
            <v>55.38</v>
          </cell>
          <cell r="I390">
            <v>28.1</v>
          </cell>
          <cell r="J390">
            <v>64.08</v>
          </cell>
          <cell r="K390">
            <v>86.32</v>
          </cell>
          <cell r="L390">
            <v>13.26</v>
          </cell>
          <cell r="M390">
            <v>25.1</v>
          </cell>
          <cell r="N390">
            <v>113.65</v>
          </cell>
          <cell r="O390">
            <v>5.8291364999999997</v>
          </cell>
          <cell r="P390">
            <v>348.9</v>
          </cell>
          <cell r="Q390">
            <v>87.12</v>
          </cell>
          <cell r="R390">
            <v>439.25</v>
          </cell>
          <cell r="S390">
            <v>26.23</v>
          </cell>
          <cell r="T390">
            <v>17.661999999999999</v>
          </cell>
          <cell r="U390">
            <v>78.5</v>
          </cell>
          <cell r="V390">
            <v>8.6259999999999994</v>
          </cell>
          <cell r="W390">
            <v>26.94</v>
          </cell>
          <cell r="X390">
            <v>33.585176099999998</v>
          </cell>
          <cell r="Y390">
            <v>18.526545765000002</v>
          </cell>
          <cell r="Z390">
            <v>88.92</v>
          </cell>
          <cell r="AA390">
            <v>12.91</v>
          </cell>
          <cell r="AB390">
            <v>116.85</v>
          </cell>
          <cell r="AC390">
            <v>32.384999999999998</v>
          </cell>
          <cell r="AD390">
            <v>80.260000000000005</v>
          </cell>
          <cell r="AE390">
            <v>54.5</v>
          </cell>
          <cell r="AF390">
            <v>58.84</v>
          </cell>
          <cell r="AG390">
            <v>7.024</v>
          </cell>
          <cell r="AH390">
            <v>135</v>
          </cell>
          <cell r="AI390">
            <v>22.81</v>
          </cell>
          <cell r="AJ390">
            <v>66.78</v>
          </cell>
          <cell r="AK390">
            <v>69.5</v>
          </cell>
          <cell r="AL390">
            <v>219.5</v>
          </cell>
          <cell r="AM390">
            <v>661.4</v>
          </cell>
          <cell r="AN390">
            <v>9.76</v>
          </cell>
          <cell r="AO390">
            <v>10.635</v>
          </cell>
        </row>
        <row r="391">
          <cell r="A391">
            <v>43959</v>
          </cell>
          <cell r="B391">
            <v>76.8</v>
          </cell>
          <cell r="C391">
            <v>253.5</v>
          </cell>
          <cell r="E391">
            <v>50.52</v>
          </cell>
          <cell r="F391">
            <v>28.07</v>
          </cell>
          <cell r="G391">
            <v>16.225999999999999</v>
          </cell>
          <cell r="H391">
            <v>56.32</v>
          </cell>
          <cell r="I391">
            <v>28.815000000000001</v>
          </cell>
          <cell r="J391">
            <v>64.06</v>
          </cell>
          <cell r="K391">
            <v>88.96</v>
          </cell>
          <cell r="L391">
            <v>13.295</v>
          </cell>
          <cell r="M391">
            <v>25.4</v>
          </cell>
          <cell r="N391">
            <v>110.7</v>
          </cell>
          <cell r="O391">
            <v>5.8029707999999998</v>
          </cell>
          <cell r="P391">
            <v>352.25</v>
          </cell>
          <cell r="Q391">
            <v>89.28</v>
          </cell>
          <cell r="R391">
            <v>447.5</v>
          </cell>
          <cell r="S391">
            <v>26.24</v>
          </cell>
          <cell r="T391">
            <v>17.526</v>
          </cell>
          <cell r="U391">
            <v>81.12</v>
          </cell>
          <cell r="V391">
            <v>10.294</v>
          </cell>
          <cell r="W391">
            <v>27.61</v>
          </cell>
          <cell r="X391">
            <v>33.677901599999998</v>
          </cell>
          <cell r="Y391">
            <v>18.931497584999999</v>
          </cell>
          <cell r="Z391">
            <v>89.57</v>
          </cell>
          <cell r="AA391">
            <v>13.268000000000001</v>
          </cell>
          <cell r="AB391">
            <v>119.9</v>
          </cell>
          <cell r="AC391">
            <v>32.984999999999999</v>
          </cell>
          <cell r="AD391">
            <v>80.42</v>
          </cell>
          <cell r="AE391">
            <v>56.07</v>
          </cell>
          <cell r="AF391">
            <v>59.9</v>
          </cell>
          <cell r="AG391">
            <v>7.26</v>
          </cell>
          <cell r="AH391">
            <v>136.69999999999999</v>
          </cell>
          <cell r="AI391">
            <v>23.38</v>
          </cell>
          <cell r="AJ391">
            <v>66.14</v>
          </cell>
          <cell r="AK391">
            <v>69.92</v>
          </cell>
          <cell r="AL391">
            <v>225.1</v>
          </cell>
          <cell r="AM391">
            <v>679.8</v>
          </cell>
          <cell r="AN391">
            <v>9.798</v>
          </cell>
          <cell r="AO391">
            <v>10.725</v>
          </cell>
        </row>
        <row r="392">
          <cell r="A392">
            <v>43958</v>
          </cell>
          <cell r="B392">
            <v>73.92</v>
          </cell>
          <cell r="C392">
            <v>249</v>
          </cell>
          <cell r="E392">
            <v>50.06</v>
          </cell>
          <cell r="F392">
            <v>27.88</v>
          </cell>
          <cell r="G392">
            <v>16.294</v>
          </cell>
          <cell r="H392">
            <v>53.34</v>
          </cell>
          <cell r="I392">
            <v>28.495000000000001</v>
          </cell>
          <cell r="J392">
            <v>62.96</v>
          </cell>
          <cell r="K392">
            <v>89.6</v>
          </cell>
          <cell r="L392">
            <v>13.315</v>
          </cell>
          <cell r="M392">
            <v>24.32</v>
          </cell>
          <cell r="N392">
            <v>110.7</v>
          </cell>
          <cell r="O392">
            <v>5.6692349999999996</v>
          </cell>
          <cell r="P392">
            <v>345.55</v>
          </cell>
          <cell r="Q392">
            <v>87.36</v>
          </cell>
          <cell r="R392">
            <v>442.65</v>
          </cell>
          <cell r="S392">
            <v>25.42</v>
          </cell>
          <cell r="T392">
            <v>17.091999999999999</v>
          </cell>
          <cell r="U392">
            <v>81.08</v>
          </cell>
          <cell r="V392">
            <v>10.210000000000001</v>
          </cell>
          <cell r="W392">
            <v>27.41</v>
          </cell>
          <cell r="X392">
            <v>32.667193650000002</v>
          </cell>
          <cell r="Y392">
            <v>18.449412084999999</v>
          </cell>
          <cell r="Z392">
            <v>90.75</v>
          </cell>
          <cell r="AA392">
            <v>13.066000000000001</v>
          </cell>
          <cell r="AB392">
            <v>119.95</v>
          </cell>
          <cell r="AC392">
            <v>32.57</v>
          </cell>
          <cell r="AD392">
            <v>79.319999999999993</v>
          </cell>
          <cell r="AE392">
            <v>55.75</v>
          </cell>
          <cell r="AF392">
            <v>57.66</v>
          </cell>
          <cell r="AG392">
            <v>7.1779999999999999</v>
          </cell>
          <cell r="AH392">
            <v>134.85</v>
          </cell>
          <cell r="AI392">
            <v>23.13</v>
          </cell>
          <cell r="AJ392">
            <v>65.5</v>
          </cell>
          <cell r="AK392">
            <v>70</v>
          </cell>
          <cell r="AL392">
            <v>223.7</v>
          </cell>
          <cell r="AM392">
            <v>672.2</v>
          </cell>
          <cell r="AN392">
            <v>9.69</v>
          </cell>
          <cell r="AO392">
            <v>10.69</v>
          </cell>
        </row>
        <row r="393">
          <cell r="A393">
            <v>43957</v>
          </cell>
          <cell r="B393">
            <v>72.44</v>
          </cell>
          <cell r="C393">
            <v>243</v>
          </cell>
          <cell r="E393">
            <v>49.37</v>
          </cell>
          <cell r="F393">
            <v>27.22</v>
          </cell>
          <cell r="G393">
            <v>15.954000000000001</v>
          </cell>
          <cell r="H393">
            <v>52.36</v>
          </cell>
          <cell r="I393">
            <v>28</v>
          </cell>
          <cell r="J393">
            <v>61.5</v>
          </cell>
          <cell r="K393">
            <v>89.36</v>
          </cell>
          <cell r="L393">
            <v>12.92</v>
          </cell>
          <cell r="M393">
            <v>23.85</v>
          </cell>
          <cell r="N393">
            <v>109.1</v>
          </cell>
          <cell r="O393">
            <v>5.6546985000000003</v>
          </cell>
          <cell r="P393">
            <v>336.4</v>
          </cell>
          <cell r="Q393">
            <v>86.46</v>
          </cell>
          <cell r="R393">
            <v>433.5</v>
          </cell>
          <cell r="S393">
            <v>24.85</v>
          </cell>
          <cell r="T393">
            <v>17.100000000000001</v>
          </cell>
          <cell r="U393">
            <v>78.36</v>
          </cell>
          <cell r="V393">
            <v>9.5630000000000006</v>
          </cell>
          <cell r="W393">
            <v>26.73</v>
          </cell>
          <cell r="X393">
            <v>33.05664075</v>
          </cell>
          <cell r="Y393">
            <v>18.299965579999999</v>
          </cell>
          <cell r="Z393">
            <v>92.42</v>
          </cell>
          <cell r="AA393">
            <v>12.8</v>
          </cell>
          <cell r="AB393">
            <v>116.35</v>
          </cell>
          <cell r="AC393">
            <v>32.200000000000003</v>
          </cell>
          <cell r="AD393">
            <v>79.5</v>
          </cell>
          <cell r="AE393">
            <v>53.7</v>
          </cell>
          <cell r="AF393">
            <v>57.68</v>
          </cell>
          <cell r="AG393">
            <v>7</v>
          </cell>
          <cell r="AH393">
            <v>132.55000000000001</v>
          </cell>
          <cell r="AI393">
            <v>22.9</v>
          </cell>
          <cell r="AJ393">
            <v>62.28</v>
          </cell>
          <cell r="AK393">
            <v>68.14</v>
          </cell>
          <cell r="AL393">
            <v>217.1</v>
          </cell>
          <cell r="AM393">
            <v>650</v>
          </cell>
          <cell r="AN393">
            <v>9.5779999999999994</v>
          </cell>
          <cell r="AO393">
            <v>10.725</v>
          </cell>
        </row>
        <row r="394">
          <cell r="A394">
            <v>43956</v>
          </cell>
          <cell r="B394">
            <v>72.540000000000006</v>
          </cell>
          <cell r="C394">
            <v>248.2</v>
          </cell>
          <cell r="E394">
            <v>51.94</v>
          </cell>
          <cell r="F394">
            <v>27.05</v>
          </cell>
          <cell r="G394">
            <v>15.84</v>
          </cell>
          <cell r="H394">
            <v>51.5</v>
          </cell>
          <cell r="I394">
            <v>28.21</v>
          </cell>
          <cell r="J394">
            <v>61.48</v>
          </cell>
          <cell r="K394">
            <v>87.14</v>
          </cell>
          <cell r="L394">
            <v>13.285</v>
          </cell>
          <cell r="M394">
            <v>24.26</v>
          </cell>
          <cell r="N394">
            <v>110.3</v>
          </cell>
          <cell r="O394">
            <v>5.6924934</v>
          </cell>
          <cell r="P394">
            <v>342.5</v>
          </cell>
          <cell r="Q394">
            <v>85.76</v>
          </cell>
          <cell r="R394">
            <v>451.8</v>
          </cell>
          <cell r="S394">
            <v>25.82</v>
          </cell>
          <cell r="T394">
            <v>17.314</v>
          </cell>
          <cell r="U394">
            <v>80</v>
          </cell>
          <cell r="V394">
            <v>9.968</v>
          </cell>
          <cell r="W394">
            <v>27.53</v>
          </cell>
          <cell r="X394">
            <v>34.98533115</v>
          </cell>
          <cell r="Y394">
            <v>18.767588515</v>
          </cell>
          <cell r="Z394">
            <v>90.7</v>
          </cell>
          <cell r="AA394">
            <v>13.324</v>
          </cell>
          <cell r="AB394">
            <v>116.65</v>
          </cell>
          <cell r="AC394">
            <v>32.909999999999997</v>
          </cell>
          <cell r="AD394">
            <v>81.36</v>
          </cell>
          <cell r="AE394">
            <v>56.44</v>
          </cell>
          <cell r="AF394">
            <v>58.98</v>
          </cell>
          <cell r="AG394">
            <v>7.1660000000000004</v>
          </cell>
          <cell r="AH394">
            <v>133.30000000000001</v>
          </cell>
          <cell r="AI394">
            <v>22.78</v>
          </cell>
          <cell r="AJ394">
            <v>62.22</v>
          </cell>
          <cell r="AK394">
            <v>66.36</v>
          </cell>
          <cell r="AL394">
            <v>208.1</v>
          </cell>
          <cell r="AM394">
            <v>665.8</v>
          </cell>
          <cell r="AN394">
            <v>9.5640000000000001</v>
          </cell>
          <cell r="AO394">
            <v>10.89</v>
          </cell>
        </row>
        <row r="395">
          <cell r="A395">
            <v>43955</v>
          </cell>
          <cell r="B395">
            <v>70.28</v>
          </cell>
          <cell r="C395">
            <v>250.2</v>
          </cell>
          <cell r="E395">
            <v>48.69</v>
          </cell>
          <cell r="F395">
            <v>26.38</v>
          </cell>
          <cell r="G395">
            <v>15.417999999999999</v>
          </cell>
          <cell r="H395">
            <v>50.3</v>
          </cell>
          <cell r="I395">
            <v>27.11</v>
          </cell>
          <cell r="J395">
            <v>61.5</v>
          </cell>
          <cell r="K395">
            <v>82.04</v>
          </cell>
          <cell r="L395">
            <v>13.135</v>
          </cell>
          <cell r="M395">
            <v>23.1</v>
          </cell>
          <cell r="N395">
            <v>107</v>
          </cell>
          <cell r="O395">
            <v>5.6663277000000001</v>
          </cell>
          <cell r="P395">
            <v>338.55</v>
          </cell>
          <cell r="Q395">
            <v>83.82</v>
          </cell>
          <cell r="R395">
            <v>450.95</v>
          </cell>
          <cell r="S395">
            <v>25.67</v>
          </cell>
          <cell r="T395">
            <v>17.071999999999999</v>
          </cell>
          <cell r="U395">
            <v>78</v>
          </cell>
          <cell r="V395">
            <v>9.4969999999999999</v>
          </cell>
          <cell r="W395">
            <v>26.16</v>
          </cell>
          <cell r="X395">
            <v>34.178619300000001</v>
          </cell>
          <cell r="Y395">
            <v>17.928759745000001</v>
          </cell>
          <cell r="Z395">
            <v>88.42</v>
          </cell>
          <cell r="AA395">
            <v>13.15</v>
          </cell>
          <cell r="AB395">
            <v>112.9</v>
          </cell>
          <cell r="AC395">
            <v>30.49</v>
          </cell>
          <cell r="AD395">
            <v>80.540000000000006</v>
          </cell>
          <cell r="AE395">
            <v>55</v>
          </cell>
          <cell r="AF395">
            <v>58.1</v>
          </cell>
          <cell r="AG395">
            <v>6.9020000000000001</v>
          </cell>
          <cell r="AH395">
            <v>136.19999999999999</v>
          </cell>
          <cell r="AI395">
            <v>22.4</v>
          </cell>
          <cell r="AJ395">
            <v>59.88</v>
          </cell>
          <cell r="AK395">
            <v>64.599999999999994</v>
          </cell>
          <cell r="AL395">
            <v>201</v>
          </cell>
          <cell r="AM395">
            <v>646.20000000000005</v>
          </cell>
          <cell r="AN395">
            <v>9.4440000000000008</v>
          </cell>
          <cell r="AO395">
            <v>10.775</v>
          </cell>
        </row>
        <row r="396">
          <cell r="A396">
            <v>43951</v>
          </cell>
          <cell r="B396">
            <v>74.7</v>
          </cell>
          <cell r="C396">
            <v>265.3</v>
          </cell>
          <cell r="E396">
            <v>53.72</v>
          </cell>
          <cell r="F396">
            <v>26.71</v>
          </cell>
          <cell r="G396">
            <v>16.196000000000002</v>
          </cell>
          <cell r="H396">
            <v>50.5</v>
          </cell>
          <cell r="I396">
            <v>28.675000000000001</v>
          </cell>
          <cell r="J396">
            <v>63.26</v>
          </cell>
          <cell r="K396">
            <v>85.74</v>
          </cell>
          <cell r="L396">
            <v>13.494999999999999</v>
          </cell>
          <cell r="M396">
            <v>24.21</v>
          </cell>
          <cell r="N396">
            <v>112.65</v>
          </cell>
          <cell r="O396">
            <v>5.7288346499999996</v>
          </cell>
          <cell r="P396">
            <v>352.45</v>
          </cell>
          <cell r="Q396">
            <v>89.1</v>
          </cell>
          <cell r="R396">
            <v>460.2</v>
          </cell>
          <cell r="S396">
            <v>27.13</v>
          </cell>
          <cell r="T396">
            <v>18.106000000000002</v>
          </cell>
          <cell r="U396">
            <v>84.22</v>
          </cell>
          <cell r="V396">
            <v>10.002000000000001</v>
          </cell>
          <cell r="W396">
            <v>28.11</v>
          </cell>
          <cell r="X396">
            <v>34.642246800000002</v>
          </cell>
          <cell r="Y396">
            <v>18.786871935000001</v>
          </cell>
          <cell r="Z396">
            <v>89.19</v>
          </cell>
          <cell r="AA396">
            <v>14.26</v>
          </cell>
          <cell r="AB396">
            <v>116.1</v>
          </cell>
          <cell r="AC396">
            <v>32.85</v>
          </cell>
          <cell r="AD396">
            <v>83.46</v>
          </cell>
          <cell r="AE396">
            <v>57.88</v>
          </cell>
          <cell r="AF396">
            <v>61.52</v>
          </cell>
          <cell r="AG396">
            <v>7.282</v>
          </cell>
          <cell r="AH396">
            <v>139.1</v>
          </cell>
          <cell r="AI396">
            <v>23.71</v>
          </cell>
          <cell r="AJ396">
            <v>61.98</v>
          </cell>
          <cell r="AK396">
            <v>69.14</v>
          </cell>
          <cell r="AL396">
            <v>204.5</v>
          </cell>
          <cell r="AM396">
            <v>667.8</v>
          </cell>
          <cell r="AN396">
            <v>9.9039999999999999</v>
          </cell>
          <cell r="AO396">
            <v>11.135</v>
          </cell>
        </row>
        <row r="397">
          <cell r="A397">
            <v>43950</v>
          </cell>
          <cell r="B397">
            <v>75.819999999999993</v>
          </cell>
          <cell r="C397">
            <v>256.2</v>
          </cell>
          <cell r="E397">
            <v>56.96</v>
          </cell>
          <cell r="F397">
            <v>27.24</v>
          </cell>
          <cell r="G397">
            <v>16.59</v>
          </cell>
          <cell r="H397">
            <v>49.55</v>
          </cell>
          <cell r="I397">
            <v>30.7</v>
          </cell>
          <cell r="J397">
            <v>62.54</v>
          </cell>
          <cell r="K397">
            <v>88.12</v>
          </cell>
          <cell r="L397">
            <v>13.895</v>
          </cell>
          <cell r="M397">
            <v>25.45</v>
          </cell>
          <cell r="N397">
            <v>111.35</v>
          </cell>
          <cell r="O397">
            <v>5.8320438000000001</v>
          </cell>
          <cell r="P397">
            <v>359.8</v>
          </cell>
          <cell r="Q397">
            <v>90.12</v>
          </cell>
          <cell r="R397">
            <v>476.45</v>
          </cell>
          <cell r="S397">
            <v>28.68</v>
          </cell>
          <cell r="T397">
            <v>19.600000000000001</v>
          </cell>
          <cell r="U397">
            <v>87.3</v>
          </cell>
          <cell r="V397">
            <v>10.746</v>
          </cell>
          <cell r="W397">
            <v>29.74</v>
          </cell>
          <cell r="X397">
            <v>35.856950849999997</v>
          </cell>
          <cell r="Y397">
            <v>19.428045650000001</v>
          </cell>
          <cell r="Z397">
            <v>90.7</v>
          </cell>
          <cell r="AA397">
            <v>15.606</v>
          </cell>
          <cell r="AB397">
            <v>120.15</v>
          </cell>
          <cell r="AC397">
            <v>33.82</v>
          </cell>
          <cell r="AD397">
            <v>86.34</v>
          </cell>
          <cell r="AE397">
            <v>58.39</v>
          </cell>
          <cell r="AF397">
            <v>63.94</v>
          </cell>
          <cell r="AG397">
            <v>7.7460000000000004</v>
          </cell>
          <cell r="AH397">
            <v>137.94999999999999</v>
          </cell>
          <cell r="AI397">
            <v>24.97</v>
          </cell>
          <cell r="AJ397">
            <v>63</v>
          </cell>
          <cell r="AK397">
            <v>72.540000000000006</v>
          </cell>
          <cell r="AL397">
            <v>207.5</v>
          </cell>
          <cell r="AM397">
            <v>681.2</v>
          </cell>
          <cell r="AN397">
            <v>9.99</v>
          </cell>
          <cell r="AO397">
            <v>11.2</v>
          </cell>
        </row>
        <row r="398">
          <cell r="A398">
            <v>43949</v>
          </cell>
          <cell r="B398">
            <v>75.08</v>
          </cell>
          <cell r="C398">
            <v>254.4</v>
          </cell>
          <cell r="E398">
            <v>53.46</v>
          </cell>
          <cell r="F398">
            <v>27.46</v>
          </cell>
          <cell r="G398">
            <v>15.98</v>
          </cell>
          <cell r="H398">
            <v>47.87</v>
          </cell>
          <cell r="I398">
            <v>29.6</v>
          </cell>
          <cell r="J398">
            <v>62.36</v>
          </cell>
          <cell r="K398">
            <v>85</v>
          </cell>
          <cell r="L398">
            <v>13.395</v>
          </cell>
          <cell r="M398">
            <v>23.79</v>
          </cell>
          <cell r="N398">
            <v>108.5</v>
          </cell>
          <cell r="O398">
            <v>5.7026689499999996</v>
          </cell>
          <cell r="P398">
            <v>357</v>
          </cell>
          <cell r="Q398">
            <v>87.52</v>
          </cell>
          <cell r="R398">
            <v>466.95</v>
          </cell>
          <cell r="S398">
            <v>27.35</v>
          </cell>
          <cell r="T398">
            <v>18.166</v>
          </cell>
          <cell r="U398">
            <v>82.3</v>
          </cell>
          <cell r="V398">
            <v>9.5389999999999997</v>
          </cell>
          <cell r="W398">
            <v>28.43</v>
          </cell>
          <cell r="X398">
            <v>35.374778249999999</v>
          </cell>
          <cell r="Y398">
            <v>18.642246284999999</v>
          </cell>
          <cell r="Z398">
            <v>92.19</v>
          </cell>
          <cell r="AA398">
            <v>14.795999999999999</v>
          </cell>
          <cell r="AB398">
            <v>119.6</v>
          </cell>
          <cell r="AC398">
            <v>32.795000000000002</v>
          </cell>
          <cell r="AD398">
            <v>85.22</v>
          </cell>
          <cell r="AE398">
            <v>52.88</v>
          </cell>
          <cell r="AF398">
            <v>61.76</v>
          </cell>
          <cell r="AG398">
            <v>7.258</v>
          </cell>
          <cell r="AH398">
            <v>135.65</v>
          </cell>
          <cell r="AI398">
            <v>24.3</v>
          </cell>
          <cell r="AJ398">
            <v>62.78</v>
          </cell>
          <cell r="AK398">
            <v>70.540000000000006</v>
          </cell>
          <cell r="AL398">
            <v>190.9</v>
          </cell>
          <cell r="AM398">
            <v>676.8</v>
          </cell>
          <cell r="AN398">
            <v>9.3699999999999992</v>
          </cell>
          <cell r="AO398">
            <v>11.25</v>
          </cell>
        </row>
        <row r="399">
          <cell r="A399">
            <v>43948</v>
          </cell>
          <cell r="B399">
            <v>73.739999999999995</v>
          </cell>
          <cell r="C399">
            <v>246.2</v>
          </cell>
          <cell r="E399">
            <v>52</v>
          </cell>
          <cell r="F399">
            <v>28.2</v>
          </cell>
          <cell r="G399">
            <v>15.172000000000001</v>
          </cell>
          <cell r="H399">
            <v>46.75</v>
          </cell>
          <cell r="I399">
            <v>27.79</v>
          </cell>
          <cell r="J399">
            <v>64.08</v>
          </cell>
          <cell r="K399">
            <v>78.8</v>
          </cell>
          <cell r="L399">
            <v>13.265000000000001</v>
          </cell>
          <cell r="M399">
            <v>23.4</v>
          </cell>
          <cell r="N399">
            <v>108.2</v>
          </cell>
          <cell r="O399">
            <v>5.7957025499999997</v>
          </cell>
          <cell r="P399">
            <v>350.95</v>
          </cell>
          <cell r="Q399">
            <v>87.88</v>
          </cell>
          <cell r="R399">
            <v>464.85</v>
          </cell>
          <cell r="S399">
            <v>27.15</v>
          </cell>
          <cell r="T399">
            <v>17.579999999999998</v>
          </cell>
          <cell r="U399">
            <v>77.319999999999993</v>
          </cell>
          <cell r="V399">
            <v>9.2370000000000001</v>
          </cell>
          <cell r="W399">
            <v>28.03</v>
          </cell>
          <cell r="X399">
            <v>35.430413549999997</v>
          </cell>
          <cell r="Y399">
            <v>18.873647325</v>
          </cell>
          <cell r="Z399">
            <v>93.4</v>
          </cell>
          <cell r="AA399">
            <v>14.2</v>
          </cell>
          <cell r="AB399">
            <v>117.7</v>
          </cell>
          <cell r="AC399">
            <v>32.25</v>
          </cell>
          <cell r="AD399">
            <v>83</v>
          </cell>
          <cell r="AE399">
            <v>51.07</v>
          </cell>
          <cell r="AF399">
            <v>59.52</v>
          </cell>
          <cell r="AG399">
            <v>6.8380000000000001</v>
          </cell>
          <cell r="AH399">
            <v>137</v>
          </cell>
          <cell r="AI399">
            <v>23.92</v>
          </cell>
          <cell r="AJ399">
            <v>63.98</v>
          </cell>
          <cell r="AK399">
            <v>70</v>
          </cell>
          <cell r="AL399">
            <v>190.8</v>
          </cell>
          <cell r="AM399">
            <v>685.6</v>
          </cell>
          <cell r="AN399">
            <v>9.3140000000000001</v>
          </cell>
          <cell r="AO399">
            <v>11.32</v>
          </cell>
        </row>
        <row r="400">
          <cell r="A400">
            <v>43945</v>
          </cell>
          <cell r="B400">
            <v>69.94</v>
          </cell>
          <cell r="C400">
            <v>243.3</v>
          </cell>
          <cell r="E400">
            <v>50.2</v>
          </cell>
          <cell r="F400">
            <v>27.17</v>
          </cell>
          <cell r="G400">
            <v>14.56</v>
          </cell>
          <cell r="H400">
            <v>44.26</v>
          </cell>
          <cell r="I400">
            <v>26.3</v>
          </cell>
          <cell r="J400">
            <v>62.5</v>
          </cell>
          <cell r="K400">
            <v>78</v>
          </cell>
          <cell r="L400">
            <v>13.32</v>
          </cell>
          <cell r="M400">
            <v>22.96</v>
          </cell>
          <cell r="N400">
            <v>105</v>
          </cell>
          <cell r="O400">
            <v>5.7128445000000001</v>
          </cell>
          <cell r="P400">
            <v>340.85</v>
          </cell>
          <cell r="Q400">
            <v>82.4</v>
          </cell>
          <cell r="R400">
            <v>451.35</v>
          </cell>
          <cell r="S400">
            <v>26.9</v>
          </cell>
          <cell r="T400">
            <v>16.001999999999999</v>
          </cell>
          <cell r="U400">
            <v>76.180000000000007</v>
          </cell>
          <cell r="V400">
            <v>8.9489999999999998</v>
          </cell>
          <cell r="W400">
            <v>26.98</v>
          </cell>
          <cell r="X400">
            <v>35.792043</v>
          </cell>
          <cell r="Y400">
            <v>18.034818555000001</v>
          </cell>
          <cell r="Z400">
            <v>90.94</v>
          </cell>
          <cell r="AA400">
            <v>13.518000000000001</v>
          </cell>
          <cell r="AB400">
            <v>115.3</v>
          </cell>
          <cell r="AC400">
            <v>31.86</v>
          </cell>
          <cell r="AD400">
            <v>80.180000000000007</v>
          </cell>
          <cell r="AE400">
            <v>52.34</v>
          </cell>
          <cell r="AF400">
            <v>58.4</v>
          </cell>
          <cell r="AG400">
            <v>6.5419999999999998</v>
          </cell>
          <cell r="AH400">
            <v>135</v>
          </cell>
          <cell r="AI400">
            <v>22.63</v>
          </cell>
          <cell r="AJ400">
            <v>64.680000000000007</v>
          </cell>
          <cell r="AK400">
            <v>68.180000000000007</v>
          </cell>
          <cell r="AL400">
            <v>189.5</v>
          </cell>
          <cell r="AM400">
            <v>674.4</v>
          </cell>
          <cell r="AN400">
            <v>9.2460000000000004</v>
          </cell>
          <cell r="AO400">
            <v>11.185</v>
          </cell>
        </row>
        <row r="401">
          <cell r="A401">
            <v>43944</v>
          </cell>
          <cell r="B401">
            <v>70.180000000000007</v>
          </cell>
          <cell r="C401">
            <v>245.8</v>
          </cell>
          <cell r="E401">
            <v>52.12</v>
          </cell>
          <cell r="F401">
            <v>27.35</v>
          </cell>
          <cell r="G401">
            <v>14.76</v>
          </cell>
          <cell r="H401">
            <v>45.88</v>
          </cell>
          <cell r="I401">
            <v>27.13</v>
          </cell>
          <cell r="J401">
            <v>61.94</v>
          </cell>
          <cell r="K401">
            <v>80.459999999999994</v>
          </cell>
          <cell r="L401">
            <v>13.385</v>
          </cell>
          <cell r="M401">
            <v>24.13</v>
          </cell>
          <cell r="N401">
            <v>106.1</v>
          </cell>
          <cell r="O401">
            <v>5.8611167999999996</v>
          </cell>
          <cell r="P401">
            <v>348.65</v>
          </cell>
          <cell r="Q401">
            <v>82.24</v>
          </cell>
          <cell r="R401">
            <v>457.05</v>
          </cell>
          <cell r="S401">
            <v>26.1</v>
          </cell>
          <cell r="T401">
            <v>16.488</v>
          </cell>
          <cell r="U401">
            <v>77.599999999999994</v>
          </cell>
          <cell r="V401">
            <v>9.3239999999999998</v>
          </cell>
          <cell r="W401">
            <v>27.42</v>
          </cell>
          <cell r="X401">
            <v>36.339123450000002</v>
          </cell>
          <cell r="Y401">
            <v>18.068564540000001</v>
          </cell>
          <cell r="Z401">
            <v>88.89</v>
          </cell>
          <cell r="AA401">
            <v>14.212</v>
          </cell>
          <cell r="AB401">
            <v>117.6</v>
          </cell>
          <cell r="AC401">
            <v>32.42</v>
          </cell>
          <cell r="AD401">
            <v>83.18</v>
          </cell>
          <cell r="AE401">
            <v>54.25</v>
          </cell>
          <cell r="AF401">
            <v>60.18</v>
          </cell>
          <cell r="AG401">
            <v>6.758</v>
          </cell>
          <cell r="AH401">
            <v>137.75</v>
          </cell>
          <cell r="AI401">
            <v>22.36</v>
          </cell>
          <cell r="AJ401">
            <v>63.4</v>
          </cell>
          <cell r="AK401">
            <v>69.14</v>
          </cell>
          <cell r="AL401">
            <v>198.1</v>
          </cell>
          <cell r="AM401">
            <v>701</v>
          </cell>
          <cell r="AN401">
            <v>9.202</v>
          </cell>
          <cell r="AO401">
            <v>11.31</v>
          </cell>
        </row>
        <row r="402">
          <cell r="A402">
            <v>43943</v>
          </cell>
          <cell r="B402">
            <v>71.88</v>
          </cell>
          <cell r="C402">
            <v>248.1</v>
          </cell>
          <cell r="E402">
            <v>52.96</v>
          </cell>
          <cell r="F402">
            <v>27.55</v>
          </cell>
          <cell r="G402">
            <v>14.734</v>
          </cell>
          <cell r="H402">
            <v>46</v>
          </cell>
          <cell r="I402">
            <v>25.535</v>
          </cell>
          <cell r="J402">
            <v>62.4</v>
          </cell>
          <cell r="K402">
            <v>80.3</v>
          </cell>
          <cell r="L402">
            <v>13.79</v>
          </cell>
          <cell r="M402">
            <v>24.15</v>
          </cell>
          <cell r="N402">
            <v>104.7</v>
          </cell>
          <cell r="O402">
            <v>5.9076335999999996</v>
          </cell>
          <cell r="P402">
            <v>353.45</v>
          </cell>
          <cell r="Q402">
            <v>83.78</v>
          </cell>
          <cell r="R402">
            <v>464.95</v>
          </cell>
          <cell r="S402">
            <v>24.65</v>
          </cell>
          <cell r="T402">
            <v>15.83</v>
          </cell>
          <cell r="U402">
            <v>75</v>
          </cell>
          <cell r="V402">
            <v>8.8000000000000007</v>
          </cell>
          <cell r="W402">
            <v>26.17</v>
          </cell>
          <cell r="X402">
            <v>36.283488149999997</v>
          </cell>
          <cell r="Y402">
            <v>17.335794580000002</v>
          </cell>
          <cell r="Z402">
            <v>88.16</v>
          </cell>
          <cell r="AA402">
            <v>13.512</v>
          </cell>
          <cell r="AB402">
            <v>117.45</v>
          </cell>
          <cell r="AC402">
            <v>31.114999999999998</v>
          </cell>
          <cell r="AD402">
            <v>82.56</v>
          </cell>
          <cell r="AE402">
            <v>53.53</v>
          </cell>
          <cell r="AF402">
            <v>58.2</v>
          </cell>
          <cell r="AG402">
            <v>6.476</v>
          </cell>
          <cell r="AH402">
            <v>136.5</v>
          </cell>
          <cell r="AI402">
            <v>21.4</v>
          </cell>
          <cell r="AJ402">
            <v>59.98</v>
          </cell>
          <cell r="AK402">
            <v>70</v>
          </cell>
          <cell r="AL402">
            <v>188.5</v>
          </cell>
          <cell r="AM402">
            <v>672.6</v>
          </cell>
          <cell r="AN402">
            <v>9.1359999999999992</v>
          </cell>
          <cell r="AO402">
            <v>11.305</v>
          </cell>
        </row>
        <row r="403">
          <cell r="A403">
            <v>43942</v>
          </cell>
          <cell r="B403">
            <v>70</v>
          </cell>
          <cell r="C403">
            <v>245.8</v>
          </cell>
          <cell r="E403">
            <v>51.96</v>
          </cell>
          <cell r="F403">
            <v>26.32</v>
          </cell>
          <cell r="G403">
            <v>14.682</v>
          </cell>
          <cell r="H403">
            <v>46.4</v>
          </cell>
          <cell r="I403">
            <v>24.67</v>
          </cell>
          <cell r="J403">
            <v>62.84</v>
          </cell>
          <cell r="K403">
            <v>78.92</v>
          </cell>
          <cell r="L403">
            <v>13.62</v>
          </cell>
          <cell r="M403">
            <v>23.68</v>
          </cell>
          <cell r="N403">
            <v>105.85</v>
          </cell>
          <cell r="O403">
            <v>5.9454285000000002</v>
          </cell>
          <cell r="P403">
            <v>350</v>
          </cell>
          <cell r="Q403">
            <v>84.66</v>
          </cell>
          <cell r="R403">
            <v>489</v>
          </cell>
          <cell r="S403">
            <v>24.43</v>
          </cell>
          <cell r="T403">
            <v>16.332000000000001</v>
          </cell>
          <cell r="U403">
            <v>73.92</v>
          </cell>
          <cell r="V403">
            <v>8.3249999999999993</v>
          </cell>
          <cell r="W403">
            <v>25.15</v>
          </cell>
          <cell r="X403">
            <v>36.812023500000002</v>
          </cell>
          <cell r="Y403">
            <v>16.935663614999999</v>
          </cell>
          <cell r="Z403">
            <v>88.09</v>
          </cell>
          <cell r="AA403">
            <v>13.16</v>
          </cell>
          <cell r="AB403">
            <v>115.75</v>
          </cell>
          <cell r="AC403">
            <v>29.7</v>
          </cell>
          <cell r="AD403">
            <v>81.260000000000005</v>
          </cell>
          <cell r="AE403">
            <v>51.96</v>
          </cell>
          <cell r="AF403">
            <v>55.98</v>
          </cell>
          <cell r="AG403">
            <v>6.2560000000000002</v>
          </cell>
          <cell r="AH403">
            <v>138.19999999999999</v>
          </cell>
          <cell r="AI403">
            <v>19.7</v>
          </cell>
          <cell r="AJ403">
            <v>57.88</v>
          </cell>
          <cell r="AK403">
            <v>71.22</v>
          </cell>
          <cell r="AL403">
            <v>189.55</v>
          </cell>
          <cell r="AM403">
            <v>669.2</v>
          </cell>
          <cell r="AN403">
            <v>9.2200000000000006</v>
          </cell>
          <cell r="AO403">
            <v>11.01</v>
          </cell>
        </row>
        <row r="404">
          <cell r="A404">
            <v>43941</v>
          </cell>
          <cell r="B404">
            <v>75.8</v>
          </cell>
          <cell r="C404">
            <v>255.7</v>
          </cell>
          <cell r="E404">
            <v>55.86</v>
          </cell>
          <cell r="F404">
            <v>27.48</v>
          </cell>
          <cell r="G404">
            <v>14.91</v>
          </cell>
          <cell r="H404">
            <v>47.75</v>
          </cell>
          <cell r="I404">
            <v>25.695</v>
          </cell>
          <cell r="J404">
            <v>64.599999999999994</v>
          </cell>
          <cell r="K404">
            <v>81.239999999999995</v>
          </cell>
          <cell r="L404">
            <v>14.115</v>
          </cell>
          <cell r="M404">
            <v>24.69</v>
          </cell>
          <cell r="N404">
            <v>110.25</v>
          </cell>
          <cell r="O404">
            <v>6.2390657999999997</v>
          </cell>
          <cell r="P404">
            <v>360.45</v>
          </cell>
          <cell r="Q404">
            <v>86.94</v>
          </cell>
          <cell r="R404">
            <v>508.9</v>
          </cell>
          <cell r="S404">
            <v>25.98</v>
          </cell>
          <cell r="T404">
            <v>16.678000000000001</v>
          </cell>
          <cell r="U404">
            <v>80.900000000000006</v>
          </cell>
          <cell r="V404">
            <v>8.8439999999999994</v>
          </cell>
          <cell r="W404">
            <v>26.7</v>
          </cell>
          <cell r="X404">
            <v>37.257105899999999</v>
          </cell>
          <cell r="Y404">
            <v>18.174623350000001</v>
          </cell>
          <cell r="Z404">
            <v>88.4</v>
          </cell>
          <cell r="AA404">
            <v>13.94</v>
          </cell>
          <cell r="AB404">
            <v>121.55</v>
          </cell>
          <cell r="AC404">
            <v>30.87</v>
          </cell>
          <cell r="AD404">
            <v>85.66</v>
          </cell>
          <cell r="AE404">
            <v>55.62</v>
          </cell>
          <cell r="AF404">
            <v>58.98</v>
          </cell>
          <cell r="AG404">
            <v>6.516</v>
          </cell>
          <cell r="AH404">
            <v>140.44999999999999</v>
          </cell>
          <cell r="AI404">
            <v>21.04</v>
          </cell>
          <cell r="AJ404">
            <v>60.14</v>
          </cell>
          <cell r="AK404">
            <v>71.900000000000006</v>
          </cell>
          <cell r="AL404">
            <v>194.7</v>
          </cell>
          <cell r="AM404">
            <v>694.8</v>
          </cell>
          <cell r="AN404">
            <v>9.5</v>
          </cell>
          <cell r="AO404">
            <v>11.51</v>
          </cell>
        </row>
        <row r="405">
          <cell r="A405">
            <v>43938</v>
          </cell>
          <cell r="B405">
            <v>76.459999999999994</v>
          </cell>
          <cell r="C405">
            <v>247.6</v>
          </cell>
          <cell r="E405">
            <v>57.74</v>
          </cell>
          <cell r="F405">
            <v>27.49</v>
          </cell>
          <cell r="G405">
            <v>14.923999999999999</v>
          </cell>
          <cell r="H405">
            <v>47.6</v>
          </cell>
          <cell r="I405">
            <v>25.47</v>
          </cell>
          <cell r="J405">
            <v>63.62</v>
          </cell>
          <cell r="K405">
            <v>80.3</v>
          </cell>
          <cell r="L405">
            <v>13.994999999999999</v>
          </cell>
          <cell r="M405">
            <v>24.81</v>
          </cell>
          <cell r="N405">
            <v>111.1</v>
          </cell>
          <cell r="O405">
            <v>5.9977599000000001</v>
          </cell>
          <cell r="P405">
            <v>358</v>
          </cell>
          <cell r="Q405">
            <v>88.66</v>
          </cell>
          <cell r="R405">
            <v>503.4</v>
          </cell>
          <cell r="S405">
            <v>26.37</v>
          </cell>
          <cell r="T405">
            <v>16.38</v>
          </cell>
          <cell r="U405">
            <v>80.5</v>
          </cell>
          <cell r="V405">
            <v>8.8800000000000008</v>
          </cell>
          <cell r="W405">
            <v>26.33</v>
          </cell>
          <cell r="X405">
            <v>36.988201949999997</v>
          </cell>
          <cell r="Y405">
            <v>19.167719479999999</v>
          </cell>
          <cell r="Z405">
            <v>86.57</v>
          </cell>
          <cell r="AA405">
            <v>13.942</v>
          </cell>
          <cell r="AB405">
            <v>120.8</v>
          </cell>
          <cell r="AC405">
            <v>31.02</v>
          </cell>
          <cell r="AD405">
            <v>82.88</v>
          </cell>
          <cell r="AE405">
            <v>56.8</v>
          </cell>
          <cell r="AF405">
            <v>59.36</v>
          </cell>
          <cell r="AG405">
            <v>6.53</v>
          </cell>
          <cell r="AH405">
            <v>139.94999999999999</v>
          </cell>
          <cell r="AI405">
            <v>21.37</v>
          </cell>
          <cell r="AJ405">
            <v>60.34</v>
          </cell>
          <cell r="AK405">
            <v>72.2</v>
          </cell>
          <cell r="AL405">
            <v>197.45</v>
          </cell>
          <cell r="AM405">
            <v>684.8</v>
          </cell>
          <cell r="AN405">
            <v>9.4920000000000009</v>
          </cell>
          <cell r="AO405">
            <v>11.365</v>
          </cell>
        </row>
        <row r="406">
          <cell r="A406">
            <v>43937</v>
          </cell>
          <cell r="B406">
            <v>71.08</v>
          </cell>
          <cell r="C406">
            <v>244.5</v>
          </cell>
          <cell r="E406">
            <v>54.1</v>
          </cell>
          <cell r="F406">
            <v>27.79</v>
          </cell>
          <cell r="G406">
            <v>14.712</v>
          </cell>
          <cell r="H406">
            <v>45.38</v>
          </cell>
          <cell r="I406">
            <v>24.9</v>
          </cell>
          <cell r="J406">
            <v>62.04</v>
          </cell>
          <cell r="K406">
            <v>79.28</v>
          </cell>
          <cell r="L406">
            <v>13.914999999999999</v>
          </cell>
          <cell r="M406">
            <v>24.19</v>
          </cell>
          <cell r="N406">
            <v>106.55</v>
          </cell>
          <cell r="O406">
            <v>5.6924934</v>
          </cell>
          <cell r="P406">
            <v>342.8</v>
          </cell>
          <cell r="Q406">
            <v>84.26</v>
          </cell>
          <cell r="R406">
            <v>477.25</v>
          </cell>
          <cell r="S406">
            <v>25.33</v>
          </cell>
          <cell r="T406">
            <v>16</v>
          </cell>
          <cell r="U406">
            <v>75.040000000000006</v>
          </cell>
          <cell r="V406">
            <v>8.4369999999999994</v>
          </cell>
          <cell r="W406">
            <v>25.45</v>
          </cell>
          <cell r="X406">
            <v>34.744244850000001</v>
          </cell>
          <cell r="Y406">
            <v>18.386740970000002</v>
          </cell>
          <cell r="Z406">
            <v>84.83</v>
          </cell>
          <cell r="AA406">
            <v>13.432</v>
          </cell>
          <cell r="AB406">
            <v>119.85</v>
          </cell>
          <cell r="AC406">
            <v>30.015000000000001</v>
          </cell>
          <cell r="AD406">
            <v>79.5</v>
          </cell>
          <cell r="AE406">
            <v>53.2</v>
          </cell>
          <cell r="AF406">
            <v>57.36</v>
          </cell>
          <cell r="AG406">
            <v>6.1959999999999997</v>
          </cell>
          <cell r="AH406">
            <v>137</v>
          </cell>
          <cell r="AI406">
            <v>20.62</v>
          </cell>
          <cell r="AJ406">
            <v>56.5</v>
          </cell>
          <cell r="AK406">
            <v>68.680000000000007</v>
          </cell>
          <cell r="AL406">
            <v>189.1</v>
          </cell>
          <cell r="AM406">
            <v>668.6</v>
          </cell>
          <cell r="AN406">
            <v>9.3520000000000003</v>
          </cell>
          <cell r="AO406">
            <v>11.16</v>
          </cell>
        </row>
        <row r="407">
          <cell r="A407">
            <v>43936</v>
          </cell>
          <cell r="B407">
            <v>70.56</v>
          </cell>
          <cell r="C407">
            <v>245.9</v>
          </cell>
          <cell r="E407">
            <v>53.5</v>
          </cell>
          <cell r="F407">
            <v>26.26</v>
          </cell>
          <cell r="G407">
            <v>14.922000000000001</v>
          </cell>
          <cell r="H407">
            <v>45.62</v>
          </cell>
          <cell r="I407">
            <v>25.82</v>
          </cell>
          <cell r="J407">
            <v>62</v>
          </cell>
          <cell r="K407">
            <v>77.02</v>
          </cell>
          <cell r="L407">
            <v>14.1</v>
          </cell>
          <cell r="M407">
            <v>23.91</v>
          </cell>
          <cell r="N407">
            <v>105.1</v>
          </cell>
          <cell r="O407">
            <v>5.9890379999999999</v>
          </cell>
          <cell r="P407">
            <v>342</v>
          </cell>
          <cell r="Q407">
            <v>82.2</v>
          </cell>
          <cell r="R407">
            <v>475</v>
          </cell>
          <cell r="S407">
            <v>27</v>
          </cell>
          <cell r="T407">
            <v>16.579999999999998</v>
          </cell>
          <cell r="U407">
            <v>74</v>
          </cell>
          <cell r="V407">
            <v>8.51</v>
          </cell>
          <cell r="W407">
            <v>26.85</v>
          </cell>
          <cell r="X407">
            <v>33.789172200000003</v>
          </cell>
          <cell r="Y407">
            <v>18.208369335</v>
          </cell>
          <cell r="Z407">
            <v>82.81</v>
          </cell>
          <cell r="AA407">
            <v>13.472</v>
          </cell>
          <cell r="AB407">
            <v>120.5</v>
          </cell>
          <cell r="AC407">
            <v>30.684999999999999</v>
          </cell>
          <cell r="AD407">
            <v>79.22</v>
          </cell>
          <cell r="AE407">
            <v>54.8</v>
          </cell>
          <cell r="AF407">
            <v>56.7</v>
          </cell>
          <cell r="AG407">
            <v>6.234</v>
          </cell>
          <cell r="AH407">
            <v>135.15</v>
          </cell>
          <cell r="AI407">
            <v>20.399999999999999</v>
          </cell>
          <cell r="AJ407">
            <v>56.52</v>
          </cell>
          <cell r="AK407">
            <v>68.180000000000007</v>
          </cell>
          <cell r="AL407">
            <v>194</v>
          </cell>
          <cell r="AM407">
            <v>675.6</v>
          </cell>
          <cell r="AN407">
            <v>9.3339999999999996</v>
          </cell>
          <cell r="AO407">
            <v>11.315</v>
          </cell>
        </row>
        <row r="408">
          <cell r="A408">
            <v>43935</v>
          </cell>
          <cell r="B408">
            <v>77.040000000000006</v>
          </cell>
          <cell r="C408">
            <v>250.5</v>
          </cell>
          <cell r="E408">
            <v>58.72</v>
          </cell>
          <cell r="F408">
            <v>26.09</v>
          </cell>
          <cell r="G408">
            <v>15.494</v>
          </cell>
          <cell r="H408">
            <v>47.22</v>
          </cell>
          <cell r="I408">
            <v>27.81</v>
          </cell>
          <cell r="J408">
            <v>61.26</v>
          </cell>
          <cell r="K408">
            <v>82</v>
          </cell>
          <cell r="L408">
            <v>14.5</v>
          </cell>
          <cell r="M408">
            <v>25.11</v>
          </cell>
          <cell r="N408">
            <v>107.8</v>
          </cell>
          <cell r="O408">
            <v>6.1431249000000001</v>
          </cell>
          <cell r="P408">
            <v>352</v>
          </cell>
          <cell r="Q408">
            <v>85.02</v>
          </cell>
          <cell r="R408">
            <v>483.75</v>
          </cell>
          <cell r="S408">
            <v>29.86</v>
          </cell>
          <cell r="T408">
            <v>18.027999999999999</v>
          </cell>
          <cell r="U408">
            <v>79.760000000000005</v>
          </cell>
          <cell r="V408">
            <v>9.3119999999999994</v>
          </cell>
          <cell r="W408">
            <v>28.85</v>
          </cell>
          <cell r="X408">
            <v>35.8847685</v>
          </cell>
          <cell r="Y408">
            <v>18.319248999999999</v>
          </cell>
          <cell r="Z408">
            <v>82.65</v>
          </cell>
          <cell r="AA408">
            <v>14.676</v>
          </cell>
          <cell r="AB408">
            <v>124.7</v>
          </cell>
          <cell r="AC408">
            <v>32.659999999999997</v>
          </cell>
          <cell r="AD408">
            <v>82.3</v>
          </cell>
          <cell r="AE408">
            <v>60</v>
          </cell>
          <cell r="AF408">
            <v>60.2</v>
          </cell>
          <cell r="AG408">
            <v>6.7859999999999996</v>
          </cell>
          <cell r="AH408">
            <v>137.05000000000001</v>
          </cell>
          <cell r="AI408">
            <v>22.1</v>
          </cell>
          <cell r="AJ408">
            <v>61.42</v>
          </cell>
          <cell r="AK408">
            <v>72.5</v>
          </cell>
          <cell r="AL408">
            <v>203</v>
          </cell>
          <cell r="AM408">
            <v>672.8</v>
          </cell>
          <cell r="AN408">
            <v>9.7200000000000006</v>
          </cell>
          <cell r="AO408">
            <v>11.65</v>
          </cell>
        </row>
        <row r="409">
          <cell r="A409">
            <v>43930</v>
          </cell>
          <cell r="B409">
            <v>76.5</v>
          </cell>
          <cell r="C409">
            <v>244.8</v>
          </cell>
          <cell r="E409">
            <v>65.34</v>
          </cell>
          <cell r="F409">
            <v>26.16</v>
          </cell>
          <cell r="G409">
            <v>15.53</v>
          </cell>
          <cell r="H409">
            <v>47</v>
          </cell>
          <cell r="I409">
            <v>28.405000000000001</v>
          </cell>
          <cell r="J409">
            <v>58.6</v>
          </cell>
          <cell r="K409">
            <v>81</v>
          </cell>
          <cell r="L409">
            <v>14.22</v>
          </cell>
          <cell r="M409">
            <v>25.98</v>
          </cell>
          <cell r="N409">
            <v>106.7</v>
          </cell>
          <cell r="O409">
            <v>6.1344029999999998</v>
          </cell>
          <cell r="P409">
            <v>347.4</v>
          </cell>
          <cell r="Q409">
            <v>87.04</v>
          </cell>
          <cell r="R409">
            <v>473.7</v>
          </cell>
          <cell r="S409">
            <v>30.08</v>
          </cell>
          <cell r="T409">
            <v>18.538</v>
          </cell>
          <cell r="U409">
            <v>79.599999999999994</v>
          </cell>
          <cell r="V409">
            <v>9.5779999999999994</v>
          </cell>
          <cell r="W409">
            <v>30.26</v>
          </cell>
          <cell r="X409">
            <v>36.144399900000003</v>
          </cell>
          <cell r="Y409">
            <v>18.54100833</v>
          </cell>
          <cell r="Z409">
            <v>82.13</v>
          </cell>
          <cell r="AA409">
            <v>15.022</v>
          </cell>
          <cell r="AB409">
            <v>118.45</v>
          </cell>
          <cell r="AC409">
            <v>33.625</v>
          </cell>
          <cell r="AD409">
            <v>80.260000000000005</v>
          </cell>
          <cell r="AE409">
            <v>61</v>
          </cell>
          <cell r="AF409">
            <v>59.16</v>
          </cell>
          <cell r="AG409">
            <v>6.9740000000000002</v>
          </cell>
          <cell r="AH409">
            <v>139.5</v>
          </cell>
          <cell r="AI409">
            <v>22.2</v>
          </cell>
          <cell r="AJ409">
            <v>62</v>
          </cell>
          <cell r="AK409">
            <v>74.459999999999994</v>
          </cell>
          <cell r="AL409">
            <v>203.7</v>
          </cell>
          <cell r="AM409">
            <v>641.79999999999995</v>
          </cell>
          <cell r="AN409">
            <v>9.8859999999999992</v>
          </cell>
          <cell r="AO409">
            <v>11.365</v>
          </cell>
        </row>
        <row r="410">
          <cell r="A410">
            <v>43929</v>
          </cell>
          <cell r="B410">
            <v>74.16</v>
          </cell>
          <cell r="C410">
            <v>242.4</v>
          </cell>
          <cell r="E410">
            <v>59.62</v>
          </cell>
          <cell r="F410">
            <v>25.64</v>
          </cell>
          <cell r="G410">
            <v>15.308</v>
          </cell>
          <cell r="H410">
            <v>45.96</v>
          </cell>
          <cell r="I410">
            <v>26.954999999999998</v>
          </cell>
          <cell r="J410">
            <v>57</v>
          </cell>
          <cell r="K410">
            <v>77.16</v>
          </cell>
          <cell r="L410">
            <v>14.69</v>
          </cell>
          <cell r="M410">
            <v>24.81</v>
          </cell>
          <cell r="N410">
            <v>106</v>
          </cell>
          <cell r="O410">
            <v>6.1518468000000004</v>
          </cell>
          <cell r="P410">
            <v>343.2</v>
          </cell>
          <cell r="Q410">
            <v>87.9</v>
          </cell>
          <cell r="R410">
            <v>475.35</v>
          </cell>
          <cell r="S410">
            <v>29.24</v>
          </cell>
          <cell r="T410">
            <v>18.388000000000002</v>
          </cell>
          <cell r="U410">
            <v>74.98</v>
          </cell>
          <cell r="V410">
            <v>9.42</v>
          </cell>
          <cell r="W410">
            <v>29.04</v>
          </cell>
          <cell r="X410">
            <v>36.302033250000001</v>
          </cell>
          <cell r="Y410">
            <v>17.996251715</v>
          </cell>
          <cell r="Z410">
            <v>82</v>
          </cell>
          <cell r="AA410">
            <v>14.586</v>
          </cell>
          <cell r="AB410">
            <v>118.15</v>
          </cell>
          <cell r="AC410">
            <v>33.880000000000003</v>
          </cell>
          <cell r="AD410">
            <v>82.22</v>
          </cell>
          <cell r="AE410">
            <v>59.81</v>
          </cell>
          <cell r="AF410">
            <v>59.14</v>
          </cell>
          <cell r="AG410">
            <v>6.7160000000000002</v>
          </cell>
          <cell r="AH410">
            <v>134.1</v>
          </cell>
          <cell r="AI410">
            <v>21.17</v>
          </cell>
          <cell r="AJ410">
            <v>59.46</v>
          </cell>
          <cell r="AK410">
            <v>72.680000000000007</v>
          </cell>
          <cell r="AL410">
            <v>193.4</v>
          </cell>
          <cell r="AM410">
            <v>636</v>
          </cell>
          <cell r="AN410">
            <v>9.4220000000000006</v>
          </cell>
          <cell r="AO410">
            <v>11.465</v>
          </cell>
        </row>
        <row r="411">
          <cell r="A411">
            <v>43928</v>
          </cell>
          <cell r="B411">
            <v>71.92</v>
          </cell>
          <cell r="C411">
            <v>240</v>
          </cell>
          <cell r="E411">
            <v>58.88</v>
          </cell>
          <cell r="F411">
            <v>24.33</v>
          </cell>
          <cell r="G411">
            <v>15.372</v>
          </cell>
          <cell r="H411">
            <v>46.45</v>
          </cell>
          <cell r="I411">
            <v>26.75</v>
          </cell>
          <cell r="J411">
            <v>58.4</v>
          </cell>
          <cell r="K411">
            <v>75.38</v>
          </cell>
          <cell r="L411">
            <v>14.654999999999999</v>
          </cell>
          <cell r="M411">
            <v>25.24</v>
          </cell>
          <cell r="N411">
            <v>108.15</v>
          </cell>
          <cell r="O411">
            <v>6.0704424000000001</v>
          </cell>
          <cell r="P411">
            <v>344.5</v>
          </cell>
          <cell r="Q411">
            <v>86.06</v>
          </cell>
          <cell r="R411">
            <v>477</v>
          </cell>
          <cell r="S411">
            <v>29.28</v>
          </cell>
          <cell r="T411">
            <v>18.484000000000002</v>
          </cell>
          <cell r="U411">
            <v>72</v>
          </cell>
          <cell r="V411">
            <v>9.5419999999999998</v>
          </cell>
          <cell r="W411">
            <v>28.53</v>
          </cell>
          <cell r="X411">
            <v>36.793478399999998</v>
          </cell>
          <cell r="Y411">
            <v>18.097489670000002</v>
          </cell>
          <cell r="Z411">
            <v>84</v>
          </cell>
          <cell r="AA411">
            <v>14.598000000000001</v>
          </cell>
          <cell r="AB411">
            <v>120.05</v>
          </cell>
          <cell r="AC411">
            <v>34.265000000000001</v>
          </cell>
          <cell r="AD411">
            <v>81.98</v>
          </cell>
          <cell r="AE411">
            <v>57.04</v>
          </cell>
          <cell r="AF411">
            <v>59.16</v>
          </cell>
          <cell r="AG411">
            <v>6.7</v>
          </cell>
          <cell r="AH411">
            <v>135.30000000000001</v>
          </cell>
          <cell r="AI411">
            <v>20.55</v>
          </cell>
          <cell r="AJ411">
            <v>56.82</v>
          </cell>
          <cell r="AK411">
            <v>74.22</v>
          </cell>
          <cell r="AL411">
            <v>183.45</v>
          </cell>
          <cell r="AM411">
            <v>617.20000000000005</v>
          </cell>
          <cell r="AN411">
            <v>9.3580000000000005</v>
          </cell>
          <cell r="AO411">
            <v>11.33</v>
          </cell>
        </row>
        <row r="412">
          <cell r="A412">
            <v>43927</v>
          </cell>
          <cell r="B412">
            <v>70.34</v>
          </cell>
          <cell r="C412">
            <v>235.4</v>
          </cell>
          <cell r="E412">
            <v>50.4</v>
          </cell>
          <cell r="F412">
            <v>24.49</v>
          </cell>
          <cell r="G412">
            <v>14.766</v>
          </cell>
          <cell r="H412">
            <v>44.5</v>
          </cell>
          <cell r="I412">
            <v>25.645</v>
          </cell>
          <cell r="J412">
            <v>58.54</v>
          </cell>
          <cell r="K412">
            <v>69.66</v>
          </cell>
          <cell r="L412">
            <v>15.175000000000001</v>
          </cell>
          <cell r="M412">
            <v>24.12</v>
          </cell>
          <cell r="N412">
            <v>105.25</v>
          </cell>
          <cell r="O412">
            <v>5.8320438000000001</v>
          </cell>
          <cell r="P412">
            <v>339.75</v>
          </cell>
          <cell r="Q412">
            <v>83.12</v>
          </cell>
          <cell r="R412">
            <v>468.4</v>
          </cell>
          <cell r="S412">
            <v>29.47</v>
          </cell>
          <cell r="T412">
            <v>18.052</v>
          </cell>
          <cell r="U412">
            <v>67.36</v>
          </cell>
          <cell r="V412">
            <v>8.6440000000000001</v>
          </cell>
          <cell r="W412">
            <v>28.7</v>
          </cell>
          <cell r="X412">
            <v>34.697882100000001</v>
          </cell>
          <cell r="Y412">
            <v>17.533449635</v>
          </cell>
          <cell r="Z412">
            <v>84.83</v>
          </cell>
          <cell r="AA412">
            <v>13.972</v>
          </cell>
          <cell r="AB412">
            <v>116.5</v>
          </cell>
          <cell r="AC412">
            <v>33.814999999999998</v>
          </cell>
          <cell r="AD412">
            <v>81.260000000000005</v>
          </cell>
          <cell r="AE412">
            <v>53.53</v>
          </cell>
          <cell r="AF412">
            <v>59.98</v>
          </cell>
          <cell r="AG412">
            <v>6.2439999999999998</v>
          </cell>
          <cell r="AH412">
            <v>134.30000000000001</v>
          </cell>
          <cell r="AI412">
            <v>19.559999999999999</v>
          </cell>
          <cell r="AJ412">
            <v>55</v>
          </cell>
          <cell r="AK412">
            <v>74.64</v>
          </cell>
          <cell r="AL412">
            <v>179.95</v>
          </cell>
          <cell r="AM412">
            <v>604.79999999999995</v>
          </cell>
          <cell r="AN412">
            <v>9.2759999999999998</v>
          </cell>
          <cell r="AO412">
            <v>11.38</v>
          </cell>
        </row>
        <row r="413">
          <cell r="A413">
            <v>43924</v>
          </cell>
          <cell r="B413">
            <v>63.84</v>
          </cell>
          <cell r="C413">
            <v>236.3</v>
          </cell>
          <cell r="E413">
            <v>45.22</v>
          </cell>
          <cell r="F413">
            <v>23.75</v>
          </cell>
          <cell r="G413">
            <v>13.964</v>
          </cell>
          <cell r="H413">
            <v>41.62</v>
          </cell>
          <cell r="I413">
            <v>24.734999999999999</v>
          </cell>
          <cell r="J413">
            <v>56.52</v>
          </cell>
          <cell r="K413">
            <v>67.52</v>
          </cell>
          <cell r="L413">
            <v>15.09</v>
          </cell>
          <cell r="M413">
            <v>21.69</v>
          </cell>
          <cell r="N413">
            <v>97.76</v>
          </cell>
          <cell r="O413">
            <v>5.6401620000000001</v>
          </cell>
          <cell r="P413">
            <v>325.05</v>
          </cell>
          <cell r="Q413">
            <v>77.88</v>
          </cell>
          <cell r="R413">
            <v>452.7</v>
          </cell>
          <cell r="S413">
            <v>27.16</v>
          </cell>
          <cell r="T413">
            <v>15.811999999999999</v>
          </cell>
          <cell r="U413">
            <v>63</v>
          </cell>
          <cell r="V413">
            <v>7.8479999999999999</v>
          </cell>
          <cell r="W413">
            <v>25.29</v>
          </cell>
          <cell r="X413">
            <v>33.418270200000002</v>
          </cell>
          <cell r="Y413">
            <v>17.080289265000001</v>
          </cell>
          <cell r="Z413">
            <v>81.36</v>
          </cell>
          <cell r="AA413">
            <v>12.8</v>
          </cell>
          <cell r="AB413">
            <v>115.2</v>
          </cell>
          <cell r="AC413">
            <v>33.53</v>
          </cell>
          <cell r="AD413">
            <v>74.5</v>
          </cell>
          <cell r="AE413">
            <v>49.505000000000003</v>
          </cell>
          <cell r="AF413">
            <v>56.9</v>
          </cell>
          <cell r="AG413">
            <v>6.0179999999999998</v>
          </cell>
          <cell r="AH413">
            <v>126.8</v>
          </cell>
          <cell r="AI413">
            <v>17.934999999999999</v>
          </cell>
          <cell r="AJ413">
            <v>50.3</v>
          </cell>
          <cell r="AK413">
            <v>72.34</v>
          </cell>
          <cell r="AL413">
            <v>171</v>
          </cell>
          <cell r="AM413">
            <v>604.79999999999995</v>
          </cell>
          <cell r="AN413">
            <v>8.6980000000000004</v>
          </cell>
          <cell r="AO413">
            <v>10.984999999999999</v>
          </cell>
        </row>
        <row r="414">
          <cell r="A414">
            <v>43923</v>
          </cell>
          <cell r="B414">
            <v>65.099999999999994</v>
          </cell>
          <cell r="C414">
            <v>238</v>
          </cell>
          <cell r="E414">
            <v>49.72</v>
          </cell>
          <cell r="F414">
            <v>25.14</v>
          </cell>
          <cell r="G414">
            <v>14.634</v>
          </cell>
          <cell r="H414">
            <v>44</v>
          </cell>
          <cell r="I414">
            <v>26.045000000000002</v>
          </cell>
          <cell r="J414">
            <v>56.8</v>
          </cell>
          <cell r="K414">
            <v>70.3</v>
          </cell>
          <cell r="L414">
            <v>14.225</v>
          </cell>
          <cell r="M414">
            <v>21.8</v>
          </cell>
          <cell r="N414">
            <v>96.34</v>
          </cell>
          <cell r="O414">
            <v>5.7608149500000003</v>
          </cell>
          <cell r="P414">
            <v>325.35000000000002</v>
          </cell>
          <cell r="Q414">
            <v>79.08</v>
          </cell>
          <cell r="R414">
            <v>455.6</v>
          </cell>
          <cell r="S414">
            <v>26.06</v>
          </cell>
          <cell r="T414">
            <v>16.312000000000001</v>
          </cell>
          <cell r="U414">
            <v>68.599999999999994</v>
          </cell>
          <cell r="V414">
            <v>8.0730000000000004</v>
          </cell>
          <cell r="W414">
            <v>25.35</v>
          </cell>
          <cell r="X414">
            <v>34.391887949999997</v>
          </cell>
          <cell r="Y414">
            <v>17.923938889999999</v>
          </cell>
          <cell r="Z414">
            <v>79.48</v>
          </cell>
          <cell r="AA414">
            <v>13.936</v>
          </cell>
          <cell r="AB414">
            <v>113.3</v>
          </cell>
          <cell r="AC414">
            <v>36.28</v>
          </cell>
          <cell r="AD414">
            <v>73.599999999999994</v>
          </cell>
          <cell r="AE414">
            <v>50.27</v>
          </cell>
          <cell r="AF414">
            <v>56.88</v>
          </cell>
          <cell r="AG414">
            <v>6.2560000000000002</v>
          </cell>
          <cell r="AH414">
            <v>127.9</v>
          </cell>
          <cell r="AI414">
            <v>18.489999999999998</v>
          </cell>
          <cell r="AJ414">
            <v>52.2</v>
          </cell>
          <cell r="AK414">
            <v>74.06</v>
          </cell>
          <cell r="AL414">
            <v>177</v>
          </cell>
          <cell r="AM414">
            <v>598.6</v>
          </cell>
          <cell r="AN414">
            <v>8.8940000000000001</v>
          </cell>
          <cell r="AO414">
            <v>11.05</v>
          </cell>
        </row>
        <row r="415">
          <cell r="A415">
            <v>43922</v>
          </cell>
          <cell r="B415">
            <v>67.06</v>
          </cell>
          <cell r="C415">
            <v>233.3</v>
          </cell>
          <cell r="E415">
            <v>49.13</v>
          </cell>
          <cell r="F415">
            <v>26.49</v>
          </cell>
          <cell r="G415">
            <v>14.734</v>
          </cell>
          <cell r="H415">
            <v>46.17</v>
          </cell>
          <cell r="I415">
            <v>25.87</v>
          </cell>
          <cell r="J415">
            <v>56.56</v>
          </cell>
          <cell r="K415">
            <v>73.62</v>
          </cell>
          <cell r="L415">
            <v>14.24</v>
          </cell>
          <cell r="M415">
            <v>21.58</v>
          </cell>
          <cell r="N415">
            <v>93.78</v>
          </cell>
          <cell r="O415">
            <v>5.7942489000000004</v>
          </cell>
          <cell r="P415">
            <v>324.64999999999998</v>
          </cell>
          <cell r="Q415">
            <v>79.84</v>
          </cell>
          <cell r="R415">
            <v>455</v>
          </cell>
          <cell r="S415">
            <v>25.19</v>
          </cell>
          <cell r="T415">
            <v>16.312000000000001</v>
          </cell>
          <cell r="U415">
            <v>66.959999999999994</v>
          </cell>
          <cell r="V415">
            <v>8.0350000000000001</v>
          </cell>
          <cell r="W415">
            <v>24.37</v>
          </cell>
          <cell r="X415">
            <v>34.503158550000002</v>
          </cell>
          <cell r="Y415">
            <v>17.634687589999999</v>
          </cell>
          <cell r="Z415">
            <v>78.94</v>
          </cell>
          <cell r="AA415">
            <v>13.885999999999999</v>
          </cell>
          <cell r="AB415">
            <v>114</v>
          </cell>
          <cell r="AC415">
            <v>35.200000000000003</v>
          </cell>
          <cell r="AD415">
            <v>73.540000000000006</v>
          </cell>
          <cell r="AE415">
            <v>52.2</v>
          </cell>
          <cell r="AF415">
            <v>56.76</v>
          </cell>
          <cell r="AG415">
            <v>6.3440000000000003</v>
          </cell>
          <cell r="AH415">
            <v>128.6</v>
          </cell>
          <cell r="AI415">
            <v>18.97</v>
          </cell>
          <cell r="AJ415">
            <v>51.66</v>
          </cell>
          <cell r="AK415">
            <v>73.400000000000006</v>
          </cell>
          <cell r="AL415">
            <v>183.2</v>
          </cell>
          <cell r="AM415">
            <v>592</v>
          </cell>
          <cell r="AN415">
            <v>8.9760000000000009</v>
          </cell>
          <cell r="AO415">
            <v>10.875</v>
          </cell>
        </row>
        <row r="416">
          <cell r="A416">
            <v>43921</v>
          </cell>
          <cell r="B416">
            <v>75.400000000000006</v>
          </cell>
          <cell r="C416">
            <v>238.9</v>
          </cell>
          <cell r="E416">
            <v>51.56</v>
          </cell>
          <cell r="F416">
            <v>27</v>
          </cell>
          <cell r="G416">
            <v>15.788</v>
          </cell>
          <cell r="H416">
            <v>45.1</v>
          </cell>
          <cell r="I416">
            <v>27.51</v>
          </cell>
          <cell r="J416">
            <v>58.64</v>
          </cell>
          <cell r="K416">
            <v>77</v>
          </cell>
          <cell r="L416">
            <v>14.414999999999999</v>
          </cell>
          <cell r="M416">
            <v>22.164999999999999</v>
          </cell>
          <cell r="N416">
            <v>98.28</v>
          </cell>
          <cell r="O416">
            <v>5.6765032499999997</v>
          </cell>
          <cell r="P416">
            <v>338.45</v>
          </cell>
          <cell r="Q416">
            <v>81.06</v>
          </cell>
          <cell r="R416">
            <v>475.9</v>
          </cell>
          <cell r="S416">
            <v>26.12</v>
          </cell>
          <cell r="T416">
            <v>17.707999999999998</v>
          </cell>
          <cell r="U416">
            <v>80.14</v>
          </cell>
          <cell r="V416">
            <v>8.6609999999999996</v>
          </cell>
          <cell r="W416">
            <v>26.72</v>
          </cell>
          <cell r="X416">
            <v>35.3655057</v>
          </cell>
          <cell r="Y416">
            <v>18.777230225</v>
          </cell>
          <cell r="Z416">
            <v>80.14</v>
          </cell>
          <cell r="AA416">
            <v>15.348000000000001</v>
          </cell>
          <cell r="AB416">
            <v>116.65</v>
          </cell>
          <cell r="AC416">
            <v>35.39</v>
          </cell>
          <cell r="AD416">
            <v>78.58</v>
          </cell>
          <cell r="AE416">
            <v>59.34</v>
          </cell>
          <cell r="AF416">
            <v>58.48</v>
          </cell>
          <cell r="AG416">
            <v>6.69</v>
          </cell>
          <cell r="AH416">
            <v>129.44999999999999</v>
          </cell>
          <cell r="AI416">
            <v>19.875</v>
          </cell>
          <cell r="AJ416">
            <v>53.7</v>
          </cell>
          <cell r="AK416">
            <v>76.38</v>
          </cell>
          <cell r="AL416">
            <v>189.8</v>
          </cell>
          <cell r="AM416">
            <v>628.79999999999995</v>
          </cell>
          <cell r="AN416">
            <v>9.4120000000000008</v>
          </cell>
          <cell r="AO416">
            <v>11.135</v>
          </cell>
        </row>
        <row r="417">
          <cell r="A417">
            <v>43920</v>
          </cell>
          <cell r="B417">
            <v>73</v>
          </cell>
          <cell r="C417">
            <v>246.3</v>
          </cell>
          <cell r="E417">
            <v>49.06</v>
          </cell>
          <cell r="F417">
            <v>26.58</v>
          </cell>
          <cell r="G417">
            <v>15.346</v>
          </cell>
          <cell r="H417">
            <v>42.3</v>
          </cell>
          <cell r="I417">
            <v>28.25</v>
          </cell>
          <cell r="J417">
            <v>57.12</v>
          </cell>
          <cell r="K417">
            <v>78</v>
          </cell>
          <cell r="L417">
            <v>14.21</v>
          </cell>
          <cell r="M417">
            <v>21.445</v>
          </cell>
          <cell r="N417">
            <v>99.42</v>
          </cell>
          <cell r="O417">
            <v>5.2854713999999996</v>
          </cell>
          <cell r="P417">
            <v>350</v>
          </cell>
          <cell r="Q417">
            <v>76.48</v>
          </cell>
          <cell r="R417">
            <v>481.5</v>
          </cell>
          <cell r="S417">
            <v>23.33</v>
          </cell>
          <cell r="T417">
            <v>17.207999999999998</v>
          </cell>
          <cell r="U417">
            <v>84.9</v>
          </cell>
          <cell r="V417">
            <v>7.9749999999999996</v>
          </cell>
          <cell r="W417">
            <v>27.53</v>
          </cell>
          <cell r="X417">
            <v>34.577338949999998</v>
          </cell>
          <cell r="Y417">
            <v>19.018272974999999</v>
          </cell>
          <cell r="Z417">
            <v>80.510000000000005</v>
          </cell>
          <cell r="AA417">
            <v>15.436</v>
          </cell>
          <cell r="AB417">
            <v>112.6</v>
          </cell>
          <cell r="AC417">
            <v>33.57</v>
          </cell>
          <cell r="AD417">
            <v>79.22</v>
          </cell>
          <cell r="AE417">
            <v>60.93</v>
          </cell>
          <cell r="AF417">
            <v>57.58</v>
          </cell>
          <cell r="AG417">
            <v>6.6980000000000004</v>
          </cell>
          <cell r="AH417">
            <v>130.75</v>
          </cell>
          <cell r="AI417">
            <v>19.399999999999999</v>
          </cell>
          <cell r="AJ417">
            <v>54.05</v>
          </cell>
          <cell r="AK417">
            <v>73</v>
          </cell>
          <cell r="AL417">
            <v>179.8</v>
          </cell>
          <cell r="AM417">
            <v>639.79999999999995</v>
          </cell>
          <cell r="AN417">
            <v>9.4499999999999993</v>
          </cell>
          <cell r="AO417">
            <v>11.21</v>
          </cell>
        </row>
        <row r="418">
          <cell r="A418">
            <v>43917</v>
          </cell>
          <cell r="B418">
            <v>71.64</v>
          </cell>
          <cell r="C418">
            <v>240</v>
          </cell>
          <cell r="E418">
            <v>53.78</v>
          </cell>
          <cell r="F418">
            <v>26.02</v>
          </cell>
          <cell r="G418">
            <v>15.49</v>
          </cell>
          <cell r="H418">
            <v>42.98</v>
          </cell>
          <cell r="I418">
            <v>29.875</v>
          </cell>
          <cell r="J418">
            <v>55.72</v>
          </cell>
          <cell r="K418">
            <v>78</v>
          </cell>
          <cell r="L418">
            <v>14.244999999999999</v>
          </cell>
          <cell r="M418">
            <v>21.72</v>
          </cell>
          <cell r="N418">
            <v>102.55</v>
          </cell>
          <cell r="O418">
            <v>5.2854713999999996</v>
          </cell>
          <cell r="P418">
            <v>341.65</v>
          </cell>
          <cell r="Q418">
            <v>75.959999999999994</v>
          </cell>
          <cell r="R418">
            <v>479.5</v>
          </cell>
          <cell r="S418">
            <v>22.86</v>
          </cell>
          <cell r="T418">
            <v>17.925999999999998</v>
          </cell>
          <cell r="U418">
            <v>87</v>
          </cell>
          <cell r="V418">
            <v>8.3369999999999997</v>
          </cell>
          <cell r="W418">
            <v>28.31</v>
          </cell>
          <cell r="X418">
            <v>34.827697800000003</v>
          </cell>
          <cell r="Y418">
            <v>18.246936174999998</v>
          </cell>
          <cell r="Z418">
            <v>77</v>
          </cell>
          <cell r="AA418">
            <v>16.257999999999999</v>
          </cell>
          <cell r="AB418">
            <v>106.9</v>
          </cell>
          <cell r="AC418">
            <v>32.25</v>
          </cell>
          <cell r="AD418">
            <v>79.48</v>
          </cell>
          <cell r="AE418">
            <v>68.17</v>
          </cell>
          <cell r="AF418">
            <v>57.12</v>
          </cell>
          <cell r="AG418">
            <v>7.0060000000000002</v>
          </cell>
          <cell r="AH418">
            <v>129.94999999999999</v>
          </cell>
          <cell r="AI418">
            <v>18.484999999999999</v>
          </cell>
          <cell r="AJ418">
            <v>53.75</v>
          </cell>
          <cell r="AK418">
            <v>72.5</v>
          </cell>
          <cell r="AL418">
            <v>178.5</v>
          </cell>
          <cell r="AM418">
            <v>645</v>
          </cell>
          <cell r="AN418">
            <v>9.8480000000000008</v>
          </cell>
          <cell r="AO418">
            <v>10.935</v>
          </cell>
        </row>
        <row r="419">
          <cell r="A419">
            <v>43916</v>
          </cell>
          <cell r="B419">
            <v>75.86</v>
          </cell>
          <cell r="C419">
            <v>254.6</v>
          </cell>
          <cell r="E419">
            <v>56.34</v>
          </cell>
          <cell r="F419">
            <v>25.65</v>
          </cell>
          <cell r="G419">
            <v>16.356000000000002</v>
          </cell>
          <cell r="H419">
            <v>44.92</v>
          </cell>
          <cell r="I419">
            <v>30.98</v>
          </cell>
          <cell r="J419">
            <v>58.56</v>
          </cell>
          <cell r="K419">
            <v>79.2</v>
          </cell>
          <cell r="L419">
            <v>14.755000000000001</v>
          </cell>
          <cell r="M419">
            <v>22.375</v>
          </cell>
          <cell r="N419">
            <v>109.65</v>
          </cell>
          <cell r="O419">
            <v>5.6023671000000004</v>
          </cell>
          <cell r="P419">
            <v>363.7</v>
          </cell>
          <cell r="Q419">
            <v>79.86</v>
          </cell>
          <cell r="R419">
            <v>492.35</v>
          </cell>
          <cell r="S419">
            <v>24.36</v>
          </cell>
          <cell r="T419">
            <v>19.367999999999999</v>
          </cell>
          <cell r="U419">
            <v>91.92</v>
          </cell>
          <cell r="V419">
            <v>8.6950000000000003</v>
          </cell>
          <cell r="W419">
            <v>31.03</v>
          </cell>
          <cell r="X419">
            <v>35.671499849999996</v>
          </cell>
          <cell r="Y419">
            <v>18.622962865000002</v>
          </cell>
          <cell r="Z419">
            <v>77.7</v>
          </cell>
          <cell r="AA419">
            <v>17.678000000000001</v>
          </cell>
          <cell r="AB419">
            <v>109.9</v>
          </cell>
          <cell r="AC419">
            <v>33</v>
          </cell>
          <cell r="AD419">
            <v>81.78</v>
          </cell>
          <cell r="AE419">
            <v>72.290000000000006</v>
          </cell>
          <cell r="AF419">
            <v>61.04</v>
          </cell>
          <cell r="AG419">
            <v>7.4560000000000004</v>
          </cell>
          <cell r="AH419">
            <v>135.25</v>
          </cell>
          <cell r="AI419">
            <v>19.32</v>
          </cell>
          <cell r="AJ419">
            <v>56.6</v>
          </cell>
          <cell r="AK419">
            <v>73.98</v>
          </cell>
          <cell r="AL419">
            <v>170</v>
          </cell>
          <cell r="AM419">
            <v>671.4</v>
          </cell>
          <cell r="AN419">
            <v>10.6</v>
          </cell>
          <cell r="AO419">
            <v>11.465</v>
          </cell>
        </row>
        <row r="420">
          <cell r="A420">
            <v>43915</v>
          </cell>
          <cell r="B420">
            <v>74.66</v>
          </cell>
          <cell r="C420">
            <v>253.8</v>
          </cell>
          <cell r="E420">
            <v>57.98</v>
          </cell>
          <cell r="F420">
            <v>26</v>
          </cell>
          <cell r="G420">
            <v>16.448</v>
          </cell>
          <cell r="H420">
            <v>44.78</v>
          </cell>
          <cell r="I420">
            <v>30</v>
          </cell>
          <cell r="J420">
            <v>56.12</v>
          </cell>
          <cell r="K420">
            <v>72.540000000000006</v>
          </cell>
          <cell r="L420">
            <v>13.975</v>
          </cell>
          <cell r="M420">
            <v>21.71</v>
          </cell>
          <cell r="N420">
            <v>112.05</v>
          </cell>
          <cell r="O420">
            <v>5.4453728999999997</v>
          </cell>
          <cell r="P420">
            <v>363.5</v>
          </cell>
          <cell r="Q420">
            <v>80.36</v>
          </cell>
          <cell r="R420">
            <v>472.1</v>
          </cell>
          <cell r="S420">
            <v>25.93</v>
          </cell>
          <cell r="T420">
            <v>18.309999999999999</v>
          </cell>
          <cell r="U420">
            <v>81.98</v>
          </cell>
          <cell r="V420">
            <v>8.7899999999999991</v>
          </cell>
          <cell r="W420">
            <v>29.46</v>
          </cell>
          <cell r="X420">
            <v>36.441121500000001</v>
          </cell>
          <cell r="Y420">
            <v>17.596120750000001</v>
          </cell>
          <cell r="Z420">
            <v>76.8</v>
          </cell>
          <cell r="AA420">
            <v>17.302</v>
          </cell>
          <cell r="AB420">
            <v>108.3</v>
          </cell>
          <cell r="AC420">
            <v>32.85</v>
          </cell>
          <cell r="AD420">
            <v>78.7</v>
          </cell>
          <cell r="AE420">
            <v>60.01</v>
          </cell>
          <cell r="AF420">
            <v>57.66</v>
          </cell>
          <cell r="AG420">
            <v>7.4379999999999997</v>
          </cell>
          <cell r="AH420">
            <v>132.85</v>
          </cell>
          <cell r="AI420">
            <v>19.454999999999998</v>
          </cell>
          <cell r="AJ420">
            <v>56.45</v>
          </cell>
          <cell r="AK420">
            <v>68.52</v>
          </cell>
          <cell r="AL420">
            <v>159.1</v>
          </cell>
          <cell r="AM420">
            <v>656.2</v>
          </cell>
          <cell r="AN420">
            <v>10.585000000000001</v>
          </cell>
          <cell r="AO420">
            <v>11.43</v>
          </cell>
        </row>
        <row r="421">
          <cell r="A421">
            <v>43914</v>
          </cell>
          <cell r="B421">
            <v>69.099999999999994</v>
          </cell>
          <cell r="C421">
            <v>238.3</v>
          </cell>
          <cell r="E421">
            <v>66</v>
          </cell>
          <cell r="F421">
            <v>26.63</v>
          </cell>
          <cell r="G421">
            <v>15.81</v>
          </cell>
          <cell r="H421">
            <v>45.68</v>
          </cell>
          <cell r="I421">
            <v>27.78</v>
          </cell>
          <cell r="J421">
            <v>54.92</v>
          </cell>
          <cell r="K421">
            <v>71.959999999999994</v>
          </cell>
          <cell r="L421">
            <v>14.234999999999999</v>
          </cell>
          <cell r="M421">
            <v>20.074999999999999</v>
          </cell>
          <cell r="N421">
            <v>109.05</v>
          </cell>
          <cell r="O421">
            <v>5.4773531999999996</v>
          </cell>
          <cell r="P421">
            <v>339.15</v>
          </cell>
          <cell r="Q421">
            <v>76.34</v>
          </cell>
          <cell r="R421">
            <v>448.35</v>
          </cell>
          <cell r="S421">
            <v>25.13</v>
          </cell>
          <cell r="T421">
            <v>17.966000000000001</v>
          </cell>
          <cell r="U421">
            <v>68.98</v>
          </cell>
          <cell r="V421">
            <v>8.5399999999999991</v>
          </cell>
          <cell r="W421">
            <v>29.22</v>
          </cell>
          <cell r="X421">
            <v>34.243527149999998</v>
          </cell>
          <cell r="Y421">
            <v>17.68289614</v>
          </cell>
          <cell r="Z421">
            <v>74.739999999999995</v>
          </cell>
          <cell r="AA421">
            <v>15.526</v>
          </cell>
          <cell r="AB421">
            <v>108.8</v>
          </cell>
          <cell r="AC421">
            <v>30.475000000000001</v>
          </cell>
          <cell r="AD421">
            <v>75.900000000000006</v>
          </cell>
          <cell r="AE421">
            <v>55.98</v>
          </cell>
          <cell r="AF421">
            <v>58.52</v>
          </cell>
          <cell r="AG421">
            <v>7.0519999999999996</v>
          </cell>
          <cell r="AH421">
            <v>127.65</v>
          </cell>
          <cell r="AI421">
            <v>18.324999999999999</v>
          </cell>
          <cell r="AJ421">
            <v>52.4</v>
          </cell>
          <cell r="AK421">
            <v>66.78</v>
          </cell>
          <cell r="AL421">
            <v>175.7</v>
          </cell>
          <cell r="AM421">
            <v>641.20000000000005</v>
          </cell>
          <cell r="AN421">
            <v>10.39</v>
          </cell>
          <cell r="AO421">
            <v>11.65</v>
          </cell>
        </row>
        <row r="422">
          <cell r="A422">
            <v>43913</v>
          </cell>
          <cell r="B422">
            <v>65.260000000000005</v>
          </cell>
          <cell r="C422">
            <v>220.6</v>
          </cell>
          <cell r="E422">
            <v>64.52</v>
          </cell>
          <cell r="F422">
            <v>23.4</v>
          </cell>
          <cell r="G422">
            <v>13.448</v>
          </cell>
          <cell r="H422">
            <v>44.78</v>
          </cell>
          <cell r="I422">
            <v>25.425000000000001</v>
          </cell>
          <cell r="J422">
            <v>55.84</v>
          </cell>
          <cell r="K422">
            <v>64.38</v>
          </cell>
          <cell r="L422">
            <v>13.545</v>
          </cell>
          <cell r="M422">
            <v>17.937999999999999</v>
          </cell>
          <cell r="N422">
            <v>98.84</v>
          </cell>
          <cell r="O422">
            <v>5.2854713999999996</v>
          </cell>
          <cell r="P422">
            <v>311.39999999999998</v>
          </cell>
          <cell r="Q422">
            <v>71.239999999999995</v>
          </cell>
          <cell r="R422">
            <v>405.95</v>
          </cell>
          <cell r="S422">
            <v>22.33</v>
          </cell>
          <cell r="T422">
            <v>15.286</v>
          </cell>
          <cell r="U422">
            <v>57.04</v>
          </cell>
          <cell r="V422">
            <v>7.2030000000000003</v>
          </cell>
          <cell r="W422">
            <v>27.17</v>
          </cell>
          <cell r="X422">
            <v>30.970317000000001</v>
          </cell>
          <cell r="Y422">
            <v>16.361981870000001</v>
          </cell>
          <cell r="Z422">
            <v>72.05</v>
          </cell>
          <cell r="AA422">
            <v>13.782</v>
          </cell>
          <cell r="AB422">
            <v>104.5</v>
          </cell>
          <cell r="AC422">
            <v>26.5</v>
          </cell>
          <cell r="AD422">
            <v>67.760000000000005</v>
          </cell>
          <cell r="AE422">
            <v>55</v>
          </cell>
          <cell r="AF422">
            <v>50.16</v>
          </cell>
          <cell r="AG422">
            <v>6.548</v>
          </cell>
          <cell r="AH422">
            <v>123.2</v>
          </cell>
          <cell r="AI422">
            <v>16.085000000000001</v>
          </cell>
          <cell r="AJ422">
            <v>48.36</v>
          </cell>
          <cell r="AK422">
            <v>63.5</v>
          </cell>
          <cell r="AL422">
            <v>155.30000000000001</v>
          </cell>
          <cell r="AM422">
            <v>603.4</v>
          </cell>
          <cell r="AN422">
            <v>9.766</v>
          </cell>
          <cell r="AO422">
            <v>11.19</v>
          </cell>
        </row>
        <row r="423">
          <cell r="A423">
            <v>43910</v>
          </cell>
          <cell r="B423">
            <v>69.78</v>
          </cell>
          <cell r="C423">
            <v>227</v>
          </cell>
          <cell r="E423">
            <v>67.239999999999995</v>
          </cell>
          <cell r="F423">
            <v>25.36</v>
          </cell>
          <cell r="G423">
            <v>13.72</v>
          </cell>
          <cell r="H423">
            <v>44.88</v>
          </cell>
          <cell r="I423">
            <v>27.44</v>
          </cell>
          <cell r="J423">
            <v>58.74</v>
          </cell>
          <cell r="K423">
            <v>66.099999999999994</v>
          </cell>
          <cell r="L423">
            <v>13.715</v>
          </cell>
          <cell r="M423">
            <v>18.724</v>
          </cell>
          <cell r="N423">
            <v>110.3</v>
          </cell>
          <cell r="O423">
            <v>5.6299864499999996</v>
          </cell>
          <cell r="P423">
            <v>311</v>
          </cell>
          <cell r="Q423">
            <v>75.14</v>
          </cell>
          <cell r="R423">
            <v>419.7</v>
          </cell>
          <cell r="S423">
            <v>22.55</v>
          </cell>
          <cell r="T423">
            <v>16.149999999999999</v>
          </cell>
          <cell r="U423">
            <v>66.2</v>
          </cell>
          <cell r="V423">
            <v>7.53</v>
          </cell>
          <cell r="W423">
            <v>28.42</v>
          </cell>
          <cell r="X423">
            <v>33.010278</v>
          </cell>
          <cell r="Y423">
            <v>17.57683733</v>
          </cell>
          <cell r="Z423">
            <v>73.849999999999994</v>
          </cell>
          <cell r="AA423">
            <v>14.666</v>
          </cell>
          <cell r="AB423">
            <v>105.1</v>
          </cell>
          <cell r="AC423">
            <v>25</v>
          </cell>
          <cell r="AD423">
            <v>69.72</v>
          </cell>
          <cell r="AE423">
            <v>63.78</v>
          </cell>
          <cell r="AF423">
            <v>51.22</v>
          </cell>
          <cell r="AG423">
            <v>6.8280000000000003</v>
          </cell>
          <cell r="AH423">
            <v>127.1</v>
          </cell>
          <cell r="AI423">
            <v>16.36</v>
          </cell>
          <cell r="AJ423">
            <v>47.5</v>
          </cell>
          <cell r="AK423">
            <v>64.66</v>
          </cell>
          <cell r="AL423">
            <v>175.9</v>
          </cell>
          <cell r="AM423">
            <v>606.20000000000005</v>
          </cell>
          <cell r="AN423">
            <v>10.404999999999999</v>
          </cell>
          <cell r="AO423">
            <v>11.135</v>
          </cell>
        </row>
        <row r="424">
          <cell r="A424">
            <v>43909</v>
          </cell>
          <cell r="B424">
            <v>62.64</v>
          </cell>
          <cell r="C424">
            <v>227.6</v>
          </cell>
          <cell r="E424">
            <v>59.44</v>
          </cell>
          <cell r="F424">
            <v>22.5</v>
          </cell>
          <cell r="G424">
            <v>12.494</v>
          </cell>
          <cell r="H424">
            <v>43.46</v>
          </cell>
          <cell r="I424">
            <v>27.184999999999999</v>
          </cell>
          <cell r="J424">
            <v>61.08</v>
          </cell>
          <cell r="K424">
            <v>59.18</v>
          </cell>
          <cell r="L424">
            <v>14.445</v>
          </cell>
          <cell r="M424">
            <v>18.128</v>
          </cell>
          <cell r="N424">
            <v>104.5</v>
          </cell>
          <cell r="O424">
            <v>5.6735959500000002</v>
          </cell>
          <cell r="P424">
            <v>294.95</v>
          </cell>
          <cell r="Q424">
            <v>72.88</v>
          </cell>
          <cell r="R424">
            <v>380.3</v>
          </cell>
          <cell r="S424">
            <v>22.23</v>
          </cell>
          <cell r="T424">
            <v>15.416</v>
          </cell>
          <cell r="U424">
            <v>55.5</v>
          </cell>
          <cell r="V424">
            <v>6.5309999999999997</v>
          </cell>
          <cell r="W424">
            <v>24.79</v>
          </cell>
          <cell r="X424">
            <v>33.306999599999997</v>
          </cell>
          <cell r="Y424">
            <v>17.451495099999999</v>
          </cell>
          <cell r="Z424">
            <v>75.88</v>
          </cell>
          <cell r="AA424">
            <v>13.8</v>
          </cell>
          <cell r="AB424">
            <v>105</v>
          </cell>
          <cell r="AC424">
            <v>22.5</v>
          </cell>
          <cell r="AD424">
            <v>67.28</v>
          </cell>
          <cell r="AE424">
            <v>53.73</v>
          </cell>
          <cell r="AF424">
            <v>51.34</v>
          </cell>
          <cell r="AG424">
            <v>6.22</v>
          </cell>
          <cell r="AH424">
            <v>122.6</v>
          </cell>
          <cell r="AI424">
            <v>15.035</v>
          </cell>
          <cell r="AJ424">
            <v>39</v>
          </cell>
          <cell r="AK424">
            <v>58.22</v>
          </cell>
          <cell r="AL424">
            <v>174.3</v>
          </cell>
          <cell r="AM424">
            <v>560</v>
          </cell>
          <cell r="AN424">
            <v>10.285</v>
          </cell>
          <cell r="AO424">
            <v>10.935</v>
          </cell>
        </row>
        <row r="425">
          <cell r="A425">
            <v>43908</v>
          </cell>
          <cell r="B425">
            <v>57</v>
          </cell>
          <cell r="C425">
            <v>224.4</v>
          </cell>
          <cell r="E425">
            <v>50.28</v>
          </cell>
          <cell r="F425">
            <v>23.26</v>
          </cell>
          <cell r="G425">
            <v>12.698</v>
          </cell>
          <cell r="H425">
            <v>44.8</v>
          </cell>
          <cell r="I425">
            <v>26.4</v>
          </cell>
          <cell r="J425">
            <v>59.8</v>
          </cell>
          <cell r="K425">
            <v>57.42</v>
          </cell>
          <cell r="L425">
            <v>14.414999999999999</v>
          </cell>
          <cell r="M425">
            <v>18</v>
          </cell>
          <cell r="N425">
            <v>100.1</v>
          </cell>
          <cell r="O425">
            <v>5.4555484500000002</v>
          </cell>
          <cell r="P425">
            <v>287.95</v>
          </cell>
          <cell r="Q425">
            <v>71.5</v>
          </cell>
          <cell r="R425">
            <v>357.6</v>
          </cell>
          <cell r="S425">
            <v>22.24</v>
          </cell>
          <cell r="T425">
            <v>15.092000000000001</v>
          </cell>
          <cell r="U425">
            <v>53.14</v>
          </cell>
          <cell r="V425">
            <v>6.46</v>
          </cell>
          <cell r="W425">
            <v>23.16</v>
          </cell>
          <cell r="X425">
            <v>29.811248249999998</v>
          </cell>
          <cell r="Y425">
            <v>16.694620865000001</v>
          </cell>
          <cell r="Z425">
            <v>76.099999999999994</v>
          </cell>
          <cell r="AA425">
            <v>14.16</v>
          </cell>
          <cell r="AB425">
            <v>99.8</v>
          </cell>
          <cell r="AC425">
            <v>21.795000000000002</v>
          </cell>
          <cell r="AD425">
            <v>68.14</v>
          </cell>
          <cell r="AE425">
            <v>49.064999999999998</v>
          </cell>
          <cell r="AF425">
            <v>51.78</v>
          </cell>
          <cell r="AG425">
            <v>6.242</v>
          </cell>
          <cell r="AH425">
            <v>122.35</v>
          </cell>
          <cell r="AI425">
            <v>13.945</v>
          </cell>
          <cell r="AJ425">
            <v>39.880000000000003</v>
          </cell>
          <cell r="AK425">
            <v>55.16</v>
          </cell>
          <cell r="AL425">
            <v>163.9</v>
          </cell>
          <cell r="AM425">
            <v>525</v>
          </cell>
          <cell r="AN425">
            <v>10.3</v>
          </cell>
          <cell r="AO425">
            <v>10.484999999999999</v>
          </cell>
        </row>
        <row r="426">
          <cell r="A426">
            <v>43907</v>
          </cell>
          <cell r="B426">
            <v>64.08</v>
          </cell>
          <cell r="C426">
            <v>222.6</v>
          </cell>
          <cell r="E426">
            <v>53.8</v>
          </cell>
          <cell r="F426">
            <v>22.05</v>
          </cell>
          <cell r="G426">
            <v>13.638</v>
          </cell>
          <cell r="H426">
            <v>46.86</v>
          </cell>
          <cell r="I426">
            <v>29.2</v>
          </cell>
          <cell r="J426">
            <v>58.12</v>
          </cell>
          <cell r="K426">
            <v>58.28</v>
          </cell>
          <cell r="L426">
            <v>14.36</v>
          </cell>
          <cell r="M426">
            <v>19.73</v>
          </cell>
          <cell r="N426">
            <v>96.9</v>
          </cell>
          <cell r="O426">
            <v>5.3276272499999999</v>
          </cell>
          <cell r="P426">
            <v>311.25</v>
          </cell>
          <cell r="Q426">
            <v>73.180000000000007</v>
          </cell>
          <cell r="R426">
            <v>391.05</v>
          </cell>
          <cell r="S426">
            <v>21.84</v>
          </cell>
          <cell r="T426">
            <v>15.99</v>
          </cell>
          <cell r="U426">
            <v>68.900000000000006</v>
          </cell>
          <cell r="V426">
            <v>7.1719999999999997</v>
          </cell>
          <cell r="W426">
            <v>25.44</v>
          </cell>
          <cell r="X426">
            <v>32.889734850000004</v>
          </cell>
          <cell r="Y426">
            <v>16.463219824999999</v>
          </cell>
          <cell r="Z426">
            <v>78.45</v>
          </cell>
          <cell r="AA426">
            <v>15.657999999999999</v>
          </cell>
          <cell r="AB426">
            <v>105.75</v>
          </cell>
          <cell r="AC426">
            <v>25.15</v>
          </cell>
          <cell r="AD426">
            <v>73.400000000000006</v>
          </cell>
          <cell r="AE426">
            <v>63.04</v>
          </cell>
          <cell r="AF426">
            <v>53.58</v>
          </cell>
          <cell r="AG426">
            <v>6.5220000000000002</v>
          </cell>
          <cell r="AH426">
            <v>120.75</v>
          </cell>
          <cell r="AI426">
            <v>16.195</v>
          </cell>
          <cell r="AJ426">
            <v>44.78</v>
          </cell>
          <cell r="AK426">
            <v>62.16</v>
          </cell>
          <cell r="AL426">
            <v>159.1</v>
          </cell>
          <cell r="AM426">
            <v>558.6</v>
          </cell>
          <cell r="AN426">
            <v>10.305</v>
          </cell>
          <cell r="AO426">
            <v>10.46</v>
          </cell>
        </row>
        <row r="427">
          <cell r="A427">
            <v>43906</v>
          </cell>
          <cell r="B427">
            <v>59.04</v>
          </cell>
          <cell r="C427">
            <v>207.6</v>
          </cell>
          <cell r="E427">
            <v>58.08</v>
          </cell>
          <cell r="F427">
            <v>21.65</v>
          </cell>
          <cell r="G427">
            <v>13.444000000000001</v>
          </cell>
          <cell r="H427">
            <v>44.56</v>
          </cell>
          <cell r="I427">
            <v>27.44</v>
          </cell>
          <cell r="J427">
            <v>53.96</v>
          </cell>
          <cell r="K427">
            <v>62.66</v>
          </cell>
          <cell r="L427">
            <v>12.87</v>
          </cell>
          <cell r="M427">
            <v>19.36</v>
          </cell>
          <cell r="N427">
            <v>95.9</v>
          </cell>
          <cell r="O427">
            <v>5.1081260999999998</v>
          </cell>
          <cell r="P427">
            <v>297.60000000000002</v>
          </cell>
          <cell r="Q427">
            <v>70.98</v>
          </cell>
          <cell r="R427">
            <v>377.6</v>
          </cell>
          <cell r="S427">
            <v>22.91</v>
          </cell>
          <cell r="T427">
            <v>14.55</v>
          </cell>
          <cell r="U427">
            <v>74.540000000000006</v>
          </cell>
          <cell r="V427">
            <v>7.1859999999999999</v>
          </cell>
          <cell r="W427">
            <v>24.24</v>
          </cell>
          <cell r="X427">
            <v>33.381180000000001</v>
          </cell>
          <cell r="Y427">
            <v>16.916380194999999</v>
          </cell>
          <cell r="Z427">
            <v>76.599999999999994</v>
          </cell>
          <cell r="AA427">
            <v>14.52</v>
          </cell>
          <cell r="AB427">
            <v>99.22</v>
          </cell>
          <cell r="AC427">
            <v>24.335000000000001</v>
          </cell>
          <cell r="AD427">
            <v>70.42</v>
          </cell>
          <cell r="AE427">
            <v>69</v>
          </cell>
          <cell r="AF427">
            <v>50.82</v>
          </cell>
          <cell r="AG427">
            <v>6.0780000000000003</v>
          </cell>
          <cell r="AH427">
            <v>122.05</v>
          </cell>
          <cell r="AI427">
            <v>16.445</v>
          </cell>
          <cell r="AJ427">
            <v>44.9</v>
          </cell>
          <cell r="AK427">
            <v>65.819999999999993</v>
          </cell>
          <cell r="AL427">
            <v>161.19999999999999</v>
          </cell>
          <cell r="AM427">
            <v>548.20000000000005</v>
          </cell>
          <cell r="AN427">
            <v>9.9779999999999998</v>
          </cell>
          <cell r="AO427">
            <v>9.4019999999999992</v>
          </cell>
        </row>
        <row r="428">
          <cell r="A428">
            <v>43903</v>
          </cell>
          <cell r="B428">
            <v>67.38</v>
          </cell>
          <cell r="C428">
            <v>216</v>
          </cell>
          <cell r="E428">
            <v>72.180000000000007</v>
          </cell>
          <cell r="F428">
            <v>24.2</v>
          </cell>
          <cell r="G428">
            <v>15.33</v>
          </cell>
          <cell r="H428">
            <v>45.06</v>
          </cell>
          <cell r="I428">
            <v>31.73</v>
          </cell>
          <cell r="J428">
            <v>53.76</v>
          </cell>
          <cell r="K428">
            <v>69.8</v>
          </cell>
          <cell r="L428">
            <v>13.03</v>
          </cell>
          <cell r="M428">
            <v>23.355</v>
          </cell>
          <cell r="N428">
            <v>100.1</v>
          </cell>
          <cell r="O428">
            <v>5.5064261999999999</v>
          </cell>
          <cell r="P428">
            <v>314.89999999999998</v>
          </cell>
          <cell r="Q428">
            <v>75.22</v>
          </cell>
          <cell r="R428">
            <v>405</v>
          </cell>
          <cell r="S428">
            <v>25.18</v>
          </cell>
          <cell r="T428">
            <v>16.7</v>
          </cell>
          <cell r="U428">
            <v>84.28</v>
          </cell>
          <cell r="V428">
            <v>8.0280000000000005</v>
          </cell>
          <cell r="W428">
            <v>25.96</v>
          </cell>
          <cell r="X428">
            <v>35.662227299999998</v>
          </cell>
          <cell r="Y428">
            <v>17.620225025</v>
          </cell>
          <cell r="Z428">
            <v>73.41</v>
          </cell>
          <cell r="AA428">
            <v>17.148</v>
          </cell>
          <cell r="AB428">
            <v>105.35</v>
          </cell>
          <cell r="AC428">
            <v>26.024999999999999</v>
          </cell>
          <cell r="AD428">
            <v>71.959999999999994</v>
          </cell>
          <cell r="AE428">
            <v>74.33</v>
          </cell>
          <cell r="AF428">
            <v>51.34</v>
          </cell>
          <cell r="AG428">
            <v>6.8620000000000001</v>
          </cell>
          <cell r="AH428">
            <v>122.1</v>
          </cell>
          <cell r="AI428">
            <v>18.094999999999999</v>
          </cell>
          <cell r="AJ428">
            <v>52.3</v>
          </cell>
          <cell r="AK428">
            <v>72.959999999999994</v>
          </cell>
          <cell r="AL428">
            <v>174.4</v>
          </cell>
          <cell r="AM428">
            <v>572.79999999999995</v>
          </cell>
          <cell r="AN428">
            <v>10.484999999999999</v>
          </cell>
          <cell r="AO428">
            <v>9.6080000000000005</v>
          </cell>
        </row>
        <row r="429">
          <cell r="A429">
            <v>43902</v>
          </cell>
          <cell r="B429">
            <v>63.72</v>
          </cell>
          <cell r="C429">
            <v>213</v>
          </cell>
          <cell r="E429">
            <v>70.5</v>
          </cell>
          <cell r="F429">
            <v>23.56</v>
          </cell>
          <cell r="G429">
            <v>14.986000000000001</v>
          </cell>
          <cell r="H429">
            <v>39.840000000000003</v>
          </cell>
          <cell r="I429">
            <v>31</v>
          </cell>
          <cell r="J429">
            <v>52.9</v>
          </cell>
          <cell r="K429">
            <v>72.22</v>
          </cell>
          <cell r="L429">
            <v>12.324999999999999</v>
          </cell>
          <cell r="M429">
            <v>23.75</v>
          </cell>
          <cell r="N429">
            <v>101</v>
          </cell>
          <cell r="O429">
            <v>5.2767495000000002</v>
          </cell>
          <cell r="P429">
            <v>301.5</v>
          </cell>
          <cell r="Q429">
            <v>73.58</v>
          </cell>
          <cell r="R429">
            <v>384.5</v>
          </cell>
          <cell r="S429">
            <v>25.13</v>
          </cell>
          <cell r="T429">
            <v>16.326000000000001</v>
          </cell>
          <cell r="U429">
            <v>85.56</v>
          </cell>
          <cell r="V429">
            <v>7.5350000000000001</v>
          </cell>
          <cell r="W429">
            <v>24.88</v>
          </cell>
          <cell r="X429">
            <v>35.328415499999998</v>
          </cell>
          <cell r="Y429">
            <v>18.319248999999999</v>
          </cell>
          <cell r="Z429">
            <v>73.44</v>
          </cell>
          <cell r="AA429">
            <v>15.545999999999999</v>
          </cell>
          <cell r="AB429">
            <v>100.3</v>
          </cell>
          <cell r="AC429">
            <v>26.38</v>
          </cell>
          <cell r="AD429">
            <v>70.66</v>
          </cell>
          <cell r="AE429">
            <v>71.36</v>
          </cell>
          <cell r="AF429">
            <v>52.16</v>
          </cell>
          <cell r="AG429">
            <v>6.5940000000000003</v>
          </cell>
          <cell r="AH429">
            <v>123.8</v>
          </cell>
          <cell r="AI429">
            <v>17.645</v>
          </cell>
          <cell r="AJ429">
            <v>52.65</v>
          </cell>
          <cell r="AK429">
            <v>74.06</v>
          </cell>
          <cell r="AL429">
            <v>174.8</v>
          </cell>
          <cell r="AM429">
            <v>560</v>
          </cell>
          <cell r="AN429">
            <v>10.54</v>
          </cell>
          <cell r="AO429">
            <v>9.61</v>
          </cell>
        </row>
        <row r="430">
          <cell r="A430">
            <v>43901</v>
          </cell>
          <cell r="B430">
            <v>76.84</v>
          </cell>
          <cell r="C430">
            <v>229.7</v>
          </cell>
          <cell r="E430">
            <v>89.94</v>
          </cell>
          <cell r="F430">
            <v>25.63</v>
          </cell>
          <cell r="G430">
            <v>17.675999999999998</v>
          </cell>
          <cell r="H430">
            <v>43.36</v>
          </cell>
          <cell r="I430">
            <v>35.659999999999997</v>
          </cell>
          <cell r="J430">
            <v>57.82</v>
          </cell>
          <cell r="K430">
            <v>81.7</v>
          </cell>
          <cell r="L430">
            <v>14.125</v>
          </cell>
          <cell r="M430">
            <v>28.234999999999999</v>
          </cell>
          <cell r="N430">
            <v>108.8</v>
          </cell>
          <cell r="O430">
            <v>6.0413693999999998</v>
          </cell>
          <cell r="P430">
            <v>330.15</v>
          </cell>
          <cell r="Q430">
            <v>86.06</v>
          </cell>
          <cell r="R430">
            <v>438.5</v>
          </cell>
          <cell r="S430">
            <v>29.57</v>
          </cell>
          <cell r="T430">
            <v>20.914999999999999</v>
          </cell>
          <cell r="U430">
            <v>102.9</v>
          </cell>
          <cell r="V430">
            <v>9.2460000000000004</v>
          </cell>
          <cell r="W430">
            <v>30.09</v>
          </cell>
          <cell r="X430">
            <v>38.583080549999998</v>
          </cell>
          <cell r="Y430">
            <v>21.828831439999998</v>
          </cell>
          <cell r="Z430">
            <v>79.63</v>
          </cell>
          <cell r="AA430">
            <v>18.762</v>
          </cell>
          <cell r="AB430">
            <v>112.9</v>
          </cell>
          <cell r="AC430">
            <v>30.965</v>
          </cell>
          <cell r="AD430">
            <v>82.18</v>
          </cell>
          <cell r="AE430">
            <v>85.7</v>
          </cell>
          <cell r="AF430">
            <v>61.02</v>
          </cell>
          <cell r="AG430">
            <v>7.8959999999999999</v>
          </cell>
          <cell r="AH430">
            <v>137.30000000000001</v>
          </cell>
          <cell r="AI430">
            <v>20.69</v>
          </cell>
          <cell r="AJ430">
            <v>58.7</v>
          </cell>
          <cell r="AK430">
            <v>80.3</v>
          </cell>
          <cell r="AL430">
            <v>201.8</v>
          </cell>
          <cell r="AM430">
            <v>594.6</v>
          </cell>
          <cell r="AN430">
            <v>12.73</v>
          </cell>
          <cell r="AO430">
            <v>10.72</v>
          </cell>
        </row>
        <row r="431">
          <cell r="A431">
            <v>43900</v>
          </cell>
          <cell r="B431">
            <v>75.760000000000005</v>
          </cell>
          <cell r="C431">
            <v>234.4</v>
          </cell>
          <cell r="E431">
            <v>90.66</v>
          </cell>
          <cell r="F431">
            <v>26.19</v>
          </cell>
          <cell r="G431">
            <v>17.728000000000002</v>
          </cell>
          <cell r="H431">
            <v>41.6</v>
          </cell>
          <cell r="I431">
            <v>34.630000000000003</v>
          </cell>
          <cell r="J431">
            <v>57.3</v>
          </cell>
          <cell r="K431">
            <v>82.94</v>
          </cell>
          <cell r="L431">
            <v>13.984999999999999</v>
          </cell>
          <cell r="M431">
            <v>28.28</v>
          </cell>
          <cell r="N431">
            <v>107.2</v>
          </cell>
          <cell r="O431">
            <v>6.1227738</v>
          </cell>
          <cell r="P431">
            <v>334.8</v>
          </cell>
          <cell r="Q431">
            <v>85.46</v>
          </cell>
          <cell r="R431">
            <v>449.95</v>
          </cell>
          <cell r="S431">
            <v>29.79</v>
          </cell>
          <cell r="T431">
            <v>20.22</v>
          </cell>
          <cell r="U431">
            <v>105.65</v>
          </cell>
          <cell r="V431">
            <v>9.2910000000000004</v>
          </cell>
          <cell r="W431">
            <v>29.76</v>
          </cell>
          <cell r="X431">
            <v>39.7050591</v>
          </cell>
          <cell r="Y431">
            <v>22.619451659999999</v>
          </cell>
          <cell r="Z431">
            <v>78.37</v>
          </cell>
          <cell r="AA431">
            <v>18.146000000000001</v>
          </cell>
          <cell r="AB431">
            <v>112.1</v>
          </cell>
          <cell r="AC431">
            <v>31.515000000000001</v>
          </cell>
          <cell r="AD431">
            <v>80.900000000000006</v>
          </cell>
          <cell r="AE431">
            <v>89.62</v>
          </cell>
          <cell r="AF431">
            <v>62.26</v>
          </cell>
          <cell r="AG431">
            <v>7.7080000000000002</v>
          </cell>
          <cell r="AH431">
            <v>140</v>
          </cell>
          <cell r="AI431">
            <v>21.12</v>
          </cell>
          <cell r="AJ431">
            <v>60.1</v>
          </cell>
          <cell r="AK431">
            <v>82.26</v>
          </cell>
          <cell r="AL431">
            <v>208.2</v>
          </cell>
          <cell r="AM431">
            <v>595.79999999999995</v>
          </cell>
          <cell r="AN431">
            <v>13.01</v>
          </cell>
          <cell r="AO431">
            <v>10.845000000000001</v>
          </cell>
        </row>
        <row r="432">
          <cell r="A432">
            <v>43899</v>
          </cell>
          <cell r="B432">
            <v>80.72</v>
          </cell>
          <cell r="C432">
            <v>236.8</v>
          </cell>
          <cell r="E432">
            <v>89.88</v>
          </cell>
          <cell r="F432">
            <v>26.34</v>
          </cell>
          <cell r="G432">
            <v>18.001999999999999</v>
          </cell>
          <cell r="H432">
            <v>41.56</v>
          </cell>
          <cell r="I432">
            <v>33.784999999999997</v>
          </cell>
          <cell r="J432">
            <v>58.12</v>
          </cell>
          <cell r="K432">
            <v>85.04</v>
          </cell>
          <cell r="L432">
            <v>14.595000000000001</v>
          </cell>
          <cell r="M432">
            <v>28.695</v>
          </cell>
          <cell r="N432">
            <v>113.75</v>
          </cell>
          <cell r="O432">
            <v>6.1634760000000002</v>
          </cell>
          <cell r="P432">
            <v>338</v>
          </cell>
          <cell r="Q432">
            <v>87.18</v>
          </cell>
          <cell r="R432">
            <v>457.05</v>
          </cell>
          <cell r="S432">
            <v>30.8</v>
          </cell>
          <cell r="T432">
            <v>19.66</v>
          </cell>
          <cell r="U432">
            <v>107.5</v>
          </cell>
          <cell r="V432">
            <v>9.5350000000000001</v>
          </cell>
          <cell r="W432">
            <v>31.24</v>
          </cell>
          <cell r="X432">
            <v>39.612333599999999</v>
          </cell>
          <cell r="Y432">
            <v>23.77645686</v>
          </cell>
          <cell r="Z432">
            <v>79.930000000000007</v>
          </cell>
          <cell r="AA432">
            <v>17.622</v>
          </cell>
          <cell r="AB432">
            <v>113.95</v>
          </cell>
          <cell r="AC432">
            <v>30.98</v>
          </cell>
          <cell r="AD432">
            <v>82.14</v>
          </cell>
          <cell r="AE432">
            <v>89.99</v>
          </cell>
          <cell r="AF432">
            <v>62.76</v>
          </cell>
          <cell r="AG432">
            <v>7.73</v>
          </cell>
          <cell r="AH432">
            <v>144.4</v>
          </cell>
          <cell r="AI432">
            <v>21.03</v>
          </cell>
          <cell r="AJ432">
            <v>61.3</v>
          </cell>
          <cell r="AK432">
            <v>83.74</v>
          </cell>
          <cell r="AL432">
            <v>208.2</v>
          </cell>
          <cell r="AM432">
            <v>605.6</v>
          </cell>
          <cell r="AN432">
            <v>13.68</v>
          </cell>
          <cell r="AO432">
            <v>11.3</v>
          </cell>
        </row>
        <row r="433">
          <cell r="A433">
            <v>43896</v>
          </cell>
          <cell r="B433">
            <v>87.52</v>
          </cell>
          <cell r="C433">
            <v>253.7</v>
          </cell>
          <cell r="E433">
            <v>98.82</v>
          </cell>
          <cell r="F433">
            <v>27.89</v>
          </cell>
          <cell r="G433">
            <v>20</v>
          </cell>
          <cell r="H433">
            <v>44.38</v>
          </cell>
          <cell r="I433">
            <v>38.515000000000001</v>
          </cell>
          <cell r="J433">
            <v>60.96</v>
          </cell>
          <cell r="K433">
            <v>91.08</v>
          </cell>
          <cell r="L433">
            <v>15.605</v>
          </cell>
          <cell r="M433">
            <v>31.51</v>
          </cell>
          <cell r="N433">
            <v>120.1</v>
          </cell>
          <cell r="O433">
            <v>6.6431804999999997</v>
          </cell>
          <cell r="P433">
            <v>360.35</v>
          </cell>
          <cell r="Q433">
            <v>93.2</v>
          </cell>
          <cell r="R433">
            <v>483.5</v>
          </cell>
          <cell r="S433">
            <v>32.85</v>
          </cell>
          <cell r="T433">
            <v>23.4</v>
          </cell>
          <cell r="U433">
            <v>115.15</v>
          </cell>
          <cell r="V433">
            <v>11.561999999999999</v>
          </cell>
          <cell r="W433">
            <v>34.159999999999997</v>
          </cell>
          <cell r="X433">
            <v>41.06812395</v>
          </cell>
          <cell r="Y433">
            <v>25.99405016</v>
          </cell>
          <cell r="Z433">
            <v>85.06</v>
          </cell>
          <cell r="AA433">
            <v>21.4</v>
          </cell>
          <cell r="AB433">
            <v>123.3</v>
          </cell>
          <cell r="AC433">
            <v>37.15</v>
          </cell>
          <cell r="AD433">
            <v>90.28</v>
          </cell>
          <cell r="AE433">
            <v>99.5</v>
          </cell>
          <cell r="AF433">
            <v>65.36</v>
          </cell>
          <cell r="AG433">
            <v>9.298</v>
          </cell>
          <cell r="AH433">
            <v>150.25</v>
          </cell>
          <cell r="AI433">
            <v>23.29</v>
          </cell>
          <cell r="AJ433">
            <v>66.05</v>
          </cell>
          <cell r="AK433">
            <v>88.88</v>
          </cell>
          <cell r="AL433">
            <v>225.2</v>
          </cell>
          <cell r="AM433">
            <v>634</v>
          </cell>
          <cell r="AN433">
            <v>14.945</v>
          </cell>
          <cell r="AO433">
            <v>12.1</v>
          </cell>
        </row>
        <row r="434">
          <cell r="A434">
            <v>43895</v>
          </cell>
          <cell r="B434">
            <v>93.1</v>
          </cell>
          <cell r="C434">
            <v>257.5</v>
          </cell>
          <cell r="E434">
            <v>101.4</v>
          </cell>
          <cell r="F434">
            <v>28.74</v>
          </cell>
          <cell r="G434">
            <v>20.66</v>
          </cell>
          <cell r="H434">
            <v>47.92</v>
          </cell>
          <cell r="I434">
            <v>40.515000000000001</v>
          </cell>
          <cell r="J434">
            <v>62.76</v>
          </cell>
          <cell r="K434">
            <v>93.72</v>
          </cell>
          <cell r="L434">
            <v>16.55</v>
          </cell>
          <cell r="M434">
            <v>32.634999999999998</v>
          </cell>
          <cell r="N434">
            <v>124.95</v>
          </cell>
          <cell r="O434">
            <v>6.9484469999999998</v>
          </cell>
          <cell r="P434">
            <v>374.55</v>
          </cell>
          <cell r="Q434">
            <v>93.52</v>
          </cell>
          <cell r="R434">
            <v>501.5</v>
          </cell>
          <cell r="S434">
            <v>33.020000000000003</v>
          </cell>
          <cell r="T434">
            <v>23.164999999999999</v>
          </cell>
          <cell r="U434">
            <v>122</v>
          </cell>
          <cell r="V434">
            <v>12.214</v>
          </cell>
          <cell r="W434">
            <v>36.35</v>
          </cell>
          <cell r="X434">
            <v>42.366280949999997</v>
          </cell>
          <cell r="Y434">
            <v>27.266755880000002</v>
          </cell>
          <cell r="Z434">
            <v>89.47</v>
          </cell>
          <cell r="AA434">
            <v>22.785</v>
          </cell>
          <cell r="AB434">
            <v>127.5</v>
          </cell>
          <cell r="AC434">
            <v>39.049999999999997</v>
          </cell>
          <cell r="AD434">
            <v>96.4</v>
          </cell>
          <cell r="AE434">
            <v>107.72</v>
          </cell>
          <cell r="AF434">
            <v>67.2</v>
          </cell>
          <cell r="AG434">
            <v>9.66</v>
          </cell>
          <cell r="AH434">
            <v>152.30000000000001</v>
          </cell>
          <cell r="AI434">
            <v>24.42</v>
          </cell>
          <cell r="AJ434">
            <v>69.2</v>
          </cell>
          <cell r="AK434">
            <v>92.26</v>
          </cell>
          <cell r="AL434">
            <v>233.4</v>
          </cell>
          <cell r="AM434">
            <v>646.6</v>
          </cell>
          <cell r="AN434">
            <v>15.73</v>
          </cell>
          <cell r="AO434">
            <v>12.34</v>
          </cell>
        </row>
        <row r="435">
          <cell r="A435">
            <v>43894</v>
          </cell>
          <cell r="B435">
            <v>95.22</v>
          </cell>
          <cell r="C435">
            <v>259.5</v>
          </cell>
          <cell r="E435">
            <v>106.5</v>
          </cell>
          <cell r="F435">
            <v>28.74</v>
          </cell>
          <cell r="G435">
            <v>21.155000000000001</v>
          </cell>
          <cell r="H435">
            <v>49.14</v>
          </cell>
          <cell r="I435">
            <v>42.25</v>
          </cell>
          <cell r="J435">
            <v>62.94</v>
          </cell>
          <cell r="K435">
            <v>95.66</v>
          </cell>
          <cell r="L435">
            <v>16.89</v>
          </cell>
          <cell r="M435">
            <v>33.14</v>
          </cell>
          <cell r="N435">
            <v>128.6</v>
          </cell>
          <cell r="O435">
            <v>6.9687980999999999</v>
          </cell>
          <cell r="P435">
            <v>385.2</v>
          </cell>
          <cell r="Q435">
            <v>97.18</v>
          </cell>
          <cell r="R435">
            <v>513.6</v>
          </cell>
          <cell r="S435">
            <v>34.770000000000003</v>
          </cell>
          <cell r="T435">
            <v>25.06</v>
          </cell>
          <cell r="U435">
            <v>126.95</v>
          </cell>
          <cell r="V435">
            <v>13.06</v>
          </cell>
          <cell r="W435">
            <v>36.89</v>
          </cell>
          <cell r="X435">
            <v>42.588822149999999</v>
          </cell>
          <cell r="Y435">
            <v>27.363172980000002</v>
          </cell>
          <cell r="Z435">
            <v>89.58</v>
          </cell>
          <cell r="AA435">
            <v>24.18</v>
          </cell>
          <cell r="AB435">
            <v>128.80000000000001</v>
          </cell>
          <cell r="AC435">
            <v>39.945</v>
          </cell>
          <cell r="AD435">
            <v>96.1</v>
          </cell>
          <cell r="AE435">
            <v>110.96</v>
          </cell>
          <cell r="AF435">
            <v>69.02</v>
          </cell>
          <cell r="AG435">
            <v>10.125</v>
          </cell>
          <cell r="AH435">
            <v>149.85</v>
          </cell>
          <cell r="AI435">
            <v>24.72</v>
          </cell>
          <cell r="AJ435">
            <v>71.45</v>
          </cell>
          <cell r="AK435">
            <v>92.14</v>
          </cell>
          <cell r="AL435">
            <v>236.2</v>
          </cell>
          <cell r="AM435">
            <v>653</v>
          </cell>
          <cell r="AN435">
            <v>15.93</v>
          </cell>
          <cell r="AO435">
            <v>12.54</v>
          </cell>
        </row>
        <row r="436">
          <cell r="A436">
            <v>43893</v>
          </cell>
          <cell r="B436">
            <v>93.32</v>
          </cell>
          <cell r="C436">
            <v>251.4</v>
          </cell>
          <cell r="E436">
            <v>106.05</v>
          </cell>
          <cell r="F436">
            <v>28.63</v>
          </cell>
          <cell r="G436">
            <v>21.01</v>
          </cell>
          <cell r="H436">
            <v>46.72</v>
          </cell>
          <cell r="I436">
            <v>42.81</v>
          </cell>
          <cell r="J436">
            <v>62.8</v>
          </cell>
          <cell r="K436">
            <v>95.46</v>
          </cell>
          <cell r="L436">
            <v>16.329999999999998</v>
          </cell>
          <cell r="M436">
            <v>32.795000000000002</v>
          </cell>
          <cell r="N436">
            <v>127.65</v>
          </cell>
          <cell r="O436">
            <v>6.8176185</v>
          </cell>
          <cell r="P436">
            <v>377.35</v>
          </cell>
          <cell r="Q436">
            <v>95.92</v>
          </cell>
          <cell r="R436">
            <v>512</v>
          </cell>
          <cell r="S436">
            <v>34.4</v>
          </cell>
          <cell r="T436">
            <v>25.04</v>
          </cell>
          <cell r="U436">
            <v>127.15</v>
          </cell>
          <cell r="V436">
            <v>12.901999999999999</v>
          </cell>
          <cell r="W436">
            <v>36.15</v>
          </cell>
          <cell r="X436">
            <v>42.635184899999999</v>
          </cell>
          <cell r="Y436">
            <v>26.196526070000001</v>
          </cell>
          <cell r="Z436">
            <v>86.09</v>
          </cell>
          <cell r="AA436">
            <v>24.23</v>
          </cell>
          <cell r="AB436">
            <v>126.85</v>
          </cell>
          <cell r="AC436">
            <v>39.32</v>
          </cell>
          <cell r="AD436">
            <v>94.64</v>
          </cell>
          <cell r="AE436">
            <v>112.12</v>
          </cell>
          <cell r="AF436">
            <v>69.28</v>
          </cell>
          <cell r="AG436">
            <v>10.225</v>
          </cell>
          <cell r="AH436">
            <v>149.30000000000001</v>
          </cell>
          <cell r="AI436">
            <v>24.94</v>
          </cell>
          <cell r="AJ436">
            <v>71.3</v>
          </cell>
          <cell r="AK436">
            <v>91.52</v>
          </cell>
          <cell r="AL436">
            <v>232.6</v>
          </cell>
          <cell r="AM436">
            <v>642.79999999999995</v>
          </cell>
          <cell r="AN436">
            <v>15.234999999999999</v>
          </cell>
          <cell r="AO436">
            <v>12.115</v>
          </cell>
        </row>
        <row r="437">
          <cell r="A437">
            <v>43892</v>
          </cell>
          <cell r="B437">
            <v>90.82</v>
          </cell>
          <cell r="C437">
            <v>247.5</v>
          </cell>
          <cell r="E437">
            <v>106.1</v>
          </cell>
          <cell r="F437">
            <v>28.2</v>
          </cell>
          <cell r="G437">
            <v>20.725000000000001</v>
          </cell>
          <cell r="H437">
            <v>45.18</v>
          </cell>
          <cell r="I437">
            <v>43.454999999999998</v>
          </cell>
          <cell r="J437">
            <v>63.1</v>
          </cell>
          <cell r="K437">
            <v>95.52</v>
          </cell>
          <cell r="L437">
            <v>16.29</v>
          </cell>
          <cell r="M437">
            <v>31.92</v>
          </cell>
          <cell r="N437">
            <v>121.7</v>
          </cell>
          <cell r="O437">
            <v>6.7914528000000001</v>
          </cell>
          <cell r="P437">
            <v>376.1</v>
          </cell>
          <cell r="Q437">
            <v>95.68</v>
          </cell>
          <cell r="R437">
            <v>504.6</v>
          </cell>
          <cell r="S437">
            <v>33.96</v>
          </cell>
          <cell r="T437">
            <v>25.64</v>
          </cell>
          <cell r="U437">
            <v>123.3</v>
          </cell>
          <cell r="V437">
            <v>12.821999999999999</v>
          </cell>
          <cell r="W437">
            <v>35.1</v>
          </cell>
          <cell r="X437">
            <v>41.949016200000003</v>
          </cell>
          <cell r="Y437">
            <v>25.444472690000001</v>
          </cell>
          <cell r="Z437">
            <v>85.59</v>
          </cell>
          <cell r="AA437">
            <v>25.02</v>
          </cell>
          <cell r="AB437">
            <v>125.05</v>
          </cell>
          <cell r="AC437">
            <v>39.1</v>
          </cell>
          <cell r="AD437">
            <v>92.24</v>
          </cell>
          <cell r="AE437">
            <v>107.62</v>
          </cell>
          <cell r="AF437">
            <v>68.66</v>
          </cell>
          <cell r="AG437">
            <v>10.47</v>
          </cell>
          <cell r="AH437">
            <v>149.25</v>
          </cell>
          <cell r="AI437">
            <v>24.32</v>
          </cell>
          <cell r="AJ437">
            <v>70.599999999999994</v>
          </cell>
          <cell r="AK437">
            <v>92.52</v>
          </cell>
          <cell r="AL437">
            <v>227.4</v>
          </cell>
          <cell r="AM437">
            <v>634.79999999999995</v>
          </cell>
          <cell r="AN437">
            <v>15.135</v>
          </cell>
          <cell r="AO437">
            <v>12.18</v>
          </cell>
        </row>
        <row r="438">
          <cell r="A438">
            <v>43889</v>
          </cell>
          <cell r="B438">
            <v>90.98</v>
          </cell>
          <cell r="C438">
            <v>241</v>
          </cell>
          <cell r="E438">
            <v>109</v>
          </cell>
          <cell r="F438">
            <v>28.4</v>
          </cell>
          <cell r="G438">
            <v>20.954999999999998</v>
          </cell>
          <cell r="H438">
            <v>45.48</v>
          </cell>
          <cell r="I438">
            <v>43.784999999999997</v>
          </cell>
          <cell r="J438">
            <v>63.72</v>
          </cell>
          <cell r="K438">
            <v>99.22</v>
          </cell>
          <cell r="L438">
            <v>15.645</v>
          </cell>
          <cell r="M438">
            <v>31.6</v>
          </cell>
          <cell r="N438">
            <v>123.1</v>
          </cell>
          <cell r="O438">
            <v>6.6926046000000001</v>
          </cell>
          <cell r="P438">
            <v>370.85</v>
          </cell>
          <cell r="Q438">
            <v>96.24</v>
          </cell>
          <cell r="R438">
            <v>505.8</v>
          </cell>
          <cell r="S438">
            <v>34.979999999999997</v>
          </cell>
          <cell r="T438">
            <v>26.495000000000001</v>
          </cell>
          <cell r="U438">
            <v>124.1</v>
          </cell>
          <cell r="V438">
            <v>12.836</v>
          </cell>
          <cell r="W438">
            <v>35.479999999999997</v>
          </cell>
          <cell r="X438">
            <v>41.253574950000001</v>
          </cell>
          <cell r="Y438">
            <v>25.000954029999999</v>
          </cell>
          <cell r="Z438">
            <v>83.93</v>
          </cell>
          <cell r="AA438">
            <v>25.59</v>
          </cell>
          <cell r="AB438">
            <v>122.9</v>
          </cell>
          <cell r="AC438">
            <v>38.380000000000003</v>
          </cell>
          <cell r="AD438">
            <v>90.5</v>
          </cell>
          <cell r="AE438">
            <v>108.1</v>
          </cell>
          <cell r="AF438">
            <v>69.02</v>
          </cell>
          <cell r="AG438">
            <v>10.81</v>
          </cell>
          <cell r="AH438">
            <v>146.4</v>
          </cell>
          <cell r="AI438">
            <v>24.41</v>
          </cell>
          <cell r="AJ438">
            <v>68.849999999999994</v>
          </cell>
          <cell r="AK438">
            <v>90.8</v>
          </cell>
          <cell r="AL438">
            <v>219.8</v>
          </cell>
          <cell r="AM438">
            <v>630</v>
          </cell>
          <cell r="AN438">
            <v>15.03</v>
          </cell>
          <cell r="AO438">
            <v>12.19</v>
          </cell>
        </row>
        <row r="439">
          <cell r="A439">
            <v>43888</v>
          </cell>
          <cell r="B439">
            <v>95.54</v>
          </cell>
          <cell r="C439">
            <v>246.6</v>
          </cell>
          <cell r="E439">
            <v>111.45</v>
          </cell>
          <cell r="F439">
            <v>28.93</v>
          </cell>
          <cell r="G439">
            <v>21.855</v>
          </cell>
          <cell r="H439">
            <v>45.62</v>
          </cell>
          <cell r="I439">
            <v>45.384999999999998</v>
          </cell>
          <cell r="J439">
            <v>65.400000000000006</v>
          </cell>
          <cell r="K439">
            <v>102.45</v>
          </cell>
          <cell r="L439">
            <v>16.074999999999999</v>
          </cell>
          <cell r="M439">
            <v>33.04</v>
          </cell>
          <cell r="N439">
            <v>126.15</v>
          </cell>
          <cell r="O439">
            <v>7.0153148999999999</v>
          </cell>
          <cell r="P439">
            <v>369.85</v>
          </cell>
          <cell r="Q439">
            <v>99.98</v>
          </cell>
          <cell r="R439">
            <v>511.7</v>
          </cell>
          <cell r="S439">
            <v>35.22</v>
          </cell>
          <cell r="T439">
            <v>27.23</v>
          </cell>
          <cell r="U439">
            <v>129.65</v>
          </cell>
          <cell r="V439">
            <v>13.22</v>
          </cell>
          <cell r="W439">
            <v>37.799999999999997</v>
          </cell>
          <cell r="X439">
            <v>42.459006449999997</v>
          </cell>
          <cell r="Y439">
            <v>25.849424509999999</v>
          </cell>
          <cell r="Z439">
            <v>88.44</v>
          </cell>
          <cell r="AA439">
            <v>26.72</v>
          </cell>
          <cell r="AB439">
            <v>127.8</v>
          </cell>
          <cell r="AC439">
            <v>39.68</v>
          </cell>
          <cell r="AD439">
            <v>93.74</v>
          </cell>
          <cell r="AE439">
            <v>115</v>
          </cell>
          <cell r="AF439">
            <v>71.8</v>
          </cell>
          <cell r="AG439">
            <v>11.355</v>
          </cell>
          <cell r="AH439">
            <v>151.9</v>
          </cell>
          <cell r="AI439">
            <v>24.81</v>
          </cell>
          <cell r="AJ439">
            <v>71.45</v>
          </cell>
          <cell r="AK439">
            <v>94.28</v>
          </cell>
          <cell r="AL439">
            <v>228.8</v>
          </cell>
          <cell r="AM439">
            <v>641</v>
          </cell>
          <cell r="AN439">
            <v>16.004999999999999</v>
          </cell>
          <cell r="AO439">
            <v>12.73</v>
          </cell>
        </row>
        <row r="440">
          <cell r="A440">
            <v>43887</v>
          </cell>
          <cell r="B440">
            <v>97.62</v>
          </cell>
          <cell r="C440">
            <v>254</v>
          </cell>
          <cell r="E440">
            <v>116.95</v>
          </cell>
          <cell r="F440">
            <v>29.54</v>
          </cell>
          <cell r="G440">
            <v>22.56</v>
          </cell>
          <cell r="H440">
            <v>46.58</v>
          </cell>
          <cell r="I440">
            <v>48.215000000000003</v>
          </cell>
          <cell r="J440">
            <v>67.94</v>
          </cell>
          <cell r="K440">
            <v>107</v>
          </cell>
          <cell r="L440">
            <v>16.079999999999998</v>
          </cell>
          <cell r="M440">
            <v>34.435000000000002</v>
          </cell>
          <cell r="N440">
            <v>130.25</v>
          </cell>
          <cell r="O440">
            <v>7.2391769999999998</v>
          </cell>
          <cell r="P440">
            <v>385.25</v>
          </cell>
          <cell r="Q440">
            <v>101.8</v>
          </cell>
          <cell r="R440">
            <v>530</v>
          </cell>
          <cell r="S440">
            <v>37.799999999999997</v>
          </cell>
          <cell r="T440">
            <v>29.085000000000001</v>
          </cell>
          <cell r="U440">
            <v>132.30000000000001</v>
          </cell>
          <cell r="V440">
            <v>13.91</v>
          </cell>
          <cell r="W440">
            <v>38.119999999999997</v>
          </cell>
          <cell r="X440">
            <v>42.931906499999997</v>
          </cell>
          <cell r="Y440">
            <v>26.630403019999999</v>
          </cell>
          <cell r="Z440">
            <v>90.9</v>
          </cell>
          <cell r="AA440">
            <v>28.56</v>
          </cell>
          <cell r="AB440">
            <v>131.65</v>
          </cell>
          <cell r="AC440">
            <v>41.045000000000002</v>
          </cell>
          <cell r="AD440">
            <v>97.1</v>
          </cell>
          <cell r="AE440">
            <v>120.56</v>
          </cell>
          <cell r="AF440">
            <v>74.52</v>
          </cell>
          <cell r="AG440">
            <v>12.1</v>
          </cell>
          <cell r="AH440">
            <v>155.94999999999999</v>
          </cell>
          <cell r="AI440">
            <v>26.69</v>
          </cell>
          <cell r="AJ440">
            <v>73.3</v>
          </cell>
          <cell r="AK440">
            <v>96.68</v>
          </cell>
          <cell r="AL440">
            <v>234.2</v>
          </cell>
          <cell r="AM440">
            <v>666</v>
          </cell>
          <cell r="AN440">
            <v>15.64</v>
          </cell>
          <cell r="AO440">
            <v>12.91</v>
          </cell>
        </row>
        <row r="441">
          <cell r="A441">
            <v>43886</v>
          </cell>
          <cell r="B441">
            <v>98.26</v>
          </cell>
          <cell r="C441">
            <v>252.7</v>
          </cell>
          <cell r="E441">
            <v>114.8</v>
          </cell>
          <cell r="F441">
            <v>29.43</v>
          </cell>
          <cell r="G441">
            <v>22.81</v>
          </cell>
          <cell r="H441">
            <v>45.4</v>
          </cell>
          <cell r="I441">
            <v>48.7</v>
          </cell>
          <cell r="J441">
            <v>67.58</v>
          </cell>
          <cell r="K441">
            <v>107.95</v>
          </cell>
          <cell r="L441">
            <v>15.835000000000001</v>
          </cell>
          <cell r="M441">
            <v>34.265000000000001</v>
          </cell>
          <cell r="N441">
            <v>131.1</v>
          </cell>
          <cell r="O441">
            <v>7.2188258999999997</v>
          </cell>
          <cell r="P441">
            <v>380.05</v>
          </cell>
          <cell r="Q441">
            <v>101.45</v>
          </cell>
          <cell r="R441">
            <v>524.5</v>
          </cell>
          <cell r="S441">
            <v>38.380000000000003</v>
          </cell>
          <cell r="T441">
            <v>28.734999999999999</v>
          </cell>
          <cell r="U441">
            <v>132.80000000000001</v>
          </cell>
          <cell r="V441">
            <v>13.805999999999999</v>
          </cell>
          <cell r="W441">
            <v>38.46</v>
          </cell>
          <cell r="X441">
            <v>42.329190750000002</v>
          </cell>
          <cell r="Y441">
            <v>26.533985919999999</v>
          </cell>
          <cell r="Z441">
            <v>90.44</v>
          </cell>
          <cell r="AA441">
            <v>28.85</v>
          </cell>
          <cell r="AB441">
            <v>131.15</v>
          </cell>
          <cell r="AC441">
            <v>41.14</v>
          </cell>
          <cell r="AD441">
            <v>96.58</v>
          </cell>
          <cell r="AE441">
            <v>123.54</v>
          </cell>
          <cell r="AF441">
            <v>74.400000000000006</v>
          </cell>
          <cell r="AG441">
            <v>12.24</v>
          </cell>
          <cell r="AH441">
            <v>156.55000000000001</v>
          </cell>
          <cell r="AI441">
            <v>26.08</v>
          </cell>
          <cell r="AJ441">
            <v>72.25</v>
          </cell>
          <cell r="AK441">
            <v>91.14</v>
          </cell>
          <cell r="AL441">
            <v>232.2</v>
          </cell>
          <cell r="AM441">
            <v>664.2</v>
          </cell>
          <cell r="AN441">
            <v>15.545</v>
          </cell>
          <cell r="AO441">
            <v>12.955</v>
          </cell>
        </row>
        <row r="442">
          <cell r="A442">
            <v>43885</v>
          </cell>
          <cell r="B442">
            <v>100.6</v>
          </cell>
          <cell r="C442">
            <v>256</v>
          </cell>
          <cell r="E442">
            <v>118.5</v>
          </cell>
          <cell r="F442">
            <v>30.12</v>
          </cell>
          <cell r="G442">
            <v>23.344999999999999</v>
          </cell>
          <cell r="H442">
            <v>46.22</v>
          </cell>
          <cell r="I442">
            <v>51.2</v>
          </cell>
          <cell r="J442">
            <v>67.540000000000006</v>
          </cell>
          <cell r="K442">
            <v>110.45</v>
          </cell>
          <cell r="L442">
            <v>15.72</v>
          </cell>
          <cell r="M442">
            <v>34.65</v>
          </cell>
          <cell r="N442">
            <v>133.69999999999999</v>
          </cell>
          <cell r="O442">
            <v>7.2391769999999998</v>
          </cell>
          <cell r="P442">
            <v>385.65</v>
          </cell>
          <cell r="Q442">
            <v>104.4</v>
          </cell>
          <cell r="R442">
            <v>535.1</v>
          </cell>
          <cell r="S442">
            <v>39.340000000000003</v>
          </cell>
          <cell r="T442">
            <v>29.585000000000001</v>
          </cell>
          <cell r="U442">
            <v>137</v>
          </cell>
          <cell r="V442">
            <v>13.99</v>
          </cell>
          <cell r="W442">
            <v>38.75</v>
          </cell>
          <cell r="X442">
            <v>42.403371149999998</v>
          </cell>
          <cell r="Y442">
            <v>26.900370899999999</v>
          </cell>
          <cell r="Z442">
            <v>91.57</v>
          </cell>
          <cell r="AA442">
            <v>29.94</v>
          </cell>
          <cell r="AB442">
            <v>133.75</v>
          </cell>
          <cell r="AC442">
            <v>42.164999999999999</v>
          </cell>
          <cell r="AD442">
            <v>98.58</v>
          </cell>
          <cell r="AE442">
            <v>124.38</v>
          </cell>
          <cell r="AF442">
            <v>75.400000000000006</v>
          </cell>
          <cell r="AG442">
            <v>12.7</v>
          </cell>
          <cell r="AH442">
            <v>159.35</v>
          </cell>
          <cell r="AI442">
            <v>26.31</v>
          </cell>
          <cell r="AJ442">
            <v>72.849999999999994</v>
          </cell>
          <cell r="AK442">
            <v>93.1</v>
          </cell>
          <cell r="AL442">
            <v>236</v>
          </cell>
          <cell r="AM442">
            <v>670.4</v>
          </cell>
          <cell r="AN442">
            <v>16.094999999999999</v>
          </cell>
          <cell r="AO442">
            <v>13.23</v>
          </cell>
        </row>
        <row r="443">
          <cell r="A443">
            <v>43882</v>
          </cell>
          <cell r="B443">
            <v>105.45</v>
          </cell>
          <cell r="C443">
            <v>266</v>
          </cell>
          <cell r="E443">
            <v>122.85</v>
          </cell>
          <cell r="F443">
            <v>30.93</v>
          </cell>
          <cell r="G443">
            <v>24.13</v>
          </cell>
          <cell r="H443">
            <v>47.36</v>
          </cell>
          <cell r="I443">
            <v>53.22</v>
          </cell>
          <cell r="J443">
            <v>71</v>
          </cell>
          <cell r="K443">
            <v>113.35</v>
          </cell>
          <cell r="L443">
            <v>16.13</v>
          </cell>
          <cell r="M443">
            <v>35.814999999999998</v>
          </cell>
          <cell r="N443">
            <v>142.05000000000001</v>
          </cell>
          <cell r="O443">
            <v>7.3089522000000002</v>
          </cell>
          <cell r="P443">
            <v>404.5</v>
          </cell>
          <cell r="Q443">
            <v>109.55</v>
          </cell>
          <cell r="R443">
            <v>561.6</v>
          </cell>
          <cell r="S443">
            <v>41.12</v>
          </cell>
          <cell r="T443">
            <v>31.684999999999999</v>
          </cell>
          <cell r="U443">
            <v>143.80000000000001</v>
          </cell>
          <cell r="V443">
            <v>14.997999999999999</v>
          </cell>
          <cell r="W443">
            <v>40.909999999999997</v>
          </cell>
          <cell r="X443">
            <v>43.8035262</v>
          </cell>
          <cell r="Y443">
            <v>27.642782570000001</v>
          </cell>
          <cell r="Z443">
            <v>93.33</v>
          </cell>
          <cell r="AA443">
            <v>31.07</v>
          </cell>
          <cell r="AB443">
            <v>139.25</v>
          </cell>
          <cell r="AC443">
            <v>44.295000000000002</v>
          </cell>
          <cell r="AD443">
            <v>101.65</v>
          </cell>
          <cell r="AE443">
            <v>130.84</v>
          </cell>
          <cell r="AF443">
            <v>77.260000000000005</v>
          </cell>
          <cell r="AG443">
            <v>13.14</v>
          </cell>
          <cell r="AH443">
            <v>165.45</v>
          </cell>
          <cell r="AI443">
            <v>28.3</v>
          </cell>
          <cell r="AJ443">
            <v>74.849999999999994</v>
          </cell>
          <cell r="AK443">
            <v>96.44</v>
          </cell>
          <cell r="AL443">
            <v>240</v>
          </cell>
          <cell r="AM443">
            <v>694.6</v>
          </cell>
          <cell r="AN443">
            <v>16.594999999999999</v>
          </cell>
          <cell r="AO443">
            <v>13.435</v>
          </cell>
        </row>
        <row r="444">
          <cell r="A444">
            <v>43881</v>
          </cell>
          <cell r="B444">
            <v>105.2</v>
          </cell>
          <cell r="C444">
            <v>265.7</v>
          </cell>
          <cell r="E444">
            <v>125.5</v>
          </cell>
          <cell r="F444">
            <v>31.15</v>
          </cell>
          <cell r="G444">
            <v>24.484999999999999</v>
          </cell>
          <cell r="H444">
            <v>47.7</v>
          </cell>
          <cell r="I444">
            <v>53.26</v>
          </cell>
          <cell r="J444">
            <v>71.459999999999994</v>
          </cell>
          <cell r="K444">
            <v>113.35</v>
          </cell>
          <cell r="L444">
            <v>16.125</v>
          </cell>
          <cell r="M444">
            <v>35.78</v>
          </cell>
          <cell r="N444">
            <v>141.4</v>
          </cell>
          <cell r="O444">
            <v>7.2449915999999996</v>
          </cell>
          <cell r="P444">
            <v>409.8</v>
          </cell>
          <cell r="Q444">
            <v>110.35</v>
          </cell>
          <cell r="R444">
            <v>566.5</v>
          </cell>
          <cell r="S444">
            <v>41.75</v>
          </cell>
          <cell r="T444">
            <v>32.659999999999997</v>
          </cell>
          <cell r="U444">
            <v>145.55000000000001</v>
          </cell>
          <cell r="V444">
            <v>15.332000000000001</v>
          </cell>
          <cell r="W444">
            <v>41.2</v>
          </cell>
          <cell r="X444">
            <v>43.256445749999997</v>
          </cell>
          <cell r="Y444">
            <v>27.835616770000001</v>
          </cell>
          <cell r="Z444">
            <v>93.5</v>
          </cell>
          <cell r="AA444">
            <v>31.22</v>
          </cell>
          <cell r="AB444">
            <v>138.5</v>
          </cell>
          <cell r="AC444">
            <v>44.75</v>
          </cell>
          <cell r="AD444">
            <v>102.9</v>
          </cell>
          <cell r="AE444">
            <v>131.78</v>
          </cell>
          <cell r="AF444">
            <v>77.239999999999995</v>
          </cell>
          <cell r="AG444">
            <v>13.154999999999999</v>
          </cell>
          <cell r="AH444">
            <v>165.35</v>
          </cell>
          <cell r="AI444">
            <v>28.71</v>
          </cell>
          <cell r="AJ444">
            <v>75.45</v>
          </cell>
          <cell r="AK444">
            <v>96.98</v>
          </cell>
          <cell r="AL444">
            <v>241</v>
          </cell>
          <cell r="AM444">
            <v>699.8</v>
          </cell>
          <cell r="AN444">
            <v>16.48</v>
          </cell>
          <cell r="AO444">
            <v>13.44</v>
          </cell>
        </row>
        <row r="445">
          <cell r="A445">
            <v>43880</v>
          </cell>
          <cell r="B445">
            <v>106.75</v>
          </cell>
          <cell r="C445">
            <v>272.3</v>
          </cell>
          <cell r="E445">
            <v>126</v>
          </cell>
          <cell r="F445">
            <v>31.5</v>
          </cell>
          <cell r="G445">
            <v>25.364999999999998</v>
          </cell>
          <cell r="H445">
            <v>47.6</v>
          </cell>
          <cell r="I445">
            <v>53.75</v>
          </cell>
          <cell r="J445">
            <v>71.599999999999994</v>
          </cell>
          <cell r="K445">
            <v>115.3</v>
          </cell>
          <cell r="L445">
            <v>16.07</v>
          </cell>
          <cell r="M445">
            <v>35.619999999999997</v>
          </cell>
          <cell r="N445">
            <v>142.6</v>
          </cell>
          <cell r="O445">
            <v>7.2886011000000002</v>
          </cell>
          <cell r="P445">
            <v>419.05</v>
          </cell>
          <cell r="Q445">
            <v>109.95</v>
          </cell>
          <cell r="R445">
            <v>587</v>
          </cell>
          <cell r="S445">
            <v>41.29</v>
          </cell>
          <cell r="T445">
            <v>31.715</v>
          </cell>
          <cell r="U445">
            <v>145.94999999999999</v>
          </cell>
          <cell r="V445">
            <v>15.478</v>
          </cell>
          <cell r="W445">
            <v>39.4</v>
          </cell>
          <cell r="X445">
            <v>44.081702700000001</v>
          </cell>
          <cell r="Y445">
            <v>27.864541899999999</v>
          </cell>
          <cell r="Z445">
            <v>94</v>
          </cell>
          <cell r="AA445">
            <v>31.795000000000002</v>
          </cell>
          <cell r="AB445">
            <v>140.30000000000001</v>
          </cell>
          <cell r="AC445">
            <v>45.05</v>
          </cell>
          <cell r="AD445">
            <v>97.4</v>
          </cell>
          <cell r="AE445">
            <v>131.80000000000001</v>
          </cell>
          <cell r="AF445">
            <v>77</v>
          </cell>
          <cell r="AG445">
            <v>13.335000000000001</v>
          </cell>
          <cell r="AH445">
            <v>169.05</v>
          </cell>
          <cell r="AI445">
            <v>29.13</v>
          </cell>
          <cell r="AJ445">
            <v>77.5</v>
          </cell>
          <cell r="AK445">
            <v>95.62</v>
          </cell>
          <cell r="AL445">
            <v>244.2</v>
          </cell>
          <cell r="AM445">
            <v>712.8</v>
          </cell>
          <cell r="AN445">
            <v>16.645</v>
          </cell>
          <cell r="AO445">
            <v>13.455</v>
          </cell>
        </row>
        <row r="446">
          <cell r="A446">
            <v>43879</v>
          </cell>
          <cell r="B446">
            <v>106.15</v>
          </cell>
          <cell r="C446">
            <v>268.3</v>
          </cell>
          <cell r="E446">
            <v>126.55</v>
          </cell>
          <cell r="F446">
            <v>31.27</v>
          </cell>
          <cell r="G446">
            <v>25.434999999999999</v>
          </cell>
          <cell r="H446">
            <v>47.56</v>
          </cell>
          <cell r="I446">
            <v>53.67</v>
          </cell>
          <cell r="J446">
            <v>71.959999999999994</v>
          </cell>
          <cell r="K446">
            <v>113.95</v>
          </cell>
          <cell r="L446">
            <v>16.32</v>
          </cell>
          <cell r="M446">
            <v>35.575000000000003</v>
          </cell>
          <cell r="N446">
            <v>140.05000000000001</v>
          </cell>
          <cell r="O446">
            <v>7.3409325000000001</v>
          </cell>
          <cell r="P446">
            <v>408.85</v>
          </cell>
          <cell r="Q446">
            <v>110.7</v>
          </cell>
          <cell r="R446">
            <v>569.70000000000005</v>
          </cell>
          <cell r="S446">
            <v>41.1</v>
          </cell>
          <cell r="T446">
            <v>30.945</v>
          </cell>
          <cell r="U446">
            <v>143.35</v>
          </cell>
          <cell r="V446">
            <v>15.523999999999999</v>
          </cell>
          <cell r="W446">
            <v>38.35</v>
          </cell>
          <cell r="X446">
            <v>45.157318500000002</v>
          </cell>
          <cell r="Y446">
            <v>27.42102324</v>
          </cell>
          <cell r="Z446">
            <v>93.71</v>
          </cell>
          <cell r="AA446">
            <v>31.78</v>
          </cell>
          <cell r="AB446">
            <v>139.75</v>
          </cell>
          <cell r="AC446">
            <v>44.695</v>
          </cell>
          <cell r="AD446">
            <v>97</v>
          </cell>
          <cell r="AE446">
            <v>130.26</v>
          </cell>
          <cell r="AF446">
            <v>76.3</v>
          </cell>
          <cell r="AG446">
            <v>13.35</v>
          </cell>
          <cell r="AH446">
            <v>166.5</v>
          </cell>
          <cell r="AI446">
            <v>27.85</v>
          </cell>
          <cell r="AJ446">
            <v>76.2</v>
          </cell>
          <cell r="AK446">
            <v>95.04</v>
          </cell>
          <cell r="AL446">
            <v>244.2</v>
          </cell>
          <cell r="AM446">
            <v>700</v>
          </cell>
          <cell r="AN446">
            <v>16.55</v>
          </cell>
          <cell r="AO446">
            <v>13.43</v>
          </cell>
        </row>
        <row r="447">
          <cell r="A447">
            <v>43878</v>
          </cell>
          <cell r="B447">
            <v>105.75</v>
          </cell>
          <cell r="C447">
            <v>267.5</v>
          </cell>
          <cell r="E447">
            <v>127.75</v>
          </cell>
          <cell r="F447">
            <v>31.05</v>
          </cell>
          <cell r="G447">
            <v>25.5</v>
          </cell>
          <cell r="H447">
            <v>47.42</v>
          </cell>
          <cell r="I447">
            <v>54.18</v>
          </cell>
          <cell r="J447">
            <v>72.260000000000005</v>
          </cell>
          <cell r="K447">
            <v>115.15</v>
          </cell>
          <cell r="L447">
            <v>15.765000000000001</v>
          </cell>
          <cell r="M447">
            <v>36.4</v>
          </cell>
          <cell r="N447">
            <v>140.35</v>
          </cell>
          <cell r="O447">
            <v>7.3380251999999997</v>
          </cell>
          <cell r="P447">
            <v>414.4</v>
          </cell>
          <cell r="Q447">
            <v>112.25</v>
          </cell>
          <cell r="R447">
            <v>580</v>
          </cell>
          <cell r="S447">
            <v>41.07</v>
          </cell>
          <cell r="T447">
            <v>33.03</v>
          </cell>
          <cell r="U447">
            <v>144.85</v>
          </cell>
          <cell r="V447">
            <v>15.97</v>
          </cell>
          <cell r="W447">
            <v>38.99</v>
          </cell>
          <cell r="X447">
            <v>46.640926499999999</v>
          </cell>
          <cell r="Y447">
            <v>27.151055360000001</v>
          </cell>
          <cell r="Z447">
            <v>92.31</v>
          </cell>
          <cell r="AA447">
            <v>31.934999999999999</v>
          </cell>
          <cell r="AB447">
            <v>139.80000000000001</v>
          </cell>
          <cell r="AC447">
            <v>45.204999999999998</v>
          </cell>
          <cell r="AD447">
            <v>98.18</v>
          </cell>
          <cell r="AE447">
            <v>130.97999999999999</v>
          </cell>
          <cell r="AF447">
            <v>77.44</v>
          </cell>
          <cell r="AG447">
            <v>13.635</v>
          </cell>
          <cell r="AH447">
            <v>166.4</v>
          </cell>
          <cell r="AI447">
            <v>28.2</v>
          </cell>
          <cell r="AJ447">
            <v>75.05</v>
          </cell>
          <cell r="AK447">
            <v>95.2</v>
          </cell>
          <cell r="AL447">
            <v>244.6</v>
          </cell>
          <cell r="AM447">
            <v>709.4</v>
          </cell>
          <cell r="AN447">
            <v>16.324999999999999</v>
          </cell>
          <cell r="AO447">
            <v>13.385</v>
          </cell>
        </row>
        <row r="448">
          <cell r="A448">
            <v>43875</v>
          </cell>
          <cell r="B448">
            <v>105.8</v>
          </cell>
          <cell r="C448">
            <v>268.2</v>
          </cell>
          <cell r="E448">
            <v>126.95</v>
          </cell>
          <cell r="F448">
            <v>31.06</v>
          </cell>
          <cell r="G448">
            <v>25.46</v>
          </cell>
          <cell r="H448">
            <v>47.1</v>
          </cell>
          <cell r="I448">
            <v>53.68</v>
          </cell>
          <cell r="J448">
            <v>72.52</v>
          </cell>
          <cell r="K448">
            <v>114.95</v>
          </cell>
          <cell r="L448">
            <v>15.855</v>
          </cell>
          <cell r="M448">
            <v>35.89</v>
          </cell>
          <cell r="N448">
            <v>139.35</v>
          </cell>
          <cell r="O448">
            <v>7.3554690000000003</v>
          </cell>
          <cell r="P448">
            <v>414.95</v>
          </cell>
          <cell r="Q448">
            <v>108.8</v>
          </cell>
          <cell r="R448">
            <v>579.4</v>
          </cell>
          <cell r="S448">
            <v>40.92</v>
          </cell>
          <cell r="T448">
            <v>34.5</v>
          </cell>
          <cell r="U448">
            <v>145</v>
          </cell>
          <cell r="V448">
            <v>16.024000000000001</v>
          </cell>
          <cell r="W448">
            <v>38.619999999999997</v>
          </cell>
          <cell r="X448">
            <v>45.064593000000002</v>
          </cell>
          <cell r="Y448">
            <v>27.04499655</v>
          </cell>
          <cell r="Z448">
            <v>92.24</v>
          </cell>
          <cell r="AA448">
            <v>31.73</v>
          </cell>
          <cell r="AB448">
            <v>138.80000000000001</v>
          </cell>
          <cell r="AC448">
            <v>45.25</v>
          </cell>
          <cell r="AD448">
            <v>97</v>
          </cell>
          <cell r="AE448">
            <v>129.86000000000001</v>
          </cell>
          <cell r="AF448">
            <v>76.099999999999994</v>
          </cell>
          <cell r="AG448">
            <v>13.49</v>
          </cell>
          <cell r="AH448">
            <v>166</v>
          </cell>
          <cell r="AI448">
            <v>28.95</v>
          </cell>
          <cell r="AJ448">
            <v>73.95</v>
          </cell>
          <cell r="AK448">
            <v>96</v>
          </cell>
          <cell r="AL448">
            <v>241.6</v>
          </cell>
          <cell r="AM448">
            <v>705</v>
          </cell>
          <cell r="AN448">
            <v>16.135000000000002</v>
          </cell>
          <cell r="AO448">
            <v>13.36</v>
          </cell>
        </row>
        <row r="449">
          <cell r="A449">
            <v>43874</v>
          </cell>
          <cell r="B449">
            <v>105</v>
          </cell>
          <cell r="C449">
            <v>271.5</v>
          </cell>
          <cell r="E449">
            <v>123.4</v>
          </cell>
          <cell r="F449">
            <v>30.95</v>
          </cell>
          <cell r="G449">
            <v>25.27</v>
          </cell>
          <cell r="H449">
            <v>48</v>
          </cell>
          <cell r="I449">
            <v>53.57</v>
          </cell>
          <cell r="J449">
            <v>71.92</v>
          </cell>
          <cell r="K449">
            <v>113.4</v>
          </cell>
          <cell r="L449">
            <v>15.695</v>
          </cell>
          <cell r="M449">
            <v>36.064999999999998</v>
          </cell>
          <cell r="N449">
            <v>139.5</v>
          </cell>
          <cell r="O449">
            <v>7.3351179000000002</v>
          </cell>
          <cell r="P449">
            <v>421.55</v>
          </cell>
          <cell r="Q449">
            <v>108.85</v>
          </cell>
          <cell r="R449">
            <v>596.4</v>
          </cell>
          <cell r="S449">
            <v>40.770000000000003</v>
          </cell>
          <cell r="T449">
            <v>34.814999999999998</v>
          </cell>
          <cell r="U449">
            <v>145.19999999999999</v>
          </cell>
          <cell r="V449">
            <v>16.3</v>
          </cell>
          <cell r="W449">
            <v>37.799999999999997</v>
          </cell>
          <cell r="X449">
            <v>45.518947949999998</v>
          </cell>
          <cell r="Y449">
            <v>26.967862870000001</v>
          </cell>
          <cell r="Z449">
            <v>92.38</v>
          </cell>
          <cell r="AA449">
            <v>31.664999999999999</v>
          </cell>
          <cell r="AB449">
            <v>140</v>
          </cell>
          <cell r="AC449">
            <v>45.395000000000003</v>
          </cell>
          <cell r="AD449">
            <v>97.38</v>
          </cell>
          <cell r="AE449">
            <v>132.80000000000001</v>
          </cell>
          <cell r="AF449">
            <v>76.599999999999994</v>
          </cell>
          <cell r="AG449">
            <v>13.65</v>
          </cell>
          <cell r="AH449">
            <v>166.75</v>
          </cell>
          <cell r="AI449">
            <v>29.37</v>
          </cell>
          <cell r="AJ449">
            <v>73.05</v>
          </cell>
          <cell r="AK449">
            <v>96.1</v>
          </cell>
          <cell r="AL449">
            <v>241</v>
          </cell>
          <cell r="AM449">
            <v>711</v>
          </cell>
          <cell r="AN449">
            <v>15.91</v>
          </cell>
          <cell r="AO449">
            <v>13.27</v>
          </cell>
        </row>
        <row r="450">
          <cell r="A450">
            <v>43873</v>
          </cell>
          <cell r="B450">
            <v>105.65</v>
          </cell>
          <cell r="C450">
            <v>271.10000000000002</v>
          </cell>
          <cell r="E450">
            <v>125.1</v>
          </cell>
          <cell r="F450">
            <v>31</v>
          </cell>
          <cell r="G450">
            <v>25.265000000000001</v>
          </cell>
          <cell r="H450">
            <v>48.1</v>
          </cell>
          <cell r="I450">
            <v>53.58</v>
          </cell>
          <cell r="J450">
            <v>73.42</v>
          </cell>
          <cell r="K450">
            <v>117.35</v>
          </cell>
          <cell r="L450">
            <v>15.705</v>
          </cell>
          <cell r="M450">
            <v>36.045000000000002</v>
          </cell>
          <cell r="N450">
            <v>138.94999999999999</v>
          </cell>
          <cell r="O450">
            <v>7.3845419999999997</v>
          </cell>
          <cell r="P450">
            <v>424.7</v>
          </cell>
          <cell r="Q450">
            <v>109.95</v>
          </cell>
          <cell r="R450">
            <v>598</v>
          </cell>
          <cell r="S450">
            <v>41.07</v>
          </cell>
          <cell r="T450">
            <v>34.805</v>
          </cell>
          <cell r="U450">
            <v>147.35</v>
          </cell>
          <cell r="V450">
            <v>16.448</v>
          </cell>
          <cell r="W450">
            <v>37.869999999999997</v>
          </cell>
          <cell r="X450">
            <v>44.508240000000001</v>
          </cell>
          <cell r="Y450">
            <v>26.56291105</v>
          </cell>
          <cell r="Z450">
            <v>92.93</v>
          </cell>
          <cell r="AA450">
            <v>31.55</v>
          </cell>
          <cell r="AB450">
            <v>138.80000000000001</v>
          </cell>
          <cell r="AC450">
            <v>45.484999999999999</v>
          </cell>
          <cell r="AD450">
            <v>96.62</v>
          </cell>
          <cell r="AE450">
            <v>136.6</v>
          </cell>
          <cell r="AF450">
            <v>73.3</v>
          </cell>
          <cell r="AG450">
            <v>13.54</v>
          </cell>
          <cell r="AH450">
            <v>160.65</v>
          </cell>
          <cell r="AI450">
            <v>28.54</v>
          </cell>
          <cell r="AJ450">
            <v>73.2</v>
          </cell>
          <cell r="AK450">
            <v>95.96</v>
          </cell>
          <cell r="AL450">
            <v>237.2</v>
          </cell>
          <cell r="AM450">
            <v>709.4</v>
          </cell>
          <cell r="AN450">
            <v>15.94</v>
          </cell>
          <cell r="AO450">
            <v>12.845000000000001</v>
          </cell>
        </row>
        <row r="451">
          <cell r="A451">
            <v>43872</v>
          </cell>
          <cell r="B451">
            <v>105</v>
          </cell>
          <cell r="C451">
            <v>273</v>
          </cell>
          <cell r="E451">
            <v>125.45</v>
          </cell>
          <cell r="F451">
            <v>31.16</v>
          </cell>
          <cell r="G451">
            <v>25.16</v>
          </cell>
          <cell r="H451">
            <v>48.64</v>
          </cell>
          <cell r="I451">
            <v>52.73</v>
          </cell>
          <cell r="J451">
            <v>73.62</v>
          </cell>
          <cell r="K451">
            <v>115.65</v>
          </cell>
          <cell r="L451">
            <v>15.54</v>
          </cell>
          <cell r="M451">
            <v>35.47</v>
          </cell>
          <cell r="N451">
            <v>138.35</v>
          </cell>
          <cell r="O451">
            <v>7.4165222999999996</v>
          </cell>
          <cell r="P451">
            <v>412.35</v>
          </cell>
          <cell r="Q451">
            <v>103.5</v>
          </cell>
          <cell r="R451">
            <v>562.70000000000005</v>
          </cell>
          <cell r="S451">
            <v>40.369999999999997</v>
          </cell>
          <cell r="T451">
            <v>34.1</v>
          </cell>
          <cell r="U451">
            <v>149.55000000000001</v>
          </cell>
          <cell r="V451">
            <v>16.591999999999999</v>
          </cell>
          <cell r="W451">
            <v>37.659999999999997</v>
          </cell>
          <cell r="X451">
            <v>43.516077150000001</v>
          </cell>
          <cell r="Y451">
            <v>26.582194470000001</v>
          </cell>
          <cell r="Z451">
            <v>93.93</v>
          </cell>
          <cell r="AA451">
            <v>30.4</v>
          </cell>
          <cell r="AB451">
            <v>137.9</v>
          </cell>
          <cell r="AC451">
            <v>44.99</v>
          </cell>
          <cell r="AD451">
            <v>96.06</v>
          </cell>
          <cell r="AE451">
            <v>138</v>
          </cell>
          <cell r="AF451">
            <v>73.7</v>
          </cell>
          <cell r="AG451">
            <v>13.49</v>
          </cell>
          <cell r="AH451">
            <v>160</v>
          </cell>
          <cell r="AI451">
            <v>28.25</v>
          </cell>
          <cell r="AJ451">
            <v>73</v>
          </cell>
          <cell r="AK451">
            <v>95.26</v>
          </cell>
          <cell r="AL451">
            <v>239.6</v>
          </cell>
          <cell r="AM451">
            <v>696.4</v>
          </cell>
          <cell r="AN451">
            <v>15.914999999999999</v>
          </cell>
          <cell r="AO451">
            <v>12.695</v>
          </cell>
        </row>
        <row r="452">
          <cell r="A452">
            <v>43871</v>
          </cell>
          <cell r="B452">
            <v>104.4</v>
          </cell>
          <cell r="C452">
            <v>270.8</v>
          </cell>
          <cell r="E452">
            <v>123.7</v>
          </cell>
          <cell r="F452">
            <v>31.11</v>
          </cell>
          <cell r="G452">
            <v>24.91</v>
          </cell>
          <cell r="H452">
            <v>48.08</v>
          </cell>
          <cell r="I452">
            <v>51.64</v>
          </cell>
          <cell r="J452">
            <v>73.42</v>
          </cell>
          <cell r="K452">
            <v>115.9</v>
          </cell>
          <cell r="L452">
            <v>15.414999999999999</v>
          </cell>
          <cell r="M452">
            <v>35.15</v>
          </cell>
          <cell r="N452">
            <v>137.6</v>
          </cell>
          <cell r="O452">
            <v>7.4514098999999998</v>
          </cell>
          <cell r="P452">
            <v>413.55</v>
          </cell>
          <cell r="Q452">
            <v>106.75</v>
          </cell>
          <cell r="R452">
            <v>562.5</v>
          </cell>
          <cell r="S452">
            <v>40.590000000000003</v>
          </cell>
          <cell r="T452">
            <v>34.369999999999997</v>
          </cell>
          <cell r="U452">
            <v>148.6</v>
          </cell>
          <cell r="V452">
            <v>16.376000000000001</v>
          </cell>
          <cell r="W452">
            <v>37.39</v>
          </cell>
          <cell r="X452">
            <v>43.488259499999998</v>
          </cell>
          <cell r="Y452">
            <v>26.17724265</v>
          </cell>
          <cell r="Z452">
            <v>93.47</v>
          </cell>
          <cell r="AA452">
            <v>30.15</v>
          </cell>
          <cell r="AB452">
            <v>134.65</v>
          </cell>
          <cell r="AC452">
            <v>44.575000000000003</v>
          </cell>
          <cell r="AD452">
            <v>95.4</v>
          </cell>
          <cell r="AE452">
            <v>136.62</v>
          </cell>
          <cell r="AF452">
            <v>73.42</v>
          </cell>
          <cell r="AG452">
            <v>13.395</v>
          </cell>
          <cell r="AH452">
            <v>160.80000000000001</v>
          </cell>
          <cell r="AI452">
            <v>27.57</v>
          </cell>
          <cell r="AJ452">
            <v>71.75</v>
          </cell>
          <cell r="AK452">
            <v>96.32</v>
          </cell>
          <cell r="AL452">
            <v>235.8</v>
          </cell>
          <cell r="AM452">
            <v>696</v>
          </cell>
          <cell r="AN452">
            <v>15.625</v>
          </cell>
          <cell r="AO452">
            <v>12.775</v>
          </cell>
        </row>
        <row r="453">
          <cell r="A453">
            <v>43868</v>
          </cell>
          <cell r="B453">
            <v>103.65</v>
          </cell>
          <cell r="C453">
            <v>270.7</v>
          </cell>
          <cell r="E453">
            <v>121.55</v>
          </cell>
          <cell r="F453">
            <v>30.97</v>
          </cell>
          <cell r="G453">
            <v>24.81</v>
          </cell>
          <cell r="H453">
            <v>47.18</v>
          </cell>
          <cell r="I453">
            <v>51.83</v>
          </cell>
          <cell r="J453">
            <v>73.44</v>
          </cell>
          <cell r="K453">
            <v>116.2</v>
          </cell>
          <cell r="L453">
            <v>15.525</v>
          </cell>
          <cell r="M453">
            <v>35.19</v>
          </cell>
          <cell r="N453">
            <v>137</v>
          </cell>
          <cell r="O453">
            <v>7.4107076999999997</v>
          </cell>
          <cell r="P453">
            <v>413.95</v>
          </cell>
          <cell r="Q453">
            <v>106.85</v>
          </cell>
          <cell r="R453">
            <v>565.70000000000005</v>
          </cell>
          <cell r="S453">
            <v>40.549999999999997</v>
          </cell>
          <cell r="T453">
            <v>35.055</v>
          </cell>
          <cell r="U453">
            <v>150.25</v>
          </cell>
          <cell r="V453">
            <v>16.350000000000001</v>
          </cell>
          <cell r="W453">
            <v>37.340000000000003</v>
          </cell>
          <cell r="X453">
            <v>43.701528150000001</v>
          </cell>
          <cell r="Y453">
            <v>26.17724265</v>
          </cell>
          <cell r="Z453">
            <v>93.58</v>
          </cell>
          <cell r="AA453">
            <v>30.55</v>
          </cell>
          <cell r="AB453">
            <v>134.9</v>
          </cell>
          <cell r="AC453">
            <v>45.26</v>
          </cell>
          <cell r="AD453">
            <v>95.62</v>
          </cell>
          <cell r="AE453">
            <v>136.78</v>
          </cell>
          <cell r="AF453">
            <v>73.239999999999995</v>
          </cell>
          <cell r="AG453">
            <v>13.44</v>
          </cell>
          <cell r="AH453">
            <v>161.30000000000001</v>
          </cell>
          <cell r="AI453">
            <v>27.24</v>
          </cell>
          <cell r="AJ453">
            <v>70.3</v>
          </cell>
          <cell r="AK453">
            <v>97.42</v>
          </cell>
          <cell r="AL453">
            <v>237.6</v>
          </cell>
          <cell r="AM453">
            <v>695.4</v>
          </cell>
          <cell r="AN453">
            <v>15.64</v>
          </cell>
          <cell r="AO453">
            <v>12.79</v>
          </cell>
        </row>
        <row r="454">
          <cell r="A454">
            <v>43867</v>
          </cell>
          <cell r="B454">
            <v>103.5</v>
          </cell>
          <cell r="C454">
            <v>267.8</v>
          </cell>
          <cell r="E454">
            <v>122.55</v>
          </cell>
          <cell r="F454">
            <v>31.89</v>
          </cell>
          <cell r="G454">
            <v>24.745000000000001</v>
          </cell>
          <cell r="H454">
            <v>47.66</v>
          </cell>
          <cell r="I454">
            <v>50.41</v>
          </cell>
          <cell r="J454">
            <v>73.760000000000005</v>
          </cell>
          <cell r="K454">
            <v>117.95</v>
          </cell>
          <cell r="L454">
            <v>15.71</v>
          </cell>
          <cell r="M454">
            <v>35.14</v>
          </cell>
          <cell r="N454">
            <v>137.25</v>
          </cell>
          <cell r="O454">
            <v>7.4339661000000001</v>
          </cell>
          <cell r="P454">
            <v>418.05</v>
          </cell>
          <cell r="Q454">
            <v>106.45</v>
          </cell>
          <cell r="R454">
            <v>572</v>
          </cell>
          <cell r="S454">
            <v>40.22</v>
          </cell>
          <cell r="T454">
            <v>36.090000000000003</v>
          </cell>
          <cell r="U454">
            <v>147.6</v>
          </cell>
          <cell r="V454">
            <v>15.912000000000001</v>
          </cell>
          <cell r="W454">
            <v>36.72</v>
          </cell>
          <cell r="X454">
            <v>44.128065450000001</v>
          </cell>
          <cell r="Y454">
            <v>26.148317519999999</v>
          </cell>
          <cell r="Z454">
            <v>93.65</v>
          </cell>
          <cell r="AA454">
            <v>30.6</v>
          </cell>
          <cell r="AB454">
            <v>135.25</v>
          </cell>
          <cell r="AC454">
            <v>45.9</v>
          </cell>
          <cell r="AD454">
            <v>95.98</v>
          </cell>
          <cell r="AE454">
            <v>137</v>
          </cell>
          <cell r="AF454">
            <v>73.16</v>
          </cell>
          <cell r="AG454">
            <v>13.315</v>
          </cell>
          <cell r="AH454">
            <v>161.4</v>
          </cell>
          <cell r="AI454">
            <v>27.2</v>
          </cell>
          <cell r="AJ454">
            <v>69.349999999999994</v>
          </cell>
          <cell r="AK454">
            <v>97</v>
          </cell>
          <cell r="AL454">
            <v>238</v>
          </cell>
          <cell r="AM454">
            <v>693</v>
          </cell>
          <cell r="AN454">
            <v>15.71</v>
          </cell>
          <cell r="AO454">
            <v>12.76</v>
          </cell>
        </row>
        <row r="455">
          <cell r="A455">
            <v>43866</v>
          </cell>
          <cell r="B455">
            <v>104.05</v>
          </cell>
          <cell r="C455">
            <v>263.10000000000002</v>
          </cell>
          <cell r="E455">
            <v>124</v>
          </cell>
          <cell r="F455">
            <v>31.95</v>
          </cell>
          <cell r="G455">
            <v>24.71</v>
          </cell>
          <cell r="H455">
            <v>47.88</v>
          </cell>
          <cell r="I455">
            <v>49.61</v>
          </cell>
          <cell r="J455">
            <v>73.16</v>
          </cell>
          <cell r="K455">
            <v>116.15</v>
          </cell>
          <cell r="L455">
            <v>15.56</v>
          </cell>
          <cell r="M455">
            <v>35.07</v>
          </cell>
          <cell r="N455">
            <v>137.85</v>
          </cell>
          <cell r="O455">
            <v>7.3496544000000004</v>
          </cell>
          <cell r="P455">
            <v>415</v>
          </cell>
          <cell r="Q455">
            <v>107.4</v>
          </cell>
          <cell r="R455">
            <v>573.6</v>
          </cell>
          <cell r="S455">
            <v>40.14</v>
          </cell>
          <cell r="T455">
            <v>34.945</v>
          </cell>
          <cell r="U455">
            <v>147.5</v>
          </cell>
          <cell r="V455">
            <v>14.33</v>
          </cell>
          <cell r="W455">
            <v>37.15</v>
          </cell>
          <cell r="X455">
            <v>44.016794849999997</v>
          </cell>
          <cell r="Y455">
            <v>25.859066219999999</v>
          </cell>
          <cell r="Z455">
            <v>89.93</v>
          </cell>
          <cell r="AA455">
            <v>30.29</v>
          </cell>
          <cell r="AB455">
            <v>134.94999999999999</v>
          </cell>
          <cell r="AC455">
            <v>45.435000000000002</v>
          </cell>
          <cell r="AD455">
            <v>95.58</v>
          </cell>
          <cell r="AE455">
            <v>136.88</v>
          </cell>
          <cell r="AF455">
            <v>73.959999999999994</v>
          </cell>
          <cell r="AG455">
            <v>13.045</v>
          </cell>
          <cell r="AH455">
            <v>158.30000000000001</v>
          </cell>
          <cell r="AI455">
            <v>27.37</v>
          </cell>
          <cell r="AJ455">
            <v>67.150000000000006</v>
          </cell>
          <cell r="AK455">
            <v>97.92</v>
          </cell>
          <cell r="AL455">
            <v>234.8</v>
          </cell>
          <cell r="AM455">
            <v>700.2</v>
          </cell>
          <cell r="AN455">
            <v>15.535</v>
          </cell>
          <cell r="AO455">
            <v>12.605</v>
          </cell>
        </row>
        <row r="456">
          <cell r="A456">
            <v>43865</v>
          </cell>
          <cell r="B456">
            <v>102.2</v>
          </cell>
          <cell r="C456">
            <v>261.5</v>
          </cell>
          <cell r="E456">
            <v>123.65</v>
          </cell>
          <cell r="F456">
            <v>31.57</v>
          </cell>
          <cell r="G456">
            <v>24.4</v>
          </cell>
          <cell r="H456">
            <v>48.28</v>
          </cell>
          <cell r="I456">
            <v>49.29</v>
          </cell>
          <cell r="J456">
            <v>73.38</v>
          </cell>
          <cell r="K456">
            <v>116.05</v>
          </cell>
          <cell r="L456">
            <v>15.45</v>
          </cell>
          <cell r="M456">
            <v>34.72</v>
          </cell>
          <cell r="N456">
            <v>136.25</v>
          </cell>
          <cell r="O456">
            <v>7.3002302999999999</v>
          </cell>
          <cell r="P456">
            <v>410.6</v>
          </cell>
          <cell r="Q456">
            <v>106.3</v>
          </cell>
          <cell r="R456">
            <v>569</v>
          </cell>
          <cell r="S456">
            <v>40.08</v>
          </cell>
          <cell r="T456">
            <v>34.81</v>
          </cell>
          <cell r="U456">
            <v>148.30000000000001</v>
          </cell>
          <cell r="V456">
            <v>14.112</v>
          </cell>
          <cell r="W456">
            <v>36.64</v>
          </cell>
          <cell r="X456">
            <v>43.766435999999999</v>
          </cell>
          <cell r="Y456">
            <v>25.733723990000001</v>
          </cell>
          <cell r="Z456">
            <v>88.56</v>
          </cell>
          <cell r="AA456">
            <v>29.635000000000002</v>
          </cell>
          <cell r="AB456">
            <v>133</v>
          </cell>
          <cell r="AC456">
            <v>44.8</v>
          </cell>
          <cell r="AD456">
            <v>94.04</v>
          </cell>
          <cell r="AE456">
            <v>138</v>
          </cell>
          <cell r="AF456">
            <v>73.98</v>
          </cell>
          <cell r="AG456">
            <v>12.565</v>
          </cell>
          <cell r="AH456">
            <v>159.30000000000001</v>
          </cell>
          <cell r="AI456">
            <v>26.67</v>
          </cell>
          <cell r="AJ456">
            <v>63.6</v>
          </cell>
          <cell r="AK456">
            <v>98.18</v>
          </cell>
          <cell r="AL456">
            <v>232.8</v>
          </cell>
          <cell r="AM456">
            <v>692</v>
          </cell>
          <cell r="AN456">
            <v>15.645</v>
          </cell>
          <cell r="AO456">
            <v>12.63</v>
          </cell>
        </row>
        <row r="457">
          <cell r="A457">
            <v>43864</v>
          </cell>
          <cell r="B457">
            <v>100.5</v>
          </cell>
          <cell r="C457">
            <v>255</v>
          </cell>
          <cell r="E457">
            <v>122.2</v>
          </cell>
          <cell r="F457">
            <v>31.67</v>
          </cell>
          <cell r="G457">
            <v>24.07</v>
          </cell>
          <cell r="H457">
            <v>48.1</v>
          </cell>
          <cell r="I457">
            <v>48.34</v>
          </cell>
          <cell r="J457">
            <v>72.760000000000005</v>
          </cell>
          <cell r="K457">
            <v>114</v>
          </cell>
          <cell r="L457">
            <v>15.23</v>
          </cell>
          <cell r="M457">
            <v>34.185000000000002</v>
          </cell>
          <cell r="N457">
            <v>135.80000000000001</v>
          </cell>
          <cell r="O457">
            <v>7.2391769999999998</v>
          </cell>
          <cell r="P457">
            <v>396.75</v>
          </cell>
          <cell r="Q457">
            <v>105.2</v>
          </cell>
          <cell r="R457">
            <v>554.1</v>
          </cell>
          <cell r="S457">
            <v>39.99</v>
          </cell>
          <cell r="T457">
            <v>34.854999999999997</v>
          </cell>
          <cell r="U457">
            <v>146.9</v>
          </cell>
          <cell r="V457">
            <v>13.391999999999999</v>
          </cell>
          <cell r="W457">
            <v>35.58</v>
          </cell>
          <cell r="X457">
            <v>44.313516450000002</v>
          </cell>
          <cell r="Y457">
            <v>25.714440570000001</v>
          </cell>
          <cell r="Z457">
            <v>87.6</v>
          </cell>
          <cell r="AA457">
            <v>29.285</v>
          </cell>
          <cell r="AB457">
            <v>131.9</v>
          </cell>
          <cell r="AC457">
            <v>43.76</v>
          </cell>
          <cell r="AD457">
            <v>91.8</v>
          </cell>
          <cell r="AE457">
            <v>133.68</v>
          </cell>
          <cell r="AF457">
            <v>73.239999999999995</v>
          </cell>
          <cell r="AG457">
            <v>12.34</v>
          </cell>
          <cell r="AH457">
            <v>157</v>
          </cell>
          <cell r="AI457">
            <v>25.75</v>
          </cell>
          <cell r="AJ457">
            <v>64.05</v>
          </cell>
          <cell r="AK457">
            <v>99.3</v>
          </cell>
          <cell r="AL457">
            <v>232.4</v>
          </cell>
          <cell r="AM457">
            <v>678.8</v>
          </cell>
          <cell r="AN457">
            <v>15.63</v>
          </cell>
          <cell r="AO457">
            <v>12.8</v>
          </cell>
        </row>
        <row r="458">
          <cell r="A458">
            <v>43861</v>
          </cell>
          <cell r="B458">
            <v>100.2</v>
          </cell>
          <cell r="C458">
            <v>251.9</v>
          </cell>
          <cell r="E458">
            <v>122.6</v>
          </cell>
          <cell r="F458">
            <v>31.34</v>
          </cell>
          <cell r="G458">
            <v>24.08</v>
          </cell>
          <cell r="H458">
            <v>48.6</v>
          </cell>
          <cell r="I458">
            <v>48.045000000000002</v>
          </cell>
          <cell r="J458">
            <v>72.400000000000006</v>
          </cell>
          <cell r="K458">
            <v>112.35</v>
          </cell>
          <cell r="L458">
            <v>15.305</v>
          </cell>
          <cell r="M458">
            <v>34.234999999999999</v>
          </cell>
          <cell r="N458">
            <v>134.25</v>
          </cell>
          <cell r="O458">
            <v>7.1984747999999996</v>
          </cell>
          <cell r="P458">
            <v>395.3</v>
          </cell>
          <cell r="Q458">
            <v>105</v>
          </cell>
          <cell r="R458">
            <v>555</v>
          </cell>
          <cell r="S458">
            <v>40.03</v>
          </cell>
          <cell r="T458">
            <v>35.244999999999997</v>
          </cell>
          <cell r="U458">
            <v>145.94999999999999</v>
          </cell>
          <cell r="V458">
            <v>13.356</v>
          </cell>
          <cell r="W458">
            <v>35.729999999999997</v>
          </cell>
          <cell r="X458">
            <v>44.452604700000002</v>
          </cell>
          <cell r="Y458">
            <v>25.724082280000001</v>
          </cell>
          <cell r="Z458">
            <v>86.95</v>
          </cell>
          <cell r="AA458">
            <v>29.225000000000001</v>
          </cell>
          <cell r="AB458">
            <v>130.75</v>
          </cell>
          <cell r="AC458">
            <v>44.145000000000003</v>
          </cell>
          <cell r="AD458">
            <v>90.52</v>
          </cell>
          <cell r="AE458">
            <v>133.24</v>
          </cell>
          <cell r="AF458">
            <v>72.400000000000006</v>
          </cell>
          <cell r="AG458">
            <v>12.23</v>
          </cell>
          <cell r="AH458">
            <v>156.5</v>
          </cell>
          <cell r="AI458">
            <v>25.29</v>
          </cell>
          <cell r="AJ458">
            <v>63.75</v>
          </cell>
          <cell r="AK458">
            <v>99.22</v>
          </cell>
          <cell r="AL458">
            <v>226.8</v>
          </cell>
          <cell r="AM458">
            <v>676.6</v>
          </cell>
          <cell r="AN458">
            <v>15.56</v>
          </cell>
          <cell r="AO458">
            <v>12.805</v>
          </cell>
        </row>
        <row r="459">
          <cell r="A459">
            <v>43860</v>
          </cell>
          <cell r="B459">
            <v>101.15</v>
          </cell>
          <cell r="C459">
            <v>259.60000000000002</v>
          </cell>
          <cell r="E459">
            <v>124.45</v>
          </cell>
          <cell r="F459">
            <v>31.57</v>
          </cell>
          <cell r="G459">
            <v>24.234999999999999</v>
          </cell>
          <cell r="H459">
            <v>48.68</v>
          </cell>
          <cell r="I459">
            <v>48.89</v>
          </cell>
          <cell r="J459">
            <v>72.5</v>
          </cell>
          <cell r="K459">
            <v>113.65</v>
          </cell>
          <cell r="L459">
            <v>15.555</v>
          </cell>
          <cell r="M459">
            <v>34.74</v>
          </cell>
          <cell r="N459">
            <v>136.85</v>
          </cell>
          <cell r="O459">
            <v>7.1694018000000002</v>
          </cell>
          <cell r="P459">
            <v>398.9</v>
          </cell>
          <cell r="Q459">
            <v>106.55</v>
          </cell>
          <cell r="R459">
            <v>561.20000000000005</v>
          </cell>
          <cell r="S459">
            <v>40.26</v>
          </cell>
          <cell r="T459">
            <v>35.58</v>
          </cell>
          <cell r="U459">
            <v>147.6</v>
          </cell>
          <cell r="V459">
            <v>13.603999999999999</v>
          </cell>
          <cell r="W459">
            <v>36.24</v>
          </cell>
          <cell r="X459">
            <v>44.359879200000002</v>
          </cell>
          <cell r="Y459">
            <v>25.60838176</v>
          </cell>
          <cell r="Z459">
            <v>87.86</v>
          </cell>
          <cell r="AA459">
            <v>29.51</v>
          </cell>
          <cell r="AB459">
            <v>130.9</v>
          </cell>
          <cell r="AC459">
            <v>44.92</v>
          </cell>
          <cell r="AD459">
            <v>91.86</v>
          </cell>
          <cell r="AE459">
            <v>134.5</v>
          </cell>
          <cell r="AF459">
            <v>73.58</v>
          </cell>
          <cell r="AG459">
            <v>12.28</v>
          </cell>
          <cell r="AH459">
            <v>156.55000000000001</v>
          </cell>
          <cell r="AI459">
            <v>26.52</v>
          </cell>
          <cell r="AJ459">
            <v>64.8</v>
          </cell>
          <cell r="AK459">
            <v>98.92</v>
          </cell>
          <cell r="AL459">
            <v>232.8</v>
          </cell>
          <cell r="AM459">
            <v>677.4</v>
          </cell>
          <cell r="AN459">
            <v>15.63</v>
          </cell>
          <cell r="AO459">
            <v>12.875</v>
          </cell>
        </row>
        <row r="460">
          <cell r="A460">
            <v>43859</v>
          </cell>
          <cell r="B460">
            <v>102.05</v>
          </cell>
          <cell r="C460">
            <v>262.3</v>
          </cell>
          <cell r="E460">
            <v>126.7</v>
          </cell>
          <cell r="F460">
            <v>32.32</v>
          </cell>
          <cell r="G460">
            <v>24.23</v>
          </cell>
          <cell r="H460">
            <v>48.44</v>
          </cell>
          <cell r="I460">
            <v>49.505000000000003</v>
          </cell>
          <cell r="J460">
            <v>72.84</v>
          </cell>
          <cell r="K460">
            <v>115.35</v>
          </cell>
          <cell r="L460">
            <v>15.565</v>
          </cell>
          <cell r="M460">
            <v>35.39</v>
          </cell>
          <cell r="N460">
            <v>138.65</v>
          </cell>
          <cell r="O460">
            <v>7.1839383000000003</v>
          </cell>
          <cell r="P460">
            <v>407.6</v>
          </cell>
          <cell r="Q460">
            <v>108</v>
          </cell>
          <cell r="R460">
            <v>568</v>
          </cell>
          <cell r="S460">
            <v>40.81</v>
          </cell>
          <cell r="T460">
            <v>36.145000000000003</v>
          </cell>
          <cell r="U460">
            <v>150.05000000000001</v>
          </cell>
          <cell r="V460">
            <v>14.016</v>
          </cell>
          <cell r="W460">
            <v>36.799999999999997</v>
          </cell>
          <cell r="X460">
            <v>44.285698799999999</v>
          </cell>
          <cell r="Y460">
            <v>25.820499380000001</v>
          </cell>
          <cell r="Z460">
            <v>88.67</v>
          </cell>
          <cell r="AA460">
            <v>29.83</v>
          </cell>
          <cell r="AB460">
            <v>131.05000000000001</v>
          </cell>
          <cell r="AC460">
            <v>46.18</v>
          </cell>
          <cell r="AD460">
            <v>93.7</v>
          </cell>
          <cell r="AE460">
            <v>136.56</v>
          </cell>
          <cell r="AF460">
            <v>74.400000000000006</v>
          </cell>
          <cell r="AG460">
            <v>12.435</v>
          </cell>
          <cell r="AH460">
            <v>158.44999999999999</v>
          </cell>
          <cell r="AI460">
            <v>26.89</v>
          </cell>
          <cell r="AJ460">
            <v>65.45</v>
          </cell>
          <cell r="AK460">
            <v>99.2</v>
          </cell>
          <cell r="AL460">
            <v>232</v>
          </cell>
          <cell r="AM460">
            <v>690</v>
          </cell>
          <cell r="AN460">
            <v>15.88</v>
          </cell>
          <cell r="AO460">
            <v>12.955</v>
          </cell>
        </row>
        <row r="461">
          <cell r="A461">
            <v>43858</v>
          </cell>
          <cell r="B461">
            <v>101.15</v>
          </cell>
          <cell r="C461">
            <v>261.60000000000002</v>
          </cell>
          <cell r="E461">
            <v>127</v>
          </cell>
          <cell r="F461">
            <v>31.98</v>
          </cell>
          <cell r="G461">
            <v>24.164999999999999</v>
          </cell>
          <cell r="H461">
            <v>48.3</v>
          </cell>
          <cell r="I461">
            <v>49.42</v>
          </cell>
          <cell r="J461">
            <v>73.180000000000007</v>
          </cell>
          <cell r="K461">
            <v>116.9</v>
          </cell>
          <cell r="L461">
            <v>15.675000000000001</v>
          </cell>
          <cell r="M461">
            <v>35.005000000000003</v>
          </cell>
          <cell r="N461">
            <v>138</v>
          </cell>
          <cell r="O461">
            <v>7.2013821</v>
          </cell>
          <cell r="P461">
            <v>412</v>
          </cell>
          <cell r="Q461">
            <v>106.15</v>
          </cell>
          <cell r="R461">
            <v>561.79999999999995</v>
          </cell>
          <cell r="S461">
            <v>40.96</v>
          </cell>
          <cell r="T461">
            <v>35.555</v>
          </cell>
          <cell r="U461">
            <v>144.5</v>
          </cell>
          <cell r="V461">
            <v>13.948</v>
          </cell>
          <cell r="W461">
            <v>37.03</v>
          </cell>
          <cell r="X461">
            <v>43.172992800000003</v>
          </cell>
          <cell r="Y461">
            <v>25.743365699999998</v>
          </cell>
          <cell r="Z461">
            <v>87.67</v>
          </cell>
          <cell r="AA461">
            <v>29.82</v>
          </cell>
          <cell r="AB461">
            <v>129.4</v>
          </cell>
          <cell r="AC461">
            <v>46.475000000000001</v>
          </cell>
          <cell r="AD461">
            <v>92.16</v>
          </cell>
          <cell r="AE461">
            <v>134.24</v>
          </cell>
          <cell r="AF461">
            <v>72.62</v>
          </cell>
          <cell r="AG461">
            <v>12.46</v>
          </cell>
          <cell r="AH461">
            <v>158</v>
          </cell>
          <cell r="AI461">
            <v>27.06</v>
          </cell>
          <cell r="AJ461">
            <v>66.25</v>
          </cell>
          <cell r="AK461">
            <v>98.2</v>
          </cell>
          <cell r="AL461">
            <v>230</v>
          </cell>
          <cell r="AM461">
            <v>686.6</v>
          </cell>
          <cell r="AN461">
            <v>15.725</v>
          </cell>
          <cell r="AO461">
            <v>13.1</v>
          </cell>
        </row>
        <row r="462">
          <cell r="A462">
            <v>43857</v>
          </cell>
          <cell r="B462">
            <v>99.66</v>
          </cell>
          <cell r="C462">
            <v>258</v>
          </cell>
          <cell r="E462">
            <v>129.25</v>
          </cell>
          <cell r="F462">
            <v>32.130000000000003</v>
          </cell>
          <cell r="G462">
            <v>23.87</v>
          </cell>
          <cell r="H462">
            <v>47.94</v>
          </cell>
          <cell r="I462">
            <v>48.87</v>
          </cell>
          <cell r="J462">
            <v>72.900000000000006</v>
          </cell>
          <cell r="K462">
            <v>117.95</v>
          </cell>
          <cell r="L462">
            <v>15.22</v>
          </cell>
          <cell r="M462">
            <v>34.99</v>
          </cell>
          <cell r="N462">
            <v>135.9</v>
          </cell>
          <cell r="O462">
            <v>7.1228850000000001</v>
          </cell>
          <cell r="P462">
            <v>401</v>
          </cell>
          <cell r="Q462">
            <v>104.15</v>
          </cell>
          <cell r="R462">
            <v>552.6</v>
          </cell>
          <cell r="S462">
            <v>40.619999999999997</v>
          </cell>
          <cell r="T462">
            <v>35.1</v>
          </cell>
          <cell r="U462">
            <v>143.55000000000001</v>
          </cell>
          <cell r="V462">
            <v>13.584</v>
          </cell>
          <cell r="W462">
            <v>36.68</v>
          </cell>
          <cell r="X462">
            <v>43.163720249999997</v>
          </cell>
          <cell r="Y462">
            <v>25.618023470000001</v>
          </cell>
          <cell r="Z462">
            <v>86.7</v>
          </cell>
          <cell r="AA462">
            <v>29.774999999999999</v>
          </cell>
          <cell r="AB462">
            <v>127.6</v>
          </cell>
          <cell r="AC462">
            <v>46.11</v>
          </cell>
          <cell r="AD462">
            <v>91.62</v>
          </cell>
          <cell r="AE462">
            <v>132.9</v>
          </cell>
          <cell r="AF462">
            <v>72.28</v>
          </cell>
          <cell r="AG462">
            <v>12.324999999999999</v>
          </cell>
          <cell r="AH462">
            <v>158.6</v>
          </cell>
          <cell r="AI462">
            <v>26.14</v>
          </cell>
          <cell r="AJ462">
            <v>66</v>
          </cell>
          <cell r="AK462">
            <v>98.1</v>
          </cell>
          <cell r="AL462">
            <v>230.4</v>
          </cell>
          <cell r="AM462">
            <v>680.4</v>
          </cell>
          <cell r="AN462">
            <v>15.7</v>
          </cell>
          <cell r="AO462">
            <v>12.945</v>
          </cell>
        </row>
        <row r="463">
          <cell r="A463">
            <v>43854</v>
          </cell>
          <cell r="B463">
            <v>102.4</v>
          </cell>
          <cell r="C463">
            <v>270.5</v>
          </cell>
          <cell r="E463">
            <v>132</v>
          </cell>
          <cell r="F463">
            <v>32.79</v>
          </cell>
          <cell r="G463">
            <v>24.31</v>
          </cell>
          <cell r="H463">
            <v>47.94</v>
          </cell>
          <cell r="I463">
            <v>49.91</v>
          </cell>
          <cell r="J463">
            <v>74.099999999999994</v>
          </cell>
          <cell r="K463">
            <v>119.05</v>
          </cell>
          <cell r="L463">
            <v>15.29</v>
          </cell>
          <cell r="M463">
            <v>35.21</v>
          </cell>
          <cell r="N463">
            <v>139</v>
          </cell>
          <cell r="O463">
            <v>7.2188258999999997</v>
          </cell>
          <cell r="P463">
            <v>416.3</v>
          </cell>
          <cell r="Q463">
            <v>106.7</v>
          </cell>
          <cell r="R463">
            <v>573.29999999999995</v>
          </cell>
          <cell r="S463">
            <v>41.3</v>
          </cell>
          <cell r="T463">
            <v>36.270000000000003</v>
          </cell>
          <cell r="U463">
            <v>147</v>
          </cell>
          <cell r="V463">
            <v>14.1</v>
          </cell>
          <cell r="W463">
            <v>38.08</v>
          </cell>
          <cell r="X463">
            <v>43.692255600000003</v>
          </cell>
          <cell r="Y463">
            <v>26.022975290000002</v>
          </cell>
          <cell r="Z463">
            <v>89.11</v>
          </cell>
          <cell r="AA463">
            <v>30.19</v>
          </cell>
          <cell r="AB463">
            <v>130.6</v>
          </cell>
          <cell r="AC463">
            <v>47.384999999999998</v>
          </cell>
          <cell r="AD463">
            <v>94.22</v>
          </cell>
          <cell r="AE463">
            <v>139</v>
          </cell>
          <cell r="AF463">
            <v>73.400000000000006</v>
          </cell>
          <cell r="AG463">
            <v>12.574999999999999</v>
          </cell>
          <cell r="AH463">
            <v>164.2</v>
          </cell>
          <cell r="AI463">
            <v>27.74</v>
          </cell>
          <cell r="AJ463">
            <v>67.599999999999994</v>
          </cell>
          <cell r="AK463">
            <v>98.7</v>
          </cell>
          <cell r="AL463">
            <v>232</v>
          </cell>
          <cell r="AM463">
            <v>711</v>
          </cell>
          <cell r="AN463">
            <v>15.71</v>
          </cell>
          <cell r="AO463">
            <v>13.09</v>
          </cell>
        </row>
        <row r="464">
          <cell r="A464">
            <v>43853</v>
          </cell>
          <cell r="B464">
            <v>101.35</v>
          </cell>
          <cell r="C464">
            <v>267</v>
          </cell>
          <cell r="E464">
            <v>131.35</v>
          </cell>
          <cell r="F464">
            <v>32.119999999999997</v>
          </cell>
          <cell r="G464">
            <v>24.145</v>
          </cell>
          <cell r="H464">
            <v>47.72</v>
          </cell>
          <cell r="I464">
            <v>49.954999999999998</v>
          </cell>
          <cell r="J464">
            <v>73.319999999999993</v>
          </cell>
          <cell r="K464">
            <v>118.45</v>
          </cell>
          <cell r="L464">
            <v>14.62</v>
          </cell>
          <cell r="M464">
            <v>34.655000000000001</v>
          </cell>
          <cell r="N464">
            <v>139.19999999999999</v>
          </cell>
          <cell r="O464">
            <v>7.2624354000000002</v>
          </cell>
          <cell r="P464">
            <v>411.95</v>
          </cell>
          <cell r="Q464">
            <v>107.15</v>
          </cell>
          <cell r="R464">
            <v>573.4</v>
          </cell>
          <cell r="S464">
            <v>41.48</v>
          </cell>
          <cell r="T464">
            <v>36.984999999999999</v>
          </cell>
          <cell r="U464">
            <v>142.1</v>
          </cell>
          <cell r="V464">
            <v>13.984</v>
          </cell>
          <cell r="W464">
            <v>37.659999999999997</v>
          </cell>
          <cell r="X464">
            <v>43.070994749999997</v>
          </cell>
          <cell r="Y464">
            <v>25.550531500000002</v>
          </cell>
          <cell r="Z464">
            <v>89.21</v>
          </cell>
          <cell r="AA464">
            <v>30.175000000000001</v>
          </cell>
          <cell r="AB464">
            <v>128.55000000000001</v>
          </cell>
          <cell r="AC464">
            <v>47.32</v>
          </cell>
          <cell r="AD464">
            <v>92.52</v>
          </cell>
          <cell r="AE464">
            <v>135.80000000000001</v>
          </cell>
          <cell r="AF464">
            <v>71.94</v>
          </cell>
          <cell r="AG464">
            <v>12.49</v>
          </cell>
          <cell r="AH464">
            <v>165.8</v>
          </cell>
          <cell r="AI464">
            <v>27</v>
          </cell>
          <cell r="AJ464">
            <v>65.599999999999994</v>
          </cell>
          <cell r="AK464">
            <v>97.7</v>
          </cell>
          <cell r="AL464">
            <v>228</v>
          </cell>
          <cell r="AM464">
            <v>704.2</v>
          </cell>
          <cell r="AN464">
            <v>15.5</v>
          </cell>
          <cell r="AO464">
            <v>13.06</v>
          </cell>
        </row>
        <row r="465">
          <cell r="A465">
            <v>43852</v>
          </cell>
          <cell r="B465">
            <v>100.9</v>
          </cell>
          <cell r="C465">
            <v>269</v>
          </cell>
          <cell r="E465">
            <v>130.69999999999999</v>
          </cell>
          <cell r="F465">
            <v>32.1</v>
          </cell>
          <cell r="G465">
            <v>24.39</v>
          </cell>
          <cell r="H465">
            <v>47.88</v>
          </cell>
          <cell r="I465">
            <v>50.08</v>
          </cell>
          <cell r="J465">
            <v>72.900000000000006</v>
          </cell>
          <cell r="K465">
            <v>117.7</v>
          </cell>
          <cell r="L465">
            <v>14.455</v>
          </cell>
          <cell r="M465">
            <v>35</v>
          </cell>
          <cell r="N465">
            <v>140.25</v>
          </cell>
          <cell r="O465">
            <v>7.2188258999999997</v>
          </cell>
          <cell r="P465">
            <v>423.45</v>
          </cell>
          <cell r="Q465">
            <v>109.45</v>
          </cell>
          <cell r="R465">
            <v>592.20000000000005</v>
          </cell>
          <cell r="S465">
            <v>41.52</v>
          </cell>
          <cell r="T465">
            <v>38.954999999999998</v>
          </cell>
          <cell r="U465">
            <v>140.25</v>
          </cell>
          <cell r="V465">
            <v>14.252000000000001</v>
          </cell>
          <cell r="W465">
            <v>38.229999999999997</v>
          </cell>
          <cell r="X465">
            <v>42.690820199999997</v>
          </cell>
          <cell r="Y465">
            <v>25.40590585</v>
          </cell>
          <cell r="Z465">
            <v>88.87</v>
          </cell>
          <cell r="AA465">
            <v>30.32</v>
          </cell>
          <cell r="AB465">
            <v>129.55000000000001</v>
          </cell>
          <cell r="AC465">
            <v>47.8</v>
          </cell>
          <cell r="AD465">
            <v>92.98</v>
          </cell>
          <cell r="AE465">
            <v>137.97999999999999</v>
          </cell>
          <cell r="AF465">
            <v>71.88</v>
          </cell>
          <cell r="AG465">
            <v>12.63</v>
          </cell>
          <cell r="AH465">
            <v>167.4</v>
          </cell>
          <cell r="AI465">
            <v>25.36</v>
          </cell>
          <cell r="AJ465">
            <v>66</v>
          </cell>
          <cell r="AK465">
            <v>98.32</v>
          </cell>
          <cell r="AL465">
            <v>231.4</v>
          </cell>
          <cell r="AM465">
            <v>711.2</v>
          </cell>
          <cell r="AN465">
            <v>15.295</v>
          </cell>
          <cell r="AO465">
            <v>13.13</v>
          </cell>
        </row>
        <row r="466">
          <cell r="A466">
            <v>43851</v>
          </cell>
          <cell r="B466">
            <v>102.2</v>
          </cell>
          <cell r="C466">
            <v>270.7</v>
          </cell>
          <cell r="E466">
            <v>132.35</v>
          </cell>
          <cell r="F466">
            <v>31.68</v>
          </cell>
          <cell r="G466">
            <v>24.55</v>
          </cell>
          <cell r="H466">
            <v>47.82</v>
          </cell>
          <cell r="I466">
            <v>50.21</v>
          </cell>
          <cell r="J466">
            <v>73.3</v>
          </cell>
          <cell r="K466">
            <v>117.55</v>
          </cell>
          <cell r="L466">
            <v>14.755000000000001</v>
          </cell>
          <cell r="M466">
            <v>35.094999999999999</v>
          </cell>
          <cell r="N466">
            <v>142.85</v>
          </cell>
          <cell r="O466">
            <v>7.3263959999999999</v>
          </cell>
          <cell r="P466">
            <v>424.95</v>
          </cell>
          <cell r="Q466">
            <v>111.25</v>
          </cell>
          <cell r="R466">
            <v>586.6</v>
          </cell>
          <cell r="S466">
            <v>42.08</v>
          </cell>
          <cell r="T466">
            <v>39.284999999999997</v>
          </cell>
          <cell r="U466">
            <v>142</v>
          </cell>
          <cell r="V466">
            <v>14.215999999999999</v>
          </cell>
          <cell r="W466">
            <v>38.43</v>
          </cell>
          <cell r="X466">
            <v>41.911926000000001</v>
          </cell>
          <cell r="Y466">
            <v>25.164863100000002</v>
          </cell>
          <cell r="Z466">
            <v>91.36</v>
          </cell>
          <cell r="AA466">
            <v>30.425000000000001</v>
          </cell>
          <cell r="AB466">
            <v>129.69999999999999</v>
          </cell>
          <cell r="AC466">
            <v>48.115000000000002</v>
          </cell>
          <cell r="AD466">
            <v>93.6</v>
          </cell>
          <cell r="AE466">
            <v>136.4</v>
          </cell>
          <cell r="AF466">
            <v>72.180000000000007</v>
          </cell>
          <cell r="AG466">
            <v>12.765000000000001</v>
          </cell>
          <cell r="AH466">
            <v>168.6</v>
          </cell>
          <cell r="AI466">
            <v>25.09</v>
          </cell>
          <cell r="AJ466">
            <v>65.599999999999994</v>
          </cell>
          <cell r="AK466">
            <v>99.02</v>
          </cell>
          <cell r="AL466">
            <v>226.8</v>
          </cell>
          <cell r="AM466">
            <v>709.2</v>
          </cell>
          <cell r="AN466">
            <v>15.285</v>
          </cell>
          <cell r="AO466">
            <v>13.1</v>
          </cell>
        </row>
        <row r="467">
          <cell r="A467">
            <v>43850</v>
          </cell>
          <cell r="B467">
            <v>102.1</v>
          </cell>
          <cell r="C467">
            <v>274.3</v>
          </cell>
          <cell r="E467">
            <v>132</v>
          </cell>
          <cell r="F467">
            <v>31.57</v>
          </cell>
          <cell r="G467">
            <v>24.475000000000001</v>
          </cell>
          <cell r="H467">
            <v>48.3</v>
          </cell>
          <cell r="I467">
            <v>50.49</v>
          </cell>
          <cell r="J467">
            <v>73.22</v>
          </cell>
          <cell r="K467">
            <v>117</v>
          </cell>
          <cell r="L467">
            <v>14.75</v>
          </cell>
          <cell r="M467">
            <v>35.130000000000003</v>
          </cell>
          <cell r="N467">
            <v>142.9</v>
          </cell>
          <cell r="O467">
            <v>7.2973229999999996</v>
          </cell>
          <cell r="P467">
            <v>429.75</v>
          </cell>
          <cell r="Q467">
            <v>111.55</v>
          </cell>
          <cell r="R467">
            <v>599</v>
          </cell>
          <cell r="S467">
            <v>42.23</v>
          </cell>
          <cell r="T467">
            <v>39.594999999999999</v>
          </cell>
          <cell r="U467">
            <v>142.15</v>
          </cell>
          <cell r="V467">
            <v>14.6</v>
          </cell>
          <cell r="W467">
            <v>38.51</v>
          </cell>
          <cell r="X467">
            <v>42.097377000000002</v>
          </cell>
          <cell r="Y467">
            <v>24.972028900000002</v>
          </cell>
          <cell r="Z467">
            <v>91.9</v>
          </cell>
          <cell r="AA467">
            <v>30.585000000000001</v>
          </cell>
          <cell r="AB467">
            <v>128.85</v>
          </cell>
          <cell r="AC467">
            <v>48.57</v>
          </cell>
          <cell r="AD467">
            <v>93.98</v>
          </cell>
          <cell r="AE467">
            <v>137.9</v>
          </cell>
          <cell r="AF467">
            <v>73.260000000000005</v>
          </cell>
          <cell r="AG467">
            <v>12.81</v>
          </cell>
          <cell r="AH467">
            <v>169.15</v>
          </cell>
          <cell r="AI467">
            <v>25.36</v>
          </cell>
          <cell r="AJ467">
            <v>65.45</v>
          </cell>
          <cell r="AK467">
            <v>99.9</v>
          </cell>
          <cell r="AL467">
            <v>228.2</v>
          </cell>
          <cell r="AM467">
            <v>717</v>
          </cell>
          <cell r="AN467">
            <v>15.3</v>
          </cell>
          <cell r="AO467">
            <v>13.06</v>
          </cell>
        </row>
        <row r="468">
          <cell r="A468">
            <v>43847</v>
          </cell>
          <cell r="B468">
            <v>102.4</v>
          </cell>
          <cell r="C468">
            <v>275.3</v>
          </cell>
          <cell r="E468">
            <v>134.1</v>
          </cell>
          <cell r="F468">
            <v>31.51</v>
          </cell>
          <cell r="G468">
            <v>24.375</v>
          </cell>
          <cell r="H468">
            <v>47.96</v>
          </cell>
          <cell r="I468">
            <v>50.75</v>
          </cell>
          <cell r="J468">
            <v>73.7</v>
          </cell>
          <cell r="K468">
            <v>116.4</v>
          </cell>
          <cell r="L468">
            <v>14.75</v>
          </cell>
          <cell r="M468">
            <v>35.365000000000002</v>
          </cell>
          <cell r="N468">
            <v>144.69999999999999</v>
          </cell>
          <cell r="O468">
            <v>7.3293033000000003</v>
          </cell>
          <cell r="P468">
            <v>439.05</v>
          </cell>
          <cell r="Q468">
            <v>110</v>
          </cell>
          <cell r="R468">
            <v>610.20000000000005</v>
          </cell>
          <cell r="S468">
            <v>41.78</v>
          </cell>
          <cell r="T468">
            <v>39.26</v>
          </cell>
          <cell r="U468">
            <v>142.55000000000001</v>
          </cell>
          <cell r="V468">
            <v>14.64</v>
          </cell>
          <cell r="W468">
            <v>37.909999999999997</v>
          </cell>
          <cell r="X468">
            <v>42.1530123</v>
          </cell>
          <cell r="Y468">
            <v>24.73098615</v>
          </cell>
          <cell r="Z468">
            <v>92.19</v>
          </cell>
          <cell r="AA468">
            <v>30.65</v>
          </cell>
          <cell r="AB468">
            <v>129.4</v>
          </cell>
          <cell r="AC468">
            <v>48.505000000000003</v>
          </cell>
          <cell r="AD468">
            <v>94.22</v>
          </cell>
          <cell r="AE468">
            <v>136.78</v>
          </cell>
          <cell r="AF468">
            <v>73.8</v>
          </cell>
          <cell r="AG468">
            <v>12.87</v>
          </cell>
          <cell r="AH468">
            <v>170.6</v>
          </cell>
          <cell r="AI468">
            <v>25.16</v>
          </cell>
          <cell r="AJ468">
            <v>65.25</v>
          </cell>
          <cell r="AK468">
            <v>98.78</v>
          </cell>
          <cell r="AL468">
            <v>226.8</v>
          </cell>
          <cell r="AM468">
            <v>725.6</v>
          </cell>
          <cell r="AN468">
            <v>15.195</v>
          </cell>
          <cell r="AO468">
            <v>13.03</v>
          </cell>
        </row>
        <row r="469">
          <cell r="A469">
            <v>43846</v>
          </cell>
          <cell r="B469">
            <v>100.45</v>
          </cell>
          <cell r="C469">
            <v>269.8</v>
          </cell>
          <cell r="E469">
            <v>135.05000000000001</v>
          </cell>
          <cell r="F469">
            <v>31.04</v>
          </cell>
          <cell r="G469">
            <v>24.2</v>
          </cell>
          <cell r="H469">
            <v>48.62</v>
          </cell>
          <cell r="I469">
            <v>50.59</v>
          </cell>
          <cell r="J469">
            <v>73.5</v>
          </cell>
          <cell r="K469">
            <v>114.8</v>
          </cell>
          <cell r="L469">
            <v>14.835000000000001</v>
          </cell>
          <cell r="M469">
            <v>35.07</v>
          </cell>
          <cell r="N469">
            <v>142.1</v>
          </cell>
          <cell r="O469">
            <v>7.3583762999999998</v>
          </cell>
          <cell r="P469">
            <v>431.9</v>
          </cell>
          <cell r="Q469">
            <v>107.85</v>
          </cell>
          <cell r="R469">
            <v>605.1</v>
          </cell>
          <cell r="S469">
            <v>42.94</v>
          </cell>
          <cell r="T469">
            <v>39.534999999999997</v>
          </cell>
          <cell r="U469">
            <v>141</v>
          </cell>
          <cell r="V469">
            <v>14.65</v>
          </cell>
          <cell r="W469">
            <v>37.799999999999997</v>
          </cell>
          <cell r="X469">
            <v>41.485388700000001</v>
          </cell>
          <cell r="Y469">
            <v>24.46101827</v>
          </cell>
          <cell r="Z469">
            <v>91.61</v>
          </cell>
          <cell r="AA469">
            <v>30.61</v>
          </cell>
          <cell r="AB469">
            <v>127.35</v>
          </cell>
          <cell r="AC469">
            <v>48.79</v>
          </cell>
          <cell r="AD469">
            <v>92.62</v>
          </cell>
          <cell r="AE469">
            <v>133.4</v>
          </cell>
          <cell r="AF469">
            <v>72.38</v>
          </cell>
          <cell r="AG469">
            <v>12.775</v>
          </cell>
          <cell r="AH469">
            <v>167.5</v>
          </cell>
          <cell r="AI469">
            <v>24.79</v>
          </cell>
          <cell r="AJ469">
            <v>65.8</v>
          </cell>
          <cell r="AK469">
            <v>97.3</v>
          </cell>
          <cell r="AL469">
            <v>226</v>
          </cell>
          <cell r="AM469">
            <v>712</v>
          </cell>
          <cell r="AN469">
            <v>14.98</v>
          </cell>
          <cell r="AO469">
            <v>12.855</v>
          </cell>
        </row>
        <row r="470">
          <cell r="A470">
            <v>43845</v>
          </cell>
          <cell r="B470">
            <v>100.55</v>
          </cell>
          <cell r="C470">
            <v>269.39999999999998</v>
          </cell>
          <cell r="E470">
            <v>133.85</v>
          </cell>
          <cell r="F470">
            <v>31.21</v>
          </cell>
          <cell r="G470">
            <v>24.18</v>
          </cell>
          <cell r="H470">
            <v>49.58</v>
          </cell>
          <cell r="I470">
            <v>50.96</v>
          </cell>
          <cell r="J470">
            <v>72.44</v>
          </cell>
          <cell r="K470">
            <v>114.9</v>
          </cell>
          <cell r="L470">
            <v>15.025</v>
          </cell>
          <cell r="M470">
            <v>35.424999999999997</v>
          </cell>
          <cell r="N470">
            <v>142.1</v>
          </cell>
          <cell r="O470">
            <v>7.3322105999999998</v>
          </cell>
          <cell r="P470">
            <v>431.45</v>
          </cell>
          <cell r="Q470">
            <v>108.3</v>
          </cell>
          <cell r="R470">
            <v>594.6</v>
          </cell>
          <cell r="S470">
            <v>43.04</v>
          </cell>
          <cell r="T470">
            <v>40</v>
          </cell>
          <cell r="U470">
            <v>139.25</v>
          </cell>
          <cell r="V470">
            <v>14.676</v>
          </cell>
          <cell r="W470">
            <v>38.17</v>
          </cell>
          <cell r="X470">
            <v>40.97539845</v>
          </cell>
          <cell r="Y470">
            <v>24.239258939999999</v>
          </cell>
          <cell r="Z470">
            <v>91.72</v>
          </cell>
          <cell r="AA470">
            <v>30.95</v>
          </cell>
          <cell r="AB470">
            <v>126.8</v>
          </cell>
          <cell r="AC470">
            <v>48.58</v>
          </cell>
          <cell r="AD470">
            <v>92.34</v>
          </cell>
          <cell r="AE470">
            <v>134.26</v>
          </cell>
          <cell r="AF470">
            <v>72.56</v>
          </cell>
          <cell r="AG470">
            <v>12.765000000000001</v>
          </cell>
          <cell r="AH470">
            <v>167.25</v>
          </cell>
          <cell r="AI470">
            <v>24.62</v>
          </cell>
          <cell r="AJ470">
            <v>65.2</v>
          </cell>
          <cell r="AK470">
            <v>96.32</v>
          </cell>
          <cell r="AL470">
            <v>224.6</v>
          </cell>
          <cell r="AM470">
            <v>708.6</v>
          </cell>
          <cell r="AN470">
            <v>14.9</v>
          </cell>
          <cell r="AO470">
            <v>13.03</v>
          </cell>
        </row>
        <row r="471">
          <cell r="A471">
            <v>43844</v>
          </cell>
          <cell r="B471">
            <v>100.4</v>
          </cell>
          <cell r="C471">
            <v>263.8</v>
          </cell>
          <cell r="E471">
            <v>133.4</v>
          </cell>
          <cell r="F471">
            <v>30.8</v>
          </cell>
          <cell r="G471">
            <v>24.684999999999999</v>
          </cell>
          <cell r="H471">
            <v>49</v>
          </cell>
          <cell r="I471">
            <v>52.17</v>
          </cell>
          <cell r="J471">
            <v>71.400000000000006</v>
          </cell>
          <cell r="K471">
            <v>114.25</v>
          </cell>
          <cell r="L471">
            <v>15.1</v>
          </cell>
          <cell r="M471">
            <v>35.945</v>
          </cell>
          <cell r="N471">
            <v>139.85</v>
          </cell>
          <cell r="O471">
            <v>7.3554690000000003</v>
          </cell>
          <cell r="P471">
            <v>431</v>
          </cell>
          <cell r="Q471">
            <v>110.9</v>
          </cell>
          <cell r="R471">
            <v>592.1</v>
          </cell>
          <cell r="S471">
            <v>43.4</v>
          </cell>
          <cell r="T471">
            <v>40.5</v>
          </cell>
          <cell r="U471">
            <v>137.6</v>
          </cell>
          <cell r="V471">
            <v>15.134</v>
          </cell>
          <cell r="W471">
            <v>38.36</v>
          </cell>
          <cell r="X471">
            <v>40.8363102</v>
          </cell>
          <cell r="Y471">
            <v>23.89215738</v>
          </cell>
          <cell r="Z471">
            <v>91.27</v>
          </cell>
          <cell r="AA471">
            <v>31.434999999999999</v>
          </cell>
          <cell r="AB471">
            <v>127</v>
          </cell>
          <cell r="AC471">
            <v>49.16</v>
          </cell>
          <cell r="AD471">
            <v>92.62</v>
          </cell>
          <cell r="AE471">
            <v>135.1</v>
          </cell>
          <cell r="AF471">
            <v>72.819999999999993</v>
          </cell>
          <cell r="AG471">
            <v>12.92</v>
          </cell>
          <cell r="AH471">
            <v>165.7</v>
          </cell>
          <cell r="AI471">
            <v>25.07</v>
          </cell>
          <cell r="AJ471">
            <v>64.45</v>
          </cell>
          <cell r="AK471">
            <v>96.46</v>
          </cell>
          <cell r="AL471">
            <v>221</v>
          </cell>
          <cell r="AM471">
            <v>699.6</v>
          </cell>
          <cell r="AN471">
            <v>14.81</v>
          </cell>
          <cell r="AO471">
            <v>13.04</v>
          </cell>
        </row>
        <row r="472">
          <cell r="A472">
            <v>43843</v>
          </cell>
          <cell r="B472">
            <v>99.74</v>
          </cell>
          <cell r="C472">
            <v>262.5</v>
          </cell>
          <cell r="E472">
            <v>132</v>
          </cell>
          <cell r="F472">
            <v>30.9</v>
          </cell>
          <cell r="G472">
            <v>25.335000000000001</v>
          </cell>
          <cell r="H472">
            <v>49.12</v>
          </cell>
          <cell r="I472">
            <v>51.93</v>
          </cell>
          <cell r="J472">
            <v>72.260000000000005</v>
          </cell>
          <cell r="K472">
            <v>111.9</v>
          </cell>
          <cell r="L472">
            <v>15.05</v>
          </cell>
          <cell r="M472">
            <v>35.67</v>
          </cell>
          <cell r="N472">
            <v>138.80000000000001</v>
          </cell>
          <cell r="O472">
            <v>7.4717609999999999</v>
          </cell>
          <cell r="P472">
            <v>426.75</v>
          </cell>
          <cell r="Q472">
            <v>110.8</v>
          </cell>
          <cell r="R472">
            <v>593.79999999999995</v>
          </cell>
          <cell r="S472">
            <v>43.08</v>
          </cell>
          <cell r="T472">
            <v>40.659999999999997</v>
          </cell>
          <cell r="U472">
            <v>137.44999999999999</v>
          </cell>
          <cell r="V472">
            <v>15.224</v>
          </cell>
          <cell r="W472">
            <v>37.89</v>
          </cell>
          <cell r="X472">
            <v>40.381955249999997</v>
          </cell>
          <cell r="Y472">
            <v>23.50648898</v>
          </cell>
          <cell r="Z472">
            <v>92.07</v>
          </cell>
          <cell r="AA472">
            <v>31.434999999999999</v>
          </cell>
          <cell r="AB472">
            <v>126.25</v>
          </cell>
          <cell r="AC472">
            <v>49.56</v>
          </cell>
          <cell r="AD472">
            <v>91.86</v>
          </cell>
          <cell r="AE472">
            <v>135.12</v>
          </cell>
          <cell r="AF472">
            <v>72.040000000000006</v>
          </cell>
          <cell r="AG472">
            <v>12.855</v>
          </cell>
          <cell r="AH472">
            <v>162.80000000000001</v>
          </cell>
          <cell r="AI472">
            <v>24.95</v>
          </cell>
          <cell r="AJ472">
            <v>65.099999999999994</v>
          </cell>
          <cell r="AK472">
            <v>96.78</v>
          </cell>
          <cell r="AL472">
            <v>222.4</v>
          </cell>
          <cell r="AM472">
            <v>689.6</v>
          </cell>
          <cell r="AN472">
            <v>14.8</v>
          </cell>
          <cell r="AO472">
            <v>13.055</v>
          </cell>
        </row>
        <row r="473">
          <cell r="A473">
            <v>43840</v>
          </cell>
          <cell r="B473">
            <v>99.42</v>
          </cell>
          <cell r="C473">
            <v>263.89999999999998</v>
          </cell>
          <cell r="E473">
            <v>131.75</v>
          </cell>
          <cell r="F473">
            <v>30.8</v>
          </cell>
          <cell r="G473">
            <v>25.355</v>
          </cell>
          <cell r="H473">
            <v>48.9</v>
          </cell>
          <cell r="I473">
            <v>52.16</v>
          </cell>
          <cell r="J473">
            <v>72.599999999999994</v>
          </cell>
          <cell r="K473">
            <v>110.25</v>
          </cell>
          <cell r="L473">
            <v>15.015000000000001</v>
          </cell>
          <cell r="M473">
            <v>35.22</v>
          </cell>
          <cell r="N473">
            <v>141</v>
          </cell>
          <cell r="O473">
            <v>7.5299069999999997</v>
          </cell>
          <cell r="P473">
            <v>423.65</v>
          </cell>
          <cell r="Q473">
            <v>110.95</v>
          </cell>
          <cell r="R473">
            <v>592.1</v>
          </cell>
          <cell r="S473">
            <v>41.92</v>
          </cell>
          <cell r="T473">
            <v>41.84</v>
          </cell>
          <cell r="U473">
            <v>138.5</v>
          </cell>
          <cell r="V473">
            <v>14.92</v>
          </cell>
          <cell r="W473">
            <v>37.630000000000003</v>
          </cell>
          <cell r="X473">
            <v>39.955417949999998</v>
          </cell>
          <cell r="Y473">
            <v>23.477563849999999</v>
          </cell>
          <cell r="Z473">
            <v>92.72</v>
          </cell>
          <cell r="AA473">
            <v>31.434999999999999</v>
          </cell>
          <cell r="AB473">
            <v>125.8</v>
          </cell>
          <cell r="AC473">
            <v>49.784999999999997</v>
          </cell>
          <cell r="AD473">
            <v>92.14</v>
          </cell>
          <cell r="AE473">
            <v>134.41999999999999</v>
          </cell>
          <cell r="AF473">
            <v>72.42</v>
          </cell>
          <cell r="AG473">
            <v>12.875</v>
          </cell>
          <cell r="AH473">
            <v>158.9</v>
          </cell>
          <cell r="AI473">
            <v>24.73</v>
          </cell>
          <cell r="AJ473">
            <v>65.150000000000006</v>
          </cell>
          <cell r="AK473">
            <v>95.92</v>
          </cell>
          <cell r="AL473">
            <v>221.8</v>
          </cell>
          <cell r="AM473">
            <v>689</v>
          </cell>
          <cell r="AN473">
            <v>14.755000000000001</v>
          </cell>
          <cell r="AO473">
            <v>13.12</v>
          </cell>
        </row>
        <row r="474">
          <cell r="A474">
            <v>43839</v>
          </cell>
          <cell r="B474">
            <v>98.92</v>
          </cell>
          <cell r="C474">
            <v>262.8</v>
          </cell>
          <cell r="E474">
            <v>133.75</v>
          </cell>
          <cell r="F474">
            <v>30.49</v>
          </cell>
          <cell r="G474">
            <v>25.25</v>
          </cell>
          <cell r="H474">
            <v>48.76</v>
          </cell>
          <cell r="I474">
            <v>52.4</v>
          </cell>
          <cell r="J474">
            <v>72.7</v>
          </cell>
          <cell r="K474">
            <v>109.05</v>
          </cell>
          <cell r="L474">
            <v>15.185</v>
          </cell>
          <cell r="M474">
            <v>35.69</v>
          </cell>
          <cell r="N474">
            <v>141.15</v>
          </cell>
          <cell r="O474">
            <v>7.5502580999999998</v>
          </cell>
          <cell r="P474">
            <v>424.5</v>
          </cell>
          <cell r="Q474">
            <v>110.75</v>
          </cell>
          <cell r="R474">
            <v>595.9</v>
          </cell>
          <cell r="S474">
            <v>42.02</v>
          </cell>
          <cell r="T474">
            <v>42.075000000000003</v>
          </cell>
          <cell r="U474">
            <v>139.44999999999999</v>
          </cell>
          <cell r="V474">
            <v>15.2</v>
          </cell>
          <cell r="W474">
            <v>37.97</v>
          </cell>
          <cell r="X474">
            <v>40.029598350000001</v>
          </cell>
          <cell r="Y474">
            <v>22.908702959999999</v>
          </cell>
          <cell r="Z474">
            <v>92</v>
          </cell>
          <cell r="AA474">
            <v>31.785</v>
          </cell>
          <cell r="AB474">
            <v>125.5</v>
          </cell>
          <cell r="AC474">
            <v>49.96</v>
          </cell>
          <cell r="AD474">
            <v>91.8</v>
          </cell>
          <cell r="AE474">
            <v>134.91999999999999</v>
          </cell>
          <cell r="AF474">
            <v>72.819999999999993</v>
          </cell>
          <cell r="AG474">
            <v>13.015000000000001</v>
          </cell>
          <cell r="AH474">
            <v>159.69999999999999</v>
          </cell>
          <cell r="AI474">
            <v>25.2</v>
          </cell>
          <cell r="AJ474">
            <v>65.5</v>
          </cell>
          <cell r="AK474">
            <v>96.5</v>
          </cell>
          <cell r="AL474">
            <v>224.6</v>
          </cell>
          <cell r="AM474">
            <v>687</v>
          </cell>
          <cell r="AN474">
            <v>14.81</v>
          </cell>
          <cell r="AO474">
            <v>13.15</v>
          </cell>
        </row>
        <row r="475">
          <cell r="A475">
            <v>43838</v>
          </cell>
          <cell r="B475">
            <v>99.92</v>
          </cell>
          <cell r="C475">
            <v>261.2</v>
          </cell>
          <cell r="E475">
            <v>135.69999999999999</v>
          </cell>
          <cell r="F475">
            <v>30.1</v>
          </cell>
          <cell r="G475">
            <v>25.28</v>
          </cell>
          <cell r="H475">
            <v>48.94</v>
          </cell>
          <cell r="I475">
            <v>52.78</v>
          </cell>
          <cell r="J475">
            <v>72.56</v>
          </cell>
          <cell r="K475">
            <v>109.05</v>
          </cell>
          <cell r="L475">
            <v>15.17</v>
          </cell>
          <cell r="M475">
            <v>35.9</v>
          </cell>
          <cell r="N475">
            <v>138.9</v>
          </cell>
          <cell r="O475">
            <v>7.4862975</v>
          </cell>
          <cell r="P475">
            <v>418.8</v>
          </cell>
          <cell r="Q475">
            <v>110.25</v>
          </cell>
          <cell r="R475">
            <v>597.29999999999995</v>
          </cell>
          <cell r="S475">
            <v>42.19</v>
          </cell>
          <cell r="T475">
            <v>42.634999999999998</v>
          </cell>
          <cell r="U475">
            <v>137.5</v>
          </cell>
          <cell r="V475">
            <v>15.24</v>
          </cell>
          <cell r="W475">
            <v>37.97</v>
          </cell>
          <cell r="X475">
            <v>40.159414050000002</v>
          </cell>
          <cell r="Y475">
            <v>22.73515218</v>
          </cell>
          <cell r="Z475">
            <v>91.34</v>
          </cell>
          <cell r="AA475">
            <v>31.77</v>
          </cell>
          <cell r="AB475">
            <v>125</v>
          </cell>
          <cell r="AC475">
            <v>50.24</v>
          </cell>
          <cell r="AD475">
            <v>92.56</v>
          </cell>
          <cell r="AE475">
            <v>134.38</v>
          </cell>
          <cell r="AF475">
            <v>72.84</v>
          </cell>
          <cell r="AG475">
            <v>13.005000000000001</v>
          </cell>
          <cell r="AH475">
            <v>159.44999999999999</v>
          </cell>
          <cell r="AI475">
            <v>24.6</v>
          </cell>
          <cell r="AJ475">
            <v>65.900000000000006</v>
          </cell>
          <cell r="AK475">
            <v>96.18</v>
          </cell>
          <cell r="AL475">
            <v>222.4</v>
          </cell>
          <cell r="AM475">
            <v>684.2</v>
          </cell>
          <cell r="AN475">
            <v>14.87</v>
          </cell>
          <cell r="AO475">
            <v>13.11</v>
          </cell>
        </row>
        <row r="476">
          <cell r="A476">
            <v>43837</v>
          </cell>
          <cell r="B476">
            <v>98.04</v>
          </cell>
          <cell r="C476">
            <v>259.60000000000002</v>
          </cell>
          <cell r="E476">
            <v>139.4</v>
          </cell>
          <cell r="F476">
            <v>29.74</v>
          </cell>
          <cell r="G476">
            <v>25.29</v>
          </cell>
          <cell r="H476">
            <v>49.56</v>
          </cell>
          <cell r="I476">
            <v>52.66</v>
          </cell>
          <cell r="J476">
            <v>74.06</v>
          </cell>
          <cell r="K476">
            <v>109.35</v>
          </cell>
          <cell r="L476">
            <v>15.15</v>
          </cell>
          <cell r="M476">
            <v>35.854999999999997</v>
          </cell>
          <cell r="N476">
            <v>137.05000000000001</v>
          </cell>
          <cell r="O476">
            <v>7.5153705000000004</v>
          </cell>
          <cell r="P476">
            <v>416</v>
          </cell>
          <cell r="Q476">
            <v>108.05</v>
          </cell>
          <cell r="R476">
            <v>596.29999999999995</v>
          </cell>
          <cell r="S476">
            <v>42.26</v>
          </cell>
          <cell r="T476">
            <v>42.81</v>
          </cell>
          <cell r="U476">
            <v>137.69999999999999</v>
          </cell>
          <cell r="V476">
            <v>15.061999999999999</v>
          </cell>
          <cell r="W476">
            <v>37.99</v>
          </cell>
          <cell r="X476">
            <v>39.408337500000002</v>
          </cell>
          <cell r="Y476">
            <v>22.850852700000001</v>
          </cell>
          <cell r="Z476">
            <v>91.03</v>
          </cell>
          <cell r="AA476">
            <v>31.46</v>
          </cell>
          <cell r="AB476">
            <v>124.9</v>
          </cell>
          <cell r="AC476">
            <v>50.11</v>
          </cell>
          <cell r="AD476">
            <v>92.32</v>
          </cell>
          <cell r="AE476">
            <v>132</v>
          </cell>
          <cell r="AF476">
            <v>72.959999999999994</v>
          </cell>
          <cell r="AG476">
            <v>12.945</v>
          </cell>
          <cell r="AH476">
            <v>160.55000000000001</v>
          </cell>
          <cell r="AI476">
            <v>24.63</v>
          </cell>
          <cell r="AJ476">
            <v>65.2</v>
          </cell>
          <cell r="AK476">
            <v>94.8</v>
          </cell>
          <cell r="AL476">
            <v>218.6</v>
          </cell>
          <cell r="AM476">
            <v>678.2</v>
          </cell>
          <cell r="AN476">
            <v>14.89</v>
          </cell>
          <cell r="AO476">
            <v>13.2</v>
          </cell>
        </row>
        <row r="477">
          <cell r="A477">
            <v>43836</v>
          </cell>
          <cell r="B477">
            <v>98.72</v>
          </cell>
          <cell r="C477">
            <v>263</v>
          </cell>
          <cell r="E477">
            <v>138.69999999999999</v>
          </cell>
          <cell r="F477">
            <v>29.5</v>
          </cell>
          <cell r="G477">
            <v>25.135000000000002</v>
          </cell>
          <cell r="H477">
            <v>49.46</v>
          </cell>
          <cell r="I477">
            <v>52.68</v>
          </cell>
          <cell r="J477">
            <v>74.760000000000005</v>
          </cell>
          <cell r="K477">
            <v>109.3</v>
          </cell>
          <cell r="L477">
            <v>15.03</v>
          </cell>
          <cell r="M477">
            <v>36</v>
          </cell>
          <cell r="N477">
            <v>136.1</v>
          </cell>
          <cell r="O477">
            <v>7.5240923999999998</v>
          </cell>
          <cell r="P477">
            <v>415.15</v>
          </cell>
          <cell r="Q477">
            <v>107.75</v>
          </cell>
          <cell r="R477">
            <v>590.79999999999995</v>
          </cell>
          <cell r="S477">
            <v>41.1</v>
          </cell>
          <cell r="T477">
            <v>41.35</v>
          </cell>
          <cell r="U477">
            <v>136.44999999999999</v>
          </cell>
          <cell r="V477">
            <v>15.006</v>
          </cell>
          <cell r="W477">
            <v>37.54</v>
          </cell>
          <cell r="X477">
            <v>39.148706099999998</v>
          </cell>
          <cell r="Y477">
            <v>23.053328610000001</v>
          </cell>
          <cell r="Z477">
            <v>91.35</v>
          </cell>
          <cell r="AA477">
            <v>31.08</v>
          </cell>
          <cell r="AB477">
            <v>125.45</v>
          </cell>
          <cell r="AC477">
            <v>50.44</v>
          </cell>
          <cell r="AD477">
            <v>92.7</v>
          </cell>
          <cell r="AE477">
            <v>133.46</v>
          </cell>
          <cell r="AF477">
            <v>73.34</v>
          </cell>
          <cell r="AG477">
            <v>12.975</v>
          </cell>
          <cell r="AH477">
            <v>161.19999999999999</v>
          </cell>
          <cell r="AI477">
            <v>24.03</v>
          </cell>
          <cell r="AJ477">
            <v>64.45</v>
          </cell>
          <cell r="AK477">
            <v>95.04</v>
          </cell>
          <cell r="AL477">
            <v>218</v>
          </cell>
          <cell r="AM477">
            <v>669.8</v>
          </cell>
          <cell r="AN477">
            <v>14.705</v>
          </cell>
          <cell r="AO477">
            <v>13.19</v>
          </cell>
        </row>
        <row r="478">
          <cell r="A478">
            <v>43833</v>
          </cell>
          <cell r="B478">
            <v>99.22</v>
          </cell>
          <cell r="C478">
            <v>263.89999999999998</v>
          </cell>
          <cell r="E478">
            <v>141.6</v>
          </cell>
          <cell r="F478">
            <v>29.69</v>
          </cell>
          <cell r="G478">
            <v>25.47</v>
          </cell>
          <cell r="H478">
            <v>50.15</v>
          </cell>
          <cell r="I478">
            <v>52.94</v>
          </cell>
          <cell r="J478">
            <v>74.62</v>
          </cell>
          <cell r="K478">
            <v>111.15</v>
          </cell>
          <cell r="L478">
            <v>15.03</v>
          </cell>
          <cell r="M478">
            <v>36.340000000000003</v>
          </cell>
          <cell r="N478">
            <v>136.25</v>
          </cell>
          <cell r="O478">
            <v>7.6491062999999997</v>
          </cell>
          <cell r="P478">
            <v>419.1</v>
          </cell>
          <cell r="Q478">
            <v>107.8</v>
          </cell>
          <cell r="R478">
            <v>600.9</v>
          </cell>
          <cell r="S478">
            <v>40.78</v>
          </cell>
          <cell r="T478">
            <v>41.22</v>
          </cell>
          <cell r="U478">
            <v>138</v>
          </cell>
          <cell r="V478">
            <v>15.26</v>
          </cell>
          <cell r="W478">
            <v>38.130000000000003</v>
          </cell>
          <cell r="X478">
            <v>39.538153199999996</v>
          </cell>
          <cell r="Y478">
            <v>23.188312549999999</v>
          </cell>
          <cell r="Z478">
            <v>90.78</v>
          </cell>
          <cell r="AA478">
            <v>31.335000000000001</v>
          </cell>
          <cell r="AB478">
            <v>126.3</v>
          </cell>
          <cell r="AC478">
            <v>50.38</v>
          </cell>
          <cell r="AD478">
            <v>92.82</v>
          </cell>
          <cell r="AE478">
            <v>134.04</v>
          </cell>
          <cell r="AF478">
            <v>73.400000000000006</v>
          </cell>
          <cell r="AG478">
            <v>13.105</v>
          </cell>
          <cell r="AH478">
            <v>161.19999999999999</v>
          </cell>
          <cell r="AI478">
            <v>24.58</v>
          </cell>
          <cell r="AJ478">
            <v>64.599999999999994</v>
          </cell>
          <cell r="AK478">
            <v>94.12</v>
          </cell>
          <cell r="AL478">
            <v>218.8</v>
          </cell>
          <cell r="AM478">
            <v>675.4</v>
          </cell>
          <cell r="AN478">
            <v>14.69</v>
          </cell>
          <cell r="AO478">
            <v>13.26</v>
          </cell>
        </row>
        <row r="479">
          <cell r="A479">
            <v>43832</v>
          </cell>
          <cell r="B479">
            <v>99.84</v>
          </cell>
          <cell r="C479">
            <v>264.2</v>
          </cell>
          <cell r="E479">
            <v>141.4</v>
          </cell>
          <cell r="F479">
            <v>29.46</v>
          </cell>
          <cell r="G479">
            <v>25.46</v>
          </cell>
          <cell r="H479">
            <v>50.5</v>
          </cell>
          <cell r="I479">
            <v>53.58</v>
          </cell>
          <cell r="J479">
            <v>73.98</v>
          </cell>
          <cell r="K479">
            <v>111.05</v>
          </cell>
          <cell r="L479">
            <v>14.97</v>
          </cell>
          <cell r="M479">
            <v>36.984999999999999</v>
          </cell>
          <cell r="N479">
            <v>136.69999999999999</v>
          </cell>
          <cell r="O479">
            <v>7.6316625</v>
          </cell>
          <cell r="P479">
            <v>419.15</v>
          </cell>
          <cell r="Q479">
            <v>108.45</v>
          </cell>
          <cell r="R479">
            <v>598</v>
          </cell>
          <cell r="S479">
            <v>40.68</v>
          </cell>
          <cell r="T479">
            <v>41.9</v>
          </cell>
          <cell r="U479">
            <v>137.6</v>
          </cell>
          <cell r="V479">
            <v>15.83</v>
          </cell>
          <cell r="W479">
            <v>38.61</v>
          </cell>
          <cell r="X479">
            <v>39.482517899999998</v>
          </cell>
          <cell r="Y479">
            <v>23.072612029999998</v>
          </cell>
          <cell r="Z479">
            <v>90.22</v>
          </cell>
          <cell r="AA479">
            <v>31.655000000000001</v>
          </cell>
          <cell r="AB479">
            <v>126.7</v>
          </cell>
          <cell r="AC479">
            <v>49.814999999999998</v>
          </cell>
          <cell r="AD479">
            <v>93.06</v>
          </cell>
          <cell r="AE479">
            <v>133.52000000000001</v>
          </cell>
          <cell r="AF479">
            <v>73.540000000000006</v>
          </cell>
          <cell r="AG479">
            <v>13.185</v>
          </cell>
          <cell r="AH479">
            <v>160.35</v>
          </cell>
          <cell r="AI479">
            <v>24.79</v>
          </cell>
          <cell r="AJ479">
            <v>64.25</v>
          </cell>
          <cell r="AK479">
            <v>92.94</v>
          </cell>
          <cell r="AL479">
            <v>218.6</v>
          </cell>
          <cell r="AM479">
            <v>671</v>
          </cell>
          <cell r="AN479">
            <v>14.695</v>
          </cell>
          <cell r="AO479">
            <v>13.175000000000001</v>
          </cell>
        </row>
        <row r="480">
          <cell r="A480">
            <v>43830</v>
          </cell>
          <cell r="B480">
            <v>99</v>
          </cell>
          <cell r="C480">
            <v>264</v>
          </cell>
          <cell r="E480">
            <v>140.65</v>
          </cell>
          <cell r="F480">
            <v>29.31</v>
          </cell>
          <cell r="G480">
            <v>25.11</v>
          </cell>
          <cell r="H480">
            <v>49.42</v>
          </cell>
          <cell r="I480">
            <v>52.83</v>
          </cell>
          <cell r="J480">
            <v>73.900000000000006</v>
          </cell>
          <cell r="K480">
            <v>108.9</v>
          </cell>
          <cell r="L480">
            <v>14.95</v>
          </cell>
          <cell r="M480">
            <v>36.5</v>
          </cell>
          <cell r="N480">
            <v>135.80000000000001</v>
          </cell>
          <cell r="O480">
            <v>7.5066486000000001</v>
          </cell>
          <cell r="P480">
            <v>414.2</v>
          </cell>
          <cell r="Q480">
            <v>109.1</v>
          </cell>
          <cell r="R480">
            <v>585.20000000000005</v>
          </cell>
          <cell r="S480">
            <v>40.36</v>
          </cell>
          <cell r="T480">
            <v>42.18</v>
          </cell>
          <cell r="U480">
            <v>137.65</v>
          </cell>
          <cell r="V480">
            <v>15.641999999999999</v>
          </cell>
          <cell r="W480">
            <v>37.880000000000003</v>
          </cell>
          <cell r="X480">
            <v>39.157978649999997</v>
          </cell>
          <cell r="Y480">
            <v>22.860494410000001</v>
          </cell>
          <cell r="Z480">
            <v>89.62</v>
          </cell>
          <cell r="AA480">
            <v>31.015000000000001</v>
          </cell>
          <cell r="AB480">
            <v>126.2</v>
          </cell>
          <cell r="AC480">
            <v>49.2</v>
          </cell>
          <cell r="AD480">
            <v>91.5</v>
          </cell>
          <cell r="AE480">
            <v>130.47999999999999</v>
          </cell>
          <cell r="AF480">
            <v>72.64</v>
          </cell>
          <cell r="AG480">
            <v>12.925000000000001</v>
          </cell>
          <cell r="AH480">
            <v>159.4</v>
          </cell>
          <cell r="AI480">
            <v>23.97</v>
          </cell>
          <cell r="AJ480">
            <v>63.15</v>
          </cell>
          <cell r="AK480">
            <v>92.52</v>
          </cell>
          <cell r="AL480">
            <v>217.4</v>
          </cell>
          <cell r="AM480">
            <v>666.2</v>
          </cell>
          <cell r="AN480">
            <v>14.4</v>
          </cell>
          <cell r="AO480">
            <v>13.12</v>
          </cell>
        </row>
        <row r="481">
          <cell r="A481">
            <v>43829</v>
          </cell>
          <cell r="B481">
            <v>98.98</v>
          </cell>
          <cell r="C481">
            <v>263.2</v>
          </cell>
          <cell r="E481">
            <v>140.85</v>
          </cell>
          <cell r="F481">
            <v>29.54</v>
          </cell>
          <cell r="G481">
            <v>25.094999999999999</v>
          </cell>
          <cell r="H481">
            <v>49.84</v>
          </cell>
          <cell r="I481">
            <v>52.73</v>
          </cell>
          <cell r="J481">
            <v>74</v>
          </cell>
          <cell r="K481">
            <v>110.3</v>
          </cell>
          <cell r="L481">
            <v>15.13</v>
          </cell>
          <cell r="M481">
            <v>36.515000000000001</v>
          </cell>
          <cell r="N481">
            <v>134.9</v>
          </cell>
          <cell r="O481">
            <v>7.4921120999999999</v>
          </cell>
          <cell r="P481">
            <v>414.6</v>
          </cell>
          <cell r="Q481">
            <v>108.05</v>
          </cell>
          <cell r="R481">
            <v>586.29999999999995</v>
          </cell>
          <cell r="S481">
            <v>40.700000000000003</v>
          </cell>
          <cell r="T481">
            <v>42.6</v>
          </cell>
          <cell r="U481">
            <v>137.1</v>
          </cell>
          <cell r="V481">
            <v>15.676</v>
          </cell>
          <cell r="W481">
            <v>37.770000000000003</v>
          </cell>
          <cell r="X481">
            <v>39.241431599999999</v>
          </cell>
          <cell r="Y481">
            <v>23.12082058</v>
          </cell>
          <cell r="Z481">
            <v>89.75</v>
          </cell>
          <cell r="AA481">
            <v>30.975000000000001</v>
          </cell>
          <cell r="AB481">
            <v>125.95</v>
          </cell>
          <cell r="AC481">
            <v>49.185000000000002</v>
          </cell>
          <cell r="AD481">
            <v>91.54</v>
          </cell>
          <cell r="AE481">
            <v>130</v>
          </cell>
          <cell r="AF481">
            <v>73.040000000000006</v>
          </cell>
          <cell r="AG481">
            <v>12.935</v>
          </cell>
          <cell r="AH481">
            <v>161.30000000000001</v>
          </cell>
          <cell r="AI481">
            <v>23.98</v>
          </cell>
          <cell r="AJ481">
            <v>63.45</v>
          </cell>
          <cell r="AK481">
            <v>92.72</v>
          </cell>
          <cell r="AL481">
            <v>216.6</v>
          </cell>
          <cell r="AM481">
            <v>671.2</v>
          </cell>
          <cell r="AN481">
            <v>14.515000000000001</v>
          </cell>
          <cell r="AO481">
            <v>13.13</v>
          </cell>
        </row>
        <row r="482">
          <cell r="A482">
            <v>43826</v>
          </cell>
          <cell r="B482">
            <v>99.54</v>
          </cell>
          <cell r="C482">
            <v>266.10000000000002</v>
          </cell>
          <cell r="E482">
            <v>141</v>
          </cell>
          <cell r="F482">
            <v>29.49</v>
          </cell>
          <cell r="G482">
            <v>25.21</v>
          </cell>
          <cell r="H482">
            <v>50.05</v>
          </cell>
          <cell r="I482">
            <v>52.97</v>
          </cell>
          <cell r="J482">
            <v>74.5</v>
          </cell>
          <cell r="K482">
            <v>111.15</v>
          </cell>
          <cell r="L482">
            <v>15.244999999999999</v>
          </cell>
          <cell r="M482">
            <v>37.08</v>
          </cell>
          <cell r="N482">
            <v>139.15</v>
          </cell>
          <cell r="O482">
            <v>7.5357215999999996</v>
          </cell>
          <cell r="P482">
            <v>417.6</v>
          </cell>
          <cell r="Q482">
            <v>109.7</v>
          </cell>
          <cell r="R482">
            <v>590.70000000000005</v>
          </cell>
          <cell r="S482">
            <v>41.05</v>
          </cell>
          <cell r="T482">
            <v>43</v>
          </cell>
          <cell r="U482">
            <v>139.85</v>
          </cell>
          <cell r="V482">
            <v>15.702</v>
          </cell>
          <cell r="W482">
            <v>38.24</v>
          </cell>
          <cell r="X482">
            <v>39.547425750000002</v>
          </cell>
          <cell r="Y482">
            <v>23.01476177</v>
          </cell>
          <cell r="Z482">
            <v>90.84</v>
          </cell>
          <cell r="AA482">
            <v>31.08</v>
          </cell>
          <cell r="AB482">
            <v>126.85</v>
          </cell>
          <cell r="AC482">
            <v>49.29</v>
          </cell>
          <cell r="AD482">
            <v>92.5</v>
          </cell>
          <cell r="AE482">
            <v>133.28</v>
          </cell>
          <cell r="AF482">
            <v>74.12</v>
          </cell>
          <cell r="AG482">
            <v>13.02</v>
          </cell>
          <cell r="AH482">
            <v>162</v>
          </cell>
          <cell r="AI482">
            <v>24.34</v>
          </cell>
          <cell r="AJ482">
            <v>63.7</v>
          </cell>
          <cell r="AK482">
            <v>93</v>
          </cell>
          <cell r="AL482">
            <v>218.2</v>
          </cell>
          <cell r="AM482">
            <v>677.4</v>
          </cell>
          <cell r="AN482">
            <v>14.69</v>
          </cell>
          <cell r="AO482">
            <v>13.195</v>
          </cell>
        </row>
        <row r="483">
          <cell r="A483">
            <v>43823</v>
          </cell>
          <cell r="B483">
            <v>98.76</v>
          </cell>
          <cell r="C483">
            <v>264.5</v>
          </cell>
          <cell r="E483">
            <v>139.4</v>
          </cell>
          <cell r="F483">
            <v>29.66</v>
          </cell>
          <cell r="G483">
            <v>25.26</v>
          </cell>
          <cell r="H483">
            <v>50.85</v>
          </cell>
          <cell r="I483">
            <v>52.98</v>
          </cell>
          <cell r="J483">
            <v>74.34</v>
          </cell>
          <cell r="K483">
            <v>112</v>
          </cell>
          <cell r="L483">
            <v>15.1</v>
          </cell>
          <cell r="M483">
            <v>37.07</v>
          </cell>
          <cell r="N483">
            <v>138.6</v>
          </cell>
          <cell r="O483">
            <v>7.5560726999999996</v>
          </cell>
          <cell r="P483">
            <v>414.1</v>
          </cell>
          <cell r="Q483">
            <v>109.25</v>
          </cell>
          <cell r="R483">
            <v>587.4</v>
          </cell>
          <cell r="S483">
            <v>41.25</v>
          </cell>
          <cell r="T483">
            <v>43.234999999999999</v>
          </cell>
          <cell r="U483">
            <v>140.85</v>
          </cell>
          <cell r="V483">
            <v>15.906000000000001</v>
          </cell>
          <cell r="W483">
            <v>38.119999999999997</v>
          </cell>
          <cell r="X483">
            <v>39.361974750000002</v>
          </cell>
          <cell r="Y483">
            <v>23.053328610000001</v>
          </cell>
          <cell r="Z483">
            <v>90.63</v>
          </cell>
          <cell r="AA483">
            <v>31.175000000000001</v>
          </cell>
          <cell r="AB483">
            <v>126</v>
          </cell>
          <cell r="AC483">
            <v>49.475000000000001</v>
          </cell>
          <cell r="AD483">
            <v>92.2</v>
          </cell>
          <cell r="AE483">
            <v>133.13999999999999</v>
          </cell>
          <cell r="AF483">
            <v>73.760000000000005</v>
          </cell>
          <cell r="AG483">
            <v>13.015000000000001</v>
          </cell>
          <cell r="AH483">
            <v>162.55000000000001</v>
          </cell>
          <cell r="AI483">
            <v>24.28</v>
          </cell>
          <cell r="AJ483">
            <v>63.8</v>
          </cell>
          <cell r="AK483">
            <v>93.84</v>
          </cell>
          <cell r="AL483">
            <v>218.6</v>
          </cell>
          <cell r="AM483">
            <v>678</v>
          </cell>
          <cell r="AN483">
            <v>14.62</v>
          </cell>
          <cell r="AO483">
            <v>13.28</v>
          </cell>
        </row>
        <row r="484">
          <cell r="A484">
            <v>43822</v>
          </cell>
          <cell r="B484">
            <v>99.6</v>
          </cell>
          <cell r="C484">
            <v>265.3</v>
          </cell>
          <cell r="E484">
            <v>139.65</v>
          </cell>
          <cell r="F484">
            <v>29.6</v>
          </cell>
          <cell r="G484">
            <v>25.39</v>
          </cell>
          <cell r="H484">
            <v>49.9</v>
          </cell>
          <cell r="I484">
            <v>53.11</v>
          </cell>
          <cell r="J484">
            <v>74.739999999999995</v>
          </cell>
          <cell r="K484">
            <v>111.35</v>
          </cell>
          <cell r="L484">
            <v>15.12</v>
          </cell>
          <cell r="M484">
            <v>36.994999999999997</v>
          </cell>
          <cell r="N484">
            <v>138.15</v>
          </cell>
          <cell r="O484">
            <v>7.5386289</v>
          </cell>
          <cell r="P484">
            <v>413.8</v>
          </cell>
          <cell r="Q484">
            <v>110.2</v>
          </cell>
          <cell r="R484">
            <v>582</v>
          </cell>
          <cell r="S484">
            <v>41.06</v>
          </cell>
          <cell r="T484">
            <v>43.24</v>
          </cell>
          <cell r="U484">
            <v>140.85</v>
          </cell>
          <cell r="V484">
            <v>15.95</v>
          </cell>
          <cell r="W484">
            <v>38.39</v>
          </cell>
          <cell r="X484">
            <v>39.445427700000003</v>
          </cell>
          <cell r="Y484">
            <v>22.966553220000002</v>
          </cell>
          <cell r="Z484">
            <v>90.71</v>
          </cell>
          <cell r="AA484">
            <v>31.19</v>
          </cell>
          <cell r="AB484">
            <v>126.45</v>
          </cell>
          <cell r="AC484">
            <v>49.354999999999997</v>
          </cell>
          <cell r="AD484">
            <v>92.3</v>
          </cell>
          <cell r="AE484">
            <v>132.78</v>
          </cell>
          <cell r="AF484">
            <v>73.88</v>
          </cell>
          <cell r="AG484">
            <v>13.01</v>
          </cell>
          <cell r="AH484">
            <v>161.19999999999999</v>
          </cell>
          <cell r="AI484">
            <v>24.23</v>
          </cell>
          <cell r="AJ484">
            <v>64.25</v>
          </cell>
          <cell r="AK484">
            <v>93.66</v>
          </cell>
          <cell r="AL484">
            <v>218.6</v>
          </cell>
          <cell r="AM484">
            <v>676.6</v>
          </cell>
          <cell r="AN484">
            <v>14.654999999999999</v>
          </cell>
          <cell r="AO484">
            <v>13.25</v>
          </cell>
        </row>
        <row r="485">
          <cell r="A485">
            <v>43819</v>
          </cell>
          <cell r="B485">
            <v>99.38</v>
          </cell>
          <cell r="C485">
            <v>264.7</v>
          </cell>
          <cell r="E485">
            <v>139.5</v>
          </cell>
          <cell r="F485">
            <v>29.39</v>
          </cell>
          <cell r="G485">
            <v>25.405000000000001</v>
          </cell>
          <cell r="H485">
            <v>49.6</v>
          </cell>
          <cell r="I485">
            <v>53.56</v>
          </cell>
          <cell r="J485">
            <v>74.86</v>
          </cell>
          <cell r="K485">
            <v>111.2</v>
          </cell>
          <cell r="L485">
            <v>15.13</v>
          </cell>
          <cell r="M485">
            <v>37.130000000000003</v>
          </cell>
          <cell r="N485">
            <v>137.5</v>
          </cell>
          <cell r="O485">
            <v>7.5124632</v>
          </cell>
          <cell r="P485">
            <v>410.5</v>
          </cell>
          <cell r="Q485">
            <v>110.55</v>
          </cell>
          <cell r="R485">
            <v>580.1</v>
          </cell>
          <cell r="S485">
            <v>40.840000000000003</v>
          </cell>
          <cell r="T485">
            <v>43.945</v>
          </cell>
          <cell r="U485">
            <v>140.25</v>
          </cell>
          <cell r="V485">
            <v>16.166</v>
          </cell>
          <cell r="W485">
            <v>38.22</v>
          </cell>
          <cell r="X485">
            <v>39.528880649999998</v>
          </cell>
          <cell r="Y485">
            <v>22.976194929999998</v>
          </cell>
          <cell r="Z485">
            <v>90.86</v>
          </cell>
          <cell r="AA485">
            <v>31.4</v>
          </cell>
          <cell r="AB485">
            <v>126.9</v>
          </cell>
          <cell r="AC485">
            <v>49.07</v>
          </cell>
          <cell r="AD485">
            <v>92.38</v>
          </cell>
          <cell r="AE485">
            <v>131.88</v>
          </cell>
          <cell r="AF485">
            <v>73.760000000000005</v>
          </cell>
          <cell r="AG485">
            <v>13.065</v>
          </cell>
          <cell r="AH485">
            <v>160.35</v>
          </cell>
          <cell r="AI485">
            <v>24.33</v>
          </cell>
          <cell r="AJ485">
            <v>64</v>
          </cell>
          <cell r="AK485">
            <v>92.98</v>
          </cell>
          <cell r="AL485">
            <v>217.2</v>
          </cell>
          <cell r="AM485">
            <v>671.8</v>
          </cell>
          <cell r="AN485">
            <v>14.75</v>
          </cell>
          <cell r="AO485">
            <v>13.305</v>
          </cell>
        </row>
        <row r="486">
          <cell r="A486">
            <v>43818</v>
          </cell>
          <cell r="B486">
            <v>97.38</v>
          </cell>
          <cell r="C486">
            <v>258.89999999999998</v>
          </cell>
          <cell r="E486">
            <v>139.75</v>
          </cell>
          <cell r="F486">
            <v>29.3</v>
          </cell>
          <cell r="G486">
            <v>25.04</v>
          </cell>
          <cell r="H486">
            <v>49.72</v>
          </cell>
          <cell r="I486">
            <v>53.51</v>
          </cell>
          <cell r="J486">
            <v>73.98</v>
          </cell>
          <cell r="K486">
            <v>111</v>
          </cell>
          <cell r="L486">
            <v>15.07</v>
          </cell>
          <cell r="M486">
            <v>37.200000000000003</v>
          </cell>
          <cell r="N486">
            <v>138.4</v>
          </cell>
          <cell r="O486">
            <v>7.3845419999999997</v>
          </cell>
          <cell r="P486">
            <v>402.25</v>
          </cell>
          <cell r="Q486">
            <v>111.05</v>
          </cell>
          <cell r="R486">
            <v>577.79999999999995</v>
          </cell>
          <cell r="S486">
            <v>40.26</v>
          </cell>
          <cell r="T486">
            <v>43.43</v>
          </cell>
          <cell r="U486">
            <v>139.85</v>
          </cell>
          <cell r="V486">
            <v>16.515999999999998</v>
          </cell>
          <cell r="W486">
            <v>38.020000000000003</v>
          </cell>
          <cell r="X486">
            <v>39.009617849999998</v>
          </cell>
          <cell r="Y486">
            <v>22.966553220000002</v>
          </cell>
          <cell r="Z486">
            <v>90.09</v>
          </cell>
          <cell r="AA486">
            <v>31.074999999999999</v>
          </cell>
          <cell r="AB486">
            <v>125.1</v>
          </cell>
          <cell r="AC486">
            <v>49</v>
          </cell>
          <cell r="AD486">
            <v>91.6</v>
          </cell>
          <cell r="AE486">
            <v>130.82</v>
          </cell>
          <cell r="AF486">
            <v>73.7</v>
          </cell>
          <cell r="AG486">
            <v>13.15</v>
          </cell>
          <cell r="AH486">
            <v>159</v>
          </cell>
          <cell r="AI486">
            <v>24.08</v>
          </cell>
          <cell r="AJ486">
            <v>62.4</v>
          </cell>
          <cell r="AK486">
            <v>91.82</v>
          </cell>
          <cell r="AL486">
            <v>215.8</v>
          </cell>
          <cell r="AM486">
            <v>664.8</v>
          </cell>
          <cell r="AN486">
            <v>14.5</v>
          </cell>
          <cell r="AO486">
            <v>13.255000000000001</v>
          </cell>
        </row>
        <row r="487">
          <cell r="A487">
            <v>43817</v>
          </cell>
          <cell r="B487">
            <v>97.58</v>
          </cell>
          <cell r="C487">
            <v>255.9</v>
          </cell>
          <cell r="E487">
            <v>139.35</v>
          </cell>
          <cell r="F487">
            <v>28.77</v>
          </cell>
          <cell r="G487">
            <v>25.09</v>
          </cell>
          <cell r="H487">
            <v>49.76</v>
          </cell>
          <cell r="I487">
            <v>53.27</v>
          </cell>
          <cell r="J487">
            <v>74.02</v>
          </cell>
          <cell r="K487">
            <v>110.2</v>
          </cell>
          <cell r="L487">
            <v>15.03</v>
          </cell>
          <cell r="M487">
            <v>37.435000000000002</v>
          </cell>
          <cell r="N487">
            <v>139.69999999999999</v>
          </cell>
          <cell r="O487">
            <v>7.3641908999999997</v>
          </cell>
          <cell r="P487">
            <v>400.85</v>
          </cell>
          <cell r="Q487">
            <v>110.6</v>
          </cell>
          <cell r="R487">
            <v>578.5</v>
          </cell>
          <cell r="S487">
            <v>40</v>
          </cell>
          <cell r="T487">
            <v>43.524999999999999</v>
          </cell>
          <cell r="U487">
            <v>139</v>
          </cell>
          <cell r="V487">
            <v>16.446000000000002</v>
          </cell>
          <cell r="W487">
            <v>38.64</v>
          </cell>
          <cell r="X487">
            <v>38.963255099999998</v>
          </cell>
          <cell r="Y487">
            <v>22.870136120000002</v>
          </cell>
          <cell r="Z487">
            <v>90</v>
          </cell>
          <cell r="AA487">
            <v>30.91</v>
          </cell>
          <cell r="AB487">
            <v>124.6</v>
          </cell>
          <cell r="AC487">
            <v>48.61</v>
          </cell>
          <cell r="AD487">
            <v>91.8</v>
          </cell>
          <cell r="AE487">
            <v>130.72</v>
          </cell>
          <cell r="AF487">
            <v>73.3</v>
          </cell>
          <cell r="AG487">
            <v>13.16</v>
          </cell>
          <cell r="AH487">
            <v>160.1</v>
          </cell>
          <cell r="AI487">
            <v>23.93</v>
          </cell>
          <cell r="AJ487">
            <v>61.5</v>
          </cell>
          <cell r="AK487">
            <v>92.22</v>
          </cell>
          <cell r="AL487">
            <v>215.2</v>
          </cell>
          <cell r="AM487">
            <v>669.6</v>
          </cell>
          <cell r="AN487">
            <v>14.484999999999999</v>
          </cell>
          <cell r="AO487">
            <v>13.275</v>
          </cell>
        </row>
        <row r="488">
          <cell r="A488">
            <v>43816</v>
          </cell>
          <cell r="B488">
            <v>98.88</v>
          </cell>
          <cell r="C488">
            <v>256</v>
          </cell>
          <cell r="E488">
            <v>139.44999999999999</v>
          </cell>
          <cell r="F488">
            <v>28.79</v>
          </cell>
          <cell r="G488">
            <v>25.06</v>
          </cell>
          <cell r="H488">
            <v>49.58</v>
          </cell>
          <cell r="I488">
            <v>53.08</v>
          </cell>
          <cell r="J488">
            <v>73.08</v>
          </cell>
          <cell r="K488">
            <v>108.9</v>
          </cell>
          <cell r="L488">
            <v>15.015000000000001</v>
          </cell>
          <cell r="M488">
            <v>37.854999999999997</v>
          </cell>
          <cell r="N488">
            <v>140.5</v>
          </cell>
          <cell r="O488">
            <v>7.3845419999999997</v>
          </cell>
          <cell r="P488">
            <v>402.65</v>
          </cell>
          <cell r="Q488">
            <v>112.6</v>
          </cell>
          <cell r="R488">
            <v>573.79999999999995</v>
          </cell>
          <cell r="S488">
            <v>39.590000000000003</v>
          </cell>
          <cell r="T488">
            <v>43.6</v>
          </cell>
          <cell r="U488">
            <v>139.4</v>
          </cell>
          <cell r="V488">
            <v>16.358000000000001</v>
          </cell>
          <cell r="W488">
            <v>38.56</v>
          </cell>
          <cell r="X488">
            <v>38.916892349999998</v>
          </cell>
          <cell r="Y488">
            <v>22.985836639999999</v>
          </cell>
          <cell r="Z488">
            <v>89.6</v>
          </cell>
          <cell r="AA488">
            <v>30.754999999999999</v>
          </cell>
          <cell r="AB488">
            <v>124.35</v>
          </cell>
          <cell r="AC488">
            <v>48.784999999999997</v>
          </cell>
          <cell r="AD488">
            <v>92.26</v>
          </cell>
          <cell r="AE488">
            <v>131.5</v>
          </cell>
          <cell r="AF488">
            <v>73.900000000000006</v>
          </cell>
          <cell r="AG488">
            <v>13.125</v>
          </cell>
          <cell r="AH488">
            <v>160.30000000000001</v>
          </cell>
          <cell r="AI488">
            <v>24.34</v>
          </cell>
          <cell r="AJ488">
            <v>62.15</v>
          </cell>
          <cell r="AK488">
            <v>89.94</v>
          </cell>
          <cell r="AL488">
            <v>218.8</v>
          </cell>
          <cell r="AM488">
            <v>668.8</v>
          </cell>
          <cell r="AN488">
            <v>14.73</v>
          </cell>
          <cell r="AO488">
            <v>13.445</v>
          </cell>
        </row>
        <row r="489">
          <cell r="A489">
            <v>43815</v>
          </cell>
          <cell r="B489">
            <v>99.22</v>
          </cell>
          <cell r="C489">
            <v>261.2</v>
          </cell>
          <cell r="E489">
            <v>139.4</v>
          </cell>
          <cell r="F489">
            <v>28.91</v>
          </cell>
          <cell r="G489">
            <v>24.96</v>
          </cell>
          <cell r="H489">
            <v>49.5</v>
          </cell>
          <cell r="I489">
            <v>53.2</v>
          </cell>
          <cell r="J489">
            <v>73.900000000000006</v>
          </cell>
          <cell r="K489">
            <v>108.7</v>
          </cell>
          <cell r="L489">
            <v>15.11</v>
          </cell>
          <cell r="M489">
            <v>38.725000000000001</v>
          </cell>
          <cell r="N489">
            <v>141.75</v>
          </cell>
          <cell r="O489">
            <v>7.3932639</v>
          </cell>
          <cell r="P489">
            <v>409.7</v>
          </cell>
          <cell r="Q489">
            <v>112.75</v>
          </cell>
          <cell r="R489">
            <v>578.6</v>
          </cell>
          <cell r="S489">
            <v>40.090000000000003</v>
          </cell>
          <cell r="T489">
            <v>43.045000000000002</v>
          </cell>
          <cell r="U489">
            <v>141.55000000000001</v>
          </cell>
          <cell r="V489">
            <v>16.66</v>
          </cell>
          <cell r="W489">
            <v>38.770000000000003</v>
          </cell>
          <cell r="X489">
            <v>39.018890399999997</v>
          </cell>
          <cell r="Y489">
            <v>22.658018500000001</v>
          </cell>
          <cell r="Z489">
            <v>90.6</v>
          </cell>
          <cell r="AA489">
            <v>30.76</v>
          </cell>
          <cell r="AB489">
            <v>124.75</v>
          </cell>
          <cell r="AC489">
            <v>48.28</v>
          </cell>
          <cell r="AD489">
            <v>93.74</v>
          </cell>
          <cell r="AE489">
            <v>129.22</v>
          </cell>
          <cell r="AF489">
            <v>73.62</v>
          </cell>
          <cell r="AG489">
            <v>13.15</v>
          </cell>
          <cell r="AH489">
            <v>161.15</v>
          </cell>
          <cell r="AI489">
            <v>24.45</v>
          </cell>
          <cell r="AJ489">
            <v>61.55</v>
          </cell>
          <cell r="AK489">
            <v>89.44</v>
          </cell>
          <cell r="AL489">
            <v>215.6</v>
          </cell>
          <cell r="AM489">
            <v>668.6</v>
          </cell>
          <cell r="AN489">
            <v>14.645</v>
          </cell>
          <cell r="AO489">
            <v>13.345000000000001</v>
          </cell>
        </row>
        <row r="490">
          <cell r="A490">
            <v>43812</v>
          </cell>
          <cell r="B490">
            <v>98.26</v>
          </cell>
          <cell r="C490">
            <v>256.3</v>
          </cell>
          <cell r="E490">
            <v>138</v>
          </cell>
          <cell r="F490">
            <v>28.32</v>
          </cell>
          <cell r="G490">
            <v>24.78</v>
          </cell>
          <cell r="H490">
            <v>49.22</v>
          </cell>
          <cell r="I490">
            <v>52.05</v>
          </cell>
          <cell r="J490">
            <v>73.38</v>
          </cell>
          <cell r="K490">
            <v>104.95</v>
          </cell>
          <cell r="L490">
            <v>14.914999999999999</v>
          </cell>
          <cell r="M490">
            <v>38.07</v>
          </cell>
          <cell r="N490">
            <v>140.6</v>
          </cell>
          <cell r="O490">
            <v>7.3293033000000003</v>
          </cell>
          <cell r="P490">
            <v>403.8</v>
          </cell>
          <cell r="Q490">
            <v>111.15</v>
          </cell>
          <cell r="R490">
            <v>562</v>
          </cell>
          <cell r="S490">
            <v>40.06</v>
          </cell>
          <cell r="T490">
            <v>42.46</v>
          </cell>
          <cell r="U490">
            <v>144.75</v>
          </cell>
          <cell r="V490">
            <v>16.276</v>
          </cell>
          <cell r="W490">
            <v>38.22</v>
          </cell>
          <cell r="X490">
            <v>38.369811900000002</v>
          </cell>
          <cell r="Y490">
            <v>22.474826010000001</v>
          </cell>
          <cell r="Z490">
            <v>89.15</v>
          </cell>
          <cell r="AA490">
            <v>30.295000000000002</v>
          </cell>
          <cell r="AB490">
            <v>123.75</v>
          </cell>
          <cell r="AC490">
            <v>47.82</v>
          </cell>
          <cell r="AD490">
            <v>92.5</v>
          </cell>
          <cell r="AE490">
            <v>125.9</v>
          </cell>
          <cell r="AF490">
            <v>72.48</v>
          </cell>
          <cell r="AG490">
            <v>13.055</v>
          </cell>
          <cell r="AH490">
            <v>161</v>
          </cell>
          <cell r="AI490">
            <v>24.58</v>
          </cell>
          <cell r="AJ490">
            <v>60.25</v>
          </cell>
          <cell r="AK490">
            <v>86.26</v>
          </cell>
          <cell r="AL490">
            <v>210.2</v>
          </cell>
          <cell r="AM490">
            <v>664.4</v>
          </cell>
          <cell r="AN490">
            <v>14.585000000000001</v>
          </cell>
          <cell r="AO490">
            <v>13.275</v>
          </cell>
        </row>
        <row r="491">
          <cell r="A491">
            <v>43811</v>
          </cell>
          <cell r="B491">
            <v>98.26</v>
          </cell>
          <cell r="C491">
            <v>256.3</v>
          </cell>
          <cell r="E491">
            <v>138.65</v>
          </cell>
          <cell r="F491">
            <v>28.09</v>
          </cell>
          <cell r="G491">
            <v>24.76</v>
          </cell>
          <cell r="H491">
            <v>48.9</v>
          </cell>
          <cell r="I491">
            <v>51.65</v>
          </cell>
          <cell r="J491">
            <v>73.36</v>
          </cell>
          <cell r="K491">
            <v>104.6</v>
          </cell>
          <cell r="L491">
            <v>14.785</v>
          </cell>
          <cell r="M491">
            <v>37.945</v>
          </cell>
          <cell r="N491">
            <v>139</v>
          </cell>
          <cell r="O491">
            <v>7.2624354000000002</v>
          </cell>
          <cell r="P491">
            <v>398.2</v>
          </cell>
          <cell r="Q491">
            <v>110.65</v>
          </cell>
          <cell r="R491">
            <v>552</v>
          </cell>
          <cell r="S491">
            <v>39.6</v>
          </cell>
          <cell r="T491">
            <v>42.29</v>
          </cell>
          <cell r="U491">
            <v>145.65</v>
          </cell>
          <cell r="V491">
            <v>16.327999999999999</v>
          </cell>
          <cell r="W491">
            <v>37.75</v>
          </cell>
          <cell r="X491">
            <v>38.629443299999998</v>
          </cell>
          <cell r="Y491">
            <v>22.204858130000002</v>
          </cell>
          <cell r="Z491">
            <v>88.51</v>
          </cell>
          <cell r="AA491">
            <v>30.105</v>
          </cell>
          <cell r="AB491">
            <v>122.85</v>
          </cell>
          <cell r="AC491">
            <v>47.625</v>
          </cell>
          <cell r="AD491">
            <v>92.02</v>
          </cell>
          <cell r="AE491">
            <v>124.16</v>
          </cell>
          <cell r="AF491">
            <v>73.14</v>
          </cell>
          <cell r="AG491">
            <v>12.925000000000001</v>
          </cell>
          <cell r="AH491">
            <v>161.5</v>
          </cell>
          <cell r="AI491">
            <v>24.17</v>
          </cell>
          <cell r="AJ491">
            <v>58.15</v>
          </cell>
          <cell r="AK491">
            <v>86.18</v>
          </cell>
          <cell r="AL491">
            <v>209</v>
          </cell>
          <cell r="AM491">
            <v>662.4</v>
          </cell>
          <cell r="AN491">
            <v>14.5</v>
          </cell>
          <cell r="AO491">
            <v>13.38</v>
          </cell>
        </row>
        <row r="492">
          <cell r="A492">
            <v>43810</v>
          </cell>
          <cell r="B492">
            <v>98.98</v>
          </cell>
          <cell r="C492">
            <v>254.4</v>
          </cell>
          <cell r="E492">
            <v>140.4</v>
          </cell>
          <cell r="F492">
            <v>28.15</v>
          </cell>
          <cell r="G492">
            <v>24.54</v>
          </cell>
          <cell r="H492">
            <v>49.44</v>
          </cell>
          <cell r="I492">
            <v>50.4</v>
          </cell>
          <cell r="J492">
            <v>74.239999999999995</v>
          </cell>
          <cell r="K492">
            <v>104.25</v>
          </cell>
          <cell r="L492">
            <v>14.96</v>
          </cell>
          <cell r="M492">
            <v>37.92</v>
          </cell>
          <cell r="N492">
            <v>138.9</v>
          </cell>
          <cell r="O492">
            <v>7.2246404999999996</v>
          </cell>
          <cell r="P492">
            <v>399.6</v>
          </cell>
          <cell r="Q492">
            <v>110.05</v>
          </cell>
          <cell r="R492">
            <v>544.9</v>
          </cell>
          <cell r="S492">
            <v>39.53</v>
          </cell>
          <cell r="T492">
            <v>41.195</v>
          </cell>
          <cell r="U492">
            <v>146.80000000000001</v>
          </cell>
          <cell r="V492">
            <v>15.784000000000001</v>
          </cell>
          <cell r="W492">
            <v>37.770000000000003</v>
          </cell>
          <cell r="X492">
            <v>38.00818245</v>
          </cell>
          <cell r="Y492">
            <v>22.686943629999998</v>
          </cell>
          <cell r="Z492">
            <v>87.95</v>
          </cell>
          <cell r="AA492">
            <v>29.25</v>
          </cell>
          <cell r="AB492">
            <v>122.35</v>
          </cell>
          <cell r="AC492">
            <v>47.395000000000003</v>
          </cell>
          <cell r="AD492">
            <v>90.46</v>
          </cell>
          <cell r="AE492">
            <v>124</v>
          </cell>
          <cell r="AF492">
            <v>72.739999999999995</v>
          </cell>
          <cell r="AG492">
            <v>12.664999999999999</v>
          </cell>
          <cell r="AH492">
            <v>162.6</v>
          </cell>
          <cell r="AI492">
            <v>23.7</v>
          </cell>
          <cell r="AJ492">
            <v>57.75</v>
          </cell>
          <cell r="AK492">
            <v>86.88</v>
          </cell>
          <cell r="AL492">
            <v>211.6</v>
          </cell>
          <cell r="AM492">
            <v>662.6</v>
          </cell>
          <cell r="AN492">
            <v>14.64</v>
          </cell>
          <cell r="AO492">
            <v>13.335000000000001</v>
          </cell>
        </row>
        <row r="493">
          <cell r="A493">
            <v>43809</v>
          </cell>
          <cell r="B493">
            <v>98.58</v>
          </cell>
          <cell r="C493">
            <v>255.5</v>
          </cell>
          <cell r="E493">
            <v>141.69999999999999</v>
          </cell>
          <cell r="F493">
            <v>28.54</v>
          </cell>
          <cell r="G493">
            <v>24.63</v>
          </cell>
          <cell r="H493">
            <v>49.42</v>
          </cell>
          <cell r="I493">
            <v>50.27</v>
          </cell>
          <cell r="J493">
            <v>73.7</v>
          </cell>
          <cell r="K493">
            <v>106.05</v>
          </cell>
          <cell r="L493">
            <v>15</v>
          </cell>
          <cell r="M493">
            <v>37.67</v>
          </cell>
          <cell r="N493">
            <v>139.05000000000001</v>
          </cell>
          <cell r="O493">
            <v>7.2101040000000003</v>
          </cell>
          <cell r="P493">
            <v>396.8</v>
          </cell>
          <cell r="Q493">
            <v>108.65</v>
          </cell>
          <cell r="R493">
            <v>546.4</v>
          </cell>
          <cell r="S493">
            <v>39.61</v>
          </cell>
          <cell r="T493">
            <v>41.26</v>
          </cell>
          <cell r="U493">
            <v>146.35</v>
          </cell>
          <cell r="V493">
            <v>15.826000000000001</v>
          </cell>
          <cell r="W493">
            <v>37.51</v>
          </cell>
          <cell r="X493">
            <v>38.175088350000003</v>
          </cell>
          <cell r="Y493">
            <v>22.320558649999999</v>
          </cell>
          <cell r="Z493">
            <v>86.66</v>
          </cell>
          <cell r="AA493">
            <v>29.16</v>
          </cell>
          <cell r="AB493">
            <v>122.25</v>
          </cell>
          <cell r="AC493">
            <v>47.645000000000003</v>
          </cell>
          <cell r="AD493">
            <v>89.48</v>
          </cell>
          <cell r="AE493">
            <v>124.22</v>
          </cell>
          <cell r="AF493">
            <v>72.819999999999993</v>
          </cell>
          <cell r="AG493">
            <v>12.62</v>
          </cell>
          <cell r="AH493">
            <v>162.5</v>
          </cell>
          <cell r="AI493">
            <v>23.4</v>
          </cell>
          <cell r="AJ493">
            <v>57.6</v>
          </cell>
          <cell r="AK493">
            <v>87.82</v>
          </cell>
          <cell r="AL493">
            <v>212.8</v>
          </cell>
          <cell r="AM493">
            <v>667.2</v>
          </cell>
          <cell r="AN493">
            <v>14.414999999999999</v>
          </cell>
          <cell r="AO493">
            <v>13.335000000000001</v>
          </cell>
        </row>
        <row r="494">
          <cell r="A494">
            <v>43808</v>
          </cell>
          <cell r="B494">
            <v>97.94</v>
          </cell>
          <cell r="C494">
            <v>254.2</v>
          </cell>
          <cell r="E494">
            <v>141.6</v>
          </cell>
          <cell r="F494">
            <v>29.07</v>
          </cell>
          <cell r="G494">
            <v>24.8</v>
          </cell>
          <cell r="H494">
            <v>49.62</v>
          </cell>
          <cell r="I494">
            <v>50.77</v>
          </cell>
          <cell r="J494">
            <v>74.02</v>
          </cell>
          <cell r="K494">
            <v>106.3</v>
          </cell>
          <cell r="L494">
            <v>15.02</v>
          </cell>
          <cell r="M494">
            <v>37.47</v>
          </cell>
          <cell r="N494">
            <v>137.30000000000001</v>
          </cell>
          <cell r="O494">
            <v>7.2391769999999998</v>
          </cell>
          <cell r="P494">
            <v>399.25</v>
          </cell>
          <cell r="Q494">
            <v>108.05</v>
          </cell>
          <cell r="R494">
            <v>544.1</v>
          </cell>
          <cell r="S494">
            <v>40</v>
          </cell>
          <cell r="T494">
            <v>41.865000000000002</v>
          </cell>
          <cell r="U494">
            <v>148</v>
          </cell>
          <cell r="V494">
            <v>16.122</v>
          </cell>
          <cell r="W494">
            <v>37.549999999999997</v>
          </cell>
          <cell r="X494">
            <v>37.609462800000003</v>
          </cell>
          <cell r="Y494">
            <v>22.320558649999999</v>
          </cell>
          <cell r="Z494">
            <v>81.86</v>
          </cell>
          <cell r="AA494">
            <v>29.33</v>
          </cell>
          <cell r="AB494">
            <v>122.65</v>
          </cell>
          <cell r="AC494">
            <v>47.585000000000001</v>
          </cell>
          <cell r="AD494">
            <v>90.26</v>
          </cell>
          <cell r="AE494">
            <v>124.94</v>
          </cell>
          <cell r="AF494">
            <v>73.38</v>
          </cell>
          <cell r="AG494">
            <v>12.61</v>
          </cell>
          <cell r="AH494">
            <v>162.69999999999999</v>
          </cell>
          <cell r="AI494">
            <v>23.11</v>
          </cell>
          <cell r="AJ494">
            <v>57.8</v>
          </cell>
          <cell r="AK494">
            <v>87.44</v>
          </cell>
          <cell r="AL494">
            <v>212.4</v>
          </cell>
          <cell r="AM494">
            <v>664.2</v>
          </cell>
          <cell r="AN494">
            <v>14.44</v>
          </cell>
          <cell r="AO494">
            <v>13.46</v>
          </cell>
        </row>
        <row r="495">
          <cell r="A495">
            <v>43805</v>
          </cell>
          <cell r="B495">
            <v>98.24</v>
          </cell>
          <cell r="C495">
            <v>256.7</v>
          </cell>
          <cell r="E495">
            <v>141.94999999999999</v>
          </cell>
          <cell r="F495">
            <v>29.06</v>
          </cell>
          <cell r="G495">
            <v>24.85</v>
          </cell>
          <cell r="H495">
            <v>49.1</v>
          </cell>
          <cell r="I495">
            <v>50.94</v>
          </cell>
          <cell r="J495">
            <v>74.48</v>
          </cell>
          <cell r="K495">
            <v>106.65</v>
          </cell>
          <cell r="L495">
            <v>15.06</v>
          </cell>
          <cell r="M495">
            <v>37.67</v>
          </cell>
          <cell r="N495">
            <v>138.75</v>
          </cell>
          <cell r="O495">
            <v>7.1810309999999999</v>
          </cell>
          <cell r="P495">
            <v>401.35</v>
          </cell>
          <cell r="Q495">
            <v>108.8</v>
          </cell>
          <cell r="R495">
            <v>549.1</v>
          </cell>
          <cell r="S495">
            <v>40.090000000000003</v>
          </cell>
          <cell r="T495">
            <v>41.82</v>
          </cell>
          <cell r="U495">
            <v>148.4</v>
          </cell>
          <cell r="V495">
            <v>16.100000000000001</v>
          </cell>
          <cell r="W495">
            <v>37.35</v>
          </cell>
          <cell r="X495">
            <v>37.572372600000001</v>
          </cell>
          <cell r="Y495">
            <v>22.137366159999999</v>
          </cell>
          <cell r="Z495">
            <v>83.56</v>
          </cell>
          <cell r="AA495">
            <v>29.355</v>
          </cell>
          <cell r="AB495">
            <v>122.4</v>
          </cell>
          <cell r="AC495">
            <v>47.954999999999998</v>
          </cell>
          <cell r="AD495">
            <v>90.58</v>
          </cell>
          <cell r="AE495">
            <v>127.04</v>
          </cell>
          <cell r="AF495">
            <v>72.88</v>
          </cell>
          <cell r="AG495">
            <v>12.574999999999999</v>
          </cell>
          <cell r="AH495">
            <v>163.19999999999999</v>
          </cell>
          <cell r="AI495">
            <v>23</v>
          </cell>
          <cell r="AJ495">
            <v>58.5</v>
          </cell>
          <cell r="AK495">
            <v>87.96</v>
          </cell>
          <cell r="AL495">
            <v>213.8</v>
          </cell>
          <cell r="AM495">
            <v>665.8</v>
          </cell>
          <cell r="AN495">
            <v>14.6</v>
          </cell>
          <cell r="AO495">
            <v>13.59</v>
          </cell>
        </row>
        <row r="496">
          <cell r="A496">
            <v>43804</v>
          </cell>
          <cell r="B496">
            <v>97.16</v>
          </cell>
          <cell r="C496">
            <v>251.2</v>
          </cell>
          <cell r="E496">
            <v>140.5</v>
          </cell>
          <cell r="F496">
            <v>28.16</v>
          </cell>
          <cell r="G496">
            <v>24.635000000000002</v>
          </cell>
          <cell r="H496">
            <v>48.2</v>
          </cell>
          <cell r="I496">
            <v>50.26</v>
          </cell>
          <cell r="J496">
            <v>73.28</v>
          </cell>
          <cell r="K496">
            <v>105.4</v>
          </cell>
          <cell r="L496">
            <v>14.62</v>
          </cell>
          <cell r="M496">
            <v>37.69</v>
          </cell>
          <cell r="N496">
            <v>137.65</v>
          </cell>
          <cell r="O496">
            <v>7.1112558000000003</v>
          </cell>
          <cell r="P496">
            <v>396.2</v>
          </cell>
          <cell r="Q496">
            <v>106.5</v>
          </cell>
          <cell r="R496">
            <v>540</v>
          </cell>
          <cell r="S496">
            <v>39.479999999999997</v>
          </cell>
          <cell r="T496">
            <v>41.54</v>
          </cell>
          <cell r="U496">
            <v>146.15</v>
          </cell>
          <cell r="V496">
            <v>15.554</v>
          </cell>
          <cell r="W496">
            <v>37.17</v>
          </cell>
          <cell r="X496">
            <v>38.00818245</v>
          </cell>
          <cell r="Y496">
            <v>21.97345709</v>
          </cell>
          <cell r="Z496">
            <v>83.13</v>
          </cell>
          <cell r="AA496">
            <v>29.094999999999999</v>
          </cell>
          <cell r="AB496">
            <v>121.35</v>
          </cell>
          <cell r="AC496">
            <v>47.13</v>
          </cell>
          <cell r="AD496">
            <v>88.7</v>
          </cell>
          <cell r="AE496">
            <v>127</v>
          </cell>
          <cell r="AF496">
            <v>72.44</v>
          </cell>
          <cell r="AG496">
            <v>12.4</v>
          </cell>
          <cell r="AH496">
            <v>161.25</v>
          </cell>
          <cell r="AI496">
            <v>22.33</v>
          </cell>
          <cell r="AJ496">
            <v>57.6</v>
          </cell>
          <cell r="AK496">
            <v>87.8</v>
          </cell>
          <cell r="AL496">
            <v>211.6</v>
          </cell>
          <cell r="AM496">
            <v>660</v>
          </cell>
          <cell r="AN496">
            <v>14.494999999999999</v>
          </cell>
          <cell r="AO496">
            <v>13.56</v>
          </cell>
        </row>
        <row r="497">
          <cell r="A497">
            <v>43803</v>
          </cell>
          <cell r="B497">
            <v>98.1</v>
          </cell>
          <cell r="C497">
            <v>253.1</v>
          </cell>
          <cell r="E497">
            <v>139.65</v>
          </cell>
          <cell r="F497">
            <v>28.28</v>
          </cell>
          <cell r="G497">
            <v>24.535</v>
          </cell>
          <cell r="H497">
            <v>47.66</v>
          </cell>
          <cell r="I497">
            <v>50.29</v>
          </cell>
          <cell r="J497">
            <v>73.2</v>
          </cell>
          <cell r="K497">
            <v>104.5</v>
          </cell>
          <cell r="L497">
            <v>14.675000000000001</v>
          </cell>
          <cell r="M497">
            <v>37.17</v>
          </cell>
          <cell r="N497">
            <v>136.30000000000001</v>
          </cell>
          <cell r="O497">
            <v>7.0821828</v>
          </cell>
          <cell r="P497">
            <v>396</v>
          </cell>
          <cell r="Q497">
            <v>105.6</v>
          </cell>
          <cell r="R497">
            <v>538.1</v>
          </cell>
          <cell r="S497">
            <v>39.299999999999997</v>
          </cell>
          <cell r="T497">
            <v>42.325000000000003</v>
          </cell>
          <cell r="U497">
            <v>145.15</v>
          </cell>
          <cell r="V497">
            <v>15.334</v>
          </cell>
          <cell r="W497">
            <v>36.76</v>
          </cell>
          <cell r="X497">
            <v>37.043837250000003</v>
          </cell>
          <cell r="Y497">
            <v>21.905965120000001</v>
          </cell>
          <cell r="Z497">
            <v>83.89</v>
          </cell>
          <cell r="AA497">
            <v>28.855</v>
          </cell>
          <cell r="AB497">
            <v>120.8</v>
          </cell>
          <cell r="AC497">
            <v>47.21</v>
          </cell>
          <cell r="AD497">
            <v>88.12</v>
          </cell>
          <cell r="AE497">
            <v>127.98</v>
          </cell>
          <cell r="AF497">
            <v>72.14</v>
          </cell>
          <cell r="AG497">
            <v>12.36</v>
          </cell>
          <cell r="AH497">
            <v>161.5</v>
          </cell>
          <cell r="AI497">
            <v>22.25</v>
          </cell>
          <cell r="AJ497">
            <v>57.55</v>
          </cell>
          <cell r="AK497">
            <v>87.8</v>
          </cell>
          <cell r="AL497">
            <v>212</v>
          </cell>
          <cell r="AM497">
            <v>652</v>
          </cell>
          <cell r="AN497">
            <v>14.4</v>
          </cell>
          <cell r="AO497">
            <v>13.7</v>
          </cell>
        </row>
        <row r="498">
          <cell r="A498">
            <v>43802</v>
          </cell>
          <cell r="B498">
            <v>96.72</v>
          </cell>
          <cell r="C498">
            <v>251</v>
          </cell>
          <cell r="E498">
            <v>138.69999999999999</v>
          </cell>
          <cell r="F498">
            <v>27.95</v>
          </cell>
          <cell r="G498">
            <v>24.26</v>
          </cell>
          <cell r="H498">
            <v>46.88</v>
          </cell>
          <cell r="I498">
            <v>49.5</v>
          </cell>
          <cell r="J498">
            <v>72.8</v>
          </cell>
          <cell r="K498">
            <v>104.35</v>
          </cell>
          <cell r="L498">
            <v>14.77</v>
          </cell>
          <cell r="M498">
            <v>36.049999999999997</v>
          </cell>
          <cell r="N498">
            <v>135.4</v>
          </cell>
          <cell r="O498">
            <v>7.0879973999999999</v>
          </cell>
          <cell r="P498">
            <v>390.7</v>
          </cell>
          <cell r="Q498">
            <v>105.5</v>
          </cell>
          <cell r="R498">
            <v>530.29999999999995</v>
          </cell>
          <cell r="S498">
            <v>39.14</v>
          </cell>
          <cell r="T498">
            <v>42.104999999999997</v>
          </cell>
          <cell r="U498">
            <v>143.55000000000001</v>
          </cell>
          <cell r="V498">
            <v>14.77</v>
          </cell>
          <cell r="W498">
            <v>36.270000000000003</v>
          </cell>
          <cell r="X498">
            <v>36.691480349999999</v>
          </cell>
          <cell r="Y498">
            <v>21.87703999</v>
          </cell>
          <cell r="Z498">
            <v>82.07</v>
          </cell>
          <cell r="AA498">
            <v>27.995000000000001</v>
          </cell>
          <cell r="AB498">
            <v>118.9</v>
          </cell>
          <cell r="AC498">
            <v>46.634999999999998</v>
          </cell>
          <cell r="AD498">
            <v>86.1</v>
          </cell>
          <cell r="AE498">
            <v>124.06</v>
          </cell>
          <cell r="AF498">
            <v>71.08</v>
          </cell>
          <cell r="AG498">
            <v>12.125</v>
          </cell>
          <cell r="AH498">
            <v>162.65</v>
          </cell>
          <cell r="AI498">
            <v>21.78</v>
          </cell>
          <cell r="AJ498">
            <v>57.55</v>
          </cell>
          <cell r="AK498">
            <v>86.06</v>
          </cell>
          <cell r="AL498">
            <v>211</v>
          </cell>
          <cell r="AM498">
            <v>648.20000000000005</v>
          </cell>
          <cell r="AN498">
            <v>14.2</v>
          </cell>
          <cell r="AO498">
            <v>14.37</v>
          </cell>
        </row>
        <row r="499">
          <cell r="A499">
            <v>43801</v>
          </cell>
          <cell r="B499">
            <v>96.84</v>
          </cell>
          <cell r="C499">
            <v>251.7</v>
          </cell>
          <cell r="E499">
            <v>139.6</v>
          </cell>
          <cell r="F499">
            <v>27.92</v>
          </cell>
          <cell r="G499">
            <v>24.414999999999999</v>
          </cell>
          <cell r="H499">
            <v>46.5</v>
          </cell>
          <cell r="I499">
            <v>50.35</v>
          </cell>
          <cell r="J499">
            <v>73.239999999999995</v>
          </cell>
          <cell r="K499">
            <v>104.35</v>
          </cell>
          <cell r="L499">
            <v>14.78</v>
          </cell>
          <cell r="M499">
            <v>36.74</v>
          </cell>
          <cell r="N499">
            <v>136.4</v>
          </cell>
          <cell r="O499">
            <v>7.1345141999999999</v>
          </cell>
          <cell r="P499">
            <v>396.55</v>
          </cell>
          <cell r="Q499">
            <v>107.3</v>
          </cell>
          <cell r="R499">
            <v>540.4</v>
          </cell>
          <cell r="S499">
            <v>39.17</v>
          </cell>
          <cell r="T499">
            <v>43.215000000000003</v>
          </cell>
          <cell r="U499">
            <v>144.85</v>
          </cell>
          <cell r="V499">
            <v>15.28</v>
          </cell>
          <cell r="W499">
            <v>36.42</v>
          </cell>
          <cell r="X499">
            <v>36.487484250000001</v>
          </cell>
          <cell r="Y499">
            <v>21.934890249999999</v>
          </cell>
          <cell r="Z499">
            <v>82.52</v>
          </cell>
          <cell r="AA499">
            <v>28.42</v>
          </cell>
          <cell r="AB499">
            <v>119.6</v>
          </cell>
          <cell r="AC499">
            <v>47.08</v>
          </cell>
          <cell r="AD499">
            <v>86.5</v>
          </cell>
          <cell r="AE499">
            <v>129.78</v>
          </cell>
          <cell r="AF499">
            <v>71.319999999999993</v>
          </cell>
          <cell r="AG499">
            <v>12.34</v>
          </cell>
          <cell r="AH499">
            <v>162.19999999999999</v>
          </cell>
          <cell r="AI499">
            <v>21.8</v>
          </cell>
          <cell r="AJ499">
            <v>57.2</v>
          </cell>
          <cell r="AK499">
            <v>86.58</v>
          </cell>
          <cell r="AL499">
            <v>210.8</v>
          </cell>
          <cell r="AM499">
            <v>665</v>
          </cell>
          <cell r="AN499">
            <v>14.06</v>
          </cell>
          <cell r="AO499">
            <v>14.38</v>
          </cell>
        </row>
        <row r="500">
          <cell r="A500">
            <v>43798</v>
          </cell>
          <cell r="B500">
            <v>98.98</v>
          </cell>
          <cell r="C500">
            <v>258.7</v>
          </cell>
          <cell r="E500">
            <v>141.9</v>
          </cell>
          <cell r="F500">
            <v>28.6</v>
          </cell>
          <cell r="G500">
            <v>24.695</v>
          </cell>
          <cell r="H500">
            <v>47.66</v>
          </cell>
          <cell r="I500">
            <v>50.97</v>
          </cell>
          <cell r="J500">
            <v>74.72</v>
          </cell>
          <cell r="K500">
            <v>107.35</v>
          </cell>
          <cell r="L500">
            <v>14.98</v>
          </cell>
          <cell r="M500">
            <v>36.75</v>
          </cell>
          <cell r="N500">
            <v>141</v>
          </cell>
          <cell r="O500">
            <v>7.2449915999999996</v>
          </cell>
          <cell r="P500">
            <v>407.3</v>
          </cell>
          <cell r="Q500">
            <v>108.9</v>
          </cell>
          <cell r="R500">
            <v>546.70000000000005</v>
          </cell>
          <cell r="S500">
            <v>39.94</v>
          </cell>
          <cell r="T500">
            <v>43.454999999999998</v>
          </cell>
          <cell r="U500">
            <v>148.44999999999999</v>
          </cell>
          <cell r="V500">
            <v>15.528</v>
          </cell>
          <cell r="W500">
            <v>37.08</v>
          </cell>
          <cell r="X500">
            <v>36.700752899999998</v>
          </cell>
          <cell r="Y500">
            <v>22.407334039999999</v>
          </cell>
          <cell r="Z500">
            <v>84.51</v>
          </cell>
          <cell r="AA500">
            <v>28.56</v>
          </cell>
          <cell r="AB500">
            <v>123.05</v>
          </cell>
          <cell r="AC500">
            <v>47.64</v>
          </cell>
          <cell r="AD500">
            <v>87.6</v>
          </cell>
          <cell r="AE500">
            <v>133.4</v>
          </cell>
          <cell r="AF500">
            <v>71.680000000000007</v>
          </cell>
          <cell r="AG500">
            <v>12.414999999999999</v>
          </cell>
          <cell r="AH500">
            <v>166.7</v>
          </cell>
          <cell r="AI500">
            <v>22.3</v>
          </cell>
          <cell r="AJ500">
            <v>58.75</v>
          </cell>
          <cell r="AK500">
            <v>88.92</v>
          </cell>
          <cell r="AL500">
            <v>215</v>
          </cell>
          <cell r="AM500">
            <v>680</v>
          </cell>
          <cell r="AN500">
            <v>14.36</v>
          </cell>
          <cell r="AO500">
            <v>15</v>
          </cell>
        </row>
        <row r="501">
          <cell r="A501">
            <v>43797</v>
          </cell>
          <cell r="B501">
            <v>98.9</v>
          </cell>
          <cell r="C501">
            <v>257</v>
          </cell>
          <cell r="E501">
            <v>141.75</v>
          </cell>
          <cell r="F501">
            <v>28.52</v>
          </cell>
          <cell r="G501">
            <v>24.835000000000001</v>
          </cell>
          <cell r="H501">
            <v>47.72</v>
          </cell>
          <cell r="I501">
            <v>51.04</v>
          </cell>
          <cell r="J501">
            <v>74.62</v>
          </cell>
          <cell r="K501">
            <v>108.8</v>
          </cell>
          <cell r="L501">
            <v>15.125</v>
          </cell>
          <cell r="M501">
            <v>37.255000000000003</v>
          </cell>
          <cell r="N501">
            <v>140.1</v>
          </cell>
          <cell r="O501">
            <v>7.2449915999999996</v>
          </cell>
          <cell r="P501">
            <v>406.75</v>
          </cell>
          <cell r="Q501">
            <v>110.85</v>
          </cell>
          <cell r="R501">
            <v>551.9</v>
          </cell>
          <cell r="S501">
            <v>39.43</v>
          </cell>
          <cell r="T501">
            <v>43.305</v>
          </cell>
          <cell r="U501">
            <v>148.44999999999999</v>
          </cell>
          <cell r="V501">
            <v>15.603999999999999</v>
          </cell>
          <cell r="W501">
            <v>36.72</v>
          </cell>
          <cell r="X501">
            <v>36.478211700000003</v>
          </cell>
          <cell r="Y501">
            <v>22.503751139999999</v>
          </cell>
          <cell r="Z501">
            <v>84.46</v>
          </cell>
          <cell r="AA501">
            <v>28.344999999999999</v>
          </cell>
          <cell r="AB501">
            <v>122.15</v>
          </cell>
          <cell r="AC501">
            <v>47.99</v>
          </cell>
          <cell r="AD501">
            <v>88.34</v>
          </cell>
          <cell r="AE501">
            <v>133.62</v>
          </cell>
          <cell r="AF501">
            <v>72.16</v>
          </cell>
          <cell r="AG501">
            <v>12.484999999999999</v>
          </cell>
          <cell r="AH501">
            <v>166.2</v>
          </cell>
          <cell r="AI501">
            <v>22.47</v>
          </cell>
          <cell r="AJ501">
            <v>58.65</v>
          </cell>
          <cell r="AK501">
            <v>89</v>
          </cell>
          <cell r="AL501">
            <v>216.2</v>
          </cell>
          <cell r="AM501">
            <v>679.6</v>
          </cell>
          <cell r="AN501">
            <v>14.34</v>
          </cell>
          <cell r="AO501">
            <v>14.9</v>
          </cell>
        </row>
        <row r="502">
          <cell r="A502">
            <v>43796</v>
          </cell>
          <cell r="B502">
            <v>99.74</v>
          </cell>
          <cell r="C502">
            <v>257.89999999999998</v>
          </cell>
          <cell r="E502">
            <v>142.19999999999999</v>
          </cell>
          <cell r="F502">
            <v>28.59</v>
          </cell>
          <cell r="G502">
            <v>24.805</v>
          </cell>
          <cell r="H502">
            <v>48.1</v>
          </cell>
          <cell r="I502">
            <v>51.36</v>
          </cell>
          <cell r="J502">
            <v>74.64</v>
          </cell>
          <cell r="K502">
            <v>107.9</v>
          </cell>
          <cell r="L502">
            <v>15.25</v>
          </cell>
          <cell r="M502">
            <v>37.549999999999997</v>
          </cell>
          <cell r="N502">
            <v>141.05000000000001</v>
          </cell>
          <cell r="O502">
            <v>7.2595280999999998</v>
          </cell>
          <cell r="P502">
            <v>408.65</v>
          </cell>
          <cell r="Q502">
            <v>110.7</v>
          </cell>
          <cell r="R502">
            <v>547.9</v>
          </cell>
          <cell r="S502">
            <v>39.549999999999997</v>
          </cell>
          <cell r="T502">
            <v>43.94</v>
          </cell>
          <cell r="U502">
            <v>148.69999999999999</v>
          </cell>
          <cell r="V502">
            <v>15.672000000000001</v>
          </cell>
          <cell r="W502">
            <v>37.31</v>
          </cell>
          <cell r="X502">
            <v>36.060946950000002</v>
          </cell>
          <cell r="Y502">
            <v>22.407334039999999</v>
          </cell>
          <cell r="Z502">
            <v>84.38</v>
          </cell>
          <cell r="AA502">
            <v>28.555</v>
          </cell>
          <cell r="AB502">
            <v>121.8</v>
          </cell>
          <cell r="AC502">
            <v>48.034999999999997</v>
          </cell>
          <cell r="AD502">
            <v>88.44</v>
          </cell>
          <cell r="AE502">
            <v>133.94</v>
          </cell>
          <cell r="AF502">
            <v>72.14</v>
          </cell>
          <cell r="AG502">
            <v>12.654999999999999</v>
          </cell>
          <cell r="AH502">
            <v>167</v>
          </cell>
          <cell r="AI502">
            <v>22.59</v>
          </cell>
          <cell r="AJ502">
            <v>58.85</v>
          </cell>
          <cell r="AK502">
            <v>89.36</v>
          </cell>
          <cell r="AL502">
            <v>217.8</v>
          </cell>
          <cell r="AM502">
            <v>676.2</v>
          </cell>
          <cell r="AN502">
            <v>14.38</v>
          </cell>
          <cell r="AO502">
            <v>15.01</v>
          </cell>
        </row>
        <row r="503">
          <cell r="A503">
            <v>43795</v>
          </cell>
          <cell r="B503">
            <v>100.15</v>
          </cell>
          <cell r="C503">
            <v>257.3</v>
          </cell>
          <cell r="E503">
            <v>143</v>
          </cell>
          <cell r="F503">
            <v>28.66</v>
          </cell>
          <cell r="G503">
            <v>24.92</v>
          </cell>
          <cell r="H503">
            <v>47.88</v>
          </cell>
          <cell r="I503">
            <v>51.03</v>
          </cell>
          <cell r="J503">
            <v>74.86</v>
          </cell>
          <cell r="K503">
            <v>110</v>
          </cell>
          <cell r="L503">
            <v>15.29</v>
          </cell>
          <cell r="M503">
            <v>37.090000000000003</v>
          </cell>
          <cell r="N503">
            <v>141.15</v>
          </cell>
          <cell r="O503">
            <v>7.2391769999999998</v>
          </cell>
          <cell r="P503">
            <v>407.35</v>
          </cell>
          <cell r="Q503">
            <v>111.25</v>
          </cell>
          <cell r="R503">
            <v>546.20000000000005</v>
          </cell>
          <cell r="S503">
            <v>39.450000000000003</v>
          </cell>
          <cell r="T503">
            <v>43.79</v>
          </cell>
          <cell r="U503">
            <v>149</v>
          </cell>
          <cell r="V503">
            <v>15.912000000000001</v>
          </cell>
          <cell r="W503">
            <v>37.549999999999997</v>
          </cell>
          <cell r="X503">
            <v>36.181490099999998</v>
          </cell>
          <cell r="Y503">
            <v>22.301275230000002</v>
          </cell>
          <cell r="Z503">
            <v>84.5</v>
          </cell>
          <cell r="AA503">
            <v>28.484999999999999</v>
          </cell>
          <cell r="AB503">
            <v>122</v>
          </cell>
          <cell r="AC503">
            <v>48.125</v>
          </cell>
          <cell r="AD503">
            <v>88.24</v>
          </cell>
          <cell r="AE503">
            <v>135.68</v>
          </cell>
          <cell r="AF503">
            <v>72.2</v>
          </cell>
          <cell r="AG503">
            <v>12.595000000000001</v>
          </cell>
          <cell r="AH503">
            <v>165.95</v>
          </cell>
          <cell r="AI503">
            <v>22.53</v>
          </cell>
          <cell r="AJ503">
            <v>57.85</v>
          </cell>
          <cell r="AK503">
            <v>89.7</v>
          </cell>
          <cell r="AL503">
            <v>216.4</v>
          </cell>
          <cell r="AM503">
            <v>665.4</v>
          </cell>
          <cell r="AN503">
            <v>14.26</v>
          </cell>
          <cell r="AO503">
            <v>15.01</v>
          </cell>
        </row>
        <row r="504">
          <cell r="A504">
            <v>43794</v>
          </cell>
          <cell r="B504">
            <v>100</v>
          </cell>
          <cell r="C504">
            <v>255.4</v>
          </cell>
          <cell r="E504">
            <v>142.69999999999999</v>
          </cell>
          <cell r="F504">
            <v>28.21</v>
          </cell>
          <cell r="G504">
            <v>25.035</v>
          </cell>
          <cell r="H504">
            <v>47.28</v>
          </cell>
          <cell r="I504">
            <v>51.47</v>
          </cell>
          <cell r="J504">
            <v>74.58</v>
          </cell>
          <cell r="K504">
            <v>108.75</v>
          </cell>
          <cell r="L504">
            <v>15.57</v>
          </cell>
          <cell r="M504">
            <v>36.585000000000001</v>
          </cell>
          <cell r="N504">
            <v>140.05000000000001</v>
          </cell>
          <cell r="O504">
            <v>7.2682500000000001</v>
          </cell>
          <cell r="P504">
            <v>404.25</v>
          </cell>
          <cell r="Q504">
            <v>112.6</v>
          </cell>
          <cell r="R504">
            <v>544</v>
          </cell>
          <cell r="S504">
            <v>39.1</v>
          </cell>
          <cell r="T504">
            <v>43.8</v>
          </cell>
          <cell r="U504">
            <v>149.5</v>
          </cell>
          <cell r="V504">
            <v>15.843999999999999</v>
          </cell>
          <cell r="W504">
            <v>37.39</v>
          </cell>
          <cell r="X504">
            <v>36.598754849999999</v>
          </cell>
          <cell r="Y504">
            <v>22.040949059999999</v>
          </cell>
          <cell r="Z504">
            <v>85.03</v>
          </cell>
          <cell r="AA504">
            <v>28.61</v>
          </cell>
          <cell r="AB504">
            <v>122.05</v>
          </cell>
          <cell r="AC504">
            <v>48.935000000000002</v>
          </cell>
          <cell r="AD504">
            <v>87.48</v>
          </cell>
          <cell r="AE504">
            <v>134.58000000000001</v>
          </cell>
          <cell r="AF504">
            <v>71.88</v>
          </cell>
          <cell r="AG504">
            <v>12.64</v>
          </cell>
          <cell r="AH504">
            <v>165.3</v>
          </cell>
          <cell r="AI504">
            <v>22.14</v>
          </cell>
          <cell r="AJ504">
            <v>56.2</v>
          </cell>
          <cell r="AK504">
            <v>90</v>
          </cell>
          <cell r="AL504">
            <v>214.6</v>
          </cell>
          <cell r="AM504">
            <v>660.4</v>
          </cell>
          <cell r="AN504">
            <v>14.2</v>
          </cell>
          <cell r="AO504">
            <v>14.86</v>
          </cell>
        </row>
        <row r="505">
          <cell r="A505">
            <v>43791</v>
          </cell>
          <cell r="B505">
            <v>99.64</v>
          </cell>
          <cell r="C505">
            <v>255.4</v>
          </cell>
          <cell r="E505">
            <v>141.19999999999999</v>
          </cell>
          <cell r="F505">
            <v>28</v>
          </cell>
          <cell r="G505">
            <v>25.02</v>
          </cell>
          <cell r="H505">
            <v>46.98</v>
          </cell>
          <cell r="I505">
            <v>51.55</v>
          </cell>
          <cell r="J505">
            <v>74.28</v>
          </cell>
          <cell r="K505">
            <v>108</v>
          </cell>
          <cell r="L505">
            <v>15.44</v>
          </cell>
          <cell r="M505">
            <v>36.22</v>
          </cell>
          <cell r="N505">
            <v>138.55000000000001</v>
          </cell>
          <cell r="O505">
            <v>7.2537134999999999</v>
          </cell>
          <cell r="P505">
            <v>396.25</v>
          </cell>
          <cell r="Q505">
            <v>111.9</v>
          </cell>
          <cell r="R505">
            <v>541.4</v>
          </cell>
          <cell r="S505">
            <v>39.08</v>
          </cell>
          <cell r="T505">
            <v>44.134999999999998</v>
          </cell>
          <cell r="U505">
            <v>149.25</v>
          </cell>
          <cell r="V505">
            <v>15.4</v>
          </cell>
          <cell r="W505">
            <v>36.96</v>
          </cell>
          <cell r="X505">
            <v>36.821296050000001</v>
          </cell>
          <cell r="Y505">
            <v>22.031307349999999</v>
          </cell>
          <cell r="Z505">
            <v>84</v>
          </cell>
          <cell r="AA505">
            <v>28.64</v>
          </cell>
          <cell r="AB505">
            <v>121.95</v>
          </cell>
          <cell r="AC505">
            <v>49.104999999999997</v>
          </cell>
          <cell r="AD505">
            <v>86.4</v>
          </cell>
          <cell r="AE505">
            <v>133.69999999999999</v>
          </cell>
          <cell r="AF505">
            <v>71.5</v>
          </cell>
          <cell r="AG505">
            <v>12.654999999999999</v>
          </cell>
          <cell r="AH505">
            <v>166.5</v>
          </cell>
          <cell r="AI505">
            <v>21.77</v>
          </cell>
          <cell r="AJ505">
            <v>55.85</v>
          </cell>
          <cell r="AK505">
            <v>90.98</v>
          </cell>
          <cell r="AL505">
            <v>214.2</v>
          </cell>
          <cell r="AM505">
            <v>655.8</v>
          </cell>
          <cell r="AN505">
            <v>14.04</v>
          </cell>
          <cell r="AO505">
            <v>14.824999999999999</v>
          </cell>
        </row>
        <row r="506">
          <cell r="A506">
            <v>43790</v>
          </cell>
          <cell r="B506">
            <v>100.65</v>
          </cell>
          <cell r="C506">
            <v>255.5</v>
          </cell>
          <cell r="E506">
            <v>140.85</v>
          </cell>
          <cell r="F506">
            <v>28.1</v>
          </cell>
          <cell r="G506">
            <v>25</v>
          </cell>
          <cell r="H506">
            <v>47.12</v>
          </cell>
          <cell r="I506">
            <v>51.5</v>
          </cell>
          <cell r="J506">
            <v>73.86</v>
          </cell>
          <cell r="K506">
            <v>108.7</v>
          </cell>
          <cell r="L506">
            <v>15.45</v>
          </cell>
          <cell r="M506">
            <v>36.299999999999997</v>
          </cell>
          <cell r="N506">
            <v>137.80000000000001</v>
          </cell>
          <cell r="O506">
            <v>7.2275478</v>
          </cell>
          <cell r="P506">
            <v>394.5</v>
          </cell>
          <cell r="Q506">
            <v>111.2</v>
          </cell>
          <cell r="R506">
            <v>541.29999999999995</v>
          </cell>
          <cell r="S506">
            <v>38.89</v>
          </cell>
          <cell r="T506">
            <v>43.615000000000002</v>
          </cell>
          <cell r="U506">
            <v>149.35</v>
          </cell>
          <cell r="V506">
            <v>14.444000000000001</v>
          </cell>
          <cell r="W506">
            <v>37.03</v>
          </cell>
          <cell r="X506">
            <v>37.0160196</v>
          </cell>
          <cell r="Y506">
            <v>22.002382220000001</v>
          </cell>
          <cell r="Z506">
            <v>84.9</v>
          </cell>
          <cell r="AA506">
            <v>28.23</v>
          </cell>
          <cell r="AB506">
            <v>120.75</v>
          </cell>
          <cell r="AC506">
            <v>48.854999999999997</v>
          </cell>
          <cell r="AD506">
            <v>85.8</v>
          </cell>
          <cell r="AE506">
            <v>134.04</v>
          </cell>
          <cell r="AF506">
            <v>70.900000000000006</v>
          </cell>
          <cell r="AG506">
            <v>12.57</v>
          </cell>
          <cell r="AH506">
            <v>167.25</v>
          </cell>
          <cell r="AI506">
            <v>21.47</v>
          </cell>
          <cell r="AJ506">
            <v>55.15</v>
          </cell>
          <cell r="AK506">
            <v>91.2</v>
          </cell>
          <cell r="AL506">
            <v>212.6</v>
          </cell>
          <cell r="AM506">
            <v>653.4</v>
          </cell>
          <cell r="AN506">
            <v>14.02</v>
          </cell>
          <cell r="AO506">
            <v>14.725</v>
          </cell>
        </row>
        <row r="507">
          <cell r="A507">
            <v>43789</v>
          </cell>
          <cell r="B507">
            <v>100.5</v>
          </cell>
          <cell r="C507">
            <v>258.60000000000002</v>
          </cell>
          <cell r="E507">
            <v>141.65</v>
          </cell>
          <cell r="F507">
            <v>28.26</v>
          </cell>
          <cell r="G507">
            <v>25.004999999999999</v>
          </cell>
          <cell r="H507">
            <v>47</v>
          </cell>
          <cell r="I507">
            <v>51.1</v>
          </cell>
          <cell r="J507">
            <v>74.16</v>
          </cell>
          <cell r="K507">
            <v>107.85</v>
          </cell>
          <cell r="L507">
            <v>15.33</v>
          </cell>
          <cell r="M507">
            <v>36.744999999999997</v>
          </cell>
          <cell r="N507">
            <v>138.94999999999999</v>
          </cell>
          <cell r="O507">
            <v>7.2275478</v>
          </cell>
          <cell r="P507">
            <v>398.2</v>
          </cell>
          <cell r="Q507">
            <v>111.95</v>
          </cell>
          <cell r="R507">
            <v>549.4</v>
          </cell>
          <cell r="S507">
            <v>39.1</v>
          </cell>
          <cell r="T507">
            <v>43.88</v>
          </cell>
          <cell r="U507">
            <v>148.65</v>
          </cell>
          <cell r="V507">
            <v>14.837999999999999</v>
          </cell>
          <cell r="W507">
            <v>36.74</v>
          </cell>
          <cell r="X507">
            <v>36.691480349999999</v>
          </cell>
          <cell r="Y507">
            <v>22.137366159999999</v>
          </cell>
          <cell r="Z507">
            <v>82.88</v>
          </cell>
          <cell r="AA507">
            <v>28.315000000000001</v>
          </cell>
          <cell r="AB507">
            <v>120.95</v>
          </cell>
          <cell r="AC507">
            <v>48.76</v>
          </cell>
          <cell r="AD507">
            <v>86.42</v>
          </cell>
          <cell r="AE507">
            <v>135.1</v>
          </cell>
          <cell r="AF507">
            <v>71.8</v>
          </cell>
          <cell r="AG507">
            <v>12.59</v>
          </cell>
          <cell r="AH507">
            <v>168</v>
          </cell>
          <cell r="AI507">
            <v>21.89</v>
          </cell>
          <cell r="AJ507">
            <v>55.15</v>
          </cell>
          <cell r="AK507">
            <v>92.08</v>
          </cell>
          <cell r="AL507">
            <v>212.6</v>
          </cell>
          <cell r="AM507">
            <v>663.8</v>
          </cell>
          <cell r="AN507">
            <v>14.17</v>
          </cell>
          <cell r="AO507">
            <v>14.685</v>
          </cell>
        </row>
        <row r="508">
          <cell r="A508">
            <v>43788</v>
          </cell>
          <cell r="B508">
            <v>101.25</v>
          </cell>
          <cell r="C508">
            <v>260.8</v>
          </cell>
          <cell r="E508">
            <v>143.75</v>
          </cell>
          <cell r="F508">
            <v>27.94</v>
          </cell>
          <cell r="G508">
            <v>25.13</v>
          </cell>
          <cell r="H508">
            <v>46.26</v>
          </cell>
          <cell r="I508">
            <v>50.75</v>
          </cell>
          <cell r="J508">
            <v>74.64</v>
          </cell>
          <cell r="K508">
            <v>108</v>
          </cell>
          <cell r="L508">
            <v>15.26</v>
          </cell>
          <cell r="M508">
            <v>36.97</v>
          </cell>
          <cell r="N508">
            <v>140.05000000000001</v>
          </cell>
          <cell r="O508">
            <v>7.2042894000000004</v>
          </cell>
          <cell r="P508">
            <v>398.2</v>
          </cell>
          <cell r="Q508">
            <v>112.45</v>
          </cell>
          <cell r="R508">
            <v>549.5</v>
          </cell>
          <cell r="S508">
            <v>39.51</v>
          </cell>
          <cell r="T508">
            <v>44.06</v>
          </cell>
          <cell r="U508">
            <v>148.65</v>
          </cell>
          <cell r="V508">
            <v>14.77</v>
          </cell>
          <cell r="W508">
            <v>37.119999999999997</v>
          </cell>
          <cell r="X508">
            <v>35.8847685</v>
          </cell>
          <cell r="Y508">
            <v>22.040949059999999</v>
          </cell>
          <cell r="Z508">
            <v>83.11</v>
          </cell>
          <cell r="AA508">
            <v>28.375</v>
          </cell>
          <cell r="AB508">
            <v>121.35</v>
          </cell>
          <cell r="AC508">
            <v>48.86</v>
          </cell>
          <cell r="AD508">
            <v>87.28</v>
          </cell>
          <cell r="AE508">
            <v>135.30000000000001</v>
          </cell>
          <cell r="AF508">
            <v>71.84</v>
          </cell>
          <cell r="AG508">
            <v>12.56</v>
          </cell>
          <cell r="AH508">
            <v>170.45</v>
          </cell>
          <cell r="AI508">
            <v>21.86</v>
          </cell>
          <cell r="AJ508">
            <v>55.4</v>
          </cell>
          <cell r="AK508">
            <v>90.74</v>
          </cell>
          <cell r="AL508">
            <v>213</v>
          </cell>
          <cell r="AM508">
            <v>661.6</v>
          </cell>
          <cell r="AN508">
            <v>14.2</v>
          </cell>
          <cell r="AO508">
            <v>14.635</v>
          </cell>
        </row>
        <row r="509">
          <cell r="A509">
            <v>43787</v>
          </cell>
          <cell r="B509">
            <v>101.9</v>
          </cell>
          <cell r="C509">
            <v>262.3</v>
          </cell>
          <cell r="E509">
            <v>144.4</v>
          </cell>
          <cell r="F509">
            <v>28.25</v>
          </cell>
          <cell r="G509">
            <v>25.15</v>
          </cell>
          <cell r="H509">
            <v>46.34</v>
          </cell>
          <cell r="I509">
            <v>50.59</v>
          </cell>
          <cell r="J509">
            <v>74.92</v>
          </cell>
          <cell r="K509">
            <v>107.5</v>
          </cell>
          <cell r="L509">
            <v>15.324999999999999</v>
          </cell>
          <cell r="M509">
            <v>37.06</v>
          </cell>
          <cell r="N509">
            <v>139.80000000000001</v>
          </cell>
          <cell r="O509">
            <v>7.2391769999999998</v>
          </cell>
          <cell r="P509">
            <v>402.25</v>
          </cell>
          <cell r="Q509">
            <v>112</v>
          </cell>
          <cell r="R509">
            <v>540.9</v>
          </cell>
          <cell r="S509">
            <v>39.159999999999997</v>
          </cell>
          <cell r="T509">
            <v>43.524999999999999</v>
          </cell>
          <cell r="U509">
            <v>149</v>
          </cell>
          <cell r="V509">
            <v>14.664</v>
          </cell>
          <cell r="W509">
            <v>37.65</v>
          </cell>
          <cell r="X509">
            <v>35.977494</v>
          </cell>
          <cell r="Y509">
            <v>22.407334039999999</v>
          </cell>
          <cell r="Z509">
            <v>84.41</v>
          </cell>
          <cell r="AA509">
            <v>28.27</v>
          </cell>
          <cell r="AB509">
            <v>122.2</v>
          </cell>
          <cell r="AC509">
            <v>49.024999999999999</v>
          </cell>
          <cell r="AD509">
            <v>88.06</v>
          </cell>
          <cell r="AE509">
            <v>134.4</v>
          </cell>
          <cell r="AF509">
            <v>72.08</v>
          </cell>
          <cell r="AG509">
            <v>12.56</v>
          </cell>
          <cell r="AH509">
            <v>171</v>
          </cell>
          <cell r="AI509">
            <v>22.06</v>
          </cell>
          <cell r="AJ509">
            <v>55</v>
          </cell>
          <cell r="AK509">
            <v>90</v>
          </cell>
          <cell r="AL509">
            <v>211.8</v>
          </cell>
          <cell r="AM509">
            <v>656.6</v>
          </cell>
          <cell r="AN509">
            <v>14.34</v>
          </cell>
          <cell r="AO509">
            <v>14.77</v>
          </cell>
        </row>
        <row r="510">
          <cell r="A510">
            <v>43784</v>
          </cell>
          <cell r="B510">
            <v>102.05</v>
          </cell>
          <cell r="C510">
            <v>261.5</v>
          </cell>
          <cell r="E510">
            <v>142.94999999999999</v>
          </cell>
          <cell r="F510">
            <v>28.01</v>
          </cell>
          <cell r="G510">
            <v>25.234999999999999</v>
          </cell>
          <cell r="H510">
            <v>46.46</v>
          </cell>
          <cell r="I510">
            <v>50.63</v>
          </cell>
          <cell r="J510">
            <v>75.180000000000007</v>
          </cell>
          <cell r="K510">
            <v>106.55</v>
          </cell>
          <cell r="L510">
            <v>15.414999999999999</v>
          </cell>
          <cell r="M510">
            <v>37.479999999999997</v>
          </cell>
          <cell r="N510">
            <v>139.15</v>
          </cell>
          <cell r="O510">
            <v>7.2130112999999998</v>
          </cell>
          <cell r="P510">
            <v>405.5</v>
          </cell>
          <cell r="Q510">
            <v>113.4</v>
          </cell>
          <cell r="R510">
            <v>545.79999999999995</v>
          </cell>
          <cell r="S510">
            <v>39.299999999999997</v>
          </cell>
          <cell r="T510">
            <v>44.45</v>
          </cell>
          <cell r="U510">
            <v>149.9</v>
          </cell>
          <cell r="V510">
            <v>15.156000000000001</v>
          </cell>
          <cell r="W510">
            <v>38.700000000000003</v>
          </cell>
          <cell r="X510">
            <v>35.523139049999997</v>
          </cell>
          <cell r="Y510">
            <v>22.079515900000001</v>
          </cell>
          <cell r="Z510">
            <v>83.08</v>
          </cell>
          <cell r="AA510">
            <v>28.475000000000001</v>
          </cell>
          <cell r="AB510">
            <v>121.4</v>
          </cell>
          <cell r="AC510">
            <v>49.274999999999999</v>
          </cell>
          <cell r="AD510">
            <v>88.14</v>
          </cell>
          <cell r="AE510">
            <v>136.4</v>
          </cell>
          <cell r="AF510">
            <v>71.819999999999993</v>
          </cell>
          <cell r="AG510">
            <v>12.6</v>
          </cell>
          <cell r="AH510">
            <v>170.05</v>
          </cell>
          <cell r="AI510">
            <v>22</v>
          </cell>
          <cell r="AJ510">
            <v>55.4</v>
          </cell>
          <cell r="AK510">
            <v>88.96</v>
          </cell>
          <cell r="AL510">
            <v>211.6</v>
          </cell>
          <cell r="AM510">
            <v>658.4</v>
          </cell>
          <cell r="AN510">
            <v>14.37</v>
          </cell>
          <cell r="AO510">
            <v>14.5</v>
          </cell>
        </row>
        <row r="511">
          <cell r="A511">
            <v>43783</v>
          </cell>
          <cell r="B511">
            <v>101.65</v>
          </cell>
          <cell r="C511">
            <v>262.2</v>
          </cell>
          <cell r="E511">
            <v>143.15</v>
          </cell>
          <cell r="F511">
            <v>28.05</v>
          </cell>
          <cell r="G511">
            <v>25.21</v>
          </cell>
          <cell r="H511">
            <v>46.16</v>
          </cell>
          <cell r="I511">
            <v>50.34</v>
          </cell>
          <cell r="J511">
            <v>74.900000000000006</v>
          </cell>
          <cell r="K511">
            <v>105.65</v>
          </cell>
          <cell r="L511">
            <v>15.255000000000001</v>
          </cell>
          <cell r="M511">
            <v>36.69</v>
          </cell>
          <cell r="N511">
            <v>138.65</v>
          </cell>
          <cell r="O511">
            <v>7.1577726000000004</v>
          </cell>
          <cell r="P511">
            <v>403.75</v>
          </cell>
          <cell r="Q511">
            <v>112</v>
          </cell>
          <cell r="R511">
            <v>537</v>
          </cell>
          <cell r="S511">
            <v>39.07</v>
          </cell>
          <cell r="T511">
            <v>44.22</v>
          </cell>
          <cell r="U511">
            <v>148.94999999999999</v>
          </cell>
          <cell r="V511">
            <v>14.784000000000001</v>
          </cell>
          <cell r="W511">
            <v>38.9</v>
          </cell>
          <cell r="X511">
            <v>34.716427199999998</v>
          </cell>
          <cell r="Y511">
            <v>22.108441030000002</v>
          </cell>
          <cell r="Z511">
            <v>81.680000000000007</v>
          </cell>
          <cell r="AA511">
            <v>28.22</v>
          </cell>
          <cell r="AB511">
            <v>119.45</v>
          </cell>
          <cell r="AC511">
            <v>49.08</v>
          </cell>
          <cell r="AD511">
            <v>87.38</v>
          </cell>
          <cell r="AE511">
            <v>135.86000000000001</v>
          </cell>
          <cell r="AF511">
            <v>71.180000000000007</v>
          </cell>
          <cell r="AG511">
            <v>12.545</v>
          </cell>
          <cell r="AH511">
            <v>169.65</v>
          </cell>
          <cell r="AI511">
            <v>21.74</v>
          </cell>
          <cell r="AJ511">
            <v>55</v>
          </cell>
          <cell r="AK511">
            <v>88.06</v>
          </cell>
          <cell r="AL511">
            <v>209.8</v>
          </cell>
          <cell r="AM511">
            <v>655.6</v>
          </cell>
          <cell r="AN511">
            <v>14.41</v>
          </cell>
          <cell r="AO511">
            <v>14.3</v>
          </cell>
        </row>
        <row r="512">
          <cell r="A512">
            <v>43782</v>
          </cell>
          <cell r="B512">
            <v>100.6</v>
          </cell>
          <cell r="C512">
            <v>262.2</v>
          </cell>
          <cell r="E512">
            <v>143.05000000000001</v>
          </cell>
          <cell r="F512">
            <v>28.05</v>
          </cell>
          <cell r="G512">
            <v>25.21</v>
          </cell>
          <cell r="H512">
            <v>46.44</v>
          </cell>
          <cell r="I512">
            <v>50.15</v>
          </cell>
          <cell r="J512">
            <v>75.180000000000007</v>
          </cell>
          <cell r="K512">
            <v>105.5</v>
          </cell>
          <cell r="L512">
            <v>15.22</v>
          </cell>
          <cell r="M512">
            <v>36.72</v>
          </cell>
          <cell r="N512">
            <v>137.85</v>
          </cell>
          <cell r="O512">
            <v>7.1955675000000001</v>
          </cell>
          <cell r="P512">
            <v>401.85</v>
          </cell>
          <cell r="Q512">
            <v>113.4</v>
          </cell>
          <cell r="R512">
            <v>535.6</v>
          </cell>
          <cell r="S512">
            <v>39.51</v>
          </cell>
          <cell r="T512">
            <v>44.875</v>
          </cell>
          <cell r="U512">
            <v>148.4</v>
          </cell>
          <cell r="V512">
            <v>15.208</v>
          </cell>
          <cell r="W512">
            <v>38.61</v>
          </cell>
          <cell r="X512">
            <v>34.725699749999997</v>
          </cell>
          <cell r="Y512">
            <v>22.15664958</v>
          </cell>
          <cell r="Z512">
            <v>82.97</v>
          </cell>
          <cell r="AA512">
            <v>28.155000000000001</v>
          </cell>
          <cell r="AB512">
            <v>119.75</v>
          </cell>
          <cell r="AC512">
            <v>49.41</v>
          </cell>
          <cell r="AD512">
            <v>87.46</v>
          </cell>
          <cell r="AE512">
            <v>135.5</v>
          </cell>
          <cell r="AF512">
            <v>72.12</v>
          </cell>
          <cell r="AG512">
            <v>12.484999999999999</v>
          </cell>
          <cell r="AH512">
            <v>169.65</v>
          </cell>
          <cell r="AI512">
            <v>21.86</v>
          </cell>
          <cell r="AJ512">
            <v>55.15</v>
          </cell>
          <cell r="AK512">
            <v>85.08</v>
          </cell>
          <cell r="AL512">
            <v>212</v>
          </cell>
          <cell r="AM512">
            <v>650.4</v>
          </cell>
          <cell r="AN512">
            <v>14.345000000000001</v>
          </cell>
          <cell r="AO512">
            <v>14.465</v>
          </cell>
        </row>
        <row r="513">
          <cell r="A513">
            <v>43781</v>
          </cell>
          <cell r="B513">
            <v>101.45</v>
          </cell>
          <cell r="C513">
            <v>261.39999999999998</v>
          </cell>
          <cell r="E513">
            <v>143.94999999999999</v>
          </cell>
          <cell r="F513">
            <v>27.89</v>
          </cell>
          <cell r="G513">
            <v>25.31</v>
          </cell>
          <cell r="H513">
            <v>45.68</v>
          </cell>
          <cell r="I513">
            <v>50.87</v>
          </cell>
          <cell r="J513">
            <v>74.08</v>
          </cell>
          <cell r="K513">
            <v>105.35</v>
          </cell>
          <cell r="L513">
            <v>15.395</v>
          </cell>
          <cell r="M513">
            <v>38.049999999999997</v>
          </cell>
          <cell r="N513">
            <v>135.30000000000001</v>
          </cell>
          <cell r="O513">
            <v>7.2391769999999998</v>
          </cell>
          <cell r="P513">
            <v>403.4</v>
          </cell>
          <cell r="Q513">
            <v>115.45</v>
          </cell>
          <cell r="R513">
            <v>533.5</v>
          </cell>
          <cell r="S513">
            <v>40.15</v>
          </cell>
          <cell r="T513">
            <v>45.69</v>
          </cell>
          <cell r="U513">
            <v>148.69999999999999</v>
          </cell>
          <cell r="V513">
            <v>15.58</v>
          </cell>
          <cell r="W513">
            <v>38.94</v>
          </cell>
          <cell r="X513">
            <v>35.040966449999999</v>
          </cell>
          <cell r="Y513">
            <v>21.944531959999999</v>
          </cell>
          <cell r="Z513">
            <v>83.84</v>
          </cell>
          <cell r="AA513">
            <v>28.76</v>
          </cell>
          <cell r="AB513">
            <v>118.6</v>
          </cell>
          <cell r="AC513">
            <v>49.445</v>
          </cell>
          <cell r="AD513">
            <v>87.6</v>
          </cell>
          <cell r="AE513">
            <v>134.68</v>
          </cell>
          <cell r="AF513">
            <v>71.58</v>
          </cell>
          <cell r="AG513">
            <v>12.73</v>
          </cell>
          <cell r="AH513">
            <v>168.05</v>
          </cell>
          <cell r="AI513">
            <v>22.08</v>
          </cell>
          <cell r="AJ513">
            <v>54.65</v>
          </cell>
          <cell r="AK513">
            <v>86.08</v>
          </cell>
          <cell r="AL513">
            <v>210.2</v>
          </cell>
          <cell r="AM513">
            <v>641.79999999999995</v>
          </cell>
          <cell r="AN513">
            <v>14.25</v>
          </cell>
          <cell r="AO513">
            <v>14.52</v>
          </cell>
        </row>
        <row r="514">
          <cell r="A514">
            <v>43780</v>
          </cell>
          <cell r="B514">
            <v>100.95</v>
          </cell>
          <cell r="C514">
            <v>263</v>
          </cell>
          <cell r="E514">
            <v>144.30000000000001</v>
          </cell>
          <cell r="F514">
            <v>27.81</v>
          </cell>
          <cell r="G514">
            <v>25.274999999999999</v>
          </cell>
          <cell r="H514">
            <v>45.14</v>
          </cell>
          <cell r="I514">
            <v>50.52</v>
          </cell>
          <cell r="J514">
            <v>74.06</v>
          </cell>
          <cell r="K514">
            <v>105.6</v>
          </cell>
          <cell r="L514">
            <v>15.36</v>
          </cell>
          <cell r="M514">
            <v>37.454999999999998</v>
          </cell>
          <cell r="N514">
            <v>135.1</v>
          </cell>
          <cell r="O514">
            <v>7.2682500000000001</v>
          </cell>
          <cell r="P514">
            <v>403.25</v>
          </cell>
          <cell r="Q514">
            <v>115.5</v>
          </cell>
          <cell r="R514">
            <v>520.6</v>
          </cell>
          <cell r="S514">
            <v>40.21</v>
          </cell>
          <cell r="T514">
            <v>46.164999999999999</v>
          </cell>
          <cell r="U514">
            <v>146.55000000000001</v>
          </cell>
          <cell r="V514">
            <v>15.513999999999999</v>
          </cell>
          <cell r="W514">
            <v>38.25</v>
          </cell>
          <cell r="X514">
            <v>35.662227299999998</v>
          </cell>
          <cell r="Y514">
            <v>21.799906310000001</v>
          </cell>
          <cell r="Z514">
            <v>83.17</v>
          </cell>
          <cell r="AA514">
            <v>28.76</v>
          </cell>
          <cell r="AB514">
            <v>118.75</v>
          </cell>
          <cell r="AC514">
            <v>49.41</v>
          </cell>
          <cell r="AD514">
            <v>87.06</v>
          </cell>
          <cell r="AE514">
            <v>132.86000000000001</v>
          </cell>
          <cell r="AF514">
            <v>70.84</v>
          </cell>
          <cell r="AG514">
            <v>12.414999999999999</v>
          </cell>
          <cell r="AH514">
            <v>169.2</v>
          </cell>
          <cell r="AI514">
            <v>21.62</v>
          </cell>
          <cell r="AJ514">
            <v>55.15</v>
          </cell>
          <cell r="AK514">
            <v>86.58</v>
          </cell>
          <cell r="AL514">
            <v>210.2</v>
          </cell>
          <cell r="AM514">
            <v>646.20000000000005</v>
          </cell>
          <cell r="AN514">
            <v>14.16</v>
          </cell>
          <cell r="AO514">
            <v>14.31</v>
          </cell>
        </row>
        <row r="515">
          <cell r="A515">
            <v>43777</v>
          </cell>
          <cell r="B515">
            <v>100.15</v>
          </cell>
          <cell r="C515">
            <v>264.3</v>
          </cell>
          <cell r="E515">
            <v>143</v>
          </cell>
          <cell r="F515">
            <v>27.33</v>
          </cell>
          <cell r="G515">
            <v>25.38</v>
          </cell>
          <cell r="H515">
            <v>45.54</v>
          </cell>
          <cell r="I515">
            <v>50.71</v>
          </cell>
          <cell r="J515">
            <v>73.900000000000006</v>
          </cell>
          <cell r="K515">
            <v>105.5</v>
          </cell>
          <cell r="L515">
            <v>15.55</v>
          </cell>
          <cell r="M515">
            <v>37.454999999999998</v>
          </cell>
          <cell r="N515">
            <v>135.05000000000001</v>
          </cell>
          <cell r="O515">
            <v>7.2333623999999999</v>
          </cell>
          <cell r="P515">
            <v>403</v>
          </cell>
          <cell r="Q515">
            <v>116.15</v>
          </cell>
          <cell r="R515">
            <v>519.6</v>
          </cell>
          <cell r="S515">
            <v>40.130000000000003</v>
          </cell>
          <cell r="T515">
            <v>46.744999999999997</v>
          </cell>
          <cell r="U515">
            <v>145.5</v>
          </cell>
          <cell r="V515">
            <v>15.481999999999999</v>
          </cell>
          <cell r="W515">
            <v>38.17</v>
          </cell>
          <cell r="X515">
            <v>35.745680249999999</v>
          </cell>
          <cell r="Y515">
            <v>21.9830988</v>
          </cell>
          <cell r="Z515">
            <v>83</v>
          </cell>
          <cell r="AA515">
            <v>28.39</v>
          </cell>
          <cell r="AB515">
            <v>119.55</v>
          </cell>
          <cell r="AC515">
            <v>49.295000000000002</v>
          </cell>
          <cell r="AD515">
            <v>87.46</v>
          </cell>
          <cell r="AE515">
            <v>132.96</v>
          </cell>
          <cell r="AF515">
            <v>70.72</v>
          </cell>
          <cell r="AG515">
            <v>12.28</v>
          </cell>
          <cell r="AH515">
            <v>167.4</v>
          </cell>
          <cell r="AI515">
            <v>21.64</v>
          </cell>
          <cell r="AJ515">
            <v>55.1</v>
          </cell>
          <cell r="AK515">
            <v>86.7</v>
          </cell>
          <cell r="AL515">
            <v>211</v>
          </cell>
          <cell r="AM515">
            <v>648.6</v>
          </cell>
          <cell r="AN515">
            <v>14.185</v>
          </cell>
          <cell r="AO515">
            <v>14.285</v>
          </cell>
        </row>
        <row r="516">
          <cell r="A516">
            <v>43776</v>
          </cell>
          <cell r="B516">
            <v>100.15</v>
          </cell>
          <cell r="C516">
            <v>263.8</v>
          </cell>
          <cell r="E516">
            <v>143.30000000000001</v>
          </cell>
          <cell r="F516">
            <v>27.43</v>
          </cell>
          <cell r="G516">
            <v>25</v>
          </cell>
          <cell r="H516">
            <v>45.82</v>
          </cell>
          <cell r="I516">
            <v>51.34</v>
          </cell>
          <cell r="J516">
            <v>73.680000000000007</v>
          </cell>
          <cell r="K516">
            <v>104.95</v>
          </cell>
          <cell r="L516">
            <v>15.62</v>
          </cell>
          <cell r="M516">
            <v>37.49</v>
          </cell>
          <cell r="N516">
            <v>135.35</v>
          </cell>
          <cell r="O516">
            <v>7.2595280999999998</v>
          </cell>
          <cell r="P516">
            <v>404</v>
          </cell>
          <cell r="Q516">
            <v>116.95</v>
          </cell>
          <cell r="R516">
            <v>524.1</v>
          </cell>
          <cell r="S516">
            <v>40.24</v>
          </cell>
          <cell r="T516">
            <v>47.445</v>
          </cell>
          <cell r="U516">
            <v>145.65</v>
          </cell>
          <cell r="V516">
            <v>15.5</v>
          </cell>
          <cell r="W516">
            <v>38.22</v>
          </cell>
          <cell r="X516">
            <v>35.634409650000002</v>
          </cell>
          <cell r="Y516">
            <v>21.915606830000002</v>
          </cell>
          <cell r="Z516">
            <v>82.36</v>
          </cell>
          <cell r="AA516">
            <v>28.684999999999999</v>
          </cell>
          <cell r="AB516">
            <v>119.1</v>
          </cell>
          <cell r="AC516">
            <v>49.59</v>
          </cell>
          <cell r="AD516">
            <v>87.08</v>
          </cell>
          <cell r="AE516">
            <v>132.28</v>
          </cell>
          <cell r="AF516">
            <v>69.92</v>
          </cell>
          <cell r="AG516">
            <v>12.57</v>
          </cell>
          <cell r="AH516">
            <v>164.75</v>
          </cell>
          <cell r="AI516">
            <v>21.61</v>
          </cell>
          <cell r="AJ516">
            <v>54.9</v>
          </cell>
          <cell r="AK516">
            <v>87.44</v>
          </cell>
          <cell r="AL516">
            <v>210</v>
          </cell>
          <cell r="AM516">
            <v>646.4</v>
          </cell>
          <cell r="AN516">
            <v>14.244999999999999</v>
          </cell>
          <cell r="AO516">
            <v>14.395</v>
          </cell>
        </row>
        <row r="517">
          <cell r="A517">
            <v>43775</v>
          </cell>
          <cell r="B517">
            <v>100.8</v>
          </cell>
          <cell r="C517">
            <v>265</v>
          </cell>
          <cell r="E517">
            <v>142.15</v>
          </cell>
          <cell r="F517">
            <v>27.29</v>
          </cell>
          <cell r="G517">
            <v>24.31</v>
          </cell>
          <cell r="H517">
            <v>45.64</v>
          </cell>
          <cell r="I517">
            <v>49.87</v>
          </cell>
          <cell r="J517">
            <v>74.58</v>
          </cell>
          <cell r="K517">
            <v>104.7</v>
          </cell>
          <cell r="L517">
            <v>15.685</v>
          </cell>
          <cell r="M517">
            <v>37.494999999999997</v>
          </cell>
          <cell r="N517">
            <v>135</v>
          </cell>
          <cell r="O517">
            <v>7.2042894000000004</v>
          </cell>
          <cell r="P517">
            <v>399.55</v>
          </cell>
          <cell r="Q517">
            <v>115.75</v>
          </cell>
          <cell r="R517">
            <v>522.1</v>
          </cell>
          <cell r="S517">
            <v>39.68</v>
          </cell>
          <cell r="T517">
            <v>46.14</v>
          </cell>
          <cell r="U517">
            <v>146.35</v>
          </cell>
          <cell r="V517">
            <v>14.523999999999999</v>
          </cell>
          <cell r="W517">
            <v>38</v>
          </cell>
          <cell r="X517">
            <v>35.625137100000003</v>
          </cell>
          <cell r="Y517">
            <v>22.310916939999998</v>
          </cell>
          <cell r="Z517">
            <v>83.28</v>
          </cell>
          <cell r="AA517">
            <v>27.89</v>
          </cell>
          <cell r="AB517">
            <v>119.9</v>
          </cell>
          <cell r="AC517">
            <v>49.325000000000003</v>
          </cell>
          <cell r="AD517">
            <v>86.68</v>
          </cell>
          <cell r="AE517">
            <v>131.04</v>
          </cell>
          <cell r="AF517">
            <v>70.900000000000006</v>
          </cell>
          <cell r="AG517">
            <v>12.16</v>
          </cell>
          <cell r="AH517">
            <v>165.45</v>
          </cell>
          <cell r="AI517">
            <v>21.22</v>
          </cell>
          <cell r="AJ517">
            <v>55.15</v>
          </cell>
          <cell r="AK517">
            <v>86.58</v>
          </cell>
          <cell r="AL517">
            <v>214.2</v>
          </cell>
          <cell r="AM517">
            <v>648</v>
          </cell>
          <cell r="AN517">
            <v>14.904999999999999</v>
          </cell>
          <cell r="AO517">
            <v>14.4</v>
          </cell>
        </row>
        <row r="518">
          <cell r="A518">
            <v>43774</v>
          </cell>
          <cell r="B518">
            <v>101.15</v>
          </cell>
          <cell r="C518">
            <v>263.2</v>
          </cell>
          <cell r="E518">
            <v>142.05000000000001</v>
          </cell>
          <cell r="F518">
            <v>27.15</v>
          </cell>
          <cell r="G518">
            <v>24.225000000000001</v>
          </cell>
          <cell r="H518">
            <v>45.06</v>
          </cell>
          <cell r="I518">
            <v>49.1</v>
          </cell>
          <cell r="J518">
            <v>73.5</v>
          </cell>
          <cell r="K518">
            <v>103.8</v>
          </cell>
          <cell r="L518">
            <v>15.86</v>
          </cell>
          <cell r="M518">
            <v>37.615000000000002</v>
          </cell>
          <cell r="N518">
            <v>135.75</v>
          </cell>
          <cell r="O518">
            <v>7.2769719000000004</v>
          </cell>
          <cell r="P518">
            <v>400.25</v>
          </cell>
          <cell r="Q518">
            <v>116.15</v>
          </cell>
          <cell r="R518">
            <v>525.79999999999995</v>
          </cell>
          <cell r="S518">
            <v>39.75</v>
          </cell>
          <cell r="T518">
            <v>46.884999999999998</v>
          </cell>
          <cell r="U518">
            <v>142.69999999999999</v>
          </cell>
          <cell r="V518">
            <v>14.9</v>
          </cell>
          <cell r="W518">
            <v>38.07</v>
          </cell>
          <cell r="X518">
            <v>35.486048850000003</v>
          </cell>
          <cell r="Y518">
            <v>22.137366159999999</v>
          </cell>
          <cell r="Z518">
            <v>82.76</v>
          </cell>
          <cell r="AA518">
            <v>26.97</v>
          </cell>
          <cell r="AB518">
            <v>119.5</v>
          </cell>
          <cell r="AC518">
            <v>49.305</v>
          </cell>
          <cell r="AD518">
            <v>86.62</v>
          </cell>
          <cell r="AE518">
            <v>130.12</v>
          </cell>
          <cell r="AF518">
            <v>71.62</v>
          </cell>
          <cell r="AG518">
            <v>12.065</v>
          </cell>
          <cell r="AH518">
            <v>163</v>
          </cell>
          <cell r="AI518">
            <v>21.3</v>
          </cell>
          <cell r="AJ518">
            <v>54.8</v>
          </cell>
          <cell r="AK518">
            <v>87</v>
          </cell>
          <cell r="AL518">
            <v>211.8</v>
          </cell>
          <cell r="AM518">
            <v>648.79999999999995</v>
          </cell>
          <cell r="AN518">
            <v>14.715</v>
          </cell>
          <cell r="AO518">
            <v>14.324999999999999</v>
          </cell>
        </row>
        <row r="519">
          <cell r="A519">
            <v>43773</v>
          </cell>
          <cell r="B519">
            <v>102.4</v>
          </cell>
          <cell r="C519">
            <v>260.5</v>
          </cell>
          <cell r="E519">
            <v>140.25</v>
          </cell>
          <cell r="F519">
            <v>27.18</v>
          </cell>
          <cell r="G519">
            <v>24.08</v>
          </cell>
          <cell r="H519">
            <v>45.5</v>
          </cell>
          <cell r="I519">
            <v>48.45</v>
          </cell>
          <cell r="J519">
            <v>73.62</v>
          </cell>
          <cell r="K519">
            <v>104.1</v>
          </cell>
          <cell r="L519">
            <v>15.44</v>
          </cell>
          <cell r="M519">
            <v>37.700000000000003</v>
          </cell>
          <cell r="N519">
            <v>136.30000000000001</v>
          </cell>
          <cell r="O519">
            <v>7.2711572999999996</v>
          </cell>
          <cell r="P519">
            <v>397.5</v>
          </cell>
          <cell r="Q519">
            <v>114.25</v>
          </cell>
          <cell r="R519">
            <v>525.5</v>
          </cell>
          <cell r="S519">
            <v>39.08</v>
          </cell>
          <cell r="T519">
            <v>47.104999999999997</v>
          </cell>
          <cell r="U519">
            <v>143.5</v>
          </cell>
          <cell r="V519">
            <v>14.577999999999999</v>
          </cell>
          <cell r="W519">
            <v>38.21</v>
          </cell>
          <cell r="X519">
            <v>36.274215599999998</v>
          </cell>
          <cell r="Y519">
            <v>22.407334039999999</v>
          </cell>
          <cell r="Z519">
            <v>82.7</v>
          </cell>
          <cell r="AA519">
            <v>26.565000000000001</v>
          </cell>
          <cell r="AB519">
            <v>119.1</v>
          </cell>
          <cell r="AC519">
            <v>48.515000000000001</v>
          </cell>
          <cell r="AD519">
            <v>85.64</v>
          </cell>
          <cell r="AE519">
            <v>130.84</v>
          </cell>
          <cell r="AF519">
            <v>70.94</v>
          </cell>
          <cell r="AG519">
            <v>11.99</v>
          </cell>
          <cell r="AH519">
            <v>163.44999999999999</v>
          </cell>
          <cell r="AI519">
            <v>21.01</v>
          </cell>
          <cell r="AJ519">
            <v>54.75</v>
          </cell>
          <cell r="AK519">
            <v>87.32</v>
          </cell>
          <cell r="AL519">
            <v>204</v>
          </cell>
          <cell r="AM519">
            <v>652.79999999999995</v>
          </cell>
          <cell r="AN519">
            <v>14.89</v>
          </cell>
          <cell r="AO519">
            <v>14.39</v>
          </cell>
        </row>
        <row r="520">
          <cell r="A520">
            <v>43770</v>
          </cell>
          <cell r="B520">
            <v>101.75</v>
          </cell>
          <cell r="C520">
            <v>260.39999999999998</v>
          </cell>
          <cell r="E520">
            <v>137.80000000000001</v>
          </cell>
          <cell r="F520">
            <v>27.14</v>
          </cell>
          <cell r="G520">
            <v>23.83</v>
          </cell>
          <cell r="H520">
            <v>45.56</v>
          </cell>
          <cell r="I520">
            <v>47.17</v>
          </cell>
          <cell r="J520">
            <v>73.98</v>
          </cell>
          <cell r="K520">
            <v>102.35</v>
          </cell>
          <cell r="L520">
            <v>15.215</v>
          </cell>
          <cell r="M520">
            <v>36.975000000000001</v>
          </cell>
          <cell r="N520">
            <v>136.05000000000001</v>
          </cell>
          <cell r="O520">
            <v>7.2682500000000001</v>
          </cell>
          <cell r="P520">
            <v>389.25</v>
          </cell>
          <cell r="Q520">
            <v>111.2</v>
          </cell>
          <cell r="R520">
            <v>515</v>
          </cell>
          <cell r="S520">
            <v>38.869999999999997</v>
          </cell>
          <cell r="T520">
            <v>46.725000000000001</v>
          </cell>
          <cell r="U520">
            <v>143.1</v>
          </cell>
          <cell r="V520">
            <v>14.028</v>
          </cell>
          <cell r="W520">
            <v>38.46</v>
          </cell>
          <cell r="X520">
            <v>35.986766549999999</v>
          </cell>
          <cell r="Y520">
            <v>22.580884820000001</v>
          </cell>
          <cell r="Z520">
            <v>81.569999999999993</v>
          </cell>
          <cell r="AA520">
            <v>25.86</v>
          </cell>
          <cell r="AB520">
            <v>118.45</v>
          </cell>
          <cell r="AC520">
            <v>47.75</v>
          </cell>
          <cell r="AD520">
            <v>84.12</v>
          </cell>
          <cell r="AE520">
            <v>129.97999999999999</v>
          </cell>
          <cell r="AF520">
            <v>71</v>
          </cell>
          <cell r="AG520">
            <v>11.77</v>
          </cell>
          <cell r="AH520">
            <v>164.2</v>
          </cell>
          <cell r="AI520">
            <v>20.75</v>
          </cell>
          <cell r="AJ520">
            <v>53.6</v>
          </cell>
          <cell r="AK520">
            <v>86.72</v>
          </cell>
          <cell r="AL520">
            <v>203</v>
          </cell>
          <cell r="AM520">
            <v>651.79999999999995</v>
          </cell>
          <cell r="AN520">
            <v>14.85</v>
          </cell>
          <cell r="AO520">
            <v>14.395</v>
          </cell>
        </row>
        <row r="521">
          <cell r="A521">
            <v>43769</v>
          </cell>
          <cell r="B521">
            <v>100.6</v>
          </cell>
          <cell r="C521">
            <v>261.8</v>
          </cell>
          <cell r="E521">
            <v>138.65</v>
          </cell>
          <cell r="F521">
            <v>27.21</v>
          </cell>
          <cell r="G521">
            <v>23.684999999999999</v>
          </cell>
          <cell r="H521">
            <v>45.42</v>
          </cell>
          <cell r="I521">
            <v>46.81</v>
          </cell>
          <cell r="J521">
            <v>74.36</v>
          </cell>
          <cell r="K521">
            <v>100.95</v>
          </cell>
          <cell r="L521">
            <v>15.255000000000001</v>
          </cell>
          <cell r="M521">
            <v>36.47</v>
          </cell>
          <cell r="N521">
            <v>136.80000000000001</v>
          </cell>
          <cell r="O521">
            <v>7.2566208000000003</v>
          </cell>
          <cell r="P521">
            <v>382.5</v>
          </cell>
          <cell r="Q521">
            <v>109.1</v>
          </cell>
          <cell r="R521">
            <v>510.2</v>
          </cell>
          <cell r="S521">
            <v>38.549999999999997</v>
          </cell>
          <cell r="T521">
            <v>45.76</v>
          </cell>
          <cell r="U521">
            <v>141.85</v>
          </cell>
          <cell r="V521">
            <v>13.23</v>
          </cell>
          <cell r="W521">
            <v>38</v>
          </cell>
          <cell r="X521">
            <v>35.93113125</v>
          </cell>
          <cell r="Y521">
            <v>22.72551047</v>
          </cell>
          <cell r="Z521">
            <v>82.62</v>
          </cell>
          <cell r="AA521">
            <v>25.45</v>
          </cell>
          <cell r="AB521">
            <v>119.1</v>
          </cell>
          <cell r="AC521">
            <v>47.134999999999998</v>
          </cell>
          <cell r="AD521">
            <v>83.26</v>
          </cell>
          <cell r="AE521">
            <v>128.41999999999999</v>
          </cell>
          <cell r="AF521">
            <v>69.98</v>
          </cell>
          <cell r="AG521">
            <v>11.685</v>
          </cell>
          <cell r="AH521">
            <v>165.5</v>
          </cell>
          <cell r="AI521">
            <v>20.34</v>
          </cell>
          <cell r="AJ521">
            <v>54.45</v>
          </cell>
          <cell r="AK521">
            <v>87.64</v>
          </cell>
          <cell r="AL521">
            <v>203.2</v>
          </cell>
          <cell r="AM521">
            <v>645</v>
          </cell>
          <cell r="AN521">
            <v>14.994999999999999</v>
          </cell>
          <cell r="AO521">
            <v>14.44</v>
          </cell>
        </row>
        <row r="522">
          <cell r="A522">
            <v>43768</v>
          </cell>
          <cell r="B522">
            <v>99.78</v>
          </cell>
          <cell r="C522">
            <v>263.10000000000002</v>
          </cell>
          <cell r="E522">
            <v>138.6</v>
          </cell>
          <cell r="F522">
            <v>27.37</v>
          </cell>
          <cell r="G522">
            <v>23.83</v>
          </cell>
          <cell r="H522">
            <v>45.44</v>
          </cell>
          <cell r="I522">
            <v>46.93</v>
          </cell>
          <cell r="J522">
            <v>74.819999999999993</v>
          </cell>
          <cell r="K522">
            <v>101.65</v>
          </cell>
          <cell r="L522">
            <v>15.414999999999999</v>
          </cell>
          <cell r="M522">
            <v>37.18</v>
          </cell>
          <cell r="N522">
            <v>135.05000000000001</v>
          </cell>
          <cell r="O522">
            <v>7.2682500000000001</v>
          </cell>
          <cell r="P522">
            <v>384.45</v>
          </cell>
          <cell r="Q522">
            <v>108.3</v>
          </cell>
          <cell r="R522">
            <v>510.9</v>
          </cell>
          <cell r="S522">
            <v>38.6</v>
          </cell>
          <cell r="T522">
            <v>47.414999999999999</v>
          </cell>
          <cell r="U522">
            <v>142.80000000000001</v>
          </cell>
          <cell r="V522">
            <v>13.702</v>
          </cell>
          <cell r="W522">
            <v>37.979999999999997</v>
          </cell>
          <cell r="X522">
            <v>36.02385675</v>
          </cell>
          <cell r="Y522">
            <v>22.34948378</v>
          </cell>
          <cell r="Z522">
            <v>84.98</v>
          </cell>
          <cell r="AA522">
            <v>25.68</v>
          </cell>
          <cell r="AB522">
            <v>117.2</v>
          </cell>
          <cell r="AC522">
            <v>47.664999999999999</v>
          </cell>
          <cell r="AD522">
            <v>83.92</v>
          </cell>
          <cell r="AE522">
            <v>129.97999999999999</v>
          </cell>
          <cell r="AF522">
            <v>70.040000000000006</v>
          </cell>
          <cell r="AG522">
            <v>11.695</v>
          </cell>
          <cell r="AH522">
            <v>163.65</v>
          </cell>
          <cell r="AI522">
            <v>20.67</v>
          </cell>
          <cell r="AJ522">
            <v>53.9</v>
          </cell>
          <cell r="AK522">
            <v>88.02</v>
          </cell>
          <cell r="AL522">
            <v>204</v>
          </cell>
          <cell r="AM522">
            <v>650.4</v>
          </cell>
          <cell r="AN522">
            <v>14.83</v>
          </cell>
          <cell r="AO522">
            <v>14.324999999999999</v>
          </cell>
        </row>
        <row r="523">
          <cell r="A523">
            <v>43767</v>
          </cell>
          <cell r="B523">
            <v>100.4</v>
          </cell>
          <cell r="C523">
            <v>244.6</v>
          </cell>
          <cell r="E523">
            <v>140</v>
          </cell>
          <cell r="F523">
            <v>27.03</v>
          </cell>
          <cell r="G523">
            <v>24.15</v>
          </cell>
          <cell r="H523">
            <v>46.4</v>
          </cell>
          <cell r="I523">
            <v>48</v>
          </cell>
          <cell r="J523">
            <v>74.36</v>
          </cell>
          <cell r="K523">
            <v>103</v>
          </cell>
          <cell r="L523">
            <v>15.65</v>
          </cell>
          <cell r="M523">
            <v>37.549999999999997</v>
          </cell>
          <cell r="N523">
            <v>133.65</v>
          </cell>
          <cell r="O523">
            <v>7.2798791999999999</v>
          </cell>
          <cell r="P523">
            <v>380.25</v>
          </cell>
          <cell r="Q523">
            <v>112.2</v>
          </cell>
          <cell r="R523">
            <v>510.5</v>
          </cell>
          <cell r="S523">
            <v>38.909999999999997</v>
          </cell>
          <cell r="T523">
            <v>49.4</v>
          </cell>
          <cell r="U523">
            <v>142.4</v>
          </cell>
          <cell r="V523">
            <v>14.196</v>
          </cell>
          <cell r="W523">
            <v>38.26</v>
          </cell>
          <cell r="X523">
            <v>35.532411600000003</v>
          </cell>
          <cell r="Y523">
            <v>22.15664958</v>
          </cell>
          <cell r="Z523">
            <v>84.17</v>
          </cell>
          <cell r="AA523">
            <v>26.33</v>
          </cell>
          <cell r="AB523">
            <v>117.3</v>
          </cell>
          <cell r="AC523">
            <v>47.67</v>
          </cell>
          <cell r="AD523">
            <v>85</v>
          </cell>
          <cell r="AE523">
            <v>125.76</v>
          </cell>
          <cell r="AF523">
            <v>70.14</v>
          </cell>
          <cell r="AG523">
            <v>11.95</v>
          </cell>
          <cell r="AH523">
            <v>160.19999999999999</v>
          </cell>
          <cell r="AI523">
            <v>20.97</v>
          </cell>
          <cell r="AJ523">
            <v>55.8</v>
          </cell>
          <cell r="AK523">
            <v>86.94</v>
          </cell>
          <cell r="AL523">
            <v>202.2</v>
          </cell>
          <cell r="AM523">
            <v>646.6</v>
          </cell>
          <cell r="AN523">
            <v>14.8</v>
          </cell>
          <cell r="AO523">
            <v>14.17</v>
          </cell>
        </row>
        <row r="524">
          <cell r="A524">
            <v>43766</v>
          </cell>
          <cell r="B524">
            <v>99.26</v>
          </cell>
          <cell r="C524">
            <v>243</v>
          </cell>
          <cell r="E524">
            <v>141.75</v>
          </cell>
          <cell r="F524">
            <v>27.2</v>
          </cell>
          <cell r="G524">
            <v>24.26</v>
          </cell>
          <cell r="H524">
            <v>45.74</v>
          </cell>
          <cell r="I524">
            <v>48.03</v>
          </cell>
          <cell r="J524">
            <v>73.7</v>
          </cell>
          <cell r="K524">
            <v>101.65</v>
          </cell>
          <cell r="L524">
            <v>15.565</v>
          </cell>
          <cell r="M524">
            <v>36.86</v>
          </cell>
          <cell r="N524">
            <v>134.44999999999999</v>
          </cell>
          <cell r="O524">
            <v>7.3147668000000001</v>
          </cell>
          <cell r="P524">
            <v>382.1</v>
          </cell>
          <cell r="Q524">
            <v>112.45</v>
          </cell>
          <cell r="R524">
            <v>510</v>
          </cell>
          <cell r="S524">
            <v>38.520000000000003</v>
          </cell>
          <cell r="T524">
            <v>49.685000000000002</v>
          </cell>
          <cell r="U524">
            <v>139.6</v>
          </cell>
          <cell r="V524">
            <v>14.28</v>
          </cell>
          <cell r="W524">
            <v>38.1</v>
          </cell>
          <cell r="X524">
            <v>35.615864549999998</v>
          </cell>
          <cell r="Y524">
            <v>22.079515900000001</v>
          </cell>
          <cell r="Z524">
            <v>83.38</v>
          </cell>
          <cell r="AA524">
            <v>26.35</v>
          </cell>
          <cell r="AB524">
            <v>117.3</v>
          </cell>
          <cell r="AC524">
            <v>47.85</v>
          </cell>
          <cell r="AD524">
            <v>85</v>
          </cell>
          <cell r="AE524">
            <v>124.68</v>
          </cell>
          <cell r="AF524">
            <v>70.040000000000006</v>
          </cell>
          <cell r="AG524">
            <v>12.005000000000001</v>
          </cell>
          <cell r="AH524">
            <v>159.1</v>
          </cell>
          <cell r="AI524">
            <v>20.68</v>
          </cell>
          <cell r="AJ524">
            <v>56.15</v>
          </cell>
          <cell r="AK524">
            <v>87.84</v>
          </cell>
          <cell r="AL524">
            <v>204.2</v>
          </cell>
          <cell r="AM524">
            <v>649.79999999999995</v>
          </cell>
          <cell r="AN524">
            <v>14.86</v>
          </cell>
          <cell r="AO524">
            <v>14.545</v>
          </cell>
        </row>
        <row r="525">
          <cell r="A525">
            <v>43763</v>
          </cell>
          <cell r="B525">
            <v>100.65</v>
          </cell>
          <cell r="C525">
            <v>243.3</v>
          </cell>
          <cell r="E525">
            <v>141.5</v>
          </cell>
          <cell r="F525">
            <v>26.83</v>
          </cell>
          <cell r="G525">
            <v>24.305</v>
          </cell>
          <cell r="H525">
            <v>44.14</v>
          </cell>
          <cell r="I525">
            <v>47.69</v>
          </cell>
          <cell r="J525">
            <v>73.959999999999994</v>
          </cell>
          <cell r="K525">
            <v>101.5</v>
          </cell>
          <cell r="L525">
            <v>15.734999999999999</v>
          </cell>
          <cell r="M525">
            <v>37.04</v>
          </cell>
          <cell r="N525">
            <v>134.55000000000001</v>
          </cell>
          <cell r="O525">
            <v>7.2333623999999999</v>
          </cell>
          <cell r="P525">
            <v>383.95</v>
          </cell>
          <cell r="Q525">
            <v>107.3</v>
          </cell>
          <cell r="R525">
            <v>514</v>
          </cell>
          <cell r="S525">
            <v>38.79</v>
          </cell>
          <cell r="T525">
            <v>49.03</v>
          </cell>
          <cell r="U525">
            <v>139.30000000000001</v>
          </cell>
          <cell r="V525">
            <v>14.05</v>
          </cell>
          <cell r="W525">
            <v>38.81</v>
          </cell>
          <cell r="X525">
            <v>35.050238999999998</v>
          </cell>
          <cell r="Y525">
            <v>22.185574710000001</v>
          </cell>
          <cell r="Z525">
            <v>83.4</v>
          </cell>
          <cell r="AA525">
            <v>26.204999999999998</v>
          </cell>
          <cell r="AB525">
            <v>116.8</v>
          </cell>
          <cell r="AC525">
            <v>47.695</v>
          </cell>
          <cell r="AD525">
            <v>83.86</v>
          </cell>
          <cell r="AE525">
            <v>123.52</v>
          </cell>
          <cell r="AF525">
            <v>69.819999999999993</v>
          </cell>
          <cell r="AG525">
            <v>11.98</v>
          </cell>
          <cell r="AH525">
            <v>159.30000000000001</v>
          </cell>
          <cell r="AI525">
            <v>20.21</v>
          </cell>
          <cell r="AJ525">
            <v>57.35</v>
          </cell>
          <cell r="AK525">
            <v>87.04</v>
          </cell>
          <cell r="AL525">
            <v>201.4</v>
          </cell>
          <cell r="AM525">
            <v>653.20000000000005</v>
          </cell>
          <cell r="AN525">
            <v>14.925000000000001</v>
          </cell>
          <cell r="AO525">
            <v>14.68</v>
          </cell>
        </row>
        <row r="526">
          <cell r="A526">
            <v>43762</v>
          </cell>
          <cell r="B526">
            <v>98.32</v>
          </cell>
          <cell r="C526">
            <v>241.9</v>
          </cell>
          <cell r="E526">
            <v>141.80000000000001</v>
          </cell>
          <cell r="F526">
            <v>26.54</v>
          </cell>
          <cell r="G526">
            <v>24.37</v>
          </cell>
          <cell r="H526">
            <v>43.56</v>
          </cell>
          <cell r="I526">
            <v>47.825000000000003</v>
          </cell>
          <cell r="J526">
            <v>74.02</v>
          </cell>
          <cell r="K526">
            <v>106.95</v>
          </cell>
          <cell r="L526">
            <v>15.685</v>
          </cell>
          <cell r="M526">
            <v>37.450000000000003</v>
          </cell>
          <cell r="N526">
            <v>133.44999999999999</v>
          </cell>
          <cell r="O526">
            <v>7.2798791999999999</v>
          </cell>
          <cell r="P526">
            <v>377.05</v>
          </cell>
          <cell r="Q526">
            <v>101.2</v>
          </cell>
          <cell r="R526">
            <v>472.7</v>
          </cell>
          <cell r="S526">
            <v>38.700000000000003</v>
          </cell>
          <cell r="T526">
            <v>48.954999999999998</v>
          </cell>
          <cell r="U526">
            <v>139.19999999999999</v>
          </cell>
          <cell r="V526">
            <v>13.561999999999999</v>
          </cell>
          <cell r="W526">
            <v>38.409999999999997</v>
          </cell>
          <cell r="X526">
            <v>34.493886000000003</v>
          </cell>
          <cell r="Y526">
            <v>22.24342497</v>
          </cell>
          <cell r="Z526">
            <v>83.52</v>
          </cell>
          <cell r="AA526">
            <v>26.184999999999999</v>
          </cell>
          <cell r="AB526">
            <v>116.5</v>
          </cell>
          <cell r="AC526">
            <v>47.5</v>
          </cell>
          <cell r="AD526">
            <v>83.8</v>
          </cell>
          <cell r="AE526">
            <v>122.26</v>
          </cell>
          <cell r="AF526">
            <v>69.599999999999994</v>
          </cell>
          <cell r="AG526">
            <v>11.815</v>
          </cell>
          <cell r="AH526">
            <v>159.75</v>
          </cell>
          <cell r="AI526">
            <v>20.07</v>
          </cell>
          <cell r="AJ526">
            <v>56.85</v>
          </cell>
          <cell r="AK526">
            <v>86.68</v>
          </cell>
          <cell r="AL526">
            <v>201.2</v>
          </cell>
          <cell r="AM526">
            <v>637.79999999999995</v>
          </cell>
          <cell r="AN526">
            <v>15.115</v>
          </cell>
          <cell r="AO526">
            <v>14.73</v>
          </cell>
        </row>
        <row r="527">
          <cell r="A527">
            <v>43761</v>
          </cell>
          <cell r="B527">
            <v>96.68</v>
          </cell>
          <cell r="C527">
            <v>239.1</v>
          </cell>
          <cell r="E527">
            <v>142.85</v>
          </cell>
          <cell r="F527">
            <v>26.69</v>
          </cell>
          <cell r="G527">
            <v>24.135000000000002</v>
          </cell>
          <cell r="H527">
            <v>42.74</v>
          </cell>
          <cell r="I527">
            <v>47.954999999999998</v>
          </cell>
          <cell r="J527">
            <v>73.400000000000006</v>
          </cell>
          <cell r="K527">
            <v>105.1</v>
          </cell>
          <cell r="L527">
            <v>15.795</v>
          </cell>
          <cell r="M527">
            <v>37.71</v>
          </cell>
          <cell r="N527">
            <v>132.4</v>
          </cell>
          <cell r="O527">
            <v>7.2362697000000002</v>
          </cell>
          <cell r="P527">
            <v>375</v>
          </cell>
          <cell r="Q527">
            <v>103.2</v>
          </cell>
          <cell r="R527">
            <v>480.35</v>
          </cell>
          <cell r="S527">
            <v>38.79</v>
          </cell>
          <cell r="T527">
            <v>48.984999999999999</v>
          </cell>
          <cell r="U527">
            <v>138.1</v>
          </cell>
          <cell r="V527">
            <v>13.625999999999999</v>
          </cell>
          <cell r="W527">
            <v>38.54</v>
          </cell>
          <cell r="X527">
            <v>34.438250699999998</v>
          </cell>
          <cell r="Y527">
            <v>22.079515900000001</v>
          </cell>
          <cell r="Z527">
            <v>81.97</v>
          </cell>
          <cell r="AA527">
            <v>26.49</v>
          </cell>
          <cell r="AB527">
            <v>117</v>
          </cell>
          <cell r="AC527">
            <v>47.32</v>
          </cell>
          <cell r="AD527">
            <v>84.16</v>
          </cell>
          <cell r="AE527">
            <v>120.16</v>
          </cell>
          <cell r="AF527">
            <v>69.3</v>
          </cell>
          <cell r="AG527">
            <v>11.82</v>
          </cell>
          <cell r="AH527">
            <v>157.5</v>
          </cell>
          <cell r="AI527">
            <v>18.48</v>
          </cell>
          <cell r="AJ527">
            <v>57.7</v>
          </cell>
          <cell r="AK527">
            <v>86.96</v>
          </cell>
          <cell r="AL527">
            <v>202.2</v>
          </cell>
          <cell r="AM527">
            <v>625.6</v>
          </cell>
          <cell r="AN527">
            <v>14.97</v>
          </cell>
          <cell r="AO527">
            <v>14.914999999999999</v>
          </cell>
        </row>
        <row r="528">
          <cell r="A528">
            <v>43760</v>
          </cell>
          <cell r="B528">
            <v>96.8</v>
          </cell>
          <cell r="C528">
            <v>239.2</v>
          </cell>
          <cell r="E528">
            <v>140.55000000000001</v>
          </cell>
          <cell r="F528">
            <v>26.7</v>
          </cell>
          <cell r="G528">
            <v>24.09</v>
          </cell>
          <cell r="H528">
            <v>42.42</v>
          </cell>
          <cell r="I528">
            <v>47.82</v>
          </cell>
          <cell r="J528">
            <v>72.88</v>
          </cell>
          <cell r="K528">
            <v>106.6</v>
          </cell>
          <cell r="L528">
            <v>15.595000000000001</v>
          </cell>
          <cell r="M528">
            <v>37.835000000000001</v>
          </cell>
          <cell r="N528">
            <v>132.75</v>
          </cell>
          <cell r="O528">
            <v>7.2537134999999999</v>
          </cell>
          <cell r="P528">
            <v>376.65</v>
          </cell>
          <cell r="Q528">
            <v>105.2</v>
          </cell>
          <cell r="R528">
            <v>478.05</v>
          </cell>
          <cell r="S528">
            <v>38.619999999999997</v>
          </cell>
          <cell r="T528">
            <v>49.005000000000003</v>
          </cell>
          <cell r="U528">
            <v>139.05000000000001</v>
          </cell>
          <cell r="V528">
            <v>13.39</v>
          </cell>
          <cell r="W528">
            <v>38.909999999999997</v>
          </cell>
          <cell r="X528">
            <v>34.540248750000003</v>
          </cell>
          <cell r="Y528">
            <v>22.147007869999999</v>
          </cell>
          <cell r="Z528">
            <v>82.07</v>
          </cell>
          <cell r="AA528">
            <v>26.454999999999998</v>
          </cell>
          <cell r="AB528">
            <v>116.1</v>
          </cell>
          <cell r="AC528">
            <v>47.185000000000002</v>
          </cell>
          <cell r="AD528">
            <v>83.92</v>
          </cell>
          <cell r="AE528">
            <v>121.86</v>
          </cell>
          <cell r="AF528">
            <v>69.5</v>
          </cell>
          <cell r="AG528">
            <v>11.82</v>
          </cell>
          <cell r="AH528">
            <v>156.94999999999999</v>
          </cell>
          <cell r="AI528">
            <v>19.02</v>
          </cell>
          <cell r="AJ528">
            <v>59.3</v>
          </cell>
          <cell r="AK528">
            <v>88.1</v>
          </cell>
          <cell r="AL528">
            <v>200.2</v>
          </cell>
          <cell r="AM528">
            <v>633.20000000000005</v>
          </cell>
          <cell r="AN528">
            <v>14.96</v>
          </cell>
          <cell r="AO528">
            <v>14.935</v>
          </cell>
        </row>
        <row r="529">
          <cell r="A529">
            <v>43759</v>
          </cell>
          <cell r="B529">
            <v>97.16</v>
          </cell>
          <cell r="C529">
            <v>237.8</v>
          </cell>
          <cell r="E529">
            <v>140.05000000000001</v>
          </cell>
          <cell r="F529">
            <v>27.15</v>
          </cell>
          <cell r="G529">
            <v>24.11</v>
          </cell>
          <cell r="H529">
            <v>42.1</v>
          </cell>
          <cell r="I529">
            <v>47.81</v>
          </cell>
          <cell r="J529">
            <v>72.12</v>
          </cell>
          <cell r="K529">
            <v>108.3</v>
          </cell>
          <cell r="L529">
            <v>15.435</v>
          </cell>
          <cell r="M529">
            <v>38.17</v>
          </cell>
          <cell r="N529">
            <v>133.19999999999999</v>
          </cell>
          <cell r="O529">
            <v>7.2449915999999996</v>
          </cell>
          <cell r="P529">
            <v>374.6</v>
          </cell>
          <cell r="Q529">
            <v>103.6</v>
          </cell>
          <cell r="R529">
            <v>475.85</v>
          </cell>
          <cell r="S529">
            <v>37.89</v>
          </cell>
          <cell r="T529">
            <v>49.085000000000001</v>
          </cell>
          <cell r="U529">
            <v>138</v>
          </cell>
          <cell r="V529">
            <v>13.536</v>
          </cell>
          <cell r="W529">
            <v>39.14</v>
          </cell>
          <cell r="X529">
            <v>34.670064449999998</v>
          </cell>
          <cell r="Y529">
            <v>22.108441030000002</v>
          </cell>
          <cell r="Z529">
            <v>82.8</v>
          </cell>
          <cell r="AA529">
            <v>26.545000000000002</v>
          </cell>
          <cell r="AB529">
            <v>116.55</v>
          </cell>
          <cell r="AC529">
            <v>46.48</v>
          </cell>
          <cell r="AD529">
            <v>83.28</v>
          </cell>
          <cell r="AE529">
            <v>122</v>
          </cell>
          <cell r="AF529">
            <v>68.84</v>
          </cell>
          <cell r="AG529">
            <v>11.79</v>
          </cell>
          <cell r="AH529">
            <v>159.1</v>
          </cell>
          <cell r="AI529">
            <v>19.225000000000001</v>
          </cell>
          <cell r="AJ529">
            <v>58.5</v>
          </cell>
          <cell r="AK529">
            <v>90.5</v>
          </cell>
          <cell r="AL529">
            <v>197.2</v>
          </cell>
          <cell r="AM529">
            <v>629.6</v>
          </cell>
          <cell r="AN529">
            <v>14.77</v>
          </cell>
          <cell r="AO529">
            <v>14.875</v>
          </cell>
        </row>
        <row r="530">
          <cell r="A530">
            <v>43756</v>
          </cell>
          <cell r="B530">
            <v>96.54</v>
          </cell>
          <cell r="C530">
            <v>240.7</v>
          </cell>
          <cell r="E530">
            <v>137.65</v>
          </cell>
          <cell r="F530">
            <v>27.22</v>
          </cell>
          <cell r="G530">
            <v>23.93</v>
          </cell>
          <cell r="H530">
            <v>42.36</v>
          </cell>
          <cell r="I530">
            <v>46.99</v>
          </cell>
          <cell r="J530">
            <v>71.959999999999994</v>
          </cell>
          <cell r="K530">
            <v>109</v>
          </cell>
          <cell r="L530">
            <v>15.355</v>
          </cell>
          <cell r="M530">
            <v>37.685000000000002</v>
          </cell>
          <cell r="N530">
            <v>134.80000000000001</v>
          </cell>
          <cell r="O530">
            <v>7.3903565999999996</v>
          </cell>
          <cell r="P530">
            <v>375.05</v>
          </cell>
          <cell r="Q530">
            <v>102.45</v>
          </cell>
          <cell r="R530">
            <v>469.65</v>
          </cell>
          <cell r="S530">
            <v>37.76</v>
          </cell>
          <cell r="T530">
            <v>48.56</v>
          </cell>
          <cell r="U530">
            <v>140.85</v>
          </cell>
          <cell r="V530">
            <v>13.194000000000001</v>
          </cell>
          <cell r="W530">
            <v>38.75</v>
          </cell>
          <cell r="X530">
            <v>35.170782150000001</v>
          </cell>
          <cell r="Y530">
            <v>22.25306668</v>
          </cell>
          <cell r="Z530">
            <v>82.8</v>
          </cell>
          <cell r="AA530">
            <v>26.03</v>
          </cell>
          <cell r="AB530">
            <v>117.5</v>
          </cell>
          <cell r="AC530">
            <v>46.335000000000001</v>
          </cell>
          <cell r="AD530">
            <v>81.78</v>
          </cell>
          <cell r="AE530">
            <v>120.4</v>
          </cell>
          <cell r="AF530">
            <v>69.06</v>
          </cell>
          <cell r="AG530">
            <v>11.545</v>
          </cell>
          <cell r="AH530">
            <v>161</v>
          </cell>
          <cell r="AI530">
            <v>19</v>
          </cell>
          <cell r="AJ530">
            <v>58.3</v>
          </cell>
          <cell r="AK530">
            <v>89.98</v>
          </cell>
          <cell r="AL530">
            <v>201</v>
          </cell>
          <cell r="AM530">
            <v>632.4</v>
          </cell>
          <cell r="AN530">
            <v>14.95</v>
          </cell>
          <cell r="AO530">
            <v>14.925000000000001</v>
          </cell>
        </row>
        <row r="531">
          <cell r="A531">
            <v>43755</v>
          </cell>
          <cell r="B531">
            <v>97.22</v>
          </cell>
          <cell r="C531">
            <v>244.3</v>
          </cell>
          <cell r="E531">
            <v>137.1</v>
          </cell>
          <cell r="F531">
            <v>27.55</v>
          </cell>
          <cell r="G531">
            <v>23.835000000000001</v>
          </cell>
          <cell r="H531">
            <v>42.56</v>
          </cell>
          <cell r="I531">
            <v>46.98</v>
          </cell>
          <cell r="J531">
            <v>78.58</v>
          </cell>
          <cell r="K531">
            <v>108.65</v>
          </cell>
          <cell r="L531">
            <v>15.51</v>
          </cell>
          <cell r="M531">
            <v>37.799999999999997</v>
          </cell>
          <cell r="N531">
            <v>134.44999999999999</v>
          </cell>
          <cell r="O531">
            <v>7.3176740999999996</v>
          </cell>
          <cell r="P531">
            <v>374.75</v>
          </cell>
          <cell r="Q531">
            <v>104.5</v>
          </cell>
          <cell r="R531">
            <v>477.65</v>
          </cell>
          <cell r="S531">
            <v>37</v>
          </cell>
          <cell r="T531">
            <v>54.86</v>
          </cell>
          <cell r="U531">
            <v>140.4</v>
          </cell>
          <cell r="V531">
            <v>13.055999999999999</v>
          </cell>
          <cell r="W531">
            <v>39.25</v>
          </cell>
          <cell r="X531">
            <v>35.745680249999999</v>
          </cell>
          <cell r="Y531">
            <v>22.233783259999999</v>
          </cell>
          <cell r="Z531">
            <v>83.72</v>
          </cell>
          <cell r="AA531">
            <v>26.03</v>
          </cell>
          <cell r="AB531">
            <v>117.05</v>
          </cell>
          <cell r="AC531">
            <v>46.215000000000003</v>
          </cell>
          <cell r="AD531">
            <v>82.2</v>
          </cell>
          <cell r="AE531">
            <v>119.84</v>
          </cell>
          <cell r="AF531">
            <v>69.36</v>
          </cell>
          <cell r="AG531">
            <v>11.545</v>
          </cell>
          <cell r="AH531">
            <v>159.65</v>
          </cell>
          <cell r="AI531">
            <v>19.024999999999999</v>
          </cell>
          <cell r="AJ531">
            <v>58.2</v>
          </cell>
          <cell r="AK531">
            <v>95.16</v>
          </cell>
          <cell r="AL531">
            <v>197.2</v>
          </cell>
          <cell r="AM531">
            <v>635</v>
          </cell>
          <cell r="AN531">
            <v>14.88</v>
          </cell>
          <cell r="AO531">
            <v>14.87</v>
          </cell>
        </row>
        <row r="532">
          <cell r="A532">
            <v>43754</v>
          </cell>
          <cell r="B532">
            <v>98.8</v>
          </cell>
          <cell r="C532">
            <v>245.4</v>
          </cell>
          <cell r="E532">
            <v>135.9</v>
          </cell>
          <cell r="F532">
            <v>27.94</v>
          </cell>
          <cell r="G532">
            <v>23.76</v>
          </cell>
          <cell r="H532">
            <v>44</v>
          </cell>
          <cell r="I532">
            <v>47.25</v>
          </cell>
          <cell r="J532">
            <v>79.08</v>
          </cell>
          <cell r="K532">
            <v>109.75</v>
          </cell>
          <cell r="L532">
            <v>15.56</v>
          </cell>
          <cell r="M532">
            <v>37.799999999999997</v>
          </cell>
          <cell r="N532">
            <v>136.5</v>
          </cell>
          <cell r="O532">
            <v>7.2420843000000001</v>
          </cell>
          <cell r="P532">
            <v>378.1</v>
          </cell>
          <cell r="Q532">
            <v>105.45</v>
          </cell>
          <cell r="R532">
            <v>482.05</v>
          </cell>
          <cell r="S532">
            <v>37.630000000000003</v>
          </cell>
          <cell r="T532">
            <v>55.12</v>
          </cell>
          <cell r="U532">
            <v>140.4</v>
          </cell>
          <cell r="V532">
            <v>13.084</v>
          </cell>
          <cell r="W532">
            <v>38.89</v>
          </cell>
          <cell r="X532">
            <v>35.727135150000002</v>
          </cell>
          <cell r="Y532">
            <v>22.561601400000001</v>
          </cell>
          <cell r="Z532">
            <v>82.68</v>
          </cell>
          <cell r="AA532">
            <v>25.98</v>
          </cell>
          <cell r="AB532">
            <v>118.5</v>
          </cell>
          <cell r="AC532">
            <v>46.405000000000001</v>
          </cell>
          <cell r="AD532">
            <v>81.78</v>
          </cell>
          <cell r="AE532">
            <v>119.32</v>
          </cell>
          <cell r="AF532">
            <v>69.040000000000006</v>
          </cell>
          <cell r="AG532">
            <v>11.64</v>
          </cell>
          <cell r="AH532">
            <v>166.6</v>
          </cell>
          <cell r="AI532">
            <v>19.420000000000002</v>
          </cell>
          <cell r="AJ532">
            <v>58.1</v>
          </cell>
          <cell r="AK532">
            <v>96.38</v>
          </cell>
          <cell r="AL532">
            <v>191.3</v>
          </cell>
          <cell r="AM532">
            <v>630.6</v>
          </cell>
          <cell r="AN532">
            <v>15.005000000000001</v>
          </cell>
          <cell r="AO532">
            <v>14.88</v>
          </cell>
        </row>
        <row r="533">
          <cell r="A533">
            <v>43753</v>
          </cell>
          <cell r="B533">
            <v>98.84</v>
          </cell>
          <cell r="C533">
            <v>244.2</v>
          </cell>
          <cell r="E533">
            <v>134.65</v>
          </cell>
          <cell r="F533">
            <v>27.85</v>
          </cell>
          <cell r="G533">
            <v>23.905000000000001</v>
          </cell>
          <cell r="H533">
            <v>48</v>
          </cell>
          <cell r="I533">
            <v>47.04</v>
          </cell>
          <cell r="J533">
            <v>80.3</v>
          </cell>
          <cell r="K533">
            <v>109.95</v>
          </cell>
          <cell r="L533">
            <v>15.525</v>
          </cell>
          <cell r="M533">
            <v>37.909999999999997</v>
          </cell>
          <cell r="N533">
            <v>136.05000000000001</v>
          </cell>
          <cell r="O533">
            <v>7.2391769999999998</v>
          </cell>
          <cell r="P533">
            <v>380.5</v>
          </cell>
          <cell r="Q533">
            <v>104.75</v>
          </cell>
          <cell r="R533">
            <v>485.9</v>
          </cell>
          <cell r="S533">
            <v>37.9</v>
          </cell>
          <cell r="T533">
            <v>54.5</v>
          </cell>
          <cell r="U533">
            <v>141.75</v>
          </cell>
          <cell r="V533">
            <v>13.194000000000001</v>
          </cell>
          <cell r="W533">
            <v>39.17</v>
          </cell>
          <cell r="X533">
            <v>35.040966449999999</v>
          </cell>
          <cell r="Y533">
            <v>22.619451659999999</v>
          </cell>
          <cell r="Z533">
            <v>82.45</v>
          </cell>
          <cell r="AA533">
            <v>25.75</v>
          </cell>
          <cell r="AB533">
            <v>118.7</v>
          </cell>
          <cell r="AC533">
            <v>46.454999999999998</v>
          </cell>
          <cell r="AD533">
            <v>81.36</v>
          </cell>
          <cell r="AE533">
            <v>119.44</v>
          </cell>
          <cell r="AF533">
            <v>69.08</v>
          </cell>
          <cell r="AG533">
            <v>11.414999999999999</v>
          </cell>
          <cell r="AH533">
            <v>167.7</v>
          </cell>
          <cell r="AI533">
            <v>19.465</v>
          </cell>
          <cell r="AJ533">
            <v>58.65</v>
          </cell>
          <cell r="AK533">
            <v>96.4</v>
          </cell>
          <cell r="AL533">
            <v>194.6</v>
          </cell>
          <cell r="AM533">
            <v>638</v>
          </cell>
          <cell r="AN533">
            <v>15.095000000000001</v>
          </cell>
          <cell r="AO533">
            <v>14.84</v>
          </cell>
        </row>
        <row r="534">
          <cell r="A534">
            <v>43752</v>
          </cell>
          <cell r="B534">
            <v>99.16</v>
          </cell>
          <cell r="C534">
            <v>243.8</v>
          </cell>
          <cell r="E534">
            <v>133.6</v>
          </cell>
          <cell r="F534">
            <v>27.54</v>
          </cell>
          <cell r="G534">
            <v>23.495000000000001</v>
          </cell>
          <cell r="H534">
            <v>46.7</v>
          </cell>
          <cell r="I534">
            <v>45.39</v>
          </cell>
          <cell r="J534">
            <v>79.52</v>
          </cell>
          <cell r="K534">
            <v>108.3</v>
          </cell>
          <cell r="L534">
            <v>15.26</v>
          </cell>
          <cell r="M534">
            <v>36.76</v>
          </cell>
          <cell r="N534">
            <v>134.35</v>
          </cell>
          <cell r="O534">
            <v>7.2420843000000001</v>
          </cell>
          <cell r="P534">
            <v>379.25</v>
          </cell>
          <cell r="Q534">
            <v>102.95</v>
          </cell>
          <cell r="R534">
            <v>471.7</v>
          </cell>
          <cell r="S534">
            <v>37.26</v>
          </cell>
          <cell r="T534">
            <v>53.77</v>
          </cell>
          <cell r="U534">
            <v>141.44999999999999</v>
          </cell>
          <cell r="V534">
            <v>13.106</v>
          </cell>
          <cell r="W534">
            <v>38.33</v>
          </cell>
          <cell r="X534">
            <v>35.189327249999998</v>
          </cell>
          <cell r="Y534">
            <v>22.45554259</v>
          </cell>
          <cell r="Z534">
            <v>81.41</v>
          </cell>
          <cell r="AA534">
            <v>25.215</v>
          </cell>
          <cell r="AB534">
            <v>118.5</v>
          </cell>
          <cell r="AC534">
            <v>45.84</v>
          </cell>
          <cell r="AD534">
            <v>80.319999999999993</v>
          </cell>
          <cell r="AE534">
            <v>118.3</v>
          </cell>
          <cell r="AF534">
            <v>67.38</v>
          </cell>
          <cell r="AG534">
            <v>11.244999999999999</v>
          </cell>
          <cell r="AH534">
            <v>168.65</v>
          </cell>
          <cell r="AI534">
            <v>19.03</v>
          </cell>
          <cell r="AJ534">
            <v>57.4</v>
          </cell>
          <cell r="AK534">
            <v>96.72</v>
          </cell>
          <cell r="AL534">
            <v>194.1</v>
          </cell>
          <cell r="AM534">
            <v>634.20000000000005</v>
          </cell>
          <cell r="AN534">
            <v>15.1</v>
          </cell>
          <cell r="AO534">
            <v>14.7</v>
          </cell>
        </row>
        <row r="535">
          <cell r="A535">
            <v>43749</v>
          </cell>
          <cell r="B535">
            <v>100.2</v>
          </cell>
          <cell r="C535">
            <v>243.2</v>
          </cell>
          <cell r="E535">
            <v>132.5</v>
          </cell>
          <cell r="F535">
            <v>27.66</v>
          </cell>
          <cell r="G535">
            <v>23.64</v>
          </cell>
          <cell r="H535">
            <v>45.8</v>
          </cell>
          <cell r="I535">
            <v>45.75</v>
          </cell>
          <cell r="J535">
            <v>79.22</v>
          </cell>
          <cell r="K535">
            <v>110.1</v>
          </cell>
          <cell r="L535">
            <v>15.24</v>
          </cell>
          <cell r="M535">
            <v>36.895000000000003</v>
          </cell>
          <cell r="N535">
            <v>134.30000000000001</v>
          </cell>
          <cell r="O535">
            <v>7.2304551000000004</v>
          </cell>
          <cell r="P535">
            <v>378.2</v>
          </cell>
          <cell r="Q535">
            <v>101.2</v>
          </cell>
          <cell r="R535">
            <v>471.85</v>
          </cell>
          <cell r="S535">
            <v>36.35</v>
          </cell>
          <cell r="T535">
            <v>53.4</v>
          </cell>
          <cell r="U535">
            <v>142.1</v>
          </cell>
          <cell r="V535">
            <v>13.452</v>
          </cell>
          <cell r="W535">
            <v>38.67</v>
          </cell>
          <cell r="X535">
            <v>35.180054699999999</v>
          </cell>
          <cell r="Y535">
            <v>22.35912549</v>
          </cell>
          <cell r="Z535">
            <v>82.05</v>
          </cell>
          <cell r="AA535">
            <v>25.254999999999999</v>
          </cell>
          <cell r="AB535">
            <v>119.3</v>
          </cell>
          <cell r="AC535">
            <v>46.414999999999999</v>
          </cell>
          <cell r="AD535">
            <v>80.760000000000005</v>
          </cell>
          <cell r="AE535">
            <v>118.88</v>
          </cell>
          <cell r="AF535">
            <v>67.66</v>
          </cell>
          <cell r="AG535">
            <v>11.22</v>
          </cell>
          <cell r="AH535">
            <v>170.25</v>
          </cell>
          <cell r="AI535">
            <v>19.184999999999999</v>
          </cell>
          <cell r="AJ535">
            <v>57.9</v>
          </cell>
          <cell r="AK535">
            <v>96.78</v>
          </cell>
          <cell r="AL535">
            <v>194.5</v>
          </cell>
          <cell r="AM535">
            <v>639.4</v>
          </cell>
          <cell r="AN535">
            <v>15.03</v>
          </cell>
          <cell r="AO535">
            <v>14.805</v>
          </cell>
        </row>
        <row r="536">
          <cell r="A536">
            <v>43748</v>
          </cell>
          <cell r="B536">
            <v>97.12</v>
          </cell>
          <cell r="C536">
            <v>245.3</v>
          </cell>
          <cell r="E536">
            <v>130.6</v>
          </cell>
          <cell r="F536">
            <v>27.01</v>
          </cell>
          <cell r="G536">
            <v>22.754999999999999</v>
          </cell>
          <cell r="H536">
            <v>45.66</v>
          </cell>
          <cell r="I536">
            <v>43.69</v>
          </cell>
          <cell r="J536">
            <v>78.62</v>
          </cell>
          <cell r="K536">
            <v>107.35</v>
          </cell>
          <cell r="L536">
            <v>15.055</v>
          </cell>
          <cell r="M536">
            <v>35.24</v>
          </cell>
          <cell r="N536">
            <v>132.5</v>
          </cell>
          <cell r="O536">
            <v>7.1955675000000001</v>
          </cell>
          <cell r="P536">
            <v>376.85</v>
          </cell>
          <cell r="Q536">
            <v>98.58</v>
          </cell>
          <cell r="R536">
            <v>462.6</v>
          </cell>
          <cell r="S536">
            <v>42.52</v>
          </cell>
          <cell r="T536">
            <v>50.8</v>
          </cell>
          <cell r="U536">
            <v>140.69999999999999</v>
          </cell>
          <cell r="V536">
            <v>12.706</v>
          </cell>
          <cell r="W536">
            <v>37.880000000000003</v>
          </cell>
          <cell r="X536">
            <v>34.642246800000002</v>
          </cell>
          <cell r="Y536">
            <v>22.06987419</v>
          </cell>
          <cell r="Z536">
            <v>81.91</v>
          </cell>
          <cell r="AA536">
            <v>23.99</v>
          </cell>
          <cell r="AB536">
            <v>117.55</v>
          </cell>
          <cell r="AC536">
            <v>45.295000000000002</v>
          </cell>
          <cell r="AD536">
            <v>78.28</v>
          </cell>
          <cell r="AE536">
            <v>117.92</v>
          </cell>
          <cell r="AF536">
            <v>65.66</v>
          </cell>
          <cell r="AG536">
            <v>10.734999999999999</v>
          </cell>
          <cell r="AH536">
            <v>170.4</v>
          </cell>
          <cell r="AI536">
            <v>17.920000000000002</v>
          </cell>
          <cell r="AJ536">
            <v>58.45</v>
          </cell>
          <cell r="AK536">
            <v>97.02</v>
          </cell>
          <cell r="AL536">
            <v>194.7</v>
          </cell>
          <cell r="AM536">
            <v>631.6</v>
          </cell>
          <cell r="AN536">
            <v>14.675000000000001</v>
          </cell>
          <cell r="AO536">
            <v>14.49</v>
          </cell>
        </row>
        <row r="537">
          <cell r="A537">
            <v>43747</v>
          </cell>
          <cell r="B537">
            <v>96.68</v>
          </cell>
          <cell r="C537">
            <v>247.6</v>
          </cell>
          <cell r="E537">
            <v>130.94999999999999</v>
          </cell>
          <cell r="F537">
            <v>26.96</v>
          </cell>
          <cell r="G537">
            <v>22.45</v>
          </cell>
          <cell r="H537">
            <v>45.5</v>
          </cell>
          <cell r="I537">
            <v>42.49</v>
          </cell>
          <cell r="J537">
            <v>78.959999999999994</v>
          </cell>
          <cell r="K537">
            <v>105.25</v>
          </cell>
          <cell r="L537">
            <v>14.94</v>
          </cell>
          <cell r="M537">
            <v>33.835000000000001</v>
          </cell>
          <cell r="N537">
            <v>132.30000000000001</v>
          </cell>
          <cell r="O537">
            <v>7.1810309999999999</v>
          </cell>
          <cell r="P537">
            <v>357</v>
          </cell>
          <cell r="Q537">
            <v>96.76</v>
          </cell>
          <cell r="R537">
            <v>443.95</v>
          </cell>
          <cell r="S537">
            <v>42.21</v>
          </cell>
          <cell r="T537">
            <v>50.5</v>
          </cell>
          <cell r="U537">
            <v>140.44999999999999</v>
          </cell>
          <cell r="V537">
            <v>11.964</v>
          </cell>
          <cell r="W537">
            <v>36.89</v>
          </cell>
          <cell r="X537">
            <v>34.623701699999998</v>
          </cell>
          <cell r="Y537">
            <v>21.838473149999999</v>
          </cell>
          <cell r="Z537">
            <v>81.849999999999994</v>
          </cell>
          <cell r="AA537">
            <v>23.22</v>
          </cell>
          <cell r="AB537">
            <v>116.2</v>
          </cell>
          <cell r="AC537">
            <v>44.88</v>
          </cell>
          <cell r="AD537">
            <v>77.14</v>
          </cell>
          <cell r="AE537">
            <v>117.38</v>
          </cell>
          <cell r="AF537">
            <v>65.52</v>
          </cell>
          <cell r="AG537">
            <v>10.49</v>
          </cell>
          <cell r="AH537">
            <v>172.35</v>
          </cell>
          <cell r="AI537">
            <v>17.64</v>
          </cell>
          <cell r="AJ537">
            <v>57.95</v>
          </cell>
          <cell r="AK537">
            <v>97.96</v>
          </cell>
          <cell r="AL537">
            <v>196.6</v>
          </cell>
          <cell r="AM537">
            <v>623.6</v>
          </cell>
          <cell r="AN537">
            <v>14.535</v>
          </cell>
          <cell r="AO537">
            <v>14.37</v>
          </cell>
        </row>
        <row r="538">
          <cell r="A538">
            <v>43746</v>
          </cell>
          <cell r="B538">
            <v>95.64</v>
          </cell>
          <cell r="C538">
            <v>245.4</v>
          </cell>
          <cell r="E538">
            <v>128.6</v>
          </cell>
          <cell r="F538">
            <v>26.61</v>
          </cell>
          <cell r="G538">
            <v>22.515000000000001</v>
          </cell>
          <cell r="H538">
            <v>44.5</v>
          </cell>
          <cell r="I538">
            <v>42.325000000000003</v>
          </cell>
          <cell r="J538">
            <v>78.099999999999994</v>
          </cell>
          <cell r="K538">
            <v>104.25</v>
          </cell>
          <cell r="L538">
            <v>14.95</v>
          </cell>
          <cell r="M538">
            <v>33.585000000000001</v>
          </cell>
          <cell r="N538">
            <v>128.55000000000001</v>
          </cell>
          <cell r="O538">
            <v>7.1984747999999996</v>
          </cell>
          <cell r="P538">
            <v>351.05</v>
          </cell>
          <cell r="Q538">
            <v>96.2</v>
          </cell>
          <cell r="R538">
            <v>438.7</v>
          </cell>
          <cell r="S538">
            <v>42.03</v>
          </cell>
          <cell r="T538">
            <v>50.4</v>
          </cell>
          <cell r="U538">
            <v>139.35</v>
          </cell>
          <cell r="V538">
            <v>11.8</v>
          </cell>
          <cell r="W538">
            <v>36.049999999999997</v>
          </cell>
          <cell r="X538">
            <v>34.224982050000001</v>
          </cell>
          <cell r="Y538">
            <v>21.713130920000001</v>
          </cell>
          <cell r="Z538">
            <v>82.14</v>
          </cell>
          <cell r="AA538">
            <v>23.11</v>
          </cell>
          <cell r="AB538">
            <v>115.05</v>
          </cell>
          <cell r="AC538">
            <v>44.47</v>
          </cell>
          <cell r="AD538">
            <v>75.12</v>
          </cell>
          <cell r="AE538">
            <v>117.7</v>
          </cell>
          <cell r="AF538">
            <v>65.12</v>
          </cell>
          <cell r="AG538">
            <v>10.484999999999999</v>
          </cell>
          <cell r="AH538">
            <v>171.9</v>
          </cell>
          <cell r="AI538">
            <v>17.405000000000001</v>
          </cell>
          <cell r="AJ538">
            <v>57.25</v>
          </cell>
          <cell r="AK538">
            <v>98.98</v>
          </cell>
          <cell r="AL538">
            <v>194.7</v>
          </cell>
          <cell r="AM538">
            <v>613.79999999999995</v>
          </cell>
          <cell r="AN538">
            <v>14.654999999999999</v>
          </cell>
          <cell r="AO538">
            <v>14.324999999999999</v>
          </cell>
        </row>
        <row r="539">
          <cell r="A539">
            <v>43745</v>
          </cell>
          <cell r="B539">
            <v>97.32</v>
          </cell>
          <cell r="C539">
            <v>248</v>
          </cell>
          <cell r="E539">
            <v>130.44999999999999</v>
          </cell>
          <cell r="F539">
            <v>26.6</v>
          </cell>
          <cell r="G539">
            <v>22.74</v>
          </cell>
          <cell r="H539">
            <v>44.9</v>
          </cell>
          <cell r="I539">
            <v>42.615000000000002</v>
          </cell>
          <cell r="J539">
            <v>78.819999999999993</v>
          </cell>
          <cell r="K539">
            <v>106.65</v>
          </cell>
          <cell r="L539">
            <v>15.15</v>
          </cell>
          <cell r="M539">
            <v>34.729999999999997</v>
          </cell>
          <cell r="N539">
            <v>129.65</v>
          </cell>
          <cell r="O539">
            <v>7.2508062000000004</v>
          </cell>
          <cell r="P539">
            <v>353.8</v>
          </cell>
          <cell r="Q539">
            <v>97.88</v>
          </cell>
          <cell r="R539">
            <v>445.3</v>
          </cell>
          <cell r="S539">
            <v>42.56</v>
          </cell>
          <cell r="T539">
            <v>50.42</v>
          </cell>
          <cell r="U539">
            <v>141.4</v>
          </cell>
          <cell r="V539">
            <v>12.182</v>
          </cell>
          <cell r="W539">
            <v>36.53</v>
          </cell>
          <cell r="X539">
            <v>34.725699749999997</v>
          </cell>
          <cell r="Y539">
            <v>21.905965120000001</v>
          </cell>
          <cell r="Z539">
            <v>82.3</v>
          </cell>
          <cell r="AA539">
            <v>23.515000000000001</v>
          </cell>
          <cell r="AB539">
            <v>117</v>
          </cell>
          <cell r="AC539">
            <v>45.215000000000003</v>
          </cell>
          <cell r="AD539">
            <v>77.34</v>
          </cell>
          <cell r="AE539">
            <v>117.22</v>
          </cell>
          <cell r="AF539">
            <v>66.98</v>
          </cell>
          <cell r="AG539">
            <v>10.65</v>
          </cell>
          <cell r="AH539">
            <v>174</v>
          </cell>
          <cell r="AI539">
            <v>17.905000000000001</v>
          </cell>
          <cell r="AJ539">
            <v>58.7</v>
          </cell>
          <cell r="AK539">
            <v>98.54</v>
          </cell>
          <cell r="AL539">
            <v>196.1</v>
          </cell>
          <cell r="AM539">
            <v>616.6</v>
          </cell>
          <cell r="AN539">
            <v>14.84</v>
          </cell>
          <cell r="AO539">
            <v>14.45</v>
          </cell>
        </row>
        <row r="540">
          <cell r="A540">
            <v>43742</v>
          </cell>
          <cell r="B540">
            <v>96.96</v>
          </cell>
          <cell r="C540">
            <v>246</v>
          </cell>
          <cell r="E540">
            <v>129.1</v>
          </cell>
          <cell r="F540">
            <v>26.32</v>
          </cell>
          <cell r="G540">
            <v>22.58</v>
          </cell>
          <cell r="H540">
            <v>44.36</v>
          </cell>
          <cell r="I540">
            <v>42.284999999999997</v>
          </cell>
          <cell r="J540">
            <v>78.2</v>
          </cell>
          <cell r="K540">
            <v>105.85</v>
          </cell>
          <cell r="L540">
            <v>15.25</v>
          </cell>
          <cell r="M540">
            <v>34.81</v>
          </cell>
          <cell r="N540">
            <v>128.85</v>
          </cell>
          <cell r="O540">
            <v>7.2624354000000002</v>
          </cell>
          <cell r="P540">
            <v>349.6</v>
          </cell>
          <cell r="Q540">
            <v>97.5</v>
          </cell>
          <cell r="R540">
            <v>441.9</v>
          </cell>
          <cell r="S540">
            <v>43.54</v>
          </cell>
          <cell r="T540">
            <v>50.28</v>
          </cell>
          <cell r="U540">
            <v>140.4</v>
          </cell>
          <cell r="V540">
            <v>11.84</v>
          </cell>
          <cell r="W540">
            <v>36.4</v>
          </cell>
          <cell r="X540">
            <v>34.632974249999997</v>
          </cell>
          <cell r="Y540">
            <v>21.5974304</v>
          </cell>
          <cell r="Z540">
            <v>82.2</v>
          </cell>
          <cell r="AA540">
            <v>23.395</v>
          </cell>
          <cell r="AB540">
            <v>115.454545454545</v>
          </cell>
          <cell r="AC540">
            <v>45</v>
          </cell>
          <cell r="AD540">
            <v>76.86</v>
          </cell>
          <cell r="AE540">
            <v>117.78</v>
          </cell>
          <cell r="AF540">
            <v>65.86</v>
          </cell>
          <cell r="AG540">
            <v>10.574999999999999</v>
          </cell>
          <cell r="AH540">
            <v>172</v>
          </cell>
          <cell r="AI540">
            <v>17.88</v>
          </cell>
          <cell r="AJ540">
            <v>58.05</v>
          </cell>
          <cell r="AK540">
            <v>98.46</v>
          </cell>
          <cell r="AL540">
            <v>196.3</v>
          </cell>
          <cell r="AM540">
            <v>612.20000000000005</v>
          </cell>
          <cell r="AN540">
            <v>14.77</v>
          </cell>
          <cell r="AO540">
            <v>14.285</v>
          </cell>
        </row>
        <row r="541">
          <cell r="A541">
            <v>43741</v>
          </cell>
          <cell r="B541">
            <v>95.4</v>
          </cell>
          <cell r="C541">
            <v>242.6</v>
          </cell>
          <cell r="E541">
            <v>127.95</v>
          </cell>
          <cell r="F541">
            <v>25.89</v>
          </cell>
          <cell r="G541">
            <v>22.46</v>
          </cell>
          <cell r="H541">
            <v>42.9</v>
          </cell>
          <cell r="I541">
            <v>42.115000000000002</v>
          </cell>
          <cell r="J541">
            <v>77.760000000000005</v>
          </cell>
          <cell r="K541">
            <v>105.3</v>
          </cell>
          <cell r="L541">
            <v>15.1</v>
          </cell>
          <cell r="M541">
            <v>34.305</v>
          </cell>
          <cell r="N541">
            <v>127</v>
          </cell>
          <cell r="O541">
            <v>7.1694018000000002</v>
          </cell>
          <cell r="P541">
            <v>346.8</v>
          </cell>
          <cell r="Q541">
            <v>97.54</v>
          </cell>
          <cell r="R541">
            <v>437.85</v>
          </cell>
          <cell r="S541">
            <v>42.93</v>
          </cell>
          <cell r="T541">
            <v>50.42</v>
          </cell>
          <cell r="U541">
            <v>138.65</v>
          </cell>
          <cell r="V541">
            <v>11.788</v>
          </cell>
          <cell r="W541">
            <v>35.72</v>
          </cell>
          <cell r="X541">
            <v>34.09516635</v>
          </cell>
          <cell r="Y541">
            <v>21.433521330000001</v>
          </cell>
          <cell r="Z541">
            <v>81.2</v>
          </cell>
          <cell r="AA541">
            <v>23.33</v>
          </cell>
          <cell r="AB541">
            <v>113.681818181818</v>
          </cell>
          <cell r="AC541">
            <v>44.91</v>
          </cell>
          <cell r="AD541">
            <v>75.38</v>
          </cell>
          <cell r="AE541">
            <v>119.22</v>
          </cell>
          <cell r="AF541">
            <v>64.38</v>
          </cell>
          <cell r="AG541">
            <v>10.525</v>
          </cell>
          <cell r="AH541">
            <v>169.35</v>
          </cell>
          <cell r="AI541">
            <v>17.335000000000001</v>
          </cell>
          <cell r="AJ541">
            <v>56.25</v>
          </cell>
          <cell r="AK541">
            <v>98.48</v>
          </cell>
          <cell r="AL541">
            <v>193.5</v>
          </cell>
          <cell r="AM541">
            <v>605</v>
          </cell>
          <cell r="AN541">
            <v>14.545</v>
          </cell>
          <cell r="AO541">
            <v>14.02</v>
          </cell>
        </row>
        <row r="542">
          <cell r="A542">
            <v>43740</v>
          </cell>
          <cell r="B542">
            <v>94.76</v>
          </cell>
          <cell r="C542">
            <v>240.6</v>
          </cell>
          <cell r="E542">
            <v>127.45</v>
          </cell>
          <cell r="F542">
            <v>25.38</v>
          </cell>
          <cell r="G542">
            <v>22.48</v>
          </cell>
          <cell r="H542">
            <v>42.16</v>
          </cell>
          <cell r="I542">
            <v>42.5</v>
          </cell>
          <cell r="J542">
            <v>77.459999999999994</v>
          </cell>
          <cell r="K542">
            <v>104.55</v>
          </cell>
          <cell r="L542">
            <v>15.47</v>
          </cell>
          <cell r="M542">
            <v>34.950000000000003</v>
          </cell>
          <cell r="N542">
            <v>126.5</v>
          </cell>
          <cell r="O542">
            <v>7.1606798999999999</v>
          </cell>
          <cell r="P542">
            <v>344</v>
          </cell>
          <cell r="Q542">
            <v>98.66</v>
          </cell>
          <cell r="R542">
            <v>436.1</v>
          </cell>
          <cell r="S542">
            <v>43.55</v>
          </cell>
          <cell r="T542">
            <v>50.89</v>
          </cell>
          <cell r="U542">
            <v>138.94999999999999</v>
          </cell>
          <cell r="V542">
            <v>11.952</v>
          </cell>
          <cell r="W542">
            <v>35.229999999999997</v>
          </cell>
          <cell r="X542">
            <v>34.37334285</v>
          </cell>
          <cell r="Y542">
            <v>21.529938430000001</v>
          </cell>
          <cell r="Z542">
            <v>80.67</v>
          </cell>
          <cell r="AA542">
            <v>23.63</v>
          </cell>
          <cell r="AB542">
            <v>113.681818181818</v>
          </cell>
          <cell r="AC542">
            <v>45.454999999999998</v>
          </cell>
          <cell r="AD542">
            <v>75.8</v>
          </cell>
          <cell r="AE542">
            <v>114.36</v>
          </cell>
          <cell r="AF542">
            <v>63.92</v>
          </cell>
          <cell r="AG542">
            <v>10.62</v>
          </cell>
          <cell r="AH542">
            <v>162.44999999999999</v>
          </cell>
          <cell r="AI542">
            <v>17.22</v>
          </cell>
          <cell r="AJ542">
            <v>56.45</v>
          </cell>
          <cell r="AK542">
            <v>101.85</v>
          </cell>
          <cell r="AL542">
            <v>191.1</v>
          </cell>
          <cell r="AM542">
            <v>600</v>
          </cell>
          <cell r="AN542">
            <v>14.6</v>
          </cell>
          <cell r="AO542">
            <v>14.025</v>
          </cell>
        </row>
        <row r="543">
          <cell r="A543">
            <v>43739</v>
          </cell>
          <cell r="B543">
            <v>97.72</v>
          </cell>
          <cell r="C543">
            <v>250.1</v>
          </cell>
          <cell r="E543">
            <v>132.85</v>
          </cell>
          <cell r="F543">
            <v>25.82</v>
          </cell>
          <cell r="G543">
            <v>23.065000000000001</v>
          </cell>
          <cell r="H543">
            <v>42.84</v>
          </cell>
          <cell r="I543">
            <v>44.04</v>
          </cell>
          <cell r="J543">
            <v>79.42</v>
          </cell>
          <cell r="K543">
            <v>107.65</v>
          </cell>
          <cell r="L543">
            <v>15.855</v>
          </cell>
          <cell r="M543">
            <v>36.375</v>
          </cell>
          <cell r="N543">
            <v>129.15</v>
          </cell>
          <cell r="O543">
            <v>7.2973229999999996</v>
          </cell>
          <cell r="P543">
            <v>357.1</v>
          </cell>
          <cell r="Q543">
            <v>102.25</v>
          </cell>
          <cell r="R543">
            <v>453.65</v>
          </cell>
          <cell r="S543">
            <v>45.31</v>
          </cell>
          <cell r="T543">
            <v>52.1</v>
          </cell>
          <cell r="U543">
            <v>142.85</v>
          </cell>
          <cell r="V543">
            <v>12.744</v>
          </cell>
          <cell r="W543">
            <v>36.68</v>
          </cell>
          <cell r="X543">
            <v>34.948240949999999</v>
          </cell>
          <cell r="Y543">
            <v>22.291633520000001</v>
          </cell>
          <cell r="Z543">
            <v>83.56</v>
          </cell>
          <cell r="AA543">
            <v>24.63</v>
          </cell>
          <cell r="AB543">
            <v>117.272727272727</v>
          </cell>
          <cell r="AC543">
            <v>47.34</v>
          </cell>
          <cell r="AD543">
            <v>78.62</v>
          </cell>
          <cell r="AE543">
            <v>116.74</v>
          </cell>
          <cell r="AF543">
            <v>65.260000000000005</v>
          </cell>
          <cell r="AG543">
            <v>10.984999999999999</v>
          </cell>
          <cell r="AH543">
            <v>163.15</v>
          </cell>
          <cell r="AI543">
            <v>17.695</v>
          </cell>
          <cell r="AJ543">
            <v>57.1</v>
          </cell>
          <cell r="AK543">
            <v>105.45</v>
          </cell>
          <cell r="AL543">
            <v>199</v>
          </cell>
          <cell r="AM543">
            <v>620</v>
          </cell>
          <cell r="AN543">
            <v>15.065</v>
          </cell>
          <cell r="AO543">
            <v>14.36</v>
          </cell>
        </row>
        <row r="544">
          <cell r="A544">
            <v>43738</v>
          </cell>
          <cell r="B544">
            <v>98.82</v>
          </cell>
          <cell r="C544">
            <v>256.89999999999998</v>
          </cell>
          <cell r="E544">
            <v>133.75</v>
          </cell>
          <cell r="F544">
            <v>26.15</v>
          </cell>
          <cell r="G544">
            <v>23.43</v>
          </cell>
          <cell r="H544">
            <v>42.64</v>
          </cell>
          <cell r="I544">
            <v>44.67</v>
          </cell>
          <cell r="J544">
            <v>80.819999999999993</v>
          </cell>
          <cell r="K544">
            <v>108.1</v>
          </cell>
          <cell r="L544">
            <v>16.059999999999999</v>
          </cell>
          <cell r="M544">
            <v>36</v>
          </cell>
          <cell r="N544">
            <v>132.25</v>
          </cell>
          <cell r="O544">
            <v>7.3205814</v>
          </cell>
          <cell r="P544">
            <v>364.65</v>
          </cell>
          <cell r="Q544">
            <v>102.4</v>
          </cell>
          <cell r="R544">
            <v>467.55</v>
          </cell>
          <cell r="S544">
            <v>45.12</v>
          </cell>
          <cell r="T544">
            <v>52.66</v>
          </cell>
          <cell r="U544">
            <v>144.44999999999999</v>
          </cell>
          <cell r="V544">
            <v>12.906000000000001</v>
          </cell>
          <cell r="W544">
            <v>36.75</v>
          </cell>
          <cell r="X544">
            <v>35.263507650000001</v>
          </cell>
          <cell r="Y544">
            <v>22.426617459999999</v>
          </cell>
          <cell r="Z544">
            <v>85.06</v>
          </cell>
          <cell r="AA544">
            <v>25.14</v>
          </cell>
          <cell r="AB544">
            <v>118.727272727273</v>
          </cell>
          <cell r="AC544">
            <v>47.884999999999998</v>
          </cell>
          <cell r="AD544">
            <v>80.5</v>
          </cell>
          <cell r="AE544">
            <v>119.2</v>
          </cell>
          <cell r="AF544">
            <v>65.48</v>
          </cell>
          <cell r="AG544">
            <v>11.14</v>
          </cell>
          <cell r="AH544">
            <v>163.4</v>
          </cell>
          <cell r="AI544">
            <v>17.73</v>
          </cell>
          <cell r="AJ544">
            <v>57.9</v>
          </cell>
          <cell r="AK544">
            <v>105.5</v>
          </cell>
          <cell r="AL544">
            <v>198.9</v>
          </cell>
          <cell r="AM544">
            <v>634</v>
          </cell>
          <cell r="AN544">
            <v>14.98</v>
          </cell>
          <cell r="AO544">
            <v>14.395</v>
          </cell>
        </row>
        <row r="545">
          <cell r="A545">
            <v>43735</v>
          </cell>
          <cell r="B545">
            <v>97.02</v>
          </cell>
          <cell r="C545">
            <v>253.4</v>
          </cell>
          <cell r="E545">
            <v>131.6</v>
          </cell>
          <cell r="F545">
            <v>26.4</v>
          </cell>
          <cell r="G545">
            <v>23.15</v>
          </cell>
          <cell r="H545">
            <v>43.04</v>
          </cell>
          <cell r="I545">
            <v>44.19</v>
          </cell>
          <cell r="J545">
            <v>80.38</v>
          </cell>
          <cell r="K545">
            <v>109.95</v>
          </cell>
          <cell r="L545">
            <v>16.215</v>
          </cell>
          <cell r="M545">
            <v>35.234999999999999</v>
          </cell>
          <cell r="N545">
            <v>130.5</v>
          </cell>
          <cell r="O545">
            <v>7.3816347000000002</v>
          </cell>
          <cell r="P545">
            <v>360.15</v>
          </cell>
          <cell r="Q545">
            <v>101.4</v>
          </cell>
          <cell r="R545">
            <v>464.75</v>
          </cell>
          <cell r="S545">
            <v>44.89</v>
          </cell>
          <cell r="T545">
            <v>53.04</v>
          </cell>
          <cell r="U545">
            <v>145</v>
          </cell>
          <cell r="V545">
            <v>13.013999999999999</v>
          </cell>
          <cell r="W545">
            <v>36</v>
          </cell>
          <cell r="X545">
            <v>34.586611499999997</v>
          </cell>
          <cell r="Y545">
            <v>22.175933000000001</v>
          </cell>
          <cell r="Z545">
            <v>85.06</v>
          </cell>
          <cell r="AA545">
            <v>24.94</v>
          </cell>
          <cell r="AB545">
            <v>117.636363636364</v>
          </cell>
          <cell r="AC545">
            <v>47.59</v>
          </cell>
          <cell r="AD545">
            <v>79.540000000000006</v>
          </cell>
          <cell r="AE545">
            <v>119</v>
          </cell>
          <cell r="AF545">
            <v>64.88</v>
          </cell>
          <cell r="AG545">
            <v>11.115</v>
          </cell>
          <cell r="AH545">
            <v>162.44999999999999</v>
          </cell>
          <cell r="AI545">
            <v>17.774999999999999</v>
          </cell>
          <cell r="AJ545">
            <v>58.45</v>
          </cell>
          <cell r="AK545">
            <v>104.6</v>
          </cell>
          <cell r="AL545">
            <v>197</v>
          </cell>
          <cell r="AM545">
            <v>630.79999999999995</v>
          </cell>
          <cell r="AN545">
            <v>14.625</v>
          </cell>
          <cell r="AO545">
            <v>14.395</v>
          </cell>
        </row>
        <row r="546">
          <cell r="A546">
            <v>43734</v>
          </cell>
          <cell r="B546">
            <v>97.42</v>
          </cell>
          <cell r="C546">
            <v>251.1</v>
          </cell>
          <cell r="E546">
            <v>131.80000000000001</v>
          </cell>
          <cell r="F546">
            <v>26.19</v>
          </cell>
          <cell r="G546">
            <v>23.055</v>
          </cell>
          <cell r="H546">
            <v>43.16</v>
          </cell>
          <cell r="I546">
            <v>43.844999999999999</v>
          </cell>
          <cell r="J546">
            <v>79.88</v>
          </cell>
          <cell r="K546">
            <v>108.05</v>
          </cell>
          <cell r="L546">
            <v>16.114999999999998</v>
          </cell>
          <cell r="M546">
            <v>34.380000000000003</v>
          </cell>
          <cell r="N546">
            <v>130.80000000000001</v>
          </cell>
          <cell r="O546">
            <v>7.2508062000000004</v>
          </cell>
          <cell r="P546">
            <v>360.9</v>
          </cell>
          <cell r="Q546">
            <v>100.35</v>
          </cell>
          <cell r="R546">
            <v>463.95</v>
          </cell>
          <cell r="S546">
            <v>45.05</v>
          </cell>
          <cell r="T546">
            <v>52.93</v>
          </cell>
          <cell r="U546">
            <v>143.55000000000001</v>
          </cell>
          <cell r="V546">
            <v>12.667999999999999</v>
          </cell>
          <cell r="W546">
            <v>35.14</v>
          </cell>
          <cell r="X546">
            <v>34.28061735</v>
          </cell>
          <cell r="Y546">
            <v>22.15664958</v>
          </cell>
          <cell r="Z546">
            <v>85.25</v>
          </cell>
          <cell r="AA546">
            <v>24.93</v>
          </cell>
          <cell r="AB546">
            <v>117.863636363636</v>
          </cell>
          <cell r="AC546">
            <v>47.38</v>
          </cell>
          <cell r="AD546">
            <v>78.66</v>
          </cell>
          <cell r="AE546">
            <v>119.54</v>
          </cell>
          <cell r="AF546">
            <v>64.3</v>
          </cell>
          <cell r="AG546">
            <v>11.07</v>
          </cell>
          <cell r="AH546">
            <v>162.85</v>
          </cell>
          <cell r="AI546">
            <v>17.53</v>
          </cell>
          <cell r="AJ546">
            <v>58.6</v>
          </cell>
          <cell r="AK546">
            <v>104.7</v>
          </cell>
          <cell r="AL546">
            <v>197.5</v>
          </cell>
          <cell r="AM546">
            <v>630</v>
          </cell>
          <cell r="AN546">
            <v>14.77</v>
          </cell>
          <cell r="AO546">
            <v>14.295</v>
          </cell>
        </row>
        <row r="547">
          <cell r="A547">
            <v>43733</v>
          </cell>
          <cell r="B547">
            <v>97.2</v>
          </cell>
          <cell r="C547">
            <v>246.3</v>
          </cell>
          <cell r="E547">
            <v>129.75</v>
          </cell>
          <cell r="F547">
            <v>25.02</v>
          </cell>
          <cell r="G547">
            <v>22.984999999999999</v>
          </cell>
          <cell r="H547">
            <v>43.34</v>
          </cell>
          <cell r="I547">
            <v>43.51</v>
          </cell>
          <cell r="J547">
            <v>78.8</v>
          </cell>
          <cell r="K547">
            <v>105.4</v>
          </cell>
          <cell r="L547">
            <v>16.035</v>
          </cell>
          <cell r="M547">
            <v>34.21</v>
          </cell>
          <cell r="N547">
            <v>128.80000000000001</v>
          </cell>
          <cell r="O547">
            <v>7.2159186000000002</v>
          </cell>
          <cell r="P547">
            <v>361.2</v>
          </cell>
          <cell r="Q547">
            <v>99.82</v>
          </cell>
          <cell r="R547">
            <v>458.9</v>
          </cell>
          <cell r="S547">
            <v>44.7</v>
          </cell>
          <cell r="T547">
            <v>53.74</v>
          </cell>
          <cell r="U547">
            <v>142.30000000000001</v>
          </cell>
          <cell r="V547">
            <v>13.12</v>
          </cell>
          <cell r="W547">
            <v>34.61</v>
          </cell>
          <cell r="X547">
            <v>34.772062499999997</v>
          </cell>
          <cell r="Y547">
            <v>21.722772630000001</v>
          </cell>
          <cell r="Z547">
            <v>84.87</v>
          </cell>
          <cell r="AA547">
            <v>24.914999999999999</v>
          </cell>
          <cell r="AB547">
            <v>117.272727272727</v>
          </cell>
          <cell r="AC547">
            <v>47.19</v>
          </cell>
          <cell r="AD547">
            <v>77.62</v>
          </cell>
          <cell r="AE547">
            <v>120.96</v>
          </cell>
          <cell r="AF547">
            <v>63.92</v>
          </cell>
          <cell r="AG547">
            <v>11.015000000000001</v>
          </cell>
          <cell r="AH547">
            <v>162</v>
          </cell>
          <cell r="AI547">
            <v>17.5</v>
          </cell>
          <cell r="AJ547">
            <v>58.95</v>
          </cell>
          <cell r="AK547">
            <v>104.15</v>
          </cell>
          <cell r="AL547">
            <v>196.5</v>
          </cell>
          <cell r="AM547">
            <v>621</v>
          </cell>
          <cell r="AN547">
            <v>14.5</v>
          </cell>
          <cell r="AO547">
            <v>14.175000000000001</v>
          </cell>
        </row>
        <row r="548">
          <cell r="A548">
            <v>43732</v>
          </cell>
          <cell r="B548">
            <v>98.7</v>
          </cell>
          <cell r="C548">
            <v>248.8</v>
          </cell>
          <cell r="E548">
            <v>128.5</v>
          </cell>
          <cell r="F548">
            <v>25.21</v>
          </cell>
          <cell r="G548">
            <v>22.97</v>
          </cell>
          <cell r="H548">
            <v>43.28</v>
          </cell>
          <cell r="I548">
            <v>43.734999999999999</v>
          </cell>
          <cell r="J548">
            <v>80.900000000000006</v>
          </cell>
          <cell r="K548">
            <v>106.3</v>
          </cell>
          <cell r="L548">
            <v>16.04</v>
          </cell>
          <cell r="M548">
            <v>34.384999999999998</v>
          </cell>
          <cell r="N548">
            <v>132.6</v>
          </cell>
          <cell r="O548">
            <v>7.2508062000000004</v>
          </cell>
          <cell r="P548">
            <v>370.05</v>
          </cell>
          <cell r="Q548">
            <v>100.25</v>
          </cell>
          <cell r="R548">
            <v>458.3</v>
          </cell>
          <cell r="S548">
            <v>45.13</v>
          </cell>
          <cell r="T548">
            <v>54.46</v>
          </cell>
          <cell r="U548">
            <v>141.55000000000001</v>
          </cell>
          <cell r="V548">
            <v>12.78</v>
          </cell>
          <cell r="W548">
            <v>34.9</v>
          </cell>
          <cell r="X548">
            <v>35.541684150000002</v>
          </cell>
          <cell r="Y548">
            <v>21.8866817</v>
          </cell>
          <cell r="Z548">
            <v>85.09</v>
          </cell>
          <cell r="AA548">
            <v>25.01</v>
          </cell>
          <cell r="AB548">
            <v>118.227272727273</v>
          </cell>
          <cell r="AC548">
            <v>47.744999999999997</v>
          </cell>
          <cell r="AD548">
            <v>78.36</v>
          </cell>
          <cell r="AE548">
            <v>118.8</v>
          </cell>
          <cell r="AF548">
            <v>64.8</v>
          </cell>
          <cell r="AG548">
            <v>10.97</v>
          </cell>
          <cell r="AH548">
            <v>165.6</v>
          </cell>
          <cell r="AI548">
            <v>17.55</v>
          </cell>
          <cell r="AJ548">
            <v>59.35</v>
          </cell>
          <cell r="AK548">
            <v>104.5</v>
          </cell>
          <cell r="AL548">
            <v>199.9</v>
          </cell>
          <cell r="AM548">
            <v>625</v>
          </cell>
          <cell r="AN548">
            <v>14.57</v>
          </cell>
          <cell r="AO548">
            <v>14.25</v>
          </cell>
        </row>
        <row r="549">
          <cell r="A549">
            <v>43731</v>
          </cell>
          <cell r="B549">
            <v>97.7</v>
          </cell>
          <cell r="C549">
            <v>246.3</v>
          </cell>
          <cell r="E549">
            <v>130.35</v>
          </cell>
          <cell r="F549">
            <v>25.32</v>
          </cell>
          <cell r="G549">
            <v>23.155000000000001</v>
          </cell>
          <cell r="H549">
            <v>42.8</v>
          </cell>
          <cell r="I549">
            <v>44.01</v>
          </cell>
          <cell r="J549">
            <v>80.5</v>
          </cell>
          <cell r="K549">
            <v>105.6</v>
          </cell>
          <cell r="L549">
            <v>16.324999999999999</v>
          </cell>
          <cell r="M549">
            <v>34.664999999999999</v>
          </cell>
          <cell r="N549">
            <v>132.44999999999999</v>
          </cell>
          <cell r="O549">
            <v>7.2595280999999998</v>
          </cell>
          <cell r="P549">
            <v>366.45</v>
          </cell>
          <cell r="Q549">
            <v>101.2</v>
          </cell>
          <cell r="R549">
            <v>454.25</v>
          </cell>
          <cell r="S549">
            <v>45.68</v>
          </cell>
          <cell r="T549">
            <v>55.35</v>
          </cell>
          <cell r="U549">
            <v>141.1</v>
          </cell>
          <cell r="V549">
            <v>13.012</v>
          </cell>
          <cell r="W549">
            <v>35.17</v>
          </cell>
          <cell r="X549">
            <v>35.31914295</v>
          </cell>
          <cell r="Y549">
            <v>21.664922369999999</v>
          </cell>
          <cell r="Z549">
            <v>83.69</v>
          </cell>
          <cell r="AA549">
            <v>25.43</v>
          </cell>
          <cell r="AB549">
            <v>118.272727272727</v>
          </cell>
          <cell r="AC549">
            <v>48.664999999999999</v>
          </cell>
          <cell r="AD549">
            <v>78.819999999999993</v>
          </cell>
          <cell r="AE549">
            <v>119.8</v>
          </cell>
          <cell r="AF549">
            <v>65.099999999999994</v>
          </cell>
          <cell r="AG549">
            <v>11.13</v>
          </cell>
          <cell r="AH549">
            <v>164.25</v>
          </cell>
          <cell r="AI549">
            <v>17.635000000000002</v>
          </cell>
          <cell r="AJ549">
            <v>59.75</v>
          </cell>
          <cell r="AK549">
            <v>103.85</v>
          </cell>
          <cell r="AL549">
            <v>196.1</v>
          </cell>
          <cell r="AM549">
            <v>626</v>
          </cell>
          <cell r="AN549">
            <v>14.34</v>
          </cell>
          <cell r="AO549">
            <v>14.3</v>
          </cell>
        </row>
        <row r="550">
          <cell r="A550">
            <v>43728</v>
          </cell>
          <cell r="B550">
            <v>98.64</v>
          </cell>
          <cell r="C550">
            <v>249</v>
          </cell>
          <cell r="E550">
            <v>132.25</v>
          </cell>
          <cell r="F550">
            <v>26.14</v>
          </cell>
          <cell r="G550">
            <v>23.39</v>
          </cell>
          <cell r="H550">
            <v>43.44</v>
          </cell>
          <cell r="I550">
            <v>45.295000000000002</v>
          </cell>
          <cell r="J550">
            <v>80.44</v>
          </cell>
          <cell r="K550">
            <v>106.5</v>
          </cell>
          <cell r="L550">
            <v>16.645</v>
          </cell>
          <cell r="M550">
            <v>35.384999999999998</v>
          </cell>
          <cell r="N550">
            <v>132.1</v>
          </cell>
          <cell r="O550">
            <v>7.2508062000000004</v>
          </cell>
          <cell r="P550">
            <v>370.05</v>
          </cell>
          <cell r="Q550">
            <v>102.45</v>
          </cell>
          <cell r="R550">
            <v>468.95</v>
          </cell>
          <cell r="S550">
            <v>46.57</v>
          </cell>
          <cell r="T550">
            <v>56.38</v>
          </cell>
          <cell r="U550">
            <v>142.30000000000001</v>
          </cell>
          <cell r="V550">
            <v>13.832000000000001</v>
          </cell>
          <cell r="W550">
            <v>35.68</v>
          </cell>
          <cell r="X550">
            <v>35.189327249999998</v>
          </cell>
          <cell r="Y550">
            <v>21.751697759999999</v>
          </cell>
          <cell r="Z550">
            <v>83.32</v>
          </cell>
          <cell r="AA550">
            <v>26.22</v>
          </cell>
          <cell r="AB550">
            <v>118.90909090909101</v>
          </cell>
          <cell r="AC550">
            <v>49.48</v>
          </cell>
          <cell r="AD550">
            <v>80.52</v>
          </cell>
          <cell r="AE550">
            <v>120.1</v>
          </cell>
          <cell r="AF550">
            <v>65.66</v>
          </cell>
          <cell r="AG550">
            <v>11.28</v>
          </cell>
          <cell r="AH550">
            <v>164.4</v>
          </cell>
          <cell r="AI550">
            <v>17.73</v>
          </cell>
          <cell r="AJ550">
            <v>61.1</v>
          </cell>
          <cell r="AK550">
            <v>105.05</v>
          </cell>
          <cell r="AL550">
            <v>197</v>
          </cell>
          <cell r="AM550">
            <v>627.4</v>
          </cell>
          <cell r="AN550">
            <v>14.45</v>
          </cell>
          <cell r="AO550">
            <v>14.25</v>
          </cell>
        </row>
        <row r="551">
          <cell r="A551">
            <v>43727</v>
          </cell>
          <cell r="B551">
            <v>98.7</v>
          </cell>
          <cell r="C551">
            <v>247.3</v>
          </cell>
          <cell r="E551">
            <v>129.80000000000001</v>
          </cell>
          <cell r="F551">
            <v>25.99</v>
          </cell>
          <cell r="G551">
            <v>22.905000000000001</v>
          </cell>
          <cell r="H551">
            <v>43.76</v>
          </cell>
          <cell r="I551">
            <v>44.75</v>
          </cell>
          <cell r="J551">
            <v>80.180000000000007</v>
          </cell>
          <cell r="K551">
            <v>106.95</v>
          </cell>
          <cell r="L551">
            <v>16.649999999999999</v>
          </cell>
          <cell r="M551">
            <v>35.25</v>
          </cell>
          <cell r="N551">
            <v>130.9</v>
          </cell>
          <cell r="O551">
            <v>7.2973229999999996</v>
          </cell>
          <cell r="P551">
            <v>367.3</v>
          </cell>
          <cell r="Q551">
            <v>103.65</v>
          </cell>
          <cell r="R551">
            <v>462.65</v>
          </cell>
          <cell r="S551">
            <v>46.38</v>
          </cell>
          <cell r="T551">
            <v>56.06</v>
          </cell>
          <cell r="U551">
            <v>142.44999999999999</v>
          </cell>
          <cell r="V551">
            <v>14.066000000000001</v>
          </cell>
          <cell r="W551">
            <v>35.42</v>
          </cell>
          <cell r="X551">
            <v>35.3655057</v>
          </cell>
          <cell r="Y551">
            <v>21.78062289</v>
          </cell>
          <cell r="Z551">
            <v>81.42</v>
          </cell>
          <cell r="AA551">
            <v>25.995000000000001</v>
          </cell>
          <cell r="AB551">
            <v>118.181818181818</v>
          </cell>
          <cell r="AC551">
            <v>48.164999999999999</v>
          </cell>
          <cell r="AD551">
            <v>81.2</v>
          </cell>
          <cell r="AE551">
            <v>124.08</v>
          </cell>
          <cell r="AF551">
            <v>66.16</v>
          </cell>
          <cell r="AG551">
            <v>11.25</v>
          </cell>
          <cell r="AH551">
            <v>164.8</v>
          </cell>
          <cell r="AI551">
            <v>18.155000000000001</v>
          </cell>
          <cell r="AJ551">
            <v>61.25</v>
          </cell>
          <cell r="AK551">
            <v>106.7</v>
          </cell>
          <cell r="AL551">
            <v>199</v>
          </cell>
          <cell r="AM551">
            <v>629.4</v>
          </cell>
          <cell r="AN551">
            <v>14.27</v>
          </cell>
          <cell r="AO551">
            <v>14.035</v>
          </cell>
        </row>
        <row r="552">
          <cell r="A552">
            <v>43726</v>
          </cell>
          <cell r="B552">
            <v>98.5</v>
          </cell>
          <cell r="C552">
            <v>247</v>
          </cell>
          <cell r="E552">
            <v>128.6</v>
          </cell>
          <cell r="F552">
            <v>26.42</v>
          </cell>
          <cell r="G552">
            <v>22.635000000000002</v>
          </cell>
          <cell r="H552">
            <v>43.92</v>
          </cell>
          <cell r="I552">
            <v>43.805</v>
          </cell>
          <cell r="J552">
            <v>80.180000000000007</v>
          </cell>
          <cell r="K552">
            <v>108</v>
          </cell>
          <cell r="L552">
            <v>16.53</v>
          </cell>
          <cell r="M552">
            <v>34.695</v>
          </cell>
          <cell r="N552">
            <v>130.4</v>
          </cell>
          <cell r="O552">
            <v>7.2856937999999998</v>
          </cell>
          <cell r="P552">
            <v>364.7</v>
          </cell>
          <cell r="Q552">
            <v>102.45</v>
          </cell>
          <cell r="R552">
            <v>462.35</v>
          </cell>
          <cell r="S552">
            <v>45.67</v>
          </cell>
          <cell r="T552">
            <v>56.44</v>
          </cell>
          <cell r="U552">
            <v>141.85</v>
          </cell>
          <cell r="V552">
            <v>14.772</v>
          </cell>
          <cell r="W552">
            <v>35.17</v>
          </cell>
          <cell r="X552">
            <v>35.170782150000001</v>
          </cell>
          <cell r="Y552">
            <v>21.558863559999999</v>
          </cell>
          <cell r="Z552">
            <v>80.22</v>
          </cell>
          <cell r="AA552">
            <v>25.31</v>
          </cell>
          <cell r="AB552">
            <v>116.545454545455</v>
          </cell>
          <cell r="AC552">
            <v>48.02</v>
          </cell>
          <cell r="AD552">
            <v>80.540000000000006</v>
          </cell>
          <cell r="AE552">
            <v>122.82</v>
          </cell>
          <cell r="AF552">
            <v>65.599999999999994</v>
          </cell>
          <cell r="AG552">
            <v>11.035</v>
          </cell>
          <cell r="AH552">
            <v>165.7</v>
          </cell>
          <cell r="AI552">
            <v>18.094999999999999</v>
          </cell>
          <cell r="AJ552">
            <v>60</v>
          </cell>
          <cell r="AK552">
            <v>105.45</v>
          </cell>
          <cell r="AL552">
            <v>195.1</v>
          </cell>
          <cell r="AM552">
            <v>621.4</v>
          </cell>
          <cell r="AN552">
            <v>14.16</v>
          </cell>
          <cell r="AO552">
            <v>13.96</v>
          </cell>
        </row>
        <row r="553">
          <cell r="A553">
            <v>43725</v>
          </cell>
          <cell r="B553">
            <v>98.12</v>
          </cell>
          <cell r="C553">
            <v>246.2</v>
          </cell>
          <cell r="E553">
            <v>127.9</v>
          </cell>
          <cell r="F553">
            <v>26.32</v>
          </cell>
          <cell r="G553">
            <v>22.55</v>
          </cell>
          <cell r="H553">
            <v>43.78</v>
          </cell>
          <cell r="I553">
            <v>43.875</v>
          </cell>
          <cell r="J553">
            <v>80.5</v>
          </cell>
          <cell r="K553">
            <v>109.8</v>
          </cell>
          <cell r="L553">
            <v>16.524999999999999</v>
          </cell>
          <cell r="M553">
            <v>34.534999999999997</v>
          </cell>
          <cell r="N553">
            <v>131</v>
          </cell>
          <cell r="O553">
            <v>7.2711572999999996</v>
          </cell>
          <cell r="P553">
            <v>367.2</v>
          </cell>
          <cell r="Q553">
            <v>101.85</v>
          </cell>
          <cell r="R553">
            <v>461.15</v>
          </cell>
          <cell r="S553">
            <v>45.05</v>
          </cell>
          <cell r="T553">
            <v>56.86</v>
          </cell>
          <cell r="U553">
            <v>142.1</v>
          </cell>
          <cell r="V553">
            <v>14.714</v>
          </cell>
          <cell r="W553">
            <v>35.17</v>
          </cell>
          <cell r="X553">
            <v>35.105874300000004</v>
          </cell>
          <cell r="Y553">
            <v>21.269612259999999</v>
          </cell>
          <cell r="Z553">
            <v>80</v>
          </cell>
          <cell r="AA553">
            <v>25.254999999999999</v>
          </cell>
          <cell r="AB553">
            <v>116.318181818182</v>
          </cell>
          <cell r="AC553">
            <v>47.854999999999997</v>
          </cell>
          <cell r="AD553">
            <v>80.260000000000005</v>
          </cell>
          <cell r="AE553">
            <v>121.96</v>
          </cell>
          <cell r="AF553">
            <v>65.819999999999993</v>
          </cell>
          <cell r="AG553">
            <v>11.07</v>
          </cell>
          <cell r="AH553">
            <v>166.4</v>
          </cell>
          <cell r="AI553">
            <v>17.8</v>
          </cell>
          <cell r="AJ553">
            <v>60.05</v>
          </cell>
          <cell r="AK553">
            <v>106.4</v>
          </cell>
          <cell r="AL553">
            <v>194.6</v>
          </cell>
          <cell r="AM553">
            <v>630.6</v>
          </cell>
          <cell r="AN553">
            <v>13.95</v>
          </cell>
          <cell r="AO553">
            <v>13.79</v>
          </cell>
        </row>
        <row r="554">
          <cell r="A554">
            <v>43724</v>
          </cell>
          <cell r="B554">
            <v>97.08</v>
          </cell>
          <cell r="C554">
            <v>242.1</v>
          </cell>
          <cell r="E554">
            <v>129.35</v>
          </cell>
          <cell r="F554">
            <v>25.74</v>
          </cell>
          <cell r="G554">
            <v>22.59</v>
          </cell>
          <cell r="H554">
            <v>43.68</v>
          </cell>
          <cell r="I554">
            <v>44.59</v>
          </cell>
          <cell r="J554">
            <v>79.540000000000006</v>
          </cell>
          <cell r="K554">
            <v>107.4</v>
          </cell>
          <cell r="L554">
            <v>16.875</v>
          </cell>
          <cell r="M554">
            <v>35.47</v>
          </cell>
          <cell r="N554">
            <v>130.6</v>
          </cell>
          <cell r="O554">
            <v>7.2915083999999997</v>
          </cell>
          <cell r="P554">
            <v>367.1</v>
          </cell>
          <cell r="Q554">
            <v>103</v>
          </cell>
          <cell r="R554">
            <v>463.25</v>
          </cell>
          <cell r="S554">
            <v>45.63</v>
          </cell>
          <cell r="T554">
            <v>57.11</v>
          </cell>
          <cell r="U554">
            <v>140.19999999999999</v>
          </cell>
          <cell r="V554">
            <v>15.236000000000001</v>
          </cell>
          <cell r="W554">
            <v>35.46</v>
          </cell>
          <cell r="X554">
            <v>34.976058600000002</v>
          </cell>
          <cell r="Y554">
            <v>21.096061479999999</v>
          </cell>
          <cell r="Z554">
            <v>79.09</v>
          </cell>
          <cell r="AA554">
            <v>25.72</v>
          </cell>
          <cell r="AB554">
            <v>114.59090909090899</v>
          </cell>
          <cell r="AC554">
            <v>47.814999999999998</v>
          </cell>
          <cell r="AD554">
            <v>80.56</v>
          </cell>
          <cell r="AE554">
            <v>121.24</v>
          </cell>
          <cell r="AF554">
            <v>66</v>
          </cell>
          <cell r="AG554">
            <v>11.36</v>
          </cell>
          <cell r="AH554">
            <v>162.30000000000001</v>
          </cell>
          <cell r="AI554">
            <v>18.024999999999999</v>
          </cell>
          <cell r="AJ554">
            <v>58.4</v>
          </cell>
          <cell r="AK554">
            <v>106.65</v>
          </cell>
          <cell r="AL554">
            <v>190.9</v>
          </cell>
          <cell r="AM554">
            <v>625</v>
          </cell>
          <cell r="AN554">
            <v>13.615</v>
          </cell>
          <cell r="AO554">
            <v>13.91</v>
          </cell>
        </row>
        <row r="555">
          <cell r="A555">
            <v>43721</v>
          </cell>
          <cell r="B555">
            <v>98.28</v>
          </cell>
          <cell r="C555">
            <v>244.4</v>
          </cell>
          <cell r="E555">
            <v>128.80000000000001</v>
          </cell>
          <cell r="F555">
            <v>26.22</v>
          </cell>
          <cell r="G555">
            <v>22.734999999999999</v>
          </cell>
          <cell r="H555">
            <v>44.66</v>
          </cell>
          <cell r="I555">
            <v>45.354999999999997</v>
          </cell>
          <cell r="J555">
            <v>79.5</v>
          </cell>
          <cell r="K555">
            <v>108</v>
          </cell>
          <cell r="L555">
            <v>17.149999999999999</v>
          </cell>
          <cell r="M555">
            <v>35.979999999999997</v>
          </cell>
          <cell r="N555">
            <v>130.35</v>
          </cell>
          <cell r="O555">
            <v>7.2856937999999998</v>
          </cell>
          <cell r="P555">
            <v>382</v>
          </cell>
          <cell r="Q555">
            <v>104.35</v>
          </cell>
          <cell r="R555">
            <v>468.6</v>
          </cell>
          <cell r="S555">
            <v>45.98</v>
          </cell>
          <cell r="T555">
            <v>58</v>
          </cell>
          <cell r="U555">
            <v>143.80000000000001</v>
          </cell>
          <cell r="V555">
            <v>15.606</v>
          </cell>
          <cell r="W555">
            <v>35.49</v>
          </cell>
          <cell r="X555">
            <v>35.50459395</v>
          </cell>
          <cell r="Y555">
            <v>20.874302149999998</v>
          </cell>
          <cell r="Z555">
            <v>79.53</v>
          </cell>
          <cell r="AA555">
            <v>25.99</v>
          </cell>
          <cell r="AB555">
            <v>115.272727272727</v>
          </cell>
          <cell r="AC555">
            <v>46.65</v>
          </cell>
          <cell r="AD555">
            <v>82.04</v>
          </cell>
          <cell r="AE555">
            <v>125.5</v>
          </cell>
          <cell r="AF555">
            <v>66.78</v>
          </cell>
          <cell r="AG555">
            <v>11.484999999999999</v>
          </cell>
          <cell r="AH555">
            <v>164.45</v>
          </cell>
          <cell r="AI555">
            <v>18.260000000000002</v>
          </cell>
          <cell r="AJ555">
            <v>58</v>
          </cell>
          <cell r="AK555">
            <v>107.55</v>
          </cell>
          <cell r="AL555">
            <v>191.1</v>
          </cell>
          <cell r="AM555">
            <v>643</v>
          </cell>
          <cell r="AN555">
            <v>13.67</v>
          </cell>
          <cell r="AO555">
            <v>13.87</v>
          </cell>
        </row>
        <row r="556">
          <cell r="A556">
            <v>43720</v>
          </cell>
          <cell r="B556">
            <v>98.92</v>
          </cell>
          <cell r="C556">
            <v>249.8</v>
          </cell>
          <cell r="E556">
            <v>126.7</v>
          </cell>
          <cell r="F556">
            <v>25.91</v>
          </cell>
          <cell r="G556">
            <v>22.425000000000001</v>
          </cell>
          <cell r="H556">
            <v>44.94</v>
          </cell>
          <cell r="I556">
            <v>44.234999999999999</v>
          </cell>
          <cell r="J556">
            <v>80.84</v>
          </cell>
          <cell r="K556">
            <v>108.85</v>
          </cell>
          <cell r="L556">
            <v>16.895</v>
          </cell>
          <cell r="M556">
            <v>35.130000000000003</v>
          </cell>
          <cell r="N556">
            <v>129.4</v>
          </cell>
          <cell r="O556">
            <v>7.3089522000000002</v>
          </cell>
          <cell r="P556">
            <v>379.7</v>
          </cell>
          <cell r="Q556">
            <v>103.2</v>
          </cell>
          <cell r="R556">
            <v>472.15</v>
          </cell>
          <cell r="S556">
            <v>45.76</v>
          </cell>
          <cell r="T556">
            <v>56.34</v>
          </cell>
          <cell r="U556">
            <v>142</v>
          </cell>
          <cell r="V556">
            <v>15.036</v>
          </cell>
          <cell r="W556">
            <v>34.78</v>
          </cell>
          <cell r="X556">
            <v>34.725699749999997</v>
          </cell>
          <cell r="Y556">
            <v>21.00928609</v>
          </cell>
          <cell r="Z556">
            <v>79.77</v>
          </cell>
          <cell r="AA556">
            <v>25.56</v>
          </cell>
          <cell r="AB556">
            <v>116.40909090909101</v>
          </cell>
          <cell r="AC556">
            <v>46.58</v>
          </cell>
          <cell r="AD556">
            <v>80.5</v>
          </cell>
          <cell r="AE556">
            <v>124.82</v>
          </cell>
          <cell r="AF556">
            <v>66.400000000000006</v>
          </cell>
          <cell r="AG556">
            <v>11.154999999999999</v>
          </cell>
          <cell r="AH556">
            <v>168.6</v>
          </cell>
          <cell r="AI556">
            <v>18.184999999999999</v>
          </cell>
          <cell r="AJ556">
            <v>59.8</v>
          </cell>
          <cell r="AK556">
            <v>107.75</v>
          </cell>
          <cell r="AL556">
            <v>193.7</v>
          </cell>
          <cell r="AM556">
            <v>645</v>
          </cell>
          <cell r="AN556">
            <v>13.94</v>
          </cell>
          <cell r="AO556">
            <v>13.865</v>
          </cell>
        </row>
        <row r="557">
          <cell r="A557">
            <v>43719</v>
          </cell>
          <cell r="B557">
            <v>97.56</v>
          </cell>
          <cell r="C557">
            <v>247.8</v>
          </cell>
          <cell r="E557">
            <v>130.30000000000001</v>
          </cell>
          <cell r="F557">
            <v>25.41</v>
          </cell>
          <cell r="G557">
            <v>22.454999999999998</v>
          </cell>
          <cell r="H557">
            <v>43.5</v>
          </cell>
          <cell r="I557">
            <v>44.3</v>
          </cell>
          <cell r="J557">
            <v>80.260000000000005</v>
          </cell>
          <cell r="K557">
            <v>109.55</v>
          </cell>
          <cell r="L557">
            <v>16.84</v>
          </cell>
          <cell r="M557">
            <v>35.265000000000001</v>
          </cell>
          <cell r="N557">
            <v>129.94999999999999</v>
          </cell>
          <cell r="O557">
            <v>7.2537134999999999</v>
          </cell>
          <cell r="P557">
            <v>378.15</v>
          </cell>
          <cell r="Q557">
            <v>103.1</v>
          </cell>
          <cell r="R557">
            <v>467.5</v>
          </cell>
          <cell r="S557">
            <v>46.1</v>
          </cell>
          <cell r="T557">
            <v>56.19</v>
          </cell>
          <cell r="U557">
            <v>139.25</v>
          </cell>
          <cell r="V557">
            <v>15.12</v>
          </cell>
          <cell r="W557">
            <v>35</v>
          </cell>
          <cell r="X557">
            <v>36.515301899999997</v>
          </cell>
          <cell r="Y557">
            <v>20.73931821</v>
          </cell>
          <cell r="Z557">
            <v>79.16</v>
          </cell>
          <cell r="AA557">
            <v>25.664999999999999</v>
          </cell>
          <cell r="AB557">
            <v>114.181818181818</v>
          </cell>
          <cell r="AC557">
            <v>47.145000000000003</v>
          </cell>
          <cell r="AD557">
            <v>79.88</v>
          </cell>
          <cell r="AE557">
            <v>123.5</v>
          </cell>
          <cell r="AF557">
            <v>65.36</v>
          </cell>
          <cell r="AG557">
            <v>11.13</v>
          </cell>
          <cell r="AH557">
            <v>169.25</v>
          </cell>
          <cell r="AI557">
            <v>18.079999999999998</v>
          </cell>
          <cell r="AJ557">
            <v>59.1</v>
          </cell>
          <cell r="AK557">
            <v>107.7</v>
          </cell>
          <cell r="AL557">
            <v>189</v>
          </cell>
          <cell r="AM557">
            <v>636.20000000000005</v>
          </cell>
          <cell r="AN557">
            <v>13.595000000000001</v>
          </cell>
          <cell r="AO557">
            <v>13.625</v>
          </cell>
        </row>
        <row r="558">
          <cell r="A558">
            <v>43718</v>
          </cell>
          <cell r="B558">
            <v>97.68</v>
          </cell>
          <cell r="C558">
            <v>248.1</v>
          </cell>
          <cell r="E558">
            <v>126</v>
          </cell>
          <cell r="F558">
            <v>25.12</v>
          </cell>
          <cell r="G558">
            <v>22.3</v>
          </cell>
          <cell r="H558">
            <v>41.46</v>
          </cell>
          <cell r="I558">
            <v>44.55</v>
          </cell>
          <cell r="J558">
            <v>79.5</v>
          </cell>
          <cell r="K558">
            <v>110.1</v>
          </cell>
          <cell r="L558">
            <v>16.89</v>
          </cell>
          <cell r="M558">
            <v>35.344999999999999</v>
          </cell>
          <cell r="N558">
            <v>130.30000000000001</v>
          </cell>
          <cell r="O558">
            <v>7.2537134999999999</v>
          </cell>
          <cell r="P558">
            <v>373.15</v>
          </cell>
          <cell r="Q558">
            <v>103.05</v>
          </cell>
          <cell r="R558">
            <v>450.45</v>
          </cell>
          <cell r="S558">
            <v>45.49</v>
          </cell>
          <cell r="T558">
            <v>56.78</v>
          </cell>
          <cell r="U558">
            <v>139.35</v>
          </cell>
          <cell r="V558">
            <v>14.76</v>
          </cell>
          <cell r="W558">
            <v>34.51</v>
          </cell>
          <cell r="X558">
            <v>35.866223400000003</v>
          </cell>
          <cell r="Y558">
            <v>21.144270030000001</v>
          </cell>
          <cell r="Z558">
            <v>78.760000000000005</v>
          </cell>
          <cell r="AA558">
            <v>25.545000000000002</v>
          </cell>
          <cell r="AB558">
            <v>113.272727272727</v>
          </cell>
          <cell r="AC558">
            <v>47.375</v>
          </cell>
          <cell r="AD558">
            <v>79.16</v>
          </cell>
          <cell r="AE558">
            <v>122.3</v>
          </cell>
          <cell r="AF558">
            <v>65.66</v>
          </cell>
          <cell r="AG558">
            <v>11.255000000000001</v>
          </cell>
          <cell r="AH558">
            <v>168.15</v>
          </cell>
          <cell r="AI558">
            <v>17.425000000000001</v>
          </cell>
          <cell r="AJ558">
            <v>57.55</v>
          </cell>
          <cell r="AK558">
            <v>108.6</v>
          </cell>
          <cell r="AL558">
            <v>187.4</v>
          </cell>
          <cell r="AM558">
            <v>640</v>
          </cell>
          <cell r="AN558">
            <v>13.545</v>
          </cell>
          <cell r="AO558">
            <v>13.515000000000001</v>
          </cell>
        </row>
        <row r="559">
          <cell r="A559">
            <v>43717</v>
          </cell>
          <cell r="B559">
            <v>97.88</v>
          </cell>
          <cell r="C559">
            <v>249.3</v>
          </cell>
          <cell r="E559">
            <v>119.6</v>
          </cell>
          <cell r="F559">
            <v>25.24</v>
          </cell>
          <cell r="G559">
            <v>21.965</v>
          </cell>
          <cell r="H559">
            <v>40.840000000000003</v>
          </cell>
          <cell r="I559">
            <v>43.71</v>
          </cell>
          <cell r="J559">
            <v>80</v>
          </cell>
          <cell r="K559">
            <v>111.85</v>
          </cell>
          <cell r="L559">
            <v>16.48</v>
          </cell>
          <cell r="M559">
            <v>33.950000000000003</v>
          </cell>
          <cell r="N559">
            <v>132.44999999999999</v>
          </cell>
          <cell r="O559">
            <v>7.2915083999999997</v>
          </cell>
          <cell r="P559">
            <v>378.95</v>
          </cell>
          <cell r="Q559">
            <v>102.75</v>
          </cell>
          <cell r="R559">
            <v>449.2</v>
          </cell>
          <cell r="S559">
            <v>44.42</v>
          </cell>
          <cell r="T559">
            <v>56.45</v>
          </cell>
          <cell r="U559">
            <v>142.44999999999999</v>
          </cell>
          <cell r="V559">
            <v>14.273999999999999</v>
          </cell>
          <cell r="W559">
            <v>33.729999999999997</v>
          </cell>
          <cell r="X559">
            <v>36.339123450000002</v>
          </cell>
          <cell r="Y559">
            <v>21.20212029</v>
          </cell>
          <cell r="Z559">
            <v>79.260000000000005</v>
          </cell>
          <cell r="AA559">
            <v>25.14</v>
          </cell>
          <cell r="AB559">
            <v>112.318181818182</v>
          </cell>
          <cell r="AC559">
            <v>46.325000000000003</v>
          </cell>
          <cell r="AD559">
            <v>78.02</v>
          </cell>
          <cell r="AE559">
            <v>126.84</v>
          </cell>
          <cell r="AF559">
            <v>66</v>
          </cell>
          <cell r="AG559">
            <v>11.01</v>
          </cell>
          <cell r="AH559">
            <v>168.65</v>
          </cell>
          <cell r="AI559">
            <v>17.645</v>
          </cell>
          <cell r="AJ559">
            <v>60.75</v>
          </cell>
          <cell r="AK559">
            <v>109.45</v>
          </cell>
          <cell r="AL559">
            <v>192</v>
          </cell>
          <cell r="AM559">
            <v>645</v>
          </cell>
          <cell r="AN559">
            <v>13.385</v>
          </cell>
          <cell r="AO559">
            <v>13.455</v>
          </cell>
        </row>
        <row r="560">
          <cell r="A560">
            <v>43714</v>
          </cell>
          <cell r="B560">
            <v>99.86</v>
          </cell>
          <cell r="C560">
            <v>251.2</v>
          </cell>
          <cell r="E560">
            <v>119.95</v>
          </cell>
          <cell r="F560">
            <v>25.88</v>
          </cell>
          <cell r="G560">
            <v>21.56</v>
          </cell>
          <cell r="H560">
            <v>42.04</v>
          </cell>
          <cell r="I560">
            <v>42.45</v>
          </cell>
          <cell r="J560">
            <v>81.72</v>
          </cell>
          <cell r="K560">
            <v>113.6</v>
          </cell>
          <cell r="L560">
            <v>16.16</v>
          </cell>
          <cell r="M560">
            <v>33.49</v>
          </cell>
          <cell r="N560">
            <v>135.19999999999999</v>
          </cell>
          <cell r="O560">
            <v>7.3554690000000003</v>
          </cell>
          <cell r="P560">
            <v>379.9</v>
          </cell>
          <cell r="Q560">
            <v>99.9</v>
          </cell>
          <cell r="R560">
            <v>453.75</v>
          </cell>
          <cell r="S560">
            <v>43.75</v>
          </cell>
          <cell r="T560">
            <v>55.21</v>
          </cell>
          <cell r="U560">
            <v>142.94999999999999</v>
          </cell>
          <cell r="V560">
            <v>13.884</v>
          </cell>
          <cell r="W560">
            <v>33.31</v>
          </cell>
          <cell r="X560">
            <v>36.63584505</v>
          </cell>
          <cell r="Y560">
            <v>21.472088169999999</v>
          </cell>
          <cell r="Z560">
            <v>81.59</v>
          </cell>
          <cell r="AA560">
            <v>24.15</v>
          </cell>
          <cell r="AB560">
            <v>113.90909090909101</v>
          </cell>
          <cell r="AC560">
            <v>45.78</v>
          </cell>
          <cell r="AD560">
            <v>77.16</v>
          </cell>
          <cell r="AE560">
            <v>126.6</v>
          </cell>
          <cell r="AF560">
            <v>65.540000000000006</v>
          </cell>
          <cell r="AG560">
            <v>10.715</v>
          </cell>
          <cell r="AH560">
            <v>174.75</v>
          </cell>
          <cell r="AI560">
            <v>17.420000000000002</v>
          </cell>
          <cell r="AJ560">
            <v>63.15</v>
          </cell>
          <cell r="AK560">
            <v>109.7</v>
          </cell>
          <cell r="AL560">
            <v>199.6</v>
          </cell>
          <cell r="AM560">
            <v>655.20000000000005</v>
          </cell>
          <cell r="AN560">
            <v>13.654999999999999</v>
          </cell>
          <cell r="AO560">
            <v>13.69</v>
          </cell>
        </row>
        <row r="561">
          <cell r="A561">
            <v>43713</v>
          </cell>
          <cell r="B561">
            <v>100.9</v>
          </cell>
          <cell r="C561">
            <v>250.7</v>
          </cell>
          <cell r="E561">
            <v>120</v>
          </cell>
          <cell r="F561">
            <v>25.77</v>
          </cell>
          <cell r="G561">
            <v>21.405000000000001</v>
          </cell>
          <cell r="H561">
            <v>41.98</v>
          </cell>
          <cell r="I561">
            <v>42.46</v>
          </cell>
          <cell r="J561">
            <v>81.8</v>
          </cell>
          <cell r="K561">
            <v>113.7</v>
          </cell>
          <cell r="L561">
            <v>16.07</v>
          </cell>
          <cell r="M561">
            <v>33.4</v>
          </cell>
          <cell r="N561">
            <v>134.80000000000001</v>
          </cell>
          <cell r="O561">
            <v>7.3409325000000001</v>
          </cell>
          <cell r="P561">
            <v>376.4</v>
          </cell>
          <cell r="Q561">
            <v>99.94</v>
          </cell>
          <cell r="R561">
            <v>455.4</v>
          </cell>
          <cell r="S561">
            <v>43.55</v>
          </cell>
          <cell r="T561">
            <v>55.45</v>
          </cell>
          <cell r="U561">
            <v>138</v>
          </cell>
          <cell r="V561">
            <v>13.862</v>
          </cell>
          <cell r="W561">
            <v>33.42</v>
          </cell>
          <cell r="X561">
            <v>36.218580299999999</v>
          </cell>
          <cell r="Y561">
            <v>21.626355530000001</v>
          </cell>
          <cell r="Z561">
            <v>81.19</v>
          </cell>
          <cell r="AA561">
            <v>24.175000000000001</v>
          </cell>
          <cell r="AB561">
            <v>113</v>
          </cell>
          <cell r="AC561">
            <v>46.225000000000001</v>
          </cell>
          <cell r="AD561">
            <v>76.14</v>
          </cell>
          <cell r="AE561">
            <v>127.32</v>
          </cell>
          <cell r="AF561">
            <v>65.52</v>
          </cell>
          <cell r="AG561">
            <v>10.67</v>
          </cell>
          <cell r="AH561">
            <v>174.6</v>
          </cell>
          <cell r="AI561">
            <v>17.324999999999999</v>
          </cell>
          <cell r="AJ561">
            <v>62.6</v>
          </cell>
          <cell r="AK561">
            <v>109.95</v>
          </cell>
          <cell r="AL561">
            <v>199.2</v>
          </cell>
          <cell r="AM561">
            <v>646</v>
          </cell>
          <cell r="AN561">
            <v>13.755000000000001</v>
          </cell>
          <cell r="AO561">
            <v>13.71</v>
          </cell>
        </row>
        <row r="562">
          <cell r="A562">
            <v>43712</v>
          </cell>
          <cell r="B562">
            <v>100.7</v>
          </cell>
          <cell r="C562">
            <v>254.8</v>
          </cell>
          <cell r="E562">
            <v>118.35</v>
          </cell>
          <cell r="F562">
            <v>25.86</v>
          </cell>
          <cell r="G562">
            <v>21.02</v>
          </cell>
          <cell r="H562">
            <v>41.72</v>
          </cell>
          <cell r="I562">
            <v>41.255000000000003</v>
          </cell>
          <cell r="J562">
            <v>82</v>
          </cell>
          <cell r="K562">
            <v>108</v>
          </cell>
          <cell r="L562">
            <v>15.705</v>
          </cell>
          <cell r="M562">
            <v>32.840000000000003</v>
          </cell>
          <cell r="N562">
            <v>135.44999999999999</v>
          </cell>
          <cell r="O562">
            <v>7.3641908999999997</v>
          </cell>
          <cell r="P562">
            <v>368.5</v>
          </cell>
          <cell r="Q562">
            <v>96.96</v>
          </cell>
          <cell r="R562">
            <v>446.25</v>
          </cell>
          <cell r="S562">
            <v>43.59</v>
          </cell>
          <cell r="T562">
            <v>53.7</v>
          </cell>
          <cell r="U562">
            <v>131.30000000000001</v>
          </cell>
          <cell r="V562">
            <v>13.44</v>
          </cell>
          <cell r="W562">
            <v>33.549999999999997</v>
          </cell>
          <cell r="X562">
            <v>36.153672450000002</v>
          </cell>
          <cell r="Y562">
            <v>21.925248539999998</v>
          </cell>
          <cell r="Z562">
            <v>81.099999999999994</v>
          </cell>
          <cell r="AA562">
            <v>23.36</v>
          </cell>
          <cell r="AB562">
            <v>114.454545454545</v>
          </cell>
          <cell r="AC562">
            <v>45.405000000000001</v>
          </cell>
          <cell r="AD562">
            <v>74.739999999999995</v>
          </cell>
          <cell r="AE562">
            <v>126.2</v>
          </cell>
          <cell r="AF562">
            <v>64.34</v>
          </cell>
          <cell r="AG562">
            <v>10.38</v>
          </cell>
          <cell r="AH562">
            <v>176.55</v>
          </cell>
          <cell r="AI562">
            <v>16.309999999999999</v>
          </cell>
          <cell r="AJ562">
            <v>61.95</v>
          </cell>
          <cell r="AK562">
            <v>110</v>
          </cell>
          <cell r="AL562">
            <v>202.4</v>
          </cell>
          <cell r="AM562">
            <v>635.4</v>
          </cell>
          <cell r="AN562">
            <v>13.855</v>
          </cell>
          <cell r="AO562">
            <v>13.785</v>
          </cell>
        </row>
        <row r="563">
          <cell r="A563">
            <v>43711</v>
          </cell>
          <cell r="B563">
            <v>99.98</v>
          </cell>
          <cell r="C563">
            <v>252.9</v>
          </cell>
          <cell r="E563">
            <v>117.5</v>
          </cell>
          <cell r="F563">
            <v>25.6</v>
          </cell>
          <cell r="G563">
            <v>20.81</v>
          </cell>
          <cell r="H563">
            <v>41.26</v>
          </cell>
          <cell r="I563">
            <v>40.844999999999999</v>
          </cell>
          <cell r="J563">
            <v>81.78</v>
          </cell>
          <cell r="K563">
            <v>108.25</v>
          </cell>
          <cell r="L563">
            <v>15.56</v>
          </cell>
          <cell r="M563">
            <v>32.465000000000003</v>
          </cell>
          <cell r="N563">
            <v>133.85</v>
          </cell>
          <cell r="O563">
            <v>7.3438397999999996</v>
          </cell>
          <cell r="P563">
            <v>355.65</v>
          </cell>
          <cell r="Q563">
            <v>95.08</v>
          </cell>
          <cell r="R563">
            <v>433.4</v>
          </cell>
          <cell r="S563">
            <v>43.45</v>
          </cell>
          <cell r="T563">
            <v>52.43</v>
          </cell>
          <cell r="U563">
            <v>129.9</v>
          </cell>
          <cell r="V563">
            <v>12.696</v>
          </cell>
          <cell r="W563">
            <v>33.659999999999997</v>
          </cell>
          <cell r="X563">
            <v>35.541684150000002</v>
          </cell>
          <cell r="Y563">
            <v>21.211762</v>
          </cell>
          <cell r="Z563">
            <v>81.05</v>
          </cell>
          <cell r="AA563">
            <v>22.975000000000001</v>
          </cell>
          <cell r="AB563">
            <v>113.954545454545</v>
          </cell>
          <cell r="AC563">
            <v>44.774999999999999</v>
          </cell>
          <cell r="AD563">
            <v>74.52</v>
          </cell>
          <cell r="AE563">
            <v>124.62</v>
          </cell>
          <cell r="AF563">
            <v>64.14</v>
          </cell>
          <cell r="AG563">
            <v>10.295</v>
          </cell>
          <cell r="AH563">
            <v>177.25</v>
          </cell>
          <cell r="AI563">
            <v>15.835000000000001</v>
          </cell>
          <cell r="AJ563">
            <v>61.4</v>
          </cell>
          <cell r="AK563">
            <v>104.35</v>
          </cell>
          <cell r="AL563">
            <v>196.9</v>
          </cell>
          <cell r="AM563">
            <v>622.79999999999995</v>
          </cell>
          <cell r="AN563">
            <v>13.84</v>
          </cell>
          <cell r="AO563">
            <v>13.82</v>
          </cell>
        </row>
        <row r="564">
          <cell r="A564">
            <v>43710</v>
          </cell>
          <cell r="B564">
            <v>99.84</v>
          </cell>
          <cell r="C564">
            <v>251.2</v>
          </cell>
          <cell r="E564">
            <v>119.8</v>
          </cell>
          <cell r="F564">
            <v>25.52</v>
          </cell>
          <cell r="G564">
            <v>20.99</v>
          </cell>
          <cell r="H564">
            <v>41.62</v>
          </cell>
          <cell r="I564">
            <v>41.045000000000002</v>
          </cell>
          <cell r="J564">
            <v>81.56</v>
          </cell>
          <cell r="K564">
            <v>108.25</v>
          </cell>
          <cell r="L564">
            <v>15.605</v>
          </cell>
          <cell r="M564">
            <v>32.615000000000002</v>
          </cell>
          <cell r="N564">
            <v>133.44999999999999</v>
          </cell>
          <cell r="O564">
            <v>7.3554690000000003</v>
          </cell>
          <cell r="P564">
            <v>362.9</v>
          </cell>
          <cell r="Q564">
            <v>94.7</v>
          </cell>
          <cell r="R564">
            <v>440.85</v>
          </cell>
          <cell r="S564">
            <v>43.42</v>
          </cell>
          <cell r="T564">
            <v>52</v>
          </cell>
          <cell r="U564">
            <v>131.9</v>
          </cell>
          <cell r="V564">
            <v>12.878</v>
          </cell>
          <cell r="W564">
            <v>33.99</v>
          </cell>
          <cell r="X564">
            <v>35.83840575</v>
          </cell>
          <cell r="Y564">
            <v>21.134628320000001</v>
          </cell>
          <cell r="Z564">
            <v>79.53</v>
          </cell>
          <cell r="AA564">
            <v>23.05</v>
          </cell>
          <cell r="AB564">
            <v>115.818181818182</v>
          </cell>
          <cell r="AC564">
            <v>45.28</v>
          </cell>
          <cell r="AD564">
            <v>75.64</v>
          </cell>
          <cell r="AE564">
            <v>126</v>
          </cell>
          <cell r="AF564">
            <v>64.34</v>
          </cell>
          <cell r="AG564">
            <v>10.355</v>
          </cell>
          <cell r="AH564">
            <v>177.2</v>
          </cell>
          <cell r="AI564">
            <v>16.055</v>
          </cell>
          <cell r="AJ564">
            <v>62.25</v>
          </cell>
          <cell r="AK564">
            <v>105.6</v>
          </cell>
          <cell r="AL564">
            <v>199.8</v>
          </cell>
          <cell r="AM564">
            <v>624.20000000000005</v>
          </cell>
          <cell r="AN564">
            <v>13.865</v>
          </cell>
          <cell r="AO564">
            <v>13.83</v>
          </cell>
        </row>
        <row r="565">
          <cell r="A565">
            <v>43707</v>
          </cell>
          <cell r="B565">
            <v>99.5</v>
          </cell>
          <cell r="C565">
            <v>248.6</v>
          </cell>
          <cell r="E565">
            <v>119.1</v>
          </cell>
          <cell r="F565">
            <v>25.63</v>
          </cell>
          <cell r="G565">
            <v>20.87</v>
          </cell>
          <cell r="H565">
            <v>41.64</v>
          </cell>
          <cell r="I565">
            <v>41.034999999999997</v>
          </cell>
          <cell r="J565">
            <v>81.459999999999994</v>
          </cell>
          <cell r="K565">
            <v>109.15</v>
          </cell>
          <cell r="L565">
            <v>15.5</v>
          </cell>
          <cell r="M565">
            <v>32.82</v>
          </cell>
          <cell r="N565">
            <v>134.25</v>
          </cell>
          <cell r="O565">
            <v>7.3932639</v>
          </cell>
          <cell r="P565">
            <v>362.4</v>
          </cell>
          <cell r="Q565">
            <v>95.6</v>
          </cell>
          <cell r="R565">
            <v>440.4</v>
          </cell>
          <cell r="S565">
            <v>43.62</v>
          </cell>
          <cell r="T565">
            <v>52.16</v>
          </cell>
          <cell r="U565">
            <v>132.15</v>
          </cell>
          <cell r="V565">
            <v>13.092000000000001</v>
          </cell>
          <cell r="W565">
            <v>34.549999999999997</v>
          </cell>
          <cell r="X565">
            <v>36.042401849999997</v>
          </cell>
          <cell r="Y565">
            <v>20.970719249999998</v>
          </cell>
          <cell r="Z565">
            <v>78.12</v>
          </cell>
          <cell r="AA565">
            <v>23.055</v>
          </cell>
          <cell r="AB565">
            <v>115.136363636364</v>
          </cell>
          <cell r="AC565">
            <v>45.39</v>
          </cell>
          <cell r="AD565">
            <v>76.16</v>
          </cell>
          <cell r="AE565">
            <v>125.34</v>
          </cell>
          <cell r="AF565">
            <v>64.22</v>
          </cell>
          <cell r="AG565">
            <v>10.39</v>
          </cell>
          <cell r="AH565">
            <v>173.7</v>
          </cell>
          <cell r="AI565">
            <v>16.125</v>
          </cell>
          <cell r="AJ565">
            <v>62.8</v>
          </cell>
          <cell r="AK565">
            <v>105.15</v>
          </cell>
          <cell r="AL565">
            <v>198.6</v>
          </cell>
          <cell r="AM565">
            <v>621</v>
          </cell>
          <cell r="AN565">
            <v>13.824999999999999</v>
          </cell>
          <cell r="AO565">
            <v>13.8</v>
          </cell>
        </row>
        <row r="566">
          <cell r="A566">
            <v>43706</v>
          </cell>
          <cell r="B566">
            <v>98.42</v>
          </cell>
          <cell r="C566">
            <v>249.3</v>
          </cell>
          <cell r="E566">
            <v>122</v>
          </cell>
          <cell r="F566">
            <v>25.29</v>
          </cell>
          <cell r="G566">
            <v>20.88</v>
          </cell>
          <cell r="H566">
            <v>39.58</v>
          </cell>
          <cell r="I566">
            <v>40.825000000000003</v>
          </cell>
          <cell r="J566">
            <v>81.44</v>
          </cell>
          <cell r="K566">
            <v>107.55</v>
          </cell>
          <cell r="L566">
            <v>15.4</v>
          </cell>
          <cell r="M566">
            <v>31.94</v>
          </cell>
          <cell r="N566">
            <v>134.25</v>
          </cell>
          <cell r="O566">
            <v>7.4252441999999999</v>
          </cell>
          <cell r="P566">
            <v>361.35</v>
          </cell>
          <cell r="Q566">
            <v>93.96</v>
          </cell>
          <cell r="R566">
            <v>435.35</v>
          </cell>
          <cell r="S566">
            <v>43.47</v>
          </cell>
          <cell r="T566">
            <v>51.81</v>
          </cell>
          <cell r="U566">
            <v>131</v>
          </cell>
          <cell r="V566">
            <v>12.868</v>
          </cell>
          <cell r="W566">
            <v>34.799999999999997</v>
          </cell>
          <cell r="X566">
            <v>35.430413549999997</v>
          </cell>
          <cell r="Y566">
            <v>20.777885049999998</v>
          </cell>
          <cell r="Z566">
            <v>78.02</v>
          </cell>
          <cell r="AA566">
            <v>22.855</v>
          </cell>
          <cell r="AB566">
            <v>114.681818181818</v>
          </cell>
          <cell r="AC566">
            <v>45</v>
          </cell>
          <cell r="AD566">
            <v>74.72</v>
          </cell>
          <cell r="AE566">
            <v>125.28</v>
          </cell>
          <cell r="AF566">
            <v>63.52</v>
          </cell>
          <cell r="AG566">
            <v>10.27</v>
          </cell>
          <cell r="AH566">
            <v>171.8</v>
          </cell>
          <cell r="AI566">
            <v>16.12</v>
          </cell>
          <cell r="AJ566">
            <v>61.45</v>
          </cell>
          <cell r="AK566">
            <v>104</v>
          </cell>
          <cell r="AL566">
            <v>195.3</v>
          </cell>
          <cell r="AM566">
            <v>613.20000000000005</v>
          </cell>
          <cell r="AN566">
            <v>13.795</v>
          </cell>
          <cell r="AO566">
            <v>13.715</v>
          </cell>
        </row>
        <row r="567">
          <cell r="A567">
            <v>43705</v>
          </cell>
          <cell r="B567">
            <v>97.18</v>
          </cell>
          <cell r="C567">
            <v>246.3</v>
          </cell>
          <cell r="E567">
            <v>123.7</v>
          </cell>
          <cell r="F567">
            <v>25.23</v>
          </cell>
          <cell r="G567">
            <v>20.78</v>
          </cell>
          <cell r="H567">
            <v>37.479999999999997</v>
          </cell>
          <cell r="I567">
            <v>40.200000000000003</v>
          </cell>
          <cell r="J567">
            <v>80.540000000000006</v>
          </cell>
          <cell r="K567">
            <v>106.4</v>
          </cell>
          <cell r="L567">
            <v>15.34</v>
          </cell>
          <cell r="M567">
            <v>31.36</v>
          </cell>
          <cell r="N567">
            <v>133</v>
          </cell>
          <cell r="O567">
            <v>7.3205814</v>
          </cell>
          <cell r="P567">
            <v>355.85</v>
          </cell>
          <cell r="Q567">
            <v>91.72</v>
          </cell>
          <cell r="R567">
            <v>429.7</v>
          </cell>
          <cell r="S567">
            <v>43.08</v>
          </cell>
          <cell r="T567">
            <v>51.53</v>
          </cell>
          <cell r="U567">
            <v>127</v>
          </cell>
          <cell r="V567">
            <v>12.39</v>
          </cell>
          <cell r="W567">
            <v>32.6</v>
          </cell>
          <cell r="X567">
            <v>35.152237049999997</v>
          </cell>
          <cell r="Y567">
            <v>20.845377020000001</v>
          </cell>
          <cell r="Z567">
            <v>77.48</v>
          </cell>
          <cell r="AA567">
            <v>22.405000000000001</v>
          </cell>
          <cell r="AB567">
            <v>112.545454545455</v>
          </cell>
          <cell r="AC567">
            <v>44.314999999999998</v>
          </cell>
          <cell r="AD567">
            <v>73.260000000000005</v>
          </cell>
          <cell r="AE567">
            <v>121.6</v>
          </cell>
          <cell r="AF567">
            <v>62.26</v>
          </cell>
          <cell r="AG567">
            <v>10.1</v>
          </cell>
          <cell r="AH567">
            <v>166.65</v>
          </cell>
          <cell r="AI567">
            <v>15.62</v>
          </cell>
          <cell r="AJ567">
            <v>60.95</v>
          </cell>
          <cell r="AK567">
            <v>103</v>
          </cell>
          <cell r="AL567">
            <v>193.4</v>
          </cell>
          <cell r="AM567">
            <v>614.4</v>
          </cell>
          <cell r="AN567">
            <v>13.65</v>
          </cell>
          <cell r="AO567">
            <v>13.58</v>
          </cell>
        </row>
        <row r="568">
          <cell r="A568">
            <v>43704</v>
          </cell>
          <cell r="B568">
            <v>97.82</v>
          </cell>
          <cell r="C568">
            <v>244.1</v>
          </cell>
          <cell r="E568">
            <v>123.55</v>
          </cell>
          <cell r="F568">
            <v>25.7</v>
          </cell>
          <cell r="G568">
            <v>21.254999999999999</v>
          </cell>
          <cell r="H568">
            <v>37.840000000000003</v>
          </cell>
          <cell r="I568">
            <v>40.325000000000003</v>
          </cell>
          <cell r="J568">
            <v>80.599999999999994</v>
          </cell>
          <cell r="K568">
            <v>107.45</v>
          </cell>
          <cell r="L568">
            <v>15.395</v>
          </cell>
          <cell r="M568">
            <v>31.8</v>
          </cell>
          <cell r="N568">
            <v>132.85</v>
          </cell>
          <cell r="O568">
            <v>7.3583762999999998</v>
          </cell>
          <cell r="P568">
            <v>359.85</v>
          </cell>
          <cell r="Q568">
            <v>92.4</v>
          </cell>
          <cell r="R568">
            <v>430.05</v>
          </cell>
          <cell r="S568">
            <v>43.1</v>
          </cell>
          <cell r="T568">
            <v>51.66</v>
          </cell>
          <cell r="U568">
            <v>128.25</v>
          </cell>
          <cell r="V568">
            <v>12.412000000000001</v>
          </cell>
          <cell r="W568">
            <v>32.72</v>
          </cell>
          <cell r="X568">
            <v>35.736407700000001</v>
          </cell>
          <cell r="Y568">
            <v>20.787526759999999</v>
          </cell>
          <cell r="Z568">
            <v>77.87</v>
          </cell>
          <cell r="AA568">
            <v>22.425000000000001</v>
          </cell>
          <cell r="AB568">
            <v>112.454545454545</v>
          </cell>
          <cell r="AC568">
            <v>43.965000000000003</v>
          </cell>
          <cell r="AD568">
            <v>73.62</v>
          </cell>
          <cell r="AE568">
            <v>122.56</v>
          </cell>
          <cell r="AF568">
            <v>62.6</v>
          </cell>
          <cell r="AG568">
            <v>10.08</v>
          </cell>
          <cell r="AH568">
            <v>166</v>
          </cell>
          <cell r="AI568">
            <v>15.78</v>
          </cell>
          <cell r="AJ568">
            <v>61.6</v>
          </cell>
          <cell r="AK568">
            <v>106.1</v>
          </cell>
          <cell r="AL568">
            <v>194.7</v>
          </cell>
          <cell r="AM568">
            <v>618</v>
          </cell>
          <cell r="AN568">
            <v>13.66</v>
          </cell>
          <cell r="AO568">
            <v>13.52</v>
          </cell>
        </row>
        <row r="569">
          <cell r="A569">
            <v>43703</v>
          </cell>
          <cell r="B569">
            <v>96.8</v>
          </cell>
          <cell r="C569">
            <v>238.6</v>
          </cell>
          <cell r="E569">
            <v>122.8</v>
          </cell>
          <cell r="F569">
            <v>25.59</v>
          </cell>
          <cell r="G569">
            <v>21.295000000000002</v>
          </cell>
          <cell r="H569">
            <v>37.86</v>
          </cell>
          <cell r="I569">
            <v>40.549999999999997</v>
          </cell>
          <cell r="J569">
            <v>79.7</v>
          </cell>
          <cell r="K569">
            <v>106.95</v>
          </cell>
          <cell r="L569">
            <v>15.46</v>
          </cell>
          <cell r="M569">
            <v>31.68</v>
          </cell>
          <cell r="N569">
            <v>131.5</v>
          </cell>
          <cell r="O569">
            <v>7.3641908999999997</v>
          </cell>
          <cell r="P569">
            <v>353.6</v>
          </cell>
          <cell r="Q569">
            <v>92.02</v>
          </cell>
          <cell r="R569">
            <v>425.05</v>
          </cell>
          <cell r="S569">
            <v>42.86</v>
          </cell>
          <cell r="T569">
            <v>50.83</v>
          </cell>
          <cell r="U569">
            <v>128</v>
          </cell>
          <cell r="V569">
            <v>12.401999999999999</v>
          </cell>
          <cell r="W569">
            <v>32.82</v>
          </cell>
          <cell r="X569">
            <v>35.5509567</v>
          </cell>
          <cell r="Y569">
            <v>20.777885049999998</v>
          </cell>
          <cell r="Z569">
            <v>76.95</v>
          </cell>
          <cell r="AA569">
            <v>22.54</v>
          </cell>
          <cell r="AB569">
            <v>112.454545454545</v>
          </cell>
          <cell r="AC569">
            <v>43.84</v>
          </cell>
          <cell r="AD569">
            <v>73.8</v>
          </cell>
          <cell r="AE569">
            <v>122.84</v>
          </cell>
          <cell r="AF569">
            <v>62.52</v>
          </cell>
          <cell r="AG569">
            <v>10.14</v>
          </cell>
          <cell r="AH569">
            <v>164.25</v>
          </cell>
          <cell r="AI569">
            <v>15.77</v>
          </cell>
          <cell r="AJ569">
            <v>61.5</v>
          </cell>
          <cell r="AK569">
            <v>105.8</v>
          </cell>
          <cell r="AL569">
            <v>191.1</v>
          </cell>
          <cell r="AM569">
            <v>609</v>
          </cell>
          <cell r="AN569">
            <v>13.5</v>
          </cell>
          <cell r="AO569">
            <v>13.435</v>
          </cell>
        </row>
        <row r="570">
          <cell r="A570">
            <v>43700</v>
          </cell>
          <cell r="B570">
            <v>95.54</v>
          </cell>
          <cell r="C570">
            <v>236.1</v>
          </cell>
          <cell r="E570">
            <v>122</v>
          </cell>
          <cell r="F570">
            <v>25.42</v>
          </cell>
          <cell r="G570">
            <v>21.25</v>
          </cell>
          <cell r="H570">
            <v>38.340000000000003</v>
          </cell>
          <cell r="I570">
            <v>40.064999999999998</v>
          </cell>
          <cell r="J570">
            <v>78.86</v>
          </cell>
          <cell r="K570">
            <v>106.1</v>
          </cell>
          <cell r="L570">
            <v>15.39</v>
          </cell>
          <cell r="M570">
            <v>31.684999999999999</v>
          </cell>
          <cell r="N570">
            <v>130.94999999999999</v>
          </cell>
          <cell r="O570">
            <v>7.3874493000000001</v>
          </cell>
          <cell r="P570">
            <v>355.5</v>
          </cell>
          <cell r="Q570">
            <v>91.72</v>
          </cell>
          <cell r="R570">
            <v>426</v>
          </cell>
          <cell r="S570">
            <v>42.91</v>
          </cell>
          <cell r="T570">
            <v>50.47</v>
          </cell>
          <cell r="U570">
            <v>129.19999999999999</v>
          </cell>
          <cell r="V570">
            <v>12.208</v>
          </cell>
          <cell r="W570">
            <v>32.58</v>
          </cell>
          <cell r="X570">
            <v>35.560229249999999</v>
          </cell>
          <cell r="Y570">
            <v>20.787526759999999</v>
          </cell>
          <cell r="Z570">
            <v>76.73</v>
          </cell>
          <cell r="AA570">
            <v>22.335000000000001</v>
          </cell>
          <cell r="AB570">
            <v>111.136363636364</v>
          </cell>
          <cell r="AC570">
            <v>43.58</v>
          </cell>
          <cell r="AD570">
            <v>73.3</v>
          </cell>
          <cell r="AE570">
            <v>122.62</v>
          </cell>
          <cell r="AF570">
            <v>61.98</v>
          </cell>
          <cell r="AG570">
            <v>10.085000000000001</v>
          </cell>
          <cell r="AH570">
            <v>162.44999999999999</v>
          </cell>
          <cell r="AI570">
            <v>15.6</v>
          </cell>
          <cell r="AJ570">
            <v>61.7</v>
          </cell>
          <cell r="AK570">
            <v>105.25</v>
          </cell>
          <cell r="AL570">
            <v>191.7</v>
          </cell>
          <cell r="AM570">
            <v>613.79999999999995</v>
          </cell>
          <cell r="AN570">
            <v>13.42</v>
          </cell>
          <cell r="AO570">
            <v>13.4</v>
          </cell>
        </row>
        <row r="571">
          <cell r="A571">
            <v>43699</v>
          </cell>
          <cell r="B571">
            <v>97.12</v>
          </cell>
          <cell r="C571">
            <v>239</v>
          </cell>
          <cell r="E571">
            <v>122.35</v>
          </cell>
          <cell r="F571">
            <v>25.52</v>
          </cell>
          <cell r="G571">
            <v>21.58</v>
          </cell>
          <cell r="H571">
            <v>38.44</v>
          </cell>
          <cell r="I571">
            <v>40.94</v>
          </cell>
          <cell r="J571">
            <v>79.680000000000007</v>
          </cell>
          <cell r="K571">
            <v>106.9</v>
          </cell>
          <cell r="L571">
            <v>15.64</v>
          </cell>
          <cell r="M571">
            <v>32.06</v>
          </cell>
          <cell r="N571">
            <v>130.5</v>
          </cell>
          <cell r="O571">
            <v>7.4455952999999999</v>
          </cell>
          <cell r="P571">
            <v>361.1</v>
          </cell>
          <cell r="Q571">
            <v>93.2</v>
          </cell>
          <cell r="R571">
            <v>430.8</v>
          </cell>
          <cell r="S571">
            <v>43.39</v>
          </cell>
          <cell r="T571">
            <v>51.16</v>
          </cell>
          <cell r="U571">
            <v>128.4</v>
          </cell>
          <cell r="V571">
            <v>12.488</v>
          </cell>
          <cell r="W571">
            <v>32.82</v>
          </cell>
          <cell r="X571">
            <v>36.051674400000003</v>
          </cell>
          <cell r="Y571">
            <v>20.8260936</v>
          </cell>
          <cell r="Z571">
            <v>77.02</v>
          </cell>
          <cell r="AA571">
            <v>22.58</v>
          </cell>
          <cell r="AB571">
            <v>112.90909090909101</v>
          </cell>
          <cell r="AC571">
            <v>44.395000000000003</v>
          </cell>
          <cell r="AD571">
            <v>74.16</v>
          </cell>
          <cell r="AE571">
            <v>124.42</v>
          </cell>
          <cell r="AF571">
            <v>62.66</v>
          </cell>
          <cell r="AG571">
            <v>10.255000000000001</v>
          </cell>
          <cell r="AH571">
            <v>163.15</v>
          </cell>
          <cell r="AI571">
            <v>16.36</v>
          </cell>
          <cell r="AJ571">
            <v>62.2</v>
          </cell>
          <cell r="AK571">
            <v>104.95</v>
          </cell>
          <cell r="AL571">
            <v>193.9</v>
          </cell>
          <cell r="AM571">
            <v>618</v>
          </cell>
          <cell r="AN571">
            <v>13.445</v>
          </cell>
          <cell r="AO571">
            <v>13.47</v>
          </cell>
        </row>
        <row r="572">
          <cell r="A572">
            <v>43698</v>
          </cell>
          <cell r="B572">
            <v>98.52</v>
          </cell>
          <cell r="C572">
            <v>241.1</v>
          </cell>
          <cell r="E572">
            <v>123.35</v>
          </cell>
          <cell r="F572">
            <v>26.47</v>
          </cell>
          <cell r="G572">
            <v>21.58</v>
          </cell>
          <cell r="H572">
            <v>39.18</v>
          </cell>
          <cell r="I572">
            <v>40.604999999999997</v>
          </cell>
          <cell r="J572">
            <v>80.599999999999994</v>
          </cell>
          <cell r="K572">
            <v>109.4</v>
          </cell>
          <cell r="L572">
            <v>15.62</v>
          </cell>
          <cell r="M572">
            <v>32.130000000000003</v>
          </cell>
          <cell r="N572">
            <v>131.25</v>
          </cell>
          <cell r="O572">
            <v>7.4892048000000004</v>
          </cell>
          <cell r="P572">
            <v>369.1</v>
          </cell>
          <cell r="Q572">
            <v>92.86</v>
          </cell>
          <cell r="R572">
            <v>439.05</v>
          </cell>
          <cell r="S572">
            <v>42.86</v>
          </cell>
          <cell r="T572">
            <v>50.57</v>
          </cell>
          <cell r="U572">
            <v>130.1</v>
          </cell>
          <cell r="V572">
            <v>12.14</v>
          </cell>
          <cell r="W572">
            <v>33</v>
          </cell>
          <cell r="X572">
            <v>36.617299950000003</v>
          </cell>
          <cell r="Y572">
            <v>21.047852930000001</v>
          </cell>
          <cell r="Z572">
            <v>77.930000000000007</v>
          </cell>
          <cell r="AA572">
            <v>22.12</v>
          </cell>
          <cell r="AB572">
            <v>113.59090909090899</v>
          </cell>
          <cell r="AC572">
            <v>44.384999999999998</v>
          </cell>
          <cell r="AD572">
            <v>74.36</v>
          </cell>
          <cell r="AE572">
            <v>128</v>
          </cell>
          <cell r="AF572">
            <v>62.82</v>
          </cell>
          <cell r="AG572">
            <v>10.17</v>
          </cell>
          <cell r="AH572">
            <v>165.95</v>
          </cell>
          <cell r="AI572">
            <v>16.47</v>
          </cell>
          <cell r="AJ572">
            <v>64.5</v>
          </cell>
          <cell r="AK572">
            <v>105.8</v>
          </cell>
          <cell r="AL572">
            <v>196.4</v>
          </cell>
          <cell r="AM572">
            <v>628.4</v>
          </cell>
          <cell r="AN572">
            <v>13.55</v>
          </cell>
          <cell r="AO572">
            <v>13.525</v>
          </cell>
        </row>
        <row r="573">
          <cell r="A573">
            <v>43697</v>
          </cell>
          <cell r="B573">
            <v>97.22</v>
          </cell>
          <cell r="C573">
            <v>236.4</v>
          </cell>
          <cell r="E573">
            <v>121.6</v>
          </cell>
          <cell r="F573">
            <v>25.75</v>
          </cell>
          <cell r="G573">
            <v>21.484999999999999</v>
          </cell>
          <cell r="H573">
            <v>37.92</v>
          </cell>
          <cell r="I573">
            <v>40.53</v>
          </cell>
          <cell r="J573">
            <v>79.94</v>
          </cell>
          <cell r="K573">
            <v>105.2</v>
          </cell>
          <cell r="L573">
            <v>15.46</v>
          </cell>
          <cell r="M573">
            <v>32.015000000000001</v>
          </cell>
          <cell r="N573">
            <v>129.05000000000001</v>
          </cell>
          <cell r="O573">
            <v>7.4194296</v>
          </cell>
          <cell r="P573">
            <v>355.7</v>
          </cell>
          <cell r="Q573">
            <v>91.98</v>
          </cell>
          <cell r="R573">
            <v>434.8</v>
          </cell>
          <cell r="S573">
            <v>41.88</v>
          </cell>
          <cell r="T573">
            <v>48.75</v>
          </cell>
          <cell r="U573">
            <v>126.5</v>
          </cell>
          <cell r="V573">
            <v>11.942</v>
          </cell>
          <cell r="W573">
            <v>32.28</v>
          </cell>
          <cell r="X573">
            <v>35.764225349999997</v>
          </cell>
          <cell r="Y573">
            <v>20.91286899</v>
          </cell>
          <cell r="Z573">
            <v>77.06</v>
          </cell>
          <cell r="AA573">
            <v>22.105</v>
          </cell>
          <cell r="AB573">
            <v>111.545454545455</v>
          </cell>
          <cell r="AC573">
            <v>43.664999999999999</v>
          </cell>
          <cell r="AD573">
            <v>72.959999999999994</v>
          </cell>
          <cell r="AE573">
            <v>126.2</v>
          </cell>
          <cell r="AF573">
            <v>61.9</v>
          </cell>
          <cell r="AG573">
            <v>10.130000000000001</v>
          </cell>
          <cell r="AH573">
            <v>158.30000000000001</v>
          </cell>
          <cell r="AI573">
            <v>16.285</v>
          </cell>
          <cell r="AJ573">
            <v>62.8</v>
          </cell>
          <cell r="AK573">
            <v>103.2</v>
          </cell>
          <cell r="AL573">
            <v>191.6</v>
          </cell>
          <cell r="AM573">
            <v>610.6</v>
          </cell>
          <cell r="AN573">
            <v>13.49</v>
          </cell>
          <cell r="AO573">
            <v>13.5</v>
          </cell>
        </row>
        <row r="574">
          <cell r="A574">
            <v>43696</v>
          </cell>
          <cell r="B574">
            <v>97.46</v>
          </cell>
          <cell r="C574">
            <v>237.6</v>
          </cell>
          <cell r="E574">
            <v>122.2</v>
          </cell>
          <cell r="F574">
            <v>25.65</v>
          </cell>
          <cell r="G574">
            <v>21.72</v>
          </cell>
          <cell r="H574">
            <v>39.1</v>
          </cell>
          <cell r="I574">
            <v>40.795000000000002</v>
          </cell>
          <cell r="J574">
            <v>80.540000000000006</v>
          </cell>
          <cell r="K574">
            <v>106.45</v>
          </cell>
          <cell r="L574">
            <v>15.565</v>
          </cell>
          <cell r="M574">
            <v>32.344999999999999</v>
          </cell>
          <cell r="N574">
            <v>128.55000000000001</v>
          </cell>
          <cell r="O574">
            <v>7.4630390999999996</v>
          </cell>
          <cell r="P574">
            <v>356.85</v>
          </cell>
          <cell r="Q574">
            <v>93.5</v>
          </cell>
          <cell r="R574">
            <v>437.95</v>
          </cell>
          <cell r="S574">
            <v>42.69</v>
          </cell>
          <cell r="T574">
            <v>49.195</v>
          </cell>
          <cell r="U574">
            <v>126.95</v>
          </cell>
          <cell r="V574">
            <v>12.204000000000001</v>
          </cell>
          <cell r="W574">
            <v>32.53</v>
          </cell>
          <cell r="X574">
            <v>35.625137100000003</v>
          </cell>
          <cell r="Y574">
            <v>21.250328840000002</v>
          </cell>
          <cell r="Z574">
            <v>77.239999999999995</v>
          </cell>
          <cell r="AA574">
            <v>22.38</v>
          </cell>
          <cell r="AB574">
            <v>112.227272727273</v>
          </cell>
          <cell r="AC574">
            <v>44.15</v>
          </cell>
          <cell r="AD574">
            <v>73.06</v>
          </cell>
          <cell r="AE574">
            <v>124.78</v>
          </cell>
          <cell r="AF574">
            <v>62.22</v>
          </cell>
          <cell r="AG574">
            <v>10.28</v>
          </cell>
          <cell r="AH574">
            <v>158.1</v>
          </cell>
          <cell r="AI574">
            <v>16.285</v>
          </cell>
          <cell r="AJ574">
            <v>63.2</v>
          </cell>
          <cell r="AK574">
            <v>103.1</v>
          </cell>
          <cell r="AL574">
            <v>193.7</v>
          </cell>
          <cell r="AM574">
            <v>613.20000000000005</v>
          </cell>
          <cell r="AN574">
            <v>13.63</v>
          </cell>
          <cell r="AO574">
            <v>13.595000000000001</v>
          </cell>
        </row>
        <row r="575">
          <cell r="A575">
            <v>43693</v>
          </cell>
          <cell r="B575">
            <v>95.48</v>
          </cell>
          <cell r="C575">
            <v>233.3</v>
          </cell>
          <cell r="E575">
            <v>120.35</v>
          </cell>
          <cell r="F575">
            <v>25.5</v>
          </cell>
          <cell r="G575">
            <v>21.524999999999999</v>
          </cell>
          <cell r="H575">
            <v>37.700000000000003</v>
          </cell>
          <cell r="I575">
            <v>40.61</v>
          </cell>
          <cell r="J575">
            <v>80.099999999999994</v>
          </cell>
          <cell r="K575">
            <v>105.3</v>
          </cell>
          <cell r="L575">
            <v>15.435</v>
          </cell>
          <cell r="M575">
            <v>31.905000000000001</v>
          </cell>
          <cell r="N575">
            <v>127.25</v>
          </cell>
          <cell r="O575">
            <v>7.4048930999999998</v>
          </cell>
          <cell r="P575">
            <v>348.45</v>
          </cell>
          <cell r="Q575">
            <v>92.84</v>
          </cell>
          <cell r="R575">
            <v>432.3</v>
          </cell>
          <cell r="S575">
            <v>42.31</v>
          </cell>
          <cell r="T575">
            <v>48.344999999999999</v>
          </cell>
          <cell r="U575">
            <v>126.3</v>
          </cell>
          <cell r="V575">
            <v>11.778</v>
          </cell>
          <cell r="W575">
            <v>31.98</v>
          </cell>
          <cell r="X575">
            <v>35.50459395</v>
          </cell>
          <cell r="Y575">
            <v>21.144270030000001</v>
          </cell>
          <cell r="Z575">
            <v>75.989999999999995</v>
          </cell>
          <cell r="AA575">
            <v>22.07</v>
          </cell>
          <cell r="AB575">
            <v>112</v>
          </cell>
          <cell r="AC575">
            <v>43.234999999999999</v>
          </cell>
          <cell r="AD575">
            <v>72.64</v>
          </cell>
          <cell r="AE575">
            <v>123.02</v>
          </cell>
          <cell r="AF575">
            <v>61.36</v>
          </cell>
          <cell r="AG575">
            <v>10.23</v>
          </cell>
          <cell r="AH575">
            <v>159.1</v>
          </cell>
          <cell r="AI575">
            <v>15.81</v>
          </cell>
          <cell r="AJ575">
            <v>61.75</v>
          </cell>
          <cell r="AK575">
            <v>101.7</v>
          </cell>
          <cell r="AL575">
            <v>188.5</v>
          </cell>
          <cell r="AM575">
            <v>605.79999999999995</v>
          </cell>
          <cell r="AN575">
            <v>13.465</v>
          </cell>
          <cell r="AO575">
            <v>13.46</v>
          </cell>
        </row>
        <row r="576">
          <cell r="A576">
            <v>43692</v>
          </cell>
          <cell r="B576">
            <v>93.48</v>
          </cell>
          <cell r="C576">
            <v>230.3</v>
          </cell>
          <cell r="E576">
            <v>119.4</v>
          </cell>
          <cell r="F576">
            <v>25</v>
          </cell>
          <cell r="G576">
            <v>21.24</v>
          </cell>
          <cell r="H576">
            <v>36.86</v>
          </cell>
          <cell r="I576">
            <v>39.6</v>
          </cell>
          <cell r="J576">
            <v>78.760000000000005</v>
          </cell>
          <cell r="K576">
            <v>103.55</v>
          </cell>
          <cell r="L576">
            <v>15.14</v>
          </cell>
          <cell r="M576">
            <v>31.434999999999999</v>
          </cell>
          <cell r="N576">
            <v>126.75</v>
          </cell>
          <cell r="O576">
            <v>7.2856937999999998</v>
          </cell>
          <cell r="P576">
            <v>345.7</v>
          </cell>
          <cell r="Q576">
            <v>92.4</v>
          </cell>
          <cell r="R576">
            <v>427.6</v>
          </cell>
          <cell r="S576">
            <v>41.47</v>
          </cell>
          <cell r="T576">
            <v>47.805</v>
          </cell>
          <cell r="U576">
            <v>125.3</v>
          </cell>
          <cell r="V576">
            <v>11.442</v>
          </cell>
          <cell r="W576">
            <v>31.33</v>
          </cell>
          <cell r="X576">
            <v>34.549521300000002</v>
          </cell>
          <cell r="Y576">
            <v>21.057494640000002</v>
          </cell>
          <cell r="Z576">
            <v>74.83</v>
          </cell>
          <cell r="AA576">
            <v>21.375</v>
          </cell>
          <cell r="AB576">
            <v>110.454545454545</v>
          </cell>
          <cell r="AC576">
            <v>43.3</v>
          </cell>
          <cell r="AD576">
            <v>71.5</v>
          </cell>
          <cell r="AE576">
            <v>122.4</v>
          </cell>
          <cell r="AF576">
            <v>60.64</v>
          </cell>
          <cell r="AG576">
            <v>9.91</v>
          </cell>
          <cell r="AH576">
            <v>156.85</v>
          </cell>
          <cell r="AI576">
            <v>15.53</v>
          </cell>
          <cell r="AJ576">
            <v>60.1</v>
          </cell>
          <cell r="AK576">
            <v>99.52</v>
          </cell>
          <cell r="AL576">
            <v>185.3</v>
          </cell>
          <cell r="AM576">
            <v>605.6</v>
          </cell>
          <cell r="AN576">
            <v>13.33</v>
          </cell>
          <cell r="AO576">
            <v>13.27</v>
          </cell>
        </row>
        <row r="577">
          <cell r="A577">
            <v>43691</v>
          </cell>
          <cell r="B577">
            <v>92.92</v>
          </cell>
          <cell r="C577">
            <v>230.1</v>
          </cell>
          <cell r="E577">
            <v>120.5</v>
          </cell>
          <cell r="F577">
            <v>25.21</v>
          </cell>
          <cell r="G577">
            <v>21.305</v>
          </cell>
          <cell r="H577">
            <v>37</v>
          </cell>
          <cell r="I577">
            <v>39.32</v>
          </cell>
          <cell r="J577">
            <v>78.8</v>
          </cell>
          <cell r="K577">
            <v>105.3</v>
          </cell>
          <cell r="L577">
            <v>15.385</v>
          </cell>
          <cell r="M577">
            <v>31.91</v>
          </cell>
          <cell r="N577">
            <v>128.25</v>
          </cell>
          <cell r="O577">
            <v>7.2856937999999998</v>
          </cell>
          <cell r="P577">
            <v>348.15</v>
          </cell>
          <cell r="Q577">
            <v>93.3</v>
          </cell>
          <cell r="R577">
            <v>428.45</v>
          </cell>
          <cell r="S577">
            <v>41.48</v>
          </cell>
          <cell r="T577">
            <v>48.74</v>
          </cell>
          <cell r="U577">
            <v>124</v>
          </cell>
          <cell r="V577">
            <v>11.5</v>
          </cell>
          <cell r="W577">
            <v>31.61</v>
          </cell>
          <cell r="X577">
            <v>34.911150749999997</v>
          </cell>
          <cell r="Y577">
            <v>20.83573531</v>
          </cell>
          <cell r="Z577">
            <v>75.430000000000007</v>
          </cell>
          <cell r="AA577">
            <v>21.465</v>
          </cell>
          <cell r="AB577">
            <v>110.454545454545</v>
          </cell>
          <cell r="AC577">
            <v>43.64</v>
          </cell>
          <cell r="AD577">
            <v>72.12</v>
          </cell>
          <cell r="AE577">
            <v>121.84</v>
          </cell>
          <cell r="AF577">
            <v>60.88</v>
          </cell>
          <cell r="AG577">
            <v>9.9320000000000004</v>
          </cell>
          <cell r="AH577">
            <v>154.55000000000001</v>
          </cell>
          <cell r="AI577">
            <v>15.475</v>
          </cell>
          <cell r="AJ577">
            <v>60.05</v>
          </cell>
          <cell r="AK577">
            <v>100.7</v>
          </cell>
          <cell r="AL577">
            <v>188.4</v>
          </cell>
          <cell r="AM577">
            <v>602.79999999999995</v>
          </cell>
          <cell r="AN577">
            <v>13.32</v>
          </cell>
          <cell r="AO577">
            <v>13.265000000000001</v>
          </cell>
        </row>
        <row r="578">
          <cell r="A578">
            <v>43690</v>
          </cell>
          <cell r="B578">
            <v>94.96</v>
          </cell>
          <cell r="C578">
            <v>233.5</v>
          </cell>
          <cell r="E578">
            <v>122.5</v>
          </cell>
          <cell r="F578">
            <v>26.01</v>
          </cell>
          <cell r="G578">
            <v>21.625</v>
          </cell>
          <cell r="H578">
            <v>37.700000000000003</v>
          </cell>
          <cell r="I578">
            <v>40.369999999999997</v>
          </cell>
          <cell r="J578">
            <v>77.86</v>
          </cell>
          <cell r="K578">
            <v>108.7</v>
          </cell>
          <cell r="L578">
            <v>15.585000000000001</v>
          </cell>
          <cell r="M578">
            <v>32.880000000000003</v>
          </cell>
          <cell r="N578">
            <v>131.1</v>
          </cell>
          <cell r="O578">
            <v>7.3787273999999998</v>
          </cell>
          <cell r="P578">
            <v>359.55</v>
          </cell>
          <cell r="Q578">
            <v>95.44</v>
          </cell>
          <cell r="R578">
            <v>439.95</v>
          </cell>
          <cell r="S578">
            <v>42.12</v>
          </cell>
          <cell r="T578">
            <v>50.58</v>
          </cell>
          <cell r="U578">
            <v>127.9</v>
          </cell>
          <cell r="V578">
            <v>12.476000000000001</v>
          </cell>
          <cell r="W578">
            <v>32.04</v>
          </cell>
          <cell r="X578">
            <v>35.244962549999997</v>
          </cell>
          <cell r="Y578">
            <v>21.29853739</v>
          </cell>
          <cell r="Z578">
            <v>75.400000000000006</v>
          </cell>
          <cell r="AA578">
            <v>22.38</v>
          </cell>
          <cell r="AB578">
            <v>113.636363636364</v>
          </cell>
          <cell r="AC578">
            <v>44.22</v>
          </cell>
          <cell r="AD578">
            <v>74.3</v>
          </cell>
          <cell r="AE578">
            <v>126.58</v>
          </cell>
          <cell r="AF578">
            <v>62.36</v>
          </cell>
          <cell r="AG578">
            <v>10.130000000000001</v>
          </cell>
          <cell r="AH578">
            <v>155.80000000000001</v>
          </cell>
          <cell r="AI578">
            <v>16.190000000000001</v>
          </cell>
          <cell r="AJ578">
            <v>61.65</v>
          </cell>
          <cell r="AK578">
            <v>101.6</v>
          </cell>
          <cell r="AL578">
            <v>189.2</v>
          </cell>
          <cell r="AM578">
            <v>615.79999999999995</v>
          </cell>
          <cell r="AN578">
            <v>13.48</v>
          </cell>
          <cell r="AO578">
            <v>13.46</v>
          </cell>
        </row>
        <row r="579">
          <cell r="A579">
            <v>43689</v>
          </cell>
          <cell r="B579">
            <v>94</v>
          </cell>
          <cell r="C579">
            <v>234.5</v>
          </cell>
          <cell r="E579">
            <v>122.85</v>
          </cell>
          <cell r="F579">
            <v>25.68</v>
          </cell>
          <cell r="G579">
            <v>21.6</v>
          </cell>
          <cell r="H579">
            <v>37.64</v>
          </cell>
          <cell r="I579">
            <v>39.664999999999999</v>
          </cell>
          <cell r="J579">
            <v>77.78</v>
          </cell>
          <cell r="K579">
            <v>109.25</v>
          </cell>
          <cell r="L579">
            <v>15.7</v>
          </cell>
          <cell r="M579">
            <v>32.75</v>
          </cell>
          <cell r="N579">
            <v>128.5</v>
          </cell>
          <cell r="O579">
            <v>7.3293033000000003</v>
          </cell>
          <cell r="P579">
            <v>356.55</v>
          </cell>
          <cell r="Q579">
            <v>95</v>
          </cell>
          <cell r="R579">
            <v>448.8</v>
          </cell>
          <cell r="S579">
            <v>42</v>
          </cell>
          <cell r="T579">
            <v>50.13</v>
          </cell>
          <cell r="U579">
            <v>127.15</v>
          </cell>
          <cell r="V579">
            <v>11.83</v>
          </cell>
          <cell r="W579">
            <v>31.66</v>
          </cell>
          <cell r="X579">
            <v>35.356233150000001</v>
          </cell>
          <cell r="Y579">
            <v>21.057494640000002</v>
          </cell>
          <cell r="Z579">
            <v>73.819999999999993</v>
          </cell>
          <cell r="AA579">
            <v>21.79</v>
          </cell>
          <cell r="AB579">
            <v>112.136363636364</v>
          </cell>
          <cell r="AC579">
            <v>43.23</v>
          </cell>
          <cell r="AD579">
            <v>73.06</v>
          </cell>
          <cell r="AE579">
            <v>125.2</v>
          </cell>
          <cell r="AF579">
            <v>62.26</v>
          </cell>
          <cell r="AG579">
            <v>9.99</v>
          </cell>
          <cell r="AH579">
            <v>156.69999999999999</v>
          </cell>
          <cell r="AI579">
            <v>15.72</v>
          </cell>
          <cell r="AJ579">
            <v>61.2</v>
          </cell>
          <cell r="AK579">
            <v>101</v>
          </cell>
          <cell r="AL579">
            <v>188.5</v>
          </cell>
          <cell r="AM579">
            <v>615.4</v>
          </cell>
          <cell r="AN579">
            <v>13.305</v>
          </cell>
          <cell r="AO579">
            <v>13.255000000000001</v>
          </cell>
        </row>
        <row r="580">
          <cell r="A580">
            <v>43686</v>
          </cell>
          <cell r="B580">
            <v>94</v>
          </cell>
          <cell r="C580">
            <v>232.7</v>
          </cell>
          <cell r="E580">
            <v>123.15</v>
          </cell>
          <cell r="F580">
            <v>25.97</v>
          </cell>
          <cell r="G580">
            <v>21.655000000000001</v>
          </cell>
          <cell r="H580">
            <v>37.44</v>
          </cell>
          <cell r="I580">
            <v>40.204999999999998</v>
          </cell>
          <cell r="J580">
            <v>77.66</v>
          </cell>
          <cell r="K580">
            <v>109.25</v>
          </cell>
          <cell r="L580">
            <v>15.73</v>
          </cell>
          <cell r="M580">
            <v>32.805</v>
          </cell>
          <cell r="N580">
            <v>129.35</v>
          </cell>
          <cell r="O580">
            <v>7.2682500000000001</v>
          </cell>
          <cell r="P580">
            <v>364.35</v>
          </cell>
          <cell r="Q580">
            <v>94.6</v>
          </cell>
          <cell r="R580">
            <v>454.6</v>
          </cell>
          <cell r="S580">
            <v>42.34</v>
          </cell>
          <cell r="T580">
            <v>50.91</v>
          </cell>
          <cell r="U580">
            <v>126.65</v>
          </cell>
          <cell r="V580">
            <v>12.042</v>
          </cell>
          <cell r="W580">
            <v>32</v>
          </cell>
          <cell r="X580">
            <v>35.31914295</v>
          </cell>
          <cell r="Y580">
            <v>21.124986610000001</v>
          </cell>
          <cell r="Z580">
            <v>73.75</v>
          </cell>
          <cell r="AA580">
            <v>22.274999999999999</v>
          </cell>
          <cell r="AB580">
            <v>111.363636363636</v>
          </cell>
          <cell r="AC580">
            <v>43.49</v>
          </cell>
          <cell r="AD580">
            <v>72.94</v>
          </cell>
          <cell r="AE580">
            <v>125.12</v>
          </cell>
          <cell r="AF580">
            <v>62.38</v>
          </cell>
          <cell r="AG580">
            <v>10.175000000000001</v>
          </cell>
          <cell r="AH580">
            <v>156.05000000000001</v>
          </cell>
          <cell r="AI580">
            <v>15.7</v>
          </cell>
          <cell r="AJ580">
            <v>61.9</v>
          </cell>
          <cell r="AK580">
            <v>99.86</v>
          </cell>
          <cell r="AL580">
            <v>187.9</v>
          </cell>
          <cell r="AM580">
            <v>618.20000000000005</v>
          </cell>
          <cell r="AN580">
            <v>13.28</v>
          </cell>
          <cell r="AO580">
            <v>13.21</v>
          </cell>
        </row>
        <row r="581">
          <cell r="A581">
            <v>43685</v>
          </cell>
          <cell r="B581">
            <v>93.88</v>
          </cell>
          <cell r="C581">
            <v>238</v>
          </cell>
          <cell r="E581">
            <v>124.15</v>
          </cell>
          <cell r="F581">
            <v>26.42</v>
          </cell>
          <cell r="G581">
            <v>21.86</v>
          </cell>
          <cell r="H581">
            <v>38.78</v>
          </cell>
          <cell r="I581">
            <v>40.744999999999997</v>
          </cell>
          <cell r="J581">
            <v>77.94</v>
          </cell>
          <cell r="K581">
            <v>112</v>
          </cell>
          <cell r="L581">
            <v>15.945</v>
          </cell>
          <cell r="M581">
            <v>33.494999999999997</v>
          </cell>
          <cell r="N581">
            <v>128.15</v>
          </cell>
          <cell r="O581">
            <v>7.3758201000000003</v>
          </cell>
          <cell r="P581">
            <v>368.25</v>
          </cell>
          <cell r="Q581">
            <v>96.74</v>
          </cell>
          <cell r="R581">
            <v>456.1</v>
          </cell>
          <cell r="S581">
            <v>42.21</v>
          </cell>
          <cell r="T581">
            <v>51.65</v>
          </cell>
          <cell r="U581">
            <v>127.55</v>
          </cell>
          <cell r="V581">
            <v>12.984</v>
          </cell>
          <cell r="W581">
            <v>32.29</v>
          </cell>
          <cell r="X581">
            <v>35.83840575</v>
          </cell>
          <cell r="Y581">
            <v>21.28889568</v>
          </cell>
          <cell r="Z581">
            <v>74.61</v>
          </cell>
          <cell r="AA581">
            <v>22.765000000000001</v>
          </cell>
          <cell r="AB581">
            <v>113.09090909090899</v>
          </cell>
          <cell r="AC581">
            <v>43.91</v>
          </cell>
          <cell r="AD581">
            <v>74.3</v>
          </cell>
          <cell r="AE581">
            <v>127.16</v>
          </cell>
          <cell r="AF581">
            <v>62.7</v>
          </cell>
          <cell r="AG581">
            <v>10.33</v>
          </cell>
          <cell r="AH581">
            <v>156.65</v>
          </cell>
          <cell r="AI581">
            <v>15.705</v>
          </cell>
          <cell r="AJ581">
            <v>63.25</v>
          </cell>
          <cell r="AK581">
            <v>101.15</v>
          </cell>
          <cell r="AL581">
            <v>189.5</v>
          </cell>
          <cell r="AM581">
            <v>623.79999999999995</v>
          </cell>
          <cell r="AN581">
            <v>13.43</v>
          </cell>
          <cell r="AO581">
            <v>13.335000000000001</v>
          </cell>
        </row>
        <row r="582">
          <cell r="A582">
            <v>43684</v>
          </cell>
          <cell r="B582">
            <v>91.4</v>
          </cell>
          <cell r="C582">
            <v>233</v>
          </cell>
          <cell r="E582">
            <v>123.3</v>
          </cell>
          <cell r="F582">
            <v>25.89</v>
          </cell>
          <cell r="G582">
            <v>21.425000000000001</v>
          </cell>
          <cell r="H582">
            <v>37</v>
          </cell>
          <cell r="I582">
            <v>39.954999999999998</v>
          </cell>
          <cell r="J582">
            <v>76.14</v>
          </cell>
          <cell r="K582">
            <v>109.3</v>
          </cell>
          <cell r="L582">
            <v>15.93</v>
          </cell>
          <cell r="M582">
            <v>32.685000000000002</v>
          </cell>
          <cell r="N582">
            <v>125</v>
          </cell>
          <cell r="O582">
            <v>7.2595280999999998</v>
          </cell>
          <cell r="P582">
            <v>357.65</v>
          </cell>
          <cell r="Q582">
            <v>95.54</v>
          </cell>
          <cell r="R582">
            <v>447</v>
          </cell>
          <cell r="S582">
            <v>41.51</v>
          </cell>
          <cell r="T582">
            <v>50.98</v>
          </cell>
          <cell r="U582">
            <v>122.9</v>
          </cell>
          <cell r="V582">
            <v>12.401999999999999</v>
          </cell>
          <cell r="W582">
            <v>31.75</v>
          </cell>
          <cell r="X582">
            <v>35.523139049999997</v>
          </cell>
          <cell r="Y582">
            <v>21.00928609</v>
          </cell>
          <cell r="Z582">
            <v>72.69</v>
          </cell>
          <cell r="AA582">
            <v>22.1</v>
          </cell>
          <cell r="AB582">
            <v>110.09090909090899</v>
          </cell>
          <cell r="AC582">
            <v>43.18</v>
          </cell>
          <cell r="AD582">
            <v>72.959999999999994</v>
          </cell>
          <cell r="AE582">
            <v>122</v>
          </cell>
          <cell r="AF582">
            <v>61.84</v>
          </cell>
          <cell r="AG582">
            <v>10.11</v>
          </cell>
          <cell r="AH582">
            <v>154.4</v>
          </cell>
          <cell r="AI582">
            <v>15.09</v>
          </cell>
          <cell r="AJ582">
            <v>62.1</v>
          </cell>
          <cell r="AK582">
            <v>98.82</v>
          </cell>
          <cell r="AL582">
            <v>186.3</v>
          </cell>
          <cell r="AM582">
            <v>611.20000000000005</v>
          </cell>
          <cell r="AN582">
            <v>13.324999999999999</v>
          </cell>
          <cell r="AO582">
            <v>13.285</v>
          </cell>
        </row>
        <row r="583">
          <cell r="A583">
            <v>43683</v>
          </cell>
          <cell r="B583">
            <v>90</v>
          </cell>
          <cell r="C583">
            <v>228.6</v>
          </cell>
          <cell r="E583">
            <v>122.55</v>
          </cell>
          <cell r="F583">
            <v>25.62</v>
          </cell>
          <cell r="G583">
            <v>21.614999999999998</v>
          </cell>
          <cell r="H583">
            <v>37.020000000000003</v>
          </cell>
          <cell r="I583">
            <v>40.270000000000003</v>
          </cell>
          <cell r="J583">
            <v>75.94</v>
          </cell>
          <cell r="K583">
            <v>108.75</v>
          </cell>
          <cell r="L583">
            <v>16.114999999999998</v>
          </cell>
          <cell r="M583">
            <v>32.590000000000003</v>
          </cell>
          <cell r="N583">
            <v>121.1</v>
          </cell>
          <cell r="O583">
            <v>7.2478989</v>
          </cell>
          <cell r="P583">
            <v>350.45</v>
          </cell>
          <cell r="Q583">
            <v>95.52</v>
          </cell>
          <cell r="R583">
            <v>446.7</v>
          </cell>
          <cell r="S583">
            <v>41.72</v>
          </cell>
          <cell r="T583">
            <v>50.61</v>
          </cell>
          <cell r="U583">
            <v>121.65</v>
          </cell>
          <cell r="V583">
            <v>12.5</v>
          </cell>
          <cell r="W583">
            <v>31.82</v>
          </cell>
          <cell r="X583">
            <v>35.003876249999998</v>
          </cell>
          <cell r="Y583">
            <v>20.941794120000001</v>
          </cell>
          <cell r="Z583">
            <v>72.239999999999995</v>
          </cell>
          <cell r="AA583">
            <v>22.305</v>
          </cell>
          <cell r="AB583">
            <v>109.545454545455</v>
          </cell>
          <cell r="AC583">
            <v>43.545000000000002</v>
          </cell>
          <cell r="AD583">
            <v>72.8</v>
          </cell>
          <cell r="AE583">
            <v>119.92</v>
          </cell>
          <cell r="AF583">
            <v>61.5</v>
          </cell>
          <cell r="AG583">
            <v>10.215</v>
          </cell>
          <cell r="AH583">
            <v>152.35</v>
          </cell>
          <cell r="AI583">
            <v>15.02</v>
          </cell>
          <cell r="AJ583">
            <v>61</v>
          </cell>
          <cell r="AK583">
            <v>97.32</v>
          </cell>
          <cell r="AL583">
            <v>182.5</v>
          </cell>
          <cell r="AM583">
            <v>600.79999999999995</v>
          </cell>
          <cell r="AN583">
            <v>13.26</v>
          </cell>
          <cell r="AO583">
            <v>13.27</v>
          </cell>
        </row>
        <row r="584">
          <cell r="A584">
            <v>43682</v>
          </cell>
          <cell r="B584">
            <v>89.2</v>
          </cell>
          <cell r="C584">
            <v>230.3</v>
          </cell>
          <cell r="E584">
            <v>123.15</v>
          </cell>
          <cell r="F584">
            <v>25.78</v>
          </cell>
          <cell r="G584">
            <v>21.82</v>
          </cell>
          <cell r="H584">
            <v>36.26</v>
          </cell>
          <cell r="I584">
            <v>40.414999999999999</v>
          </cell>
          <cell r="J584">
            <v>76.22</v>
          </cell>
          <cell r="K584">
            <v>107.65</v>
          </cell>
          <cell r="L584">
            <v>16.37</v>
          </cell>
          <cell r="M584">
            <v>32.26</v>
          </cell>
          <cell r="N584">
            <v>120.5</v>
          </cell>
          <cell r="O584">
            <v>6.9717054000000003</v>
          </cell>
          <cell r="P584">
            <v>343.25</v>
          </cell>
          <cell r="Q584">
            <v>95.24</v>
          </cell>
          <cell r="R584">
            <v>442.35</v>
          </cell>
          <cell r="S584">
            <v>42.44</v>
          </cell>
          <cell r="T584">
            <v>49.765000000000001</v>
          </cell>
          <cell r="U584">
            <v>123.65</v>
          </cell>
          <cell r="V584">
            <v>12.76</v>
          </cell>
          <cell r="W584">
            <v>31.39</v>
          </cell>
          <cell r="X584">
            <v>35.217144900000001</v>
          </cell>
          <cell r="Y584">
            <v>20.83573531</v>
          </cell>
          <cell r="Z584">
            <v>72.349999999999994</v>
          </cell>
          <cell r="AA584">
            <v>22.4</v>
          </cell>
          <cell r="AB584">
            <v>109.772727272727</v>
          </cell>
          <cell r="AC584">
            <v>44.134999999999998</v>
          </cell>
          <cell r="AD584">
            <v>72.739999999999995</v>
          </cell>
          <cell r="AE584">
            <v>120.7</v>
          </cell>
          <cell r="AF584">
            <v>61.94</v>
          </cell>
          <cell r="AG584">
            <v>10.26</v>
          </cell>
          <cell r="AH584">
            <v>153.5</v>
          </cell>
          <cell r="AI584">
            <v>15.13</v>
          </cell>
          <cell r="AJ584">
            <v>60.55</v>
          </cell>
          <cell r="AK584">
            <v>99.18</v>
          </cell>
          <cell r="AL584">
            <v>184</v>
          </cell>
          <cell r="AM584">
            <v>603.20000000000005</v>
          </cell>
          <cell r="AN584">
            <v>13.35</v>
          </cell>
          <cell r="AO584">
            <v>13.28</v>
          </cell>
        </row>
        <row r="585">
          <cell r="A585">
            <v>43679</v>
          </cell>
          <cell r="B585">
            <v>91.28</v>
          </cell>
          <cell r="C585">
            <v>237.6</v>
          </cell>
          <cell r="E585">
            <v>123.3</v>
          </cell>
          <cell r="F585">
            <v>26.95</v>
          </cell>
          <cell r="G585">
            <v>22.3</v>
          </cell>
          <cell r="H585">
            <v>37.92</v>
          </cell>
          <cell r="I585">
            <v>41.15</v>
          </cell>
          <cell r="J585">
            <v>77.040000000000006</v>
          </cell>
          <cell r="K585">
            <v>112</v>
          </cell>
          <cell r="L585">
            <v>17.055</v>
          </cell>
          <cell r="M585">
            <v>33.284999999999997</v>
          </cell>
          <cell r="N585">
            <v>123.15</v>
          </cell>
          <cell r="O585">
            <v>7.0240368000000002</v>
          </cell>
          <cell r="P585">
            <v>358.4</v>
          </cell>
          <cell r="Q585">
            <v>97.38</v>
          </cell>
          <cell r="R585">
            <v>450.9</v>
          </cell>
          <cell r="S585">
            <v>43.45</v>
          </cell>
          <cell r="T585">
            <v>49.174999999999997</v>
          </cell>
          <cell r="U585">
            <v>126.65</v>
          </cell>
          <cell r="V585">
            <v>13.352</v>
          </cell>
          <cell r="W585">
            <v>32.35</v>
          </cell>
          <cell r="X585">
            <v>35.968221450000001</v>
          </cell>
          <cell r="Y585">
            <v>21.414237910000001</v>
          </cell>
          <cell r="Z585">
            <v>74.22</v>
          </cell>
          <cell r="AA585">
            <v>22.42</v>
          </cell>
          <cell r="AB585">
            <v>110.318181818182</v>
          </cell>
          <cell r="AC585">
            <v>44.73</v>
          </cell>
          <cell r="AD585">
            <v>74.42</v>
          </cell>
          <cell r="AE585">
            <v>123.34</v>
          </cell>
          <cell r="AF585">
            <v>63.5</v>
          </cell>
          <cell r="AG585">
            <v>10.34</v>
          </cell>
          <cell r="AH585">
            <v>156.05000000000001</v>
          </cell>
          <cell r="AI585">
            <v>15.81</v>
          </cell>
          <cell r="AJ585">
            <v>63.2</v>
          </cell>
          <cell r="AK585">
            <v>99.94</v>
          </cell>
          <cell r="AL585">
            <v>188.2</v>
          </cell>
          <cell r="AM585">
            <v>622</v>
          </cell>
          <cell r="AN585">
            <v>13.664999999999999</v>
          </cell>
          <cell r="AO585">
            <v>13.4</v>
          </cell>
        </row>
        <row r="586">
          <cell r="A586">
            <v>43678</v>
          </cell>
          <cell r="B586">
            <v>94.16</v>
          </cell>
          <cell r="C586">
            <v>245.2</v>
          </cell>
          <cell r="E586">
            <v>122.5</v>
          </cell>
          <cell r="F586">
            <v>27.89</v>
          </cell>
          <cell r="G586">
            <v>23.164999999999999</v>
          </cell>
          <cell r="H586">
            <v>38.94</v>
          </cell>
          <cell r="I586">
            <v>42.844999999999999</v>
          </cell>
          <cell r="J586">
            <v>79.14</v>
          </cell>
          <cell r="K586">
            <v>116.45</v>
          </cell>
          <cell r="L586">
            <v>17.350000000000001</v>
          </cell>
          <cell r="M586">
            <v>34.880000000000003</v>
          </cell>
          <cell r="N586">
            <v>127.7</v>
          </cell>
          <cell r="O586">
            <v>7.2740646</v>
          </cell>
          <cell r="P586">
            <v>379.1</v>
          </cell>
          <cell r="Q586">
            <v>99.94</v>
          </cell>
          <cell r="R586">
            <v>469.45</v>
          </cell>
          <cell r="S586">
            <v>44.51</v>
          </cell>
          <cell r="T586">
            <v>50.31</v>
          </cell>
          <cell r="U586">
            <v>130.55000000000001</v>
          </cell>
          <cell r="V586">
            <v>14.302</v>
          </cell>
          <cell r="W586">
            <v>32.92</v>
          </cell>
          <cell r="X586">
            <v>36.227852849999998</v>
          </cell>
          <cell r="Y586">
            <v>21.472088169999999</v>
          </cell>
          <cell r="Z586">
            <v>75.489999999999995</v>
          </cell>
          <cell r="AA586">
            <v>23.5</v>
          </cell>
          <cell r="AB586">
            <v>114.772727272727</v>
          </cell>
          <cell r="AC586">
            <v>46.55</v>
          </cell>
          <cell r="AD586">
            <v>78.739999999999995</v>
          </cell>
          <cell r="AE586">
            <v>129.41999999999999</v>
          </cell>
          <cell r="AF586">
            <v>65.5</v>
          </cell>
          <cell r="AG586">
            <v>10.87</v>
          </cell>
          <cell r="AH586">
            <v>162.25</v>
          </cell>
          <cell r="AI586">
            <v>16.920000000000002</v>
          </cell>
          <cell r="AJ586">
            <v>65.2</v>
          </cell>
          <cell r="AK586">
            <v>102.3</v>
          </cell>
          <cell r="AL586">
            <v>194.8</v>
          </cell>
          <cell r="AM586">
            <v>644.6</v>
          </cell>
          <cell r="AN586">
            <v>13.85</v>
          </cell>
          <cell r="AO586">
            <v>13.52</v>
          </cell>
        </row>
        <row r="587">
          <cell r="A587">
            <v>43677</v>
          </cell>
          <cell r="B587">
            <v>93.24</v>
          </cell>
          <cell r="C587">
            <v>242</v>
          </cell>
          <cell r="E587">
            <v>121</v>
          </cell>
          <cell r="F587">
            <v>27.6</v>
          </cell>
          <cell r="G587">
            <v>22.9</v>
          </cell>
          <cell r="H587">
            <v>38.6</v>
          </cell>
          <cell r="I587">
            <v>42.18</v>
          </cell>
          <cell r="J587">
            <v>78.400000000000006</v>
          </cell>
          <cell r="K587">
            <v>115.25</v>
          </cell>
          <cell r="L587">
            <v>17.405000000000001</v>
          </cell>
          <cell r="M587">
            <v>34.755000000000003</v>
          </cell>
          <cell r="N587">
            <v>122.65</v>
          </cell>
          <cell r="O587">
            <v>7.3205814</v>
          </cell>
          <cell r="P587">
            <v>375.3</v>
          </cell>
          <cell r="Q587">
            <v>100.45</v>
          </cell>
          <cell r="R587">
            <v>469.5</v>
          </cell>
          <cell r="S587">
            <v>44.71</v>
          </cell>
          <cell r="T587">
            <v>50.54</v>
          </cell>
          <cell r="U587">
            <v>129.85</v>
          </cell>
          <cell r="V587">
            <v>14.518000000000001</v>
          </cell>
          <cell r="W587">
            <v>32.380000000000003</v>
          </cell>
          <cell r="X587">
            <v>36.200035200000002</v>
          </cell>
          <cell r="Y587">
            <v>22.031307349999999</v>
          </cell>
          <cell r="Z587">
            <v>75.459999999999994</v>
          </cell>
          <cell r="AA587">
            <v>22.204999999999998</v>
          </cell>
          <cell r="AB587">
            <v>113.636363636364</v>
          </cell>
          <cell r="AC587">
            <v>47.034999999999997</v>
          </cell>
          <cell r="AD587">
            <v>78.08</v>
          </cell>
          <cell r="AE587">
            <v>128.06</v>
          </cell>
          <cell r="AF587">
            <v>63.86</v>
          </cell>
          <cell r="AG587">
            <v>10.78</v>
          </cell>
          <cell r="AH587">
            <v>159.05000000000001</v>
          </cell>
          <cell r="AI587">
            <v>16.715</v>
          </cell>
          <cell r="AJ587">
            <v>64.8</v>
          </cell>
          <cell r="AK587">
            <v>102.05</v>
          </cell>
          <cell r="AL587">
            <v>189.6</v>
          </cell>
          <cell r="AM587">
            <v>636.6</v>
          </cell>
          <cell r="AN587">
            <v>13.92</v>
          </cell>
          <cell r="AO587">
            <v>13.425000000000001</v>
          </cell>
        </row>
        <row r="588">
          <cell r="A588">
            <v>43676</v>
          </cell>
          <cell r="B588">
            <v>90</v>
          </cell>
          <cell r="C588">
            <v>247.4</v>
          </cell>
          <cell r="E588">
            <v>125.25</v>
          </cell>
          <cell r="F588">
            <v>27.4</v>
          </cell>
          <cell r="G588">
            <v>23</v>
          </cell>
          <cell r="H588">
            <v>38.520000000000003</v>
          </cell>
          <cell r="I588">
            <v>41.52</v>
          </cell>
          <cell r="J588">
            <v>78.22</v>
          </cell>
          <cell r="K588">
            <v>115.6</v>
          </cell>
          <cell r="L588">
            <v>17.47</v>
          </cell>
          <cell r="M588">
            <v>34.965000000000003</v>
          </cell>
          <cell r="N588">
            <v>118.55</v>
          </cell>
          <cell r="O588">
            <v>7.2682500000000001</v>
          </cell>
          <cell r="P588">
            <v>374.5</v>
          </cell>
          <cell r="Q588">
            <v>100</v>
          </cell>
          <cell r="R588">
            <v>471.35</v>
          </cell>
          <cell r="S588">
            <v>45.06</v>
          </cell>
          <cell r="T588">
            <v>50.86</v>
          </cell>
          <cell r="U588">
            <v>131.1</v>
          </cell>
          <cell r="V588">
            <v>14.625999999999999</v>
          </cell>
          <cell r="W588">
            <v>32.409999999999997</v>
          </cell>
          <cell r="X588">
            <v>36.153672450000002</v>
          </cell>
          <cell r="Y588">
            <v>21.7902646</v>
          </cell>
          <cell r="Z588">
            <v>75.58</v>
          </cell>
          <cell r="AA588">
            <v>22.055</v>
          </cell>
          <cell r="AB588">
            <v>113.818181818182</v>
          </cell>
          <cell r="AC588">
            <v>47.234999999999999</v>
          </cell>
          <cell r="AD588">
            <v>77.38</v>
          </cell>
          <cell r="AE588">
            <v>127.72</v>
          </cell>
          <cell r="AF588">
            <v>63.26</v>
          </cell>
          <cell r="AG588">
            <v>10.645</v>
          </cell>
          <cell r="AH588">
            <v>157.6</v>
          </cell>
          <cell r="AI588">
            <v>16.695</v>
          </cell>
          <cell r="AJ588">
            <v>65.55</v>
          </cell>
          <cell r="AK588">
            <v>103.05</v>
          </cell>
          <cell r="AL588">
            <v>188.3</v>
          </cell>
          <cell r="AM588">
            <v>632.20000000000005</v>
          </cell>
          <cell r="AN588">
            <v>14.04</v>
          </cell>
          <cell r="AO588">
            <v>13.46</v>
          </cell>
        </row>
        <row r="589">
          <cell r="A589">
            <v>43675</v>
          </cell>
          <cell r="B589">
            <v>92.2</v>
          </cell>
          <cell r="C589">
            <v>251.1</v>
          </cell>
          <cell r="E589">
            <v>125.9</v>
          </cell>
          <cell r="F589">
            <v>27.74</v>
          </cell>
          <cell r="G589">
            <v>23.5</v>
          </cell>
          <cell r="H589">
            <v>39.46</v>
          </cell>
          <cell r="I589">
            <v>42.655000000000001</v>
          </cell>
          <cell r="J589">
            <v>78.739999999999995</v>
          </cell>
          <cell r="K589">
            <v>112.7</v>
          </cell>
          <cell r="L589">
            <v>17.989999999999998</v>
          </cell>
          <cell r="M589">
            <v>36.255000000000003</v>
          </cell>
          <cell r="N589">
            <v>119.35</v>
          </cell>
          <cell r="O589">
            <v>7.4252441999999999</v>
          </cell>
          <cell r="P589">
            <v>378.75</v>
          </cell>
          <cell r="Q589">
            <v>102.45</v>
          </cell>
          <cell r="R589">
            <v>479.1</v>
          </cell>
          <cell r="S589">
            <v>46.3</v>
          </cell>
          <cell r="T589">
            <v>51.89</v>
          </cell>
          <cell r="U589">
            <v>132.55000000000001</v>
          </cell>
          <cell r="V589">
            <v>15.066000000000001</v>
          </cell>
          <cell r="W589">
            <v>33.21</v>
          </cell>
          <cell r="X589">
            <v>36.487484250000001</v>
          </cell>
          <cell r="Y589">
            <v>22.310916939999998</v>
          </cell>
          <cell r="Z589">
            <v>77.099999999999994</v>
          </cell>
          <cell r="AA589">
            <v>22.905000000000001</v>
          </cell>
          <cell r="AB589">
            <v>112.954545454545</v>
          </cell>
          <cell r="AC589">
            <v>48.06</v>
          </cell>
          <cell r="AD589">
            <v>79.260000000000005</v>
          </cell>
          <cell r="AE589">
            <v>130.08000000000001</v>
          </cell>
          <cell r="AF589">
            <v>64.92</v>
          </cell>
          <cell r="AG589">
            <v>10.955</v>
          </cell>
          <cell r="AH589">
            <v>158.35</v>
          </cell>
          <cell r="AI589">
            <v>17.100000000000001</v>
          </cell>
          <cell r="AJ589">
            <v>65.95</v>
          </cell>
          <cell r="AK589">
            <v>104.25</v>
          </cell>
          <cell r="AL589">
            <v>190.2</v>
          </cell>
          <cell r="AM589">
            <v>642.6</v>
          </cell>
          <cell r="AN589">
            <v>14.315</v>
          </cell>
          <cell r="AO589">
            <v>13.615</v>
          </cell>
        </row>
        <row r="590">
          <cell r="A590">
            <v>43672</v>
          </cell>
          <cell r="B590">
            <v>91.96</v>
          </cell>
          <cell r="C590">
            <v>249.1</v>
          </cell>
          <cell r="E590">
            <v>124.5</v>
          </cell>
          <cell r="F590">
            <v>27.81</v>
          </cell>
          <cell r="G590">
            <v>23.465</v>
          </cell>
          <cell r="H590">
            <v>40.5</v>
          </cell>
          <cell r="I590">
            <v>42.935000000000002</v>
          </cell>
          <cell r="J590">
            <v>78.400000000000006</v>
          </cell>
          <cell r="K590">
            <v>114.15</v>
          </cell>
          <cell r="L590">
            <v>17.925000000000001</v>
          </cell>
          <cell r="M590">
            <v>36.6</v>
          </cell>
          <cell r="N590">
            <v>119.1</v>
          </cell>
          <cell r="O590">
            <v>7.6142187000000003</v>
          </cell>
          <cell r="P590">
            <v>385.6</v>
          </cell>
          <cell r="Q590">
            <v>104.35</v>
          </cell>
          <cell r="R590">
            <v>473.25</v>
          </cell>
          <cell r="S590">
            <v>45.74</v>
          </cell>
          <cell r="T590">
            <v>52.42</v>
          </cell>
          <cell r="U590">
            <v>135</v>
          </cell>
          <cell r="V590">
            <v>15.18</v>
          </cell>
          <cell r="W590">
            <v>33.43</v>
          </cell>
          <cell r="X590">
            <v>36.45039405</v>
          </cell>
          <cell r="Y590">
            <v>22.15664958</v>
          </cell>
          <cell r="Z590">
            <v>75.95</v>
          </cell>
          <cell r="AA590">
            <v>23.08</v>
          </cell>
          <cell r="AB590">
            <v>112.681818181818</v>
          </cell>
          <cell r="AC590">
            <v>48.03</v>
          </cell>
          <cell r="AD590">
            <v>79.239999999999995</v>
          </cell>
          <cell r="AE590">
            <v>131</v>
          </cell>
          <cell r="AF590">
            <v>65.12</v>
          </cell>
          <cell r="AG590">
            <v>11</v>
          </cell>
          <cell r="AH590">
            <v>158.75</v>
          </cell>
          <cell r="AI590">
            <v>17.41</v>
          </cell>
          <cell r="AJ590">
            <v>64.55</v>
          </cell>
          <cell r="AK590">
            <v>104.5</v>
          </cell>
          <cell r="AL590">
            <v>198.5</v>
          </cell>
          <cell r="AM590">
            <v>645.6</v>
          </cell>
          <cell r="AN590">
            <v>14.05</v>
          </cell>
          <cell r="AO590">
            <v>13.52</v>
          </cell>
        </row>
        <row r="591">
          <cell r="A591">
            <v>43671</v>
          </cell>
          <cell r="B591">
            <v>91.5</v>
          </cell>
          <cell r="C591">
            <v>248</v>
          </cell>
          <cell r="E591">
            <v>126.5</v>
          </cell>
          <cell r="F591">
            <v>27.29</v>
          </cell>
          <cell r="G591">
            <v>23.54</v>
          </cell>
          <cell r="H591">
            <v>40.04</v>
          </cell>
          <cell r="I591">
            <v>42.99</v>
          </cell>
          <cell r="J591">
            <v>77.2</v>
          </cell>
          <cell r="K591">
            <v>113</v>
          </cell>
          <cell r="L591">
            <v>18.02</v>
          </cell>
          <cell r="M591">
            <v>35.28</v>
          </cell>
          <cell r="N591">
            <v>119</v>
          </cell>
          <cell r="O591">
            <v>7.1810309999999999</v>
          </cell>
          <cell r="P591">
            <v>376.15</v>
          </cell>
          <cell r="Q591">
            <v>107.2</v>
          </cell>
          <cell r="R591">
            <v>508.9</v>
          </cell>
          <cell r="S591">
            <v>45.3</v>
          </cell>
          <cell r="T591">
            <v>52.29</v>
          </cell>
          <cell r="U591">
            <v>132.94999999999999</v>
          </cell>
          <cell r="V591">
            <v>15.406000000000001</v>
          </cell>
          <cell r="W591">
            <v>33.340000000000003</v>
          </cell>
          <cell r="X591">
            <v>35.662227299999998</v>
          </cell>
          <cell r="Y591">
            <v>21.7902646</v>
          </cell>
          <cell r="Z591">
            <v>75.400000000000006</v>
          </cell>
          <cell r="AA591">
            <v>22.99</v>
          </cell>
          <cell r="AB591">
            <v>111.545454545455</v>
          </cell>
          <cell r="AC591">
            <v>47.92</v>
          </cell>
          <cell r="AD591">
            <v>79</v>
          </cell>
          <cell r="AE591">
            <v>130.5</v>
          </cell>
          <cell r="AF591">
            <v>64.400000000000006</v>
          </cell>
          <cell r="AG591">
            <v>11.05</v>
          </cell>
          <cell r="AH591">
            <v>157.4</v>
          </cell>
          <cell r="AI591">
            <v>17.079999999999998</v>
          </cell>
          <cell r="AJ591">
            <v>64.900000000000006</v>
          </cell>
          <cell r="AK591">
            <v>102.3</v>
          </cell>
          <cell r="AL591">
            <v>180</v>
          </cell>
          <cell r="AM591">
            <v>641.20000000000005</v>
          </cell>
          <cell r="AN591">
            <v>13.95</v>
          </cell>
          <cell r="AO591">
            <v>13.39</v>
          </cell>
        </row>
        <row r="592">
          <cell r="A592">
            <v>43670</v>
          </cell>
          <cell r="B592">
            <v>92.8</v>
          </cell>
          <cell r="C592">
            <v>247.1</v>
          </cell>
          <cell r="E592">
            <v>128.55000000000001</v>
          </cell>
          <cell r="F592">
            <v>28.19</v>
          </cell>
          <cell r="G592">
            <v>23.54</v>
          </cell>
          <cell r="H592">
            <v>41.04</v>
          </cell>
          <cell r="I592">
            <v>42.93</v>
          </cell>
          <cell r="J592">
            <v>75.319999999999993</v>
          </cell>
          <cell r="K592">
            <v>114.15</v>
          </cell>
          <cell r="L592">
            <v>17.64</v>
          </cell>
          <cell r="M592">
            <v>35.164999999999999</v>
          </cell>
          <cell r="N592">
            <v>119.15</v>
          </cell>
          <cell r="O592">
            <v>7.2159186000000002</v>
          </cell>
          <cell r="P592">
            <v>380.3</v>
          </cell>
          <cell r="Q592">
            <v>110</v>
          </cell>
          <cell r="R592">
            <v>519.5</v>
          </cell>
          <cell r="S592">
            <v>44.23</v>
          </cell>
          <cell r="T592">
            <v>53.17</v>
          </cell>
          <cell r="U592">
            <v>135.94999999999999</v>
          </cell>
          <cell r="V592">
            <v>15.678000000000001</v>
          </cell>
          <cell r="W592">
            <v>33</v>
          </cell>
          <cell r="X592">
            <v>35.22641745</v>
          </cell>
          <cell r="Y592">
            <v>21.645638949999999</v>
          </cell>
          <cell r="Z592">
            <v>75.73</v>
          </cell>
          <cell r="AA592">
            <v>23.164999999999999</v>
          </cell>
          <cell r="AB592">
            <v>112.90909090909101</v>
          </cell>
          <cell r="AC592">
            <v>48.45</v>
          </cell>
          <cell r="AD592">
            <v>77.540000000000006</v>
          </cell>
          <cell r="AE592">
            <v>131.96</v>
          </cell>
          <cell r="AF592">
            <v>64.84</v>
          </cell>
          <cell r="AG592">
            <v>11.04</v>
          </cell>
          <cell r="AH592">
            <v>158.4</v>
          </cell>
          <cell r="AI592">
            <v>17.600000000000001</v>
          </cell>
          <cell r="AJ592">
            <v>65.650000000000006</v>
          </cell>
          <cell r="AK592">
            <v>103.25</v>
          </cell>
          <cell r="AL592">
            <v>181.2</v>
          </cell>
          <cell r="AM592">
            <v>643.79999999999995</v>
          </cell>
          <cell r="AN592">
            <v>14.035</v>
          </cell>
          <cell r="AO592">
            <v>13.154999999999999</v>
          </cell>
        </row>
        <row r="593">
          <cell r="A593">
            <v>43669</v>
          </cell>
          <cell r="B593">
            <v>93.3</v>
          </cell>
          <cell r="C593">
            <v>250.3</v>
          </cell>
          <cell r="E593">
            <v>128.55000000000001</v>
          </cell>
          <cell r="F593">
            <v>26.93</v>
          </cell>
          <cell r="G593">
            <v>23.675000000000001</v>
          </cell>
          <cell r="H593">
            <v>39.92</v>
          </cell>
          <cell r="I593">
            <v>42.924999999999997</v>
          </cell>
          <cell r="J593">
            <v>75.52</v>
          </cell>
          <cell r="K593">
            <v>112.9</v>
          </cell>
          <cell r="L593">
            <v>17.850000000000001</v>
          </cell>
          <cell r="M593">
            <v>34.634999999999998</v>
          </cell>
          <cell r="N593">
            <v>119.3</v>
          </cell>
          <cell r="O593">
            <v>7.1752164</v>
          </cell>
          <cell r="P593">
            <v>383.3</v>
          </cell>
          <cell r="Q593">
            <v>108.6</v>
          </cell>
          <cell r="R593">
            <v>524</v>
          </cell>
          <cell r="S593">
            <v>44</v>
          </cell>
          <cell r="T593">
            <v>52.59</v>
          </cell>
          <cell r="U593">
            <v>136.44999999999999</v>
          </cell>
          <cell r="V593">
            <v>15.891999999999999</v>
          </cell>
          <cell r="W593">
            <v>32.85</v>
          </cell>
          <cell r="X593">
            <v>34.623701699999998</v>
          </cell>
          <cell r="Y593">
            <v>21.954173669999999</v>
          </cell>
          <cell r="Z593">
            <v>75.86</v>
          </cell>
          <cell r="AA593">
            <v>23.03</v>
          </cell>
          <cell r="AB593">
            <v>113.136363636364</v>
          </cell>
          <cell r="AC593">
            <v>48.86</v>
          </cell>
          <cell r="AD593">
            <v>77.900000000000006</v>
          </cell>
          <cell r="AE593">
            <v>132.62</v>
          </cell>
          <cell r="AF593">
            <v>64.78</v>
          </cell>
          <cell r="AG593">
            <v>11.02</v>
          </cell>
          <cell r="AH593">
            <v>160.30000000000001</v>
          </cell>
          <cell r="AI593">
            <v>16.995000000000001</v>
          </cell>
          <cell r="AJ593">
            <v>65.25</v>
          </cell>
          <cell r="AK593">
            <v>103.7</v>
          </cell>
          <cell r="AL593">
            <v>182.2</v>
          </cell>
          <cell r="AM593">
            <v>643</v>
          </cell>
          <cell r="AN593">
            <v>13.965</v>
          </cell>
          <cell r="AO593">
            <v>13.22</v>
          </cell>
        </row>
        <row r="594">
          <cell r="A594">
            <v>43668</v>
          </cell>
          <cell r="B594">
            <v>92.98</v>
          </cell>
          <cell r="C594">
            <v>250.3</v>
          </cell>
          <cell r="E594">
            <v>126</v>
          </cell>
          <cell r="F594">
            <v>26.96</v>
          </cell>
          <cell r="G594">
            <v>23.524999999999999</v>
          </cell>
          <cell r="H594">
            <v>39.5</v>
          </cell>
          <cell r="I594">
            <v>41.994999999999997</v>
          </cell>
          <cell r="J594">
            <v>75.400000000000006</v>
          </cell>
          <cell r="K594">
            <v>112.2</v>
          </cell>
          <cell r="L594">
            <v>17.739999999999998</v>
          </cell>
          <cell r="M594">
            <v>34.164999999999999</v>
          </cell>
          <cell r="N594">
            <v>119.05</v>
          </cell>
          <cell r="O594">
            <v>7.2362697000000002</v>
          </cell>
          <cell r="P594">
            <v>384.8</v>
          </cell>
          <cell r="Q594">
            <v>106.65</v>
          </cell>
          <cell r="R594">
            <v>527.20000000000005</v>
          </cell>
          <cell r="S594">
            <v>44.45</v>
          </cell>
          <cell r="T594">
            <v>51.29</v>
          </cell>
          <cell r="U594">
            <v>133.25</v>
          </cell>
          <cell r="V594">
            <v>15.214</v>
          </cell>
          <cell r="W594">
            <v>32.659999999999997</v>
          </cell>
          <cell r="X594">
            <v>34.6607919</v>
          </cell>
          <cell r="Y594">
            <v>22.127724449999999</v>
          </cell>
          <cell r="Z594">
            <v>75.41</v>
          </cell>
          <cell r="AA594">
            <v>22.33</v>
          </cell>
          <cell r="AB594">
            <v>111.818181818182</v>
          </cell>
          <cell r="AC594">
            <v>48.195</v>
          </cell>
          <cell r="AD594">
            <v>76.5</v>
          </cell>
          <cell r="AE594">
            <v>130.76</v>
          </cell>
          <cell r="AF594">
            <v>64.02</v>
          </cell>
          <cell r="AG594">
            <v>10.81</v>
          </cell>
          <cell r="AH594">
            <v>157.6</v>
          </cell>
          <cell r="AI594">
            <v>16.664999999999999</v>
          </cell>
          <cell r="AJ594">
            <v>64.5</v>
          </cell>
          <cell r="AK594">
            <v>102.65</v>
          </cell>
          <cell r="AL594">
            <v>180.4</v>
          </cell>
          <cell r="AM594">
            <v>644.20000000000005</v>
          </cell>
          <cell r="AN594">
            <v>13.82</v>
          </cell>
          <cell r="AO594">
            <v>13.154999999999999</v>
          </cell>
        </row>
        <row r="595">
          <cell r="A595">
            <v>43665</v>
          </cell>
          <cell r="B595">
            <v>93</v>
          </cell>
          <cell r="C595">
            <v>248</v>
          </cell>
          <cell r="E595">
            <v>128</v>
          </cell>
          <cell r="F595">
            <v>27.18</v>
          </cell>
          <cell r="G595">
            <v>23.58</v>
          </cell>
          <cell r="H595">
            <v>38.6</v>
          </cell>
          <cell r="I595">
            <v>41.994999999999997</v>
          </cell>
          <cell r="J595">
            <v>75.3</v>
          </cell>
          <cell r="K595">
            <v>112.95</v>
          </cell>
          <cell r="L595">
            <v>17.774999999999999</v>
          </cell>
          <cell r="M595">
            <v>34.14</v>
          </cell>
          <cell r="N595">
            <v>119.1</v>
          </cell>
          <cell r="O595">
            <v>7.2420843000000001</v>
          </cell>
          <cell r="P595">
            <v>382.3</v>
          </cell>
          <cell r="Q595">
            <v>105.65</v>
          </cell>
          <cell r="R595">
            <v>522.70000000000005</v>
          </cell>
          <cell r="S595">
            <v>44.2</v>
          </cell>
          <cell r="T595">
            <v>51.06</v>
          </cell>
          <cell r="U595">
            <v>133.30000000000001</v>
          </cell>
          <cell r="V595">
            <v>14.843999999999999</v>
          </cell>
          <cell r="W595">
            <v>32.840000000000003</v>
          </cell>
          <cell r="X595">
            <v>34.994603699999999</v>
          </cell>
          <cell r="Y595">
            <v>22.079515900000001</v>
          </cell>
          <cell r="Z595">
            <v>74.569999999999993</v>
          </cell>
          <cell r="AA595">
            <v>22.37</v>
          </cell>
          <cell r="AB595">
            <v>110.818181818182</v>
          </cell>
          <cell r="AC595">
            <v>48.2</v>
          </cell>
          <cell r="AD595">
            <v>76.3</v>
          </cell>
          <cell r="AE595">
            <v>131.5</v>
          </cell>
          <cell r="AF595">
            <v>63.94</v>
          </cell>
          <cell r="AG595">
            <v>10.79</v>
          </cell>
          <cell r="AH595">
            <v>157.25</v>
          </cell>
          <cell r="AI595">
            <v>16.315000000000001</v>
          </cell>
          <cell r="AJ595">
            <v>64.45</v>
          </cell>
          <cell r="AK595">
            <v>103.6</v>
          </cell>
          <cell r="AL595">
            <v>178.8</v>
          </cell>
          <cell r="AM595">
            <v>640.79999999999995</v>
          </cell>
          <cell r="AN595">
            <v>13.75</v>
          </cell>
          <cell r="AO595">
            <v>13.225</v>
          </cell>
        </row>
        <row r="596">
          <cell r="A596">
            <v>43664</v>
          </cell>
          <cell r="B596">
            <v>93.14</v>
          </cell>
          <cell r="C596">
            <v>250.6</v>
          </cell>
          <cell r="E596">
            <v>126.7</v>
          </cell>
          <cell r="F596">
            <v>27.08</v>
          </cell>
          <cell r="G596">
            <v>23.635000000000002</v>
          </cell>
          <cell r="H596">
            <v>37.700000000000003</v>
          </cell>
          <cell r="I596">
            <v>42.37</v>
          </cell>
          <cell r="J596">
            <v>75.739999999999995</v>
          </cell>
          <cell r="K596">
            <v>112.25</v>
          </cell>
          <cell r="L596">
            <v>17.75</v>
          </cell>
          <cell r="M596">
            <v>34.15</v>
          </cell>
          <cell r="N596">
            <v>118.8</v>
          </cell>
          <cell r="O596">
            <v>7.2711572999999996</v>
          </cell>
          <cell r="P596">
            <v>382.85</v>
          </cell>
          <cell r="Q596">
            <v>105.75</v>
          </cell>
          <cell r="R596">
            <v>519.6</v>
          </cell>
          <cell r="S596">
            <v>47.27</v>
          </cell>
          <cell r="T596">
            <v>51.38</v>
          </cell>
          <cell r="U596">
            <v>129.94999999999999</v>
          </cell>
          <cell r="V596">
            <v>14.702</v>
          </cell>
          <cell r="W596">
            <v>32.76</v>
          </cell>
          <cell r="X596">
            <v>34.670064449999998</v>
          </cell>
          <cell r="Y596">
            <v>21.9830988</v>
          </cell>
          <cell r="Z596">
            <v>74</v>
          </cell>
          <cell r="AA596">
            <v>22.715</v>
          </cell>
          <cell r="AB596">
            <v>111.227272727273</v>
          </cell>
          <cell r="AC596">
            <v>48.03</v>
          </cell>
          <cell r="AD596">
            <v>76.099999999999994</v>
          </cell>
          <cell r="AE596">
            <v>132.1</v>
          </cell>
          <cell r="AF596">
            <v>63.56</v>
          </cell>
          <cell r="AG596">
            <v>10.79</v>
          </cell>
          <cell r="AH596">
            <v>157</v>
          </cell>
          <cell r="AI596">
            <v>15.955</v>
          </cell>
          <cell r="AJ596">
            <v>64.400000000000006</v>
          </cell>
          <cell r="AK596">
            <v>103</v>
          </cell>
          <cell r="AL596">
            <v>176.8</v>
          </cell>
          <cell r="AM596">
            <v>639.79999999999995</v>
          </cell>
          <cell r="AN596">
            <v>13.824999999999999</v>
          </cell>
          <cell r="AO596">
            <v>13.26</v>
          </cell>
        </row>
        <row r="597">
          <cell r="A597">
            <v>43663</v>
          </cell>
          <cell r="B597">
            <v>93.52</v>
          </cell>
          <cell r="C597">
            <v>251.6</v>
          </cell>
          <cell r="E597">
            <v>127.45</v>
          </cell>
          <cell r="F597">
            <v>27.62</v>
          </cell>
          <cell r="G597">
            <v>23.795000000000002</v>
          </cell>
          <cell r="H597">
            <v>38.18</v>
          </cell>
          <cell r="I597">
            <v>42.52</v>
          </cell>
          <cell r="J597">
            <v>75.5</v>
          </cell>
          <cell r="K597">
            <v>113.35</v>
          </cell>
          <cell r="L597">
            <v>17.78</v>
          </cell>
          <cell r="M597">
            <v>34.369999999999997</v>
          </cell>
          <cell r="N597">
            <v>116.55</v>
          </cell>
          <cell r="O597">
            <v>7.2537134999999999</v>
          </cell>
          <cell r="P597">
            <v>382.7</v>
          </cell>
          <cell r="Q597">
            <v>105.65</v>
          </cell>
          <cell r="R597">
            <v>524.6</v>
          </cell>
          <cell r="S597">
            <v>47.66</v>
          </cell>
          <cell r="T597">
            <v>52.18</v>
          </cell>
          <cell r="U597">
            <v>129.55000000000001</v>
          </cell>
          <cell r="V597">
            <v>15.093999999999999</v>
          </cell>
          <cell r="W597">
            <v>32.840000000000003</v>
          </cell>
          <cell r="X597">
            <v>35.050238999999998</v>
          </cell>
          <cell r="Y597">
            <v>21.87703999</v>
          </cell>
          <cell r="Z597">
            <v>74.25</v>
          </cell>
          <cell r="AA597">
            <v>22.824999999999999</v>
          </cell>
          <cell r="AB597">
            <v>111.363636363636</v>
          </cell>
          <cell r="AC597">
            <v>48.59</v>
          </cell>
          <cell r="AD597">
            <v>77.180000000000007</v>
          </cell>
          <cell r="AE597">
            <v>131.96</v>
          </cell>
          <cell r="AF597">
            <v>64.02</v>
          </cell>
          <cell r="AG597">
            <v>10.965</v>
          </cell>
          <cell r="AH597">
            <v>157.05000000000001</v>
          </cell>
          <cell r="AI597">
            <v>15.91</v>
          </cell>
          <cell r="AJ597">
            <v>64.849999999999994</v>
          </cell>
          <cell r="AK597">
            <v>103.7</v>
          </cell>
          <cell r="AL597">
            <v>179.5</v>
          </cell>
          <cell r="AM597">
            <v>645</v>
          </cell>
          <cell r="AN597">
            <v>13.8</v>
          </cell>
          <cell r="AO597">
            <v>13.305</v>
          </cell>
        </row>
        <row r="598">
          <cell r="A598">
            <v>43662</v>
          </cell>
          <cell r="B598">
            <v>94.3</v>
          </cell>
          <cell r="C598">
            <v>251.3</v>
          </cell>
          <cell r="E598">
            <v>127</v>
          </cell>
          <cell r="F598">
            <v>27.67</v>
          </cell>
          <cell r="G598">
            <v>23.88</v>
          </cell>
          <cell r="H598">
            <v>39.380000000000003</v>
          </cell>
          <cell r="I598">
            <v>43.204999999999998</v>
          </cell>
          <cell r="J598">
            <v>75.680000000000007</v>
          </cell>
          <cell r="K598">
            <v>114.6</v>
          </cell>
          <cell r="L598">
            <v>18</v>
          </cell>
          <cell r="M598">
            <v>34.67</v>
          </cell>
          <cell r="N598">
            <v>118.25</v>
          </cell>
          <cell r="O598">
            <v>7.2420843000000001</v>
          </cell>
          <cell r="P598">
            <v>385.3</v>
          </cell>
          <cell r="Q598">
            <v>110</v>
          </cell>
          <cell r="R598">
            <v>530.6</v>
          </cell>
          <cell r="S598">
            <v>48.28</v>
          </cell>
          <cell r="T598">
            <v>52.59</v>
          </cell>
          <cell r="U598">
            <v>130.19999999999999</v>
          </cell>
          <cell r="V598">
            <v>15.606</v>
          </cell>
          <cell r="W598">
            <v>32.9</v>
          </cell>
          <cell r="X598">
            <v>35.022421350000002</v>
          </cell>
          <cell r="Y598">
            <v>21.78062289</v>
          </cell>
          <cell r="Z598">
            <v>74.319999999999993</v>
          </cell>
          <cell r="AA598">
            <v>23.1</v>
          </cell>
          <cell r="AB598">
            <v>111.863636363636</v>
          </cell>
          <cell r="AC598">
            <v>49.965000000000003</v>
          </cell>
          <cell r="AD598">
            <v>77.98</v>
          </cell>
          <cell r="AE598">
            <v>131.13999999999999</v>
          </cell>
          <cell r="AF598">
            <v>63.68</v>
          </cell>
          <cell r="AG598">
            <v>11.12</v>
          </cell>
          <cell r="AH598">
            <v>157.05000000000001</v>
          </cell>
          <cell r="AI598">
            <v>15.885</v>
          </cell>
          <cell r="AJ598">
            <v>64.55</v>
          </cell>
          <cell r="AK598">
            <v>105.2</v>
          </cell>
          <cell r="AL598">
            <v>177.8</v>
          </cell>
          <cell r="AM598">
            <v>634</v>
          </cell>
          <cell r="AN598">
            <v>13.765000000000001</v>
          </cell>
          <cell r="AO598">
            <v>13.33</v>
          </cell>
        </row>
        <row r="599">
          <cell r="A599">
            <v>43661</v>
          </cell>
          <cell r="B599">
            <v>91.8</v>
          </cell>
          <cell r="C599">
            <v>250.5</v>
          </cell>
          <cell r="E599">
            <v>129.05000000000001</v>
          </cell>
          <cell r="F599">
            <v>27.86</v>
          </cell>
          <cell r="G599">
            <v>23.684999999999999</v>
          </cell>
          <cell r="H599">
            <v>39.479999999999997</v>
          </cell>
          <cell r="I599">
            <v>42.84</v>
          </cell>
          <cell r="J599">
            <v>75.86</v>
          </cell>
          <cell r="K599">
            <v>113.85</v>
          </cell>
          <cell r="L599">
            <v>17.899999999999999</v>
          </cell>
          <cell r="M599">
            <v>33.884999999999998</v>
          </cell>
          <cell r="N599">
            <v>117.95</v>
          </cell>
          <cell r="O599">
            <v>7.2362697000000002</v>
          </cell>
          <cell r="P599">
            <v>380.05</v>
          </cell>
          <cell r="Q599">
            <v>111.55</v>
          </cell>
          <cell r="R599">
            <v>519.9</v>
          </cell>
          <cell r="S599">
            <v>48.27</v>
          </cell>
          <cell r="T599">
            <v>52.41</v>
          </cell>
          <cell r="U599">
            <v>128.75</v>
          </cell>
          <cell r="V599">
            <v>15.01</v>
          </cell>
          <cell r="W599">
            <v>32.01</v>
          </cell>
          <cell r="X599">
            <v>34.901878199999999</v>
          </cell>
          <cell r="Y599">
            <v>21.77098118</v>
          </cell>
          <cell r="Z599">
            <v>73.790000000000006</v>
          </cell>
          <cell r="AA599">
            <v>22.815000000000001</v>
          </cell>
          <cell r="AB599">
            <v>111.954545454545</v>
          </cell>
          <cell r="AC599">
            <v>50.09</v>
          </cell>
          <cell r="AD599">
            <v>77.02</v>
          </cell>
          <cell r="AE599">
            <v>129.19999999999999</v>
          </cell>
          <cell r="AF599">
            <v>63.28</v>
          </cell>
          <cell r="AG599">
            <v>11.01</v>
          </cell>
          <cell r="AH599">
            <v>157.30000000000001</v>
          </cell>
          <cell r="AI599">
            <v>15.734999999999999</v>
          </cell>
          <cell r="AJ599">
            <v>64.25</v>
          </cell>
          <cell r="AK599">
            <v>104.4</v>
          </cell>
          <cell r="AL599">
            <v>174.8</v>
          </cell>
          <cell r="AM599">
            <v>632.20000000000005</v>
          </cell>
          <cell r="AN599">
            <v>13.87</v>
          </cell>
          <cell r="AO599">
            <v>13.305</v>
          </cell>
        </row>
        <row r="600">
          <cell r="A600">
            <v>43658</v>
          </cell>
          <cell r="B600">
            <v>91.32</v>
          </cell>
          <cell r="C600">
            <v>251.5</v>
          </cell>
          <cell r="E600">
            <v>129.5</v>
          </cell>
          <cell r="F600">
            <v>27.86</v>
          </cell>
          <cell r="G600">
            <v>23.655000000000001</v>
          </cell>
          <cell r="H600">
            <v>39.119999999999997</v>
          </cell>
          <cell r="I600">
            <v>42.53</v>
          </cell>
          <cell r="J600">
            <v>75.84</v>
          </cell>
          <cell r="K600">
            <v>113.2</v>
          </cell>
          <cell r="L600">
            <v>17.93</v>
          </cell>
          <cell r="M600">
            <v>33.69</v>
          </cell>
          <cell r="N600">
            <v>118</v>
          </cell>
          <cell r="O600">
            <v>7.2595280999999998</v>
          </cell>
          <cell r="P600">
            <v>384</v>
          </cell>
          <cell r="Q600">
            <v>110.15</v>
          </cell>
          <cell r="R600">
            <v>522.20000000000005</v>
          </cell>
          <cell r="S600">
            <v>48.06</v>
          </cell>
          <cell r="T600">
            <v>52.01</v>
          </cell>
          <cell r="U600">
            <v>129.30000000000001</v>
          </cell>
          <cell r="V600">
            <v>14.782</v>
          </cell>
          <cell r="W600">
            <v>31.71</v>
          </cell>
          <cell r="X600">
            <v>39.408337500000002</v>
          </cell>
          <cell r="Y600">
            <v>21.78062289</v>
          </cell>
          <cell r="Z600">
            <v>73.5</v>
          </cell>
          <cell r="AA600">
            <v>22.73</v>
          </cell>
          <cell r="AB600">
            <v>111.818181818182</v>
          </cell>
          <cell r="AC600">
            <v>49.87</v>
          </cell>
          <cell r="AD600">
            <v>76.959999999999994</v>
          </cell>
          <cell r="AE600">
            <v>127.68</v>
          </cell>
          <cell r="AF600">
            <v>62.96</v>
          </cell>
          <cell r="AG600">
            <v>10.994999999999999</v>
          </cell>
          <cell r="AH600">
            <v>157.30000000000001</v>
          </cell>
          <cell r="AI600">
            <v>15.824999999999999</v>
          </cell>
          <cell r="AJ600">
            <v>63.15</v>
          </cell>
          <cell r="AK600">
            <v>103.65</v>
          </cell>
          <cell r="AL600">
            <v>172.8</v>
          </cell>
          <cell r="AM600">
            <v>645.4</v>
          </cell>
          <cell r="AN600">
            <v>13.885</v>
          </cell>
          <cell r="AO600">
            <v>13.404999999999999</v>
          </cell>
        </row>
        <row r="601">
          <cell r="A601">
            <v>43657</v>
          </cell>
          <cell r="B601">
            <v>89.72</v>
          </cell>
          <cell r="C601">
            <v>251.4</v>
          </cell>
          <cell r="E601">
            <v>129.75</v>
          </cell>
          <cell r="F601">
            <v>28.06</v>
          </cell>
          <cell r="G601">
            <v>23.574999999999999</v>
          </cell>
          <cell r="H601">
            <v>39.020000000000003</v>
          </cell>
          <cell r="I601">
            <v>42.57</v>
          </cell>
          <cell r="J601">
            <v>75.739999999999995</v>
          </cell>
          <cell r="K601">
            <v>113.65</v>
          </cell>
          <cell r="L601">
            <v>17.75</v>
          </cell>
          <cell r="M601">
            <v>33.299999999999997</v>
          </cell>
          <cell r="N601">
            <v>116.3</v>
          </cell>
          <cell r="O601">
            <v>7.2333623999999999</v>
          </cell>
          <cell r="P601">
            <v>383.1</v>
          </cell>
          <cell r="Q601">
            <v>108.35</v>
          </cell>
          <cell r="R601">
            <v>517.70000000000005</v>
          </cell>
          <cell r="S601">
            <v>47.62</v>
          </cell>
          <cell r="T601">
            <v>51.52</v>
          </cell>
          <cell r="U601">
            <v>127.7</v>
          </cell>
          <cell r="V601">
            <v>14.422000000000001</v>
          </cell>
          <cell r="W601">
            <v>31.77</v>
          </cell>
          <cell r="X601">
            <v>39.0930708</v>
          </cell>
          <cell r="Y601">
            <v>21.713130920000001</v>
          </cell>
          <cell r="Z601">
            <v>75.099999999999994</v>
          </cell>
          <cell r="AA601">
            <v>22.484999999999999</v>
          </cell>
          <cell r="AB601">
            <v>110.818181818182</v>
          </cell>
          <cell r="AC601">
            <v>49.86</v>
          </cell>
          <cell r="AD601">
            <v>76.540000000000006</v>
          </cell>
          <cell r="AE601">
            <v>125.98</v>
          </cell>
          <cell r="AF601">
            <v>62.4</v>
          </cell>
          <cell r="AG601">
            <v>10.97</v>
          </cell>
          <cell r="AH601">
            <v>157.25</v>
          </cell>
          <cell r="AI601">
            <v>15.66</v>
          </cell>
          <cell r="AJ601">
            <v>63.1</v>
          </cell>
          <cell r="AK601">
            <v>103.45</v>
          </cell>
          <cell r="AL601">
            <v>172.4</v>
          </cell>
          <cell r="AM601">
            <v>642.79999999999995</v>
          </cell>
          <cell r="AN601">
            <v>13.82</v>
          </cell>
          <cell r="AO601">
            <v>13.51</v>
          </cell>
        </row>
        <row r="602">
          <cell r="A602">
            <v>43656</v>
          </cell>
          <cell r="B602">
            <v>90.34</v>
          </cell>
          <cell r="C602">
            <v>253.8</v>
          </cell>
          <cell r="E602">
            <v>129.55000000000001</v>
          </cell>
          <cell r="F602">
            <v>27.94</v>
          </cell>
          <cell r="G602">
            <v>23.704999999999998</v>
          </cell>
          <cell r="H602">
            <v>39.200000000000003</v>
          </cell>
          <cell r="I602">
            <v>42.695</v>
          </cell>
          <cell r="J602">
            <v>75.099999999999994</v>
          </cell>
          <cell r="K602">
            <v>114.15</v>
          </cell>
          <cell r="L602">
            <v>17.805</v>
          </cell>
          <cell r="M602">
            <v>33.69</v>
          </cell>
          <cell r="N602">
            <v>116</v>
          </cell>
          <cell r="O602">
            <v>7.2537134999999999</v>
          </cell>
          <cell r="P602">
            <v>381</v>
          </cell>
          <cell r="Q602">
            <v>108.25</v>
          </cell>
          <cell r="R602">
            <v>516.79999999999995</v>
          </cell>
          <cell r="S602">
            <v>47.22</v>
          </cell>
          <cell r="T602">
            <v>51.9</v>
          </cell>
          <cell r="U602">
            <v>128.69999999999999</v>
          </cell>
          <cell r="V602">
            <v>14.65</v>
          </cell>
          <cell r="W602">
            <v>32.130000000000003</v>
          </cell>
          <cell r="X602">
            <v>38.341994249999999</v>
          </cell>
          <cell r="Y602">
            <v>21.645638949999999</v>
          </cell>
          <cell r="Z602">
            <v>76.55</v>
          </cell>
          <cell r="AA602">
            <v>22.475000000000001</v>
          </cell>
          <cell r="AB602">
            <v>111.863636363636</v>
          </cell>
          <cell r="AC602">
            <v>49.76</v>
          </cell>
          <cell r="AD602">
            <v>77.02</v>
          </cell>
          <cell r="AE602">
            <v>125.84</v>
          </cell>
          <cell r="AF602">
            <v>62.58</v>
          </cell>
          <cell r="AG602">
            <v>10.97</v>
          </cell>
          <cell r="AH602">
            <v>158.25</v>
          </cell>
          <cell r="AI602">
            <v>15.71</v>
          </cell>
          <cell r="AJ602">
            <v>63</v>
          </cell>
          <cell r="AK602">
            <v>103.65</v>
          </cell>
          <cell r="AL602">
            <v>174.2</v>
          </cell>
          <cell r="AM602">
            <v>641</v>
          </cell>
          <cell r="AN602">
            <v>13.83</v>
          </cell>
          <cell r="AO602">
            <v>13.73</v>
          </cell>
        </row>
        <row r="603">
          <cell r="A603">
            <v>43655</v>
          </cell>
          <cell r="B603">
            <v>90.84</v>
          </cell>
          <cell r="C603">
            <v>253.7</v>
          </cell>
          <cell r="E603">
            <v>132.19999999999999</v>
          </cell>
          <cell r="F603">
            <v>27.95</v>
          </cell>
          <cell r="G603">
            <v>23.745000000000001</v>
          </cell>
          <cell r="H603">
            <v>39.200000000000003</v>
          </cell>
          <cell r="I603">
            <v>42.575000000000003</v>
          </cell>
          <cell r="J603">
            <v>75.12</v>
          </cell>
          <cell r="K603">
            <v>113.7</v>
          </cell>
          <cell r="L603">
            <v>17.5</v>
          </cell>
          <cell r="M603">
            <v>33.384999999999998</v>
          </cell>
          <cell r="N603">
            <v>115.2</v>
          </cell>
          <cell r="O603">
            <v>7.2595280999999998</v>
          </cell>
          <cell r="P603">
            <v>383</v>
          </cell>
          <cell r="Q603">
            <v>108.5</v>
          </cell>
          <cell r="R603">
            <v>522.1</v>
          </cell>
          <cell r="S603">
            <v>47.56</v>
          </cell>
          <cell r="T603">
            <v>52.39</v>
          </cell>
          <cell r="U603">
            <v>128.94999999999999</v>
          </cell>
          <cell r="V603">
            <v>14.558</v>
          </cell>
          <cell r="W603">
            <v>32.200000000000003</v>
          </cell>
          <cell r="X603">
            <v>38.842711950000002</v>
          </cell>
          <cell r="Y603">
            <v>21.626355530000001</v>
          </cell>
          <cell r="Z603">
            <v>77.489999999999995</v>
          </cell>
          <cell r="AA603">
            <v>22.25</v>
          </cell>
          <cell r="AB603">
            <v>111.272727272727</v>
          </cell>
          <cell r="AC603">
            <v>49.51</v>
          </cell>
          <cell r="AD603">
            <v>76.94</v>
          </cell>
          <cell r="AE603">
            <v>124.1</v>
          </cell>
          <cell r="AF603">
            <v>62.92</v>
          </cell>
          <cell r="AG603">
            <v>10.935</v>
          </cell>
          <cell r="AH603">
            <v>162.44999999999999</v>
          </cell>
          <cell r="AI603">
            <v>15.52</v>
          </cell>
          <cell r="AJ603">
            <v>62.8</v>
          </cell>
          <cell r="AK603">
            <v>102.8</v>
          </cell>
          <cell r="AL603">
            <v>173.3</v>
          </cell>
          <cell r="AM603">
            <v>642.79999999999995</v>
          </cell>
          <cell r="AN603">
            <v>13.925000000000001</v>
          </cell>
          <cell r="AO603">
            <v>13.855</v>
          </cell>
        </row>
        <row r="604">
          <cell r="A604">
            <v>43654</v>
          </cell>
          <cell r="B604">
            <v>90.8</v>
          </cell>
          <cell r="C604">
            <v>254.6</v>
          </cell>
          <cell r="E604">
            <v>130.9</v>
          </cell>
          <cell r="F604">
            <v>28.07</v>
          </cell>
          <cell r="G604">
            <v>23.795000000000002</v>
          </cell>
          <cell r="H604">
            <v>39.119999999999997</v>
          </cell>
          <cell r="I604">
            <v>42.97</v>
          </cell>
          <cell r="J604">
            <v>75.239999999999995</v>
          </cell>
          <cell r="K604">
            <v>113.8</v>
          </cell>
          <cell r="L604">
            <v>17.54</v>
          </cell>
          <cell r="M604">
            <v>33.97</v>
          </cell>
          <cell r="N604">
            <v>114.65</v>
          </cell>
          <cell r="O604">
            <v>7.2537134999999999</v>
          </cell>
          <cell r="P604">
            <v>383</v>
          </cell>
          <cell r="Q604">
            <v>110.95</v>
          </cell>
          <cell r="R604">
            <v>523.70000000000005</v>
          </cell>
          <cell r="S604">
            <v>47.43</v>
          </cell>
          <cell r="T604">
            <v>53.63</v>
          </cell>
          <cell r="U604">
            <v>129.65</v>
          </cell>
          <cell r="V604">
            <v>15.406000000000001</v>
          </cell>
          <cell r="W604">
            <v>32.630000000000003</v>
          </cell>
          <cell r="X604">
            <v>38.731441349999997</v>
          </cell>
          <cell r="Y604">
            <v>21.4045962</v>
          </cell>
          <cell r="Z604">
            <v>76.97</v>
          </cell>
          <cell r="AA604">
            <v>22.555</v>
          </cell>
          <cell r="AB604">
            <v>111.59090909090899</v>
          </cell>
          <cell r="AC604">
            <v>49.7</v>
          </cell>
          <cell r="AD604">
            <v>78.02</v>
          </cell>
          <cell r="AE604">
            <v>123.92</v>
          </cell>
          <cell r="AF604">
            <v>63.94</v>
          </cell>
          <cell r="AG604">
            <v>10.975</v>
          </cell>
          <cell r="AH604">
            <v>161.65</v>
          </cell>
          <cell r="AI604">
            <v>15.645</v>
          </cell>
          <cell r="AJ604">
            <v>62.8</v>
          </cell>
          <cell r="AK604">
            <v>104.45</v>
          </cell>
          <cell r="AL604">
            <v>174.4</v>
          </cell>
          <cell r="AM604">
            <v>640.4</v>
          </cell>
          <cell r="AN604">
            <v>13.8</v>
          </cell>
          <cell r="AO604">
            <v>13.914999999999999</v>
          </cell>
        </row>
        <row r="605">
          <cell r="A605">
            <v>43651</v>
          </cell>
          <cell r="B605">
            <v>91.24</v>
          </cell>
          <cell r="C605">
            <v>252.7</v>
          </cell>
          <cell r="E605">
            <v>131.15</v>
          </cell>
          <cell r="F605">
            <v>28.2</v>
          </cell>
          <cell r="G605">
            <v>23.79</v>
          </cell>
          <cell r="H605">
            <v>40.22</v>
          </cell>
          <cell r="I605">
            <v>43.405000000000001</v>
          </cell>
          <cell r="J605">
            <v>74.94</v>
          </cell>
          <cell r="K605">
            <v>115</v>
          </cell>
          <cell r="L605">
            <v>17.445</v>
          </cell>
          <cell r="M605">
            <v>34.049999999999997</v>
          </cell>
          <cell r="N605">
            <v>114.2</v>
          </cell>
          <cell r="O605">
            <v>7.2420843000000001</v>
          </cell>
          <cell r="P605">
            <v>380.8</v>
          </cell>
          <cell r="Q605">
            <v>110.3</v>
          </cell>
          <cell r="R605">
            <v>522.20000000000005</v>
          </cell>
          <cell r="S605">
            <v>47.85</v>
          </cell>
          <cell r="T605">
            <v>54.67</v>
          </cell>
          <cell r="U605">
            <v>130.75</v>
          </cell>
          <cell r="V605">
            <v>15.214</v>
          </cell>
          <cell r="W605">
            <v>32.799999999999997</v>
          </cell>
          <cell r="X605">
            <v>38.3327217</v>
          </cell>
          <cell r="Y605">
            <v>21.38531278</v>
          </cell>
          <cell r="Z605">
            <v>77.8</v>
          </cell>
          <cell r="AA605">
            <v>22.81</v>
          </cell>
          <cell r="AB605">
            <v>111.363636363636</v>
          </cell>
          <cell r="AC605">
            <v>49.414999999999999</v>
          </cell>
          <cell r="AD605">
            <v>77.7</v>
          </cell>
          <cell r="AE605">
            <v>124.58</v>
          </cell>
          <cell r="AF605">
            <v>63.98</v>
          </cell>
          <cell r="AG605">
            <v>11.13</v>
          </cell>
          <cell r="AH605">
            <v>161.5</v>
          </cell>
          <cell r="AI605">
            <v>15.72</v>
          </cell>
          <cell r="AJ605">
            <v>63.15</v>
          </cell>
          <cell r="AK605">
            <v>106.15</v>
          </cell>
          <cell r="AL605">
            <v>174.8</v>
          </cell>
          <cell r="AM605">
            <v>637.20000000000005</v>
          </cell>
          <cell r="AN605">
            <v>13.765000000000001</v>
          </cell>
          <cell r="AO605">
            <v>13.96</v>
          </cell>
        </row>
        <row r="606">
          <cell r="A606">
            <v>43650</v>
          </cell>
          <cell r="B606">
            <v>92.02</v>
          </cell>
          <cell r="C606">
            <v>255.3</v>
          </cell>
          <cell r="E606">
            <v>130.1</v>
          </cell>
          <cell r="F606">
            <v>28.71</v>
          </cell>
          <cell r="G606">
            <v>23.73</v>
          </cell>
          <cell r="H606">
            <v>41</v>
          </cell>
          <cell r="I606">
            <v>43.045000000000002</v>
          </cell>
          <cell r="J606">
            <v>75.680000000000007</v>
          </cell>
          <cell r="K606">
            <v>113.8</v>
          </cell>
          <cell r="L606">
            <v>17.14</v>
          </cell>
          <cell r="M606">
            <v>34.545000000000002</v>
          </cell>
          <cell r="N606">
            <v>114.4</v>
          </cell>
          <cell r="O606">
            <v>7.2362697000000002</v>
          </cell>
          <cell r="P606">
            <v>381.35</v>
          </cell>
          <cell r="Q606">
            <v>111.2</v>
          </cell>
          <cell r="R606">
            <v>527.1</v>
          </cell>
          <cell r="S606">
            <v>46.9</v>
          </cell>
          <cell r="T606">
            <v>54.47</v>
          </cell>
          <cell r="U606">
            <v>131.19999999999999</v>
          </cell>
          <cell r="V606">
            <v>15.608000000000001</v>
          </cell>
          <cell r="W606">
            <v>32.94</v>
          </cell>
          <cell r="X606">
            <v>38.740713900000003</v>
          </cell>
          <cell r="Y606">
            <v>21.462446459999999</v>
          </cell>
          <cell r="Z606">
            <v>77.97</v>
          </cell>
          <cell r="AA606">
            <v>22.414999999999999</v>
          </cell>
          <cell r="AB606">
            <v>111.59090909090899</v>
          </cell>
          <cell r="AC606">
            <v>49.454999999999998</v>
          </cell>
          <cell r="AD606">
            <v>81</v>
          </cell>
          <cell r="AE606">
            <v>125.38</v>
          </cell>
          <cell r="AF606">
            <v>65.22</v>
          </cell>
          <cell r="AG606">
            <v>11.12</v>
          </cell>
          <cell r="AH606">
            <v>163.55000000000001</v>
          </cell>
          <cell r="AI606">
            <v>16.114999999999998</v>
          </cell>
          <cell r="AJ606">
            <v>63.4</v>
          </cell>
          <cell r="AK606">
            <v>108.5</v>
          </cell>
          <cell r="AL606">
            <v>177.9</v>
          </cell>
          <cell r="AM606">
            <v>640.6</v>
          </cell>
          <cell r="AN606">
            <v>13.83</v>
          </cell>
          <cell r="AO606">
            <v>13.984999999999999</v>
          </cell>
        </row>
        <row r="607">
          <cell r="A607">
            <v>43649</v>
          </cell>
          <cell r="B607">
            <v>92.38</v>
          </cell>
          <cell r="C607">
            <v>256.89999999999998</v>
          </cell>
          <cell r="E607">
            <v>129.6</v>
          </cell>
          <cell r="F607">
            <v>29.28</v>
          </cell>
          <cell r="G607">
            <v>23.68</v>
          </cell>
          <cell r="H607">
            <v>40.18</v>
          </cell>
          <cell r="I607">
            <v>42.57</v>
          </cell>
          <cell r="J607">
            <v>75.64</v>
          </cell>
          <cell r="K607">
            <v>111.6</v>
          </cell>
          <cell r="L607">
            <v>17.2</v>
          </cell>
          <cell r="M607">
            <v>34.56</v>
          </cell>
          <cell r="N607">
            <v>114.7</v>
          </cell>
          <cell r="O607">
            <v>7.2508062000000004</v>
          </cell>
          <cell r="P607">
            <v>380</v>
          </cell>
          <cell r="Q607">
            <v>111.45</v>
          </cell>
          <cell r="R607">
            <v>526.70000000000005</v>
          </cell>
          <cell r="S607">
            <v>46.74</v>
          </cell>
          <cell r="T607">
            <v>54.44</v>
          </cell>
          <cell r="U607">
            <v>131.44999999999999</v>
          </cell>
          <cell r="V607">
            <v>15.46</v>
          </cell>
          <cell r="W607">
            <v>32.78</v>
          </cell>
          <cell r="X607">
            <v>38.592353099999997</v>
          </cell>
          <cell r="Y607">
            <v>21.529938430000001</v>
          </cell>
          <cell r="Z607">
            <v>78.239999999999995</v>
          </cell>
          <cell r="AA607">
            <v>22.335000000000001</v>
          </cell>
          <cell r="AB607">
            <v>112.40909090909101</v>
          </cell>
          <cell r="AC607">
            <v>49.115000000000002</v>
          </cell>
          <cell r="AD607">
            <v>80.680000000000007</v>
          </cell>
          <cell r="AE607">
            <v>125.64</v>
          </cell>
          <cell r="AF607">
            <v>65.8</v>
          </cell>
          <cell r="AG607">
            <v>10.925000000000001</v>
          </cell>
          <cell r="AH607">
            <v>165</v>
          </cell>
          <cell r="AI607">
            <v>16</v>
          </cell>
          <cell r="AJ607">
            <v>64</v>
          </cell>
          <cell r="AK607">
            <v>108.95</v>
          </cell>
          <cell r="AL607">
            <v>178.2</v>
          </cell>
          <cell r="AM607">
            <v>644.79999999999995</v>
          </cell>
          <cell r="AN607">
            <v>13.895</v>
          </cell>
          <cell r="AO607">
            <v>13.84</v>
          </cell>
        </row>
        <row r="608">
          <cell r="A608">
            <v>43648</v>
          </cell>
          <cell r="B608">
            <v>90.48</v>
          </cell>
          <cell r="C608">
            <v>254</v>
          </cell>
          <cell r="E608">
            <v>133.25</v>
          </cell>
          <cell r="F608">
            <v>28.9</v>
          </cell>
          <cell r="G608">
            <v>23.51</v>
          </cell>
          <cell r="H608">
            <v>39.96</v>
          </cell>
          <cell r="I608">
            <v>41.865000000000002</v>
          </cell>
          <cell r="J608">
            <v>74.900000000000006</v>
          </cell>
          <cell r="K608">
            <v>110</v>
          </cell>
          <cell r="L608">
            <v>17.364999999999998</v>
          </cell>
          <cell r="M608">
            <v>34.14</v>
          </cell>
          <cell r="N608">
            <v>114.15</v>
          </cell>
          <cell r="O608">
            <v>7.1926601999999997</v>
          </cell>
          <cell r="P608">
            <v>377.5</v>
          </cell>
          <cell r="Q608">
            <v>110.05</v>
          </cell>
          <cell r="R608">
            <v>526.6</v>
          </cell>
          <cell r="S608">
            <v>46.33</v>
          </cell>
          <cell r="T608">
            <v>54.27</v>
          </cell>
          <cell r="U608">
            <v>130.05000000000001</v>
          </cell>
          <cell r="V608">
            <v>15.598000000000001</v>
          </cell>
          <cell r="W608">
            <v>32.54</v>
          </cell>
          <cell r="X608">
            <v>38.731441349999997</v>
          </cell>
          <cell r="Y608">
            <v>21.221403710000001</v>
          </cell>
          <cell r="Z608">
            <v>77.09</v>
          </cell>
          <cell r="AA608">
            <v>22.14</v>
          </cell>
          <cell r="AB608">
            <v>111.772727272727</v>
          </cell>
          <cell r="AC608">
            <v>49.59</v>
          </cell>
          <cell r="AD608">
            <v>80.34</v>
          </cell>
          <cell r="AE608">
            <v>123.96</v>
          </cell>
          <cell r="AF608">
            <v>65.099999999999994</v>
          </cell>
          <cell r="AG608">
            <v>10.75</v>
          </cell>
          <cell r="AH608">
            <v>161.4</v>
          </cell>
          <cell r="AI608">
            <v>16.11</v>
          </cell>
          <cell r="AJ608">
            <v>63.85</v>
          </cell>
          <cell r="AK608">
            <v>107.25</v>
          </cell>
          <cell r="AL608">
            <v>178.1</v>
          </cell>
          <cell r="AM608">
            <v>640</v>
          </cell>
          <cell r="AN608">
            <v>13.67</v>
          </cell>
          <cell r="AO608">
            <v>13.845000000000001</v>
          </cell>
        </row>
        <row r="609">
          <cell r="A609">
            <v>43647</v>
          </cell>
          <cell r="B609">
            <v>90.46</v>
          </cell>
          <cell r="C609">
            <v>249.3</v>
          </cell>
          <cell r="E609">
            <v>132.6</v>
          </cell>
          <cell r="F609">
            <v>28.67</v>
          </cell>
          <cell r="G609">
            <v>23.24</v>
          </cell>
          <cell r="H609">
            <v>40.200000000000003</v>
          </cell>
          <cell r="I609">
            <v>42.085000000000001</v>
          </cell>
          <cell r="J609">
            <v>74.239999999999995</v>
          </cell>
          <cell r="K609">
            <v>111.6</v>
          </cell>
          <cell r="L609">
            <v>17.02</v>
          </cell>
          <cell r="M609">
            <v>34.835000000000001</v>
          </cell>
          <cell r="N609">
            <v>113.6</v>
          </cell>
          <cell r="O609">
            <v>7.1257922999999996</v>
          </cell>
          <cell r="P609">
            <v>374.6</v>
          </cell>
          <cell r="Q609">
            <v>112.1</v>
          </cell>
          <cell r="R609">
            <v>525.1</v>
          </cell>
          <cell r="S609">
            <v>46.68</v>
          </cell>
          <cell r="T609">
            <v>54.87</v>
          </cell>
          <cell r="U609">
            <v>129.15</v>
          </cell>
          <cell r="V609">
            <v>15.94</v>
          </cell>
          <cell r="W609">
            <v>32.78</v>
          </cell>
          <cell r="X609">
            <v>38.28635895</v>
          </cell>
          <cell r="Y609">
            <v>20.787526759999999</v>
          </cell>
          <cell r="Z609">
            <v>76.83</v>
          </cell>
          <cell r="AA609">
            <v>22.23</v>
          </cell>
          <cell r="AB609">
            <v>111.5</v>
          </cell>
          <cell r="AC609">
            <v>49.774999999999999</v>
          </cell>
          <cell r="AD609">
            <v>80.739999999999995</v>
          </cell>
          <cell r="AE609">
            <v>124.3</v>
          </cell>
          <cell r="AF609">
            <v>64.98</v>
          </cell>
          <cell r="AG609">
            <v>10.785</v>
          </cell>
          <cell r="AH609">
            <v>162.85</v>
          </cell>
          <cell r="AI609">
            <v>16.239999999999998</v>
          </cell>
          <cell r="AJ609">
            <v>63.85</v>
          </cell>
          <cell r="AK609">
            <v>107.9</v>
          </cell>
          <cell r="AL609">
            <v>176.7</v>
          </cell>
          <cell r="AM609">
            <v>634.79999999999995</v>
          </cell>
          <cell r="AN609">
            <v>13.44</v>
          </cell>
          <cell r="AO609">
            <v>13.855</v>
          </cell>
        </row>
        <row r="610">
          <cell r="A610">
            <v>43644</v>
          </cell>
          <cell r="B610">
            <v>90.06</v>
          </cell>
          <cell r="C610">
            <v>250.5</v>
          </cell>
          <cell r="E610">
            <v>131.75</v>
          </cell>
          <cell r="F610">
            <v>28.06</v>
          </cell>
          <cell r="G610">
            <v>23.1</v>
          </cell>
          <cell r="H610">
            <v>38.9</v>
          </cell>
          <cell r="I610">
            <v>41.765000000000001</v>
          </cell>
          <cell r="J610">
            <v>74.5</v>
          </cell>
          <cell r="K610">
            <v>109.35</v>
          </cell>
          <cell r="L610">
            <v>16.98</v>
          </cell>
          <cell r="M610">
            <v>34.274999999999999</v>
          </cell>
          <cell r="N610">
            <v>114.75</v>
          </cell>
          <cell r="O610">
            <v>7.0385733000000004</v>
          </cell>
          <cell r="P610">
            <v>374.3</v>
          </cell>
          <cell r="Q610">
            <v>111.55</v>
          </cell>
          <cell r="R610">
            <v>520.1</v>
          </cell>
          <cell r="S610">
            <v>46.43</v>
          </cell>
          <cell r="T610">
            <v>55.29</v>
          </cell>
          <cell r="U610">
            <v>128.85</v>
          </cell>
          <cell r="V610">
            <v>15.736000000000001</v>
          </cell>
          <cell r="W610">
            <v>32.57</v>
          </cell>
          <cell r="X610">
            <v>37.832003999999998</v>
          </cell>
          <cell r="Y610">
            <v>20.652542820000001</v>
          </cell>
          <cell r="Z610">
            <v>75.91</v>
          </cell>
          <cell r="AA610">
            <v>22.22</v>
          </cell>
          <cell r="AB610">
            <v>111.863636363636</v>
          </cell>
          <cell r="AC610">
            <v>49.274999999999999</v>
          </cell>
          <cell r="AD610">
            <v>79.760000000000005</v>
          </cell>
          <cell r="AE610">
            <v>124.68</v>
          </cell>
          <cell r="AF610">
            <v>64.3</v>
          </cell>
          <cell r="AG610">
            <v>10.545</v>
          </cell>
          <cell r="AH610">
            <v>162.05000000000001</v>
          </cell>
          <cell r="AI610">
            <v>15.6</v>
          </cell>
          <cell r="AJ610">
            <v>64</v>
          </cell>
          <cell r="AK610">
            <v>108.65</v>
          </cell>
          <cell r="AL610">
            <v>176.2</v>
          </cell>
          <cell r="AM610">
            <v>634.20000000000005</v>
          </cell>
          <cell r="AN610">
            <v>13.34</v>
          </cell>
          <cell r="AO610">
            <v>13.865</v>
          </cell>
        </row>
        <row r="611">
          <cell r="A611">
            <v>43643</v>
          </cell>
          <cell r="B611">
            <v>89.74</v>
          </cell>
          <cell r="C611">
            <v>248</v>
          </cell>
          <cell r="E611">
            <v>127.25</v>
          </cell>
          <cell r="F611">
            <v>27.8</v>
          </cell>
          <cell r="G611">
            <v>23</v>
          </cell>
          <cell r="H611">
            <v>38.119999999999997</v>
          </cell>
          <cell r="I611">
            <v>41.445</v>
          </cell>
          <cell r="J611">
            <v>74.7</v>
          </cell>
          <cell r="K611">
            <v>108.7</v>
          </cell>
          <cell r="L611">
            <v>16.914999999999999</v>
          </cell>
          <cell r="M611">
            <v>33.96</v>
          </cell>
          <cell r="N611">
            <v>113.6</v>
          </cell>
          <cell r="O611">
            <v>6.9222812999999999</v>
          </cell>
          <cell r="P611">
            <v>368.35</v>
          </cell>
          <cell r="Q611">
            <v>110.75</v>
          </cell>
          <cell r="R611">
            <v>515.6</v>
          </cell>
          <cell r="S611">
            <v>45.11</v>
          </cell>
          <cell r="T611">
            <v>54.45</v>
          </cell>
          <cell r="U611">
            <v>128.35</v>
          </cell>
          <cell r="V611">
            <v>15.757999999999999</v>
          </cell>
          <cell r="W611">
            <v>32.03</v>
          </cell>
          <cell r="X611">
            <v>38.212178549999997</v>
          </cell>
          <cell r="Y611">
            <v>20.498275459999999</v>
          </cell>
          <cell r="Z611">
            <v>75.680000000000007</v>
          </cell>
          <cell r="AA611">
            <v>21.99</v>
          </cell>
          <cell r="AB611">
            <v>110.681818181818</v>
          </cell>
          <cell r="AC611">
            <v>49.125</v>
          </cell>
          <cell r="AD611">
            <v>78.98</v>
          </cell>
          <cell r="AE611">
            <v>123.88</v>
          </cell>
          <cell r="AF611">
            <v>63.58</v>
          </cell>
          <cell r="AG611">
            <v>10.49</v>
          </cell>
          <cell r="AH611">
            <v>161.4</v>
          </cell>
          <cell r="AI611">
            <v>15.39</v>
          </cell>
          <cell r="AJ611">
            <v>63.3</v>
          </cell>
          <cell r="AK611">
            <v>106.75</v>
          </cell>
          <cell r="AL611">
            <v>174.7</v>
          </cell>
          <cell r="AM611">
            <v>627.4</v>
          </cell>
          <cell r="AN611">
            <v>13.15</v>
          </cell>
          <cell r="AO611">
            <v>13.83</v>
          </cell>
        </row>
        <row r="612">
          <cell r="A612">
            <v>43642</v>
          </cell>
          <cell r="B612">
            <v>90.38</v>
          </cell>
          <cell r="C612">
            <v>250</v>
          </cell>
          <cell r="E612">
            <v>126.3</v>
          </cell>
          <cell r="F612">
            <v>27.9</v>
          </cell>
          <cell r="G612">
            <v>23.155000000000001</v>
          </cell>
          <cell r="H612">
            <v>37.659999999999997</v>
          </cell>
          <cell r="I612">
            <v>41.164999999999999</v>
          </cell>
          <cell r="J612">
            <v>74.7</v>
          </cell>
          <cell r="K612">
            <v>109.35</v>
          </cell>
          <cell r="L612">
            <v>16.675000000000001</v>
          </cell>
          <cell r="M612">
            <v>33.895000000000003</v>
          </cell>
          <cell r="N612">
            <v>109.15</v>
          </cell>
          <cell r="O612">
            <v>7.1112558000000003</v>
          </cell>
          <cell r="P612">
            <v>367.6</v>
          </cell>
          <cell r="Q612">
            <v>111</v>
          </cell>
          <cell r="R612">
            <v>510.2</v>
          </cell>
          <cell r="S612">
            <v>45.22</v>
          </cell>
          <cell r="T612">
            <v>54.5</v>
          </cell>
          <cell r="U612">
            <v>130.80000000000001</v>
          </cell>
          <cell r="V612">
            <v>15.71</v>
          </cell>
          <cell r="W612">
            <v>31.97</v>
          </cell>
          <cell r="X612">
            <v>39.445427700000003</v>
          </cell>
          <cell r="Y612">
            <v>20.671826240000001</v>
          </cell>
          <cell r="Z612">
            <v>75.92</v>
          </cell>
          <cell r="AA612">
            <v>21.765000000000001</v>
          </cell>
          <cell r="AB612">
            <v>109.727272727273</v>
          </cell>
          <cell r="AC612">
            <v>49.52</v>
          </cell>
          <cell r="AD612">
            <v>78.64</v>
          </cell>
          <cell r="AE612">
            <v>125.54</v>
          </cell>
          <cell r="AF612">
            <v>63.3</v>
          </cell>
          <cell r="AG612">
            <v>10.37</v>
          </cell>
          <cell r="AH612">
            <v>162.25</v>
          </cell>
          <cell r="AI612">
            <v>15.15</v>
          </cell>
          <cell r="AJ612">
            <v>63</v>
          </cell>
          <cell r="AK612">
            <v>107.5</v>
          </cell>
          <cell r="AL612">
            <v>173.6</v>
          </cell>
          <cell r="AM612">
            <v>626</v>
          </cell>
          <cell r="AN612">
            <v>13.25</v>
          </cell>
          <cell r="AO612">
            <v>13.875</v>
          </cell>
        </row>
        <row r="613">
          <cell r="A613">
            <v>43641</v>
          </cell>
          <cell r="B613">
            <v>92.06</v>
          </cell>
          <cell r="C613">
            <v>254.1</v>
          </cell>
          <cell r="E613">
            <v>129.19999999999999</v>
          </cell>
          <cell r="F613">
            <v>28.1</v>
          </cell>
          <cell r="G613">
            <v>23.12</v>
          </cell>
          <cell r="H613">
            <v>37.06</v>
          </cell>
          <cell r="I613">
            <v>40.46</v>
          </cell>
          <cell r="J613">
            <v>75.28</v>
          </cell>
          <cell r="K613">
            <v>112.45</v>
          </cell>
          <cell r="L613">
            <v>16.440000000000001</v>
          </cell>
          <cell r="M613">
            <v>33.9</v>
          </cell>
          <cell r="N613">
            <v>109.8</v>
          </cell>
          <cell r="O613">
            <v>7.2042894000000004</v>
          </cell>
          <cell r="P613">
            <v>371.7</v>
          </cell>
          <cell r="Q613">
            <v>110.25</v>
          </cell>
          <cell r="R613">
            <v>510.6</v>
          </cell>
          <cell r="S613">
            <v>45.48</v>
          </cell>
          <cell r="T613">
            <v>54.46</v>
          </cell>
          <cell r="U613">
            <v>131.55000000000001</v>
          </cell>
          <cell r="V613">
            <v>14.986000000000001</v>
          </cell>
          <cell r="W613">
            <v>31.8</v>
          </cell>
          <cell r="X613">
            <v>39.130161000000001</v>
          </cell>
          <cell r="Y613">
            <v>20.8260936</v>
          </cell>
          <cell r="Z613">
            <v>77.05</v>
          </cell>
          <cell r="AA613">
            <v>21.425000000000001</v>
          </cell>
          <cell r="AB613">
            <v>110.818181818182</v>
          </cell>
          <cell r="AC613">
            <v>48.945</v>
          </cell>
          <cell r="AD613">
            <v>78.06</v>
          </cell>
          <cell r="AE613">
            <v>125.18</v>
          </cell>
          <cell r="AF613">
            <v>63.82</v>
          </cell>
          <cell r="AG613">
            <v>10.220000000000001</v>
          </cell>
          <cell r="AH613">
            <v>163</v>
          </cell>
          <cell r="AI613">
            <v>14.875</v>
          </cell>
          <cell r="AJ613">
            <v>62.85</v>
          </cell>
          <cell r="AK613">
            <v>107.7</v>
          </cell>
          <cell r="AL613">
            <v>172.9</v>
          </cell>
          <cell r="AM613">
            <v>628</v>
          </cell>
          <cell r="AN613">
            <v>13.365</v>
          </cell>
          <cell r="AO613">
            <v>13.88</v>
          </cell>
        </row>
        <row r="614">
          <cell r="A614">
            <v>43640</v>
          </cell>
          <cell r="B614">
            <v>91.7</v>
          </cell>
          <cell r="C614">
            <v>255.4</v>
          </cell>
          <cell r="E614">
            <v>129.25</v>
          </cell>
          <cell r="F614">
            <v>27.78</v>
          </cell>
          <cell r="G614">
            <v>23.3</v>
          </cell>
          <cell r="H614">
            <v>36.14</v>
          </cell>
          <cell r="I614">
            <v>40.76</v>
          </cell>
          <cell r="J614">
            <v>75.2</v>
          </cell>
          <cell r="K614">
            <v>103.7</v>
          </cell>
          <cell r="L614">
            <v>17.035</v>
          </cell>
          <cell r="M614">
            <v>34.174999999999997</v>
          </cell>
          <cell r="N614">
            <v>110.4</v>
          </cell>
          <cell r="O614">
            <v>7.2508062000000004</v>
          </cell>
          <cell r="P614">
            <v>371.25</v>
          </cell>
          <cell r="Q614">
            <v>113.3</v>
          </cell>
          <cell r="R614">
            <v>518</v>
          </cell>
          <cell r="S614">
            <v>47.35</v>
          </cell>
          <cell r="T614">
            <v>55.59</v>
          </cell>
          <cell r="U614">
            <v>131.44999999999999</v>
          </cell>
          <cell r="V614">
            <v>14.948</v>
          </cell>
          <cell r="W614">
            <v>31.92</v>
          </cell>
          <cell r="X614">
            <v>39.287794349999999</v>
          </cell>
          <cell r="Y614">
            <v>20.874302149999998</v>
          </cell>
          <cell r="Z614">
            <v>77.12</v>
          </cell>
          <cell r="AA614">
            <v>21.565000000000001</v>
          </cell>
          <cell r="AB614">
            <v>110.863636363636</v>
          </cell>
          <cell r="AC614">
            <v>49</v>
          </cell>
          <cell r="AD614">
            <v>78.28</v>
          </cell>
          <cell r="AE614">
            <v>123.26</v>
          </cell>
          <cell r="AF614">
            <v>64.2</v>
          </cell>
          <cell r="AG614">
            <v>10.335000000000001</v>
          </cell>
          <cell r="AH614">
            <v>163.5</v>
          </cell>
          <cell r="AI614">
            <v>14.984999999999999</v>
          </cell>
          <cell r="AJ614">
            <v>62.6</v>
          </cell>
          <cell r="AK614">
            <v>107.5</v>
          </cell>
          <cell r="AL614">
            <v>173.2</v>
          </cell>
          <cell r="AM614">
            <v>630</v>
          </cell>
          <cell r="AN614">
            <v>13.435</v>
          </cell>
          <cell r="AO614">
            <v>13.914999999999999</v>
          </cell>
        </row>
        <row r="615">
          <cell r="A615">
            <v>43637</v>
          </cell>
          <cell r="B615">
            <v>91.04</v>
          </cell>
          <cell r="C615">
            <v>255.3</v>
          </cell>
          <cell r="E615">
            <v>134.15</v>
          </cell>
          <cell r="F615">
            <v>27.72</v>
          </cell>
          <cell r="G615">
            <v>23.254999999999999</v>
          </cell>
          <cell r="H615">
            <v>37.6</v>
          </cell>
          <cell r="I615">
            <v>41.05</v>
          </cell>
          <cell r="J615">
            <v>74.8</v>
          </cell>
          <cell r="K615">
            <v>103.2</v>
          </cell>
          <cell r="L615">
            <v>17</v>
          </cell>
          <cell r="M615">
            <v>34.020000000000003</v>
          </cell>
          <cell r="N615">
            <v>111.2</v>
          </cell>
          <cell r="O615">
            <v>7.1897529000000002</v>
          </cell>
          <cell r="P615">
            <v>368.3</v>
          </cell>
          <cell r="Q615">
            <v>113.2</v>
          </cell>
          <cell r="R615">
            <v>516.20000000000005</v>
          </cell>
          <cell r="S615">
            <v>47.96</v>
          </cell>
          <cell r="T615">
            <v>56.15</v>
          </cell>
          <cell r="U615">
            <v>131.85</v>
          </cell>
          <cell r="V615">
            <v>15.25</v>
          </cell>
          <cell r="W615">
            <v>32.11</v>
          </cell>
          <cell r="X615">
            <v>38.388356999999999</v>
          </cell>
          <cell r="Y615">
            <v>20.748959920000001</v>
          </cell>
          <cell r="Z615">
            <v>77.680000000000007</v>
          </cell>
          <cell r="AA615">
            <v>22.05</v>
          </cell>
          <cell r="AB615">
            <v>111.227272727273</v>
          </cell>
          <cell r="AC615">
            <v>49.115000000000002</v>
          </cell>
          <cell r="AD615">
            <v>78.900000000000006</v>
          </cell>
          <cell r="AE615">
            <v>122.78</v>
          </cell>
          <cell r="AF615">
            <v>64.42</v>
          </cell>
          <cell r="AG615">
            <v>10.37</v>
          </cell>
          <cell r="AH615">
            <v>162.80000000000001</v>
          </cell>
          <cell r="AI615">
            <v>14.98</v>
          </cell>
          <cell r="AJ615">
            <v>63.25</v>
          </cell>
          <cell r="AK615">
            <v>106.7</v>
          </cell>
          <cell r="AL615">
            <v>174.4</v>
          </cell>
          <cell r="AM615">
            <v>630</v>
          </cell>
          <cell r="AN615">
            <v>13.5</v>
          </cell>
          <cell r="AO615">
            <v>13.925000000000001</v>
          </cell>
        </row>
        <row r="616">
          <cell r="A616">
            <v>43636</v>
          </cell>
          <cell r="B616">
            <v>92.68</v>
          </cell>
          <cell r="C616">
            <v>255.6</v>
          </cell>
          <cell r="E616">
            <v>133.85</v>
          </cell>
          <cell r="F616">
            <v>28.42</v>
          </cell>
          <cell r="G616">
            <v>23.114999999999998</v>
          </cell>
          <cell r="H616">
            <v>38.119999999999997</v>
          </cell>
          <cell r="I616">
            <v>41.42</v>
          </cell>
          <cell r="J616">
            <v>74.88</v>
          </cell>
          <cell r="K616">
            <v>103</v>
          </cell>
          <cell r="L616">
            <v>16.79</v>
          </cell>
          <cell r="M616">
            <v>34.365000000000002</v>
          </cell>
          <cell r="N616">
            <v>112.6</v>
          </cell>
          <cell r="O616">
            <v>7.2304551000000004</v>
          </cell>
          <cell r="P616">
            <v>370</v>
          </cell>
          <cell r="Q616">
            <v>113.85</v>
          </cell>
          <cell r="R616">
            <v>513</v>
          </cell>
          <cell r="S616">
            <v>49.46</v>
          </cell>
          <cell r="T616">
            <v>54.85</v>
          </cell>
          <cell r="U616">
            <v>132.44999999999999</v>
          </cell>
          <cell r="V616">
            <v>15.3</v>
          </cell>
          <cell r="W616">
            <v>32.299999999999997</v>
          </cell>
          <cell r="X616">
            <v>38.870529599999998</v>
          </cell>
          <cell r="Y616">
            <v>20.681467949999998</v>
          </cell>
          <cell r="Z616">
            <v>78.33</v>
          </cell>
          <cell r="AA616">
            <v>21.725000000000001</v>
          </cell>
          <cell r="AB616">
            <v>109.772727272727</v>
          </cell>
          <cell r="AC616">
            <v>48.69</v>
          </cell>
          <cell r="AD616">
            <v>78.3</v>
          </cell>
          <cell r="AE616">
            <v>123.46</v>
          </cell>
          <cell r="AF616">
            <v>63.8</v>
          </cell>
          <cell r="AG616">
            <v>10.435</v>
          </cell>
          <cell r="AH616">
            <v>163.75</v>
          </cell>
          <cell r="AI616">
            <v>15.17</v>
          </cell>
          <cell r="AJ616">
            <v>63.15</v>
          </cell>
          <cell r="AK616">
            <v>107</v>
          </cell>
          <cell r="AL616">
            <v>178.6</v>
          </cell>
          <cell r="AM616">
            <v>634</v>
          </cell>
          <cell r="AN616">
            <v>13.445</v>
          </cell>
          <cell r="AO616">
            <v>13.975</v>
          </cell>
        </row>
        <row r="617">
          <cell r="A617">
            <v>43635</v>
          </cell>
          <cell r="B617">
            <v>92.68</v>
          </cell>
          <cell r="C617">
            <v>254.2</v>
          </cell>
          <cell r="E617">
            <v>136.80000000000001</v>
          </cell>
          <cell r="F617">
            <v>28.26</v>
          </cell>
          <cell r="G617">
            <v>23.18</v>
          </cell>
          <cell r="H617">
            <v>37.840000000000003</v>
          </cell>
          <cell r="I617">
            <v>42.225000000000001</v>
          </cell>
          <cell r="J617">
            <v>74.3</v>
          </cell>
          <cell r="K617">
            <v>101.5</v>
          </cell>
          <cell r="L617">
            <v>17.204999999999998</v>
          </cell>
          <cell r="M617">
            <v>34.590000000000003</v>
          </cell>
          <cell r="N617">
            <v>111.6</v>
          </cell>
          <cell r="O617">
            <v>7.1374215000000003</v>
          </cell>
          <cell r="P617">
            <v>366</v>
          </cell>
          <cell r="Q617">
            <v>114.05</v>
          </cell>
          <cell r="R617">
            <v>508.2</v>
          </cell>
          <cell r="S617">
            <v>50.72</v>
          </cell>
          <cell r="T617">
            <v>54.58</v>
          </cell>
          <cell r="U617">
            <v>131.69999999999999</v>
          </cell>
          <cell r="V617">
            <v>15.308</v>
          </cell>
          <cell r="W617">
            <v>32.5</v>
          </cell>
          <cell r="X617">
            <v>38.80562175</v>
          </cell>
          <cell r="Y617">
            <v>20.652542820000001</v>
          </cell>
          <cell r="Z617">
            <v>77.88</v>
          </cell>
          <cell r="AA617">
            <v>22.05</v>
          </cell>
          <cell r="AB617">
            <v>109.818181818182</v>
          </cell>
          <cell r="AC617">
            <v>48.314999999999998</v>
          </cell>
          <cell r="AD617">
            <v>77.260000000000005</v>
          </cell>
          <cell r="AE617">
            <v>123</v>
          </cell>
          <cell r="AF617">
            <v>63.4</v>
          </cell>
          <cell r="AG617">
            <v>10.75</v>
          </cell>
          <cell r="AH617">
            <v>162.35</v>
          </cell>
          <cell r="AI617">
            <v>14.815</v>
          </cell>
          <cell r="AJ617">
            <v>62.7</v>
          </cell>
          <cell r="AK617">
            <v>107</v>
          </cell>
          <cell r="AL617">
            <v>177</v>
          </cell>
          <cell r="AM617">
            <v>628.79999999999995</v>
          </cell>
          <cell r="AN617">
            <v>13.5</v>
          </cell>
          <cell r="AO617">
            <v>14</v>
          </cell>
        </row>
        <row r="618">
          <cell r="A618">
            <v>43634</v>
          </cell>
          <cell r="B618">
            <v>91.6</v>
          </cell>
          <cell r="C618">
            <v>252.9</v>
          </cell>
          <cell r="E618">
            <v>136.55000000000001</v>
          </cell>
          <cell r="F618">
            <v>28.38</v>
          </cell>
          <cell r="G618">
            <v>23.12</v>
          </cell>
          <cell r="H618">
            <v>37.56</v>
          </cell>
          <cell r="I618">
            <v>41.494999999999997</v>
          </cell>
          <cell r="J618">
            <v>74.099999999999994</v>
          </cell>
          <cell r="K618">
            <v>101.9</v>
          </cell>
          <cell r="L618">
            <v>17.265000000000001</v>
          </cell>
          <cell r="M618">
            <v>34.395000000000003</v>
          </cell>
          <cell r="N618">
            <v>110</v>
          </cell>
          <cell r="O618">
            <v>7.2013821</v>
          </cell>
          <cell r="P618">
            <v>368.8</v>
          </cell>
          <cell r="Q618">
            <v>112.35</v>
          </cell>
          <cell r="R618">
            <v>514.20000000000005</v>
          </cell>
          <cell r="S618">
            <v>50.22</v>
          </cell>
          <cell r="T618">
            <v>54.73</v>
          </cell>
          <cell r="U618">
            <v>129</v>
          </cell>
          <cell r="V618">
            <v>15.282</v>
          </cell>
          <cell r="W618">
            <v>32.049999999999997</v>
          </cell>
          <cell r="X618">
            <v>39.241431599999999</v>
          </cell>
          <cell r="Y618">
            <v>20.806810179999999</v>
          </cell>
          <cell r="Z618">
            <v>77.47</v>
          </cell>
          <cell r="AA618">
            <v>21.57</v>
          </cell>
          <cell r="AB618">
            <v>110.09090909090899</v>
          </cell>
          <cell r="AC618">
            <v>48.19</v>
          </cell>
          <cell r="AD618">
            <v>77.44</v>
          </cell>
          <cell r="AE618">
            <v>125.46</v>
          </cell>
          <cell r="AF618">
            <v>63.94</v>
          </cell>
          <cell r="AG618">
            <v>10.51</v>
          </cell>
          <cell r="AH618">
            <v>162.94999999999999</v>
          </cell>
          <cell r="AI618">
            <v>14.494999999999999</v>
          </cell>
          <cell r="AJ618">
            <v>62.2</v>
          </cell>
          <cell r="AK618">
            <v>108.3</v>
          </cell>
          <cell r="AL618">
            <v>178.9</v>
          </cell>
          <cell r="AM618">
            <v>632.4</v>
          </cell>
          <cell r="AN618">
            <v>13.43</v>
          </cell>
          <cell r="AO618">
            <v>14.11</v>
          </cell>
        </row>
        <row r="619">
          <cell r="A619">
            <v>43633</v>
          </cell>
          <cell r="B619">
            <v>89.9</v>
          </cell>
          <cell r="C619">
            <v>249.3</v>
          </cell>
          <cell r="E619">
            <v>134.6</v>
          </cell>
          <cell r="F619">
            <v>27.57</v>
          </cell>
          <cell r="G619">
            <v>22.925000000000001</v>
          </cell>
          <cell r="H619">
            <v>36.1</v>
          </cell>
          <cell r="I619">
            <v>40.755000000000003</v>
          </cell>
          <cell r="J619">
            <v>72.84</v>
          </cell>
          <cell r="K619">
            <v>98.34</v>
          </cell>
          <cell r="L619">
            <v>17.2</v>
          </cell>
          <cell r="M619">
            <v>33.18</v>
          </cell>
          <cell r="N619">
            <v>106.75</v>
          </cell>
          <cell r="O619">
            <v>7.1606798999999999</v>
          </cell>
          <cell r="P619">
            <v>358.3</v>
          </cell>
          <cell r="Q619">
            <v>111.5</v>
          </cell>
          <cell r="R619">
            <v>494.25</v>
          </cell>
          <cell r="S619">
            <v>50.18</v>
          </cell>
          <cell r="T619">
            <v>56.19</v>
          </cell>
          <cell r="U619">
            <v>124.9</v>
          </cell>
          <cell r="V619">
            <v>14.374000000000001</v>
          </cell>
          <cell r="W619">
            <v>31.28</v>
          </cell>
          <cell r="X619">
            <v>38.80562175</v>
          </cell>
          <cell r="Y619">
            <v>20.498275459999999</v>
          </cell>
          <cell r="Z619">
            <v>75.47</v>
          </cell>
          <cell r="AA619">
            <v>21.13</v>
          </cell>
          <cell r="AB619">
            <v>107.59090909090899</v>
          </cell>
          <cell r="AC619">
            <v>47.15</v>
          </cell>
          <cell r="AD619">
            <v>75.040000000000006</v>
          </cell>
          <cell r="AE619">
            <v>125</v>
          </cell>
          <cell r="AF619">
            <v>62.84</v>
          </cell>
          <cell r="AG619">
            <v>10.37</v>
          </cell>
          <cell r="AH619">
            <v>160.1</v>
          </cell>
          <cell r="AI619">
            <v>14.065</v>
          </cell>
          <cell r="AJ619">
            <v>61.1</v>
          </cell>
          <cell r="AK619">
            <v>108</v>
          </cell>
          <cell r="AL619">
            <v>173.8</v>
          </cell>
          <cell r="AM619">
            <v>611.6</v>
          </cell>
          <cell r="AN619">
            <v>12.824999999999999</v>
          </cell>
          <cell r="AO619">
            <v>13.785</v>
          </cell>
        </row>
        <row r="620">
          <cell r="A620">
            <v>43630</v>
          </cell>
          <cell r="B620">
            <v>89.58</v>
          </cell>
          <cell r="C620">
            <v>248</v>
          </cell>
          <cell r="E620">
            <v>135.85</v>
          </cell>
          <cell r="F620">
            <v>27.4</v>
          </cell>
          <cell r="G620">
            <v>22.61</v>
          </cell>
          <cell r="H620">
            <v>36</v>
          </cell>
          <cell r="I620">
            <v>40.86</v>
          </cell>
          <cell r="J620">
            <v>72.52</v>
          </cell>
          <cell r="K620">
            <v>97.16</v>
          </cell>
          <cell r="L620">
            <v>17.11</v>
          </cell>
          <cell r="M620">
            <v>33.265000000000001</v>
          </cell>
          <cell r="N620">
            <v>106.4</v>
          </cell>
          <cell r="O620">
            <v>7.1170704000000002</v>
          </cell>
          <cell r="P620">
            <v>354</v>
          </cell>
          <cell r="Q620">
            <v>109.9</v>
          </cell>
          <cell r="R620">
            <v>486.45</v>
          </cell>
          <cell r="S620">
            <v>50</v>
          </cell>
          <cell r="T620">
            <v>55.74</v>
          </cell>
          <cell r="U620">
            <v>122.9</v>
          </cell>
          <cell r="V620">
            <v>14.571999999999999</v>
          </cell>
          <cell r="W620">
            <v>31.44</v>
          </cell>
          <cell r="X620">
            <v>38.490355049999998</v>
          </cell>
          <cell r="Y620">
            <v>20.488633750000002</v>
          </cell>
          <cell r="Z620">
            <v>75.98</v>
          </cell>
          <cell r="AA620">
            <v>21.234999999999999</v>
          </cell>
          <cell r="AB620">
            <v>107.954545454545</v>
          </cell>
          <cell r="AC620">
            <v>47.25</v>
          </cell>
          <cell r="AD620">
            <v>75.06</v>
          </cell>
          <cell r="AE620">
            <v>122.42</v>
          </cell>
          <cell r="AF620">
            <v>62.54</v>
          </cell>
          <cell r="AG620">
            <v>10.295</v>
          </cell>
          <cell r="AH620">
            <v>157.85</v>
          </cell>
          <cell r="AI620">
            <v>14.14</v>
          </cell>
          <cell r="AJ620">
            <v>61</v>
          </cell>
          <cell r="AK620">
            <v>105.45</v>
          </cell>
          <cell r="AL620">
            <v>173.9</v>
          </cell>
          <cell r="AM620">
            <v>612.20000000000005</v>
          </cell>
          <cell r="AN620">
            <v>12.955</v>
          </cell>
          <cell r="AO620">
            <v>13.82</v>
          </cell>
        </row>
        <row r="621">
          <cell r="A621">
            <v>43629</v>
          </cell>
          <cell r="B621">
            <v>89.58</v>
          </cell>
          <cell r="C621">
            <v>247.4</v>
          </cell>
          <cell r="E621">
            <v>136.80000000000001</v>
          </cell>
          <cell r="F621">
            <v>27.55</v>
          </cell>
          <cell r="G621">
            <v>22.684999999999999</v>
          </cell>
          <cell r="H621">
            <v>36.22</v>
          </cell>
          <cell r="I621">
            <v>41.1</v>
          </cell>
          <cell r="J621">
            <v>72.66</v>
          </cell>
          <cell r="K621">
            <v>99.86</v>
          </cell>
          <cell r="L621">
            <v>17.25</v>
          </cell>
          <cell r="M621">
            <v>33.774999999999999</v>
          </cell>
          <cell r="N621">
            <v>104.65</v>
          </cell>
          <cell r="O621">
            <v>7.1141630999999999</v>
          </cell>
          <cell r="P621">
            <v>355.25</v>
          </cell>
          <cell r="Q621">
            <v>110.25</v>
          </cell>
          <cell r="R621">
            <v>485</v>
          </cell>
          <cell r="S621">
            <v>50.26</v>
          </cell>
          <cell r="T621">
            <v>55.61</v>
          </cell>
          <cell r="U621">
            <v>123.25</v>
          </cell>
          <cell r="V621">
            <v>14.928000000000001</v>
          </cell>
          <cell r="W621">
            <v>31.43</v>
          </cell>
          <cell r="X621">
            <v>38.647988400000003</v>
          </cell>
          <cell r="Y621">
            <v>20.392216650000002</v>
          </cell>
          <cell r="Z621">
            <v>75.98</v>
          </cell>
          <cell r="AA621">
            <v>21.48</v>
          </cell>
          <cell r="AB621">
            <v>107.454545454545</v>
          </cell>
          <cell r="AC621">
            <v>46.98</v>
          </cell>
          <cell r="AD621">
            <v>75.08</v>
          </cell>
          <cell r="AE621">
            <v>122.66</v>
          </cell>
          <cell r="AF621">
            <v>62.94</v>
          </cell>
          <cell r="AG621">
            <v>10.385</v>
          </cell>
          <cell r="AH621">
            <v>158.94999999999999</v>
          </cell>
          <cell r="AI621">
            <v>14.61</v>
          </cell>
          <cell r="AJ621">
            <v>61.15</v>
          </cell>
          <cell r="AK621">
            <v>106.5</v>
          </cell>
          <cell r="AL621">
            <v>174.4</v>
          </cell>
          <cell r="AM621">
            <v>611.20000000000005</v>
          </cell>
          <cell r="AN621">
            <v>12.81</v>
          </cell>
          <cell r="AO621">
            <v>13.89</v>
          </cell>
        </row>
        <row r="622">
          <cell r="A622">
            <v>43628</v>
          </cell>
          <cell r="B622">
            <v>90.16</v>
          </cell>
          <cell r="C622">
            <v>247.2</v>
          </cell>
          <cell r="E622">
            <v>135.65</v>
          </cell>
          <cell r="F622">
            <v>26.99</v>
          </cell>
          <cell r="G622">
            <v>22.6</v>
          </cell>
          <cell r="H622">
            <v>36.36</v>
          </cell>
          <cell r="I622">
            <v>41.14</v>
          </cell>
          <cell r="J622">
            <v>72.400000000000006</v>
          </cell>
          <cell r="K622">
            <v>99.48</v>
          </cell>
          <cell r="L622">
            <v>17.22</v>
          </cell>
          <cell r="M622">
            <v>33.49</v>
          </cell>
          <cell r="N622">
            <v>105.5</v>
          </cell>
          <cell r="O622">
            <v>7.1257922999999996</v>
          </cell>
          <cell r="P622">
            <v>356.8</v>
          </cell>
          <cell r="Q622">
            <v>107.35</v>
          </cell>
          <cell r="R622">
            <v>487.15</v>
          </cell>
          <cell r="S622">
            <v>50.18</v>
          </cell>
          <cell r="T622">
            <v>54.99</v>
          </cell>
          <cell r="U622">
            <v>124.15</v>
          </cell>
          <cell r="V622">
            <v>14.592000000000001</v>
          </cell>
          <cell r="W622">
            <v>31.45</v>
          </cell>
          <cell r="X622">
            <v>38.8519845</v>
          </cell>
          <cell r="Y622">
            <v>20.392216650000002</v>
          </cell>
          <cell r="Z622">
            <v>76.569999999999993</v>
          </cell>
          <cell r="AA622">
            <v>21.844999999999999</v>
          </cell>
          <cell r="AB622">
            <v>107.545454545455</v>
          </cell>
          <cell r="AC622">
            <v>46.95</v>
          </cell>
          <cell r="AD622">
            <v>74.44</v>
          </cell>
          <cell r="AE622">
            <v>122.28</v>
          </cell>
          <cell r="AF622">
            <v>62.92</v>
          </cell>
          <cell r="AG622">
            <v>10.375</v>
          </cell>
          <cell r="AH622">
            <v>159.1</v>
          </cell>
          <cell r="AI622">
            <v>14.545</v>
          </cell>
          <cell r="AJ622">
            <v>60.75</v>
          </cell>
          <cell r="AK622">
            <v>105</v>
          </cell>
          <cell r="AL622">
            <v>175.1</v>
          </cell>
          <cell r="AM622">
            <v>613.79999999999995</v>
          </cell>
          <cell r="AN622">
            <v>13.005000000000001</v>
          </cell>
          <cell r="AO622">
            <v>13.86</v>
          </cell>
        </row>
        <row r="623">
          <cell r="A623">
            <v>43627</v>
          </cell>
          <cell r="B623">
            <v>90.66</v>
          </cell>
          <cell r="C623">
            <v>245.6</v>
          </cell>
          <cell r="E623">
            <v>137.35</v>
          </cell>
          <cell r="F623">
            <v>27.29</v>
          </cell>
          <cell r="G623">
            <v>22.655000000000001</v>
          </cell>
          <cell r="H623">
            <v>36.1</v>
          </cell>
          <cell r="I623">
            <v>41.555</v>
          </cell>
          <cell r="J623">
            <v>72.38</v>
          </cell>
          <cell r="K623">
            <v>100.9</v>
          </cell>
          <cell r="L623">
            <v>17.155000000000001</v>
          </cell>
          <cell r="M623">
            <v>33.479999999999997</v>
          </cell>
          <cell r="N623">
            <v>106.75</v>
          </cell>
          <cell r="O623">
            <v>7.035666</v>
          </cell>
          <cell r="P623">
            <v>359.6</v>
          </cell>
          <cell r="Q623">
            <v>107.85</v>
          </cell>
          <cell r="R623">
            <v>490.6</v>
          </cell>
          <cell r="S623">
            <v>50.44</v>
          </cell>
          <cell r="T623">
            <v>55.72</v>
          </cell>
          <cell r="U623">
            <v>124.75</v>
          </cell>
          <cell r="V623">
            <v>15.013999999999999</v>
          </cell>
          <cell r="W623">
            <v>31.88</v>
          </cell>
          <cell r="X623">
            <v>38.759259</v>
          </cell>
          <cell r="Y623">
            <v>20.35364981</v>
          </cell>
          <cell r="Z623">
            <v>76.099999999999994</v>
          </cell>
          <cell r="AA623">
            <v>22.3</v>
          </cell>
          <cell r="AB623">
            <v>106.545454545455</v>
          </cell>
          <cell r="AC623">
            <v>48.27</v>
          </cell>
          <cell r="AD623">
            <v>74.319999999999993</v>
          </cell>
          <cell r="AE623">
            <v>123.4</v>
          </cell>
          <cell r="AF623">
            <v>62.96</v>
          </cell>
          <cell r="AG623">
            <v>10.5</v>
          </cell>
          <cell r="AH623">
            <v>159.19999999999999</v>
          </cell>
          <cell r="AI623">
            <v>14.795</v>
          </cell>
          <cell r="AJ623">
            <v>59.5</v>
          </cell>
          <cell r="AK623">
            <v>103.95</v>
          </cell>
          <cell r="AL623">
            <v>176</v>
          </cell>
          <cell r="AM623">
            <v>618</v>
          </cell>
          <cell r="AN623">
            <v>13.07</v>
          </cell>
          <cell r="AO623">
            <v>13.85</v>
          </cell>
        </row>
        <row r="624">
          <cell r="A624">
            <v>43626</v>
          </cell>
          <cell r="B624">
            <v>90.54</v>
          </cell>
          <cell r="C624">
            <v>245.2</v>
          </cell>
          <cell r="E624">
            <v>137.85</v>
          </cell>
          <cell r="F624">
            <v>27.11</v>
          </cell>
          <cell r="G624">
            <v>22.42</v>
          </cell>
          <cell r="H624">
            <v>35.659999999999997</v>
          </cell>
          <cell r="I624">
            <v>41.48</v>
          </cell>
          <cell r="J624">
            <v>72.599999999999994</v>
          </cell>
          <cell r="K624">
            <v>100.05</v>
          </cell>
          <cell r="L624">
            <v>16.989999999999998</v>
          </cell>
          <cell r="M624">
            <v>32.604999999999997</v>
          </cell>
          <cell r="N624">
            <v>106.8</v>
          </cell>
          <cell r="O624">
            <v>7.1374215000000003</v>
          </cell>
          <cell r="P624">
            <v>358.2</v>
          </cell>
          <cell r="Q624">
            <v>105.15</v>
          </cell>
          <cell r="R624">
            <v>481.75</v>
          </cell>
          <cell r="S624">
            <v>49.64</v>
          </cell>
          <cell r="T624">
            <v>55.08</v>
          </cell>
          <cell r="U624">
            <v>123.3</v>
          </cell>
          <cell r="V624">
            <v>14.086</v>
          </cell>
          <cell r="W624">
            <v>31.8</v>
          </cell>
          <cell r="X624">
            <v>39.037435500000001</v>
          </cell>
          <cell r="Y624">
            <v>20.52720059</v>
          </cell>
          <cell r="Z624">
            <v>77.3</v>
          </cell>
          <cell r="AA624">
            <v>22.27</v>
          </cell>
          <cell r="AB624">
            <v>105.545454545455</v>
          </cell>
          <cell r="AC624">
            <v>48.25</v>
          </cell>
          <cell r="AD624">
            <v>74.02</v>
          </cell>
          <cell r="AE624">
            <v>121.06</v>
          </cell>
          <cell r="AF624">
            <v>62.16</v>
          </cell>
          <cell r="AG624">
            <v>10.494999999999999</v>
          </cell>
          <cell r="AH624">
            <v>159.4</v>
          </cell>
          <cell r="AI624">
            <v>14.475</v>
          </cell>
          <cell r="AJ624">
            <v>59</v>
          </cell>
          <cell r="AK624">
            <v>103.3</v>
          </cell>
          <cell r="AL624">
            <v>176</v>
          </cell>
          <cell r="AM624">
            <v>610.6</v>
          </cell>
          <cell r="AN624">
            <v>13.1</v>
          </cell>
          <cell r="AO624">
            <v>13.765000000000001</v>
          </cell>
        </row>
        <row r="625">
          <cell r="A625">
            <v>43623</v>
          </cell>
          <cell r="B625">
            <v>90.28</v>
          </cell>
          <cell r="C625">
            <v>245.1</v>
          </cell>
          <cell r="E625">
            <v>136.4</v>
          </cell>
          <cell r="F625">
            <v>27.07</v>
          </cell>
          <cell r="G625">
            <v>22.4</v>
          </cell>
          <cell r="H625">
            <v>36.86</v>
          </cell>
          <cell r="I625">
            <v>40.814999999999998</v>
          </cell>
          <cell r="J625">
            <v>72.260000000000005</v>
          </cell>
          <cell r="K625">
            <v>99.36</v>
          </cell>
          <cell r="L625">
            <v>16.78</v>
          </cell>
          <cell r="M625">
            <v>33.564999999999998</v>
          </cell>
          <cell r="N625">
            <v>107</v>
          </cell>
          <cell r="O625">
            <v>7.1054411999999996</v>
          </cell>
          <cell r="P625">
            <v>357.05</v>
          </cell>
          <cell r="Q625">
            <v>104.05</v>
          </cell>
          <cell r="R625">
            <v>479.6</v>
          </cell>
          <cell r="S625">
            <v>49.58</v>
          </cell>
          <cell r="T625">
            <v>53.69</v>
          </cell>
          <cell r="U625">
            <v>122.35</v>
          </cell>
          <cell r="V625">
            <v>13.484</v>
          </cell>
          <cell r="W625">
            <v>31.65</v>
          </cell>
          <cell r="X625">
            <v>38.787076650000003</v>
          </cell>
          <cell r="Y625">
            <v>20.575409140000001</v>
          </cell>
          <cell r="Z625">
            <v>78.319999999999993</v>
          </cell>
          <cell r="AA625">
            <v>22.105</v>
          </cell>
          <cell r="AB625">
            <v>106.272727272727</v>
          </cell>
          <cell r="AC625">
            <v>47.795000000000002</v>
          </cell>
          <cell r="AD625">
            <v>73.16</v>
          </cell>
          <cell r="AE625">
            <v>120.92</v>
          </cell>
          <cell r="AF625">
            <v>61.94</v>
          </cell>
          <cell r="AG625">
            <v>10.29</v>
          </cell>
          <cell r="AH625">
            <v>160.19999999999999</v>
          </cell>
          <cell r="AI625">
            <v>14.125</v>
          </cell>
          <cell r="AJ625">
            <v>58.85</v>
          </cell>
          <cell r="AK625">
            <v>102.8</v>
          </cell>
          <cell r="AL625">
            <v>175.8</v>
          </cell>
          <cell r="AM625">
            <v>611.4</v>
          </cell>
          <cell r="AN625">
            <v>13.215</v>
          </cell>
          <cell r="AO625">
            <v>13.725</v>
          </cell>
        </row>
        <row r="626">
          <cell r="A626">
            <v>43622</v>
          </cell>
          <cell r="B626">
            <v>89.14</v>
          </cell>
          <cell r="C626">
            <v>242.1</v>
          </cell>
          <cell r="E626">
            <v>135</v>
          </cell>
          <cell r="F626">
            <v>26.37</v>
          </cell>
          <cell r="G626">
            <v>22.17</v>
          </cell>
          <cell r="H626">
            <v>36.880000000000003</v>
          </cell>
          <cell r="I626">
            <v>41.005000000000003</v>
          </cell>
          <cell r="J626">
            <v>71.58</v>
          </cell>
          <cell r="K626">
            <v>97.08</v>
          </cell>
          <cell r="L626">
            <v>16.515000000000001</v>
          </cell>
          <cell r="M626">
            <v>33.11</v>
          </cell>
          <cell r="N626">
            <v>105.7</v>
          </cell>
          <cell r="O626">
            <v>7.0095003</v>
          </cell>
          <cell r="P626">
            <v>350.35</v>
          </cell>
          <cell r="Q626">
            <v>104</v>
          </cell>
          <cell r="R626">
            <v>470.95</v>
          </cell>
          <cell r="S626">
            <v>49</v>
          </cell>
          <cell r="T626">
            <v>52.6</v>
          </cell>
          <cell r="U626">
            <v>119.95</v>
          </cell>
          <cell r="V626">
            <v>13.266</v>
          </cell>
          <cell r="W626">
            <v>31.18</v>
          </cell>
          <cell r="X626">
            <v>38.545990349999997</v>
          </cell>
          <cell r="Y626">
            <v>20.286157840000001</v>
          </cell>
          <cell r="Z626">
            <v>75.02</v>
          </cell>
          <cell r="AA626">
            <v>22.305</v>
          </cell>
          <cell r="AB626">
            <v>103.818181818182</v>
          </cell>
          <cell r="AC626">
            <v>47.24</v>
          </cell>
          <cell r="AD626">
            <v>71.94</v>
          </cell>
          <cell r="AE626">
            <v>117.96</v>
          </cell>
          <cell r="AF626">
            <v>60.38</v>
          </cell>
          <cell r="AG626">
            <v>10.24</v>
          </cell>
          <cell r="AH626">
            <v>157.4</v>
          </cell>
          <cell r="AI626">
            <v>13.805</v>
          </cell>
          <cell r="AJ626">
            <v>56.9</v>
          </cell>
          <cell r="AK626">
            <v>100.05</v>
          </cell>
          <cell r="AL626">
            <v>174.5</v>
          </cell>
          <cell r="AM626">
            <v>607.20000000000005</v>
          </cell>
          <cell r="AN626">
            <v>12.99</v>
          </cell>
          <cell r="AO626">
            <v>13.625</v>
          </cell>
        </row>
        <row r="627">
          <cell r="A627">
            <v>43621</v>
          </cell>
          <cell r="B627">
            <v>89.32</v>
          </cell>
          <cell r="C627">
            <v>242.2</v>
          </cell>
          <cell r="E627">
            <v>138.30000000000001</v>
          </cell>
          <cell r="F627">
            <v>26.48</v>
          </cell>
          <cell r="G627">
            <v>22.2</v>
          </cell>
          <cell r="H627">
            <v>38.299999999999997</v>
          </cell>
          <cell r="I627">
            <v>41.73</v>
          </cell>
          <cell r="J627">
            <v>71.7</v>
          </cell>
          <cell r="K627">
            <v>98.08</v>
          </cell>
          <cell r="L627">
            <v>16.899999999999999</v>
          </cell>
          <cell r="M627">
            <v>33.375</v>
          </cell>
          <cell r="N627">
            <v>105.9</v>
          </cell>
          <cell r="O627">
            <v>7.1286996</v>
          </cell>
          <cell r="P627">
            <v>349.5</v>
          </cell>
          <cell r="Q627">
            <v>104.75</v>
          </cell>
          <cell r="R627">
            <v>471.4</v>
          </cell>
          <cell r="S627">
            <v>49.25</v>
          </cell>
          <cell r="T627">
            <v>56.2</v>
          </cell>
          <cell r="U627">
            <v>120.75</v>
          </cell>
          <cell r="V627">
            <v>13.51</v>
          </cell>
          <cell r="W627">
            <v>31.53</v>
          </cell>
          <cell r="X627">
            <v>38.277086400000002</v>
          </cell>
          <cell r="Y627">
            <v>20.23794929</v>
          </cell>
          <cell r="Z627">
            <v>73.709999999999994</v>
          </cell>
          <cell r="AA627">
            <v>22.42</v>
          </cell>
          <cell r="AB627">
            <v>103.818181818182</v>
          </cell>
          <cell r="AC627">
            <v>46.875</v>
          </cell>
          <cell r="AD627">
            <v>72.3</v>
          </cell>
          <cell r="AE627">
            <v>118.7</v>
          </cell>
          <cell r="AF627">
            <v>60.5</v>
          </cell>
          <cell r="AG627">
            <v>10.414999999999999</v>
          </cell>
          <cell r="AH627">
            <v>159</v>
          </cell>
          <cell r="AI627">
            <v>13.994999999999999</v>
          </cell>
          <cell r="AJ627">
            <v>58.05</v>
          </cell>
          <cell r="AK627">
            <v>99.28</v>
          </cell>
          <cell r="AL627">
            <v>174.7</v>
          </cell>
          <cell r="AM627">
            <v>606</v>
          </cell>
          <cell r="AN627">
            <v>12.945</v>
          </cell>
          <cell r="AO627">
            <v>13.9</v>
          </cell>
        </row>
        <row r="628">
          <cell r="A628">
            <v>43620</v>
          </cell>
          <cell r="B628">
            <v>89.24</v>
          </cell>
          <cell r="C628">
            <v>239.8</v>
          </cell>
          <cell r="E628">
            <v>136.4</v>
          </cell>
          <cell r="F628">
            <v>25.92</v>
          </cell>
          <cell r="G628">
            <v>22.29</v>
          </cell>
          <cell r="H628">
            <v>38.5</v>
          </cell>
          <cell r="I628">
            <v>41.994999999999997</v>
          </cell>
          <cell r="J628">
            <v>71.819999999999993</v>
          </cell>
          <cell r="K628">
            <v>97.8</v>
          </cell>
          <cell r="L628">
            <v>17.024999999999999</v>
          </cell>
          <cell r="M628">
            <v>32.994999999999997</v>
          </cell>
          <cell r="N628">
            <v>103.55</v>
          </cell>
          <cell r="O628">
            <v>7.0502025000000001</v>
          </cell>
          <cell r="P628">
            <v>342.1</v>
          </cell>
          <cell r="Q628">
            <v>104.05</v>
          </cell>
          <cell r="R628">
            <v>468.45</v>
          </cell>
          <cell r="S628">
            <v>49.53</v>
          </cell>
          <cell r="T628">
            <v>56.57</v>
          </cell>
          <cell r="U628">
            <v>120.35</v>
          </cell>
          <cell r="V628">
            <v>13.858000000000001</v>
          </cell>
          <cell r="W628">
            <v>31.44</v>
          </cell>
          <cell r="X628">
            <v>37.943274600000002</v>
          </cell>
          <cell r="Y628">
            <v>19.910131150000002</v>
          </cell>
          <cell r="Z628">
            <v>73.680000000000007</v>
          </cell>
          <cell r="AA628">
            <v>22.72</v>
          </cell>
          <cell r="AB628">
            <v>103.90909090909101</v>
          </cell>
          <cell r="AC628">
            <v>47.22</v>
          </cell>
          <cell r="AD628">
            <v>72.06</v>
          </cell>
          <cell r="AE628">
            <v>118.48</v>
          </cell>
          <cell r="AF628">
            <v>59.96</v>
          </cell>
          <cell r="AG628">
            <v>10.52</v>
          </cell>
          <cell r="AH628">
            <v>156.30000000000001</v>
          </cell>
          <cell r="AI628">
            <v>14.13</v>
          </cell>
          <cell r="AJ628">
            <v>54.15</v>
          </cell>
          <cell r="AK628">
            <v>98.28</v>
          </cell>
          <cell r="AL628">
            <v>170.5</v>
          </cell>
          <cell r="AM628">
            <v>595.6</v>
          </cell>
          <cell r="AN628">
            <v>12.654999999999999</v>
          </cell>
          <cell r="AO628">
            <v>13.81</v>
          </cell>
        </row>
        <row r="629">
          <cell r="A629">
            <v>43619</v>
          </cell>
          <cell r="B629">
            <v>88.94</v>
          </cell>
          <cell r="C629">
            <v>241.5</v>
          </cell>
          <cell r="E629">
            <v>134.69999999999999</v>
          </cell>
          <cell r="F629">
            <v>26.7</v>
          </cell>
          <cell r="G629">
            <v>21.8</v>
          </cell>
          <cell r="H629">
            <v>39</v>
          </cell>
          <cell r="I629">
            <v>40.814999999999998</v>
          </cell>
          <cell r="J629">
            <v>72.959999999999994</v>
          </cell>
          <cell r="K629">
            <v>98.76</v>
          </cell>
          <cell r="L629">
            <v>16.920000000000002</v>
          </cell>
          <cell r="M629">
            <v>32.674999999999997</v>
          </cell>
          <cell r="N629">
            <v>105</v>
          </cell>
          <cell r="O629">
            <v>7.0967193000000002</v>
          </cell>
          <cell r="P629">
            <v>340.5</v>
          </cell>
          <cell r="Q629">
            <v>101.85</v>
          </cell>
          <cell r="R629">
            <v>466.55</v>
          </cell>
          <cell r="S629">
            <v>49.18</v>
          </cell>
          <cell r="T629">
            <v>54.25</v>
          </cell>
          <cell r="U629">
            <v>119.05</v>
          </cell>
          <cell r="V629">
            <v>13.318</v>
          </cell>
          <cell r="W629">
            <v>31.14</v>
          </cell>
          <cell r="X629">
            <v>37.618735350000001</v>
          </cell>
          <cell r="Y629">
            <v>20.189740740000001</v>
          </cell>
          <cell r="Z629">
            <v>73.75</v>
          </cell>
          <cell r="AA629">
            <v>22.395</v>
          </cell>
          <cell r="AB629">
            <v>102.59090909090899</v>
          </cell>
          <cell r="AC629">
            <v>46.71</v>
          </cell>
          <cell r="AD629">
            <v>71.86</v>
          </cell>
          <cell r="AE629">
            <v>117.16</v>
          </cell>
          <cell r="AF629">
            <v>59.46</v>
          </cell>
          <cell r="AG629">
            <v>10.17</v>
          </cell>
          <cell r="AH629">
            <v>159</v>
          </cell>
          <cell r="AI629">
            <v>13.744999999999999</v>
          </cell>
          <cell r="AJ629">
            <v>54.6</v>
          </cell>
          <cell r="AK629">
            <v>99.42</v>
          </cell>
          <cell r="AL629">
            <v>171.5</v>
          </cell>
          <cell r="AM629">
            <v>597.6</v>
          </cell>
          <cell r="AN629">
            <v>12.515000000000001</v>
          </cell>
          <cell r="AO629">
            <v>14.15</v>
          </cell>
        </row>
        <row r="630">
          <cell r="A630">
            <v>43616</v>
          </cell>
          <cell r="B630">
            <v>88.46</v>
          </cell>
          <cell r="C630">
            <v>240.4</v>
          </cell>
          <cell r="E630">
            <v>135.35</v>
          </cell>
          <cell r="F630">
            <v>26.57</v>
          </cell>
          <cell r="G630">
            <v>22.08</v>
          </cell>
          <cell r="H630">
            <v>40.72</v>
          </cell>
          <cell r="I630">
            <v>40.875</v>
          </cell>
          <cell r="J630">
            <v>71.400000000000006</v>
          </cell>
          <cell r="K630">
            <v>100.1</v>
          </cell>
          <cell r="L630">
            <v>16.84</v>
          </cell>
          <cell r="M630">
            <v>32.414999999999999</v>
          </cell>
          <cell r="N630">
            <v>103.15</v>
          </cell>
          <cell r="O630">
            <v>7.0153148999999999</v>
          </cell>
          <cell r="P630">
            <v>338.6</v>
          </cell>
          <cell r="Q630">
            <v>102.95</v>
          </cell>
          <cell r="R630">
            <v>465.95</v>
          </cell>
          <cell r="S630">
            <v>48.9</v>
          </cell>
          <cell r="T630">
            <v>53.92</v>
          </cell>
          <cell r="U630">
            <v>117.7</v>
          </cell>
          <cell r="V630">
            <v>13.26</v>
          </cell>
          <cell r="W630">
            <v>31.33</v>
          </cell>
          <cell r="X630">
            <v>37.906184400000001</v>
          </cell>
          <cell r="Y630">
            <v>19.96798141</v>
          </cell>
          <cell r="Z630">
            <v>72.239999999999995</v>
          </cell>
          <cell r="AA630">
            <v>22.46</v>
          </cell>
          <cell r="AB630">
            <v>101.363636363636</v>
          </cell>
          <cell r="AC630">
            <v>46.64</v>
          </cell>
          <cell r="AD630">
            <v>70.8</v>
          </cell>
          <cell r="AE630">
            <v>114.86</v>
          </cell>
          <cell r="AF630">
            <v>60.14</v>
          </cell>
          <cell r="AG630">
            <v>10.23</v>
          </cell>
          <cell r="AH630">
            <v>157.80000000000001</v>
          </cell>
          <cell r="AI630">
            <v>13.695</v>
          </cell>
          <cell r="AJ630">
            <v>53.9</v>
          </cell>
          <cell r="AK630">
            <v>98.56</v>
          </cell>
          <cell r="AL630">
            <v>172</v>
          </cell>
          <cell r="AM630">
            <v>594.79999999999995</v>
          </cell>
          <cell r="AN630">
            <v>12.45</v>
          </cell>
          <cell r="AO630">
            <v>14.04</v>
          </cell>
        </row>
        <row r="631">
          <cell r="A631">
            <v>43615</v>
          </cell>
          <cell r="B631">
            <v>88.82</v>
          </cell>
          <cell r="C631">
            <v>241.9</v>
          </cell>
          <cell r="E631">
            <v>134.94999999999999</v>
          </cell>
          <cell r="F631">
            <v>26.6</v>
          </cell>
          <cell r="G631">
            <v>22.17</v>
          </cell>
          <cell r="H631">
            <v>41.36</v>
          </cell>
          <cell r="I631">
            <v>41.35</v>
          </cell>
          <cell r="J631">
            <v>71.84</v>
          </cell>
          <cell r="K631">
            <v>100.8</v>
          </cell>
          <cell r="L631">
            <v>16.87</v>
          </cell>
          <cell r="M631">
            <v>32.774999999999999</v>
          </cell>
          <cell r="N631">
            <v>103.65</v>
          </cell>
          <cell r="O631">
            <v>7.0065929999999996</v>
          </cell>
          <cell r="P631">
            <v>341.65</v>
          </cell>
          <cell r="Q631">
            <v>103.6</v>
          </cell>
          <cell r="R631">
            <v>474.55</v>
          </cell>
          <cell r="S631">
            <v>49.52</v>
          </cell>
          <cell r="T631">
            <v>56.49</v>
          </cell>
          <cell r="U631">
            <v>118.1</v>
          </cell>
          <cell r="V631">
            <v>13.523999999999999</v>
          </cell>
          <cell r="W631">
            <v>31.88</v>
          </cell>
          <cell r="X631">
            <v>37.785641249999998</v>
          </cell>
          <cell r="Y631">
            <v>19.78478892</v>
          </cell>
          <cell r="Z631">
            <v>73.19</v>
          </cell>
          <cell r="AA631">
            <v>22.565000000000001</v>
          </cell>
          <cell r="AB631">
            <v>102.681818181818</v>
          </cell>
          <cell r="AC631">
            <v>46.84</v>
          </cell>
          <cell r="AD631">
            <v>71.62</v>
          </cell>
          <cell r="AE631">
            <v>115.24</v>
          </cell>
          <cell r="AF631">
            <v>60.98</v>
          </cell>
          <cell r="AG631">
            <v>10.32</v>
          </cell>
          <cell r="AH631">
            <v>161.80000000000001</v>
          </cell>
          <cell r="AI631">
            <v>13.585000000000001</v>
          </cell>
          <cell r="AJ631">
            <v>53.15</v>
          </cell>
          <cell r="AK631">
            <v>98.68</v>
          </cell>
          <cell r="AL631">
            <v>172.9</v>
          </cell>
          <cell r="AM631">
            <v>598.6</v>
          </cell>
          <cell r="AN631">
            <v>12.5</v>
          </cell>
          <cell r="AO631">
            <v>14.045</v>
          </cell>
        </row>
        <row r="632">
          <cell r="A632">
            <v>43614</v>
          </cell>
          <cell r="B632">
            <v>88.08</v>
          </cell>
          <cell r="C632">
            <v>240.3</v>
          </cell>
          <cell r="E632">
            <v>136.35</v>
          </cell>
          <cell r="F632">
            <v>26.45</v>
          </cell>
          <cell r="G632">
            <v>22.06</v>
          </cell>
          <cell r="H632">
            <v>41.38</v>
          </cell>
          <cell r="I632">
            <v>41.325000000000003</v>
          </cell>
          <cell r="J632">
            <v>71.400000000000006</v>
          </cell>
          <cell r="K632">
            <v>100.3</v>
          </cell>
          <cell r="L632">
            <v>16.829999999999998</v>
          </cell>
          <cell r="M632">
            <v>32.42</v>
          </cell>
          <cell r="N632">
            <v>103.2</v>
          </cell>
          <cell r="O632">
            <v>6.8757644999999998</v>
          </cell>
          <cell r="P632">
            <v>338.2</v>
          </cell>
          <cell r="Q632">
            <v>103.15</v>
          </cell>
          <cell r="R632">
            <v>461.1</v>
          </cell>
          <cell r="S632">
            <v>49</v>
          </cell>
          <cell r="T632">
            <v>56.85</v>
          </cell>
          <cell r="U632">
            <v>117.15</v>
          </cell>
          <cell r="V632">
            <v>13.536</v>
          </cell>
          <cell r="W632">
            <v>31.5</v>
          </cell>
          <cell r="X632">
            <v>37.67437065</v>
          </cell>
          <cell r="Y632">
            <v>19.804072340000001</v>
          </cell>
          <cell r="Z632">
            <v>73.260000000000005</v>
          </cell>
          <cell r="AA632">
            <v>22.55</v>
          </cell>
          <cell r="AB632">
            <v>101.772727272727</v>
          </cell>
          <cell r="AC632">
            <v>46.835000000000001</v>
          </cell>
          <cell r="AD632">
            <v>71.239999999999995</v>
          </cell>
          <cell r="AE632">
            <v>114.38</v>
          </cell>
          <cell r="AF632">
            <v>60.64</v>
          </cell>
          <cell r="AG632">
            <v>10.220000000000001</v>
          </cell>
          <cell r="AH632">
            <v>160.75</v>
          </cell>
          <cell r="AI632">
            <v>13.494999999999999</v>
          </cell>
          <cell r="AJ632">
            <v>52.45</v>
          </cell>
          <cell r="AK632">
            <v>97.4</v>
          </cell>
          <cell r="AL632">
            <v>171</v>
          </cell>
          <cell r="AM632">
            <v>595.4</v>
          </cell>
          <cell r="AN632">
            <v>12.52</v>
          </cell>
          <cell r="AO632">
            <v>13.935</v>
          </cell>
        </row>
        <row r="633">
          <cell r="A633">
            <v>43613</v>
          </cell>
          <cell r="B633">
            <v>89.6</v>
          </cell>
          <cell r="C633">
            <v>243.5</v>
          </cell>
          <cell r="E633">
            <v>137.94999999999999</v>
          </cell>
          <cell r="F633">
            <v>26.72</v>
          </cell>
          <cell r="G633">
            <v>22.195</v>
          </cell>
          <cell r="H633">
            <v>41.52</v>
          </cell>
          <cell r="I633">
            <v>44.284999999999997</v>
          </cell>
          <cell r="J633">
            <v>72.260000000000005</v>
          </cell>
          <cell r="K633">
            <v>102.1</v>
          </cell>
          <cell r="L633">
            <v>16.895</v>
          </cell>
          <cell r="M633">
            <v>33.11</v>
          </cell>
          <cell r="N633">
            <v>104</v>
          </cell>
          <cell r="O633">
            <v>6.8699498999999999</v>
          </cell>
          <cell r="P633">
            <v>342.6</v>
          </cell>
          <cell r="Q633">
            <v>106.9</v>
          </cell>
          <cell r="R633">
            <v>479.25</v>
          </cell>
          <cell r="S633">
            <v>50.12</v>
          </cell>
          <cell r="T633">
            <v>56.5</v>
          </cell>
          <cell r="U633">
            <v>119.25</v>
          </cell>
          <cell r="V633">
            <v>14.124000000000001</v>
          </cell>
          <cell r="W633">
            <v>31.45</v>
          </cell>
          <cell r="X633">
            <v>37.563100050000003</v>
          </cell>
          <cell r="Y633">
            <v>20.016189959999998</v>
          </cell>
          <cell r="Z633">
            <v>74.239999999999995</v>
          </cell>
          <cell r="AA633">
            <v>22.594999999999999</v>
          </cell>
          <cell r="AB633">
            <v>102.727272727273</v>
          </cell>
          <cell r="AC633">
            <v>47.52</v>
          </cell>
          <cell r="AD633">
            <v>73.680000000000007</v>
          </cell>
          <cell r="AE633">
            <v>116.32</v>
          </cell>
          <cell r="AF633">
            <v>61.96</v>
          </cell>
          <cell r="AG633">
            <v>10.31</v>
          </cell>
          <cell r="AH633">
            <v>162.5</v>
          </cell>
          <cell r="AI633">
            <v>13.54</v>
          </cell>
          <cell r="AJ633">
            <v>52.8</v>
          </cell>
          <cell r="AK633">
            <v>98.68</v>
          </cell>
          <cell r="AL633">
            <v>177.1</v>
          </cell>
          <cell r="AM633">
            <v>605.20000000000005</v>
          </cell>
          <cell r="AN633">
            <v>12.7</v>
          </cell>
          <cell r="AO633">
            <v>14.03</v>
          </cell>
        </row>
        <row r="634">
          <cell r="A634">
            <v>43612</v>
          </cell>
          <cell r="B634">
            <v>90.44</v>
          </cell>
          <cell r="C634">
            <v>244.5</v>
          </cell>
          <cell r="E634">
            <v>138.9</v>
          </cell>
          <cell r="F634">
            <v>27.2</v>
          </cell>
          <cell r="G634">
            <v>22.38</v>
          </cell>
          <cell r="H634">
            <v>41.6</v>
          </cell>
          <cell r="I634">
            <v>44.2</v>
          </cell>
          <cell r="J634">
            <v>71.959999999999994</v>
          </cell>
          <cell r="K634">
            <v>103.55</v>
          </cell>
          <cell r="L634">
            <v>16.77</v>
          </cell>
          <cell r="M634">
            <v>33.225000000000001</v>
          </cell>
          <cell r="N634">
            <v>106.2</v>
          </cell>
          <cell r="O634">
            <v>6.8030819999999999</v>
          </cell>
          <cell r="P634">
            <v>338.65</v>
          </cell>
          <cell r="Q634">
            <v>105.9</v>
          </cell>
          <cell r="R634">
            <v>485.95</v>
          </cell>
          <cell r="S634">
            <v>49.57</v>
          </cell>
          <cell r="T634">
            <v>56.03</v>
          </cell>
          <cell r="U634">
            <v>121.8</v>
          </cell>
          <cell r="V634">
            <v>14.244</v>
          </cell>
          <cell r="W634">
            <v>31.84</v>
          </cell>
          <cell r="X634">
            <v>37.405466699999998</v>
          </cell>
          <cell r="Y634">
            <v>19.939056279999999</v>
          </cell>
          <cell r="Z634">
            <v>75.569999999999993</v>
          </cell>
          <cell r="AA634">
            <v>23.045000000000002</v>
          </cell>
          <cell r="AB634">
            <v>104.045454545455</v>
          </cell>
          <cell r="AC634">
            <v>47.85</v>
          </cell>
          <cell r="AD634">
            <v>73.84</v>
          </cell>
          <cell r="AE634">
            <v>116.84</v>
          </cell>
          <cell r="AF634">
            <v>61.58</v>
          </cell>
          <cell r="AG634">
            <v>10.35</v>
          </cell>
          <cell r="AH634">
            <v>163.05000000000001</v>
          </cell>
          <cell r="AI634">
            <v>13.705</v>
          </cell>
          <cell r="AJ634">
            <v>51.5</v>
          </cell>
          <cell r="AK634">
            <v>98.8</v>
          </cell>
          <cell r="AL634">
            <v>174.5</v>
          </cell>
          <cell r="AM634">
            <v>606</v>
          </cell>
          <cell r="AN634">
            <v>12.75</v>
          </cell>
          <cell r="AO634">
            <v>14.02</v>
          </cell>
        </row>
        <row r="635">
          <cell r="A635">
            <v>43609</v>
          </cell>
          <cell r="B635">
            <v>90.04</v>
          </cell>
          <cell r="C635">
            <v>243.2</v>
          </cell>
          <cell r="E635">
            <v>138.4</v>
          </cell>
          <cell r="F635">
            <v>27.35</v>
          </cell>
          <cell r="G635">
            <v>22.305</v>
          </cell>
          <cell r="H635">
            <v>41.84</v>
          </cell>
          <cell r="I635">
            <v>43.905000000000001</v>
          </cell>
          <cell r="J635">
            <v>71.8</v>
          </cell>
          <cell r="K635">
            <v>103.4</v>
          </cell>
          <cell r="L635">
            <v>16.68</v>
          </cell>
          <cell r="M635">
            <v>33.200000000000003</v>
          </cell>
          <cell r="N635">
            <v>106.1</v>
          </cell>
          <cell r="O635">
            <v>6.8612279999999997</v>
          </cell>
          <cell r="P635">
            <v>336.5</v>
          </cell>
          <cell r="Q635">
            <v>105.5</v>
          </cell>
          <cell r="R635">
            <v>482.7</v>
          </cell>
          <cell r="S635">
            <v>49.39</v>
          </cell>
          <cell r="T635">
            <v>49.984999999999999</v>
          </cell>
          <cell r="U635">
            <v>121.9</v>
          </cell>
          <cell r="V635">
            <v>14.141999999999999</v>
          </cell>
          <cell r="W635">
            <v>31.9</v>
          </cell>
          <cell r="X635">
            <v>36.96965685</v>
          </cell>
          <cell r="Y635">
            <v>19.659446689999999</v>
          </cell>
          <cell r="Z635">
            <v>75.16</v>
          </cell>
          <cell r="AA635">
            <v>24.655000000000001</v>
          </cell>
          <cell r="AB635">
            <v>103.363636363636</v>
          </cell>
          <cell r="AC635">
            <v>47.555</v>
          </cell>
          <cell r="AD635">
            <v>73.900000000000006</v>
          </cell>
          <cell r="AE635">
            <v>116.54</v>
          </cell>
          <cell r="AF635">
            <v>61.44</v>
          </cell>
          <cell r="AG635">
            <v>10.185</v>
          </cell>
          <cell r="AH635">
            <v>162.80000000000001</v>
          </cell>
          <cell r="AI635">
            <v>13.66</v>
          </cell>
          <cell r="AJ635">
            <v>51.5</v>
          </cell>
          <cell r="AK635">
            <v>99.12</v>
          </cell>
          <cell r="AL635">
            <v>172.9</v>
          </cell>
          <cell r="AM635">
            <v>603</v>
          </cell>
          <cell r="AN635">
            <v>12.62</v>
          </cell>
          <cell r="AO635">
            <v>13.95</v>
          </cell>
        </row>
        <row r="636">
          <cell r="A636">
            <v>43608</v>
          </cell>
          <cell r="B636">
            <v>88.42</v>
          </cell>
          <cell r="C636">
            <v>242.1</v>
          </cell>
          <cell r="E636">
            <v>135.6</v>
          </cell>
          <cell r="F636">
            <v>27.42</v>
          </cell>
          <cell r="G636">
            <v>22.155000000000001</v>
          </cell>
          <cell r="H636">
            <v>40.880000000000003</v>
          </cell>
          <cell r="I636">
            <v>43.65</v>
          </cell>
          <cell r="J636">
            <v>70.8</v>
          </cell>
          <cell r="K636">
            <v>102.65</v>
          </cell>
          <cell r="L636">
            <v>16.86</v>
          </cell>
          <cell r="M636">
            <v>33.125</v>
          </cell>
          <cell r="N636">
            <v>105.9</v>
          </cell>
          <cell r="O636">
            <v>6.8525061000000003</v>
          </cell>
          <cell r="P636">
            <v>334</v>
          </cell>
          <cell r="Q636">
            <v>103.55</v>
          </cell>
          <cell r="R636">
            <v>491.2</v>
          </cell>
          <cell r="S636">
            <v>49.65</v>
          </cell>
          <cell r="T636">
            <v>49.97</v>
          </cell>
          <cell r="U636">
            <v>119.35</v>
          </cell>
          <cell r="V636">
            <v>14.01</v>
          </cell>
          <cell r="W636">
            <v>31.7</v>
          </cell>
          <cell r="X636">
            <v>36.784205849999999</v>
          </cell>
          <cell r="Y636">
            <v>19.370195389999999</v>
          </cell>
          <cell r="Z636">
            <v>74.900000000000006</v>
          </cell>
          <cell r="AA636">
            <v>24.6</v>
          </cell>
          <cell r="AB636">
            <v>102.272727272727</v>
          </cell>
          <cell r="AC636">
            <v>47.39</v>
          </cell>
          <cell r="AD636">
            <v>71.900000000000006</v>
          </cell>
          <cell r="AE636">
            <v>114.88</v>
          </cell>
          <cell r="AF636">
            <v>61.18</v>
          </cell>
          <cell r="AG636">
            <v>10.675000000000001</v>
          </cell>
          <cell r="AH636">
            <v>161.75</v>
          </cell>
          <cell r="AI636">
            <v>13.73</v>
          </cell>
          <cell r="AJ636">
            <v>50.1</v>
          </cell>
          <cell r="AK636">
            <v>99.16</v>
          </cell>
          <cell r="AL636">
            <v>171.9</v>
          </cell>
          <cell r="AM636">
            <v>605</v>
          </cell>
          <cell r="AN636">
            <v>12.55</v>
          </cell>
          <cell r="AO636">
            <v>13.78</v>
          </cell>
        </row>
        <row r="637">
          <cell r="A637">
            <v>43607</v>
          </cell>
          <cell r="B637">
            <v>89.42</v>
          </cell>
          <cell r="C637">
            <v>243.1</v>
          </cell>
          <cell r="E637">
            <v>139.5</v>
          </cell>
          <cell r="F637">
            <v>28.05</v>
          </cell>
          <cell r="G637">
            <v>22.434999999999999</v>
          </cell>
          <cell r="H637">
            <v>41.88</v>
          </cell>
          <cell r="I637">
            <v>44.51</v>
          </cell>
          <cell r="J637">
            <v>71.02</v>
          </cell>
          <cell r="K637">
            <v>106.7</v>
          </cell>
          <cell r="L637">
            <v>17.059999999999999</v>
          </cell>
          <cell r="M637">
            <v>33.65</v>
          </cell>
          <cell r="N637">
            <v>106.8</v>
          </cell>
          <cell r="O637">
            <v>7.1374215000000003</v>
          </cell>
          <cell r="P637">
            <v>336.3</v>
          </cell>
          <cell r="Q637">
            <v>105.85</v>
          </cell>
          <cell r="R637">
            <v>508.5</v>
          </cell>
          <cell r="S637">
            <v>50.84</v>
          </cell>
          <cell r="T637">
            <v>50.95</v>
          </cell>
          <cell r="U637">
            <v>123.5</v>
          </cell>
          <cell r="V637">
            <v>14.662000000000001</v>
          </cell>
          <cell r="W637">
            <v>32.32</v>
          </cell>
          <cell r="X637">
            <v>36.978929399999998</v>
          </cell>
          <cell r="Y637">
            <v>19.620879850000001</v>
          </cell>
          <cell r="Z637">
            <v>74.900000000000006</v>
          </cell>
          <cell r="AA637">
            <v>25.024999999999999</v>
          </cell>
          <cell r="AB637">
            <v>104.272727272727</v>
          </cell>
          <cell r="AC637">
            <v>49.005000000000003</v>
          </cell>
          <cell r="AD637">
            <v>73.12</v>
          </cell>
          <cell r="AE637">
            <v>118.22</v>
          </cell>
          <cell r="AF637">
            <v>62.1</v>
          </cell>
          <cell r="AG637">
            <v>10.98</v>
          </cell>
          <cell r="AH637">
            <v>161.9</v>
          </cell>
          <cell r="AI637">
            <v>14.555</v>
          </cell>
          <cell r="AJ637">
            <v>52.3</v>
          </cell>
          <cell r="AK637">
            <v>101.15</v>
          </cell>
          <cell r="AL637">
            <v>174.4</v>
          </cell>
          <cell r="AM637">
            <v>617.6</v>
          </cell>
          <cell r="AN637">
            <v>12.82</v>
          </cell>
          <cell r="AO637">
            <v>13.87</v>
          </cell>
        </row>
        <row r="638">
          <cell r="A638">
            <v>43606</v>
          </cell>
          <cell r="B638">
            <v>89.4</v>
          </cell>
          <cell r="C638">
            <v>241.3</v>
          </cell>
          <cell r="E638">
            <v>141.30000000000001</v>
          </cell>
          <cell r="F638">
            <v>27.84</v>
          </cell>
          <cell r="G638">
            <v>22.58</v>
          </cell>
          <cell r="H638">
            <v>41.6</v>
          </cell>
          <cell r="I638">
            <v>44.994999999999997</v>
          </cell>
          <cell r="J638">
            <v>71.2</v>
          </cell>
          <cell r="K638">
            <v>104.85</v>
          </cell>
          <cell r="L638">
            <v>17.12</v>
          </cell>
          <cell r="M638">
            <v>33.840000000000003</v>
          </cell>
          <cell r="N638">
            <v>107.15</v>
          </cell>
          <cell r="O638">
            <v>7.1664944999999998</v>
          </cell>
          <cell r="P638">
            <v>335.15</v>
          </cell>
          <cell r="Q638">
            <v>105.85</v>
          </cell>
          <cell r="R638">
            <v>510.1</v>
          </cell>
          <cell r="S638">
            <v>50.54</v>
          </cell>
          <cell r="T638">
            <v>51.38</v>
          </cell>
          <cell r="U638">
            <v>123.15</v>
          </cell>
          <cell r="V638">
            <v>14.952</v>
          </cell>
          <cell r="W638">
            <v>32.590000000000003</v>
          </cell>
          <cell r="X638">
            <v>36.747115649999998</v>
          </cell>
          <cell r="Y638">
            <v>19.534104459999998</v>
          </cell>
          <cell r="Z638">
            <v>73.95</v>
          </cell>
          <cell r="AA638">
            <v>25.24</v>
          </cell>
          <cell r="AB638">
            <v>103.045454545455</v>
          </cell>
          <cell r="AC638">
            <v>49.765000000000001</v>
          </cell>
          <cell r="AD638">
            <v>73.180000000000007</v>
          </cell>
          <cell r="AE638">
            <v>118.26</v>
          </cell>
          <cell r="AF638">
            <v>61.52</v>
          </cell>
          <cell r="AG638">
            <v>11.205</v>
          </cell>
          <cell r="AH638">
            <v>160.80000000000001</v>
          </cell>
          <cell r="AI638">
            <v>14.76</v>
          </cell>
          <cell r="AJ638">
            <v>51.25</v>
          </cell>
          <cell r="AK638">
            <v>101.65</v>
          </cell>
          <cell r="AL638">
            <v>169</v>
          </cell>
          <cell r="AM638">
            <v>615.20000000000005</v>
          </cell>
          <cell r="AN638">
            <v>12.835000000000001</v>
          </cell>
          <cell r="AO638">
            <v>13.885</v>
          </cell>
        </row>
        <row r="639">
          <cell r="A639">
            <v>43605</v>
          </cell>
          <cell r="B639">
            <v>88.92</v>
          </cell>
          <cell r="C639">
            <v>241.2</v>
          </cell>
          <cell r="E639">
            <v>141.35</v>
          </cell>
          <cell r="F639">
            <v>27.5</v>
          </cell>
          <cell r="G639">
            <v>22.414999999999999</v>
          </cell>
          <cell r="H639">
            <v>40.82</v>
          </cell>
          <cell r="I639">
            <v>44.625</v>
          </cell>
          <cell r="J639">
            <v>70.540000000000006</v>
          </cell>
          <cell r="K639">
            <v>103.8</v>
          </cell>
          <cell r="L639">
            <v>17.059999999999999</v>
          </cell>
          <cell r="M639">
            <v>33.975000000000001</v>
          </cell>
          <cell r="N639">
            <v>108.45</v>
          </cell>
          <cell r="O639">
            <v>7.1403287999999998</v>
          </cell>
          <cell r="P639">
            <v>330.05</v>
          </cell>
          <cell r="Q639">
            <v>108</v>
          </cell>
          <cell r="R639">
            <v>503.2</v>
          </cell>
          <cell r="S639">
            <v>50.32</v>
          </cell>
          <cell r="T639">
            <v>50.64</v>
          </cell>
          <cell r="U639">
            <v>124.8</v>
          </cell>
          <cell r="V639">
            <v>14.426</v>
          </cell>
          <cell r="W639">
            <v>32.44</v>
          </cell>
          <cell r="X639">
            <v>36.209307750000001</v>
          </cell>
          <cell r="Y639">
            <v>19.30270342</v>
          </cell>
          <cell r="Z639">
            <v>74.34</v>
          </cell>
          <cell r="AA639">
            <v>25.085000000000001</v>
          </cell>
          <cell r="AB639">
            <v>102.863636363636</v>
          </cell>
          <cell r="AC639">
            <v>49.225000000000001</v>
          </cell>
          <cell r="AD639">
            <v>72.22</v>
          </cell>
          <cell r="AE639">
            <v>119.08</v>
          </cell>
          <cell r="AF639">
            <v>60.82</v>
          </cell>
          <cell r="AG639">
            <v>11.07</v>
          </cell>
          <cell r="AH639">
            <v>158.80000000000001</v>
          </cell>
          <cell r="AI639">
            <v>14.17</v>
          </cell>
          <cell r="AJ639">
            <v>50.95</v>
          </cell>
          <cell r="AK639">
            <v>101.5</v>
          </cell>
          <cell r="AL639">
            <v>166.8</v>
          </cell>
          <cell r="AM639">
            <v>603.4</v>
          </cell>
          <cell r="AN639">
            <v>13.555</v>
          </cell>
          <cell r="AO639">
            <v>13.96</v>
          </cell>
        </row>
        <row r="640">
          <cell r="A640">
            <v>43602</v>
          </cell>
          <cell r="B640">
            <v>89.48</v>
          </cell>
          <cell r="C640">
            <v>243.6</v>
          </cell>
          <cell r="E640">
            <v>142.1</v>
          </cell>
          <cell r="F640">
            <v>28.26</v>
          </cell>
          <cell r="G640">
            <v>22.605</v>
          </cell>
          <cell r="H640">
            <v>41.6</v>
          </cell>
          <cell r="I640">
            <v>45.375</v>
          </cell>
          <cell r="J640">
            <v>71.2</v>
          </cell>
          <cell r="K640">
            <v>106.25</v>
          </cell>
          <cell r="L640">
            <v>17.350000000000001</v>
          </cell>
          <cell r="M640">
            <v>34.1</v>
          </cell>
          <cell r="N640">
            <v>109.95</v>
          </cell>
          <cell r="O640">
            <v>7.2391769999999998</v>
          </cell>
          <cell r="P640">
            <v>340.85</v>
          </cell>
          <cell r="Q640">
            <v>110</v>
          </cell>
          <cell r="R640">
            <v>522</v>
          </cell>
          <cell r="S640">
            <v>50.5</v>
          </cell>
          <cell r="T640">
            <v>51.69</v>
          </cell>
          <cell r="U640">
            <v>125.75</v>
          </cell>
          <cell r="V640">
            <v>14.622</v>
          </cell>
          <cell r="W640">
            <v>32.950000000000003</v>
          </cell>
          <cell r="X640">
            <v>36.533847000000002</v>
          </cell>
          <cell r="Y640">
            <v>19.370195389999999</v>
          </cell>
          <cell r="Z640">
            <v>75.23</v>
          </cell>
          <cell r="AA640">
            <v>25.715</v>
          </cell>
          <cell r="AB640">
            <v>107.363636363636</v>
          </cell>
          <cell r="AC640">
            <v>49.17</v>
          </cell>
          <cell r="AD640">
            <v>72.680000000000007</v>
          </cell>
          <cell r="AE640">
            <v>121</v>
          </cell>
          <cell r="AF640">
            <v>61.62</v>
          </cell>
          <cell r="AG640">
            <v>11.2</v>
          </cell>
          <cell r="AH640">
            <v>160.55000000000001</v>
          </cell>
          <cell r="AI640">
            <v>15.585000000000001</v>
          </cell>
          <cell r="AJ640">
            <v>51.5</v>
          </cell>
          <cell r="AK640">
            <v>101.9</v>
          </cell>
          <cell r="AL640">
            <v>169.3</v>
          </cell>
          <cell r="AM640">
            <v>620</v>
          </cell>
          <cell r="AN640">
            <v>13.58</v>
          </cell>
          <cell r="AO640">
            <v>13.824999999999999</v>
          </cell>
        </row>
        <row r="641">
          <cell r="A641">
            <v>43601</v>
          </cell>
          <cell r="B641">
            <v>89.2</v>
          </cell>
          <cell r="C641">
            <v>244.5</v>
          </cell>
          <cell r="E641">
            <v>144</v>
          </cell>
          <cell r="F641">
            <v>27.73</v>
          </cell>
          <cell r="G641">
            <v>22.61</v>
          </cell>
          <cell r="H641">
            <v>41.6</v>
          </cell>
          <cell r="I641">
            <v>45.95</v>
          </cell>
          <cell r="J641">
            <v>71.16</v>
          </cell>
          <cell r="K641">
            <v>107.05</v>
          </cell>
          <cell r="L641">
            <v>17.55</v>
          </cell>
          <cell r="M641">
            <v>34.49</v>
          </cell>
          <cell r="N641">
            <v>109.95</v>
          </cell>
          <cell r="O641">
            <v>7.2624354000000002</v>
          </cell>
          <cell r="P641">
            <v>341.2</v>
          </cell>
          <cell r="Q641">
            <v>111.35</v>
          </cell>
          <cell r="R641">
            <v>521.9</v>
          </cell>
          <cell r="S641">
            <v>50.72</v>
          </cell>
          <cell r="T641">
            <v>52</v>
          </cell>
          <cell r="U641">
            <v>126.15</v>
          </cell>
          <cell r="V641">
            <v>15.206</v>
          </cell>
          <cell r="W641">
            <v>33.39</v>
          </cell>
          <cell r="X641">
            <v>36.468939149999997</v>
          </cell>
          <cell r="Y641">
            <v>19.408762230000001</v>
          </cell>
          <cell r="Z641">
            <v>75.040000000000006</v>
          </cell>
          <cell r="AA641">
            <v>25.995000000000001</v>
          </cell>
          <cell r="AB641">
            <v>107.454545454545</v>
          </cell>
          <cell r="AC641">
            <v>48.604999999999997</v>
          </cell>
          <cell r="AD641">
            <v>73.260000000000005</v>
          </cell>
          <cell r="AE641">
            <v>122.5</v>
          </cell>
          <cell r="AF641">
            <v>61.7</v>
          </cell>
          <cell r="AG641">
            <v>11.32</v>
          </cell>
          <cell r="AH641">
            <v>158.9</v>
          </cell>
          <cell r="AI641">
            <v>15.765000000000001</v>
          </cell>
          <cell r="AJ641">
            <v>52.5</v>
          </cell>
          <cell r="AK641">
            <v>102.2</v>
          </cell>
          <cell r="AL641">
            <v>171</v>
          </cell>
          <cell r="AM641">
            <v>615</v>
          </cell>
          <cell r="AN641">
            <v>13.82</v>
          </cell>
          <cell r="AO641">
            <v>13.78</v>
          </cell>
        </row>
        <row r="642">
          <cell r="A642">
            <v>43600</v>
          </cell>
          <cell r="B642">
            <v>88.38</v>
          </cell>
          <cell r="C642">
            <v>239.7</v>
          </cell>
          <cell r="E642">
            <v>143.25</v>
          </cell>
          <cell r="F642">
            <v>26.83</v>
          </cell>
          <cell r="G642">
            <v>22.245000000000001</v>
          </cell>
          <cell r="H642">
            <v>41.46</v>
          </cell>
          <cell r="I642">
            <v>45.255000000000003</v>
          </cell>
          <cell r="J642">
            <v>70.06</v>
          </cell>
          <cell r="K642">
            <v>104.35</v>
          </cell>
          <cell r="L642">
            <v>17.605</v>
          </cell>
          <cell r="M642">
            <v>34.045000000000002</v>
          </cell>
          <cell r="N642">
            <v>108.55</v>
          </cell>
          <cell r="O642">
            <v>7.2217332000000001</v>
          </cell>
          <cell r="P642">
            <v>337.15</v>
          </cell>
          <cell r="Q642">
            <v>112.4</v>
          </cell>
          <cell r="R642">
            <v>516.6</v>
          </cell>
          <cell r="S642">
            <v>50.72</v>
          </cell>
          <cell r="T642">
            <v>52.59</v>
          </cell>
          <cell r="U642">
            <v>124.3</v>
          </cell>
          <cell r="V642">
            <v>15.3</v>
          </cell>
          <cell r="W642">
            <v>32.92</v>
          </cell>
          <cell r="X642">
            <v>35.708590049999998</v>
          </cell>
          <cell r="Y642">
            <v>19.3798371</v>
          </cell>
          <cell r="Z642">
            <v>73.819999999999993</v>
          </cell>
          <cell r="AA642">
            <v>25.63</v>
          </cell>
          <cell r="AB642">
            <v>104.545454545455</v>
          </cell>
          <cell r="AC642">
            <v>47.73</v>
          </cell>
          <cell r="AD642">
            <v>72.16</v>
          </cell>
          <cell r="AE642">
            <v>120.88</v>
          </cell>
          <cell r="AF642">
            <v>60.9</v>
          </cell>
          <cell r="AG642">
            <v>11.07</v>
          </cell>
          <cell r="AH642">
            <v>155.5</v>
          </cell>
          <cell r="AI642">
            <v>15.635</v>
          </cell>
          <cell r="AJ642">
            <v>51.6</v>
          </cell>
          <cell r="AK642">
            <v>100.2</v>
          </cell>
          <cell r="AL642">
            <v>167.3</v>
          </cell>
          <cell r="AM642">
            <v>612.6</v>
          </cell>
          <cell r="AN642">
            <v>13.61</v>
          </cell>
          <cell r="AO642">
            <v>13.65</v>
          </cell>
        </row>
        <row r="643">
          <cell r="A643">
            <v>43599</v>
          </cell>
          <cell r="B643">
            <v>87</v>
          </cell>
          <cell r="C643">
            <v>237.3</v>
          </cell>
          <cell r="E643">
            <v>144.25</v>
          </cell>
          <cell r="F643">
            <v>27.02</v>
          </cell>
          <cell r="G643">
            <v>22.15</v>
          </cell>
          <cell r="H643">
            <v>41.02</v>
          </cell>
          <cell r="I643">
            <v>45.48</v>
          </cell>
          <cell r="J643">
            <v>69.94</v>
          </cell>
          <cell r="K643">
            <v>106.4</v>
          </cell>
          <cell r="L643">
            <v>17.495000000000001</v>
          </cell>
          <cell r="M643">
            <v>33.835000000000001</v>
          </cell>
          <cell r="N643">
            <v>109</v>
          </cell>
          <cell r="O643">
            <v>7.2042894000000004</v>
          </cell>
          <cell r="P643">
            <v>334.3</v>
          </cell>
          <cell r="Q643">
            <v>109.25</v>
          </cell>
          <cell r="R643">
            <v>508.5</v>
          </cell>
          <cell r="S643">
            <v>50.12</v>
          </cell>
          <cell r="T643">
            <v>53.11</v>
          </cell>
          <cell r="U643">
            <v>121.4</v>
          </cell>
          <cell r="V643">
            <v>15.38</v>
          </cell>
          <cell r="W643">
            <v>32.15</v>
          </cell>
          <cell r="X643">
            <v>35.328415499999998</v>
          </cell>
          <cell r="Y643">
            <v>19.264136579999999</v>
          </cell>
          <cell r="Z643">
            <v>73.400000000000006</v>
          </cell>
          <cell r="AA643">
            <v>25.795000000000002</v>
          </cell>
          <cell r="AB643">
            <v>104.727272727273</v>
          </cell>
          <cell r="AC643">
            <v>47.4</v>
          </cell>
          <cell r="AD643">
            <v>71.92</v>
          </cell>
          <cell r="AE643">
            <v>119</v>
          </cell>
          <cell r="AF643">
            <v>60.6</v>
          </cell>
          <cell r="AG643">
            <v>11.365</v>
          </cell>
          <cell r="AH643">
            <v>154.4</v>
          </cell>
          <cell r="AI643">
            <v>15.09</v>
          </cell>
          <cell r="AJ643">
            <v>51.2</v>
          </cell>
          <cell r="AK643">
            <v>98.74</v>
          </cell>
          <cell r="AL643">
            <v>166.4</v>
          </cell>
          <cell r="AM643">
            <v>607</v>
          </cell>
          <cell r="AN643">
            <v>13.44</v>
          </cell>
          <cell r="AO643">
            <v>13.66</v>
          </cell>
        </row>
        <row r="644">
          <cell r="A644">
            <v>43598</v>
          </cell>
          <cell r="B644">
            <v>85.08</v>
          </cell>
          <cell r="C644">
            <v>235.7</v>
          </cell>
          <cell r="E644">
            <v>143.1</v>
          </cell>
          <cell r="F644">
            <v>26.54</v>
          </cell>
          <cell r="G644">
            <v>21.954999999999998</v>
          </cell>
          <cell r="H644">
            <v>39.32</v>
          </cell>
          <cell r="I644">
            <v>44.78</v>
          </cell>
          <cell r="J644">
            <v>69.680000000000007</v>
          </cell>
          <cell r="K644">
            <v>103.65</v>
          </cell>
          <cell r="L644">
            <v>17.315000000000001</v>
          </cell>
          <cell r="M644">
            <v>33.39</v>
          </cell>
          <cell r="N644">
            <v>110.35</v>
          </cell>
          <cell r="O644">
            <v>7.1577726000000004</v>
          </cell>
          <cell r="P644">
            <v>323.75</v>
          </cell>
          <cell r="Q644">
            <v>106.4</v>
          </cell>
          <cell r="R644">
            <v>491</v>
          </cell>
          <cell r="S644">
            <v>49.66</v>
          </cell>
          <cell r="T644">
            <v>54.37</v>
          </cell>
          <cell r="U644">
            <v>120.2</v>
          </cell>
          <cell r="V644">
            <v>15.4</v>
          </cell>
          <cell r="W644">
            <v>31.83</v>
          </cell>
          <cell r="X644">
            <v>35.115146850000002</v>
          </cell>
          <cell r="Y644">
            <v>20.074040220000001</v>
          </cell>
          <cell r="Z644">
            <v>72.959999999999994</v>
          </cell>
          <cell r="AA644">
            <v>25.51</v>
          </cell>
          <cell r="AB644">
            <v>103</v>
          </cell>
          <cell r="AC644">
            <v>46.865000000000002</v>
          </cell>
          <cell r="AD644">
            <v>70.02</v>
          </cell>
          <cell r="AE644">
            <v>115.52</v>
          </cell>
          <cell r="AF644">
            <v>59.48</v>
          </cell>
          <cell r="AG644">
            <v>11.26</v>
          </cell>
          <cell r="AH644">
            <v>152.94999999999999</v>
          </cell>
          <cell r="AI644">
            <v>14.17</v>
          </cell>
          <cell r="AJ644">
            <v>50.6</v>
          </cell>
          <cell r="AK644">
            <v>98.96</v>
          </cell>
          <cell r="AL644">
            <v>160.5</v>
          </cell>
          <cell r="AM644">
            <v>598.6</v>
          </cell>
          <cell r="AN644">
            <v>13.195</v>
          </cell>
          <cell r="AO644">
            <v>13.52</v>
          </cell>
        </row>
        <row r="645">
          <cell r="A645">
            <v>43595</v>
          </cell>
          <cell r="B645">
            <v>85.84</v>
          </cell>
          <cell r="C645">
            <v>235</v>
          </cell>
          <cell r="E645">
            <v>145.75</v>
          </cell>
          <cell r="F645">
            <v>27.16</v>
          </cell>
          <cell r="G645">
            <v>22.1</v>
          </cell>
          <cell r="H645">
            <v>39.700000000000003</v>
          </cell>
          <cell r="I645">
            <v>45.49</v>
          </cell>
          <cell r="J645">
            <v>69.819999999999993</v>
          </cell>
          <cell r="K645">
            <v>104.4</v>
          </cell>
          <cell r="L645">
            <v>17.53</v>
          </cell>
          <cell r="M645">
            <v>34.015000000000001</v>
          </cell>
          <cell r="N645">
            <v>110.2</v>
          </cell>
          <cell r="O645">
            <v>7.1984747999999996</v>
          </cell>
          <cell r="P645">
            <v>333.55</v>
          </cell>
          <cell r="Q645">
            <v>109.95</v>
          </cell>
          <cell r="R645">
            <v>507.1</v>
          </cell>
          <cell r="S645">
            <v>51</v>
          </cell>
          <cell r="T645">
            <v>55.73</v>
          </cell>
          <cell r="U645">
            <v>123.05</v>
          </cell>
          <cell r="V645">
            <v>16.239999999999998</v>
          </cell>
          <cell r="W645">
            <v>32.57</v>
          </cell>
          <cell r="X645">
            <v>35.819860650000003</v>
          </cell>
          <cell r="Y645">
            <v>19.9583397</v>
          </cell>
          <cell r="Z645">
            <v>72.72</v>
          </cell>
          <cell r="AA645">
            <v>26.09</v>
          </cell>
          <cell r="AB645">
            <v>103.227272727273</v>
          </cell>
          <cell r="AC645">
            <v>46.87</v>
          </cell>
          <cell r="AD645">
            <v>71.3</v>
          </cell>
          <cell r="AE645">
            <v>117.5</v>
          </cell>
          <cell r="AF645">
            <v>60.1</v>
          </cell>
          <cell r="AG645">
            <v>11.555</v>
          </cell>
          <cell r="AH645">
            <v>153.6</v>
          </cell>
          <cell r="AI645">
            <v>14.914999999999999</v>
          </cell>
          <cell r="AJ645">
            <v>51.7</v>
          </cell>
          <cell r="AK645">
            <v>100.5</v>
          </cell>
          <cell r="AL645">
            <v>164.1</v>
          </cell>
          <cell r="AM645">
            <v>608.6</v>
          </cell>
          <cell r="AN645">
            <v>13.12</v>
          </cell>
          <cell r="AO645">
            <v>13.73</v>
          </cell>
        </row>
        <row r="646">
          <cell r="A646">
            <v>43594</v>
          </cell>
          <cell r="B646">
            <v>85.22</v>
          </cell>
          <cell r="C646">
            <v>235.8</v>
          </cell>
          <cell r="E646">
            <v>146.6</v>
          </cell>
          <cell r="F646">
            <v>27.03</v>
          </cell>
          <cell r="G646">
            <v>22.11</v>
          </cell>
          <cell r="H646">
            <v>39.58</v>
          </cell>
          <cell r="I646">
            <v>45.42</v>
          </cell>
          <cell r="J646">
            <v>69.459999999999994</v>
          </cell>
          <cell r="K646">
            <v>102.3</v>
          </cell>
          <cell r="L646">
            <v>17.5</v>
          </cell>
          <cell r="M646">
            <v>33.965000000000003</v>
          </cell>
          <cell r="N646">
            <v>106</v>
          </cell>
          <cell r="O646">
            <v>7.2333623999999999</v>
          </cell>
          <cell r="P646">
            <v>331.85</v>
          </cell>
          <cell r="Q646">
            <v>107.4</v>
          </cell>
          <cell r="R646">
            <v>501.6</v>
          </cell>
          <cell r="S646">
            <v>51.22</v>
          </cell>
          <cell r="T646">
            <v>56.21</v>
          </cell>
          <cell r="U646">
            <v>122.4</v>
          </cell>
          <cell r="V646">
            <v>16.687999999999999</v>
          </cell>
          <cell r="W646">
            <v>32.58</v>
          </cell>
          <cell r="X646">
            <v>36.580209750000002</v>
          </cell>
          <cell r="Y646">
            <v>19.929414569999999</v>
          </cell>
          <cell r="Z646">
            <v>73.38</v>
          </cell>
          <cell r="AA646">
            <v>26.285</v>
          </cell>
          <cell r="AB646">
            <v>102.818181818182</v>
          </cell>
          <cell r="AC646">
            <v>46.604999999999997</v>
          </cell>
          <cell r="AD646">
            <v>71.28</v>
          </cell>
          <cell r="AE646">
            <v>116.8</v>
          </cell>
          <cell r="AF646">
            <v>60</v>
          </cell>
          <cell r="AG646">
            <v>11.565</v>
          </cell>
          <cell r="AH646">
            <v>154.4</v>
          </cell>
          <cell r="AI646">
            <v>14.78</v>
          </cell>
          <cell r="AJ646">
            <v>50.8</v>
          </cell>
          <cell r="AK646">
            <v>100.65</v>
          </cell>
          <cell r="AL646">
            <v>165</v>
          </cell>
          <cell r="AM646">
            <v>607.79999999999995</v>
          </cell>
          <cell r="AN646">
            <v>12.994999999999999</v>
          </cell>
          <cell r="AO646">
            <v>13.885</v>
          </cell>
        </row>
        <row r="647">
          <cell r="A647">
            <v>43593</v>
          </cell>
          <cell r="B647">
            <v>86.64</v>
          </cell>
          <cell r="C647">
            <v>238.3</v>
          </cell>
          <cell r="E647">
            <v>148.15</v>
          </cell>
          <cell r="F647">
            <v>27.23</v>
          </cell>
          <cell r="G647">
            <v>22.344999999999999</v>
          </cell>
          <cell r="H647">
            <v>39.36</v>
          </cell>
          <cell r="I647">
            <v>46.82</v>
          </cell>
          <cell r="J647">
            <v>70.02</v>
          </cell>
          <cell r="K647">
            <v>104.7</v>
          </cell>
          <cell r="L647">
            <v>17.614999999999998</v>
          </cell>
          <cell r="M647">
            <v>34.875</v>
          </cell>
          <cell r="N647">
            <v>106.95</v>
          </cell>
          <cell r="O647">
            <v>7.3874493000000001</v>
          </cell>
          <cell r="P647">
            <v>339.6</v>
          </cell>
          <cell r="Q647">
            <v>110.6</v>
          </cell>
          <cell r="R647">
            <v>515.70000000000005</v>
          </cell>
          <cell r="S647">
            <v>52.28</v>
          </cell>
          <cell r="T647">
            <v>58.02</v>
          </cell>
          <cell r="U647">
            <v>124.25</v>
          </cell>
          <cell r="V647">
            <v>17.77</v>
          </cell>
          <cell r="W647">
            <v>33.15</v>
          </cell>
          <cell r="X647">
            <v>36.812023500000002</v>
          </cell>
          <cell r="Y647">
            <v>20.315082969999999</v>
          </cell>
          <cell r="Z647">
            <v>76.33</v>
          </cell>
          <cell r="AA647">
            <v>26.9</v>
          </cell>
          <cell r="AB647">
            <v>104.90909090909101</v>
          </cell>
          <cell r="AC647">
            <v>46.98</v>
          </cell>
          <cell r="AD647">
            <v>72.819999999999993</v>
          </cell>
          <cell r="AE647">
            <v>118.8</v>
          </cell>
          <cell r="AF647">
            <v>61.02</v>
          </cell>
          <cell r="AG647">
            <v>12.115</v>
          </cell>
          <cell r="AH647">
            <v>157.05000000000001</v>
          </cell>
          <cell r="AI647">
            <v>15.56</v>
          </cell>
          <cell r="AJ647">
            <v>52.05</v>
          </cell>
          <cell r="AK647">
            <v>102.05</v>
          </cell>
          <cell r="AL647">
            <v>168.8</v>
          </cell>
          <cell r="AM647">
            <v>618.79999999999995</v>
          </cell>
          <cell r="AN647">
            <v>13.135</v>
          </cell>
          <cell r="AO647">
            <v>13.95</v>
          </cell>
        </row>
        <row r="648">
          <cell r="A648">
            <v>43592</v>
          </cell>
          <cell r="B648">
            <v>86.62</v>
          </cell>
          <cell r="C648">
            <v>236.1</v>
          </cell>
          <cell r="E648">
            <v>149.55000000000001</v>
          </cell>
          <cell r="F648">
            <v>26.85</v>
          </cell>
          <cell r="G648">
            <v>22.504999999999999</v>
          </cell>
          <cell r="H648">
            <v>38.979999999999997</v>
          </cell>
          <cell r="I648">
            <v>46.875</v>
          </cell>
          <cell r="J648">
            <v>69.86</v>
          </cell>
          <cell r="K648">
            <v>104.15</v>
          </cell>
          <cell r="L648">
            <v>17.579999999999998</v>
          </cell>
          <cell r="M648">
            <v>34.700000000000003</v>
          </cell>
          <cell r="N648">
            <v>105.8</v>
          </cell>
          <cell r="O648">
            <v>7.3031376000000003</v>
          </cell>
          <cell r="P648">
            <v>335.05</v>
          </cell>
          <cell r="Q648">
            <v>110.75</v>
          </cell>
          <cell r="R648">
            <v>507.2</v>
          </cell>
          <cell r="S648">
            <v>52.76</v>
          </cell>
          <cell r="T648">
            <v>58.29</v>
          </cell>
          <cell r="U648">
            <v>124.55</v>
          </cell>
          <cell r="V648">
            <v>17.808</v>
          </cell>
          <cell r="W648">
            <v>32.78</v>
          </cell>
          <cell r="X648">
            <v>36.255670500000001</v>
          </cell>
          <cell r="Y648">
            <v>20.8260936</v>
          </cell>
          <cell r="Z648">
            <v>76.23</v>
          </cell>
          <cell r="AA648">
            <v>27.085000000000001</v>
          </cell>
          <cell r="AB648">
            <v>105.181818181818</v>
          </cell>
          <cell r="AC648">
            <v>46.704999999999998</v>
          </cell>
          <cell r="AD648">
            <v>72.540000000000006</v>
          </cell>
          <cell r="AE648">
            <v>117.54</v>
          </cell>
          <cell r="AF648">
            <v>61.4</v>
          </cell>
          <cell r="AG648">
            <v>12.085000000000001</v>
          </cell>
          <cell r="AH648">
            <v>154.9</v>
          </cell>
          <cell r="AI648">
            <v>15.335000000000001</v>
          </cell>
          <cell r="AJ648">
            <v>52.05</v>
          </cell>
          <cell r="AK648">
            <v>102.4</v>
          </cell>
          <cell r="AL648">
            <v>168</v>
          </cell>
          <cell r="AM648">
            <v>611.6</v>
          </cell>
          <cell r="AN648">
            <v>13.154999999999999</v>
          </cell>
          <cell r="AO648">
            <v>13.91</v>
          </cell>
        </row>
        <row r="649">
          <cell r="A649">
            <v>43591</v>
          </cell>
          <cell r="B649">
            <v>87.54</v>
          </cell>
          <cell r="C649">
            <v>240.4</v>
          </cell>
          <cell r="E649">
            <v>151.25</v>
          </cell>
          <cell r="F649">
            <v>27.24</v>
          </cell>
          <cell r="G649">
            <v>22.815000000000001</v>
          </cell>
          <cell r="H649">
            <v>40.020000000000003</v>
          </cell>
          <cell r="I649">
            <v>47.884999999999998</v>
          </cell>
          <cell r="J649">
            <v>72.44</v>
          </cell>
          <cell r="K649">
            <v>104.15</v>
          </cell>
          <cell r="L649">
            <v>17.114999999999998</v>
          </cell>
          <cell r="M649">
            <v>35.484999999999999</v>
          </cell>
          <cell r="N649">
            <v>107.3</v>
          </cell>
          <cell r="O649">
            <v>7.3903565999999996</v>
          </cell>
          <cell r="P649">
            <v>344.4</v>
          </cell>
          <cell r="Q649">
            <v>112</v>
          </cell>
          <cell r="R649">
            <v>513</v>
          </cell>
          <cell r="S649">
            <v>52.54</v>
          </cell>
          <cell r="T649">
            <v>58.87</v>
          </cell>
          <cell r="U649">
            <v>127.05</v>
          </cell>
          <cell r="V649">
            <v>18.37</v>
          </cell>
          <cell r="W649">
            <v>32.9</v>
          </cell>
          <cell r="X649">
            <v>35.83840575</v>
          </cell>
          <cell r="Y649">
            <v>20.45006691</v>
          </cell>
          <cell r="Z649">
            <v>76.709999999999994</v>
          </cell>
          <cell r="AA649">
            <v>28.18</v>
          </cell>
          <cell r="AB649">
            <v>107.09090909090899</v>
          </cell>
          <cell r="AC649">
            <v>47.99</v>
          </cell>
          <cell r="AD649">
            <v>73.540000000000006</v>
          </cell>
          <cell r="AE649">
            <v>119.7</v>
          </cell>
          <cell r="AF649">
            <v>61.36</v>
          </cell>
          <cell r="AG649">
            <v>12.255000000000001</v>
          </cell>
          <cell r="AH649">
            <v>155</v>
          </cell>
          <cell r="AI649">
            <v>15.615</v>
          </cell>
          <cell r="AJ649">
            <v>54.75</v>
          </cell>
          <cell r="AK649">
            <v>104.45</v>
          </cell>
          <cell r="AL649">
            <v>168.5</v>
          </cell>
          <cell r="AM649">
            <v>618</v>
          </cell>
          <cell r="AN649">
            <v>13.164999999999999</v>
          </cell>
          <cell r="AO649">
            <v>13.88</v>
          </cell>
        </row>
        <row r="650">
          <cell r="A650">
            <v>43588</v>
          </cell>
          <cell r="B650">
            <v>88.38</v>
          </cell>
          <cell r="C650">
            <v>241.3</v>
          </cell>
          <cell r="E650">
            <v>150.9</v>
          </cell>
          <cell r="F650">
            <v>27.08</v>
          </cell>
          <cell r="G650">
            <v>23.07</v>
          </cell>
          <cell r="H650">
            <v>39.880000000000003</v>
          </cell>
          <cell r="I650">
            <v>48.255000000000003</v>
          </cell>
          <cell r="J650">
            <v>72.459999999999994</v>
          </cell>
          <cell r="K650">
            <v>107.3</v>
          </cell>
          <cell r="L650">
            <v>17.164999999999999</v>
          </cell>
          <cell r="M650">
            <v>36.119999999999997</v>
          </cell>
          <cell r="N650">
            <v>106.5</v>
          </cell>
          <cell r="O650">
            <v>7.4310587999999997</v>
          </cell>
          <cell r="P650">
            <v>355.05</v>
          </cell>
          <cell r="Q650">
            <v>113.9</v>
          </cell>
          <cell r="R650">
            <v>526</v>
          </cell>
          <cell r="S650">
            <v>52.86</v>
          </cell>
          <cell r="T650">
            <v>60.27</v>
          </cell>
          <cell r="U650">
            <v>126.95</v>
          </cell>
          <cell r="V650">
            <v>18.815999999999999</v>
          </cell>
          <cell r="W650">
            <v>33.33</v>
          </cell>
          <cell r="X650">
            <v>35.921858700000001</v>
          </cell>
          <cell r="Y650">
            <v>20.671826240000001</v>
          </cell>
          <cell r="Z650">
            <v>77.62</v>
          </cell>
          <cell r="AA650">
            <v>28.7</v>
          </cell>
          <cell r="AB650">
            <v>107.772727272727</v>
          </cell>
          <cell r="AC650">
            <v>49.17</v>
          </cell>
          <cell r="AD650">
            <v>74.5</v>
          </cell>
          <cell r="AE650">
            <v>119.56</v>
          </cell>
          <cell r="AF650">
            <v>62.38</v>
          </cell>
          <cell r="AG650">
            <v>12.38</v>
          </cell>
          <cell r="AH650">
            <v>155.19999999999999</v>
          </cell>
          <cell r="AI650">
            <v>16.425000000000001</v>
          </cell>
          <cell r="AJ650">
            <v>54.4</v>
          </cell>
          <cell r="AK650">
            <v>105.5</v>
          </cell>
          <cell r="AL650">
            <v>167.7</v>
          </cell>
          <cell r="AM650">
            <v>621.4</v>
          </cell>
          <cell r="AN650">
            <v>13.255000000000001</v>
          </cell>
          <cell r="AO650">
            <v>13.93</v>
          </cell>
        </row>
        <row r="651">
          <cell r="A651">
            <v>43587</v>
          </cell>
          <cell r="B651">
            <v>89.18</v>
          </cell>
          <cell r="C651">
            <v>238.7</v>
          </cell>
          <cell r="E651">
            <v>153.80000000000001</v>
          </cell>
          <cell r="F651">
            <v>27.34</v>
          </cell>
          <cell r="G651">
            <v>22.63</v>
          </cell>
          <cell r="H651">
            <v>39.46</v>
          </cell>
          <cell r="I651">
            <v>48</v>
          </cell>
          <cell r="J651">
            <v>71.819999999999993</v>
          </cell>
          <cell r="K651">
            <v>107.4</v>
          </cell>
          <cell r="L651">
            <v>17.324999999999999</v>
          </cell>
          <cell r="M651">
            <v>36.33</v>
          </cell>
          <cell r="N651">
            <v>106.9</v>
          </cell>
          <cell r="O651">
            <v>7.4979266999999998</v>
          </cell>
          <cell r="P651">
            <v>351</v>
          </cell>
          <cell r="Q651">
            <v>114.45</v>
          </cell>
          <cell r="R651">
            <v>520.20000000000005</v>
          </cell>
          <cell r="S651">
            <v>53.38</v>
          </cell>
          <cell r="T651">
            <v>60.91</v>
          </cell>
          <cell r="U651">
            <v>126.9</v>
          </cell>
          <cell r="V651">
            <v>18.62</v>
          </cell>
          <cell r="W651">
            <v>33.67</v>
          </cell>
          <cell r="X651">
            <v>36.283488149999997</v>
          </cell>
          <cell r="Y651">
            <v>20.507917169999999</v>
          </cell>
          <cell r="Z651">
            <v>77.03</v>
          </cell>
          <cell r="AA651">
            <v>28.38</v>
          </cell>
          <cell r="AB651">
            <v>107.727272727273</v>
          </cell>
          <cell r="AC651">
            <v>49.38</v>
          </cell>
          <cell r="AD651">
            <v>73.959999999999994</v>
          </cell>
          <cell r="AE651">
            <v>119.98</v>
          </cell>
          <cell r="AF651">
            <v>62.16</v>
          </cell>
          <cell r="AG651">
            <v>12.34</v>
          </cell>
          <cell r="AH651">
            <v>154.35</v>
          </cell>
          <cell r="AI651">
            <v>16.395</v>
          </cell>
          <cell r="AJ651">
            <v>55.75</v>
          </cell>
          <cell r="AK651">
            <v>105.15</v>
          </cell>
          <cell r="AL651">
            <v>169.7</v>
          </cell>
          <cell r="AM651">
            <v>618</v>
          </cell>
          <cell r="AN651">
            <v>13.21</v>
          </cell>
          <cell r="AO651">
            <v>14.105</v>
          </cell>
        </row>
        <row r="652">
          <cell r="A652">
            <v>43585</v>
          </cell>
          <cell r="B652">
            <v>90.02</v>
          </cell>
          <cell r="C652">
            <v>245.1</v>
          </cell>
          <cell r="E652">
            <v>153.25</v>
          </cell>
          <cell r="F652">
            <v>28.21</v>
          </cell>
          <cell r="G652">
            <v>23.745000000000001</v>
          </cell>
          <cell r="H652">
            <v>40.799999999999997</v>
          </cell>
          <cell r="I652">
            <v>47.45</v>
          </cell>
          <cell r="J652">
            <v>72.08</v>
          </cell>
          <cell r="K652">
            <v>108.1</v>
          </cell>
          <cell r="L652">
            <v>17.37</v>
          </cell>
          <cell r="M652">
            <v>36.44</v>
          </cell>
          <cell r="N652">
            <v>108.5</v>
          </cell>
          <cell r="O652">
            <v>7.5211851000000003</v>
          </cell>
          <cell r="P652">
            <v>349.05</v>
          </cell>
          <cell r="Q652">
            <v>115.15</v>
          </cell>
          <cell r="R652">
            <v>527</v>
          </cell>
          <cell r="S652">
            <v>52.88</v>
          </cell>
          <cell r="T652">
            <v>60.82</v>
          </cell>
          <cell r="U652">
            <v>129.9</v>
          </cell>
          <cell r="V652">
            <v>19.327999999999999</v>
          </cell>
          <cell r="W652">
            <v>33.54</v>
          </cell>
          <cell r="X652">
            <v>36.348396000000001</v>
          </cell>
          <cell r="Y652">
            <v>20.305441259999998</v>
          </cell>
          <cell r="Z652">
            <v>77.489999999999995</v>
          </cell>
          <cell r="AA652">
            <v>28.22</v>
          </cell>
          <cell r="AB652">
            <v>107.772727272727</v>
          </cell>
          <cell r="AC652">
            <v>49.545000000000002</v>
          </cell>
          <cell r="AD652">
            <v>75.459999999999994</v>
          </cell>
          <cell r="AE652">
            <v>121.88</v>
          </cell>
          <cell r="AF652">
            <v>65.52</v>
          </cell>
          <cell r="AG652">
            <v>12.23</v>
          </cell>
          <cell r="AH652">
            <v>155.35</v>
          </cell>
          <cell r="AI652">
            <v>16.375</v>
          </cell>
          <cell r="AJ652">
            <v>56.15</v>
          </cell>
          <cell r="AK652">
            <v>106.45</v>
          </cell>
          <cell r="AL652">
            <v>171.3</v>
          </cell>
          <cell r="AM652">
            <v>627.20000000000005</v>
          </cell>
          <cell r="AN652">
            <v>13.205</v>
          </cell>
          <cell r="AO652">
            <v>13.965</v>
          </cell>
        </row>
        <row r="653">
          <cell r="A653">
            <v>43584</v>
          </cell>
          <cell r="B653">
            <v>89.2</v>
          </cell>
          <cell r="C653">
            <v>242.9</v>
          </cell>
          <cell r="E653">
            <v>154.44999999999999</v>
          </cell>
          <cell r="F653">
            <v>27.72</v>
          </cell>
          <cell r="G653">
            <v>23.68</v>
          </cell>
          <cell r="H653">
            <v>39.840000000000003</v>
          </cell>
          <cell r="I653">
            <v>47.664999999999999</v>
          </cell>
          <cell r="J653">
            <v>71.62</v>
          </cell>
          <cell r="K653">
            <v>109.85</v>
          </cell>
          <cell r="L653">
            <v>17.184999999999999</v>
          </cell>
          <cell r="M653">
            <v>36.44</v>
          </cell>
          <cell r="N653">
            <v>108.65</v>
          </cell>
          <cell r="O653">
            <v>7.5560726999999996</v>
          </cell>
          <cell r="P653">
            <v>345.35</v>
          </cell>
          <cell r="Q653">
            <v>116.4</v>
          </cell>
          <cell r="R653">
            <v>525</v>
          </cell>
          <cell r="S653">
            <v>53.54</v>
          </cell>
          <cell r="T653">
            <v>61.03</v>
          </cell>
          <cell r="U653">
            <v>129.1</v>
          </cell>
          <cell r="V653">
            <v>19.576000000000001</v>
          </cell>
          <cell r="W653">
            <v>35.119999999999997</v>
          </cell>
          <cell r="X653">
            <v>36.988201949999997</v>
          </cell>
          <cell r="Y653">
            <v>20.401858359999999</v>
          </cell>
          <cell r="Z653">
            <v>77.489999999999995</v>
          </cell>
          <cell r="AA653">
            <v>28.43</v>
          </cell>
          <cell r="AB653">
            <v>107.272727272727</v>
          </cell>
          <cell r="AC653">
            <v>48.594999999999999</v>
          </cell>
          <cell r="AD653">
            <v>76.760000000000005</v>
          </cell>
          <cell r="AE653">
            <v>123.02</v>
          </cell>
          <cell r="AF653">
            <v>65.319999999999993</v>
          </cell>
          <cell r="AG653">
            <v>12.39</v>
          </cell>
          <cell r="AH653">
            <v>156.44999999999999</v>
          </cell>
          <cell r="AI653">
            <v>16.155000000000001</v>
          </cell>
          <cell r="AJ653">
            <v>56.6</v>
          </cell>
          <cell r="AK653">
            <v>112.3</v>
          </cell>
          <cell r="AL653">
            <v>172.5</v>
          </cell>
          <cell r="AM653">
            <v>621.20000000000005</v>
          </cell>
          <cell r="AN653">
            <v>13.025</v>
          </cell>
          <cell r="AO653">
            <v>14.385</v>
          </cell>
        </row>
        <row r="654">
          <cell r="A654">
            <v>43581</v>
          </cell>
          <cell r="B654">
            <v>89.32</v>
          </cell>
          <cell r="C654">
            <v>241.9</v>
          </cell>
          <cell r="E654">
            <v>155.94999999999999</v>
          </cell>
          <cell r="F654">
            <v>27.96</v>
          </cell>
          <cell r="G654">
            <v>23.65</v>
          </cell>
          <cell r="H654">
            <v>38.92</v>
          </cell>
          <cell r="I654">
            <v>46.9</v>
          </cell>
          <cell r="J654">
            <v>71.56</v>
          </cell>
          <cell r="K654">
            <v>108.25</v>
          </cell>
          <cell r="L654">
            <v>17.274999999999999</v>
          </cell>
          <cell r="M654">
            <v>36.14</v>
          </cell>
          <cell r="N654">
            <v>107.85</v>
          </cell>
          <cell r="O654">
            <v>7.5153705000000004</v>
          </cell>
          <cell r="P654">
            <v>346.45</v>
          </cell>
          <cell r="Q654">
            <v>116.15</v>
          </cell>
          <cell r="R654">
            <v>529.4</v>
          </cell>
          <cell r="S654">
            <v>53.24</v>
          </cell>
          <cell r="T654">
            <v>60.91</v>
          </cell>
          <cell r="U654">
            <v>129.35</v>
          </cell>
          <cell r="V654">
            <v>19.399999999999999</v>
          </cell>
          <cell r="W654">
            <v>34.869999999999997</v>
          </cell>
          <cell r="X654">
            <v>36.904749000000002</v>
          </cell>
          <cell r="Y654">
            <v>20.459708620000001</v>
          </cell>
          <cell r="Z654">
            <v>76.2</v>
          </cell>
          <cell r="AA654">
            <v>27.7</v>
          </cell>
          <cell r="AB654">
            <v>107.954545454545</v>
          </cell>
          <cell r="AC654">
            <v>49.344999999999999</v>
          </cell>
          <cell r="AD654">
            <v>76.34</v>
          </cell>
          <cell r="AE654">
            <v>121.86</v>
          </cell>
          <cell r="AF654">
            <v>64.58</v>
          </cell>
          <cell r="AG654">
            <v>12.125</v>
          </cell>
          <cell r="AH654">
            <v>155.75</v>
          </cell>
          <cell r="AI654">
            <v>16.215</v>
          </cell>
          <cell r="AJ654">
            <v>56.15</v>
          </cell>
          <cell r="AK654">
            <v>111.9</v>
          </cell>
          <cell r="AL654">
            <v>170.9</v>
          </cell>
          <cell r="AM654">
            <v>620</v>
          </cell>
          <cell r="AN654">
            <v>13.12</v>
          </cell>
          <cell r="AO654">
            <v>14.365</v>
          </cell>
        </row>
        <row r="655">
          <cell r="A655">
            <v>43580</v>
          </cell>
          <cell r="B655">
            <v>88.7</v>
          </cell>
          <cell r="C655">
            <v>243.7</v>
          </cell>
          <cell r="E655">
            <v>155.35</v>
          </cell>
          <cell r="F655">
            <v>28.48</v>
          </cell>
          <cell r="G655">
            <v>23.7</v>
          </cell>
          <cell r="H655">
            <v>38.200000000000003</v>
          </cell>
          <cell r="I655">
            <v>46.765000000000001</v>
          </cell>
          <cell r="J655">
            <v>71.459999999999994</v>
          </cell>
          <cell r="K655">
            <v>114</v>
          </cell>
          <cell r="L655">
            <v>17.350000000000001</v>
          </cell>
          <cell r="M655">
            <v>35.725000000000001</v>
          </cell>
          <cell r="N655">
            <v>107.55</v>
          </cell>
          <cell r="O655">
            <v>7.4368733999999996</v>
          </cell>
          <cell r="P655">
            <v>347.85</v>
          </cell>
          <cell r="Q655">
            <v>115.35</v>
          </cell>
          <cell r="R655">
            <v>529.29999999999995</v>
          </cell>
          <cell r="S655">
            <v>51.34</v>
          </cell>
          <cell r="T655">
            <v>59.56</v>
          </cell>
          <cell r="U655">
            <v>125.15</v>
          </cell>
          <cell r="V655">
            <v>19.795999999999999</v>
          </cell>
          <cell r="W655">
            <v>34.700000000000003</v>
          </cell>
          <cell r="X655">
            <v>36.858386250000002</v>
          </cell>
          <cell r="Y655">
            <v>20.4404252</v>
          </cell>
          <cell r="Z655">
            <v>73.62</v>
          </cell>
          <cell r="AA655">
            <v>27.54</v>
          </cell>
          <cell r="AB655">
            <v>108.181818181818</v>
          </cell>
          <cell r="AC655">
            <v>49.905000000000001</v>
          </cell>
          <cell r="AD655">
            <v>76.459999999999994</v>
          </cell>
          <cell r="AE655">
            <v>121.9</v>
          </cell>
          <cell r="AF655">
            <v>64.099999999999994</v>
          </cell>
          <cell r="AG655">
            <v>12.015000000000001</v>
          </cell>
          <cell r="AH655">
            <v>156.35</v>
          </cell>
          <cell r="AI655">
            <v>16.559999999999999</v>
          </cell>
          <cell r="AJ655">
            <v>56</v>
          </cell>
          <cell r="AK655">
            <v>110.75</v>
          </cell>
          <cell r="AL655">
            <v>170.6</v>
          </cell>
          <cell r="AM655">
            <v>617.79999999999995</v>
          </cell>
          <cell r="AN655">
            <v>13</v>
          </cell>
          <cell r="AO655">
            <v>14.315</v>
          </cell>
        </row>
        <row r="656">
          <cell r="A656">
            <v>43579</v>
          </cell>
          <cell r="B656">
            <v>89.9</v>
          </cell>
          <cell r="C656">
            <v>245</v>
          </cell>
          <cell r="E656">
            <v>155.5</v>
          </cell>
          <cell r="F656">
            <v>28.45</v>
          </cell>
          <cell r="G656">
            <v>23.645</v>
          </cell>
          <cell r="H656">
            <v>39.6</v>
          </cell>
          <cell r="I656">
            <v>47.15</v>
          </cell>
          <cell r="J656">
            <v>71.099999999999994</v>
          </cell>
          <cell r="K656">
            <v>114</v>
          </cell>
          <cell r="L656">
            <v>16.754999999999999</v>
          </cell>
          <cell r="M656">
            <v>36.185000000000002</v>
          </cell>
          <cell r="N656">
            <v>107.1</v>
          </cell>
          <cell r="O656">
            <v>7.4601318000000001</v>
          </cell>
          <cell r="P656">
            <v>350.95</v>
          </cell>
          <cell r="Q656">
            <v>114.5</v>
          </cell>
          <cell r="R656">
            <v>533.1</v>
          </cell>
          <cell r="S656">
            <v>52</v>
          </cell>
          <cell r="T656">
            <v>60.5</v>
          </cell>
          <cell r="U656">
            <v>125.8</v>
          </cell>
          <cell r="V656">
            <v>20.16</v>
          </cell>
          <cell r="W656">
            <v>34.840000000000003</v>
          </cell>
          <cell r="X656">
            <v>37.090200000000003</v>
          </cell>
          <cell r="Y656">
            <v>20.363291520000001</v>
          </cell>
          <cell r="Z656">
            <v>74.34</v>
          </cell>
          <cell r="AA656">
            <v>27.52</v>
          </cell>
          <cell r="AB656">
            <v>107.09090909090899</v>
          </cell>
          <cell r="AC656">
            <v>50.04</v>
          </cell>
          <cell r="AD656">
            <v>76.42</v>
          </cell>
          <cell r="AE656">
            <v>122.2</v>
          </cell>
          <cell r="AF656">
            <v>64.36</v>
          </cell>
          <cell r="AG656">
            <v>12.045</v>
          </cell>
          <cell r="AH656">
            <v>156.75</v>
          </cell>
          <cell r="AI656">
            <v>16.84</v>
          </cell>
          <cell r="AJ656">
            <v>58.3</v>
          </cell>
          <cell r="AK656">
            <v>110.25</v>
          </cell>
          <cell r="AL656">
            <v>171.8</v>
          </cell>
          <cell r="AM656">
            <v>619</v>
          </cell>
          <cell r="AN656">
            <v>13.025</v>
          </cell>
          <cell r="AO656">
            <v>14.244999999999999</v>
          </cell>
        </row>
        <row r="657">
          <cell r="A657">
            <v>43578</v>
          </cell>
          <cell r="B657">
            <v>88.3</v>
          </cell>
          <cell r="C657">
            <v>243.1</v>
          </cell>
          <cell r="E657">
            <v>150.85</v>
          </cell>
          <cell r="F657">
            <v>27.3</v>
          </cell>
          <cell r="G657">
            <v>23.72</v>
          </cell>
          <cell r="H657">
            <v>38.4</v>
          </cell>
          <cell r="I657">
            <v>48.11</v>
          </cell>
          <cell r="J657">
            <v>71.08</v>
          </cell>
          <cell r="K657">
            <v>112</v>
          </cell>
          <cell r="L657">
            <v>16.675000000000001</v>
          </cell>
          <cell r="M657">
            <v>36.484999999999999</v>
          </cell>
          <cell r="N657">
            <v>109.3</v>
          </cell>
          <cell r="O657">
            <v>7.4833901999999997</v>
          </cell>
          <cell r="P657">
            <v>349.1</v>
          </cell>
          <cell r="Q657">
            <v>115.85</v>
          </cell>
          <cell r="R657">
            <v>531.6</v>
          </cell>
          <cell r="S657">
            <v>51.76</v>
          </cell>
          <cell r="T657">
            <v>62.73</v>
          </cell>
          <cell r="U657">
            <v>125.2</v>
          </cell>
          <cell r="V657">
            <v>20.445</v>
          </cell>
          <cell r="W657">
            <v>34.42</v>
          </cell>
          <cell r="X657">
            <v>37.971092249999998</v>
          </cell>
          <cell r="Y657">
            <v>20.459708620000001</v>
          </cell>
          <cell r="Z657">
            <v>74.17</v>
          </cell>
          <cell r="AA657">
            <v>28.274999999999999</v>
          </cell>
          <cell r="AB657">
            <v>107.227272727273</v>
          </cell>
          <cell r="AC657">
            <v>51.22</v>
          </cell>
          <cell r="AD657">
            <v>76.12</v>
          </cell>
          <cell r="AE657">
            <v>122.8</v>
          </cell>
          <cell r="AF657">
            <v>64.739999999999995</v>
          </cell>
          <cell r="AG657">
            <v>12.164999999999999</v>
          </cell>
          <cell r="AH657">
            <v>155.5</v>
          </cell>
          <cell r="AI657">
            <v>16.02</v>
          </cell>
          <cell r="AJ657">
            <v>55.65</v>
          </cell>
          <cell r="AK657">
            <v>107.7</v>
          </cell>
          <cell r="AL657">
            <v>170.1</v>
          </cell>
          <cell r="AM657">
            <v>613</v>
          </cell>
          <cell r="AN657">
            <v>13.265000000000001</v>
          </cell>
          <cell r="AO657">
            <v>14.484999999999999</v>
          </cell>
        </row>
        <row r="658">
          <cell r="A658">
            <v>43573</v>
          </cell>
          <cell r="B658">
            <v>89.36</v>
          </cell>
          <cell r="C658">
            <v>243.2</v>
          </cell>
          <cell r="E658">
            <v>154.65</v>
          </cell>
          <cell r="F658">
            <v>27.09</v>
          </cell>
          <cell r="G658">
            <v>23.734999999999999</v>
          </cell>
          <cell r="H658">
            <v>37</v>
          </cell>
          <cell r="I658">
            <v>48.984999999999999</v>
          </cell>
          <cell r="J658">
            <v>70.400000000000006</v>
          </cell>
          <cell r="K658">
            <v>111.35</v>
          </cell>
          <cell r="L658">
            <v>16.715</v>
          </cell>
          <cell r="M658">
            <v>36.869999999999997</v>
          </cell>
          <cell r="N658">
            <v>108.15</v>
          </cell>
          <cell r="O658">
            <v>7.5269997000000002</v>
          </cell>
          <cell r="P658">
            <v>352.3</v>
          </cell>
          <cell r="Q658">
            <v>117.45</v>
          </cell>
          <cell r="R658">
            <v>510.4</v>
          </cell>
          <cell r="S658">
            <v>51.58</v>
          </cell>
          <cell r="T658">
            <v>63.87</v>
          </cell>
          <cell r="U658">
            <v>123.75</v>
          </cell>
          <cell r="V658">
            <v>21.04</v>
          </cell>
          <cell r="W658">
            <v>35</v>
          </cell>
          <cell r="X658">
            <v>37.683643199999999</v>
          </cell>
          <cell r="Y658">
            <v>20.295799550000002</v>
          </cell>
          <cell r="Z658">
            <v>72.87</v>
          </cell>
          <cell r="AA658">
            <v>29.015000000000001</v>
          </cell>
          <cell r="AB658">
            <v>107.545454545455</v>
          </cell>
          <cell r="AC658">
            <v>50.3</v>
          </cell>
          <cell r="AD658">
            <v>77</v>
          </cell>
          <cell r="AE658">
            <v>120.24</v>
          </cell>
          <cell r="AF658">
            <v>64.459999999999994</v>
          </cell>
          <cell r="AG658">
            <v>12.47</v>
          </cell>
          <cell r="AH658">
            <v>154.69999999999999</v>
          </cell>
          <cell r="AI658">
            <v>16.605</v>
          </cell>
          <cell r="AJ658">
            <v>54.25</v>
          </cell>
          <cell r="AK658">
            <v>107.75</v>
          </cell>
          <cell r="AL658">
            <v>167.6</v>
          </cell>
          <cell r="AM658">
            <v>610</v>
          </cell>
          <cell r="AN658">
            <v>13.335000000000001</v>
          </cell>
          <cell r="AO658">
            <v>14.625</v>
          </cell>
        </row>
        <row r="659">
          <cell r="A659">
            <v>43572</v>
          </cell>
          <cell r="B659">
            <v>89.68</v>
          </cell>
          <cell r="C659">
            <v>242.7</v>
          </cell>
          <cell r="E659">
            <v>155.1</v>
          </cell>
          <cell r="F659">
            <v>26.83</v>
          </cell>
          <cell r="G659">
            <v>23.7</v>
          </cell>
          <cell r="H659">
            <v>37.119999999999997</v>
          </cell>
          <cell r="I659">
            <v>48.44</v>
          </cell>
          <cell r="J659">
            <v>69.599999999999994</v>
          </cell>
          <cell r="K659">
            <v>111.5</v>
          </cell>
          <cell r="L659">
            <v>16.765000000000001</v>
          </cell>
          <cell r="M659">
            <v>36.914999999999999</v>
          </cell>
          <cell r="N659">
            <v>107.1</v>
          </cell>
          <cell r="O659">
            <v>7.4659464</v>
          </cell>
          <cell r="P659">
            <v>350.85</v>
          </cell>
          <cell r="Q659">
            <v>118</v>
          </cell>
          <cell r="R659">
            <v>537.5</v>
          </cell>
          <cell r="S659">
            <v>50.8</v>
          </cell>
          <cell r="T659">
            <v>63.29</v>
          </cell>
          <cell r="U659">
            <v>122.9</v>
          </cell>
          <cell r="V659">
            <v>21.285</v>
          </cell>
          <cell r="W659">
            <v>34.99</v>
          </cell>
          <cell r="X659">
            <v>37.618735350000001</v>
          </cell>
          <cell r="Y659">
            <v>20.488633750000002</v>
          </cell>
          <cell r="Z659">
            <v>73.06</v>
          </cell>
          <cell r="AA659">
            <v>29</v>
          </cell>
          <cell r="AB659">
            <v>106.5</v>
          </cell>
          <cell r="AC659">
            <v>50.09</v>
          </cell>
          <cell r="AD659">
            <v>74.959999999999994</v>
          </cell>
          <cell r="AE659">
            <v>119.04</v>
          </cell>
          <cell r="AF659">
            <v>63.5</v>
          </cell>
          <cell r="AG659">
            <v>12.315</v>
          </cell>
          <cell r="AH659">
            <v>156.35</v>
          </cell>
          <cell r="AI659">
            <v>16.484999999999999</v>
          </cell>
          <cell r="AJ659">
            <v>54.3</v>
          </cell>
          <cell r="AK659">
            <v>106.15</v>
          </cell>
          <cell r="AL659">
            <v>167.2</v>
          </cell>
          <cell r="AM659">
            <v>606.79999999999995</v>
          </cell>
          <cell r="AN659">
            <v>13.3</v>
          </cell>
          <cell r="AO659">
            <v>14.57</v>
          </cell>
        </row>
        <row r="660">
          <cell r="A660">
            <v>43571</v>
          </cell>
          <cell r="B660">
            <v>89.8</v>
          </cell>
          <cell r="C660">
            <v>240.3</v>
          </cell>
          <cell r="E660">
            <v>156.5</v>
          </cell>
          <cell r="F660">
            <v>26.82</v>
          </cell>
          <cell r="G660">
            <v>23.545000000000002</v>
          </cell>
          <cell r="H660">
            <v>36.6</v>
          </cell>
          <cell r="I660">
            <v>47.66</v>
          </cell>
          <cell r="J660">
            <v>69.680000000000007</v>
          </cell>
          <cell r="K660">
            <v>111.8</v>
          </cell>
          <cell r="L660">
            <v>17</v>
          </cell>
          <cell r="M660">
            <v>36.76</v>
          </cell>
          <cell r="N660">
            <v>103.75</v>
          </cell>
          <cell r="O660">
            <v>7.5095558999999996</v>
          </cell>
          <cell r="P660">
            <v>346.3</v>
          </cell>
          <cell r="Q660">
            <v>117.5</v>
          </cell>
          <cell r="R660">
            <v>532.9</v>
          </cell>
          <cell r="S660">
            <v>49.52</v>
          </cell>
          <cell r="T660">
            <v>62.03</v>
          </cell>
          <cell r="U660">
            <v>121.65</v>
          </cell>
          <cell r="V660">
            <v>20.440000000000001</v>
          </cell>
          <cell r="W660">
            <v>34.82</v>
          </cell>
          <cell r="X660">
            <v>37.794913800000003</v>
          </cell>
          <cell r="Y660">
            <v>20.315082969999999</v>
          </cell>
          <cell r="Z660">
            <v>75.099999999999994</v>
          </cell>
          <cell r="AA660">
            <v>28.54</v>
          </cell>
          <cell r="AB660">
            <v>106</v>
          </cell>
          <cell r="AC660">
            <v>49.555</v>
          </cell>
          <cell r="AD660">
            <v>74.08</v>
          </cell>
          <cell r="AE660">
            <v>117.92</v>
          </cell>
          <cell r="AF660">
            <v>62.76</v>
          </cell>
          <cell r="AG660">
            <v>12.37</v>
          </cell>
          <cell r="AH660">
            <v>156.1</v>
          </cell>
          <cell r="AI660">
            <v>16.204999999999998</v>
          </cell>
          <cell r="AJ660">
            <v>55.3</v>
          </cell>
          <cell r="AK660">
            <v>107.45</v>
          </cell>
          <cell r="AL660">
            <v>169.3</v>
          </cell>
          <cell r="AM660">
            <v>604.6</v>
          </cell>
          <cell r="AN660">
            <v>13.295</v>
          </cell>
          <cell r="AO660">
            <v>14.58</v>
          </cell>
        </row>
        <row r="661">
          <cell r="A661">
            <v>43570</v>
          </cell>
          <cell r="B661">
            <v>89.3</v>
          </cell>
          <cell r="C661">
            <v>238.5</v>
          </cell>
          <cell r="E661">
            <v>155</v>
          </cell>
          <cell r="F661">
            <v>26.88</v>
          </cell>
          <cell r="G661">
            <v>23.45</v>
          </cell>
          <cell r="H661">
            <v>36.76</v>
          </cell>
          <cell r="I661">
            <v>46.85</v>
          </cell>
          <cell r="J661">
            <v>69.98</v>
          </cell>
          <cell r="K661">
            <v>112.25</v>
          </cell>
          <cell r="L661">
            <v>16.864999999999998</v>
          </cell>
          <cell r="M661">
            <v>36.119999999999997</v>
          </cell>
          <cell r="N661">
            <v>101.6</v>
          </cell>
          <cell r="O661">
            <v>7.6665501000000003</v>
          </cell>
          <cell r="P661">
            <v>342.95</v>
          </cell>
          <cell r="Q661">
            <v>115.95</v>
          </cell>
          <cell r="R661">
            <v>531.6</v>
          </cell>
          <cell r="S661">
            <v>47.75</v>
          </cell>
          <cell r="T661">
            <v>62.17</v>
          </cell>
          <cell r="U661">
            <v>121.25</v>
          </cell>
          <cell r="V661">
            <v>20.135000000000002</v>
          </cell>
          <cell r="W661">
            <v>34.49</v>
          </cell>
          <cell r="X661">
            <v>37.67437065</v>
          </cell>
          <cell r="Y661">
            <v>19.929414569999999</v>
          </cell>
          <cell r="Z661">
            <v>75</v>
          </cell>
          <cell r="AA661">
            <v>27.984999999999999</v>
          </cell>
          <cell r="AB661">
            <v>105.40909090909101</v>
          </cell>
          <cell r="AC661">
            <v>50.07</v>
          </cell>
          <cell r="AD661">
            <v>73.88</v>
          </cell>
          <cell r="AE661">
            <v>117.24</v>
          </cell>
          <cell r="AF661">
            <v>62.24</v>
          </cell>
          <cell r="AG661">
            <v>12.2</v>
          </cell>
          <cell r="AH661">
            <v>158.94999999999999</v>
          </cell>
          <cell r="AI661">
            <v>15.865</v>
          </cell>
          <cell r="AJ661">
            <v>56.45</v>
          </cell>
          <cell r="AK661">
            <v>107.1</v>
          </cell>
          <cell r="AL661">
            <v>171.3</v>
          </cell>
          <cell r="AM661">
            <v>600</v>
          </cell>
          <cell r="AN661">
            <v>13.315</v>
          </cell>
          <cell r="AO661">
            <v>14.64</v>
          </cell>
        </row>
        <row r="662">
          <cell r="A662">
            <v>43567</v>
          </cell>
          <cell r="B662">
            <v>89.66</v>
          </cell>
          <cell r="C662">
            <v>240.3</v>
          </cell>
          <cell r="E662">
            <v>154.5</v>
          </cell>
          <cell r="F662">
            <v>26.81</v>
          </cell>
          <cell r="G662">
            <v>23.34</v>
          </cell>
          <cell r="H662">
            <v>37.020000000000003</v>
          </cell>
          <cell r="I662">
            <v>46.314999999999998</v>
          </cell>
          <cell r="J662">
            <v>69.400000000000006</v>
          </cell>
          <cell r="K662">
            <v>111.4</v>
          </cell>
          <cell r="L662">
            <v>16.78</v>
          </cell>
          <cell r="M662">
            <v>35.880000000000003</v>
          </cell>
          <cell r="N662">
            <v>101</v>
          </cell>
          <cell r="O662">
            <v>7.6403844000000003</v>
          </cell>
          <cell r="P662">
            <v>342.9</v>
          </cell>
          <cell r="Q662">
            <v>116.35</v>
          </cell>
          <cell r="R662">
            <v>530.4</v>
          </cell>
          <cell r="S662">
            <v>47.19</v>
          </cell>
          <cell r="T662">
            <v>62.23</v>
          </cell>
          <cell r="U662">
            <v>122</v>
          </cell>
          <cell r="V662">
            <v>20.055</v>
          </cell>
          <cell r="W662">
            <v>34</v>
          </cell>
          <cell r="X662">
            <v>37.748551050000003</v>
          </cell>
          <cell r="Y662">
            <v>19.726938659999998</v>
          </cell>
          <cell r="Z662">
            <v>75.400000000000006</v>
          </cell>
          <cell r="AA662">
            <v>28</v>
          </cell>
          <cell r="AB662">
            <v>105.136363636364</v>
          </cell>
          <cell r="AC662">
            <v>49.99</v>
          </cell>
          <cell r="AD662">
            <v>73.64</v>
          </cell>
          <cell r="AE662">
            <v>118.6</v>
          </cell>
          <cell r="AF662">
            <v>62</v>
          </cell>
          <cell r="AG662">
            <v>11.94</v>
          </cell>
          <cell r="AH662">
            <v>158.80000000000001</v>
          </cell>
          <cell r="AI662">
            <v>16.055</v>
          </cell>
          <cell r="AJ662">
            <v>56.7</v>
          </cell>
          <cell r="AK662">
            <v>106.3</v>
          </cell>
          <cell r="AL662">
            <v>172.7</v>
          </cell>
          <cell r="AM662">
            <v>599.4</v>
          </cell>
          <cell r="AN662">
            <v>13.2</v>
          </cell>
          <cell r="AO662">
            <v>14.56</v>
          </cell>
        </row>
        <row r="663">
          <cell r="A663">
            <v>43566</v>
          </cell>
          <cell r="B663">
            <v>89.5</v>
          </cell>
          <cell r="C663">
            <v>240.2</v>
          </cell>
          <cell r="E663">
            <v>156</v>
          </cell>
          <cell r="F663">
            <v>26.58</v>
          </cell>
          <cell r="G663">
            <v>23.28</v>
          </cell>
          <cell r="H663">
            <v>36.200000000000003</v>
          </cell>
          <cell r="I663">
            <v>44.805</v>
          </cell>
          <cell r="J663">
            <v>69.14</v>
          </cell>
          <cell r="K663">
            <v>111</v>
          </cell>
          <cell r="L663">
            <v>16.440000000000001</v>
          </cell>
          <cell r="M663">
            <v>35.555</v>
          </cell>
          <cell r="N663">
            <v>98.74</v>
          </cell>
          <cell r="O663">
            <v>7.6520136000000001</v>
          </cell>
          <cell r="P663">
            <v>344.95</v>
          </cell>
          <cell r="Q663">
            <v>114.05</v>
          </cell>
          <cell r="R663">
            <v>535.29999999999995</v>
          </cell>
          <cell r="S663">
            <v>46.79</v>
          </cell>
          <cell r="T663">
            <v>61.33</v>
          </cell>
          <cell r="U663">
            <v>120.45</v>
          </cell>
          <cell r="V663">
            <v>19.597999999999999</v>
          </cell>
          <cell r="W663">
            <v>33.9</v>
          </cell>
          <cell r="X663">
            <v>36.858386250000002</v>
          </cell>
          <cell r="Y663">
            <v>19.813714050000002</v>
          </cell>
          <cell r="Z663">
            <v>77.14</v>
          </cell>
          <cell r="AA663">
            <v>26.93</v>
          </cell>
          <cell r="AB663">
            <v>105.136363636364</v>
          </cell>
          <cell r="AC663">
            <v>50.08</v>
          </cell>
          <cell r="AD663">
            <v>73.3</v>
          </cell>
          <cell r="AE663">
            <v>117.5</v>
          </cell>
          <cell r="AF663">
            <v>61.96</v>
          </cell>
          <cell r="AG663">
            <v>11.58</v>
          </cell>
          <cell r="AH663">
            <v>160.15</v>
          </cell>
          <cell r="AI663">
            <v>15.7</v>
          </cell>
          <cell r="AJ663">
            <v>55.6</v>
          </cell>
          <cell r="AK663">
            <v>106.1</v>
          </cell>
          <cell r="AL663">
            <v>168.8</v>
          </cell>
          <cell r="AM663">
            <v>592</v>
          </cell>
          <cell r="AN663">
            <v>13.375</v>
          </cell>
          <cell r="AO663">
            <v>14.61</v>
          </cell>
        </row>
        <row r="664">
          <cell r="A664">
            <v>43565</v>
          </cell>
          <cell r="B664">
            <v>89.44</v>
          </cell>
          <cell r="C664">
            <v>242.5</v>
          </cell>
          <cell r="E664">
            <v>153.25</v>
          </cell>
          <cell r="F664">
            <v>26.59</v>
          </cell>
          <cell r="G664">
            <v>23.175000000000001</v>
          </cell>
          <cell r="H664">
            <v>36.020000000000003</v>
          </cell>
          <cell r="I664">
            <v>44.2</v>
          </cell>
          <cell r="J664">
            <v>69</v>
          </cell>
          <cell r="K664">
            <v>109.35</v>
          </cell>
          <cell r="L664">
            <v>16.215</v>
          </cell>
          <cell r="M664">
            <v>35</v>
          </cell>
          <cell r="N664">
            <v>96.86</v>
          </cell>
          <cell r="O664">
            <v>7.6520136000000001</v>
          </cell>
          <cell r="P664">
            <v>329.75</v>
          </cell>
          <cell r="Q664">
            <v>112.1</v>
          </cell>
          <cell r="R664">
            <v>523.6</v>
          </cell>
          <cell r="S664">
            <v>46.53</v>
          </cell>
          <cell r="T664">
            <v>60.83</v>
          </cell>
          <cell r="U664">
            <v>120.9</v>
          </cell>
          <cell r="V664">
            <v>19.7</v>
          </cell>
          <cell r="W664">
            <v>33.71</v>
          </cell>
          <cell r="X664">
            <v>36.867658800000001</v>
          </cell>
          <cell r="Y664">
            <v>19.794430630000001</v>
          </cell>
          <cell r="Z664">
            <v>77.959999999999994</v>
          </cell>
          <cell r="AA664">
            <v>26.26</v>
          </cell>
          <cell r="AB664">
            <v>105.954545454545</v>
          </cell>
          <cell r="AC664">
            <v>50.37</v>
          </cell>
          <cell r="AD664">
            <v>73.22</v>
          </cell>
          <cell r="AE664">
            <v>116.5</v>
          </cell>
          <cell r="AF664">
            <v>61.44</v>
          </cell>
          <cell r="AG664">
            <v>11.38</v>
          </cell>
          <cell r="AH664">
            <v>160</v>
          </cell>
          <cell r="AI664">
            <v>15.6</v>
          </cell>
          <cell r="AJ664">
            <v>52.65</v>
          </cell>
          <cell r="AK664">
            <v>104.55</v>
          </cell>
          <cell r="AL664">
            <v>166.4</v>
          </cell>
          <cell r="AM664">
            <v>588.6</v>
          </cell>
          <cell r="AN664">
            <v>13.605</v>
          </cell>
          <cell r="AO664">
            <v>14.68</v>
          </cell>
        </row>
        <row r="665">
          <cell r="A665">
            <v>43564</v>
          </cell>
          <cell r="B665">
            <v>88</v>
          </cell>
          <cell r="C665">
            <v>240</v>
          </cell>
          <cell r="E665">
            <v>147.9</v>
          </cell>
          <cell r="F665">
            <v>26.74</v>
          </cell>
          <cell r="G665">
            <v>23.16</v>
          </cell>
          <cell r="H665">
            <v>36</v>
          </cell>
          <cell r="I665">
            <v>44.58</v>
          </cell>
          <cell r="J665">
            <v>68.540000000000006</v>
          </cell>
          <cell r="K665">
            <v>108.65</v>
          </cell>
          <cell r="L665">
            <v>16.385000000000002</v>
          </cell>
          <cell r="M665">
            <v>34.645000000000003</v>
          </cell>
          <cell r="N665">
            <v>97.06</v>
          </cell>
          <cell r="O665">
            <v>7.5967748999999998</v>
          </cell>
          <cell r="P665">
            <v>327.3</v>
          </cell>
          <cell r="Q665">
            <v>110.4</v>
          </cell>
          <cell r="R665">
            <v>517.79999999999995</v>
          </cell>
          <cell r="S665">
            <v>46.2</v>
          </cell>
          <cell r="T665">
            <v>60.99</v>
          </cell>
          <cell r="U665">
            <v>121.35</v>
          </cell>
          <cell r="V665">
            <v>19.66</v>
          </cell>
          <cell r="W665">
            <v>33.1</v>
          </cell>
          <cell r="X665">
            <v>36.617299950000003</v>
          </cell>
          <cell r="Y665">
            <v>19.601596430000001</v>
          </cell>
          <cell r="Z665">
            <v>78.25</v>
          </cell>
          <cell r="AA665">
            <v>26.594999999999999</v>
          </cell>
          <cell r="AB665">
            <v>105.363636363636</v>
          </cell>
          <cell r="AC665">
            <v>50.23</v>
          </cell>
          <cell r="AD665">
            <v>72.599999999999994</v>
          </cell>
          <cell r="AE665">
            <v>118.5</v>
          </cell>
          <cell r="AF665">
            <v>61.2</v>
          </cell>
          <cell r="AG665">
            <v>11.355</v>
          </cell>
          <cell r="AH665">
            <v>159.85</v>
          </cell>
          <cell r="AI665">
            <v>15.505000000000001</v>
          </cell>
          <cell r="AJ665">
            <v>52.05</v>
          </cell>
          <cell r="AK665">
            <v>105.5</v>
          </cell>
          <cell r="AL665">
            <v>165</v>
          </cell>
          <cell r="AM665">
            <v>589</v>
          </cell>
          <cell r="AN665">
            <v>13.58</v>
          </cell>
          <cell r="AO665">
            <v>14.86</v>
          </cell>
        </row>
        <row r="666">
          <cell r="A666">
            <v>43563</v>
          </cell>
          <cell r="B666">
            <v>88.82</v>
          </cell>
          <cell r="C666">
            <v>240.3</v>
          </cell>
          <cell r="E666">
            <v>149.1</v>
          </cell>
          <cell r="F666">
            <v>26.9</v>
          </cell>
          <cell r="G666">
            <v>23.245000000000001</v>
          </cell>
          <cell r="H666">
            <v>36.5</v>
          </cell>
          <cell r="I666">
            <v>44.45</v>
          </cell>
          <cell r="J666">
            <v>68.540000000000006</v>
          </cell>
          <cell r="K666">
            <v>109.4</v>
          </cell>
          <cell r="L666">
            <v>16.745000000000001</v>
          </cell>
          <cell r="M666">
            <v>34.93</v>
          </cell>
          <cell r="N666">
            <v>96.4</v>
          </cell>
          <cell r="O666">
            <v>7.5735165000000002</v>
          </cell>
          <cell r="P666">
            <v>332</v>
          </cell>
          <cell r="Q666">
            <v>111.4</v>
          </cell>
          <cell r="R666">
            <v>526.6</v>
          </cell>
          <cell r="S666">
            <v>45.83</v>
          </cell>
          <cell r="T666">
            <v>61.7</v>
          </cell>
          <cell r="U666">
            <v>123</v>
          </cell>
          <cell r="V666">
            <v>19.844000000000001</v>
          </cell>
          <cell r="W666">
            <v>33.28</v>
          </cell>
          <cell r="X666">
            <v>36.914021550000001</v>
          </cell>
          <cell r="Y666">
            <v>19.5726713</v>
          </cell>
          <cell r="Z666">
            <v>78.489999999999995</v>
          </cell>
          <cell r="AA666">
            <v>26.52</v>
          </cell>
          <cell r="AB666">
            <v>106.09090909090899</v>
          </cell>
          <cell r="AC666">
            <v>50.6</v>
          </cell>
          <cell r="AD666">
            <v>72.680000000000007</v>
          </cell>
          <cell r="AE666">
            <v>120.74</v>
          </cell>
          <cell r="AF666">
            <v>61.74</v>
          </cell>
          <cell r="AG666">
            <v>11.315</v>
          </cell>
          <cell r="AH666">
            <v>160.4</v>
          </cell>
          <cell r="AI666">
            <v>15.645</v>
          </cell>
          <cell r="AJ666">
            <v>53.9</v>
          </cell>
          <cell r="AK666">
            <v>107.9</v>
          </cell>
          <cell r="AL666">
            <v>165.5</v>
          </cell>
          <cell r="AM666">
            <v>597.4</v>
          </cell>
          <cell r="AN666">
            <v>13.545</v>
          </cell>
          <cell r="AO666">
            <v>14.815</v>
          </cell>
        </row>
        <row r="667">
          <cell r="A667">
            <v>43560</v>
          </cell>
          <cell r="B667">
            <v>89.3</v>
          </cell>
          <cell r="C667">
            <v>240</v>
          </cell>
          <cell r="E667">
            <v>150.9</v>
          </cell>
          <cell r="F667">
            <v>26.63</v>
          </cell>
          <cell r="G667">
            <v>23.25</v>
          </cell>
          <cell r="H667">
            <v>36.380000000000003</v>
          </cell>
          <cell r="I667">
            <v>44.505000000000003</v>
          </cell>
          <cell r="J667">
            <v>67.900000000000006</v>
          </cell>
          <cell r="K667">
            <v>108.9</v>
          </cell>
          <cell r="L667">
            <v>16.734999999999999</v>
          </cell>
          <cell r="M667">
            <v>35.1</v>
          </cell>
          <cell r="N667">
            <v>96.1</v>
          </cell>
          <cell r="O667">
            <v>7.6810866000000004</v>
          </cell>
          <cell r="P667">
            <v>336.05</v>
          </cell>
          <cell r="Q667">
            <v>111.5</v>
          </cell>
          <cell r="R667">
            <v>530.1</v>
          </cell>
          <cell r="S667">
            <v>46.53</v>
          </cell>
          <cell r="T667">
            <v>62.16</v>
          </cell>
          <cell r="U667">
            <v>125.45</v>
          </cell>
          <cell r="V667">
            <v>19.998000000000001</v>
          </cell>
          <cell r="W667">
            <v>33.24</v>
          </cell>
          <cell r="X667">
            <v>36.988201949999997</v>
          </cell>
          <cell r="Y667">
            <v>19.717296950000001</v>
          </cell>
          <cell r="Z667">
            <v>78.489999999999995</v>
          </cell>
          <cell r="AA667">
            <v>26.65</v>
          </cell>
          <cell r="AB667">
            <v>105.954545454545</v>
          </cell>
          <cell r="AC667">
            <v>50.29</v>
          </cell>
          <cell r="AD667">
            <v>72.84</v>
          </cell>
          <cell r="AE667">
            <v>118.68</v>
          </cell>
          <cell r="AF667">
            <v>61.54</v>
          </cell>
          <cell r="AG667">
            <v>11.34</v>
          </cell>
          <cell r="AH667">
            <v>160.19999999999999</v>
          </cell>
          <cell r="AI667">
            <v>15.56</v>
          </cell>
          <cell r="AJ667">
            <v>54.2</v>
          </cell>
          <cell r="AK667">
            <v>108.25</v>
          </cell>
          <cell r="AL667">
            <v>165.7</v>
          </cell>
          <cell r="AM667">
            <v>597.4</v>
          </cell>
          <cell r="AN667">
            <v>13.44</v>
          </cell>
          <cell r="AO667">
            <v>14.86</v>
          </cell>
        </row>
        <row r="668">
          <cell r="A668">
            <v>43559</v>
          </cell>
          <cell r="B668">
            <v>88.86</v>
          </cell>
          <cell r="C668">
            <v>241.3</v>
          </cell>
          <cell r="E668">
            <v>151.94999999999999</v>
          </cell>
          <cell r="F668">
            <v>26.66</v>
          </cell>
          <cell r="G668">
            <v>23.37</v>
          </cell>
          <cell r="H668">
            <v>36.840000000000003</v>
          </cell>
          <cell r="I668">
            <v>44.875</v>
          </cell>
          <cell r="J668">
            <v>68.400000000000006</v>
          </cell>
          <cell r="K668">
            <v>108.5</v>
          </cell>
          <cell r="L668">
            <v>16.855</v>
          </cell>
          <cell r="M668">
            <v>34.81</v>
          </cell>
          <cell r="N668">
            <v>97.24</v>
          </cell>
          <cell r="O668">
            <v>7.6113113999999999</v>
          </cell>
          <cell r="P668">
            <v>333.55</v>
          </cell>
          <cell r="Q668">
            <v>111.9</v>
          </cell>
          <cell r="R668">
            <v>522.5</v>
          </cell>
          <cell r="S668">
            <v>46.94</v>
          </cell>
          <cell r="T668">
            <v>62.37</v>
          </cell>
          <cell r="U668">
            <v>124</v>
          </cell>
          <cell r="V668">
            <v>19.768000000000001</v>
          </cell>
          <cell r="W668">
            <v>33.159999999999997</v>
          </cell>
          <cell r="X668">
            <v>37.1087451</v>
          </cell>
          <cell r="Y668">
            <v>19.659446689999999</v>
          </cell>
          <cell r="Z668">
            <v>78.569999999999993</v>
          </cell>
          <cell r="AA668">
            <v>26.98</v>
          </cell>
          <cell r="AB668">
            <v>105.181818181818</v>
          </cell>
          <cell r="AC668">
            <v>49.87</v>
          </cell>
          <cell r="AD668">
            <v>73.02</v>
          </cell>
          <cell r="AE668">
            <v>117.82</v>
          </cell>
          <cell r="AF668">
            <v>61.4</v>
          </cell>
          <cell r="AG668">
            <v>11.47</v>
          </cell>
          <cell r="AH668">
            <v>160</v>
          </cell>
          <cell r="AI668">
            <v>15.135</v>
          </cell>
          <cell r="AJ668">
            <v>54.95</v>
          </cell>
          <cell r="AK668">
            <v>108.3</v>
          </cell>
          <cell r="AL668">
            <v>165.7</v>
          </cell>
          <cell r="AM668">
            <v>597.6</v>
          </cell>
          <cell r="AN668">
            <v>13.47</v>
          </cell>
          <cell r="AO668">
            <v>14.85</v>
          </cell>
        </row>
        <row r="669">
          <cell r="A669">
            <v>43558</v>
          </cell>
          <cell r="B669">
            <v>89.36</v>
          </cell>
          <cell r="C669">
            <v>240.2</v>
          </cell>
          <cell r="E669">
            <v>150.15</v>
          </cell>
          <cell r="F669">
            <v>27.06</v>
          </cell>
          <cell r="G669">
            <v>23.34</v>
          </cell>
          <cell r="H669">
            <v>38.14</v>
          </cell>
          <cell r="I669">
            <v>44.515000000000001</v>
          </cell>
          <cell r="J669">
            <v>68.92</v>
          </cell>
          <cell r="K669">
            <v>109.9</v>
          </cell>
          <cell r="L669">
            <v>16.745000000000001</v>
          </cell>
          <cell r="M669">
            <v>34.479999999999997</v>
          </cell>
          <cell r="N669">
            <v>97.26</v>
          </cell>
          <cell r="O669">
            <v>7.6461990000000002</v>
          </cell>
          <cell r="P669">
            <v>334</v>
          </cell>
          <cell r="Q669">
            <v>111.25</v>
          </cell>
          <cell r="R669">
            <v>524.20000000000005</v>
          </cell>
          <cell r="S669">
            <v>47.1</v>
          </cell>
          <cell r="T669">
            <v>62.03</v>
          </cell>
          <cell r="U669">
            <v>125.05</v>
          </cell>
          <cell r="V669">
            <v>19.829999999999998</v>
          </cell>
          <cell r="W669">
            <v>33.159999999999997</v>
          </cell>
          <cell r="X669">
            <v>37.414739249999997</v>
          </cell>
          <cell r="Y669">
            <v>19.659446689999999</v>
          </cell>
          <cell r="Z669">
            <v>78.709999999999994</v>
          </cell>
          <cell r="AA669">
            <v>26.844999999999999</v>
          </cell>
          <cell r="AB669">
            <v>105.045454545455</v>
          </cell>
          <cell r="AC669">
            <v>50</v>
          </cell>
          <cell r="AD669">
            <v>73.06</v>
          </cell>
          <cell r="AE669">
            <v>118.54</v>
          </cell>
          <cell r="AF669">
            <v>61.38</v>
          </cell>
          <cell r="AG669">
            <v>11.375</v>
          </cell>
          <cell r="AH669">
            <v>160.4</v>
          </cell>
          <cell r="AI669">
            <v>14.904999999999999</v>
          </cell>
          <cell r="AJ669">
            <v>55.85</v>
          </cell>
          <cell r="AK669">
            <v>107.85</v>
          </cell>
          <cell r="AL669">
            <v>166.6</v>
          </cell>
          <cell r="AM669">
            <v>600.6</v>
          </cell>
          <cell r="AN669">
            <v>13.47</v>
          </cell>
          <cell r="AO669">
            <v>14.83</v>
          </cell>
        </row>
        <row r="670">
          <cell r="A670">
            <v>43557</v>
          </cell>
          <cell r="B670">
            <v>88</v>
          </cell>
          <cell r="C670">
            <v>238.6</v>
          </cell>
          <cell r="E670">
            <v>149.85</v>
          </cell>
          <cell r="F670">
            <v>26.66</v>
          </cell>
          <cell r="G670">
            <v>22.965</v>
          </cell>
          <cell r="H670">
            <v>37.46</v>
          </cell>
          <cell r="I670">
            <v>43.905000000000001</v>
          </cell>
          <cell r="J670">
            <v>68.5</v>
          </cell>
          <cell r="K670">
            <v>108.6</v>
          </cell>
          <cell r="L670">
            <v>16.64</v>
          </cell>
          <cell r="M670">
            <v>33.534999999999997</v>
          </cell>
          <cell r="N670">
            <v>96.84</v>
          </cell>
          <cell r="O670">
            <v>7.4979266999999998</v>
          </cell>
          <cell r="P670">
            <v>334.5</v>
          </cell>
          <cell r="Q670">
            <v>109.75</v>
          </cell>
          <cell r="R670">
            <v>526.4</v>
          </cell>
          <cell r="S670">
            <v>46.86</v>
          </cell>
          <cell r="T670">
            <v>61.24</v>
          </cell>
          <cell r="U670">
            <v>122.35</v>
          </cell>
          <cell r="V670">
            <v>19.32</v>
          </cell>
          <cell r="W670">
            <v>32.72</v>
          </cell>
          <cell r="X670">
            <v>37.118017649999999</v>
          </cell>
          <cell r="Y670">
            <v>19.312345130000001</v>
          </cell>
          <cell r="Z670">
            <v>79.239999999999995</v>
          </cell>
          <cell r="AA670">
            <v>26.614999999999998</v>
          </cell>
          <cell r="AB670">
            <v>103.727272727273</v>
          </cell>
          <cell r="AC670">
            <v>49.98</v>
          </cell>
          <cell r="AD670">
            <v>71.680000000000007</v>
          </cell>
          <cell r="AE670">
            <v>117.22</v>
          </cell>
          <cell r="AF670">
            <v>60.48</v>
          </cell>
          <cell r="AG670">
            <v>11.164999999999999</v>
          </cell>
          <cell r="AH670">
            <v>160.80000000000001</v>
          </cell>
          <cell r="AI670">
            <v>14.105</v>
          </cell>
          <cell r="AJ670">
            <v>53.35</v>
          </cell>
          <cell r="AK670">
            <v>108.15</v>
          </cell>
          <cell r="AL670">
            <v>165.6</v>
          </cell>
          <cell r="AM670">
            <v>600</v>
          </cell>
          <cell r="AN670">
            <v>13.35</v>
          </cell>
          <cell r="AO670">
            <v>14.605</v>
          </cell>
        </row>
        <row r="671">
          <cell r="A671">
            <v>43556</v>
          </cell>
          <cell r="B671">
            <v>87.5</v>
          </cell>
          <cell r="C671">
            <v>240.4</v>
          </cell>
          <cell r="E671">
            <v>148.5</v>
          </cell>
          <cell r="F671">
            <v>26.68</v>
          </cell>
          <cell r="G671">
            <v>22.704999999999998</v>
          </cell>
          <cell r="H671">
            <v>37.200000000000003</v>
          </cell>
          <cell r="I671">
            <v>43.48</v>
          </cell>
          <cell r="J671">
            <v>68.34</v>
          </cell>
          <cell r="K671">
            <v>109.85</v>
          </cell>
          <cell r="L671">
            <v>16.77</v>
          </cell>
          <cell r="M671">
            <v>33.274999999999999</v>
          </cell>
          <cell r="N671">
            <v>97.2</v>
          </cell>
          <cell r="O671">
            <v>7.4862975</v>
          </cell>
          <cell r="P671">
            <v>333.25</v>
          </cell>
          <cell r="Q671">
            <v>109.3</v>
          </cell>
          <cell r="R671">
            <v>522.1</v>
          </cell>
          <cell r="S671">
            <v>46.01</v>
          </cell>
          <cell r="T671">
            <v>60.65</v>
          </cell>
          <cell r="U671">
            <v>123.2</v>
          </cell>
          <cell r="V671">
            <v>19.097999999999999</v>
          </cell>
          <cell r="W671">
            <v>32.630000000000003</v>
          </cell>
          <cell r="X671">
            <v>36.431848950000003</v>
          </cell>
          <cell r="Y671">
            <v>19.30270342</v>
          </cell>
          <cell r="Z671">
            <v>78.849999999999994</v>
          </cell>
          <cell r="AA671">
            <v>26.524999999999999</v>
          </cell>
          <cell r="AB671">
            <v>103.636363636364</v>
          </cell>
          <cell r="AC671">
            <v>50</v>
          </cell>
          <cell r="AD671">
            <v>70.739999999999995</v>
          </cell>
          <cell r="AE671">
            <v>117.76</v>
          </cell>
          <cell r="AF671">
            <v>60.14</v>
          </cell>
          <cell r="AG671">
            <v>11.085000000000001</v>
          </cell>
          <cell r="AH671">
            <v>158.5</v>
          </cell>
          <cell r="AI671">
            <v>13.73</v>
          </cell>
          <cell r="AJ671">
            <v>53.55</v>
          </cell>
          <cell r="AK671">
            <v>109.15</v>
          </cell>
          <cell r="AL671">
            <v>165</v>
          </cell>
          <cell r="AM671">
            <v>597.4</v>
          </cell>
          <cell r="AN671">
            <v>13.315</v>
          </cell>
          <cell r="AO671">
            <v>14.585000000000001</v>
          </cell>
        </row>
        <row r="672">
          <cell r="A672">
            <v>43553</v>
          </cell>
          <cell r="B672">
            <v>86.72</v>
          </cell>
          <cell r="C672">
            <v>239.8</v>
          </cell>
          <cell r="E672">
            <v>146.13999999999999</v>
          </cell>
          <cell r="F672">
            <v>26.55</v>
          </cell>
          <cell r="G672">
            <v>22.43</v>
          </cell>
          <cell r="H672">
            <v>36.9</v>
          </cell>
          <cell r="I672">
            <v>42.61</v>
          </cell>
          <cell r="J672">
            <v>68.69</v>
          </cell>
          <cell r="K672">
            <v>108.1</v>
          </cell>
          <cell r="L672">
            <v>16.649999999999999</v>
          </cell>
          <cell r="M672">
            <v>32.31</v>
          </cell>
          <cell r="N672">
            <v>97.38</v>
          </cell>
          <cell r="O672">
            <v>7.5095558999999996</v>
          </cell>
          <cell r="P672">
            <v>327.9</v>
          </cell>
          <cell r="Q672">
            <v>105.4</v>
          </cell>
          <cell r="R672">
            <v>511.2</v>
          </cell>
          <cell r="S672">
            <v>47.73</v>
          </cell>
          <cell r="T672">
            <v>58.91</v>
          </cell>
          <cell r="U672">
            <v>122.25</v>
          </cell>
          <cell r="V672">
            <v>18.058</v>
          </cell>
          <cell r="W672">
            <v>31.85</v>
          </cell>
          <cell r="X672">
            <v>35.810588099999997</v>
          </cell>
          <cell r="Y672">
            <v>19.215928030000001</v>
          </cell>
          <cell r="Z672">
            <v>78.739999999999995</v>
          </cell>
          <cell r="AA672">
            <v>25.774999999999999</v>
          </cell>
          <cell r="AB672">
            <v>103.045454545455</v>
          </cell>
          <cell r="AC672">
            <v>49.52</v>
          </cell>
          <cell r="AD672">
            <v>69.94</v>
          </cell>
          <cell r="AE672">
            <v>117.9</v>
          </cell>
          <cell r="AF672">
            <v>59.66</v>
          </cell>
          <cell r="AG672">
            <v>10.77</v>
          </cell>
          <cell r="AH672">
            <v>160</v>
          </cell>
          <cell r="AI672">
            <v>13.164999999999999</v>
          </cell>
          <cell r="AJ672">
            <v>52.8</v>
          </cell>
          <cell r="AK672">
            <v>106.75</v>
          </cell>
          <cell r="AL672">
            <v>160.19999999999999</v>
          </cell>
          <cell r="AM672">
            <v>588.20000000000005</v>
          </cell>
          <cell r="AN672">
            <v>13.28</v>
          </cell>
          <cell r="AO672">
            <v>14.5</v>
          </cell>
        </row>
        <row r="673">
          <cell r="A673">
            <v>43552</v>
          </cell>
          <cell r="B673">
            <v>85.56</v>
          </cell>
          <cell r="C673">
            <v>238.6</v>
          </cell>
          <cell r="E673">
            <v>145.86000000000001</v>
          </cell>
          <cell r="F673">
            <v>26.14</v>
          </cell>
          <cell r="G673">
            <v>22.254999999999999</v>
          </cell>
          <cell r="H673">
            <v>36.1</v>
          </cell>
          <cell r="I673">
            <v>41.984999999999999</v>
          </cell>
          <cell r="J673">
            <v>68.12</v>
          </cell>
          <cell r="K673">
            <v>106.6</v>
          </cell>
          <cell r="L673">
            <v>16.274999999999999</v>
          </cell>
          <cell r="M673">
            <v>31.785</v>
          </cell>
          <cell r="N673">
            <v>96</v>
          </cell>
          <cell r="O673">
            <v>7.4950194000000003</v>
          </cell>
          <cell r="P673">
            <v>324.10000000000002</v>
          </cell>
          <cell r="Q673">
            <v>103.85</v>
          </cell>
          <cell r="R673">
            <v>503.4</v>
          </cell>
          <cell r="S673">
            <v>47.53</v>
          </cell>
          <cell r="T673">
            <v>57.89</v>
          </cell>
          <cell r="U673">
            <v>118.65</v>
          </cell>
          <cell r="V673">
            <v>17.725999999999999</v>
          </cell>
          <cell r="W673">
            <v>31.27</v>
          </cell>
          <cell r="X673">
            <v>35.560229249999999</v>
          </cell>
          <cell r="Y673">
            <v>19.10022751</v>
          </cell>
          <cell r="Z673">
            <v>78.709999999999994</v>
          </cell>
          <cell r="AA673">
            <v>25.47</v>
          </cell>
          <cell r="AB673">
            <v>102.636363636364</v>
          </cell>
          <cell r="AC673">
            <v>49.295000000000002</v>
          </cell>
          <cell r="AD673">
            <v>68.680000000000007</v>
          </cell>
          <cell r="AE673">
            <v>116.26</v>
          </cell>
          <cell r="AF673">
            <v>58.66</v>
          </cell>
          <cell r="AG673">
            <v>10.66</v>
          </cell>
          <cell r="AH673">
            <v>160</v>
          </cell>
          <cell r="AI673">
            <v>12.73</v>
          </cell>
          <cell r="AJ673">
            <v>52.9</v>
          </cell>
          <cell r="AK673">
            <v>105.1</v>
          </cell>
          <cell r="AL673">
            <v>158.30000000000001</v>
          </cell>
          <cell r="AM673">
            <v>589.79999999999995</v>
          </cell>
          <cell r="AN673">
            <v>13.24</v>
          </cell>
          <cell r="AO673">
            <v>14.36</v>
          </cell>
        </row>
        <row r="674">
          <cell r="A674">
            <v>43551</v>
          </cell>
          <cell r="B674">
            <v>86.24</v>
          </cell>
          <cell r="C674">
            <v>238.4</v>
          </cell>
          <cell r="E674">
            <v>147.96</v>
          </cell>
          <cell r="F674">
            <v>25.71</v>
          </cell>
          <cell r="G674">
            <v>22.48</v>
          </cell>
          <cell r="H674">
            <v>35.82</v>
          </cell>
          <cell r="I674">
            <v>42.325000000000003</v>
          </cell>
          <cell r="J674">
            <v>67.540000000000006</v>
          </cell>
          <cell r="K674">
            <v>102.7</v>
          </cell>
          <cell r="L674">
            <v>16.715</v>
          </cell>
          <cell r="M674">
            <v>32.04</v>
          </cell>
          <cell r="N674">
            <v>98.6</v>
          </cell>
          <cell r="O674">
            <v>7.4921120999999999</v>
          </cell>
          <cell r="P674">
            <v>322.89999999999998</v>
          </cell>
          <cell r="Q674">
            <v>104.7</v>
          </cell>
          <cell r="R674">
            <v>502</v>
          </cell>
          <cell r="S674">
            <v>47.91</v>
          </cell>
          <cell r="T674">
            <v>58.49</v>
          </cell>
          <cell r="U674">
            <v>116.9</v>
          </cell>
          <cell r="V674">
            <v>17.952000000000002</v>
          </cell>
          <cell r="W674">
            <v>31.62</v>
          </cell>
          <cell r="X674">
            <v>35.597319450000001</v>
          </cell>
          <cell r="Y674">
            <v>19.182182045000001</v>
          </cell>
          <cell r="Z674">
            <v>77.69</v>
          </cell>
          <cell r="AA674">
            <v>25.97</v>
          </cell>
          <cell r="AB674">
            <v>102.40909090909101</v>
          </cell>
          <cell r="AC674">
            <v>49.36</v>
          </cell>
          <cell r="AD674">
            <v>68.98</v>
          </cell>
          <cell r="AE674">
            <v>115.48</v>
          </cell>
          <cell r="AF674">
            <v>59.06</v>
          </cell>
          <cell r="AG674">
            <v>10.866</v>
          </cell>
          <cell r="AH674">
            <v>159.35</v>
          </cell>
          <cell r="AI674">
            <v>13.195</v>
          </cell>
          <cell r="AJ674">
            <v>52.9</v>
          </cell>
          <cell r="AK674">
            <v>104.9</v>
          </cell>
          <cell r="AL674">
            <v>158.80000000000001</v>
          </cell>
          <cell r="AM674">
            <v>590</v>
          </cell>
          <cell r="AN674">
            <v>13.295</v>
          </cell>
          <cell r="AO674">
            <v>14.4</v>
          </cell>
        </row>
        <row r="675">
          <cell r="A675">
            <v>43550</v>
          </cell>
          <cell r="B675">
            <v>86.04</v>
          </cell>
          <cell r="C675">
            <v>238.3</v>
          </cell>
          <cell r="E675">
            <v>153</v>
          </cell>
          <cell r="F675">
            <v>26.49</v>
          </cell>
          <cell r="G675">
            <v>22.37</v>
          </cell>
          <cell r="H675">
            <v>36.22</v>
          </cell>
          <cell r="I675">
            <v>41.424999999999997</v>
          </cell>
          <cell r="J675">
            <v>67.78</v>
          </cell>
          <cell r="K675">
            <v>105</v>
          </cell>
          <cell r="L675">
            <v>16.524999999999999</v>
          </cell>
          <cell r="M675">
            <v>31.08</v>
          </cell>
          <cell r="N675">
            <v>98.82</v>
          </cell>
          <cell r="O675">
            <v>7.5008340000000002</v>
          </cell>
          <cell r="P675">
            <v>322.8</v>
          </cell>
          <cell r="Q675">
            <v>103.9</v>
          </cell>
          <cell r="R675">
            <v>504.2</v>
          </cell>
          <cell r="S675">
            <v>47.66</v>
          </cell>
          <cell r="T675">
            <v>56.88</v>
          </cell>
          <cell r="U675">
            <v>118.1</v>
          </cell>
          <cell r="V675">
            <v>17.936</v>
          </cell>
          <cell r="W675">
            <v>31.57</v>
          </cell>
          <cell r="X675">
            <v>35.560229249999999</v>
          </cell>
          <cell r="Y675">
            <v>19.138794350000001</v>
          </cell>
          <cell r="Z675">
            <v>78.33</v>
          </cell>
          <cell r="AA675">
            <v>25.475000000000001</v>
          </cell>
          <cell r="AB675">
            <v>102.681818181818</v>
          </cell>
          <cell r="AC675">
            <v>49.585000000000001</v>
          </cell>
          <cell r="AD675">
            <v>68.72</v>
          </cell>
          <cell r="AE675">
            <v>116.34</v>
          </cell>
          <cell r="AF675">
            <v>58.94</v>
          </cell>
          <cell r="AG675">
            <v>10.492000000000001</v>
          </cell>
          <cell r="AH675">
            <v>159.9</v>
          </cell>
          <cell r="AI675">
            <v>14.13</v>
          </cell>
          <cell r="AJ675">
            <v>52.75</v>
          </cell>
          <cell r="AK675">
            <v>106.05</v>
          </cell>
          <cell r="AL675">
            <v>162</v>
          </cell>
          <cell r="AM675">
            <v>590</v>
          </cell>
          <cell r="AN675">
            <v>13.23</v>
          </cell>
          <cell r="AO675">
            <v>14.4</v>
          </cell>
        </row>
        <row r="676">
          <cell r="A676">
            <v>43549</v>
          </cell>
          <cell r="B676">
            <v>84.88</v>
          </cell>
          <cell r="C676">
            <v>234.8</v>
          </cell>
          <cell r="E676">
            <v>150.5</v>
          </cell>
          <cell r="F676">
            <v>25.84</v>
          </cell>
          <cell r="G676">
            <v>22.295000000000002</v>
          </cell>
          <cell r="H676">
            <v>35</v>
          </cell>
          <cell r="I676">
            <v>41.524999999999999</v>
          </cell>
          <cell r="J676">
            <v>67.13</v>
          </cell>
          <cell r="K676">
            <v>101.65</v>
          </cell>
          <cell r="L676">
            <v>16.454999999999998</v>
          </cell>
          <cell r="M676">
            <v>30.73</v>
          </cell>
          <cell r="N676">
            <v>97</v>
          </cell>
          <cell r="O676">
            <v>7.4019858000000003</v>
          </cell>
          <cell r="P676">
            <v>317.7</v>
          </cell>
          <cell r="Q676">
            <v>103.2</v>
          </cell>
          <cell r="R676">
            <v>497.4</v>
          </cell>
          <cell r="S676">
            <v>47.83</v>
          </cell>
          <cell r="T676">
            <v>56.5</v>
          </cell>
          <cell r="U676">
            <v>117.85</v>
          </cell>
          <cell r="V676">
            <v>18.216000000000001</v>
          </cell>
          <cell r="W676">
            <v>31.47</v>
          </cell>
          <cell r="X676">
            <v>35.152237049999997</v>
          </cell>
          <cell r="Y676">
            <v>19.047198105</v>
          </cell>
          <cell r="Z676">
            <v>77.959999999999994</v>
          </cell>
          <cell r="AA676">
            <v>25.4</v>
          </cell>
          <cell r="AB676">
            <v>101.90909090909101</v>
          </cell>
          <cell r="AC676">
            <v>49.25</v>
          </cell>
          <cell r="AD676">
            <v>68.3</v>
          </cell>
          <cell r="AE676">
            <v>114.04</v>
          </cell>
          <cell r="AF676">
            <v>58.82</v>
          </cell>
          <cell r="AG676">
            <v>10.47</v>
          </cell>
          <cell r="AH676">
            <v>158.6</v>
          </cell>
          <cell r="AI676">
            <v>13.97</v>
          </cell>
          <cell r="AJ676">
            <v>51.95</v>
          </cell>
          <cell r="AK676">
            <v>105.3</v>
          </cell>
          <cell r="AL676">
            <v>159</v>
          </cell>
          <cell r="AM676">
            <v>588.6</v>
          </cell>
          <cell r="AN676">
            <v>13.3</v>
          </cell>
          <cell r="AO676">
            <v>14.324999999999999</v>
          </cell>
        </row>
        <row r="677">
          <cell r="A677">
            <v>43546</v>
          </cell>
          <cell r="B677">
            <v>84.84</v>
          </cell>
          <cell r="C677">
            <v>234.7</v>
          </cell>
          <cell r="E677">
            <v>152.13999999999999</v>
          </cell>
          <cell r="F677">
            <v>25.98</v>
          </cell>
          <cell r="G677">
            <v>22.33</v>
          </cell>
          <cell r="H677">
            <v>36</v>
          </cell>
          <cell r="I677">
            <v>41.625</v>
          </cell>
          <cell r="J677">
            <v>67.7</v>
          </cell>
          <cell r="K677">
            <v>103.75</v>
          </cell>
          <cell r="L677">
            <v>16.899999999999999</v>
          </cell>
          <cell r="M677">
            <v>31.13</v>
          </cell>
          <cell r="N677">
            <v>97.96</v>
          </cell>
          <cell r="O677">
            <v>7.4165222999999996</v>
          </cell>
          <cell r="P677">
            <v>313.45</v>
          </cell>
          <cell r="Q677">
            <v>102.95</v>
          </cell>
          <cell r="R677">
            <v>492.2</v>
          </cell>
          <cell r="S677">
            <v>48.7</v>
          </cell>
          <cell r="T677">
            <v>57.58</v>
          </cell>
          <cell r="U677">
            <v>118.1</v>
          </cell>
          <cell r="V677">
            <v>18.367999999999999</v>
          </cell>
          <cell r="W677">
            <v>31.7</v>
          </cell>
          <cell r="X677">
            <v>35.523139049999997</v>
          </cell>
          <cell r="Y677">
            <v>19.249674015</v>
          </cell>
          <cell r="Z677">
            <v>78.31</v>
          </cell>
          <cell r="AA677">
            <v>25.524999999999999</v>
          </cell>
          <cell r="AB677">
            <v>100.59090909090899</v>
          </cell>
          <cell r="AC677">
            <v>49.43</v>
          </cell>
          <cell r="AD677">
            <v>67.739999999999995</v>
          </cell>
          <cell r="AE677">
            <v>114.6</v>
          </cell>
          <cell r="AF677">
            <v>58.62</v>
          </cell>
          <cell r="AG677">
            <v>10.51</v>
          </cell>
          <cell r="AH677">
            <v>157.5</v>
          </cell>
          <cell r="AI677">
            <v>14.53</v>
          </cell>
          <cell r="AJ677">
            <v>52.45</v>
          </cell>
          <cell r="AK677">
            <v>105.7</v>
          </cell>
          <cell r="AL677">
            <v>162</v>
          </cell>
          <cell r="AM677">
            <v>583.20000000000005</v>
          </cell>
          <cell r="AN677">
            <v>13.244999999999999</v>
          </cell>
          <cell r="AO677">
            <v>14.41</v>
          </cell>
        </row>
        <row r="678">
          <cell r="A678">
            <v>43545</v>
          </cell>
          <cell r="B678">
            <v>86.08</v>
          </cell>
          <cell r="C678">
            <v>237.3</v>
          </cell>
          <cell r="E678">
            <v>151.91999999999999</v>
          </cell>
          <cell r="F678">
            <v>26.19</v>
          </cell>
          <cell r="G678">
            <v>22.605</v>
          </cell>
          <cell r="H678">
            <v>36.78</v>
          </cell>
          <cell r="I678">
            <v>43.04</v>
          </cell>
          <cell r="J678">
            <v>69.41</v>
          </cell>
          <cell r="K678">
            <v>106.7</v>
          </cell>
          <cell r="L678">
            <v>17.004999999999999</v>
          </cell>
          <cell r="M678">
            <v>32.365000000000002</v>
          </cell>
          <cell r="N678">
            <v>98.12</v>
          </cell>
          <cell r="O678">
            <v>7.5182777999999999</v>
          </cell>
          <cell r="P678">
            <v>317.8</v>
          </cell>
          <cell r="Q678">
            <v>104.45</v>
          </cell>
          <cell r="R678">
            <v>500</v>
          </cell>
          <cell r="S678">
            <v>49.85</v>
          </cell>
          <cell r="T678">
            <v>59.78</v>
          </cell>
          <cell r="U678">
            <v>120.95</v>
          </cell>
          <cell r="V678">
            <v>19.417999999999999</v>
          </cell>
          <cell r="W678">
            <v>32.44</v>
          </cell>
          <cell r="X678">
            <v>36.320578349999998</v>
          </cell>
          <cell r="Y678">
            <v>19.437687360000002</v>
          </cell>
          <cell r="Z678">
            <v>79.739999999999995</v>
          </cell>
          <cell r="AA678">
            <v>26.574999999999999</v>
          </cell>
          <cell r="AB678">
            <v>102.681818181818</v>
          </cell>
          <cell r="AC678">
            <v>50.48</v>
          </cell>
          <cell r="AD678">
            <v>70.180000000000007</v>
          </cell>
          <cell r="AE678">
            <v>118.56</v>
          </cell>
          <cell r="AF678">
            <v>60.18</v>
          </cell>
          <cell r="AG678">
            <v>10.922000000000001</v>
          </cell>
          <cell r="AH678">
            <v>160.1</v>
          </cell>
          <cell r="AI678">
            <v>14.85</v>
          </cell>
          <cell r="AJ678">
            <v>52.7</v>
          </cell>
          <cell r="AK678">
            <v>108.2</v>
          </cell>
          <cell r="AL678">
            <v>164</v>
          </cell>
          <cell r="AM678">
            <v>592.20000000000005</v>
          </cell>
          <cell r="AN678">
            <v>13.45</v>
          </cell>
          <cell r="AO678">
            <v>14.545</v>
          </cell>
        </row>
        <row r="679">
          <cell r="A679">
            <v>43544</v>
          </cell>
          <cell r="B679">
            <v>85.84</v>
          </cell>
          <cell r="C679">
            <v>235.2</v>
          </cell>
          <cell r="E679">
            <v>149.38</v>
          </cell>
          <cell r="F679">
            <v>26.13</v>
          </cell>
          <cell r="G679">
            <v>22.675000000000001</v>
          </cell>
          <cell r="H679">
            <v>36.26</v>
          </cell>
          <cell r="I679">
            <v>44.19</v>
          </cell>
          <cell r="J679">
            <v>68.959999999999994</v>
          </cell>
          <cell r="K679">
            <v>106.35</v>
          </cell>
          <cell r="L679">
            <v>17.04</v>
          </cell>
          <cell r="M679">
            <v>32.564999999999998</v>
          </cell>
          <cell r="N679">
            <v>105</v>
          </cell>
          <cell r="O679">
            <v>7.5269997000000002</v>
          </cell>
          <cell r="P679">
            <v>318.2</v>
          </cell>
          <cell r="Q679">
            <v>103.65</v>
          </cell>
          <cell r="R679">
            <v>502.8</v>
          </cell>
          <cell r="S679">
            <v>50.24</v>
          </cell>
          <cell r="T679">
            <v>60.56</v>
          </cell>
          <cell r="U679">
            <v>120.9</v>
          </cell>
          <cell r="V679">
            <v>19.350000000000001</v>
          </cell>
          <cell r="W679">
            <v>31.96</v>
          </cell>
          <cell r="X679">
            <v>36.302033250000001</v>
          </cell>
          <cell r="Y679">
            <v>19.268957435000001</v>
          </cell>
          <cell r="Z679">
            <v>79.400000000000006</v>
          </cell>
          <cell r="AA679">
            <v>27.24</v>
          </cell>
          <cell r="AB679">
            <v>102.40909090909101</v>
          </cell>
          <cell r="AC679">
            <v>50.36</v>
          </cell>
          <cell r="AD679">
            <v>70.260000000000005</v>
          </cell>
          <cell r="AE679">
            <v>117.86</v>
          </cell>
          <cell r="AF679">
            <v>59.88</v>
          </cell>
          <cell r="AG679">
            <v>11.112</v>
          </cell>
          <cell r="AH679">
            <v>157.9</v>
          </cell>
          <cell r="AI679">
            <v>14.225</v>
          </cell>
          <cell r="AJ679">
            <v>52.25</v>
          </cell>
          <cell r="AK679">
            <v>108.2</v>
          </cell>
          <cell r="AL679">
            <v>162.69999999999999</v>
          </cell>
          <cell r="AM679">
            <v>596.6</v>
          </cell>
          <cell r="AN679">
            <v>13.475</v>
          </cell>
          <cell r="AO679">
            <v>14.355</v>
          </cell>
        </row>
        <row r="680">
          <cell r="A680">
            <v>43543</v>
          </cell>
          <cell r="B680">
            <v>85.88</v>
          </cell>
          <cell r="C680">
            <v>234.7</v>
          </cell>
          <cell r="E680">
            <v>150.04</v>
          </cell>
          <cell r="F680">
            <v>26.2</v>
          </cell>
          <cell r="G680">
            <v>22.844999999999999</v>
          </cell>
          <cell r="H680">
            <v>37.659999999999997</v>
          </cell>
          <cell r="I680">
            <v>45.11</v>
          </cell>
          <cell r="J680">
            <v>68.78</v>
          </cell>
          <cell r="K680">
            <v>106.75</v>
          </cell>
          <cell r="L680">
            <v>17.045000000000002</v>
          </cell>
          <cell r="M680">
            <v>32.664999999999999</v>
          </cell>
          <cell r="N680">
            <v>105.5</v>
          </cell>
          <cell r="O680">
            <v>7.5909602999999999</v>
          </cell>
          <cell r="P680">
            <v>320.3</v>
          </cell>
          <cell r="Q680">
            <v>105.85</v>
          </cell>
          <cell r="R680">
            <v>509.4</v>
          </cell>
          <cell r="S680">
            <v>50.82</v>
          </cell>
          <cell r="T680">
            <v>61.6</v>
          </cell>
          <cell r="U680">
            <v>121.25</v>
          </cell>
          <cell r="V680">
            <v>19.914000000000001</v>
          </cell>
          <cell r="W680">
            <v>32.33</v>
          </cell>
          <cell r="X680">
            <v>36.4967568</v>
          </cell>
          <cell r="Y680">
            <v>19.553387879999999</v>
          </cell>
          <cell r="Z680">
            <v>79.55</v>
          </cell>
          <cell r="AA680">
            <v>27.975000000000001</v>
          </cell>
          <cell r="AB680">
            <v>101.681818181818</v>
          </cell>
          <cell r="AC680">
            <v>51.54</v>
          </cell>
          <cell r="AD680">
            <v>71.14</v>
          </cell>
          <cell r="AE680">
            <v>119</v>
          </cell>
          <cell r="AF680">
            <v>60.38</v>
          </cell>
          <cell r="AG680">
            <v>11.31</v>
          </cell>
          <cell r="AH680">
            <v>157.05000000000001</v>
          </cell>
          <cell r="AI680">
            <v>14.4</v>
          </cell>
          <cell r="AJ680">
            <v>51.85</v>
          </cell>
          <cell r="AK680">
            <v>110.05</v>
          </cell>
          <cell r="AL680">
            <v>160.5</v>
          </cell>
          <cell r="AM680">
            <v>590.20000000000005</v>
          </cell>
          <cell r="AN680">
            <v>13.44</v>
          </cell>
          <cell r="AO680">
            <v>14.36</v>
          </cell>
        </row>
        <row r="681">
          <cell r="A681">
            <v>43542</v>
          </cell>
          <cell r="B681">
            <v>86.76</v>
          </cell>
          <cell r="C681">
            <v>235.2</v>
          </cell>
          <cell r="E681">
            <v>149.9</v>
          </cell>
          <cell r="F681">
            <v>25.99</v>
          </cell>
          <cell r="G681">
            <v>22.8</v>
          </cell>
          <cell r="H681">
            <v>36.9</v>
          </cell>
          <cell r="I681">
            <v>45.1</v>
          </cell>
          <cell r="J681">
            <v>69.13</v>
          </cell>
          <cell r="K681">
            <v>107.35</v>
          </cell>
          <cell r="L681">
            <v>16.97</v>
          </cell>
          <cell r="M681">
            <v>32.945</v>
          </cell>
          <cell r="N681">
            <v>105.2</v>
          </cell>
          <cell r="O681">
            <v>7.5415362000000004</v>
          </cell>
          <cell r="P681">
            <v>317.14999999999998</v>
          </cell>
          <cell r="Q681">
            <v>104.85</v>
          </cell>
          <cell r="R681">
            <v>496</v>
          </cell>
          <cell r="S681">
            <v>50.46</v>
          </cell>
          <cell r="T681">
            <v>60.28</v>
          </cell>
          <cell r="U681">
            <v>119.85</v>
          </cell>
          <cell r="V681">
            <v>19.55</v>
          </cell>
          <cell r="W681">
            <v>32.78</v>
          </cell>
          <cell r="X681">
            <v>36.4040313</v>
          </cell>
          <cell r="Y681">
            <v>19.39912052</v>
          </cell>
          <cell r="Z681">
            <v>79.22</v>
          </cell>
          <cell r="AA681">
            <v>27.97</v>
          </cell>
          <cell r="AB681">
            <v>102.272727272727</v>
          </cell>
          <cell r="AC681">
            <v>52.27</v>
          </cell>
          <cell r="AD681">
            <v>70.34</v>
          </cell>
          <cell r="AE681">
            <v>118</v>
          </cell>
          <cell r="AF681">
            <v>59.94</v>
          </cell>
          <cell r="AG681">
            <v>11.326000000000001</v>
          </cell>
          <cell r="AH681">
            <v>157.9</v>
          </cell>
          <cell r="AI681">
            <v>14.25</v>
          </cell>
          <cell r="AJ681">
            <v>50.35</v>
          </cell>
          <cell r="AK681">
            <v>110.5</v>
          </cell>
          <cell r="AL681">
            <v>159.19999999999999</v>
          </cell>
          <cell r="AM681">
            <v>582</v>
          </cell>
          <cell r="AN681">
            <v>13.5</v>
          </cell>
          <cell r="AO681">
            <v>14.27</v>
          </cell>
        </row>
        <row r="682">
          <cell r="A682">
            <v>43539</v>
          </cell>
          <cell r="B682">
            <v>86.28</v>
          </cell>
          <cell r="C682">
            <v>236.1</v>
          </cell>
          <cell r="E682">
            <v>149.34</v>
          </cell>
          <cell r="F682">
            <v>26.51</v>
          </cell>
          <cell r="G682">
            <v>22.795000000000002</v>
          </cell>
          <cell r="H682">
            <v>36.479999999999997</v>
          </cell>
          <cell r="I682">
            <v>44.284999999999997</v>
          </cell>
          <cell r="J682">
            <v>69.05</v>
          </cell>
          <cell r="K682">
            <v>107.9</v>
          </cell>
          <cell r="L682">
            <v>16.925000000000001</v>
          </cell>
          <cell r="M682">
            <v>33.104999999999997</v>
          </cell>
          <cell r="N682">
            <v>106.4</v>
          </cell>
          <cell r="O682">
            <v>7.5299069999999997</v>
          </cell>
          <cell r="P682">
            <v>318.60000000000002</v>
          </cell>
          <cell r="Q682">
            <v>105.7</v>
          </cell>
          <cell r="R682">
            <v>496.3</v>
          </cell>
          <cell r="S682">
            <v>50.36</v>
          </cell>
          <cell r="T682">
            <v>59.68</v>
          </cell>
          <cell r="U682">
            <v>118.8</v>
          </cell>
          <cell r="V682">
            <v>19.126000000000001</v>
          </cell>
          <cell r="W682">
            <v>32.68</v>
          </cell>
          <cell r="X682">
            <v>35.643682200000001</v>
          </cell>
          <cell r="Y682">
            <v>19.331628550000001</v>
          </cell>
          <cell r="Z682">
            <v>79.55</v>
          </cell>
          <cell r="AA682">
            <v>27.295000000000002</v>
          </cell>
          <cell r="AB682">
            <v>103.40909090909101</v>
          </cell>
          <cell r="AC682">
            <v>51.7</v>
          </cell>
          <cell r="AD682">
            <v>70.72</v>
          </cell>
          <cell r="AE682">
            <v>117.68</v>
          </cell>
          <cell r="AF682">
            <v>60.28</v>
          </cell>
          <cell r="AG682">
            <v>11.042</v>
          </cell>
          <cell r="AH682">
            <v>158.80000000000001</v>
          </cell>
          <cell r="AI682">
            <v>14.62</v>
          </cell>
          <cell r="AJ682">
            <v>50.05</v>
          </cell>
          <cell r="AK682">
            <v>110.35</v>
          </cell>
          <cell r="AL682">
            <v>159.4</v>
          </cell>
          <cell r="AM682">
            <v>584</v>
          </cell>
          <cell r="AN682">
            <v>13.515000000000001</v>
          </cell>
          <cell r="AO682">
            <v>14.154999999999999</v>
          </cell>
        </row>
        <row r="683">
          <cell r="A683">
            <v>43538</v>
          </cell>
          <cell r="B683">
            <v>85.82</v>
          </cell>
          <cell r="C683">
            <v>232.6</v>
          </cell>
          <cell r="E683">
            <v>148.5</v>
          </cell>
          <cell r="F683">
            <v>26.16</v>
          </cell>
          <cell r="G683">
            <v>22.465</v>
          </cell>
          <cell r="H683">
            <v>37.119999999999997</v>
          </cell>
          <cell r="I683">
            <v>43.84</v>
          </cell>
          <cell r="J683">
            <v>68.709999999999994</v>
          </cell>
          <cell r="K683">
            <v>106.25</v>
          </cell>
          <cell r="L683">
            <v>17.145</v>
          </cell>
          <cell r="M683">
            <v>32.700000000000003</v>
          </cell>
          <cell r="N683">
            <v>105.85</v>
          </cell>
          <cell r="O683">
            <v>7.5386289</v>
          </cell>
          <cell r="P683">
            <v>315.60000000000002</v>
          </cell>
          <cell r="Q683">
            <v>104</v>
          </cell>
          <cell r="R683">
            <v>494.6</v>
          </cell>
          <cell r="S683">
            <v>50.5</v>
          </cell>
          <cell r="T683">
            <v>58.8</v>
          </cell>
          <cell r="U683">
            <v>117.4</v>
          </cell>
          <cell r="V683">
            <v>18.847999999999999</v>
          </cell>
          <cell r="W683">
            <v>31.8</v>
          </cell>
          <cell r="X683">
            <v>35.384050799999997</v>
          </cell>
          <cell r="Y683">
            <v>19.321986840000001</v>
          </cell>
          <cell r="Z683">
            <v>78.349999999999994</v>
          </cell>
          <cell r="AA683">
            <v>27</v>
          </cell>
          <cell r="AB683">
            <v>102.227272727273</v>
          </cell>
          <cell r="AC683">
            <v>51.45</v>
          </cell>
          <cell r="AD683">
            <v>69.819999999999993</v>
          </cell>
          <cell r="AE683">
            <v>117</v>
          </cell>
          <cell r="AF683">
            <v>60.18</v>
          </cell>
          <cell r="AG683">
            <v>10.952</v>
          </cell>
          <cell r="AH683">
            <v>157.5</v>
          </cell>
          <cell r="AI683">
            <v>13.925000000000001</v>
          </cell>
          <cell r="AJ683">
            <v>49.9</v>
          </cell>
          <cell r="AK683">
            <v>109.4</v>
          </cell>
          <cell r="AL683">
            <v>160.6</v>
          </cell>
          <cell r="AM683">
            <v>575</v>
          </cell>
          <cell r="AN683">
            <v>13.3</v>
          </cell>
          <cell r="AO683">
            <v>13.785</v>
          </cell>
        </row>
        <row r="684">
          <cell r="A684">
            <v>43537</v>
          </cell>
          <cell r="B684">
            <v>84</v>
          </cell>
          <cell r="C684">
            <v>228.9</v>
          </cell>
          <cell r="E684">
            <v>145.5</v>
          </cell>
          <cell r="F684">
            <v>26.35</v>
          </cell>
          <cell r="G684">
            <v>22.31</v>
          </cell>
          <cell r="H684">
            <v>37</v>
          </cell>
          <cell r="I684">
            <v>43.555</v>
          </cell>
          <cell r="J684">
            <v>67.95</v>
          </cell>
          <cell r="K684">
            <v>106.9</v>
          </cell>
          <cell r="L684">
            <v>17.135000000000002</v>
          </cell>
          <cell r="M684">
            <v>32.185000000000002</v>
          </cell>
          <cell r="N684">
            <v>102.45</v>
          </cell>
          <cell r="O684">
            <v>7.5066486000000001</v>
          </cell>
          <cell r="P684">
            <v>310.5</v>
          </cell>
          <cell r="Q684">
            <v>102.95</v>
          </cell>
          <cell r="R684">
            <v>490.5</v>
          </cell>
          <cell r="S684">
            <v>50.38</v>
          </cell>
          <cell r="T684">
            <v>58.98</v>
          </cell>
          <cell r="U684">
            <v>117.25</v>
          </cell>
          <cell r="V684">
            <v>19.315999999999999</v>
          </cell>
          <cell r="W684">
            <v>31.66</v>
          </cell>
          <cell r="X684">
            <v>34.976058600000002</v>
          </cell>
          <cell r="Y684">
            <v>19.215928030000001</v>
          </cell>
          <cell r="Z684">
            <v>77.8</v>
          </cell>
          <cell r="AA684">
            <v>26.73</v>
          </cell>
          <cell r="AB684">
            <v>101.5</v>
          </cell>
          <cell r="AC684">
            <v>51.21</v>
          </cell>
          <cell r="AD684">
            <v>69.400000000000006</v>
          </cell>
          <cell r="AE684">
            <v>116.88</v>
          </cell>
          <cell r="AF684">
            <v>59.98</v>
          </cell>
          <cell r="AG684">
            <v>11.002000000000001</v>
          </cell>
          <cell r="AH684">
            <v>155.35</v>
          </cell>
          <cell r="AI684">
            <v>13.97</v>
          </cell>
          <cell r="AJ684">
            <v>49.92</v>
          </cell>
          <cell r="AK684">
            <v>107.15</v>
          </cell>
          <cell r="AL684">
            <v>160.19999999999999</v>
          </cell>
          <cell r="AM684">
            <v>569.20000000000005</v>
          </cell>
          <cell r="AN684">
            <v>13.335000000000001</v>
          </cell>
          <cell r="AO684">
            <v>13.59</v>
          </cell>
        </row>
        <row r="685">
          <cell r="A685">
            <v>43536</v>
          </cell>
          <cell r="B685">
            <v>84.04</v>
          </cell>
          <cell r="C685">
            <v>228.3</v>
          </cell>
          <cell r="E685">
            <v>144.63999999999999</v>
          </cell>
          <cell r="F685">
            <v>25.88</v>
          </cell>
          <cell r="G685">
            <v>22.15</v>
          </cell>
          <cell r="H685">
            <v>36.58</v>
          </cell>
          <cell r="I685">
            <v>43.045000000000002</v>
          </cell>
          <cell r="J685">
            <v>67.61</v>
          </cell>
          <cell r="K685">
            <v>105.55</v>
          </cell>
          <cell r="L685">
            <v>17.25</v>
          </cell>
          <cell r="M685">
            <v>31.92</v>
          </cell>
          <cell r="N685">
            <v>103.85</v>
          </cell>
          <cell r="O685">
            <v>7.4455952999999999</v>
          </cell>
          <cell r="P685">
            <v>308.60000000000002</v>
          </cell>
          <cell r="Q685">
            <v>100.7</v>
          </cell>
          <cell r="R685">
            <v>487.6</v>
          </cell>
          <cell r="S685">
            <v>49.87</v>
          </cell>
          <cell r="T685">
            <v>58.56</v>
          </cell>
          <cell r="U685">
            <v>117</v>
          </cell>
          <cell r="V685">
            <v>19.25</v>
          </cell>
          <cell r="W685">
            <v>31.74</v>
          </cell>
          <cell r="X685">
            <v>35.003876249999998</v>
          </cell>
          <cell r="Y685">
            <v>19.215928030000001</v>
          </cell>
          <cell r="Z685">
            <v>77.400000000000006</v>
          </cell>
          <cell r="AA685">
            <v>26.3</v>
          </cell>
          <cell r="AB685">
            <v>101.227272727273</v>
          </cell>
          <cell r="AC685">
            <v>50.66</v>
          </cell>
          <cell r="AD685">
            <v>69.099999999999994</v>
          </cell>
          <cell r="AE685">
            <v>114.58</v>
          </cell>
          <cell r="AF685">
            <v>58.86</v>
          </cell>
          <cell r="AG685">
            <v>10.878</v>
          </cell>
          <cell r="AH685">
            <v>154.94999999999999</v>
          </cell>
          <cell r="AI685">
            <v>14.085000000000001</v>
          </cell>
          <cell r="AJ685">
            <v>50.9</v>
          </cell>
          <cell r="AK685">
            <v>106.65</v>
          </cell>
          <cell r="AL685">
            <v>160.5</v>
          </cell>
          <cell r="AM685">
            <v>569</v>
          </cell>
          <cell r="AN685">
            <v>13.335000000000001</v>
          </cell>
          <cell r="AO685">
            <v>13.525</v>
          </cell>
        </row>
        <row r="686">
          <cell r="A686">
            <v>43535</v>
          </cell>
          <cell r="B686">
            <v>84.82</v>
          </cell>
          <cell r="C686">
            <v>227.3</v>
          </cell>
          <cell r="E686">
            <v>146</v>
          </cell>
          <cell r="F686">
            <v>25.9</v>
          </cell>
          <cell r="G686">
            <v>22.17</v>
          </cell>
          <cell r="H686">
            <v>36.06</v>
          </cell>
          <cell r="I686">
            <v>43.33</v>
          </cell>
          <cell r="J686">
            <v>67.930000000000007</v>
          </cell>
          <cell r="K686">
            <v>106.25</v>
          </cell>
          <cell r="L686">
            <v>17.295000000000002</v>
          </cell>
          <cell r="M686">
            <v>31.38</v>
          </cell>
          <cell r="N686">
            <v>103.65</v>
          </cell>
          <cell r="O686">
            <v>7.4455952999999999</v>
          </cell>
          <cell r="P686">
            <v>306.39999999999998</v>
          </cell>
          <cell r="Q686">
            <v>101.55</v>
          </cell>
          <cell r="R686">
            <v>487.5</v>
          </cell>
          <cell r="S686">
            <v>50.22</v>
          </cell>
          <cell r="T686">
            <v>58.73</v>
          </cell>
          <cell r="U686">
            <v>117.55</v>
          </cell>
          <cell r="V686">
            <v>18.97</v>
          </cell>
          <cell r="W686">
            <v>32.01</v>
          </cell>
          <cell r="X686">
            <v>35.068784100000002</v>
          </cell>
          <cell r="Y686">
            <v>19.10022751</v>
          </cell>
          <cell r="Z686">
            <v>76.959999999999994</v>
          </cell>
          <cell r="AA686">
            <v>26.355</v>
          </cell>
          <cell r="AB686">
            <v>101.318181818182</v>
          </cell>
          <cell r="AC686">
            <v>50.76</v>
          </cell>
          <cell r="AD686">
            <v>68.760000000000005</v>
          </cell>
          <cell r="AE686">
            <v>112.96</v>
          </cell>
          <cell r="AF686">
            <v>58.58</v>
          </cell>
          <cell r="AG686">
            <v>10.885999999999999</v>
          </cell>
          <cell r="AH686">
            <v>155.19999999999999</v>
          </cell>
          <cell r="AI686">
            <v>14.15</v>
          </cell>
          <cell r="AJ686">
            <v>51.7</v>
          </cell>
          <cell r="AK686">
            <v>107.5</v>
          </cell>
          <cell r="AL686">
            <v>160.1</v>
          </cell>
          <cell r="AM686">
            <v>567.79999999999995</v>
          </cell>
          <cell r="AN686">
            <v>13.28</v>
          </cell>
          <cell r="AO686">
            <v>13.595000000000001</v>
          </cell>
        </row>
        <row r="687">
          <cell r="A687">
            <v>43532</v>
          </cell>
          <cell r="B687">
            <v>84.36</v>
          </cell>
          <cell r="C687">
            <v>229.1</v>
          </cell>
          <cell r="E687">
            <v>146.63999999999999</v>
          </cell>
          <cell r="F687">
            <v>25.89</v>
          </cell>
          <cell r="G687">
            <v>21.984999999999999</v>
          </cell>
          <cell r="H687">
            <v>37.4</v>
          </cell>
          <cell r="I687">
            <v>42.344999999999999</v>
          </cell>
          <cell r="J687">
            <v>67.91</v>
          </cell>
          <cell r="K687">
            <v>105.1</v>
          </cell>
          <cell r="L687">
            <v>17.114999999999998</v>
          </cell>
          <cell r="M687">
            <v>31.164999999999999</v>
          </cell>
          <cell r="N687">
            <v>101.8</v>
          </cell>
          <cell r="O687">
            <v>7.4339661000000001</v>
          </cell>
          <cell r="P687">
            <v>305.8</v>
          </cell>
          <cell r="Q687">
            <v>100.7</v>
          </cell>
          <cell r="R687">
            <v>486.8</v>
          </cell>
          <cell r="S687">
            <v>49.81</v>
          </cell>
          <cell r="T687">
            <v>57.19</v>
          </cell>
          <cell r="U687">
            <v>119.55</v>
          </cell>
          <cell r="V687">
            <v>18.71</v>
          </cell>
          <cell r="W687">
            <v>31.84</v>
          </cell>
          <cell r="X687">
            <v>34.79988015</v>
          </cell>
          <cell r="Y687">
            <v>18.984526989999999</v>
          </cell>
          <cell r="Z687">
            <v>76.78</v>
          </cell>
          <cell r="AA687">
            <v>25.3</v>
          </cell>
          <cell r="AB687">
            <v>100.772727272727</v>
          </cell>
          <cell r="AC687">
            <v>50.33</v>
          </cell>
          <cell r="AD687">
            <v>67.599999999999994</v>
          </cell>
          <cell r="AE687">
            <v>111.52</v>
          </cell>
          <cell r="AF687">
            <v>58</v>
          </cell>
          <cell r="AG687">
            <v>10.6</v>
          </cell>
          <cell r="AH687">
            <v>155.55000000000001</v>
          </cell>
          <cell r="AI687">
            <v>13.93</v>
          </cell>
          <cell r="AJ687">
            <v>50.25</v>
          </cell>
          <cell r="AK687">
            <v>108.05</v>
          </cell>
          <cell r="AL687">
            <v>157.9</v>
          </cell>
          <cell r="AM687">
            <v>566.20000000000005</v>
          </cell>
          <cell r="AN687">
            <v>13.24</v>
          </cell>
          <cell r="AO687">
            <v>13.565</v>
          </cell>
        </row>
        <row r="688">
          <cell r="A688">
            <v>43531</v>
          </cell>
          <cell r="B688">
            <v>84.02</v>
          </cell>
          <cell r="C688">
            <v>228.1</v>
          </cell>
          <cell r="E688">
            <v>144.32</v>
          </cell>
          <cell r="F688">
            <v>25.8</v>
          </cell>
          <cell r="G688">
            <v>22.225000000000001</v>
          </cell>
          <cell r="H688">
            <v>38.880000000000003</v>
          </cell>
          <cell r="I688">
            <v>43.18</v>
          </cell>
          <cell r="J688">
            <v>68.02</v>
          </cell>
          <cell r="K688">
            <v>105.85</v>
          </cell>
          <cell r="L688">
            <v>17.48</v>
          </cell>
          <cell r="M688">
            <v>31.135000000000002</v>
          </cell>
          <cell r="N688">
            <v>108.65</v>
          </cell>
          <cell r="O688">
            <v>7.4281515000000002</v>
          </cell>
          <cell r="P688">
            <v>306.05</v>
          </cell>
          <cell r="Q688">
            <v>102.2</v>
          </cell>
          <cell r="R688">
            <v>487</v>
          </cell>
          <cell r="S688">
            <v>50.24</v>
          </cell>
          <cell r="T688">
            <v>57.73</v>
          </cell>
          <cell r="U688">
            <v>120.15</v>
          </cell>
          <cell r="V688">
            <v>19.382000000000001</v>
          </cell>
          <cell r="W688">
            <v>32.200000000000003</v>
          </cell>
          <cell r="X688">
            <v>35.180054699999999</v>
          </cell>
          <cell r="Y688">
            <v>18.989347845000001</v>
          </cell>
          <cell r="Z688">
            <v>76.64</v>
          </cell>
          <cell r="AA688">
            <v>25.94</v>
          </cell>
          <cell r="AB688">
            <v>100.636363636364</v>
          </cell>
          <cell r="AC688">
            <v>51.02</v>
          </cell>
          <cell r="AD688">
            <v>69.260000000000005</v>
          </cell>
          <cell r="AE688">
            <v>112.74</v>
          </cell>
          <cell r="AF688">
            <v>58.5</v>
          </cell>
          <cell r="AG688">
            <v>10.657999999999999</v>
          </cell>
          <cell r="AH688">
            <v>156.05000000000001</v>
          </cell>
          <cell r="AI688">
            <v>13.945</v>
          </cell>
          <cell r="AJ688">
            <v>50.4</v>
          </cell>
          <cell r="AK688">
            <v>106.45</v>
          </cell>
          <cell r="AL688">
            <v>159.4</v>
          </cell>
          <cell r="AM688">
            <v>564.6</v>
          </cell>
          <cell r="AN688">
            <v>13.28</v>
          </cell>
          <cell r="AO688">
            <v>13.425000000000001</v>
          </cell>
        </row>
        <row r="689">
          <cell r="A689">
            <v>43530</v>
          </cell>
          <cell r="B689">
            <v>83.68</v>
          </cell>
          <cell r="C689">
            <v>224</v>
          </cell>
          <cell r="E689">
            <v>143.72</v>
          </cell>
          <cell r="F689">
            <v>25.6</v>
          </cell>
          <cell r="G689">
            <v>22.355</v>
          </cell>
          <cell r="H689">
            <v>37.340000000000003</v>
          </cell>
          <cell r="I689">
            <v>44.69</v>
          </cell>
          <cell r="J689">
            <v>67.36</v>
          </cell>
          <cell r="K689">
            <v>107.5</v>
          </cell>
          <cell r="L689">
            <v>17.45</v>
          </cell>
          <cell r="M689">
            <v>31.405000000000001</v>
          </cell>
          <cell r="N689">
            <v>108.75</v>
          </cell>
          <cell r="O689">
            <v>7.4717609999999999</v>
          </cell>
          <cell r="P689">
            <v>306.89999999999998</v>
          </cell>
          <cell r="Q689">
            <v>103</v>
          </cell>
          <cell r="R689">
            <v>489</v>
          </cell>
          <cell r="S689">
            <v>50.36</v>
          </cell>
          <cell r="T689">
            <v>59.44</v>
          </cell>
          <cell r="U689">
            <v>120.7</v>
          </cell>
          <cell r="V689">
            <v>19.96</v>
          </cell>
          <cell r="W689">
            <v>32.6</v>
          </cell>
          <cell r="X689">
            <v>34.809152699999999</v>
          </cell>
          <cell r="Y689">
            <v>18.82061792</v>
          </cell>
          <cell r="Z689">
            <v>76.58</v>
          </cell>
          <cell r="AA689">
            <v>27.11</v>
          </cell>
          <cell r="AB689">
            <v>101.636363636364</v>
          </cell>
          <cell r="AC689">
            <v>51.02</v>
          </cell>
          <cell r="AD689">
            <v>69.66</v>
          </cell>
          <cell r="AE689">
            <v>113.72</v>
          </cell>
          <cell r="AF689">
            <v>58.58</v>
          </cell>
          <cell r="AG689">
            <v>11.006</v>
          </cell>
          <cell r="AH689">
            <v>154</v>
          </cell>
          <cell r="AI689">
            <v>14.244999999999999</v>
          </cell>
          <cell r="AJ689">
            <v>50.55</v>
          </cell>
          <cell r="AK689">
            <v>108.1</v>
          </cell>
          <cell r="AL689">
            <v>160.5</v>
          </cell>
          <cell r="AM689">
            <v>562.79999999999995</v>
          </cell>
          <cell r="AN689">
            <v>13.115</v>
          </cell>
          <cell r="AO689">
            <v>13.26</v>
          </cell>
        </row>
        <row r="690">
          <cell r="A690">
            <v>43529</v>
          </cell>
          <cell r="B690">
            <v>83.78</v>
          </cell>
          <cell r="C690">
            <v>226.2</v>
          </cell>
          <cell r="E690">
            <v>144.28</v>
          </cell>
          <cell r="F690">
            <v>26.31</v>
          </cell>
          <cell r="G690">
            <v>22.285</v>
          </cell>
          <cell r="H690">
            <v>35.86</v>
          </cell>
          <cell r="I690">
            <v>44.515000000000001</v>
          </cell>
          <cell r="J690">
            <v>66.930000000000007</v>
          </cell>
          <cell r="K690">
            <v>106.9</v>
          </cell>
          <cell r="L690">
            <v>17.350000000000001</v>
          </cell>
          <cell r="M690">
            <v>31.715</v>
          </cell>
          <cell r="N690">
            <v>109.05</v>
          </cell>
          <cell r="O690">
            <v>7.4455952999999999</v>
          </cell>
          <cell r="P690">
            <v>309</v>
          </cell>
          <cell r="Q690">
            <v>103.85</v>
          </cell>
          <cell r="R690">
            <v>493.4</v>
          </cell>
          <cell r="S690">
            <v>49.86</v>
          </cell>
          <cell r="T690">
            <v>60.17</v>
          </cell>
          <cell r="U690">
            <v>120.9</v>
          </cell>
          <cell r="V690">
            <v>20.055</v>
          </cell>
          <cell r="W690">
            <v>32.54</v>
          </cell>
          <cell r="X690">
            <v>35.384050799999997</v>
          </cell>
          <cell r="Y690">
            <v>18.767588515</v>
          </cell>
          <cell r="Z690">
            <v>76.430000000000007</v>
          </cell>
          <cell r="AA690">
            <v>27.024999999999999</v>
          </cell>
          <cell r="AB690">
            <v>100.772727272727</v>
          </cell>
          <cell r="AC690">
            <v>50.85</v>
          </cell>
          <cell r="AD690">
            <v>69.56</v>
          </cell>
          <cell r="AE690">
            <v>113.24</v>
          </cell>
          <cell r="AF690">
            <v>58.82</v>
          </cell>
          <cell r="AG690">
            <v>11.07</v>
          </cell>
          <cell r="AH690">
            <v>153.85</v>
          </cell>
          <cell r="AI690">
            <v>14.79</v>
          </cell>
          <cell r="AJ690">
            <v>50.35</v>
          </cell>
          <cell r="AK690">
            <v>109.3</v>
          </cell>
          <cell r="AL690">
            <v>161.5</v>
          </cell>
          <cell r="AM690">
            <v>567.20000000000005</v>
          </cell>
          <cell r="AN690">
            <v>13.175000000000001</v>
          </cell>
          <cell r="AO690">
            <v>13.36</v>
          </cell>
        </row>
        <row r="691">
          <cell r="A691">
            <v>43528</v>
          </cell>
          <cell r="B691">
            <v>83.52</v>
          </cell>
          <cell r="C691">
            <v>223.2</v>
          </cell>
          <cell r="E691">
            <v>143.74</v>
          </cell>
          <cell r="F691">
            <v>25.74</v>
          </cell>
          <cell r="G691">
            <v>22.454999999999998</v>
          </cell>
          <cell r="H691">
            <v>39.82</v>
          </cell>
          <cell r="I691">
            <v>44.94</v>
          </cell>
          <cell r="J691">
            <v>66.72</v>
          </cell>
          <cell r="K691">
            <v>106.75</v>
          </cell>
          <cell r="L691">
            <v>17.37</v>
          </cell>
          <cell r="M691">
            <v>31.824999999999999</v>
          </cell>
          <cell r="N691">
            <v>108.1</v>
          </cell>
          <cell r="O691">
            <v>7.3990784999999999</v>
          </cell>
          <cell r="P691">
            <v>308</v>
          </cell>
          <cell r="Q691">
            <v>105.2</v>
          </cell>
          <cell r="R691">
            <v>494.5</v>
          </cell>
          <cell r="S691">
            <v>50.2</v>
          </cell>
          <cell r="T691">
            <v>60.33</v>
          </cell>
          <cell r="U691">
            <v>120.45</v>
          </cell>
          <cell r="V691">
            <v>20.344999999999999</v>
          </cell>
          <cell r="W691">
            <v>32.840000000000003</v>
          </cell>
          <cell r="X691">
            <v>35.4582312</v>
          </cell>
          <cell r="Y691">
            <v>18.743484240000001</v>
          </cell>
          <cell r="Z691">
            <v>75.03</v>
          </cell>
          <cell r="AA691">
            <v>27.215</v>
          </cell>
          <cell r="AB691">
            <v>99.909090909090907</v>
          </cell>
          <cell r="AC691">
            <v>50.37</v>
          </cell>
          <cell r="AD691">
            <v>69.98</v>
          </cell>
          <cell r="AE691">
            <v>114.02</v>
          </cell>
          <cell r="AF691">
            <v>58.82</v>
          </cell>
          <cell r="AG691">
            <v>11.11</v>
          </cell>
          <cell r="AH691">
            <v>154</v>
          </cell>
          <cell r="AI691">
            <v>14.845000000000001</v>
          </cell>
          <cell r="AJ691">
            <v>50</v>
          </cell>
          <cell r="AK691">
            <v>107.6</v>
          </cell>
          <cell r="AL691">
            <v>162.5</v>
          </cell>
          <cell r="AM691">
            <v>565.6</v>
          </cell>
          <cell r="AN691">
            <v>13.2</v>
          </cell>
          <cell r="AO691">
            <v>13.315</v>
          </cell>
        </row>
        <row r="692">
          <cell r="A692">
            <v>43525</v>
          </cell>
          <cell r="B692">
            <v>83.16</v>
          </cell>
          <cell r="C692">
            <v>223.4</v>
          </cell>
          <cell r="E692">
            <v>141.80000000000001</v>
          </cell>
          <cell r="F692">
            <v>25.99</v>
          </cell>
          <cell r="G692">
            <v>22.524999999999999</v>
          </cell>
          <cell r="H692">
            <v>38.200000000000003</v>
          </cell>
          <cell r="I692">
            <v>44.895000000000003</v>
          </cell>
          <cell r="J692">
            <v>65.88</v>
          </cell>
          <cell r="K692">
            <v>107.1</v>
          </cell>
          <cell r="L692">
            <v>17.71</v>
          </cell>
          <cell r="M692">
            <v>31.335000000000001</v>
          </cell>
          <cell r="N692">
            <v>106.7</v>
          </cell>
          <cell r="O692">
            <v>7.4485026000000003</v>
          </cell>
          <cell r="P692">
            <v>306.60000000000002</v>
          </cell>
          <cell r="Q692">
            <v>105.4</v>
          </cell>
          <cell r="R692">
            <v>495.5</v>
          </cell>
          <cell r="S692">
            <v>49.76</v>
          </cell>
          <cell r="T692">
            <v>60.65</v>
          </cell>
          <cell r="U692">
            <v>120</v>
          </cell>
          <cell r="V692">
            <v>20.32</v>
          </cell>
          <cell r="W692">
            <v>33.18</v>
          </cell>
          <cell r="X692">
            <v>35.309870400000001</v>
          </cell>
          <cell r="Y692">
            <v>18.666350560000001</v>
          </cell>
          <cell r="Z692">
            <v>74</v>
          </cell>
          <cell r="AA692">
            <v>27.04</v>
          </cell>
          <cell r="AB692">
            <v>100.40909090909101</v>
          </cell>
          <cell r="AC692">
            <v>49.875</v>
          </cell>
          <cell r="AD692">
            <v>69.06</v>
          </cell>
          <cell r="AE692">
            <v>113.9</v>
          </cell>
          <cell r="AF692">
            <v>58.2</v>
          </cell>
          <cell r="AG692">
            <v>11.138</v>
          </cell>
          <cell r="AH692">
            <v>153.15</v>
          </cell>
          <cell r="AI692">
            <v>14.695</v>
          </cell>
          <cell r="AJ692">
            <v>49.74</v>
          </cell>
          <cell r="AK692">
            <v>107.15</v>
          </cell>
          <cell r="AL692">
            <v>165</v>
          </cell>
          <cell r="AM692">
            <v>562.4</v>
          </cell>
          <cell r="AN692">
            <v>13.34</v>
          </cell>
          <cell r="AO692">
            <v>13.33</v>
          </cell>
        </row>
        <row r="693">
          <cell r="A693">
            <v>43524</v>
          </cell>
          <cell r="B693">
            <v>83.92</v>
          </cell>
          <cell r="C693">
            <v>221.9</v>
          </cell>
          <cell r="E693">
            <v>142</v>
          </cell>
          <cell r="F693">
            <v>25.73</v>
          </cell>
          <cell r="G693">
            <v>22.295000000000002</v>
          </cell>
          <cell r="H693">
            <v>37.020000000000003</v>
          </cell>
          <cell r="I693">
            <v>45.055</v>
          </cell>
          <cell r="J693">
            <v>66.33</v>
          </cell>
          <cell r="K693">
            <v>105.2</v>
          </cell>
          <cell r="L693">
            <v>18</v>
          </cell>
          <cell r="M693">
            <v>31.66</v>
          </cell>
          <cell r="N693">
            <v>106.45</v>
          </cell>
          <cell r="O693">
            <v>7.4717609999999999</v>
          </cell>
          <cell r="P693">
            <v>302</v>
          </cell>
          <cell r="Q693">
            <v>105.5</v>
          </cell>
          <cell r="R693">
            <v>480.1</v>
          </cell>
          <cell r="S693">
            <v>48.73</v>
          </cell>
          <cell r="T693">
            <v>60.23</v>
          </cell>
          <cell r="U693">
            <v>119.9</v>
          </cell>
          <cell r="V693">
            <v>20.21</v>
          </cell>
          <cell r="W693">
            <v>33.25</v>
          </cell>
          <cell r="X693">
            <v>35.439686100000003</v>
          </cell>
          <cell r="Y693">
            <v>18.608500299999999</v>
          </cell>
          <cell r="Z693">
            <v>73.5</v>
          </cell>
          <cell r="AA693">
            <v>27</v>
          </cell>
          <cell r="AB693">
            <v>99.681818181818201</v>
          </cell>
          <cell r="AC693">
            <v>49.99</v>
          </cell>
          <cell r="AD693">
            <v>68.42</v>
          </cell>
          <cell r="AE693">
            <v>113.6</v>
          </cell>
          <cell r="AF693">
            <v>58</v>
          </cell>
          <cell r="AG693">
            <v>11.231999999999999</v>
          </cell>
          <cell r="AH693">
            <v>151.4</v>
          </cell>
          <cell r="AI693">
            <v>14.37</v>
          </cell>
          <cell r="AJ693">
            <v>49.32</v>
          </cell>
          <cell r="AK693">
            <v>108.25</v>
          </cell>
          <cell r="AL693">
            <v>157</v>
          </cell>
          <cell r="AM693">
            <v>556.79999999999995</v>
          </cell>
          <cell r="AN693">
            <v>13.25</v>
          </cell>
          <cell r="AO693">
            <v>13.44</v>
          </cell>
        </row>
        <row r="694">
          <cell r="A694">
            <v>43523</v>
          </cell>
          <cell r="B694">
            <v>82.74</v>
          </cell>
          <cell r="C694">
            <v>220.3</v>
          </cell>
          <cell r="E694">
            <v>143.76</v>
          </cell>
          <cell r="F694">
            <v>25.52</v>
          </cell>
          <cell r="G694">
            <v>22.105</v>
          </cell>
          <cell r="H694">
            <v>36.72</v>
          </cell>
          <cell r="I694">
            <v>44.2</v>
          </cell>
          <cell r="J694">
            <v>66.42</v>
          </cell>
          <cell r="K694">
            <v>105.15</v>
          </cell>
          <cell r="L694">
            <v>17.555</v>
          </cell>
          <cell r="M694">
            <v>31.9</v>
          </cell>
          <cell r="N694">
            <v>106.75</v>
          </cell>
          <cell r="O694">
            <v>7.0909047000000003</v>
          </cell>
          <cell r="P694">
            <v>302.39999999999998</v>
          </cell>
          <cell r="Q694">
            <v>105.15</v>
          </cell>
          <cell r="R694">
            <v>481.4</v>
          </cell>
          <cell r="S694">
            <v>47.95</v>
          </cell>
          <cell r="T694">
            <v>60.7</v>
          </cell>
          <cell r="U694">
            <v>120</v>
          </cell>
          <cell r="V694">
            <v>20.46</v>
          </cell>
          <cell r="W694">
            <v>32.99</v>
          </cell>
          <cell r="X694">
            <v>35.217144900000001</v>
          </cell>
          <cell r="Y694">
            <v>18.695275689999999</v>
          </cell>
          <cell r="Z694">
            <v>72.73</v>
          </cell>
          <cell r="AA694">
            <v>26.56</v>
          </cell>
          <cell r="AB694">
            <v>99.545454545454504</v>
          </cell>
          <cell r="AC694">
            <v>50.02</v>
          </cell>
          <cell r="AD694">
            <v>68.319999999999993</v>
          </cell>
          <cell r="AE694">
            <v>113.46</v>
          </cell>
          <cell r="AF694">
            <v>57.96</v>
          </cell>
          <cell r="AG694">
            <v>11.1</v>
          </cell>
          <cell r="AH694">
            <v>150</v>
          </cell>
          <cell r="AI694">
            <v>14.68</v>
          </cell>
          <cell r="AJ694">
            <v>49.1</v>
          </cell>
          <cell r="AK694">
            <v>107.15</v>
          </cell>
          <cell r="AL694">
            <v>154.1</v>
          </cell>
          <cell r="AM694">
            <v>558.20000000000005</v>
          </cell>
          <cell r="AN694">
            <v>13.9</v>
          </cell>
          <cell r="AO694">
            <v>13.305</v>
          </cell>
        </row>
        <row r="695">
          <cell r="A695">
            <v>43522</v>
          </cell>
          <cell r="B695">
            <v>82.96</v>
          </cell>
          <cell r="C695">
            <v>224.1</v>
          </cell>
          <cell r="E695">
            <v>143.34</v>
          </cell>
          <cell r="F695">
            <v>25.78</v>
          </cell>
          <cell r="G695">
            <v>21.824999999999999</v>
          </cell>
          <cell r="H695">
            <v>36.46</v>
          </cell>
          <cell r="I695">
            <v>43.155000000000001</v>
          </cell>
          <cell r="J695">
            <v>67.64</v>
          </cell>
          <cell r="K695">
            <v>104.45</v>
          </cell>
          <cell r="L695">
            <v>17.754999999999999</v>
          </cell>
          <cell r="M695">
            <v>32.549999999999997</v>
          </cell>
          <cell r="N695">
            <v>108.4</v>
          </cell>
          <cell r="O695">
            <v>7.0996265999999997</v>
          </cell>
          <cell r="P695">
            <v>304.25</v>
          </cell>
          <cell r="Q695">
            <v>105.85</v>
          </cell>
          <cell r="R695">
            <v>486.5</v>
          </cell>
          <cell r="S695">
            <v>47.97</v>
          </cell>
          <cell r="T695">
            <v>60.47</v>
          </cell>
          <cell r="U695">
            <v>120.3</v>
          </cell>
          <cell r="V695">
            <v>20.605</v>
          </cell>
          <cell r="W695">
            <v>32.85</v>
          </cell>
          <cell r="X695">
            <v>34.8462429</v>
          </cell>
          <cell r="Y695">
            <v>19.19664461</v>
          </cell>
          <cell r="Z695">
            <v>72.739999999999995</v>
          </cell>
          <cell r="AA695">
            <v>25.765000000000001</v>
          </cell>
          <cell r="AB695">
            <v>100.545454545455</v>
          </cell>
          <cell r="AC695">
            <v>49.7</v>
          </cell>
          <cell r="AD695">
            <v>69</v>
          </cell>
          <cell r="AE695">
            <v>113.12</v>
          </cell>
          <cell r="AF695">
            <v>58.84</v>
          </cell>
          <cell r="AG695">
            <v>10.81</v>
          </cell>
          <cell r="AH695">
            <v>151.19999999999999</v>
          </cell>
          <cell r="AI695">
            <v>15.02</v>
          </cell>
          <cell r="AJ695">
            <v>48.58</v>
          </cell>
          <cell r="AK695">
            <v>107.9</v>
          </cell>
          <cell r="AL695">
            <v>155.9</v>
          </cell>
          <cell r="AM695">
            <v>556.20000000000005</v>
          </cell>
          <cell r="AN695">
            <v>14.13</v>
          </cell>
          <cell r="AO695">
            <v>13.404999999999999</v>
          </cell>
        </row>
        <row r="696">
          <cell r="A696">
            <v>43521</v>
          </cell>
          <cell r="B696">
            <v>82.16</v>
          </cell>
          <cell r="C696">
            <v>224.1</v>
          </cell>
          <cell r="E696">
            <v>142.84</v>
          </cell>
          <cell r="F696">
            <v>25.6</v>
          </cell>
          <cell r="G696">
            <v>21.8</v>
          </cell>
          <cell r="H696">
            <v>36.5</v>
          </cell>
          <cell r="I696">
            <v>42.86</v>
          </cell>
          <cell r="J696">
            <v>67.37</v>
          </cell>
          <cell r="K696">
            <v>104.95</v>
          </cell>
          <cell r="L696">
            <v>17.795000000000002</v>
          </cell>
          <cell r="M696">
            <v>32.564999999999998</v>
          </cell>
          <cell r="N696">
            <v>108.7</v>
          </cell>
          <cell r="O696">
            <v>7.0560171</v>
          </cell>
          <cell r="P696">
            <v>302.89999999999998</v>
          </cell>
          <cell r="Q696">
            <v>105.9</v>
          </cell>
          <cell r="R696">
            <v>483.6</v>
          </cell>
          <cell r="S696">
            <v>48.29</v>
          </cell>
          <cell r="T696">
            <v>60.79</v>
          </cell>
          <cell r="U696">
            <v>119.8</v>
          </cell>
          <cell r="V696">
            <v>20.85</v>
          </cell>
          <cell r="W696">
            <v>32.869999999999997</v>
          </cell>
          <cell r="X696">
            <v>35.068784100000002</v>
          </cell>
          <cell r="Y696">
            <v>19.090585799999999</v>
          </cell>
          <cell r="Z696">
            <v>72.739999999999995</v>
          </cell>
          <cell r="AA696">
            <v>26.05</v>
          </cell>
          <cell r="AB696">
            <v>99.454545454545496</v>
          </cell>
          <cell r="AC696">
            <v>49.51</v>
          </cell>
          <cell r="AD696">
            <v>69.180000000000007</v>
          </cell>
          <cell r="AE696">
            <v>113.34</v>
          </cell>
          <cell r="AF696">
            <v>58.7</v>
          </cell>
          <cell r="AG696">
            <v>10.754</v>
          </cell>
          <cell r="AH696">
            <v>150.69999999999999</v>
          </cell>
          <cell r="AI696">
            <v>15.25</v>
          </cell>
          <cell r="AJ696">
            <v>49.42</v>
          </cell>
          <cell r="AK696">
            <v>109</v>
          </cell>
          <cell r="AL696">
            <v>155.9</v>
          </cell>
          <cell r="AM696">
            <v>556.6</v>
          </cell>
          <cell r="AN696">
            <v>14.07</v>
          </cell>
          <cell r="AO696">
            <v>13.53</v>
          </cell>
        </row>
        <row r="697">
          <cell r="A697">
            <v>43518</v>
          </cell>
          <cell r="B697">
            <v>82.36</v>
          </cell>
          <cell r="C697">
            <v>225.1</v>
          </cell>
          <cell r="E697">
            <v>142.41999999999999</v>
          </cell>
          <cell r="F697">
            <v>25.84</v>
          </cell>
          <cell r="G697">
            <v>21.635000000000002</v>
          </cell>
          <cell r="H697">
            <v>36.020000000000003</v>
          </cell>
          <cell r="I697">
            <v>41.924999999999997</v>
          </cell>
          <cell r="J697">
            <v>67.48</v>
          </cell>
          <cell r="K697">
            <v>102.85</v>
          </cell>
          <cell r="L697">
            <v>17.95</v>
          </cell>
          <cell r="M697">
            <v>32.409999999999997</v>
          </cell>
          <cell r="N697">
            <v>107.65</v>
          </cell>
          <cell r="O697">
            <v>7.0443879000000003</v>
          </cell>
          <cell r="P697">
            <v>299.75</v>
          </cell>
          <cell r="Q697">
            <v>103.1</v>
          </cell>
          <cell r="R697">
            <v>480</v>
          </cell>
          <cell r="S697">
            <v>48.13</v>
          </cell>
          <cell r="T697">
            <v>59.74</v>
          </cell>
          <cell r="U697">
            <v>120</v>
          </cell>
          <cell r="V697">
            <v>20.51</v>
          </cell>
          <cell r="W697">
            <v>32.799999999999997</v>
          </cell>
          <cell r="X697">
            <v>35.022421350000002</v>
          </cell>
          <cell r="Y697">
            <v>18.902572455000001</v>
          </cell>
          <cell r="Z697">
            <v>72.569999999999993</v>
          </cell>
          <cell r="AA697">
            <v>25.335000000000001</v>
          </cell>
          <cell r="AB697">
            <v>99.545454545454504</v>
          </cell>
          <cell r="AC697">
            <v>49.954999999999998</v>
          </cell>
          <cell r="AD697">
            <v>69.38</v>
          </cell>
          <cell r="AE697">
            <v>113.7</v>
          </cell>
          <cell r="AF697">
            <v>58.56</v>
          </cell>
          <cell r="AG697">
            <v>10.561999999999999</v>
          </cell>
          <cell r="AH697">
            <v>151.9</v>
          </cell>
          <cell r="AI697">
            <v>14.82</v>
          </cell>
          <cell r="AJ697">
            <v>49.64</v>
          </cell>
          <cell r="AK697">
            <v>107.65</v>
          </cell>
          <cell r="AL697">
            <v>153.69999999999999</v>
          </cell>
          <cell r="AM697">
            <v>553.79999999999995</v>
          </cell>
          <cell r="AN697">
            <v>14.06</v>
          </cell>
          <cell r="AO697">
            <v>13.664999999999999</v>
          </cell>
        </row>
        <row r="698">
          <cell r="A698">
            <v>43517</v>
          </cell>
          <cell r="B698">
            <v>82.06</v>
          </cell>
          <cell r="C698">
            <v>225.5</v>
          </cell>
          <cell r="E698">
            <v>143.78</v>
          </cell>
          <cell r="F698">
            <v>25.49</v>
          </cell>
          <cell r="G698">
            <v>21.39</v>
          </cell>
          <cell r="H698">
            <v>35.86</v>
          </cell>
          <cell r="I698">
            <v>41.594999999999999</v>
          </cell>
          <cell r="J698">
            <v>67.8</v>
          </cell>
          <cell r="K698">
            <v>102.05</v>
          </cell>
          <cell r="L698">
            <v>17.77</v>
          </cell>
          <cell r="M698">
            <v>32.950000000000003</v>
          </cell>
          <cell r="N698">
            <v>107.15</v>
          </cell>
          <cell r="O698">
            <v>6.9687980999999999</v>
          </cell>
          <cell r="P698">
            <v>296.95</v>
          </cell>
          <cell r="Q698">
            <v>103.4</v>
          </cell>
          <cell r="R698">
            <v>476.4</v>
          </cell>
          <cell r="S698">
            <v>48.13</v>
          </cell>
          <cell r="T698">
            <v>59.93</v>
          </cell>
          <cell r="U698">
            <v>118.25</v>
          </cell>
          <cell r="V698">
            <v>20.28</v>
          </cell>
          <cell r="W698">
            <v>32.71</v>
          </cell>
          <cell r="X698">
            <v>35.0316939</v>
          </cell>
          <cell r="Y698">
            <v>19.047198105</v>
          </cell>
          <cell r="Z698">
            <v>73.099999999999994</v>
          </cell>
          <cell r="AA698">
            <v>24.98</v>
          </cell>
          <cell r="AB698">
            <v>98.954545454545396</v>
          </cell>
          <cell r="AC698">
            <v>49.734999999999999</v>
          </cell>
          <cell r="AD698">
            <v>70</v>
          </cell>
          <cell r="AE698">
            <v>111.36</v>
          </cell>
          <cell r="AF698">
            <v>58.14</v>
          </cell>
          <cell r="AG698">
            <v>10.492000000000001</v>
          </cell>
          <cell r="AH698">
            <v>152.94999999999999</v>
          </cell>
          <cell r="AI698">
            <v>14.65</v>
          </cell>
          <cell r="AJ698">
            <v>49.98</v>
          </cell>
          <cell r="AK698">
            <v>107</v>
          </cell>
          <cell r="AL698">
            <v>152.80000000000001</v>
          </cell>
          <cell r="AM698">
            <v>551.4</v>
          </cell>
          <cell r="AN698">
            <v>14.13</v>
          </cell>
          <cell r="AO698">
            <v>13.645</v>
          </cell>
        </row>
        <row r="699">
          <cell r="A699">
            <v>43516</v>
          </cell>
          <cell r="B699">
            <v>81.040000000000006</v>
          </cell>
          <cell r="C699">
            <v>224.4</v>
          </cell>
          <cell r="E699">
            <v>143.82</v>
          </cell>
          <cell r="F699">
            <v>25.72</v>
          </cell>
          <cell r="G699">
            <v>21.16</v>
          </cell>
          <cell r="H699">
            <v>35.9</v>
          </cell>
          <cell r="I699">
            <v>42.564999999999998</v>
          </cell>
          <cell r="J699">
            <v>66.88</v>
          </cell>
          <cell r="K699">
            <v>103.3</v>
          </cell>
          <cell r="L699">
            <v>17.899999999999999</v>
          </cell>
          <cell r="M699">
            <v>33.17</v>
          </cell>
          <cell r="N699">
            <v>107.3</v>
          </cell>
          <cell r="O699">
            <v>6.9629835</v>
          </cell>
          <cell r="P699">
            <v>296.60000000000002</v>
          </cell>
          <cell r="Q699">
            <v>103</v>
          </cell>
          <cell r="R699">
            <v>474.5</v>
          </cell>
          <cell r="S699">
            <v>48.98</v>
          </cell>
          <cell r="T699">
            <v>59.97</v>
          </cell>
          <cell r="U699">
            <v>117.5</v>
          </cell>
          <cell r="V699">
            <v>20.295000000000002</v>
          </cell>
          <cell r="W699">
            <v>31.57</v>
          </cell>
          <cell r="X699">
            <v>35.309870400000001</v>
          </cell>
          <cell r="Y699">
            <v>18.72420082</v>
          </cell>
          <cell r="Z699">
            <v>74.2</v>
          </cell>
          <cell r="AA699">
            <v>25.32</v>
          </cell>
          <cell r="AB699">
            <v>98.363636363636402</v>
          </cell>
          <cell r="AC699">
            <v>49.63</v>
          </cell>
          <cell r="AD699">
            <v>69.400000000000006</v>
          </cell>
          <cell r="AE699">
            <v>111.12</v>
          </cell>
          <cell r="AF699">
            <v>58.12</v>
          </cell>
          <cell r="AG699">
            <v>10.59</v>
          </cell>
          <cell r="AH699">
            <v>151</v>
          </cell>
          <cell r="AI699">
            <v>14.675000000000001</v>
          </cell>
          <cell r="AJ699">
            <v>51.6</v>
          </cell>
          <cell r="AK699">
            <v>107.25</v>
          </cell>
          <cell r="AL699">
            <v>153.1</v>
          </cell>
          <cell r="AM699">
            <v>549</v>
          </cell>
          <cell r="AN699">
            <v>14.11</v>
          </cell>
          <cell r="AO699">
            <v>13.645</v>
          </cell>
        </row>
        <row r="700">
          <cell r="A700">
            <v>43515</v>
          </cell>
          <cell r="B700">
            <v>80.28</v>
          </cell>
          <cell r="C700">
            <v>223.1</v>
          </cell>
          <cell r="E700">
            <v>143.54</v>
          </cell>
          <cell r="F700">
            <v>25.47</v>
          </cell>
          <cell r="G700">
            <v>20.79</v>
          </cell>
          <cell r="H700">
            <v>35.020000000000003</v>
          </cell>
          <cell r="I700">
            <v>42.24</v>
          </cell>
          <cell r="J700">
            <v>66.39</v>
          </cell>
          <cell r="K700">
            <v>102</v>
          </cell>
          <cell r="L700">
            <v>18.07</v>
          </cell>
          <cell r="M700">
            <v>32.784999999999997</v>
          </cell>
          <cell r="N700">
            <v>105.9</v>
          </cell>
          <cell r="O700">
            <v>6.9310032000000001</v>
          </cell>
          <cell r="P700">
            <v>297.25</v>
          </cell>
          <cell r="Q700">
            <v>101.3</v>
          </cell>
          <cell r="R700">
            <v>475.2</v>
          </cell>
          <cell r="S700">
            <v>48.64</v>
          </cell>
          <cell r="T700">
            <v>58.92</v>
          </cell>
          <cell r="U700">
            <v>115.8</v>
          </cell>
          <cell r="V700">
            <v>19.832000000000001</v>
          </cell>
          <cell r="W700">
            <v>30.82</v>
          </cell>
          <cell r="X700">
            <v>34.855515449999999</v>
          </cell>
          <cell r="Y700">
            <v>18.608500299999999</v>
          </cell>
          <cell r="Z700">
            <v>74.67</v>
          </cell>
          <cell r="AA700">
            <v>25.04</v>
          </cell>
          <cell r="AB700">
            <v>97.090909090909093</v>
          </cell>
          <cell r="AC700">
            <v>49.51</v>
          </cell>
          <cell r="AD700">
            <v>67.88</v>
          </cell>
          <cell r="AE700">
            <v>111.14</v>
          </cell>
          <cell r="AF700">
            <v>57.42</v>
          </cell>
          <cell r="AG700">
            <v>10.456</v>
          </cell>
          <cell r="AH700">
            <v>149.44999999999999</v>
          </cell>
          <cell r="AI700">
            <v>14.48</v>
          </cell>
          <cell r="AJ700">
            <v>52.7</v>
          </cell>
          <cell r="AK700">
            <v>106.95</v>
          </cell>
          <cell r="AL700">
            <v>154.1</v>
          </cell>
          <cell r="AM700">
            <v>545.4</v>
          </cell>
          <cell r="AN700">
            <v>14.085000000000001</v>
          </cell>
          <cell r="AO700">
            <v>13.654999999999999</v>
          </cell>
        </row>
        <row r="701">
          <cell r="A701">
            <v>43514</v>
          </cell>
          <cell r="B701">
            <v>80.459999999999994</v>
          </cell>
          <cell r="C701">
            <v>224.7</v>
          </cell>
          <cell r="E701">
            <v>145.12</v>
          </cell>
          <cell r="F701">
            <v>25.69</v>
          </cell>
          <cell r="G701">
            <v>20.78</v>
          </cell>
          <cell r="H701">
            <v>34.700000000000003</v>
          </cell>
          <cell r="I701">
            <v>42.424999999999997</v>
          </cell>
          <cell r="J701">
            <v>65.91</v>
          </cell>
          <cell r="K701">
            <v>102.3</v>
          </cell>
          <cell r="L701">
            <v>17.984999999999999</v>
          </cell>
          <cell r="M701">
            <v>32.734999999999999</v>
          </cell>
          <cell r="N701">
            <v>106.8</v>
          </cell>
          <cell r="O701">
            <v>6.9571689000000001</v>
          </cell>
          <cell r="P701">
            <v>295.10000000000002</v>
          </cell>
          <cell r="Q701">
            <v>102.25</v>
          </cell>
          <cell r="R701">
            <v>475.4</v>
          </cell>
          <cell r="S701">
            <v>48.83</v>
          </cell>
          <cell r="T701">
            <v>58.91</v>
          </cell>
          <cell r="U701">
            <v>115.55</v>
          </cell>
          <cell r="V701">
            <v>20.035</v>
          </cell>
          <cell r="W701">
            <v>31.25</v>
          </cell>
          <cell r="X701">
            <v>34.818425249999997</v>
          </cell>
          <cell r="Y701">
            <v>18.468695504999999</v>
          </cell>
          <cell r="Z701">
            <v>75.39</v>
          </cell>
          <cell r="AA701">
            <v>25.175000000000001</v>
          </cell>
          <cell r="AB701">
            <v>97.272727272727295</v>
          </cell>
          <cell r="AC701">
            <v>49.51</v>
          </cell>
          <cell r="AD701">
            <v>68.08</v>
          </cell>
          <cell r="AE701">
            <v>111.26</v>
          </cell>
          <cell r="AF701">
            <v>57.72</v>
          </cell>
          <cell r="AG701">
            <v>10.446</v>
          </cell>
          <cell r="AH701">
            <v>150</v>
          </cell>
          <cell r="AI701">
            <v>14.63</v>
          </cell>
          <cell r="AJ701">
            <v>54.4</v>
          </cell>
          <cell r="AK701">
            <v>107.15</v>
          </cell>
          <cell r="AL701">
            <v>156.4</v>
          </cell>
          <cell r="AM701">
            <v>544</v>
          </cell>
          <cell r="AN701">
            <v>14.074999999999999</v>
          </cell>
          <cell r="AO701">
            <v>13.595000000000001</v>
          </cell>
        </row>
        <row r="702">
          <cell r="A702">
            <v>43511</v>
          </cell>
          <cell r="B702">
            <v>80.52</v>
          </cell>
          <cell r="C702">
            <v>221.8</v>
          </cell>
          <cell r="E702">
            <v>145.12</v>
          </cell>
          <cell r="F702">
            <v>25.67</v>
          </cell>
          <cell r="G702">
            <v>20.745000000000001</v>
          </cell>
          <cell r="H702">
            <v>34.1</v>
          </cell>
          <cell r="I702">
            <v>42.11</v>
          </cell>
          <cell r="J702">
            <v>65.69</v>
          </cell>
          <cell r="K702">
            <v>102.55</v>
          </cell>
          <cell r="L702">
            <v>18.135000000000002</v>
          </cell>
          <cell r="M702">
            <v>32.67</v>
          </cell>
          <cell r="N702">
            <v>105.8</v>
          </cell>
          <cell r="O702">
            <v>6.9804272999999997</v>
          </cell>
          <cell r="P702">
            <v>294.2</v>
          </cell>
          <cell r="Q702">
            <v>101.4</v>
          </cell>
          <cell r="R702">
            <v>473.5</v>
          </cell>
          <cell r="S702">
            <v>47.67</v>
          </cell>
          <cell r="T702">
            <v>59.63</v>
          </cell>
          <cell r="U702">
            <v>115.15</v>
          </cell>
          <cell r="V702">
            <v>20.149999999999999</v>
          </cell>
          <cell r="W702">
            <v>31</v>
          </cell>
          <cell r="X702">
            <v>34.827697800000003</v>
          </cell>
          <cell r="Y702">
            <v>18.406024389999999</v>
          </cell>
          <cell r="Z702">
            <v>75.239999999999995</v>
          </cell>
          <cell r="AA702">
            <v>24.545000000000002</v>
          </cell>
          <cell r="AB702">
            <v>97.136363636363598</v>
          </cell>
          <cell r="AC702">
            <v>49.695</v>
          </cell>
          <cell r="AD702">
            <v>68.16</v>
          </cell>
          <cell r="AE702">
            <v>110.98</v>
          </cell>
          <cell r="AF702">
            <v>57.42</v>
          </cell>
          <cell r="AG702">
            <v>10.196</v>
          </cell>
          <cell r="AH702">
            <v>150.55000000000001</v>
          </cell>
          <cell r="AI702">
            <v>14.695</v>
          </cell>
          <cell r="AJ702">
            <v>53.1</v>
          </cell>
          <cell r="AK702">
            <v>106.85</v>
          </cell>
          <cell r="AL702">
            <v>155.6</v>
          </cell>
          <cell r="AM702">
            <v>540.79999999999995</v>
          </cell>
          <cell r="AN702">
            <v>14.12</v>
          </cell>
          <cell r="AO702">
            <v>13.425000000000001</v>
          </cell>
        </row>
        <row r="703">
          <cell r="A703">
            <v>43510</v>
          </cell>
          <cell r="B703">
            <v>79.099999999999994</v>
          </cell>
          <cell r="C703">
            <v>220.5</v>
          </cell>
          <cell r="E703">
            <v>143.41999999999999</v>
          </cell>
          <cell r="F703">
            <v>25.36</v>
          </cell>
          <cell r="G703">
            <v>20.37</v>
          </cell>
          <cell r="H703">
            <v>33.86</v>
          </cell>
          <cell r="I703">
            <v>40.414999999999999</v>
          </cell>
          <cell r="J703">
            <v>65.260000000000005</v>
          </cell>
          <cell r="K703">
            <v>102.35</v>
          </cell>
          <cell r="L703">
            <v>17.754999999999999</v>
          </cell>
          <cell r="M703">
            <v>31.594999999999999</v>
          </cell>
          <cell r="N703">
            <v>106.1</v>
          </cell>
          <cell r="O703">
            <v>6.6082929000000004</v>
          </cell>
          <cell r="P703">
            <v>290.85000000000002</v>
          </cell>
          <cell r="Q703">
            <v>100.9</v>
          </cell>
          <cell r="R703">
            <v>468.2</v>
          </cell>
          <cell r="S703">
            <v>47.81</v>
          </cell>
          <cell r="T703">
            <v>57.57</v>
          </cell>
          <cell r="U703">
            <v>114.2</v>
          </cell>
          <cell r="V703">
            <v>19.489999999999998</v>
          </cell>
          <cell r="W703">
            <v>30.09</v>
          </cell>
          <cell r="X703">
            <v>34.178619300000001</v>
          </cell>
          <cell r="Y703">
            <v>18.174623350000001</v>
          </cell>
          <cell r="Z703">
            <v>73.39</v>
          </cell>
          <cell r="AA703">
            <v>23.785</v>
          </cell>
          <cell r="AB703">
            <v>96.363636363636402</v>
          </cell>
          <cell r="AC703">
            <v>48.984999999999999</v>
          </cell>
          <cell r="AD703">
            <v>66.14</v>
          </cell>
          <cell r="AE703">
            <v>107.18</v>
          </cell>
          <cell r="AF703">
            <v>56.12</v>
          </cell>
          <cell r="AG703">
            <v>9.8000000000000007</v>
          </cell>
          <cell r="AH703">
            <v>149</v>
          </cell>
          <cell r="AI703">
            <v>14.59</v>
          </cell>
          <cell r="AJ703">
            <v>53.05</v>
          </cell>
          <cell r="AK703">
            <v>104.2</v>
          </cell>
          <cell r="AL703">
            <v>153.6</v>
          </cell>
          <cell r="AM703">
            <v>541.4</v>
          </cell>
          <cell r="AN703">
            <v>14.04</v>
          </cell>
          <cell r="AO703">
            <v>13.195</v>
          </cell>
        </row>
        <row r="704">
          <cell r="A704">
            <v>43509</v>
          </cell>
          <cell r="B704">
            <v>78.84</v>
          </cell>
          <cell r="C704">
            <v>222.8</v>
          </cell>
          <cell r="E704">
            <v>151.58000000000001</v>
          </cell>
          <cell r="F704">
            <v>25.53</v>
          </cell>
          <cell r="G704">
            <v>20.504999999999999</v>
          </cell>
          <cell r="H704">
            <v>32.9</v>
          </cell>
          <cell r="I704">
            <v>41.39</v>
          </cell>
          <cell r="J704">
            <v>65.13</v>
          </cell>
          <cell r="K704">
            <v>99.2</v>
          </cell>
          <cell r="L704">
            <v>17.925000000000001</v>
          </cell>
          <cell r="M704">
            <v>31.094999999999999</v>
          </cell>
          <cell r="N704">
            <v>109.5</v>
          </cell>
          <cell r="O704">
            <v>6.5152593000000003</v>
          </cell>
          <cell r="P704">
            <v>294.64999999999998</v>
          </cell>
          <cell r="Q704">
            <v>102.95</v>
          </cell>
          <cell r="R704">
            <v>480</v>
          </cell>
          <cell r="S704">
            <v>47.91</v>
          </cell>
          <cell r="T704">
            <v>56.67</v>
          </cell>
          <cell r="U704">
            <v>114.85</v>
          </cell>
          <cell r="V704">
            <v>19.931999999999999</v>
          </cell>
          <cell r="W704">
            <v>30.16</v>
          </cell>
          <cell r="X704">
            <v>34.382615399999999</v>
          </cell>
          <cell r="Y704">
            <v>18.227652755000001</v>
          </cell>
          <cell r="Z704">
            <v>73.88</v>
          </cell>
          <cell r="AA704">
            <v>24.28</v>
          </cell>
          <cell r="AB704">
            <v>96.772727272727295</v>
          </cell>
          <cell r="AC704">
            <v>48.91</v>
          </cell>
          <cell r="AD704">
            <v>63.78</v>
          </cell>
          <cell r="AE704">
            <v>104.38</v>
          </cell>
          <cell r="AF704">
            <v>52.38</v>
          </cell>
          <cell r="AG704">
            <v>9.8849999999999998</v>
          </cell>
          <cell r="AH704">
            <v>147.94999999999999</v>
          </cell>
          <cell r="AI704">
            <v>14.64</v>
          </cell>
          <cell r="AJ704">
            <v>50.5</v>
          </cell>
          <cell r="AK704">
            <v>101.4</v>
          </cell>
          <cell r="AL704">
            <v>155.80000000000001</v>
          </cell>
          <cell r="AM704">
            <v>546</v>
          </cell>
          <cell r="AN704">
            <v>13.95</v>
          </cell>
          <cell r="AO704">
            <v>13.24</v>
          </cell>
        </row>
        <row r="705">
          <cell r="A705">
            <v>43508</v>
          </cell>
          <cell r="B705">
            <v>78.12</v>
          </cell>
          <cell r="C705">
            <v>224.5</v>
          </cell>
          <cell r="E705">
            <v>153.88</v>
          </cell>
          <cell r="F705">
            <v>25.18</v>
          </cell>
          <cell r="G705">
            <v>20.355</v>
          </cell>
          <cell r="H705">
            <v>31.26</v>
          </cell>
          <cell r="I705">
            <v>40.994999999999997</v>
          </cell>
          <cell r="J705">
            <v>64.8</v>
          </cell>
          <cell r="K705">
            <v>96.46</v>
          </cell>
          <cell r="L705">
            <v>17.79</v>
          </cell>
          <cell r="M705">
            <v>30.864999999999998</v>
          </cell>
          <cell r="N705">
            <v>108.25</v>
          </cell>
          <cell r="O705">
            <v>6.5239811999999997</v>
          </cell>
          <cell r="P705">
            <v>294.8</v>
          </cell>
          <cell r="Q705">
            <v>102.6</v>
          </cell>
          <cell r="R705">
            <v>465.8</v>
          </cell>
          <cell r="S705">
            <v>48.13</v>
          </cell>
          <cell r="T705">
            <v>56.62</v>
          </cell>
          <cell r="U705">
            <v>113.6</v>
          </cell>
          <cell r="V705">
            <v>19.222000000000001</v>
          </cell>
          <cell r="W705">
            <v>29.98</v>
          </cell>
          <cell r="X705">
            <v>33.705719250000001</v>
          </cell>
          <cell r="Y705">
            <v>18.174623350000001</v>
          </cell>
          <cell r="Z705">
            <v>75.53</v>
          </cell>
          <cell r="AA705">
            <v>24.51</v>
          </cell>
          <cell r="AB705">
            <v>96.363636363636402</v>
          </cell>
          <cell r="AC705">
            <v>48.795000000000002</v>
          </cell>
          <cell r="AD705">
            <v>63.2</v>
          </cell>
          <cell r="AE705">
            <v>102.78</v>
          </cell>
          <cell r="AF705">
            <v>53.48</v>
          </cell>
          <cell r="AG705">
            <v>9.8019999999999996</v>
          </cell>
          <cell r="AH705">
            <v>147.9</v>
          </cell>
          <cell r="AI705">
            <v>14.65</v>
          </cell>
          <cell r="AJ705">
            <v>51.2</v>
          </cell>
          <cell r="AK705">
            <v>100.25</v>
          </cell>
          <cell r="AL705">
            <v>153</v>
          </cell>
          <cell r="AM705">
            <v>541</v>
          </cell>
          <cell r="AN705">
            <v>13.925000000000001</v>
          </cell>
          <cell r="AO705">
            <v>13.215</v>
          </cell>
        </row>
        <row r="706">
          <cell r="A706">
            <v>43507</v>
          </cell>
          <cell r="B706">
            <v>76.84</v>
          </cell>
          <cell r="C706">
            <v>221.2</v>
          </cell>
          <cell r="E706">
            <v>154.36000000000001</v>
          </cell>
          <cell r="F706">
            <v>25.57</v>
          </cell>
          <cell r="G706">
            <v>20.27</v>
          </cell>
          <cell r="H706">
            <v>30.22</v>
          </cell>
          <cell r="I706">
            <v>40.505000000000003</v>
          </cell>
          <cell r="J706">
            <v>64.8</v>
          </cell>
          <cell r="K706">
            <v>97.38</v>
          </cell>
          <cell r="L706">
            <v>17.504999999999999</v>
          </cell>
          <cell r="M706">
            <v>30.995000000000001</v>
          </cell>
          <cell r="N706">
            <v>108.35</v>
          </cell>
          <cell r="O706">
            <v>6.5414250000000003</v>
          </cell>
          <cell r="P706">
            <v>288.3</v>
          </cell>
          <cell r="Q706">
            <v>90.76</v>
          </cell>
          <cell r="R706">
            <v>451</v>
          </cell>
          <cell r="S706">
            <v>48.78</v>
          </cell>
          <cell r="T706">
            <v>56.77</v>
          </cell>
          <cell r="U706">
            <v>113.55</v>
          </cell>
          <cell r="V706">
            <v>19.03</v>
          </cell>
          <cell r="W706">
            <v>29.97</v>
          </cell>
          <cell r="X706">
            <v>33.974623200000003</v>
          </cell>
          <cell r="Y706">
            <v>18.140877365000001</v>
          </cell>
          <cell r="Z706">
            <v>75.34</v>
          </cell>
          <cell r="AA706">
            <v>24.15</v>
          </cell>
          <cell r="AB706">
            <v>95.5</v>
          </cell>
          <cell r="AC706">
            <v>48.72</v>
          </cell>
          <cell r="AD706">
            <v>62.94</v>
          </cell>
          <cell r="AE706">
            <v>102</v>
          </cell>
          <cell r="AF706">
            <v>52.26</v>
          </cell>
          <cell r="AG706">
            <v>9.6359999999999992</v>
          </cell>
          <cell r="AH706">
            <v>149.80000000000001</v>
          </cell>
          <cell r="AI706">
            <v>13.904999999999999</v>
          </cell>
          <cell r="AJ706">
            <v>51.25</v>
          </cell>
          <cell r="AK706">
            <v>100.6</v>
          </cell>
          <cell r="AL706">
            <v>153.1</v>
          </cell>
          <cell r="AM706">
            <v>533.79999999999995</v>
          </cell>
          <cell r="AN706">
            <v>13.904999999999999</v>
          </cell>
          <cell r="AO706">
            <v>13.305</v>
          </cell>
        </row>
        <row r="707">
          <cell r="A707">
            <v>43504</v>
          </cell>
          <cell r="B707">
            <v>76.2</v>
          </cell>
          <cell r="C707">
            <v>218.8</v>
          </cell>
          <cell r="E707">
            <v>152.18</v>
          </cell>
          <cell r="F707">
            <v>25.39</v>
          </cell>
          <cell r="G707">
            <v>20.11</v>
          </cell>
          <cell r="H707">
            <v>31.68</v>
          </cell>
          <cell r="I707">
            <v>39.85</v>
          </cell>
          <cell r="J707">
            <v>64.41</v>
          </cell>
          <cell r="K707">
            <v>94.86</v>
          </cell>
          <cell r="L707">
            <v>17.484999999999999</v>
          </cell>
          <cell r="M707">
            <v>30.88</v>
          </cell>
          <cell r="N707">
            <v>106.4</v>
          </cell>
          <cell r="O707">
            <v>6.4542060000000001</v>
          </cell>
          <cell r="P707">
            <v>283.55</v>
          </cell>
          <cell r="Q707">
            <v>89.68</v>
          </cell>
          <cell r="R707">
            <v>440.9</v>
          </cell>
          <cell r="S707">
            <v>47.28</v>
          </cell>
          <cell r="T707">
            <v>56.61</v>
          </cell>
          <cell r="U707">
            <v>112.25</v>
          </cell>
          <cell r="V707">
            <v>19.248000000000001</v>
          </cell>
          <cell r="W707">
            <v>29.64</v>
          </cell>
          <cell r="X707">
            <v>34.262072250000003</v>
          </cell>
          <cell r="Y707">
            <v>17.899834615</v>
          </cell>
          <cell r="Z707">
            <v>75.260000000000005</v>
          </cell>
          <cell r="AA707">
            <v>24.02</v>
          </cell>
          <cell r="AB707">
            <v>94.909090909090907</v>
          </cell>
          <cell r="AC707">
            <v>48.43</v>
          </cell>
          <cell r="AD707">
            <v>62.1</v>
          </cell>
          <cell r="AE707">
            <v>99.94</v>
          </cell>
          <cell r="AF707">
            <v>51.7</v>
          </cell>
          <cell r="AG707">
            <v>9.5510000000000002</v>
          </cell>
          <cell r="AH707">
            <v>150.55000000000001</v>
          </cell>
          <cell r="AI707">
            <v>13.535</v>
          </cell>
          <cell r="AJ707">
            <v>49.14</v>
          </cell>
          <cell r="AK707">
            <v>100.15</v>
          </cell>
          <cell r="AL707">
            <v>149.6</v>
          </cell>
          <cell r="AM707">
            <v>528</v>
          </cell>
          <cell r="AN707">
            <v>13.74</v>
          </cell>
          <cell r="AO707">
            <v>13.27</v>
          </cell>
        </row>
        <row r="708">
          <cell r="A708">
            <v>43503</v>
          </cell>
          <cell r="B708">
            <v>76.84</v>
          </cell>
          <cell r="C708">
            <v>216.1</v>
          </cell>
          <cell r="E708">
            <v>152.06</v>
          </cell>
          <cell r="F708">
            <v>25.62</v>
          </cell>
          <cell r="G708">
            <v>20.285</v>
          </cell>
          <cell r="H708">
            <v>32.94</v>
          </cell>
          <cell r="I708">
            <v>40.79</v>
          </cell>
          <cell r="J708">
            <v>64.39</v>
          </cell>
          <cell r="K708">
            <v>95.56</v>
          </cell>
          <cell r="L708">
            <v>17.489999999999998</v>
          </cell>
          <cell r="M708">
            <v>31.38</v>
          </cell>
          <cell r="N708">
            <v>108.9</v>
          </cell>
          <cell r="O708">
            <v>6.5094447000000004</v>
          </cell>
          <cell r="P708">
            <v>283.39999999999998</v>
          </cell>
          <cell r="Q708">
            <v>91.94</v>
          </cell>
          <cell r="R708">
            <v>440.4</v>
          </cell>
          <cell r="S708">
            <v>46.84</v>
          </cell>
          <cell r="T708">
            <v>57.87</v>
          </cell>
          <cell r="U708">
            <v>113.15</v>
          </cell>
          <cell r="V708">
            <v>20.245000000000001</v>
          </cell>
          <cell r="W708">
            <v>30.6</v>
          </cell>
          <cell r="X708">
            <v>34.670064449999998</v>
          </cell>
          <cell r="Y708">
            <v>18.14569822</v>
          </cell>
          <cell r="Z708">
            <v>74.83</v>
          </cell>
          <cell r="AA708">
            <v>24.704999999999998</v>
          </cell>
          <cell r="AB708">
            <v>95.545454545454504</v>
          </cell>
          <cell r="AC708">
            <v>48.045000000000002</v>
          </cell>
          <cell r="AD708">
            <v>62.74</v>
          </cell>
          <cell r="AE708">
            <v>99.83</v>
          </cell>
          <cell r="AF708">
            <v>52.64</v>
          </cell>
          <cell r="AG708">
            <v>9.8620000000000001</v>
          </cell>
          <cell r="AH708">
            <v>149.44999999999999</v>
          </cell>
          <cell r="AI708">
            <v>13.845000000000001</v>
          </cell>
          <cell r="AJ708">
            <v>50.85</v>
          </cell>
          <cell r="AK708">
            <v>99.66</v>
          </cell>
          <cell r="AL708">
            <v>150.19999999999999</v>
          </cell>
          <cell r="AM708">
            <v>520.4</v>
          </cell>
          <cell r="AN708">
            <v>13.81</v>
          </cell>
          <cell r="AO708">
            <v>13.43</v>
          </cell>
        </row>
        <row r="709">
          <cell r="A709">
            <v>43502</v>
          </cell>
          <cell r="B709">
            <v>77.52</v>
          </cell>
          <cell r="C709">
            <v>217.2</v>
          </cell>
          <cell r="E709">
            <v>152.47999999999999</v>
          </cell>
          <cell r="F709">
            <v>25.7</v>
          </cell>
          <cell r="G709">
            <v>20.57</v>
          </cell>
          <cell r="H709">
            <v>33.020000000000003</v>
          </cell>
          <cell r="I709">
            <v>41.865000000000002</v>
          </cell>
          <cell r="J709">
            <v>64.8</v>
          </cell>
          <cell r="K709">
            <v>98.66</v>
          </cell>
          <cell r="L709">
            <v>18.074999999999999</v>
          </cell>
          <cell r="M709">
            <v>31.925000000000001</v>
          </cell>
          <cell r="N709">
            <v>111</v>
          </cell>
          <cell r="O709">
            <v>6.6257367</v>
          </cell>
          <cell r="P709">
            <v>288.10000000000002</v>
          </cell>
          <cell r="Q709">
            <v>95.8</v>
          </cell>
          <cell r="R709">
            <v>444.7</v>
          </cell>
          <cell r="S709">
            <v>55</v>
          </cell>
          <cell r="T709">
            <v>60.43</v>
          </cell>
          <cell r="U709">
            <v>114.7</v>
          </cell>
          <cell r="V709">
            <v>21.27</v>
          </cell>
          <cell r="W709">
            <v>31.13</v>
          </cell>
          <cell r="X709">
            <v>34.920423300000003</v>
          </cell>
          <cell r="Y709">
            <v>17.740746399999999</v>
          </cell>
          <cell r="Z709">
            <v>76.040000000000006</v>
          </cell>
          <cell r="AA709">
            <v>26.5</v>
          </cell>
          <cell r="AB709">
            <v>96.227272727272705</v>
          </cell>
          <cell r="AC709">
            <v>48.78</v>
          </cell>
          <cell r="AD709">
            <v>64.14</v>
          </cell>
          <cell r="AE709">
            <v>102.08</v>
          </cell>
          <cell r="AF709">
            <v>53.22</v>
          </cell>
          <cell r="AG709">
            <v>10.17</v>
          </cell>
          <cell r="AH709">
            <v>147.65</v>
          </cell>
          <cell r="AI709">
            <v>14.49</v>
          </cell>
          <cell r="AJ709">
            <v>52.2</v>
          </cell>
          <cell r="AK709">
            <v>102.2</v>
          </cell>
          <cell r="AL709">
            <v>154.30000000000001</v>
          </cell>
          <cell r="AM709">
            <v>529.6</v>
          </cell>
          <cell r="AN709">
            <v>13.965</v>
          </cell>
          <cell r="AO709">
            <v>13.565</v>
          </cell>
        </row>
        <row r="710">
          <cell r="A710">
            <v>43501</v>
          </cell>
          <cell r="B710">
            <v>78.02</v>
          </cell>
          <cell r="C710">
            <v>219.9</v>
          </cell>
          <cell r="E710">
            <v>154.19999999999999</v>
          </cell>
          <cell r="F710">
            <v>23.34</v>
          </cell>
          <cell r="G710">
            <v>20.515000000000001</v>
          </cell>
          <cell r="H710">
            <v>34.4</v>
          </cell>
          <cell r="I710">
            <v>41.134999999999998</v>
          </cell>
          <cell r="J710">
            <v>64.89</v>
          </cell>
          <cell r="K710">
            <v>97.14</v>
          </cell>
          <cell r="L710">
            <v>17.66</v>
          </cell>
          <cell r="M710">
            <v>31.68</v>
          </cell>
          <cell r="N710">
            <v>111.65</v>
          </cell>
          <cell r="O710">
            <v>6.6460878000000001</v>
          </cell>
          <cell r="P710">
            <v>291.14999999999998</v>
          </cell>
          <cell r="Q710">
            <v>94.8</v>
          </cell>
          <cell r="R710">
            <v>451.2</v>
          </cell>
          <cell r="S710">
            <v>55.3</v>
          </cell>
          <cell r="T710">
            <v>60.49</v>
          </cell>
          <cell r="U710">
            <v>116.45</v>
          </cell>
          <cell r="V710">
            <v>20.62</v>
          </cell>
          <cell r="W710">
            <v>31.15</v>
          </cell>
          <cell r="X710">
            <v>33.557358450000002</v>
          </cell>
          <cell r="Y710">
            <v>17.991430860000001</v>
          </cell>
          <cell r="Z710">
            <v>76.84</v>
          </cell>
          <cell r="AA710">
            <v>26.06</v>
          </cell>
          <cell r="AB710">
            <v>97.272727272727295</v>
          </cell>
          <cell r="AC710">
            <v>48.9</v>
          </cell>
          <cell r="AD710">
            <v>63.58</v>
          </cell>
          <cell r="AE710">
            <v>102</v>
          </cell>
          <cell r="AF710">
            <v>53.58</v>
          </cell>
          <cell r="AG710">
            <v>9.9600000000000009</v>
          </cell>
          <cell r="AH710">
            <v>148.80000000000001</v>
          </cell>
          <cell r="AI710">
            <v>13.824999999999999</v>
          </cell>
          <cell r="AJ710">
            <v>52.25</v>
          </cell>
          <cell r="AK710">
            <v>102.05</v>
          </cell>
          <cell r="AL710">
            <v>157.30000000000001</v>
          </cell>
          <cell r="AM710">
            <v>534</v>
          </cell>
          <cell r="AN710">
            <v>14.1</v>
          </cell>
          <cell r="AO710">
            <v>13.63</v>
          </cell>
        </row>
        <row r="711">
          <cell r="A711">
            <v>43500</v>
          </cell>
          <cell r="B711">
            <v>76.760000000000005</v>
          </cell>
          <cell r="C711">
            <v>211.8</v>
          </cell>
          <cell r="E711">
            <v>155.86000000000001</v>
          </cell>
          <cell r="F711">
            <v>22.4</v>
          </cell>
          <cell r="G711">
            <v>20.39</v>
          </cell>
          <cell r="H711">
            <v>34.76</v>
          </cell>
          <cell r="I711">
            <v>40.11</v>
          </cell>
          <cell r="J711">
            <v>64.260000000000005</v>
          </cell>
          <cell r="K711">
            <v>96.06</v>
          </cell>
          <cell r="L711">
            <v>17.23</v>
          </cell>
          <cell r="M711">
            <v>29.795000000000002</v>
          </cell>
          <cell r="N711">
            <v>110.75</v>
          </cell>
          <cell r="O711">
            <v>6.5675907000000002</v>
          </cell>
          <cell r="P711">
            <v>282.60000000000002</v>
          </cell>
          <cell r="Q711">
            <v>93.98</v>
          </cell>
          <cell r="R711">
            <v>442.1</v>
          </cell>
          <cell r="S711">
            <v>54.1</v>
          </cell>
          <cell r="T711">
            <v>60.14</v>
          </cell>
          <cell r="U711">
            <v>115.25</v>
          </cell>
          <cell r="V711">
            <v>20.655000000000001</v>
          </cell>
          <cell r="W711">
            <v>30.66</v>
          </cell>
          <cell r="X711">
            <v>32.5837407</v>
          </cell>
          <cell r="Y711">
            <v>17.653971009999999</v>
          </cell>
          <cell r="Z711">
            <v>76.06</v>
          </cell>
          <cell r="AA711">
            <v>25.75</v>
          </cell>
          <cell r="AB711">
            <v>96.5</v>
          </cell>
          <cell r="AC711">
            <v>48.09</v>
          </cell>
          <cell r="AD711">
            <v>62.54</v>
          </cell>
          <cell r="AE711">
            <v>101.4</v>
          </cell>
          <cell r="AF711">
            <v>52.08</v>
          </cell>
          <cell r="AG711">
            <v>9.7129999999999992</v>
          </cell>
          <cell r="AH711">
            <v>145.5</v>
          </cell>
          <cell r="AI711">
            <v>13.95</v>
          </cell>
          <cell r="AJ711">
            <v>50.3</v>
          </cell>
          <cell r="AK711">
            <v>99.42</v>
          </cell>
          <cell r="AL711">
            <v>151.69999999999999</v>
          </cell>
          <cell r="AM711">
            <v>520</v>
          </cell>
          <cell r="AN711">
            <v>13.935</v>
          </cell>
          <cell r="AO711">
            <v>13.465</v>
          </cell>
        </row>
        <row r="712">
          <cell r="A712">
            <v>43497</v>
          </cell>
          <cell r="B712">
            <v>77.239999999999995</v>
          </cell>
          <cell r="C712">
            <v>211.8</v>
          </cell>
          <cell r="E712">
            <v>157.02000000000001</v>
          </cell>
          <cell r="F712">
            <v>21.94</v>
          </cell>
          <cell r="G712">
            <v>20.355</v>
          </cell>
          <cell r="H712">
            <v>34.5</v>
          </cell>
          <cell r="I712">
            <v>40.884999999999998</v>
          </cell>
          <cell r="J712">
            <v>64.09</v>
          </cell>
          <cell r="K712">
            <v>95.38</v>
          </cell>
          <cell r="L712">
            <v>17.375</v>
          </cell>
          <cell r="M712">
            <v>30.18</v>
          </cell>
          <cell r="N712">
            <v>111.6</v>
          </cell>
          <cell r="O712">
            <v>6.5094447000000004</v>
          </cell>
          <cell r="P712">
            <v>284.64999999999998</v>
          </cell>
          <cell r="Q712">
            <v>94.9</v>
          </cell>
          <cell r="R712">
            <v>446.2</v>
          </cell>
          <cell r="S712">
            <v>54.3</v>
          </cell>
          <cell r="T712">
            <v>61.41</v>
          </cell>
          <cell r="U712">
            <v>114.9</v>
          </cell>
          <cell r="V712">
            <v>20.9</v>
          </cell>
          <cell r="W712">
            <v>31.03</v>
          </cell>
          <cell r="X712">
            <v>32.824826999999999</v>
          </cell>
          <cell r="Y712">
            <v>17.967326584999999</v>
          </cell>
          <cell r="Z712">
            <v>75.400000000000006</v>
          </cell>
          <cell r="AA712">
            <v>26.484999999999999</v>
          </cell>
          <cell r="AB712">
            <v>96.818181818181799</v>
          </cell>
          <cell r="AC712">
            <v>48.21</v>
          </cell>
          <cell r="AD712">
            <v>62.86</v>
          </cell>
          <cell r="AE712">
            <v>101.12</v>
          </cell>
          <cell r="AF712">
            <v>52.36</v>
          </cell>
          <cell r="AG712">
            <v>9.9109999999999996</v>
          </cell>
          <cell r="AH712">
            <v>146.35</v>
          </cell>
          <cell r="AI712">
            <v>13.904999999999999</v>
          </cell>
          <cell r="AJ712">
            <v>48.76</v>
          </cell>
          <cell r="AK712">
            <v>98.78</v>
          </cell>
          <cell r="AL712">
            <v>152.9</v>
          </cell>
          <cell r="AM712">
            <v>525</v>
          </cell>
          <cell r="AN712">
            <v>14.09</v>
          </cell>
          <cell r="AO712">
            <v>13.595000000000001</v>
          </cell>
        </row>
        <row r="713">
          <cell r="A713">
            <v>43496</v>
          </cell>
          <cell r="B713">
            <v>76.88</v>
          </cell>
          <cell r="C713">
            <v>210.1</v>
          </cell>
          <cell r="E713">
            <v>157.16</v>
          </cell>
          <cell r="F713">
            <v>21.91</v>
          </cell>
          <cell r="G713">
            <v>20.245000000000001</v>
          </cell>
          <cell r="H713">
            <v>35.159999999999997</v>
          </cell>
          <cell r="I713">
            <v>40.965000000000003</v>
          </cell>
          <cell r="J713">
            <v>63.5</v>
          </cell>
          <cell r="K713">
            <v>96.48</v>
          </cell>
          <cell r="L713">
            <v>17.285</v>
          </cell>
          <cell r="M713">
            <v>30.12</v>
          </cell>
          <cell r="N713">
            <v>110.65</v>
          </cell>
          <cell r="O713">
            <v>6.4658351999999999</v>
          </cell>
          <cell r="P713">
            <v>279.75</v>
          </cell>
          <cell r="Q713">
            <v>94.84</v>
          </cell>
          <cell r="R713">
            <v>437.5</v>
          </cell>
          <cell r="S713">
            <v>53.3</v>
          </cell>
          <cell r="T713">
            <v>61.85</v>
          </cell>
          <cell r="U713">
            <v>114.5</v>
          </cell>
          <cell r="V713">
            <v>20.195</v>
          </cell>
          <cell r="W713">
            <v>30.92</v>
          </cell>
          <cell r="X713">
            <v>32.620830900000001</v>
          </cell>
          <cell r="Y713">
            <v>17.76002982</v>
          </cell>
          <cell r="Z713">
            <v>75.819999999999993</v>
          </cell>
          <cell r="AA713">
            <v>27.14</v>
          </cell>
          <cell r="AB713">
            <v>96.318181818181799</v>
          </cell>
          <cell r="AC713">
            <v>47.98</v>
          </cell>
          <cell r="AD713">
            <v>62.08</v>
          </cell>
          <cell r="AE713">
            <v>100.22</v>
          </cell>
          <cell r="AF713">
            <v>51.76</v>
          </cell>
          <cell r="AG713">
            <v>9.9589999999999996</v>
          </cell>
          <cell r="AH713">
            <v>145</v>
          </cell>
          <cell r="AI713">
            <v>13.865</v>
          </cell>
          <cell r="AJ713">
            <v>46.82</v>
          </cell>
          <cell r="AK713">
            <v>96.66</v>
          </cell>
          <cell r="AL713">
            <v>150.30000000000001</v>
          </cell>
          <cell r="AM713">
            <v>524.4</v>
          </cell>
          <cell r="AN713">
            <v>13.984999999999999</v>
          </cell>
          <cell r="AO713">
            <v>13.57</v>
          </cell>
        </row>
        <row r="714">
          <cell r="A714">
            <v>43495</v>
          </cell>
          <cell r="B714">
            <v>76.98</v>
          </cell>
          <cell r="C714">
            <v>208.2</v>
          </cell>
          <cell r="E714">
            <v>157.97999999999999</v>
          </cell>
          <cell r="F714">
            <v>21.99</v>
          </cell>
          <cell r="G714">
            <v>20.329999999999998</v>
          </cell>
          <cell r="H714">
            <v>35</v>
          </cell>
          <cell r="I714">
            <v>42.32</v>
          </cell>
          <cell r="J714">
            <v>63.15</v>
          </cell>
          <cell r="K714">
            <v>97.22</v>
          </cell>
          <cell r="L714">
            <v>17.265000000000001</v>
          </cell>
          <cell r="M714">
            <v>30.524999999999999</v>
          </cell>
          <cell r="N714">
            <v>110.3</v>
          </cell>
          <cell r="O714">
            <v>6.4658351999999999</v>
          </cell>
          <cell r="P714">
            <v>277.60000000000002</v>
          </cell>
          <cell r="Q714">
            <v>95.68</v>
          </cell>
          <cell r="R714">
            <v>432.3</v>
          </cell>
          <cell r="S714">
            <v>53.5</v>
          </cell>
          <cell r="T714">
            <v>61.16</v>
          </cell>
          <cell r="U714">
            <v>114.1</v>
          </cell>
          <cell r="V714">
            <v>20.29</v>
          </cell>
          <cell r="W714">
            <v>30.98</v>
          </cell>
          <cell r="X714">
            <v>33.251364299999999</v>
          </cell>
          <cell r="Y714">
            <v>17.504524504999999</v>
          </cell>
          <cell r="Z714">
            <v>74.66</v>
          </cell>
          <cell r="AA714">
            <v>28.19</v>
          </cell>
          <cell r="AB714">
            <v>96.409090909090907</v>
          </cell>
          <cell r="AC714">
            <v>47.02</v>
          </cell>
          <cell r="AD714">
            <v>61.84</v>
          </cell>
          <cell r="AE714">
            <v>99</v>
          </cell>
          <cell r="AF714">
            <v>52.22</v>
          </cell>
          <cell r="AG714">
            <v>10.162000000000001</v>
          </cell>
          <cell r="AH714">
            <v>142.9</v>
          </cell>
          <cell r="AI714">
            <v>13.885</v>
          </cell>
          <cell r="AJ714">
            <v>45.4</v>
          </cell>
          <cell r="AK714">
            <v>97.78</v>
          </cell>
          <cell r="AL714">
            <v>148.1</v>
          </cell>
          <cell r="AM714">
            <v>518.4</v>
          </cell>
          <cell r="AN714">
            <v>13.895</v>
          </cell>
          <cell r="AO714">
            <v>13.51</v>
          </cell>
        </row>
        <row r="715">
          <cell r="A715">
            <v>43494</v>
          </cell>
          <cell r="B715">
            <v>76.88</v>
          </cell>
          <cell r="C715">
            <v>205.9</v>
          </cell>
          <cell r="E715">
            <v>156.06</v>
          </cell>
          <cell r="F715">
            <v>21.93</v>
          </cell>
          <cell r="G715">
            <v>20.36</v>
          </cell>
          <cell r="H715">
            <v>35.26</v>
          </cell>
          <cell r="I715">
            <v>42.38</v>
          </cell>
          <cell r="J715">
            <v>62.52</v>
          </cell>
          <cell r="K715">
            <v>96.36</v>
          </cell>
          <cell r="L715">
            <v>17.39</v>
          </cell>
          <cell r="M715">
            <v>30.614999999999998</v>
          </cell>
          <cell r="N715">
            <v>110.4</v>
          </cell>
          <cell r="O715">
            <v>6.4367622000000004</v>
          </cell>
          <cell r="P715">
            <v>259.75</v>
          </cell>
          <cell r="Q715">
            <v>94.14</v>
          </cell>
          <cell r="R715">
            <v>418.4</v>
          </cell>
          <cell r="S715">
            <v>53.6</v>
          </cell>
          <cell r="T715">
            <v>61.31</v>
          </cell>
          <cell r="U715">
            <v>113.75</v>
          </cell>
          <cell r="V715">
            <v>19.974</v>
          </cell>
          <cell r="W715">
            <v>30.83</v>
          </cell>
          <cell r="X715">
            <v>33.158638799999999</v>
          </cell>
          <cell r="Y715">
            <v>17.581658184999998</v>
          </cell>
          <cell r="Z715">
            <v>74.61</v>
          </cell>
          <cell r="AA715">
            <v>28.135000000000002</v>
          </cell>
          <cell r="AB715">
            <v>95.727272727272705</v>
          </cell>
          <cell r="AC715">
            <v>47.24</v>
          </cell>
          <cell r="AD715">
            <v>61.56</v>
          </cell>
          <cell r="AE715">
            <v>96.05</v>
          </cell>
          <cell r="AF715">
            <v>52.08</v>
          </cell>
          <cell r="AG715">
            <v>10.118</v>
          </cell>
          <cell r="AH715">
            <v>142.85</v>
          </cell>
          <cell r="AI715">
            <v>13.835000000000001</v>
          </cell>
          <cell r="AJ715">
            <v>47.5</v>
          </cell>
          <cell r="AK715">
            <v>95.9</v>
          </cell>
          <cell r="AL715">
            <v>148.30000000000001</v>
          </cell>
          <cell r="AM715">
            <v>503</v>
          </cell>
          <cell r="AN715">
            <v>14.045</v>
          </cell>
          <cell r="AO715">
            <v>13.49</v>
          </cell>
        </row>
        <row r="716">
          <cell r="A716">
            <v>43493</v>
          </cell>
          <cell r="B716">
            <v>76.400000000000006</v>
          </cell>
          <cell r="C716">
            <v>201.2</v>
          </cell>
          <cell r="E716">
            <v>154.1</v>
          </cell>
          <cell r="F716">
            <v>21.73</v>
          </cell>
          <cell r="G716">
            <v>20.3</v>
          </cell>
          <cell r="H716">
            <v>36</v>
          </cell>
          <cell r="I716">
            <v>42.454999999999998</v>
          </cell>
          <cell r="J716">
            <v>61.96</v>
          </cell>
          <cell r="K716">
            <v>95.54</v>
          </cell>
          <cell r="L716">
            <v>17.28</v>
          </cell>
          <cell r="M716">
            <v>30.89</v>
          </cell>
          <cell r="N716">
            <v>110.5</v>
          </cell>
          <cell r="O716">
            <v>6.2972118000000004</v>
          </cell>
          <cell r="P716">
            <v>258.64999999999998</v>
          </cell>
          <cell r="Q716">
            <v>94.14</v>
          </cell>
          <cell r="R716">
            <v>418.3</v>
          </cell>
          <cell r="S716">
            <v>54.04</v>
          </cell>
          <cell r="T716">
            <v>60.31</v>
          </cell>
          <cell r="U716">
            <v>110.95</v>
          </cell>
          <cell r="V716">
            <v>20.149999999999999</v>
          </cell>
          <cell r="W716">
            <v>30.85</v>
          </cell>
          <cell r="X716">
            <v>32.518832850000003</v>
          </cell>
          <cell r="Y716">
            <v>17.364719709999999</v>
          </cell>
          <cell r="Z716">
            <v>73.319999999999993</v>
          </cell>
          <cell r="AA716">
            <v>28.145</v>
          </cell>
          <cell r="AB716">
            <v>94.954545454545496</v>
          </cell>
          <cell r="AC716">
            <v>46.685000000000002</v>
          </cell>
          <cell r="AD716">
            <v>60.82</v>
          </cell>
          <cell r="AE716">
            <v>95.42</v>
          </cell>
          <cell r="AF716">
            <v>51.64</v>
          </cell>
          <cell r="AG716">
            <v>10.14</v>
          </cell>
          <cell r="AH716">
            <v>141</v>
          </cell>
          <cell r="AI716">
            <v>14.07</v>
          </cell>
          <cell r="AJ716">
            <v>46.54</v>
          </cell>
          <cell r="AK716">
            <v>96.42</v>
          </cell>
          <cell r="AL716">
            <v>149.69999999999999</v>
          </cell>
          <cell r="AM716">
            <v>504</v>
          </cell>
          <cell r="AN716">
            <v>13.875</v>
          </cell>
          <cell r="AO716">
            <v>13.484999999999999</v>
          </cell>
        </row>
        <row r="717">
          <cell r="A717">
            <v>43490</v>
          </cell>
          <cell r="B717">
            <v>76.84</v>
          </cell>
          <cell r="C717">
            <v>200.6</v>
          </cell>
          <cell r="E717">
            <v>152.66</v>
          </cell>
          <cell r="F717">
            <v>22.31</v>
          </cell>
          <cell r="G717">
            <v>20.41</v>
          </cell>
          <cell r="H717">
            <v>37.92</v>
          </cell>
          <cell r="I717">
            <v>42.99</v>
          </cell>
          <cell r="J717">
            <v>62.45</v>
          </cell>
          <cell r="K717">
            <v>97.36</v>
          </cell>
          <cell r="L717">
            <v>17.454999999999998</v>
          </cell>
          <cell r="M717">
            <v>30.96</v>
          </cell>
          <cell r="N717">
            <v>111.15</v>
          </cell>
          <cell r="O717">
            <v>6.2913971999999996</v>
          </cell>
          <cell r="P717">
            <v>261.10000000000002</v>
          </cell>
          <cell r="Q717">
            <v>95.3</v>
          </cell>
          <cell r="R717">
            <v>421.2</v>
          </cell>
          <cell r="S717">
            <v>54.36</v>
          </cell>
          <cell r="T717">
            <v>61.16</v>
          </cell>
          <cell r="U717">
            <v>110.5</v>
          </cell>
          <cell r="V717">
            <v>20.04</v>
          </cell>
          <cell r="W717">
            <v>30.93</v>
          </cell>
          <cell r="X717">
            <v>33.724264349999999</v>
          </cell>
          <cell r="Y717">
            <v>17.417749114999999</v>
          </cell>
          <cell r="Z717">
            <v>73.28</v>
          </cell>
          <cell r="AA717">
            <v>28.62</v>
          </cell>
          <cell r="AB717">
            <v>95.636363636363598</v>
          </cell>
          <cell r="AC717">
            <v>47.45</v>
          </cell>
          <cell r="AD717">
            <v>61.18</v>
          </cell>
          <cell r="AE717">
            <v>96.51</v>
          </cell>
          <cell r="AF717">
            <v>52.26</v>
          </cell>
          <cell r="AG717">
            <v>10.378</v>
          </cell>
          <cell r="AH717">
            <v>141.5</v>
          </cell>
          <cell r="AI717">
            <v>14.37</v>
          </cell>
          <cell r="AJ717">
            <v>47.86</v>
          </cell>
          <cell r="AK717">
            <v>96.08</v>
          </cell>
          <cell r="AL717">
            <v>151.4</v>
          </cell>
          <cell r="AM717">
            <v>504.4</v>
          </cell>
          <cell r="AN717">
            <v>13.925000000000001</v>
          </cell>
          <cell r="AO717">
            <v>13.48</v>
          </cell>
        </row>
        <row r="718">
          <cell r="A718">
            <v>43489</v>
          </cell>
          <cell r="B718">
            <v>75.599999999999994</v>
          </cell>
          <cell r="C718">
            <v>199.5</v>
          </cell>
          <cell r="E718">
            <v>150.24</v>
          </cell>
          <cell r="F718">
            <v>22.13</v>
          </cell>
          <cell r="G718">
            <v>20.38</v>
          </cell>
          <cell r="H718">
            <v>35.96</v>
          </cell>
          <cell r="I718">
            <v>41.38</v>
          </cell>
          <cell r="J718">
            <v>62.8</v>
          </cell>
          <cell r="K718">
            <v>97.2</v>
          </cell>
          <cell r="L718">
            <v>17.22</v>
          </cell>
          <cell r="M718">
            <v>30.19</v>
          </cell>
          <cell r="N718">
            <v>111.85</v>
          </cell>
          <cell r="O718">
            <v>6.2594168999999997</v>
          </cell>
          <cell r="P718">
            <v>257.85000000000002</v>
          </cell>
          <cell r="Q718">
            <v>94.44</v>
          </cell>
          <cell r="R718">
            <v>414.7</v>
          </cell>
          <cell r="S718">
            <v>53.78</v>
          </cell>
          <cell r="T718">
            <v>58.3</v>
          </cell>
          <cell r="U718">
            <v>109.25</v>
          </cell>
          <cell r="V718">
            <v>18.994</v>
          </cell>
          <cell r="W718">
            <v>30.55</v>
          </cell>
          <cell r="X718">
            <v>31.786301399999999</v>
          </cell>
          <cell r="Y718">
            <v>17.523807925</v>
          </cell>
          <cell r="Z718">
            <v>72.97</v>
          </cell>
          <cell r="AA718">
            <v>27.72</v>
          </cell>
          <cell r="AB718">
            <v>95.727272727272705</v>
          </cell>
          <cell r="AC718">
            <v>47.01</v>
          </cell>
          <cell r="AD718">
            <v>60.18</v>
          </cell>
          <cell r="AE718">
            <v>95.92</v>
          </cell>
          <cell r="AF718">
            <v>51.18</v>
          </cell>
          <cell r="AG718">
            <v>10.132</v>
          </cell>
          <cell r="AH718">
            <v>142.19999999999999</v>
          </cell>
          <cell r="AI718">
            <v>13.765000000000001</v>
          </cell>
          <cell r="AJ718">
            <v>46.6</v>
          </cell>
          <cell r="AK718">
            <v>96</v>
          </cell>
          <cell r="AL718">
            <v>149.19999999999999</v>
          </cell>
          <cell r="AM718">
            <v>500.6</v>
          </cell>
          <cell r="AN718">
            <v>13.755000000000001</v>
          </cell>
          <cell r="AO718">
            <v>13.365</v>
          </cell>
        </row>
        <row r="719">
          <cell r="A719">
            <v>43488</v>
          </cell>
          <cell r="B719">
            <v>74.84</v>
          </cell>
          <cell r="C719">
            <v>200.5</v>
          </cell>
          <cell r="E719">
            <v>149.1</v>
          </cell>
          <cell r="F719">
            <v>22.1</v>
          </cell>
          <cell r="G719">
            <v>20.27</v>
          </cell>
          <cell r="H719">
            <v>35.78</v>
          </cell>
          <cell r="I719">
            <v>41.575000000000003</v>
          </cell>
          <cell r="J719">
            <v>62.68</v>
          </cell>
          <cell r="K719">
            <v>95.52</v>
          </cell>
          <cell r="L719">
            <v>17.465</v>
          </cell>
          <cell r="M719">
            <v>29.71</v>
          </cell>
          <cell r="N719">
            <v>111.75</v>
          </cell>
          <cell r="O719">
            <v>6.2477876999999999</v>
          </cell>
          <cell r="P719">
            <v>257.35000000000002</v>
          </cell>
          <cell r="Q719">
            <v>93.14</v>
          </cell>
          <cell r="R719">
            <v>412.7</v>
          </cell>
          <cell r="S719">
            <v>53.14</v>
          </cell>
          <cell r="T719">
            <v>57.41</v>
          </cell>
          <cell r="U719">
            <v>109.75</v>
          </cell>
          <cell r="V719">
            <v>18.670000000000002</v>
          </cell>
          <cell r="W719">
            <v>29.68</v>
          </cell>
          <cell r="X719">
            <v>31.712121</v>
          </cell>
          <cell r="Y719">
            <v>17.451495099999999</v>
          </cell>
          <cell r="Z719">
            <v>72.989999999999995</v>
          </cell>
          <cell r="AA719">
            <v>27.565000000000001</v>
          </cell>
          <cell r="AB719">
            <v>95.5</v>
          </cell>
          <cell r="AC719">
            <v>46.604999999999997</v>
          </cell>
          <cell r="AD719">
            <v>59.18</v>
          </cell>
          <cell r="AE719">
            <v>93.81</v>
          </cell>
          <cell r="AF719">
            <v>50.58</v>
          </cell>
          <cell r="AG719">
            <v>10.108000000000001</v>
          </cell>
          <cell r="AH719">
            <v>142</v>
          </cell>
          <cell r="AI719">
            <v>12.5</v>
          </cell>
          <cell r="AJ719">
            <v>47</v>
          </cell>
          <cell r="AK719">
            <v>98.12</v>
          </cell>
          <cell r="AL719">
            <v>145.69999999999999</v>
          </cell>
          <cell r="AM719">
            <v>499.8</v>
          </cell>
          <cell r="AN719">
            <v>13.805</v>
          </cell>
          <cell r="AO719">
            <v>13.38</v>
          </cell>
        </row>
        <row r="720">
          <cell r="A720">
            <v>43487</v>
          </cell>
          <cell r="B720">
            <v>74.64</v>
          </cell>
          <cell r="C720">
            <v>198.7</v>
          </cell>
          <cell r="E720">
            <v>148.5</v>
          </cell>
          <cell r="F720">
            <v>22.04</v>
          </cell>
          <cell r="G720">
            <v>20.395</v>
          </cell>
          <cell r="H720">
            <v>36.36</v>
          </cell>
          <cell r="I720">
            <v>41.515000000000001</v>
          </cell>
          <cell r="J720">
            <v>62.81</v>
          </cell>
          <cell r="K720">
            <v>96</v>
          </cell>
          <cell r="L720">
            <v>16.335000000000001</v>
          </cell>
          <cell r="M720">
            <v>30.12</v>
          </cell>
          <cell r="N720">
            <v>112.1</v>
          </cell>
          <cell r="O720">
            <v>6.3175629000000004</v>
          </cell>
          <cell r="P720">
            <v>257.10000000000002</v>
          </cell>
          <cell r="Q720">
            <v>93</v>
          </cell>
          <cell r="R720">
            <v>410</v>
          </cell>
          <cell r="S720">
            <v>53.24</v>
          </cell>
          <cell r="T720">
            <v>56.78</v>
          </cell>
          <cell r="U720">
            <v>109.2</v>
          </cell>
          <cell r="V720">
            <v>18.943999999999999</v>
          </cell>
          <cell r="W720">
            <v>29.7</v>
          </cell>
          <cell r="X720">
            <v>32.073750449999999</v>
          </cell>
          <cell r="Y720">
            <v>17.437032535</v>
          </cell>
          <cell r="Z720">
            <v>73.16</v>
          </cell>
          <cell r="AA720">
            <v>27.82</v>
          </cell>
          <cell r="AB720">
            <v>95.363636363636402</v>
          </cell>
          <cell r="AC720">
            <v>47.01</v>
          </cell>
          <cell r="AD720">
            <v>60.16</v>
          </cell>
          <cell r="AE720">
            <v>94.75</v>
          </cell>
          <cell r="AF720">
            <v>51.1</v>
          </cell>
          <cell r="AG720">
            <v>10.07</v>
          </cell>
          <cell r="AH720">
            <v>140</v>
          </cell>
          <cell r="AI720">
            <v>12.48</v>
          </cell>
          <cell r="AJ720">
            <v>46</v>
          </cell>
          <cell r="AK720">
            <v>100.95</v>
          </cell>
          <cell r="AL720">
            <v>144.30000000000001</v>
          </cell>
          <cell r="AM720">
            <v>498.8</v>
          </cell>
          <cell r="AN720">
            <v>13.695</v>
          </cell>
          <cell r="AO720">
            <v>13.36</v>
          </cell>
        </row>
        <row r="721">
          <cell r="A721">
            <v>43486</v>
          </cell>
          <cell r="B721">
            <v>74.739999999999995</v>
          </cell>
          <cell r="C721">
            <v>198.85</v>
          </cell>
          <cell r="E721">
            <v>149.26</v>
          </cell>
          <cell r="F721">
            <v>22.32</v>
          </cell>
          <cell r="G721">
            <v>20.484999999999999</v>
          </cell>
          <cell r="H721">
            <v>35.94</v>
          </cell>
          <cell r="I721">
            <v>42.3</v>
          </cell>
          <cell r="J721">
            <v>62.94</v>
          </cell>
          <cell r="K721">
            <v>95.64</v>
          </cell>
          <cell r="L721">
            <v>16.405000000000001</v>
          </cell>
          <cell r="M721">
            <v>29.73</v>
          </cell>
          <cell r="N721">
            <v>112.3</v>
          </cell>
          <cell r="O721">
            <v>6.3262847999999998</v>
          </cell>
          <cell r="P721">
            <v>257.25</v>
          </cell>
          <cell r="Q721">
            <v>93.2</v>
          </cell>
          <cell r="R721">
            <v>412.9</v>
          </cell>
          <cell r="S721">
            <v>52.88</v>
          </cell>
          <cell r="T721">
            <v>56.91</v>
          </cell>
          <cell r="U721">
            <v>110.1</v>
          </cell>
          <cell r="V721">
            <v>19.847999999999999</v>
          </cell>
          <cell r="W721">
            <v>29.69</v>
          </cell>
          <cell r="X721">
            <v>32.639375999999999</v>
          </cell>
          <cell r="Y721">
            <v>17.518987070000001</v>
          </cell>
          <cell r="Z721">
            <v>73.09</v>
          </cell>
          <cell r="AA721">
            <v>28.274999999999999</v>
          </cell>
          <cell r="AB721">
            <v>95.590909090909093</v>
          </cell>
          <cell r="AC721">
            <v>47.384999999999998</v>
          </cell>
          <cell r="AD721">
            <v>60.38</v>
          </cell>
          <cell r="AE721">
            <v>94.5</v>
          </cell>
          <cell r="AF721">
            <v>51.12</v>
          </cell>
          <cell r="AG721">
            <v>10.228</v>
          </cell>
          <cell r="AH721">
            <v>138.69999999999999</v>
          </cell>
          <cell r="AI721">
            <v>12.92</v>
          </cell>
          <cell r="AJ721">
            <v>44.86</v>
          </cell>
          <cell r="AK721">
            <v>100.95</v>
          </cell>
          <cell r="AL721">
            <v>146.4</v>
          </cell>
          <cell r="AM721">
            <v>501.4</v>
          </cell>
          <cell r="AN721">
            <v>13.73</v>
          </cell>
          <cell r="AO721">
            <v>13.45</v>
          </cell>
        </row>
        <row r="722">
          <cell r="A722">
            <v>43483</v>
          </cell>
          <cell r="B722">
            <v>75.42</v>
          </cell>
          <cell r="C722">
            <v>199.8</v>
          </cell>
          <cell r="E722">
            <v>150.24</v>
          </cell>
          <cell r="F722">
            <v>22.34</v>
          </cell>
          <cell r="G722">
            <v>20.56</v>
          </cell>
          <cell r="H722">
            <v>35.979999999999997</v>
          </cell>
          <cell r="I722">
            <v>42.47</v>
          </cell>
          <cell r="J722">
            <v>62.35</v>
          </cell>
          <cell r="K722">
            <v>96.38</v>
          </cell>
          <cell r="L722">
            <v>16.614999999999998</v>
          </cell>
          <cell r="M722">
            <v>29.91</v>
          </cell>
          <cell r="N722">
            <v>112.05</v>
          </cell>
          <cell r="O722">
            <v>6.3873381</v>
          </cell>
          <cell r="P722">
            <v>253.4</v>
          </cell>
          <cell r="Q722">
            <v>93</v>
          </cell>
          <cell r="R722">
            <v>410</v>
          </cell>
          <cell r="S722">
            <v>53.04</v>
          </cell>
          <cell r="T722">
            <v>57.1</v>
          </cell>
          <cell r="U722">
            <v>110.05</v>
          </cell>
          <cell r="V722">
            <v>20.010000000000002</v>
          </cell>
          <cell r="W722">
            <v>30.12</v>
          </cell>
          <cell r="X722">
            <v>31.94393475</v>
          </cell>
          <cell r="Y722">
            <v>17.678075284999998</v>
          </cell>
          <cell r="Z722">
            <v>72.92</v>
          </cell>
          <cell r="AA722">
            <v>28.605</v>
          </cell>
          <cell r="AB722">
            <v>95.954545454545396</v>
          </cell>
          <cell r="AC722">
            <v>47.784999999999997</v>
          </cell>
          <cell r="AD722">
            <v>60.26</v>
          </cell>
          <cell r="AE722">
            <v>93.66</v>
          </cell>
          <cell r="AF722">
            <v>51.08</v>
          </cell>
          <cell r="AG722">
            <v>10.324</v>
          </cell>
          <cell r="AH722">
            <v>139.6</v>
          </cell>
          <cell r="AI722">
            <v>12.86</v>
          </cell>
          <cell r="AJ722">
            <v>44.94</v>
          </cell>
          <cell r="AK722">
            <v>99.82</v>
          </cell>
          <cell r="AL722">
            <v>147</v>
          </cell>
          <cell r="AM722">
            <v>500.4</v>
          </cell>
          <cell r="AN722">
            <v>13.835000000000001</v>
          </cell>
          <cell r="AO722">
            <v>13.57</v>
          </cell>
        </row>
        <row r="723">
          <cell r="A723">
            <v>43482</v>
          </cell>
          <cell r="B723">
            <v>74.38</v>
          </cell>
          <cell r="C723">
            <v>196.75</v>
          </cell>
          <cell r="E723">
            <v>146.30000000000001</v>
          </cell>
          <cell r="F723">
            <v>21.72</v>
          </cell>
          <cell r="G723">
            <v>20.100000000000001</v>
          </cell>
          <cell r="H723">
            <v>33.1</v>
          </cell>
          <cell r="I723">
            <v>41.42</v>
          </cell>
          <cell r="J723">
            <v>61.9</v>
          </cell>
          <cell r="K723">
            <v>93.86</v>
          </cell>
          <cell r="L723">
            <v>16.02</v>
          </cell>
          <cell r="M723">
            <v>29.295000000000002</v>
          </cell>
          <cell r="N723">
            <v>112.1</v>
          </cell>
          <cell r="O723">
            <v>6.3611724000000001</v>
          </cell>
          <cell r="P723">
            <v>246.55</v>
          </cell>
          <cell r="Q723">
            <v>89.44</v>
          </cell>
          <cell r="R723">
            <v>397.5</v>
          </cell>
          <cell r="S723">
            <v>52.38</v>
          </cell>
          <cell r="T723">
            <v>56.13</v>
          </cell>
          <cell r="U723">
            <v>108.2</v>
          </cell>
          <cell r="V723">
            <v>19.34</v>
          </cell>
          <cell r="W723">
            <v>29.79</v>
          </cell>
          <cell r="X723">
            <v>32.463197549999997</v>
          </cell>
          <cell r="Y723">
            <v>17.345436289999999</v>
          </cell>
          <cell r="Z723">
            <v>73.709999999999994</v>
          </cell>
          <cell r="AA723">
            <v>28.5</v>
          </cell>
          <cell r="AB723">
            <v>94.5</v>
          </cell>
          <cell r="AC723">
            <v>46.914999999999999</v>
          </cell>
          <cell r="AD723">
            <v>58.48</v>
          </cell>
          <cell r="AE723">
            <v>91.76</v>
          </cell>
          <cell r="AF723">
            <v>50.3</v>
          </cell>
          <cell r="AG723">
            <v>10.154</v>
          </cell>
          <cell r="AH723">
            <v>138.25</v>
          </cell>
          <cell r="AI723">
            <v>12.32</v>
          </cell>
          <cell r="AJ723">
            <v>43.2</v>
          </cell>
          <cell r="AK723">
            <v>98.62</v>
          </cell>
          <cell r="AL723">
            <v>142.80000000000001</v>
          </cell>
          <cell r="AM723">
            <v>495.7</v>
          </cell>
          <cell r="AN723">
            <v>13.6</v>
          </cell>
          <cell r="AO723">
            <v>13.445</v>
          </cell>
        </row>
        <row r="724">
          <cell r="A724">
            <v>43481</v>
          </cell>
          <cell r="B724">
            <v>73.819999999999993</v>
          </cell>
          <cell r="C724">
            <v>195.25</v>
          </cell>
          <cell r="E724">
            <v>145.46</v>
          </cell>
          <cell r="F724">
            <v>21.53</v>
          </cell>
          <cell r="G724">
            <v>20.05</v>
          </cell>
          <cell r="H724">
            <v>33.340000000000003</v>
          </cell>
          <cell r="I724">
            <v>43.08</v>
          </cell>
          <cell r="J724">
            <v>61.47</v>
          </cell>
          <cell r="K724">
            <v>93.66</v>
          </cell>
          <cell r="L724">
            <v>16.02</v>
          </cell>
          <cell r="M724">
            <v>29</v>
          </cell>
          <cell r="N724">
            <v>111.95</v>
          </cell>
          <cell r="O724">
            <v>6.3262847999999998</v>
          </cell>
          <cell r="P724">
            <v>248.95</v>
          </cell>
          <cell r="Q724">
            <v>88.72</v>
          </cell>
          <cell r="R724">
            <v>397</v>
          </cell>
          <cell r="S724">
            <v>52.56</v>
          </cell>
          <cell r="T724">
            <v>56.88</v>
          </cell>
          <cell r="U724">
            <v>108.35</v>
          </cell>
          <cell r="V724">
            <v>19.28</v>
          </cell>
          <cell r="W724">
            <v>29.88</v>
          </cell>
          <cell r="X724">
            <v>33.065913299999998</v>
          </cell>
          <cell r="Y724">
            <v>17.340615435</v>
          </cell>
          <cell r="Z724">
            <v>74.31</v>
          </cell>
          <cell r="AA724">
            <v>30.21</v>
          </cell>
          <cell r="AB724">
            <v>94.5</v>
          </cell>
          <cell r="AC724">
            <v>47.05</v>
          </cell>
          <cell r="AD724">
            <v>58.54</v>
          </cell>
          <cell r="AE724">
            <v>92.54</v>
          </cell>
          <cell r="AF724">
            <v>50.58</v>
          </cell>
          <cell r="AG724">
            <v>10.346</v>
          </cell>
          <cell r="AH724">
            <v>137.19999999999999</v>
          </cell>
          <cell r="AI724">
            <v>12.55</v>
          </cell>
          <cell r="AJ724">
            <v>42.92</v>
          </cell>
          <cell r="AK724">
            <v>99.1</v>
          </cell>
          <cell r="AL724">
            <v>140.30000000000001</v>
          </cell>
          <cell r="AM724">
            <v>488.9</v>
          </cell>
          <cell r="AN724">
            <v>13.5</v>
          </cell>
          <cell r="AO724">
            <v>13.4</v>
          </cell>
        </row>
        <row r="725">
          <cell r="A725">
            <v>43480</v>
          </cell>
          <cell r="B725">
            <v>73.459999999999994</v>
          </cell>
          <cell r="C725">
            <v>196.9</v>
          </cell>
          <cell r="E725">
            <v>142.4</v>
          </cell>
          <cell r="F725">
            <v>21.4</v>
          </cell>
          <cell r="G725">
            <v>19.738</v>
          </cell>
          <cell r="H725">
            <v>33.020000000000003</v>
          </cell>
          <cell r="I725">
            <v>41.695</v>
          </cell>
          <cell r="J725">
            <v>62.26</v>
          </cell>
          <cell r="K725">
            <v>91</v>
          </cell>
          <cell r="L725">
            <v>15.91</v>
          </cell>
          <cell r="M725">
            <v>28.81</v>
          </cell>
          <cell r="N725">
            <v>111.95</v>
          </cell>
          <cell r="O725">
            <v>6.2768607000000003</v>
          </cell>
          <cell r="P725">
            <v>250.8</v>
          </cell>
          <cell r="Q725">
            <v>88.58</v>
          </cell>
          <cell r="R725">
            <v>394.3</v>
          </cell>
          <cell r="S725">
            <v>52.42</v>
          </cell>
          <cell r="T725">
            <v>55.92</v>
          </cell>
          <cell r="U725">
            <v>108</v>
          </cell>
          <cell r="V725">
            <v>19.21</v>
          </cell>
          <cell r="W725">
            <v>29.69</v>
          </cell>
          <cell r="X725">
            <v>32.574468150000001</v>
          </cell>
          <cell r="Y725">
            <v>17.167064655000001</v>
          </cell>
          <cell r="Z725">
            <v>74.19</v>
          </cell>
          <cell r="AA725">
            <v>29.004999999999999</v>
          </cell>
          <cell r="AB725">
            <v>94.136363636363598</v>
          </cell>
          <cell r="AC725">
            <v>46.984999999999999</v>
          </cell>
          <cell r="AD725">
            <v>58.2</v>
          </cell>
          <cell r="AE725">
            <v>92.31</v>
          </cell>
          <cell r="AF725">
            <v>50.22</v>
          </cell>
          <cell r="AG725">
            <v>9.9559999999999995</v>
          </cell>
          <cell r="AH725">
            <v>138.30000000000001</v>
          </cell>
          <cell r="AI725">
            <v>12.31</v>
          </cell>
          <cell r="AJ725">
            <v>40.06</v>
          </cell>
          <cell r="AK725">
            <v>100.75</v>
          </cell>
          <cell r="AL725">
            <v>136.9</v>
          </cell>
          <cell r="AM725">
            <v>494</v>
          </cell>
          <cell r="AN725">
            <v>13.605</v>
          </cell>
          <cell r="AO725">
            <v>13.46</v>
          </cell>
        </row>
        <row r="726">
          <cell r="A726">
            <v>43479</v>
          </cell>
          <cell r="B726">
            <v>73.040000000000006</v>
          </cell>
          <cell r="C726">
            <v>195.9</v>
          </cell>
          <cell r="E726">
            <v>143.88</v>
          </cell>
          <cell r="F726">
            <v>21.21</v>
          </cell>
          <cell r="G726">
            <v>19.678000000000001</v>
          </cell>
          <cell r="H726">
            <v>33.56</v>
          </cell>
          <cell r="I726">
            <v>41.62</v>
          </cell>
          <cell r="J726">
            <v>61.73</v>
          </cell>
          <cell r="K726">
            <v>87.7</v>
          </cell>
          <cell r="L726">
            <v>16.024999999999999</v>
          </cell>
          <cell r="M726">
            <v>28.77</v>
          </cell>
          <cell r="N726">
            <v>112.05</v>
          </cell>
          <cell r="O726">
            <v>6.3117482999999996</v>
          </cell>
          <cell r="P726">
            <v>251.7</v>
          </cell>
          <cell r="Q726">
            <v>88.94</v>
          </cell>
          <cell r="R726">
            <v>397.7</v>
          </cell>
          <cell r="S726">
            <v>52.58</v>
          </cell>
          <cell r="T726">
            <v>56.1</v>
          </cell>
          <cell r="U726">
            <v>105.8</v>
          </cell>
          <cell r="V726">
            <v>19.312000000000001</v>
          </cell>
          <cell r="W726">
            <v>29.5</v>
          </cell>
          <cell r="X726">
            <v>31.897572</v>
          </cell>
          <cell r="Y726">
            <v>17.080289265000001</v>
          </cell>
          <cell r="Z726">
            <v>72.900000000000006</v>
          </cell>
          <cell r="AA726">
            <v>29.03</v>
          </cell>
          <cell r="AB726">
            <v>93.090909090909093</v>
          </cell>
          <cell r="AC726">
            <v>47.05</v>
          </cell>
          <cell r="AD726">
            <v>58.56</v>
          </cell>
          <cell r="AE726">
            <v>89.91</v>
          </cell>
          <cell r="AF726">
            <v>50.26</v>
          </cell>
          <cell r="AG726">
            <v>9.9580000000000002</v>
          </cell>
          <cell r="AH726">
            <v>136.55000000000001</v>
          </cell>
          <cell r="AI726">
            <v>12.154999999999999</v>
          </cell>
          <cell r="AJ726">
            <v>40.020000000000003</v>
          </cell>
          <cell r="AK726">
            <v>101.1</v>
          </cell>
          <cell r="AL726">
            <v>136.1</v>
          </cell>
          <cell r="AM726">
            <v>488.7</v>
          </cell>
          <cell r="AN726">
            <v>13.36</v>
          </cell>
          <cell r="AO726">
            <v>13.555</v>
          </cell>
        </row>
        <row r="727">
          <cell r="A727">
            <v>43476</v>
          </cell>
          <cell r="B727">
            <v>72.98</v>
          </cell>
          <cell r="C727">
            <v>197.95</v>
          </cell>
          <cell r="E727">
            <v>143.80000000000001</v>
          </cell>
          <cell r="F727">
            <v>21.39</v>
          </cell>
          <cell r="G727">
            <v>19.556000000000001</v>
          </cell>
          <cell r="H727">
            <v>34.200000000000003</v>
          </cell>
          <cell r="I727">
            <v>41.37</v>
          </cell>
          <cell r="J727">
            <v>62.08</v>
          </cell>
          <cell r="K727">
            <v>90.1</v>
          </cell>
          <cell r="L727">
            <v>15.72</v>
          </cell>
          <cell r="M727">
            <v>28.89</v>
          </cell>
          <cell r="N727">
            <v>112.25</v>
          </cell>
          <cell r="O727">
            <v>6.3262847999999998</v>
          </cell>
          <cell r="P727">
            <v>258.3</v>
          </cell>
          <cell r="Q727">
            <v>86.78</v>
          </cell>
          <cell r="R727">
            <v>405.9</v>
          </cell>
          <cell r="S727">
            <v>52.9</v>
          </cell>
          <cell r="T727">
            <v>55.34</v>
          </cell>
          <cell r="U727">
            <v>105.55</v>
          </cell>
          <cell r="V727">
            <v>19.167999999999999</v>
          </cell>
          <cell r="W727">
            <v>30.05</v>
          </cell>
          <cell r="X727">
            <v>32.639375999999999</v>
          </cell>
          <cell r="Y727">
            <v>17.08511012</v>
          </cell>
          <cell r="Z727">
            <v>74.13</v>
          </cell>
          <cell r="AA727">
            <v>28.855</v>
          </cell>
          <cell r="AB727">
            <v>93.863636363636402</v>
          </cell>
          <cell r="AC727">
            <v>46.784999999999997</v>
          </cell>
          <cell r="AD727">
            <v>58.9</v>
          </cell>
          <cell r="AE727">
            <v>88.38</v>
          </cell>
          <cell r="AF727">
            <v>51.02</v>
          </cell>
          <cell r="AG727">
            <v>9.8859999999999992</v>
          </cell>
          <cell r="AH727">
            <v>138.44999999999999</v>
          </cell>
          <cell r="AI727">
            <v>12.285</v>
          </cell>
          <cell r="AJ727">
            <v>42.2</v>
          </cell>
          <cell r="AK727">
            <v>102.55</v>
          </cell>
          <cell r="AL727">
            <v>141.30000000000001</v>
          </cell>
          <cell r="AM727">
            <v>496.4</v>
          </cell>
          <cell r="AN727">
            <v>13.324999999999999</v>
          </cell>
          <cell r="AO727">
            <v>13.77</v>
          </cell>
        </row>
        <row r="728">
          <cell r="A728">
            <v>43475</v>
          </cell>
          <cell r="B728">
            <v>73.08</v>
          </cell>
          <cell r="C728">
            <v>198.15</v>
          </cell>
          <cell r="E728">
            <v>143.28</v>
          </cell>
          <cell r="F728">
            <v>21.49</v>
          </cell>
          <cell r="G728">
            <v>19.507999999999999</v>
          </cell>
          <cell r="H728">
            <v>35.44</v>
          </cell>
          <cell r="I728">
            <v>41.215000000000003</v>
          </cell>
          <cell r="J728">
            <v>61.76</v>
          </cell>
          <cell r="K728">
            <v>90.9</v>
          </cell>
          <cell r="L728">
            <v>15.81</v>
          </cell>
          <cell r="M728">
            <v>29.6</v>
          </cell>
          <cell r="N728">
            <v>112.1</v>
          </cell>
          <cell r="O728">
            <v>6.3320993999999997</v>
          </cell>
          <cell r="P728">
            <v>259.14999999999998</v>
          </cell>
          <cell r="Q728">
            <v>89.22</v>
          </cell>
          <cell r="R728">
            <v>405.4</v>
          </cell>
          <cell r="S728">
            <v>52.78</v>
          </cell>
          <cell r="T728">
            <v>56.61</v>
          </cell>
          <cell r="U728">
            <v>105.6</v>
          </cell>
          <cell r="V728">
            <v>19.405999999999999</v>
          </cell>
          <cell r="W728">
            <v>30.43</v>
          </cell>
          <cell r="X728">
            <v>31.999570049999999</v>
          </cell>
          <cell r="Y728">
            <v>17.596120750000001</v>
          </cell>
          <cell r="Z728">
            <v>74.180000000000007</v>
          </cell>
          <cell r="AA728">
            <v>28.78</v>
          </cell>
          <cell r="AB728">
            <v>94.545454545454504</v>
          </cell>
          <cell r="AC728">
            <v>47.6</v>
          </cell>
          <cell r="AD728">
            <v>59.92</v>
          </cell>
          <cell r="AE728">
            <v>89.61</v>
          </cell>
          <cell r="AF728">
            <v>51.14</v>
          </cell>
          <cell r="AG728">
            <v>9.8819999999999997</v>
          </cell>
          <cell r="AH728">
            <v>138.5</v>
          </cell>
          <cell r="AI728">
            <v>12.17</v>
          </cell>
          <cell r="AJ728">
            <v>41.9</v>
          </cell>
          <cell r="AK728">
            <v>103.6</v>
          </cell>
          <cell r="AL728">
            <v>143.69999999999999</v>
          </cell>
          <cell r="AM728">
            <v>489.9</v>
          </cell>
          <cell r="AN728">
            <v>13.465</v>
          </cell>
          <cell r="AO728">
            <v>13.57</v>
          </cell>
        </row>
        <row r="729">
          <cell r="A729">
            <v>43474</v>
          </cell>
          <cell r="B729">
            <v>72.900000000000006</v>
          </cell>
          <cell r="C729">
            <v>197.05</v>
          </cell>
          <cell r="E729">
            <v>143.34</v>
          </cell>
          <cell r="F729">
            <v>21.23</v>
          </cell>
          <cell r="G729">
            <v>19.346</v>
          </cell>
          <cell r="H729">
            <v>35.380000000000003</v>
          </cell>
          <cell r="I729">
            <v>40.774999999999999</v>
          </cell>
          <cell r="J729">
            <v>61.56</v>
          </cell>
          <cell r="K729">
            <v>90.8</v>
          </cell>
          <cell r="L729">
            <v>15.85</v>
          </cell>
          <cell r="M729">
            <v>29.84</v>
          </cell>
          <cell r="N729">
            <v>111.7</v>
          </cell>
          <cell r="O729">
            <v>6.3146556</v>
          </cell>
          <cell r="P729">
            <v>261.55</v>
          </cell>
          <cell r="Q729">
            <v>90.18</v>
          </cell>
          <cell r="R729">
            <v>420.1</v>
          </cell>
          <cell r="S729">
            <v>53.02</v>
          </cell>
          <cell r="T729">
            <v>56.64</v>
          </cell>
          <cell r="U729">
            <v>107.95</v>
          </cell>
          <cell r="V729">
            <v>19.632000000000001</v>
          </cell>
          <cell r="W729">
            <v>30.09</v>
          </cell>
          <cell r="X729">
            <v>32.351926949999999</v>
          </cell>
          <cell r="Y729">
            <v>17.451495099999999</v>
          </cell>
          <cell r="Z729">
            <v>74.13</v>
          </cell>
          <cell r="AA729">
            <v>28.504999999999999</v>
          </cell>
          <cell r="AB729">
            <v>95.590909090909093</v>
          </cell>
          <cell r="AC729">
            <v>47.83</v>
          </cell>
          <cell r="AD729">
            <v>60.16</v>
          </cell>
          <cell r="AE729">
            <v>89.68</v>
          </cell>
          <cell r="AF729">
            <v>51.18</v>
          </cell>
          <cell r="AG729">
            <v>9.7989999999999995</v>
          </cell>
          <cell r="AH729">
            <v>138.25</v>
          </cell>
          <cell r="AI729">
            <v>12.01</v>
          </cell>
          <cell r="AJ729">
            <v>42.8</v>
          </cell>
          <cell r="AK729">
            <v>103.4</v>
          </cell>
          <cell r="AL729">
            <v>144.9</v>
          </cell>
          <cell r="AM729">
            <v>491.2</v>
          </cell>
          <cell r="AN729">
            <v>13.234999999999999</v>
          </cell>
          <cell r="AO729">
            <v>13.73</v>
          </cell>
        </row>
        <row r="730">
          <cell r="A730">
            <v>43473</v>
          </cell>
          <cell r="B730">
            <v>73.14</v>
          </cell>
          <cell r="C730">
            <v>198.65</v>
          </cell>
          <cell r="E730">
            <v>141.66</v>
          </cell>
          <cell r="F730">
            <v>20.7</v>
          </cell>
          <cell r="G730">
            <v>19.222000000000001</v>
          </cell>
          <cell r="H730">
            <v>35.119999999999997</v>
          </cell>
          <cell r="I730">
            <v>40.884999999999998</v>
          </cell>
          <cell r="J730">
            <v>61.32</v>
          </cell>
          <cell r="K730">
            <v>87.48</v>
          </cell>
          <cell r="L730">
            <v>15.7</v>
          </cell>
          <cell r="M730">
            <v>29.675000000000001</v>
          </cell>
          <cell r="N730">
            <v>111.2</v>
          </cell>
          <cell r="O730">
            <v>6.3088410000000001</v>
          </cell>
          <cell r="P730">
            <v>258.55</v>
          </cell>
          <cell r="Q730">
            <v>87.94</v>
          </cell>
          <cell r="R730">
            <v>410.5</v>
          </cell>
          <cell r="S730">
            <v>51.62</v>
          </cell>
          <cell r="T730">
            <v>55.95</v>
          </cell>
          <cell r="U730">
            <v>106.45</v>
          </cell>
          <cell r="V730">
            <v>19.192</v>
          </cell>
          <cell r="W730">
            <v>30.3</v>
          </cell>
          <cell r="X730">
            <v>31.6379406</v>
          </cell>
          <cell r="Y730">
            <v>17.321332014999999</v>
          </cell>
          <cell r="Z730">
            <v>74.42</v>
          </cell>
          <cell r="AA730">
            <v>28.614999999999998</v>
          </cell>
          <cell r="AB730">
            <v>96.909090909090907</v>
          </cell>
          <cell r="AC730">
            <v>47.2</v>
          </cell>
          <cell r="AD730">
            <v>59.92</v>
          </cell>
          <cell r="AE730">
            <v>86.65</v>
          </cell>
          <cell r="AF730">
            <v>50.2</v>
          </cell>
          <cell r="AG730">
            <v>9.8109999999999999</v>
          </cell>
          <cell r="AH730">
            <v>138.69999999999999</v>
          </cell>
          <cell r="AI730">
            <v>11.37</v>
          </cell>
          <cell r="AJ730">
            <v>40.28</v>
          </cell>
          <cell r="AK730">
            <v>101.5</v>
          </cell>
          <cell r="AL730">
            <v>144.80000000000001</v>
          </cell>
          <cell r="AM730">
            <v>479.9</v>
          </cell>
          <cell r="AN730">
            <v>13.16</v>
          </cell>
          <cell r="AO730">
            <v>13.78</v>
          </cell>
        </row>
        <row r="731">
          <cell r="A731">
            <v>43472</v>
          </cell>
          <cell r="B731">
            <v>72.22</v>
          </cell>
          <cell r="C731">
            <v>197.45</v>
          </cell>
          <cell r="E731">
            <v>137.32</v>
          </cell>
          <cell r="F731">
            <v>20.399999999999999</v>
          </cell>
          <cell r="G731">
            <v>19.149999999999999</v>
          </cell>
          <cell r="H731">
            <v>33.159999999999997</v>
          </cell>
          <cell r="I731">
            <v>40.68</v>
          </cell>
          <cell r="J731">
            <v>60.84</v>
          </cell>
          <cell r="K731">
            <v>84.3</v>
          </cell>
          <cell r="L731">
            <v>15.285</v>
          </cell>
          <cell r="M731">
            <v>29.14</v>
          </cell>
          <cell r="N731">
            <v>110.6</v>
          </cell>
          <cell r="O731">
            <v>6.2913971999999996</v>
          </cell>
          <cell r="P731">
            <v>250.7</v>
          </cell>
          <cell r="Q731">
            <v>86.94</v>
          </cell>
          <cell r="R731">
            <v>396.4</v>
          </cell>
          <cell r="S731">
            <v>50.9</v>
          </cell>
          <cell r="T731">
            <v>54.47</v>
          </cell>
          <cell r="U731">
            <v>103.45</v>
          </cell>
          <cell r="V731">
            <v>18.763999999999999</v>
          </cell>
          <cell r="W731">
            <v>30.9</v>
          </cell>
          <cell r="X731">
            <v>31.610122950000001</v>
          </cell>
          <cell r="Y731">
            <v>17.133318670000001</v>
          </cell>
          <cell r="Z731">
            <v>73.84</v>
          </cell>
          <cell r="AA731">
            <v>28.414999999999999</v>
          </cell>
          <cell r="AB731">
            <v>96.772727272727295</v>
          </cell>
          <cell r="AC731">
            <v>47.3</v>
          </cell>
          <cell r="AD731">
            <v>59.46</v>
          </cell>
          <cell r="AE731">
            <v>83.56</v>
          </cell>
          <cell r="AF731">
            <v>49.49</v>
          </cell>
          <cell r="AG731">
            <v>9.7479999999999993</v>
          </cell>
          <cell r="AH731">
            <v>138.65</v>
          </cell>
          <cell r="AI731">
            <v>11.35</v>
          </cell>
          <cell r="AJ731">
            <v>38.92</v>
          </cell>
          <cell r="AK731">
            <v>100</v>
          </cell>
          <cell r="AL731">
            <v>140.4</v>
          </cell>
          <cell r="AM731">
            <v>472.2</v>
          </cell>
          <cell r="AN731">
            <v>13.02</v>
          </cell>
          <cell r="AO731">
            <v>14.2</v>
          </cell>
        </row>
        <row r="732">
          <cell r="A732">
            <v>43469</v>
          </cell>
          <cell r="B732">
            <v>72.58</v>
          </cell>
          <cell r="C732">
            <v>200</v>
          </cell>
          <cell r="E732">
            <v>138.12</v>
          </cell>
          <cell r="F732">
            <v>20.010000000000002</v>
          </cell>
          <cell r="G732">
            <v>19.236000000000001</v>
          </cell>
          <cell r="H732">
            <v>32.64</v>
          </cell>
          <cell r="I732">
            <v>40.74</v>
          </cell>
          <cell r="J732">
            <v>61.98</v>
          </cell>
          <cell r="K732">
            <v>82.66</v>
          </cell>
          <cell r="L732">
            <v>15.13</v>
          </cell>
          <cell r="M732">
            <v>29.37</v>
          </cell>
          <cell r="N732">
            <v>110.8</v>
          </cell>
          <cell r="O732">
            <v>6.2245293000000004</v>
          </cell>
          <cell r="P732">
            <v>251.15</v>
          </cell>
          <cell r="Q732">
            <v>87.36</v>
          </cell>
          <cell r="R732">
            <v>397.4</v>
          </cell>
          <cell r="S732">
            <v>49.67</v>
          </cell>
          <cell r="T732">
            <v>54.23</v>
          </cell>
          <cell r="U732">
            <v>105.2</v>
          </cell>
          <cell r="V732">
            <v>18.46</v>
          </cell>
          <cell r="W732">
            <v>30.82</v>
          </cell>
          <cell r="X732">
            <v>32.2499289</v>
          </cell>
          <cell r="Y732">
            <v>17.234556625</v>
          </cell>
          <cell r="Z732">
            <v>75.34</v>
          </cell>
          <cell r="AA732">
            <v>28.37</v>
          </cell>
          <cell r="AB732">
            <v>97.318181818181799</v>
          </cell>
          <cell r="AC732">
            <v>47.41</v>
          </cell>
          <cell r="AD732">
            <v>59.72</v>
          </cell>
          <cell r="AE732">
            <v>85.12</v>
          </cell>
          <cell r="AF732">
            <v>49.35</v>
          </cell>
          <cell r="AG732">
            <v>9.7639999999999993</v>
          </cell>
          <cell r="AH732">
            <v>141.1</v>
          </cell>
          <cell r="AI732">
            <v>10.904999999999999</v>
          </cell>
          <cell r="AJ732">
            <v>39.700000000000003</v>
          </cell>
          <cell r="AK732">
            <v>102.2</v>
          </cell>
          <cell r="AL732">
            <v>139.1</v>
          </cell>
          <cell r="AM732">
            <v>477.8</v>
          </cell>
          <cell r="AN732">
            <v>12.715</v>
          </cell>
          <cell r="AO732">
            <v>14.28</v>
          </cell>
        </row>
        <row r="733">
          <cell r="A733">
            <v>43468</v>
          </cell>
          <cell r="B733">
            <v>71.2</v>
          </cell>
          <cell r="C733">
            <v>197.2</v>
          </cell>
          <cell r="E733">
            <v>133.30000000000001</v>
          </cell>
          <cell r="F733">
            <v>19.256</v>
          </cell>
          <cell r="G733">
            <v>18.649999999999999</v>
          </cell>
          <cell r="H733">
            <v>31.5</v>
          </cell>
          <cell r="I733">
            <v>38.854999999999997</v>
          </cell>
          <cell r="J733">
            <v>61.09</v>
          </cell>
          <cell r="K733">
            <v>79.8</v>
          </cell>
          <cell r="L733">
            <v>14.965</v>
          </cell>
          <cell r="M733">
            <v>28.53</v>
          </cell>
          <cell r="N733">
            <v>109.65</v>
          </cell>
          <cell r="O733">
            <v>6.1198664999999997</v>
          </cell>
          <cell r="P733">
            <v>243.65</v>
          </cell>
          <cell r="Q733">
            <v>84.2</v>
          </cell>
          <cell r="R733">
            <v>380.7</v>
          </cell>
          <cell r="S733">
            <v>48.7</v>
          </cell>
          <cell r="T733">
            <v>52.6</v>
          </cell>
          <cell r="U733">
            <v>101.1</v>
          </cell>
          <cell r="V733">
            <v>17.32</v>
          </cell>
          <cell r="W733">
            <v>30.16</v>
          </cell>
          <cell r="X733">
            <v>32.147930850000002</v>
          </cell>
          <cell r="Y733">
            <v>17.041722425</v>
          </cell>
          <cell r="Z733">
            <v>74.66</v>
          </cell>
          <cell r="AA733">
            <v>27.44</v>
          </cell>
          <cell r="AB733">
            <v>94.681818181818201</v>
          </cell>
          <cell r="AC733">
            <v>46.255000000000003</v>
          </cell>
          <cell r="AD733">
            <v>57.58</v>
          </cell>
          <cell r="AE733">
            <v>81.209999999999994</v>
          </cell>
          <cell r="AF733">
            <v>48.07</v>
          </cell>
          <cell r="AG733">
            <v>9.2829999999999995</v>
          </cell>
          <cell r="AH733">
            <v>138.94999999999999</v>
          </cell>
          <cell r="AI733">
            <v>10.734999999999999</v>
          </cell>
          <cell r="AJ733">
            <v>39</v>
          </cell>
          <cell r="AK733">
            <v>99.22</v>
          </cell>
          <cell r="AL733">
            <v>133.80000000000001</v>
          </cell>
          <cell r="AM733">
            <v>464</v>
          </cell>
          <cell r="AN733">
            <v>12.54</v>
          </cell>
          <cell r="AO733">
            <v>14.18</v>
          </cell>
        </row>
        <row r="734">
          <cell r="A734">
            <v>43467</v>
          </cell>
          <cell r="B734">
            <v>71.44</v>
          </cell>
          <cell r="C734">
            <v>199.6</v>
          </cell>
          <cell r="E734">
            <v>132.62</v>
          </cell>
          <cell r="F734">
            <v>20.57</v>
          </cell>
          <cell r="G734">
            <v>18.806000000000001</v>
          </cell>
          <cell r="H734">
            <v>32.74</v>
          </cell>
          <cell r="I734">
            <v>39.085000000000001</v>
          </cell>
          <cell r="J734">
            <v>61.04</v>
          </cell>
          <cell r="K734">
            <v>84.26</v>
          </cell>
          <cell r="L734">
            <v>14.68</v>
          </cell>
          <cell r="M734">
            <v>28.78</v>
          </cell>
          <cell r="N734">
            <v>110.7</v>
          </cell>
          <cell r="O734">
            <v>6.1751052</v>
          </cell>
          <cell r="P734">
            <v>253.3</v>
          </cell>
          <cell r="Q734">
            <v>85.58</v>
          </cell>
          <cell r="R734">
            <v>402.8</v>
          </cell>
          <cell r="S734">
            <v>49.54</v>
          </cell>
          <cell r="T734">
            <v>52.93</v>
          </cell>
          <cell r="U734">
            <v>103.45</v>
          </cell>
          <cell r="V734">
            <v>17.698</v>
          </cell>
          <cell r="W734">
            <v>30.44</v>
          </cell>
          <cell r="X734">
            <v>32.787736799999998</v>
          </cell>
          <cell r="Y734">
            <v>17.162243799999999</v>
          </cell>
          <cell r="Z734">
            <v>75.400000000000006</v>
          </cell>
          <cell r="AA734">
            <v>27.425000000000001</v>
          </cell>
          <cell r="AB734">
            <v>96.454545454545396</v>
          </cell>
          <cell r="AC734">
            <v>46.655000000000001</v>
          </cell>
          <cell r="AD734">
            <v>59.22</v>
          </cell>
          <cell r="AE734">
            <v>84.17</v>
          </cell>
          <cell r="AF734">
            <v>48.94</v>
          </cell>
          <cell r="AG734">
            <v>9.3130000000000006</v>
          </cell>
          <cell r="AH734">
            <v>141.19999999999999</v>
          </cell>
          <cell r="AI734">
            <v>12.145</v>
          </cell>
          <cell r="AJ734">
            <v>41.62</v>
          </cell>
          <cell r="AK734">
            <v>101.7</v>
          </cell>
          <cell r="AL734">
            <v>138.5</v>
          </cell>
          <cell r="AM734">
            <v>477.6</v>
          </cell>
          <cell r="AN734">
            <v>12.54</v>
          </cell>
          <cell r="AO734">
            <v>14.095000000000001</v>
          </cell>
        </row>
        <row r="735">
          <cell r="A735">
            <v>43465</v>
          </cell>
          <cell r="B735">
            <v>72.02</v>
          </cell>
          <cell r="C735">
            <v>201.2</v>
          </cell>
          <cell r="E735">
            <v>135.4</v>
          </cell>
          <cell r="F735">
            <v>20.74</v>
          </cell>
          <cell r="G735">
            <v>18.858000000000001</v>
          </cell>
          <cell r="H735">
            <v>32.6</v>
          </cell>
          <cell r="I735">
            <v>39.475000000000001</v>
          </cell>
          <cell r="J735">
            <v>61.51</v>
          </cell>
          <cell r="K735">
            <v>86.8</v>
          </cell>
          <cell r="L735">
            <v>14.91</v>
          </cell>
          <cell r="M735">
            <v>29.164999999999999</v>
          </cell>
          <cell r="N735">
            <v>110.45</v>
          </cell>
          <cell r="O735">
            <v>6.1867343999999997</v>
          </cell>
          <cell r="P735">
            <v>258.2</v>
          </cell>
          <cell r="Q735">
            <v>86.7</v>
          </cell>
          <cell r="R735">
            <v>411.6</v>
          </cell>
          <cell r="S735">
            <v>50.08</v>
          </cell>
          <cell r="T735">
            <v>54.55</v>
          </cell>
          <cell r="U735">
            <v>105.4</v>
          </cell>
          <cell r="V735">
            <v>18.14</v>
          </cell>
          <cell r="W735">
            <v>31.34</v>
          </cell>
          <cell r="X735">
            <v>32.704283850000003</v>
          </cell>
          <cell r="Y735">
            <v>17.311690304999999</v>
          </cell>
          <cell r="Z735">
            <v>75.66</v>
          </cell>
          <cell r="AA735">
            <v>27.82</v>
          </cell>
          <cell r="AB735">
            <v>98.590909090909093</v>
          </cell>
          <cell r="AC735">
            <v>46.18</v>
          </cell>
          <cell r="AD735">
            <v>59.72</v>
          </cell>
          <cell r="AE735">
            <v>83.96</v>
          </cell>
          <cell r="AF735">
            <v>49.3</v>
          </cell>
          <cell r="AG735">
            <v>9.43</v>
          </cell>
          <cell r="AH735">
            <v>143.30000000000001</v>
          </cell>
          <cell r="AI735">
            <v>12.484999999999999</v>
          </cell>
          <cell r="AJ735">
            <v>42.2</v>
          </cell>
          <cell r="AK735">
            <v>102</v>
          </cell>
          <cell r="AL735">
            <v>139.6</v>
          </cell>
          <cell r="AM735">
            <v>484.8</v>
          </cell>
          <cell r="AN735">
            <v>12.525</v>
          </cell>
          <cell r="AO735">
            <v>14.154999999999999</v>
          </cell>
        </row>
        <row r="736">
          <cell r="A736">
            <v>43462</v>
          </cell>
          <cell r="B736">
            <v>71.959999999999994</v>
          </cell>
          <cell r="C736">
            <v>198.1</v>
          </cell>
          <cell r="E736">
            <v>133.26</v>
          </cell>
          <cell r="F736">
            <v>20.37</v>
          </cell>
          <cell r="G736">
            <v>18.78</v>
          </cell>
          <cell r="H736">
            <v>31.84</v>
          </cell>
          <cell r="I736">
            <v>39.375</v>
          </cell>
          <cell r="J736">
            <v>60.67</v>
          </cell>
          <cell r="K736">
            <v>85.92</v>
          </cell>
          <cell r="L736">
            <v>14.824999999999999</v>
          </cell>
          <cell r="M736">
            <v>29</v>
          </cell>
          <cell r="N736">
            <v>109.75</v>
          </cell>
          <cell r="O736">
            <v>6.1111446000000003</v>
          </cell>
          <cell r="P736">
            <v>252.75</v>
          </cell>
          <cell r="Q736">
            <v>84.62</v>
          </cell>
          <cell r="R736">
            <v>397.5</v>
          </cell>
          <cell r="S736">
            <v>49.25</v>
          </cell>
          <cell r="T736">
            <v>54.03</v>
          </cell>
          <cell r="U736">
            <v>103.1</v>
          </cell>
          <cell r="V736">
            <v>17.988</v>
          </cell>
          <cell r="W736">
            <v>30.99</v>
          </cell>
          <cell r="X736">
            <v>32.342654400000001</v>
          </cell>
          <cell r="Y736">
            <v>17.133318670000001</v>
          </cell>
          <cell r="Z736">
            <v>75.22</v>
          </cell>
          <cell r="AA736">
            <v>27.795000000000002</v>
          </cell>
          <cell r="AB736">
            <v>96.590909090909093</v>
          </cell>
          <cell r="AC736">
            <v>46.085000000000001</v>
          </cell>
          <cell r="AD736">
            <v>59.32</v>
          </cell>
          <cell r="AE736">
            <v>83.76</v>
          </cell>
          <cell r="AF736">
            <v>49.28</v>
          </cell>
          <cell r="AG736">
            <v>9.4060000000000006</v>
          </cell>
          <cell r="AH736">
            <v>141.4</v>
          </cell>
          <cell r="AI736">
            <v>12.234999999999999</v>
          </cell>
          <cell r="AJ736">
            <v>41.6</v>
          </cell>
          <cell r="AK736">
            <v>100.8</v>
          </cell>
          <cell r="AL736">
            <v>138</v>
          </cell>
          <cell r="AM736">
            <v>476.8</v>
          </cell>
          <cell r="AN736">
            <v>12.275</v>
          </cell>
          <cell r="AO736">
            <v>14.08</v>
          </cell>
        </row>
        <row r="737">
          <cell r="A737">
            <v>43461</v>
          </cell>
          <cell r="B737">
            <v>70.64</v>
          </cell>
          <cell r="C737">
            <v>195.6</v>
          </cell>
          <cell r="E737">
            <v>132.4</v>
          </cell>
          <cell r="F737">
            <v>20.12</v>
          </cell>
          <cell r="G737">
            <v>18.54</v>
          </cell>
          <cell r="H737">
            <v>31.3</v>
          </cell>
          <cell r="I737">
            <v>38.545000000000002</v>
          </cell>
          <cell r="J737">
            <v>60.28</v>
          </cell>
          <cell r="K737">
            <v>84.7</v>
          </cell>
          <cell r="L737">
            <v>14.505000000000001</v>
          </cell>
          <cell r="M737">
            <v>28.155000000000001</v>
          </cell>
          <cell r="N737">
            <v>108.8</v>
          </cell>
          <cell r="O737">
            <v>6.0966081000000001</v>
          </cell>
          <cell r="P737">
            <v>247.15</v>
          </cell>
          <cell r="Q737">
            <v>83.22</v>
          </cell>
          <cell r="R737">
            <v>385.5</v>
          </cell>
          <cell r="S737">
            <v>48.08</v>
          </cell>
          <cell r="T737">
            <v>53.68</v>
          </cell>
          <cell r="U737">
            <v>100.7</v>
          </cell>
          <cell r="V737">
            <v>17.8</v>
          </cell>
          <cell r="W737">
            <v>30.26</v>
          </cell>
          <cell r="X737">
            <v>31.999570049999999</v>
          </cell>
          <cell r="Y737">
            <v>16.868171645</v>
          </cell>
          <cell r="Z737">
            <v>73.760000000000005</v>
          </cell>
          <cell r="AA737">
            <v>27.215</v>
          </cell>
          <cell r="AB737">
            <v>95.318181818181799</v>
          </cell>
          <cell r="AC737">
            <v>45.35</v>
          </cell>
          <cell r="AD737">
            <v>58.22</v>
          </cell>
          <cell r="AE737">
            <v>82.1</v>
          </cell>
          <cell r="AF737">
            <v>48.09</v>
          </cell>
          <cell r="AG737">
            <v>9.173</v>
          </cell>
          <cell r="AH737">
            <v>139.85</v>
          </cell>
          <cell r="AI737">
            <v>11.87</v>
          </cell>
          <cell r="AJ737">
            <v>40.14</v>
          </cell>
          <cell r="AK737">
            <v>99.22</v>
          </cell>
          <cell r="AL737">
            <v>135.1</v>
          </cell>
          <cell r="AM737">
            <v>469.3</v>
          </cell>
          <cell r="AN737">
            <v>12.02</v>
          </cell>
          <cell r="AO737">
            <v>13.95</v>
          </cell>
        </row>
        <row r="738">
          <cell r="A738">
            <v>43458</v>
          </cell>
          <cell r="B738">
            <v>70.5</v>
          </cell>
          <cell r="C738">
            <v>197.65</v>
          </cell>
          <cell r="E738">
            <v>134.54</v>
          </cell>
          <cell r="F738">
            <v>19.940000000000001</v>
          </cell>
          <cell r="G738">
            <v>18.768000000000001</v>
          </cell>
          <cell r="H738">
            <v>31.54</v>
          </cell>
          <cell r="I738">
            <v>38.79</v>
          </cell>
          <cell r="J738">
            <v>61.62</v>
          </cell>
          <cell r="K738">
            <v>84.18</v>
          </cell>
          <cell r="L738">
            <v>14.51</v>
          </cell>
          <cell r="M738">
            <v>28.38</v>
          </cell>
          <cell r="N738">
            <v>109.65</v>
          </cell>
          <cell r="O738">
            <v>6.1053300000000004</v>
          </cell>
          <cell r="P738">
            <v>245.15</v>
          </cell>
          <cell r="Q738">
            <v>85.38</v>
          </cell>
          <cell r="R738">
            <v>387</v>
          </cell>
          <cell r="S738">
            <v>48.64</v>
          </cell>
          <cell r="T738">
            <v>54.9</v>
          </cell>
          <cell r="U738">
            <v>101.6</v>
          </cell>
          <cell r="V738">
            <v>17.966000000000001</v>
          </cell>
          <cell r="W738">
            <v>30.91</v>
          </cell>
          <cell r="X738">
            <v>32.129385749999997</v>
          </cell>
          <cell r="Y738">
            <v>17.345436289999999</v>
          </cell>
          <cell r="Z738">
            <v>74.239999999999995</v>
          </cell>
          <cell r="AA738">
            <v>27.61</v>
          </cell>
          <cell r="AB738">
            <v>97.090909090909093</v>
          </cell>
          <cell r="AC738">
            <v>45.23</v>
          </cell>
          <cell r="AD738">
            <v>57.98</v>
          </cell>
          <cell r="AE738">
            <v>81.63</v>
          </cell>
          <cell r="AF738">
            <v>48.43</v>
          </cell>
          <cell r="AG738">
            <v>9.2880000000000003</v>
          </cell>
          <cell r="AH738">
            <v>141.65</v>
          </cell>
          <cell r="AI738">
            <v>11.85</v>
          </cell>
          <cell r="AJ738">
            <v>40.58</v>
          </cell>
          <cell r="AK738">
            <v>99.14</v>
          </cell>
          <cell r="AL738">
            <v>133.9</v>
          </cell>
          <cell r="AM738">
            <v>463.5</v>
          </cell>
          <cell r="AN738">
            <v>12.28</v>
          </cell>
          <cell r="AO738">
            <v>14.105</v>
          </cell>
        </row>
        <row r="739">
          <cell r="A739">
            <v>43455</v>
          </cell>
          <cell r="B739">
            <v>71.42</v>
          </cell>
          <cell r="C739">
            <v>200.7</v>
          </cell>
          <cell r="E739">
            <v>137.9</v>
          </cell>
          <cell r="F739">
            <v>20.03</v>
          </cell>
          <cell r="G739">
            <v>18.795999999999999</v>
          </cell>
          <cell r="H739">
            <v>31.64</v>
          </cell>
          <cell r="I739">
            <v>39.5</v>
          </cell>
          <cell r="J739">
            <v>62.23</v>
          </cell>
          <cell r="K739">
            <v>86</v>
          </cell>
          <cell r="L739">
            <v>14.83</v>
          </cell>
          <cell r="M739">
            <v>28.6</v>
          </cell>
          <cell r="N739">
            <v>110.35</v>
          </cell>
          <cell r="O739">
            <v>6.1692906000000001</v>
          </cell>
          <cell r="P739">
            <v>253.45</v>
          </cell>
          <cell r="Q739">
            <v>84.5</v>
          </cell>
          <cell r="R739">
            <v>396.1</v>
          </cell>
          <cell r="S739">
            <v>49.96</v>
          </cell>
          <cell r="T739">
            <v>55.14</v>
          </cell>
          <cell r="U739">
            <v>102.65</v>
          </cell>
          <cell r="V739">
            <v>18.456</v>
          </cell>
          <cell r="W739">
            <v>30.84</v>
          </cell>
          <cell r="X739">
            <v>32.732101499999999</v>
          </cell>
          <cell r="Y739">
            <v>17.446674245000001</v>
          </cell>
          <cell r="Z739">
            <v>75.680000000000007</v>
          </cell>
          <cell r="AA739">
            <v>28.09</v>
          </cell>
          <cell r="AB739">
            <v>97.818181818181799</v>
          </cell>
          <cell r="AC739">
            <v>46.045000000000002</v>
          </cell>
          <cell r="AD739">
            <v>58.06</v>
          </cell>
          <cell r="AE739">
            <v>83.1</v>
          </cell>
          <cell r="AF739">
            <v>48.53</v>
          </cell>
          <cell r="AG739">
            <v>9.4350000000000005</v>
          </cell>
          <cell r="AH739">
            <v>142.30000000000001</v>
          </cell>
          <cell r="AI739">
            <v>12.03</v>
          </cell>
          <cell r="AJ739">
            <v>40.6</v>
          </cell>
          <cell r="AK739">
            <v>101</v>
          </cell>
          <cell r="AL739">
            <v>135.4</v>
          </cell>
          <cell r="AM739">
            <v>475.4</v>
          </cell>
          <cell r="AN739">
            <v>12.51</v>
          </cell>
          <cell r="AO739">
            <v>14.175000000000001</v>
          </cell>
        </row>
        <row r="740">
          <cell r="A740">
            <v>43454</v>
          </cell>
          <cell r="B740">
            <v>71.42</v>
          </cell>
          <cell r="C740">
            <v>201.6</v>
          </cell>
          <cell r="E740">
            <v>137.54</v>
          </cell>
          <cell r="F740">
            <v>20.16</v>
          </cell>
          <cell r="G740">
            <v>18.687999999999999</v>
          </cell>
          <cell r="H740">
            <v>31.38</v>
          </cell>
          <cell r="I740">
            <v>39.4</v>
          </cell>
          <cell r="J740">
            <v>62.26</v>
          </cell>
          <cell r="K740">
            <v>87.3</v>
          </cell>
          <cell r="L740">
            <v>14.85</v>
          </cell>
          <cell r="M740">
            <v>28.484999999999999</v>
          </cell>
          <cell r="N740">
            <v>109.95</v>
          </cell>
          <cell r="O740">
            <v>6.1024227</v>
          </cell>
          <cell r="P740">
            <v>250.1</v>
          </cell>
          <cell r="Q740">
            <v>84.82</v>
          </cell>
          <cell r="R740">
            <v>399.9</v>
          </cell>
          <cell r="S740">
            <v>49.71</v>
          </cell>
          <cell r="T740">
            <v>54.45</v>
          </cell>
          <cell r="U740">
            <v>104.1</v>
          </cell>
          <cell r="V740">
            <v>18.614000000000001</v>
          </cell>
          <cell r="W740">
            <v>30.39</v>
          </cell>
          <cell r="X740">
            <v>34.224982050000001</v>
          </cell>
          <cell r="Y740">
            <v>17.615404170000001</v>
          </cell>
          <cell r="Z740">
            <v>76.150000000000006</v>
          </cell>
          <cell r="AA740">
            <v>27.93</v>
          </cell>
          <cell r="AB740">
            <v>97.090909090909093</v>
          </cell>
          <cell r="AC740">
            <v>45.895000000000003</v>
          </cell>
          <cell r="AD740">
            <v>59.1</v>
          </cell>
          <cell r="AE740">
            <v>83.33</v>
          </cell>
          <cell r="AF740">
            <v>48.7</v>
          </cell>
          <cell r="AG740">
            <v>9.4770000000000003</v>
          </cell>
          <cell r="AH740">
            <v>144</v>
          </cell>
          <cell r="AI740">
            <v>11.68</v>
          </cell>
          <cell r="AJ740">
            <v>41.4</v>
          </cell>
          <cell r="AK740">
            <v>102.1</v>
          </cell>
          <cell r="AL740">
            <v>136</v>
          </cell>
          <cell r="AM740">
            <v>473.3</v>
          </cell>
          <cell r="AN740">
            <v>12.465</v>
          </cell>
          <cell r="AO740">
            <v>14.265000000000001</v>
          </cell>
        </row>
        <row r="741">
          <cell r="A741">
            <v>43453</v>
          </cell>
          <cell r="B741">
            <v>71.599999999999994</v>
          </cell>
          <cell r="C741">
            <v>203.1</v>
          </cell>
          <cell r="E741">
            <v>140.4</v>
          </cell>
          <cell r="F741">
            <v>20.86</v>
          </cell>
          <cell r="G741">
            <v>18.952000000000002</v>
          </cell>
          <cell r="H741">
            <v>31.52</v>
          </cell>
          <cell r="I741">
            <v>40.880000000000003</v>
          </cell>
          <cell r="J741">
            <v>62.82</v>
          </cell>
          <cell r="K741">
            <v>91.18</v>
          </cell>
          <cell r="L741">
            <v>14.91</v>
          </cell>
          <cell r="M741">
            <v>28.885000000000002</v>
          </cell>
          <cell r="N741">
            <v>109.9</v>
          </cell>
          <cell r="O741">
            <v>6.2041782000000003</v>
          </cell>
          <cell r="P741">
            <v>252.4</v>
          </cell>
          <cell r="Q741">
            <v>86.54</v>
          </cell>
          <cell r="R741">
            <v>407.7</v>
          </cell>
          <cell r="S741">
            <v>50.58</v>
          </cell>
          <cell r="T741">
            <v>54.52</v>
          </cell>
          <cell r="U741">
            <v>106.35</v>
          </cell>
          <cell r="V741">
            <v>19.440000000000001</v>
          </cell>
          <cell r="W741">
            <v>31.9</v>
          </cell>
          <cell r="X741">
            <v>34.697882100000001</v>
          </cell>
          <cell r="Y741">
            <v>17.731104689999999</v>
          </cell>
          <cell r="Z741">
            <v>76.81</v>
          </cell>
          <cell r="AA741">
            <v>28.9</v>
          </cell>
          <cell r="AB741">
            <v>97.863636363636402</v>
          </cell>
          <cell r="AC741">
            <v>46.83</v>
          </cell>
          <cell r="AD741">
            <v>60.22</v>
          </cell>
          <cell r="AE741">
            <v>87.2</v>
          </cell>
          <cell r="AF741">
            <v>48.94</v>
          </cell>
          <cell r="AG741">
            <v>9.8719999999999999</v>
          </cell>
          <cell r="AH741">
            <v>145.6</v>
          </cell>
          <cell r="AI741">
            <v>12.03</v>
          </cell>
          <cell r="AJ741">
            <v>42.84</v>
          </cell>
          <cell r="AK741">
            <v>102.8</v>
          </cell>
          <cell r="AL741">
            <v>144.19999999999999</v>
          </cell>
          <cell r="AM741">
            <v>477.3</v>
          </cell>
          <cell r="AN741">
            <v>12.795</v>
          </cell>
          <cell r="AO741">
            <v>14.355</v>
          </cell>
        </row>
        <row r="742">
          <cell r="A742">
            <v>43452</v>
          </cell>
          <cell r="B742">
            <v>71.34</v>
          </cell>
          <cell r="C742">
            <v>202.5</v>
          </cell>
          <cell r="E742">
            <v>139.4</v>
          </cell>
          <cell r="F742">
            <v>20.36</v>
          </cell>
          <cell r="G742">
            <v>18.97</v>
          </cell>
          <cell r="H742">
            <v>32.159999999999997</v>
          </cell>
          <cell r="I742">
            <v>40.555</v>
          </cell>
          <cell r="J742">
            <v>62.69</v>
          </cell>
          <cell r="K742">
            <v>90.04</v>
          </cell>
          <cell r="L742">
            <v>14.645</v>
          </cell>
          <cell r="M742">
            <v>28.785</v>
          </cell>
          <cell r="N742">
            <v>109</v>
          </cell>
          <cell r="O742">
            <v>6.1256811000000004</v>
          </cell>
          <cell r="P742">
            <v>252</v>
          </cell>
          <cell r="Q742">
            <v>86.14</v>
          </cell>
          <cell r="R742">
            <v>402.5</v>
          </cell>
          <cell r="S742">
            <v>49.47</v>
          </cell>
          <cell r="T742">
            <v>54.41</v>
          </cell>
          <cell r="U742">
            <v>107.2</v>
          </cell>
          <cell r="V742">
            <v>19.082000000000001</v>
          </cell>
          <cell r="W742">
            <v>31.85</v>
          </cell>
          <cell r="X742">
            <v>34.89260565</v>
          </cell>
          <cell r="Y742">
            <v>17.543091345000001</v>
          </cell>
          <cell r="Z742">
            <v>76.209999999999994</v>
          </cell>
          <cell r="AA742">
            <v>28.805</v>
          </cell>
          <cell r="AB742">
            <v>95.681818181818201</v>
          </cell>
          <cell r="AC742">
            <v>46.755000000000003</v>
          </cell>
          <cell r="AD742">
            <v>60.48</v>
          </cell>
          <cell r="AE742">
            <v>88.65</v>
          </cell>
          <cell r="AF742">
            <v>49.21</v>
          </cell>
          <cell r="AG742">
            <v>9.85</v>
          </cell>
          <cell r="AH742">
            <v>144.85</v>
          </cell>
          <cell r="AI742">
            <v>12.11</v>
          </cell>
          <cell r="AJ742">
            <v>43.2</v>
          </cell>
          <cell r="AK742">
            <v>103.5</v>
          </cell>
          <cell r="AL742">
            <v>139.80000000000001</v>
          </cell>
          <cell r="AM742">
            <v>474.1</v>
          </cell>
          <cell r="AN742">
            <v>12.67</v>
          </cell>
          <cell r="AO742">
            <v>14.225</v>
          </cell>
        </row>
        <row r="743">
          <cell r="A743">
            <v>43451</v>
          </cell>
          <cell r="B743">
            <v>72.36</v>
          </cell>
          <cell r="C743">
            <v>203.3</v>
          </cell>
          <cell r="E743">
            <v>142.56</v>
          </cell>
          <cell r="F743">
            <v>20.54</v>
          </cell>
          <cell r="G743">
            <v>19.02</v>
          </cell>
          <cell r="H743">
            <v>32.4</v>
          </cell>
          <cell r="I743">
            <v>40.58</v>
          </cell>
          <cell r="J743">
            <v>63.23</v>
          </cell>
          <cell r="K743">
            <v>92.02</v>
          </cell>
          <cell r="L743">
            <v>14.61</v>
          </cell>
          <cell r="M743">
            <v>29</v>
          </cell>
          <cell r="N743">
            <v>109.5</v>
          </cell>
          <cell r="O743">
            <v>6.1140518999999998</v>
          </cell>
          <cell r="P743">
            <v>250.1</v>
          </cell>
          <cell r="Q743">
            <v>85.86</v>
          </cell>
          <cell r="R743">
            <v>403.1</v>
          </cell>
          <cell r="S743">
            <v>50.1</v>
          </cell>
          <cell r="T743">
            <v>54.66</v>
          </cell>
          <cell r="U743">
            <v>107.6</v>
          </cell>
          <cell r="V743">
            <v>19.423999999999999</v>
          </cell>
          <cell r="W743">
            <v>32.5</v>
          </cell>
          <cell r="X743">
            <v>35.513866499999999</v>
          </cell>
          <cell r="Y743">
            <v>17.895013760000001</v>
          </cell>
          <cell r="Z743">
            <v>77.42</v>
          </cell>
          <cell r="AA743">
            <v>29.024999999999999</v>
          </cell>
          <cell r="AB743">
            <v>96.681818181818201</v>
          </cell>
          <cell r="AC743">
            <v>48.615000000000002</v>
          </cell>
          <cell r="AD743">
            <v>60.36</v>
          </cell>
          <cell r="AE743">
            <v>87.65</v>
          </cell>
          <cell r="AF743">
            <v>49.33</v>
          </cell>
          <cell r="AG743">
            <v>9.9109999999999996</v>
          </cell>
          <cell r="AH743">
            <v>146.65</v>
          </cell>
          <cell r="AI743">
            <v>12.095000000000001</v>
          </cell>
          <cell r="AJ743">
            <v>43</v>
          </cell>
          <cell r="AK743">
            <v>102.8</v>
          </cell>
          <cell r="AL743">
            <v>140.69999999999999</v>
          </cell>
          <cell r="AM743">
            <v>476.8</v>
          </cell>
          <cell r="AN743">
            <v>12.865</v>
          </cell>
          <cell r="AO743">
            <v>14.435</v>
          </cell>
        </row>
        <row r="744">
          <cell r="A744">
            <v>43448</v>
          </cell>
          <cell r="B744">
            <v>73.52</v>
          </cell>
          <cell r="C744">
            <v>204.3</v>
          </cell>
          <cell r="E744">
            <v>144.62</v>
          </cell>
          <cell r="F744">
            <v>21.02</v>
          </cell>
          <cell r="G744">
            <v>19.198</v>
          </cell>
          <cell r="H744">
            <v>33</v>
          </cell>
          <cell r="I744">
            <v>41.594999999999999</v>
          </cell>
          <cell r="J744">
            <v>64.08</v>
          </cell>
          <cell r="K744">
            <v>94.22</v>
          </cell>
          <cell r="L744">
            <v>14.925000000000001</v>
          </cell>
          <cell r="M744">
            <v>29.594999999999999</v>
          </cell>
          <cell r="N744">
            <v>110.05</v>
          </cell>
          <cell r="O744">
            <v>6.1896417000000001</v>
          </cell>
          <cell r="P744">
            <v>251.95</v>
          </cell>
          <cell r="Q744">
            <v>87.1</v>
          </cell>
          <cell r="R744">
            <v>404.4</v>
          </cell>
          <cell r="S744">
            <v>49.98</v>
          </cell>
          <cell r="T744">
            <v>55.65</v>
          </cell>
          <cell r="U744">
            <v>108.2</v>
          </cell>
          <cell r="V744">
            <v>19.420000000000002</v>
          </cell>
          <cell r="W744">
            <v>33.1</v>
          </cell>
          <cell r="X744">
            <v>35.643682200000001</v>
          </cell>
          <cell r="Y744">
            <v>17.851626065000001</v>
          </cell>
          <cell r="Z744">
            <v>78.239999999999995</v>
          </cell>
          <cell r="AA744">
            <v>29.85</v>
          </cell>
          <cell r="AB744">
            <v>97.454545454545496</v>
          </cell>
          <cell r="AC744">
            <v>49.1</v>
          </cell>
          <cell r="AD744">
            <v>61</v>
          </cell>
          <cell r="AE744">
            <v>88.67</v>
          </cell>
          <cell r="AF744">
            <v>49.69</v>
          </cell>
          <cell r="AG744">
            <v>10.135999999999999</v>
          </cell>
          <cell r="AH744">
            <v>148.4</v>
          </cell>
          <cell r="AI744">
            <v>12.23</v>
          </cell>
          <cell r="AJ744">
            <v>46.14</v>
          </cell>
          <cell r="AK744">
            <v>103.95</v>
          </cell>
          <cell r="AL744">
            <v>141.9</v>
          </cell>
          <cell r="AM744">
            <v>485.8</v>
          </cell>
          <cell r="AN744">
            <v>12.904999999999999</v>
          </cell>
          <cell r="AO744">
            <v>14.54</v>
          </cell>
        </row>
        <row r="745">
          <cell r="A745">
            <v>43447</v>
          </cell>
          <cell r="B745">
            <v>74.5</v>
          </cell>
          <cell r="C745">
            <v>207</v>
          </cell>
          <cell r="E745">
            <v>146.13999999999999</v>
          </cell>
          <cell r="F745">
            <v>21.92</v>
          </cell>
          <cell r="G745">
            <v>19.315999999999999</v>
          </cell>
          <cell r="H745">
            <v>34.64</v>
          </cell>
          <cell r="I745">
            <v>42.19</v>
          </cell>
          <cell r="J745">
            <v>64.319999999999993</v>
          </cell>
          <cell r="K745">
            <v>95.78</v>
          </cell>
          <cell r="L745">
            <v>15.23</v>
          </cell>
          <cell r="M745">
            <v>30.324999999999999</v>
          </cell>
          <cell r="N745">
            <v>110.75</v>
          </cell>
          <cell r="O745">
            <v>6.2390657999999997</v>
          </cell>
          <cell r="P745">
            <v>255.85</v>
          </cell>
          <cell r="Q745">
            <v>88.52</v>
          </cell>
          <cell r="R745">
            <v>411.4</v>
          </cell>
          <cell r="S745">
            <v>49.66</v>
          </cell>
          <cell r="T745">
            <v>57.07</v>
          </cell>
          <cell r="U745">
            <v>108.6</v>
          </cell>
          <cell r="V745">
            <v>19.538</v>
          </cell>
          <cell r="W745">
            <v>33.17</v>
          </cell>
          <cell r="X745">
            <v>35.430413549999997</v>
          </cell>
          <cell r="Y745">
            <v>17.933580599999999</v>
          </cell>
          <cell r="Z745">
            <v>78.599999999999994</v>
          </cell>
          <cell r="AA745">
            <v>30.484999999999999</v>
          </cell>
          <cell r="AB745">
            <v>97.636363636363598</v>
          </cell>
          <cell r="AC745">
            <v>48.94</v>
          </cell>
          <cell r="AD745">
            <v>62.84</v>
          </cell>
          <cell r="AE745">
            <v>89.97</v>
          </cell>
          <cell r="AF745">
            <v>49.92</v>
          </cell>
          <cell r="AG745">
            <v>10.242000000000001</v>
          </cell>
          <cell r="AH745">
            <v>148.19999999999999</v>
          </cell>
          <cell r="AI745">
            <v>12.234999999999999</v>
          </cell>
          <cell r="AJ745">
            <v>47.74</v>
          </cell>
          <cell r="AK745">
            <v>105.65</v>
          </cell>
          <cell r="AL745">
            <v>144.19999999999999</v>
          </cell>
          <cell r="AM745">
            <v>490.5</v>
          </cell>
          <cell r="AN745">
            <v>12.775</v>
          </cell>
          <cell r="AO745">
            <v>14.595000000000001</v>
          </cell>
        </row>
        <row r="746">
          <cell r="A746">
            <v>43446</v>
          </cell>
          <cell r="B746">
            <v>74.78</v>
          </cell>
          <cell r="C746">
            <v>209.5</v>
          </cell>
          <cell r="E746">
            <v>147.32</v>
          </cell>
          <cell r="F746">
            <v>22.22</v>
          </cell>
          <cell r="G746">
            <v>19.353999999999999</v>
          </cell>
          <cell r="H746">
            <v>34.68</v>
          </cell>
          <cell r="I746">
            <v>41.905000000000001</v>
          </cell>
          <cell r="J746">
            <v>64.13</v>
          </cell>
          <cell r="K746">
            <v>98.46</v>
          </cell>
          <cell r="L746">
            <v>15.145</v>
          </cell>
          <cell r="M746">
            <v>30.605</v>
          </cell>
          <cell r="N746">
            <v>111.05</v>
          </cell>
          <cell r="O746">
            <v>6.2361585000000002</v>
          </cell>
          <cell r="P746">
            <v>254.35</v>
          </cell>
          <cell r="Q746">
            <v>89.08</v>
          </cell>
          <cell r="R746">
            <v>409.7</v>
          </cell>
          <cell r="S746">
            <v>49.7</v>
          </cell>
          <cell r="T746">
            <v>56.31</v>
          </cell>
          <cell r="U746">
            <v>108.65</v>
          </cell>
          <cell r="V746">
            <v>19.724</v>
          </cell>
          <cell r="W746">
            <v>33.75</v>
          </cell>
          <cell r="X746">
            <v>35.606591999999999</v>
          </cell>
          <cell r="Y746">
            <v>17.740746399999999</v>
          </cell>
          <cell r="Z746">
            <v>79.790000000000006</v>
          </cell>
          <cell r="AA746">
            <v>30.41</v>
          </cell>
          <cell r="AB746">
            <v>97.545454545454504</v>
          </cell>
          <cell r="AC746">
            <v>48.47</v>
          </cell>
          <cell r="AD746">
            <v>63.18</v>
          </cell>
          <cell r="AE746">
            <v>91.48</v>
          </cell>
          <cell r="AF746">
            <v>51.08</v>
          </cell>
          <cell r="AG746">
            <v>10.231999999999999</v>
          </cell>
          <cell r="AH746">
            <v>148.80000000000001</v>
          </cell>
          <cell r="AI746">
            <v>12.24</v>
          </cell>
          <cell r="AJ746">
            <v>47.2</v>
          </cell>
          <cell r="AK746">
            <v>107.9</v>
          </cell>
          <cell r="AL746">
            <v>146.1</v>
          </cell>
          <cell r="AM746">
            <v>481.3</v>
          </cell>
          <cell r="AN746">
            <v>12.65</v>
          </cell>
          <cell r="AO746">
            <v>14.775</v>
          </cell>
        </row>
        <row r="747">
          <cell r="A747">
            <v>43445</v>
          </cell>
          <cell r="B747">
            <v>73.7</v>
          </cell>
          <cell r="C747">
            <v>207.7</v>
          </cell>
          <cell r="E747">
            <v>143.22</v>
          </cell>
          <cell r="F747">
            <v>21.72</v>
          </cell>
          <cell r="G747">
            <v>19.192</v>
          </cell>
          <cell r="H747">
            <v>33.5</v>
          </cell>
          <cell r="I747">
            <v>40.68</v>
          </cell>
          <cell r="J747">
            <v>62.81</v>
          </cell>
          <cell r="K747">
            <v>96.8</v>
          </cell>
          <cell r="L747">
            <v>14.855</v>
          </cell>
          <cell r="M747">
            <v>30.324999999999999</v>
          </cell>
          <cell r="N747">
            <v>109.6</v>
          </cell>
          <cell r="O747">
            <v>6.1344029999999998</v>
          </cell>
          <cell r="P747">
            <v>249.25</v>
          </cell>
          <cell r="Q747">
            <v>86.36</v>
          </cell>
          <cell r="R747">
            <v>399.4</v>
          </cell>
          <cell r="S747">
            <v>48.89</v>
          </cell>
          <cell r="T747">
            <v>55.26</v>
          </cell>
          <cell r="U747">
            <v>105.3</v>
          </cell>
          <cell r="V747">
            <v>19.202000000000002</v>
          </cell>
          <cell r="W747">
            <v>33.04</v>
          </cell>
          <cell r="X747">
            <v>34.957513499999997</v>
          </cell>
          <cell r="Y747">
            <v>17.398465694999999</v>
          </cell>
          <cell r="Z747">
            <v>78.09</v>
          </cell>
          <cell r="AA747">
            <v>29.59</v>
          </cell>
          <cell r="AB747">
            <v>96.454545454545396</v>
          </cell>
          <cell r="AC747">
            <v>47.765000000000001</v>
          </cell>
          <cell r="AD747">
            <v>61.74</v>
          </cell>
          <cell r="AE747">
            <v>88.6</v>
          </cell>
          <cell r="AF747">
            <v>50.22</v>
          </cell>
          <cell r="AG747">
            <v>9.8859999999999992</v>
          </cell>
          <cell r="AH747">
            <v>140.5</v>
          </cell>
          <cell r="AI747">
            <v>11.994999999999999</v>
          </cell>
          <cell r="AJ747">
            <v>46.08</v>
          </cell>
          <cell r="AK747">
            <v>104.65</v>
          </cell>
          <cell r="AL747">
            <v>143.69999999999999</v>
          </cell>
          <cell r="AM747">
            <v>479</v>
          </cell>
          <cell r="AN747">
            <v>12.26</v>
          </cell>
          <cell r="AO747">
            <v>14.595000000000001</v>
          </cell>
        </row>
        <row r="748">
          <cell r="A748">
            <v>43444</v>
          </cell>
          <cell r="B748">
            <v>71.66</v>
          </cell>
          <cell r="C748">
            <v>206.5</v>
          </cell>
          <cell r="E748">
            <v>143.08000000000001</v>
          </cell>
          <cell r="F748">
            <v>20.69</v>
          </cell>
          <cell r="G748">
            <v>19.36</v>
          </cell>
          <cell r="H748">
            <v>32.340000000000003</v>
          </cell>
          <cell r="I748">
            <v>40.4</v>
          </cell>
          <cell r="J748">
            <v>62.97</v>
          </cell>
          <cell r="K748">
            <v>94</v>
          </cell>
          <cell r="L748">
            <v>14.67</v>
          </cell>
          <cell r="M748">
            <v>29.55</v>
          </cell>
          <cell r="N748">
            <v>109.3</v>
          </cell>
          <cell r="O748">
            <v>6.0849789000000003</v>
          </cell>
          <cell r="P748">
            <v>243.25</v>
          </cell>
          <cell r="Q748">
            <v>85.16</v>
          </cell>
          <cell r="R748">
            <v>389.3</v>
          </cell>
          <cell r="S748">
            <v>48.26</v>
          </cell>
          <cell r="T748">
            <v>55.28</v>
          </cell>
          <cell r="U748">
            <v>102.55</v>
          </cell>
          <cell r="V748">
            <v>18.57</v>
          </cell>
          <cell r="W748">
            <v>32.08</v>
          </cell>
          <cell r="X748">
            <v>34.401160500000003</v>
          </cell>
          <cell r="Y748">
            <v>16.964588745</v>
          </cell>
          <cell r="Z748">
            <v>76.91</v>
          </cell>
          <cell r="AA748">
            <v>29.524999999999999</v>
          </cell>
          <cell r="AB748">
            <v>95.772727272727295</v>
          </cell>
          <cell r="AC748">
            <v>47.34</v>
          </cell>
          <cell r="AD748">
            <v>61.06</v>
          </cell>
          <cell r="AE748">
            <v>87.49</v>
          </cell>
          <cell r="AF748">
            <v>49.75</v>
          </cell>
          <cell r="AG748">
            <v>9.89</v>
          </cell>
          <cell r="AH748">
            <v>137.44999999999999</v>
          </cell>
          <cell r="AI748">
            <v>11.645</v>
          </cell>
          <cell r="AJ748">
            <v>44.74</v>
          </cell>
          <cell r="AK748">
            <v>102.1</v>
          </cell>
          <cell r="AL748">
            <v>139.1</v>
          </cell>
          <cell r="AM748">
            <v>472.3</v>
          </cell>
          <cell r="AN748">
            <v>11.99</v>
          </cell>
          <cell r="AO748">
            <v>14.494999999999999</v>
          </cell>
        </row>
        <row r="749">
          <cell r="A749">
            <v>43441</v>
          </cell>
          <cell r="B749">
            <v>72.680000000000007</v>
          </cell>
          <cell r="C749">
            <v>206</v>
          </cell>
          <cell r="E749">
            <v>144.74</v>
          </cell>
          <cell r="F749">
            <v>20.95</v>
          </cell>
          <cell r="G749">
            <v>19.72</v>
          </cell>
          <cell r="H749">
            <v>32.58</v>
          </cell>
          <cell r="I749">
            <v>41.594999999999999</v>
          </cell>
          <cell r="J749">
            <v>63.8</v>
          </cell>
          <cell r="K749">
            <v>96.48</v>
          </cell>
          <cell r="L749">
            <v>14.58</v>
          </cell>
          <cell r="M749">
            <v>29.94</v>
          </cell>
          <cell r="N749">
            <v>109.9</v>
          </cell>
          <cell r="O749">
            <v>6.1780125000000004</v>
          </cell>
          <cell r="P749">
            <v>249.5</v>
          </cell>
          <cell r="Q749">
            <v>86.2</v>
          </cell>
          <cell r="R749">
            <v>395.3</v>
          </cell>
          <cell r="S749">
            <v>48.45</v>
          </cell>
          <cell r="T749">
            <v>57.57</v>
          </cell>
          <cell r="U749">
            <v>105.65</v>
          </cell>
          <cell r="V749">
            <v>19.297999999999998</v>
          </cell>
          <cell r="W749">
            <v>32.99</v>
          </cell>
          <cell r="X749">
            <v>34.456795800000002</v>
          </cell>
          <cell r="Y749">
            <v>17.359898855000001</v>
          </cell>
          <cell r="Z749">
            <v>76.55</v>
          </cell>
          <cell r="AA749">
            <v>30.454999999999998</v>
          </cell>
          <cell r="AB749">
            <v>95.863636363636402</v>
          </cell>
          <cell r="AC749">
            <v>48.164999999999999</v>
          </cell>
          <cell r="AD749">
            <v>61.36</v>
          </cell>
          <cell r="AE749">
            <v>89.07</v>
          </cell>
          <cell r="AF749">
            <v>50.48</v>
          </cell>
          <cell r="AG749">
            <v>10.192</v>
          </cell>
          <cell r="AH749">
            <v>138</v>
          </cell>
          <cell r="AI749">
            <v>11.965</v>
          </cell>
          <cell r="AJ749">
            <v>45.38</v>
          </cell>
          <cell r="AK749">
            <v>104.1</v>
          </cell>
          <cell r="AL749">
            <v>141.30000000000001</v>
          </cell>
          <cell r="AM749">
            <v>482.1</v>
          </cell>
          <cell r="AN749">
            <v>12.125</v>
          </cell>
          <cell r="AO749">
            <v>14.66</v>
          </cell>
        </row>
        <row r="750">
          <cell r="A750">
            <v>43440</v>
          </cell>
          <cell r="B750">
            <v>70.98</v>
          </cell>
          <cell r="C750">
            <v>202.9</v>
          </cell>
          <cell r="E750">
            <v>142.9</v>
          </cell>
          <cell r="F750">
            <v>20.94</v>
          </cell>
          <cell r="G750">
            <v>19.972000000000001</v>
          </cell>
          <cell r="H750">
            <v>33</v>
          </cell>
          <cell r="I750">
            <v>41.784999999999997</v>
          </cell>
          <cell r="J750">
            <v>63.43</v>
          </cell>
          <cell r="K750">
            <v>96.62</v>
          </cell>
          <cell r="L750">
            <v>14.395</v>
          </cell>
          <cell r="M750">
            <v>29.805</v>
          </cell>
          <cell r="N750">
            <v>110.25</v>
          </cell>
          <cell r="O750">
            <v>6.1344029999999998</v>
          </cell>
          <cell r="P750">
            <v>247.9</v>
          </cell>
          <cell r="Q750">
            <v>86.9</v>
          </cell>
          <cell r="R750">
            <v>390.9</v>
          </cell>
          <cell r="S750">
            <v>48.64</v>
          </cell>
          <cell r="T750">
            <v>57.39</v>
          </cell>
          <cell r="U750">
            <v>106</v>
          </cell>
          <cell r="V750">
            <v>18.96</v>
          </cell>
          <cell r="W750">
            <v>31.77</v>
          </cell>
          <cell r="X750">
            <v>33.427542750000001</v>
          </cell>
          <cell r="Y750">
            <v>17.364719709999999</v>
          </cell>
          <cell r="Z750">
            <v>75.62</v>
          </cell>
          <cell r="AA750">
            <v>30.555</v>
          </cell>
          <cell r="AB750">
            <v>94.636363636363598</v>
          </cell>
          <cell r="AC750">
            <v>47.384999999999998</v>
          </cell>
          <cell r="AD750">
            <v>60.72</v>
          </cell>
          <cell r="AE750">
            <v>88.64</v>
          </cell>
          <cell r="AF750">
            <v>50.56</v>
          </cell>
          <cell r="AG750">
            <v>10.212</v>
          </cell>
          <cell r="AH750">
            <v>137.94999999999999</v>
          </cell>
          <cell r="AI750">
            <v>12.11</v>
          </cell>
          <cell r="AJ750">
            <v>45.58</v>
          </cell>
          <cell r="AK750">
            <v>103.85</v>
          </cell>
          <cell r="AL750">
            <v>139</v>
          </cell>
          <cell r="AM750">
            <v>478.1</v>
          </cell>
          <cell r="AN750">
            <v>12.08</v>
          </cell>
          <cell r="AO750">
            <v>14.535</v>
          </cell>
        </row>
        <row r="751">
          <cell r="A751">
            <v>43439</v>
          </cell>
          <cell r="B751">
            <v>74.66</v>
          </cell>
          <cell r="C751">
            <v>209.2</v>
          </cell>
          <cell r="E751">
            <v>146.76</v>
          </cell>
          <cell r="F751">
            <v>21.21</v>
          </cell>
          <cell r="G751">
            <v>20.65</v>
          </cell>
          <cell r="H751">
            <v>35.36</v>
          </cell>
          <cell r="I751">
            <v>43.42</v>
          </cell>
          <cell r="J751">
            <v>64.59</v>
          </cell>
          <cell r="K751">
            <v>103.25</v>
          </cell>
          <cell r="L751">
            <v>14.91</v>
          </cell>
          <cell r="M751">
            <v>31.05</v>
          </cell>
          <cell r="N751">
            <v>112.1</v>
          </cell>
          <cell r="O751">
            <v>6.3379139999999996</v>
          </cell>
          <cell r="P751">
            <v>259.5</v>
          </cell>
          <cell r="Q751">
            <v>90.36</v>
          </cell>
          <cell r="R751">
            <v>403.2</v>
          </cell>
          <cell r="S751">
            <v>49.26</v>
          </cell>
          <cell r="T751">
            <v>59.89</v>
          </cell>
          <cell r="U751">
            <v>109.1</v>
          </cell>
          <cell r="V751">
            <v>20.14</v>
          </cell>
          <cell r="W751">
            <v>33.36</v>
          </cell>
          <cell r="X751">
            <v>34.79988015</v>
          </cell>
          <cell r="Y751">
            <v>17.87573034</v>
          </cell>
          <cell r="Z751">
            <v>78.069999999999993</v>
          </cell>
          <cell r="AA751">
            <v>31.774999999999999</v>
          </cell>
          <cell r="AB751">
            <v>96.454545454545396</v>
          </cell>
          <cell r="AC751">
            <v>48.805</v>
          </cell>
          <cell r="AD751">
            <v>63.52</v>
          </cell>
          <cell r="AE751">
            <v>92.31</v>
          </cell>
          <cell r="AF751">
            <v>52</v>
          </cell>
          <cell r="AG751">
            <v>10.73</v>
          </cell>
          <cell r="AH751">
            <v>142</v>
          </cell>
          <cell r="AI751">
            <v>12.88</v>
          </cell>
          <cell r="AJ751">
            <v>46.5</v>
          </cell>
          <cell r="AK751">
            <v>106</v>
          </cell>
          <cell r="AL751">
            <v>145.19999999999999</v>
          </cell>
          <cell r="AM751">
            <v>487.5</v>
          </cell>
          <cell r="AN751">
            <v>12.365</v>
          </cell>
          <cell r="AO751">
            <v>14.79</v>
          </cell>
        </row>
        <row r="752">
          <cell r="A752">
            <v>43438</v>
          </cell>
          <cell r="B752">
            <v>76.66</v>
          </cell>
          <cell r="C752">
            <v>212.5</v>
          </cell>
          <cell r="E752">
            <v>147.74</v>
          </cell>
          <cell r="F752">
            <v>21.48</v>
          </cell>
          <cell r="G752">
            <v>21.24</v>
          </cell>
          <cell r="H752">
            <v>36.76</v>
          </cell>
          <cell r="I752">
            <v>43.86</v>
          </cell>
          <cell r="J752">
            <v>65.53</v>
          </cell>
          <cell r="K752">
            <v>104.35</v>
          </cell>
          <cell r="L752">
            <v>15.3</v>
          </cell>
          <cell r="M752">
            <v>32.005000000000003</v>
          </cell>
          <cell r="N752">
            <v>112.85</v>
          </cell>
          <cell r="O752">
            <v>6.3989672999999998</v>
          </cell>
          <cell r="P752">
            <v>261.85000000000002</v>
          </cell>
          <cell r="Q752">
            <v>90.94</v>
          </cell>
          <cell r="R752">
            <v>405.4</v>
          </cell>
          <cell r="S752">
            <v>50.8</v>
          </cell>
          <cell r="T752">
            <v>60.5</v>
          </cell>
          <cell r="U752">
            <v>111.75</v>
          </cell>
          <cell r="V752">
            <v>20.440000000000001</v>
          </cell>
          <cell r="W752">
            <v>33.5</v>
          </cell>
          <cell r="X752">
            <v>34.874060550000003</v>
          </cell>
          <cell r="Y752">
            <v>18.087847960000001</v>
          </cell>
          <cell r="Z752">
            <v>79.09</v>
          </cell>
          <cell r="AA752">
            <v>32.164999999999999</v>
          </cell>
          <cell r="AB752">
            <v>97.454545454545496</v>
          </cell>
          <cell r="AC752">
            <v>49.494999999999997</v>
          </cell>
          <cell r="AD752">
            <v>64.400000000000006</v>
          </cell>
          <cell r="AE752">
            <v>94.27</v>
          </cell>
          <cell r="AF752">
            <v>52.2</v>
          </cell>
          <cell r="AG752">
            <v>10.837999999999999</v>
          </cell>
          <cell r="AH752">
            <v>142.30000000000001</v>
          </cell>
          <cell r="AI752">
            <v>13.324999999999999</v>
          </cell>
          <cell r="AJ752">
            <v>47.6</v>
          </cell>
          <cell r="AK752">
            <v>106.7</v>
          </cell>
          <cell r="AL752">
            <v>146.9</v>
          </cell>
          <cell r="AM752">
            <v>495.8</v>
          </cell>
          <cell r="AN752">
            <v>12.35</v>
          </cell>
          <cell r="AO752">
            <v>14.73</v>
          </cell>
        </row>
        <row r="753">
          <cell r="A753">
            <v>43437</v>
          </cell>
          <cell r="B753">
            <v>75.400000000000006</v>
          </cell>
          <cell r="C753">
            <v>212.2</v>
          </cell>
          <cell r="E753">
            <v>149.6</v>
          </cell>
          <cell r="F753">
            <v>22.33</v>
          </cell>
          <cell r="G753">
            <v>21.58</v>
          </cell>
          <cell r="H753">
            <v>38.42</v>
          </cell>
          <cell r="I753">
            <v>44.844999999999999</v>
          </cell>
          <cell r="J753">
            <v>65.42</v>
          </cell>
          <cell r="K753">
            <v>106.05</v>
          </cell>
          <cell r="L753">
            <v>14.98</v>
          </cell>
          <cell r="M753">
            <v>32.32</v>
          </cell>
          <cell r="N753">
            <v>113.5</v>
          </cell>
          <cell r="O753">
            <v>6.5268885000000001</v>
          </cell>
          <cell r="P753">
            <v>265.25</v>
          </cell>
          <cell r="Q753">
            <v>92.56</v>
          </cell>
          <cell r="R753">
            <v>413.5</v>
          </cell>
          <cell r="S753">
            <v>52.34</v>
          </cell>
          <cell r="T753">
            <v>61.86</v>
          </cell>
          <cell r="U753">
            <v>112.15</v>
          </cell>
          <cell r="V753">
            <v>20.82</v>
          </cell>
          <cell r="W753">
            <v>33.76</v>
          </cell>
          <cell r="X753">
            <v>35.523139049999997</v>
          </cell>
          <cell r="Y753">
            <v>18.116773089999999</v>
          </cell>
          <cell r="Z753">
            <v>78.22</v>
          </cell>
          <cell r="AA753">
            <v>32.85</v>
          </cell>
          <cell r="AB753">
            <v>97.272727272727295</v>
          </cell>
          <cell r="AC753">
            <v>49.814999999999998</v>
          </cell>
          <cell r="AD753">
            <v>65.44</v>
          </cell>
          <cell r="AE753">
            <v>95.7</v>
          </cell>
          <cell r="AF753">
            <v>53.06</v>
          </cell>
          <cell r="AG753">
            <v>11.084</v>
          </cell>
          <cell r="AH753">
            <v>141</v>
          </cell>
          <cell r="AI753">
            <v>13.71</v>
          </cell>
          <cell r="AJ753">
            <v>48.56</v>
          </cell>
          <cell r="AK753">
            <v>109.7</v>
          </cell>
          <cell r="AL753">
            <v>148.19999999999999</v>
          </cell>
          <cell r="AM753">
            <v>493.7</v>
          </cell>
          <cell r="AN753">
            <v>12.55</v>
          </cell>
          <cell r="AO753">
            <v>14.975</v>
          </cell>
        </row>
        <row r="754">
          <cell r="A754">
            <v>43434</v>
          </cell>
          <cell r="B754">
            <v>77.099999999999994</v>
          </cell>
          <cell r="C754">
            <v>207.9</v>
          </cell>
          <cell r="E754">
            <v>151.84</v>
          </cell>
          <cell r="F754">
            <v>21.2</v>
          </cell>
          <cell r="G754">
            <v>21.515000000000001</v>
          </cell>
          <cell r="H754">
            <v>38.299999999999997</v>
          </cell>
          <cell r="I754">
            <v>44.375</v>
          </cell>
          <cell r="J754">
            <v>66.06</v>
          </cell>
          <cell r="K754">
            <v>103.05</v>
          </cell>
          <cell r="L754">
            <v>15.9</v>
          </cell>
          <cell r="M754">
            <v>32.734999999999999</v>
          </cell>
          <cell r="N754">
            <v>112.15</v>
          </cell>
          <cell r="O754">
            <v>6.3960600000000003</v>
          </cell>
          <cell r="P754">
            <v>252.55</v>
          </cell>
          <cell r="Q754">
            <v>92.42</v>
          </cell>
          <cell r="R754">
            <v>384</v>
          </cell>
          <cell r="S754">
            <v>52.36</v>
          </cell>
          <cell r="T754">
            <v>62.05</v>
          </cell>
          <cell r="U754">
            <v>110.35</v>
          </cell>
          <cell r="V754">
            <v>20.015000000000001</v>
          </cell>
          <cell r="W754">
            <v>33.96</v>
          </cell>
          <cell r="X754">
            <v>35.940403799999999</v>
          </cell>
          <cell r="Y754">
            <v>18.102310525</v>
          </cell>
          <cell r="Z754">
            <v>79.81</v>
          </cell>
          <cell r="AA754">
            <v>32.46</v>
          </cell>
          <cell r="AB754">
            <v>97.045454545454504</v>
          </cell>
          <cell r="AC754">
            <v>49.164999999999999</v>
          </cell>
          <cell r="AD754">
            <v>64.28</v>
          </cell>
          <cell r="AE754">
            <v>94.62</v>
          </cell>
          <cell r="AF754">
            <v>54.1</v>
          </cell>
          <cell r="AG754">
            <v>10.968</v>
          </cell>
          <cell r="AH754">
            <v>141.19999999999999</v>
          </cell>
          <cell r="AI754">
            <v>12.93</v>
          </cell>
          <cell r="AJ754">
            <v>47.14</v>
          </cell>
          <cell r="AK754">
            <v>108.3</v>
          </cell>
          <cell r="AL754">
            <v>146.19999999999999</v>
          </cell>
          <cell r="AM754">
            <v>477.7</v>
          </cell>
          <cell r="AN754">
            <v>12.42</v>
          </cell>
          <cell r="AO754">
            <v>15.16</v>
          </cell>
        </row>
        <row r="755">
          <cell r="A755">
            <v>43433</v>
          </cell>
          <cell r="B755">
            <v>77.58</v>
          </cell>
          <cell r="C755">
            <v>208.4</v>
          </cell>
          <cell r="E755">
            <v>154.66</v>
          </cell>
          <cell r="F755">
            <v>21.48</v>
          </cell>
          <cell r="G755">
            <v>21.535</v>
          </cell>
          <cell r="H755">
            <v>39.58</v>
          </cell>
          <cell r="I755">
            <v>44.774999999999999</v>
          </cell>
          <cell r="J755">
            <v>65.540000000000006</v>
          </cell>
          <cell r="K755">
            <v>102.85</v>
          </cell>
          <cell r="L755">
            <v>16.414999999999999</v>
          </cell>
          <cell r="M755">
            <v>32.880000000000003</v>
          </cell>
          <cell r="N755">
            <v>111.65</v>
          </cell>
          <cell r="O755">
            <v>6.4803717000000001</v>
          </cell>
          <cell r="P755">
            <v>256.5</v>
          </cell>
          <cell r="Q755">
            <v>91.94</v>
          </cell>
          <cell r="R755">
            <v>388.7</v>
          </cell>
          <cell r="S755">
            <v>52.7</v>
          </cell>
          <cell r="T755">
            <v>62.4</v>
          </cell>
          <cell r="U755">
            <v>111.5</v>
          </cell>
          <cell r="V755">
            <v>20.055</v>
          </cell>
          <cell r="W755">
            <v>34.74</v>
          </cell>
          <cell r="X755">
            <v>36.227852849999998</v>
          </cell>
          <cell r="Y755">
            <v>18.068564540000001</v>
          </cell>
          <cell r="Z755">
            <v>78.87</v>
          </cell>
          <cell r="AA755">
            <v>32.83</v>
          </cell>
          <cell r="AB755">
            <v>94.681818181818201</v>
          </cell>
          <cell r="AC755">
            <v>48.44</v>
          </cell>
          <cell r="AD755">
            <v>64.34</v>
          </cell>
          <cell r="AE755">
            <v>94.86</v>
          </cell>
          <cell r="AF755">
            <v>54.04</v>
          </cell>
          <cell r="AG755">
            <v>11.052</v>
          </cell>
          <cell r="AH755">
            <v>140.35</v>
          </cell>
          <cell r="AI755">
            <v>12.97</v>
          </cell>
          <cell r="AJ755">
            <v>47.16</v>
          </cell>
          <cell r="AK755">
            <v>107.25</v>
          </cell>
          <cell r="AL755">
            <v>144.80000000000001</v>
          </cell>
          <cell r="AM755">
            <v>485.1</v>
          </cell>
          <cell r="AN755">
            <v>12.49</v>
          </cell>
          <cell r="AO755">
            <v>15.02</v>
          </cell>
        </row>
        <row r="756">
          <cell r="A756">
            <v>43432</v>
          </cell>
          <cell r="B756">
            <v>77.959999999999994</v>
          </cell>
          <cell r="C756">
            <v>207.4</v>
          </cell>
          <cell r="E756">
            <v>157.63999999999999</v>
          </cell>
          <cell r="F756">
            <v>21.22</v>
          </cell>
          <cell r="G756">
            <v>21.42</v>
          </cell>
          <cell r="H756">
            <v>38.42</v>
          </cell>
          <cell r="I756">
            <v>44.755000000000003</v>
          </cell>
          <cell r="J756">
            <v>65.42</v>
          </cell>
          <cell r="K756">
            <v>103.8</v>
          </cell>
          <cell r="L756">
            <v>16.75</v>
          </cell>
          <cell r="M756">
            <v>32.935000000000002</v>
          </cell>
          <cell r="N756">
            <v>107.8</v>
          </cell>
          <cell r="O756">
            <v>6.3815235000000001</v>
          </cell>
          <cell r="P756">
            <v>256.55</v>
          </cell>
          <cell r="Q756">
            <v>91.22</v>
          </cell>
          <cell r="R756">
            <v>387.9</v>
          </cell>
          <cell r="S756">
            <v>53</v>
          </cell>
          <cell r="T756">
            <v>61.98</v>
          </cell>
          <cell r="U756">
            <v>106.15</v>
          </cell>
          <cell r="V756">
            <v>19.667999999999999</v>
          </cell>
          <cell r="W756">
            <v>34.5</v>
          </cell>
          <cell r="X756">
            <v>35.958948900000003</v>
          </cell>
          <cell r="Y756">
            <v>18.314428145000001</v>
          </cell>
          <cell r="Z756">
            <v>79.28</v>
          </cell>
          <cell r="AA756">
            <v>32.909999999999997</v>
          </cell>
          <cell r="AB756">
            <v>94.363636363636402</v>
          </cell>
          <cell r="AC756">
            <v>48.244999999999997</v>
          </cell>
          <cell r="AD756">
            <v>63.42</v>
          </cell>
          <cell r="AE756">
            <v>93.5</v>
          </cell>
          <cell r="AF756">
            <v>53.98</v>
          </cell>
          <cell r="AG756">
            <v>10.997999999999999</v>
          </cell>
          <cell r="AH756">
            <v>140.5</v>
          </cell>
          <cell r="AI756">
            <v>12.675000000000001</v>
          </cell>
          <cell r="AJ756">
            <v>46.44</v>
          </cell>
          <cell r="AK756">
            <v>107.55</v>
          </cell>
          <cell r="AL756">
            <v>141.6</v>
          </cell>
          <cell r="AM756">
            <v>484.7</v>
          </cell>
          <cell r="AN756">
            <v>12.565</v>
          </cell>
          <cell r="AO756">
            <v>14.955</v>
          </cell>
        </row>
        <row r="757">
          <cell r="A757">
            <v>43431</v>
          </cell>
          <cell r="B757">
            <v>78.16</v>
          </cell>
          <cell r="C757">
            <v>208</v>
          </cell>
          <cell r="E757">
            <v>158.96</v>
          </cell>
          <cell r="F757">
            <v>20.52</v>
          </cell>
          <cell r="G757">
            <v>21.265000000000001</v>
          </cell>
          <cell r="H757">
            <v>37.9</v>
          </cell>
          <cell r="I757">
            <v>45.085000000000001</v>
          </cell>
          <cell r="J757">
            <v>66.41</v>
          </cell>
          <cell r="K757">
            <v>102.55</v>
          </cell>
          <cell r="L757">
            <v>16.62</v>
          </cell>
          <cell r="M757">
            <v>33.195</v>
          </cell>
          <cell r="N757">
            <v>108.65</v>
          </cell>
          <cell r="O757">
            <v>6.3611724000000001</v>
          </cell>
          <cell r="P757">
            <v>254.2</v>
          </cell>
          <cell r="Q757">
            <v>91</v>
          </cell>
          <cell r="R757">
            <v>387.4</v>
          </cell>
          <cell r="S757">
            <v>52.98</v>
          </cell>
          <cell r="T757">
            <v>61.59</v>
          </cell>
          <cell r="U757">
            <v>108.25</v>
          </cell>
          <cell r="V757">
            <v>19.582000000000001</v>
          </cell>
          <cell r="W757">
            <v>34.15</v>
          </cell>
          <cell r="X757">
            <v>35.93113125</v>
          </cell>
          <cell r="Y757">
            <v>18.280682160000001</v>
          </cell>
          <cell r="Z757">
            <v>78.540000000000006</v>
          </cell>
          <cell r="AA757">
            <v>33.01</v>
          </cell>
          <cell r="AB757">
            <v>94.863636363636303</v>
          </cell>
          <cell r="AC757">
            <v>48.03</v>
          </cell>
          <cell r="AD757">
            <v>63</v>
          </cell>
          <cell r="AE757">
            <v>93.7</v>
          </cell>
          <cell r="AF757">
            <v>53.7</v>
          </cell>
          <cell r="AG757">
            <v>11.086</v>
          </cell>
          <cell r="AH757">
            <v>141.75</v>
          </cell>
          <cell r="AI757">
            <v>12.744999999999999</v>
          </cell>
          <cell r="AJ757">
            <v>45.46</v>
          </cell>
          <cell r="AK757">
            <v>108.3</v>
          </cell>
          <cell r="AL757">
            <v>142.30000000000001</v>
          </cell>
          <cell r="AM757">
            <v>476.6</v>
          </cell>
          <cell r="AN757">
            <v>12.67</v>
          </cell>
          <cell r="AO757">
            <v>15</v>
          </cell>
        </row>
        <row r="758">
          <cell r="A758">
            <v>43430</v>
          </cell>
          <cell r="B758">
            <v>78.540000000000006</v>
          </cell>
          <cell r="C758">
            <v>205</v>
          </cell>
          <cell r="E758">
            <v>157.5</v>
          </cell>
          <cell r="F758">
            <v>20.56</v>
          </cell>
          <cell r="G758">
            <v>21.215</v>
          </cell>
          <cell r="H758">
            <v>37.92</v>
          </cell>
          <cell r="I758">
            <v>45.34</v>
          </cell>
          <cell r="J758">
            <v>65.819999999999993</v>
          </cell>
          <cell r="K758">
            <v>103.5</v>
          </cell>
          <cell r="L758">
            <v>16.475000000000001</v>
          </cell>
          <cell r="M758">
            <v>33.06</v>
          </cell>
          <cell r="N758">
            <v>110.3</v>
          </cell>
          <cell r="O758">
            <v>6.3146556</v>
          </cell>
          <cell r="P758">
            <v>256.60000000000002</v>
          </cell>
          <cell r="Q758">
            <v>94.68</v>
          </cell>
          <cell r="R758">
            <v>389.6</v>
          </cell>
          <cell r="S758">
            <v>52.46</v>
          </cell>
          <cell r="T758">
            <v>62.1</v>
          </cell>
          <cell r="U758">
            <v>108.2</v>
          </cell>
          <cell r="V758">
            <v>20.305</v>
          </cell>
          <cell r="W758">
            <v>33.96</v>
          </cell>
          <cell r="X758">
            <v>36.209307750000001</v>
          </cell>
          <cell r="Y758">
            <v>18.097489670000002</v>
          </cell>
          <cell r="Z758">
            <v>78.900000000000006</v>
          </cell>
          <cell r="AA758">
            <v>33.24</v>
          </cell>
          <cell r="AB758">
            <v>95.863636363636402</v>
          </cell>
          <cell r="AC758">
            <v>48.3</v>
          </cell>
          <cell r="AD758">
            <v>63.62</v>
          </cell>
          <cell r="AE758">
            <v>93.58</v>
          </cell>
          <cell r="AF758">
            <v>53.72</v>
          </cell>
          <cell r="AG758">
            <v>11.12</v>
          </cell>
          <cell r="AH758">
            <v>140.5</v>
          </cell>
          <cell r="AI758">
            <v>12.775</v>
          </cell>
          <cell r="AJ758">
            <v>45.5</v>
          </cell>
          <cell r="AK758">
            <v>109.55</v>
          </cell>
          <cell r="AL758">
            <v>139.69999999999999</v>
          </cell>
          <cell r="AM758">
            <v>485.4</v>
          </cell>
          <cell r="AN758">
            <v>12.44</v>
          </cell>
          <cell r="AO758">
            <v>14.89</v>
          </cell>
        </row>
        <row r="759">
          <cell r="A759">
            <v>43427</v>
          </cell>
          <cell r="B759">
            <v>76.86</v>
          </cell>
          <cell r="C759">
            <v>206.4</v>
          </cell>
          <cell r="E759">
            <v>157</v>
          </cell>
          <cell r="F759">
            <v>20.28</v>
          </cell>
          <cell r="G759">
            <v>20.91</v>
          </cell>
          <cell r="H759">
            <v>35.14</v>
          </cell>
          <cell r="I759">
            <v>44.36</v>
          </cell>
          <cell r="J759">
            <v>65.87</v>
          </cell>
          <cell r="K759">
            <v>101.05</v>
          </cell>
          <cell r="L759">
            <v>16.655000000000001</v>
          </cell>
          <cell r="M759">
            <v>31.77</v>
          </cell>
          <cell r="N759">
            <v>109.55</v>
          </cell>
          <cell r="O759">
            <v>6.1721978999999996</v>
          </cell>
          <cell r="P759">
            <v>258.45</v>
          </cell>
          <cell r="Q759">
            <v>91.76</v>
          </cell>
          <cell r="R759">
            <v>390.3</v>
          </cell>
          <cell r="S759">
            <v>51.8</v>
          </cell>
          <cell r="T759">
            <v>60.45</v>
          </cell>
          <cell r="U759">
            <v>108.85</v>
          </cell>
          <cell r="V759">
            <v>19.942</v>
          </cell>
          <cell r="W759">
            <v>32.93</v>
          </cell>
          <cell r="X759">
            <v>36.4040313</v>
          </cell>
          <cell r="Y759">
            <v>17.943222309999999</v>
          </cell>
          <cell r="Z759">
            <v>79.48</v>
          </cell>
          <cell r="AA759">
            <v>32.54</v>
          </cell>
          <cell r="AB759">
            <v>93.863636363636402</v>
          </cell>
          <cell r="AC759">
            <v>47.585000000000001</v>
          </cell>
          <cell r="AD759">
            <v>62.46</v>
          </cell>
          <cell r="AE759">
            <v>93.41</v>
          </cell>
          <cell r="AF759">
            <v>53.28</v>
          </cell>
          <cell r="AG759">
            <v>10.722</v>
          </cell>
          <cell r="AH759">
            <v>141</v>
          </cell>
          <cell r="AI759">
            <v>12.43</v>
          </cell>
          <cell r="AJ759">
            <v>44.12</v>
          </cell>
          <cell r="AK759">
            <v>108.2</v>
          </cell>
          <cell r="AL759">
            <v>139.19999999999999</v>
          </cell>
          <cell r="AM759">
            <v>493.6</v>
          </cell>
          <cell r="AN759">
            <v>12.09</v>
          </cell>
          <cell r="AO759">
            <v>14.635</v>
          </cell>
        </row>
        <row r="760">
          <cell r="A760">
            <v>43426</v>
          </cell>
          <cell r="B760">
            <v>76.62</v>
          </cell>
          <cell r="C760">
            <v>205.1</v>
          </cell>
          <cell r="E760">
            <v>155.16</v>
          </cell>
          <cell r="F760">
            <v>20.350000000000001</v>
          </cell>
          <cell r="G760">
            <v>20.86</v>
          </cell>
          <cell r="H760">
            <v>35.6</v>
          </cell>
          <cell r="I760">
            <v>44.284999999999997</v>
          </cell>
          <cell r="J760">
            <v>65.28</v>
          </cell>
          <cell r="K760">
            <v>99.84</v>
          </cell>
          <cell r="L760">
            <v>16.93</v>
          </cell>
          <cell r="M760">
            <v>31.145</v>
          </cell>
          <cell r="N760">
            <v>109.1</v>
          </cell>
          <cell r="O760">
            <v>6.1344029999999998</v>
          </cell>
          <cell r="P760">
            <v>258.5</v>
          </cell>
          <cell r="Q760">
            <v>90.98</v>
          </cell>
          <cell r="R760">
            <v>388</v>
          </cell>
          <cell r="S760">
            <v>51.7</v>
          </cell>
          <cell r="T760">
            <v>59.1</v>
          </cell>
          <cell r="U760">
            <v>106.45</v>
          </cell>
          <cell r="V760">
            <v>20.58</v>
          </cell>
          <cell r="W760">
            <v>32.340000000000003</v>
          </cell>
          <cell r="X760">
            <v>36.11658225</v>
          </cell>
          <cell r="Y760">
            <v>17.750388109999999</v>
          </cell>
          <cell r="Z760">
            <v>78.290000000000006</v>
          </cell>
          <cell r="AA760">
            <v>32.47</v>
          </cell>
          <cell r="AB760">
            <v>93.318181818181799</v>
          </cell>
          <cell r="AC760">
            <v>49.06</v>
          </cell>
          <cell r="AD760">
            <v>62.24</v>
          </cell>
          <cell r="AE760">
            <v>92.33</v>
          </cell>
          <cell r="AF760">
            <v>53.2</v>
          </cell>
          <cell r="AG760">
            <v>10.67</v>
          </cell>
          <cell r="AH760">
            <v>140.05000000000001</v>
          </cell>
          <cell r="AI760">
            <v>12.375</v>
          </cell>
          <cell r="AJ760">
            <v>43.52</v>
          </cell>
          <cell r="AK760">
            <v>109.05</v>
          </cell>
          <cell r="AL760">
            <v>136.69999999999999</v>
          </cell>
          <cell r="AM760">
            <v>491.9</v>
          </cell>
          <cell r="AN760">
            <v>12.145</v>
          </cell>
          <cell r="AO760">
            <v>14.645</v>
          </cell>
        </row>
        <row r="761">
          <cell r="A761">
            <v>43425</v>
          </cell>
          <cell r="B761">
            <v>77.02</v>
          </cell>
          <cell r="C761">
            <v>206.4</v>
          </cell>
          <cell r="E761">
            <v>156.52000000000001</v>
          </cell>
          <cell r="F761">
            <v>20.61</v>
          </cell>
          <cell r="G761">
            <v>21.15</v>
          </cell>
          <cell r="H761">
            <v>36.72</v>
          </cell>
          <cell r="I761">
            <v>44.79</v>
          </cell>
          <cell r="J761">
            <v>65.42</v>
          </cell>
          <cell r="K761">
            <v>99.76</v>
          </cell>
          <cell r="L761">
            <v>17.260000000000002</v>
          </cell>
          <cell r="M761">
            <v>31.155000000000001</v>
          </cell>
          <cell r="N761">
            <v>109.75</v>
          </cell>
          <cell r="O761">
            <v>6.2594168999999997</v>
          </cell>
          <cell r="P761">
            <v>260.64999999999998</v>
          </cell>
          <cell r="Q761">
            <v>91.14</v>
          </cell>
          <cell r="R761">
            <v>383</v>
          </cell>
          <cell r="S761">
            <v>52.5</v>
          </cell>
          <cell r="T761">
            <v>59</v>
          </cell>
          <cell r="U761">
            <v>107.55</v>
          </cell>
          <cell r="V761">
            <v>21.08</v>
          </cell>
          <cell r="W761">
            <v>32.83</v>
          </cell>
          <cell r="X761">
            <v>35.93113125</v>
          </cell>
          <cell r="Y761">
            <v>18.111952235</v>
          </cell>
          <cell r="Z761">
            <v>78.489999999999995</v>
          </cell>
          <cell r="AA761">
            <v>32.744999999999997</v>
          </cell>
          <cell r="AB761">
            <v>94.227272727272705</v>
          </cell>
          <cell r="AC761">
            <v>49.41</v>
          </cell>
          <cell r="AD761">
            <v>63.48</v>
          </cell>
          <cell r="AE761">
            <v>93.17</v>
          </cell>
          <cell r="AF761">
            <v>53.58</v>
          </cell>
          <cell r="AG761">
            <v>10.778</v>
          </cell>
          <cell r="AH761">
            <v>140.5</v>
          </cell>
          <cell r="AI761">
            <v>12.545</v>
          </cell>
          <cell r="AJ761">
            <v>43.56</v>
          </cell>
          <cell r="AK761">
            <v>110.25</v>
          </cell>
          <cell r="AL761">
            <v>138.5</v>
          </cell>
          <cell r="AM761">
            <v>491.1</v>
          </cell>
          <cell r="AN761">
            <v>12.32</v>
          </cell>
          <cell r="AO761">
            <v>14.675000000000001</v>
          </cell>
        </row>
        <row r="762">
          <cell r="A762">
            <v>43424</v>
          </cell>
          <cell r="B762">
            <v>76.38</v>
          </cell>
          <cell r="C762">
            <v>204.8</v>
          </cell>
          <cell r="E762">
            <v>153.96</v>
          </cell>
          <cell r="F762">
            <v>20.64</v>
          </cell>
          <cell r="G762">
            <v>21.155000000000001</v>
          </cell>
          <cell r="H762">
            <v>38.08</v>
          </cell>
          <cell r="I762">
            <v>44.305</v>
          </cell>
          <cell r="J762">
            <v>64.98</v>
          </cell>
          <cell r="K762">
            <v>99.92</v>
          </cell>
          <cell r="L762">
            <v>17.215</v>
          </cell>
          <cell r="M762">
            <v>30.93</v>
          </cell>
          <cell r="N762">
            <v>111.3</v>
          </cell>
          <cell r="O762">
            <v>6.1314957000000003</v>
          </cell>
          <cell r="P762">
            <v>253.85</v>
          </cell>
          <cell r="Q762">
            <v>89</v>
          </cell>
          <cell r="R762">
            <v>374.2</v>
          </cell>
          <cell r="S762">
            <v>52.42</v>
          </cell>
          <cell r="T762">
            <v>58.36</v>
          </cell>
          <cell r="U762">
            <v>106.9</v>
          </cell>
          <cell r="V762">
            <v>20.68</v>
          </cell>
          <cell r="W762">
            <v>32.21</v>
          </cell>
          <cell r="X762">
            <v>35.8847685</v>
          </cell>
          <cell r="Y762">
            <v>17.880551194999999</v>
          </cell>
          <cell r="Z762">
            <v>78.94</v>
          </cell>
          <cell r="AA762">
            <v>32.325000000000003</v>
          </cell>
          <cell r="AB762">
            <v>93.5</v>
          </cell>
          <cell r="AC762">
            <v>48.865000000000002</v>
          </cell>
          <cell r="AD762">
            <v>62.88</v>
          </cell>
          <cell r="AE762">
            <v>91.07</v>
          </cell>
          <cell r="AF762">
            <v>53.14</v>
          </cell>
          <cell r="AG762">
            <v>10.632</v>
          </cell>
          <cell r="AH762">
            <v>140.05000000000001</v>
          </cell>
          <cell r="AI762">
            <v>11.975</v>
          </cell>
          <cell r="AJ762">
            <v>43.34</v>
          </cell>
          <cell r="AK762">
            <v>108.65</v>
          </cell>
          <cell r="AL762">
            <v>137.80000000000001</v>
          </cell>
          <cell r="AM762">
            <v>482.6</v>
          </cell>
          <cell r="AN762">
            <v>12.16</v>
          </cell>
          <cell r="AO762">
            <v>14.535</v>
          </cell>
        </row>
        <row r="763">
          <cell r="A763">
            <v>43423</v>
          </cell>
          <cell r="B763">
            <v>76.8</v>
          </cell>
          <cell r="C763">
            <v>205.4</v>
          </cell>
          <cell r="E763">
            <v>155.66</v>
          </cell>
          <cell r="F763">
            <v>21.07</v>
          </cell>
          <cell r="G763">
            <v>21.684999999999999</v>
          </cell>
          <cell r="H763">
            <v>38.340000000000003</v>
          </cell>
          <cell r="I763">
            <v>45.284999999999997</v>
          </cell>
          <cell r="J763">
            <v>64.709999999999994</v>
          </cell>
          <cell r="K763">
            <v>102.15</v>
          </cell>
          <cell r="L763">
            <v>17.355</v>
          </cell>
          <cell r="M763">
            <v>31.254999999999999</v>
          </cell>
          <cell r="N763">
            <v>115</v>
          </cell>
          <cell r="O763">
            <v>6.2913971999999996</v>
          </cell>
          <cell r="P763">
            <v>259.25</v>
          </cell>
          <cell r="Q763">
            <v>88.94</v>
          </cell>
          <cell r="R763">
            <v>382.6</v>
          </cell>
          <cell r="S763">
            <v>52.82</v>
          </cell>
          <cell r="T763">
            <v>59.06</v>
          </cell>
          <cell r="U763">
            <v>107.95</v>
          </cell>
          <cell r="V763">
            <v>21.675000000000001</v>
          </cell>
          <cell r="W763">
            <v>32.729999999999997</v>
          </cell>
          <cell r="X763">
            <v>35.662227299999998</v>
          </cell>
          <cell r="Y763">
            <v>17.808238370000002</v>
          </cell>
          <cell r="Z763">
            <v>78.55</v>
          </cell>
          <cell r="AA763">
            <v>33.03</v>
          </cell>
          <cell r="AB763">
            <v>95.409090909090907</v>
          </cell>
          <cell r="AC763">
            <v>49.55</v>
          </cell>
          <cell r="AD763">
            <v>63.4</v>
          </cell>
          <cell r="AE763">
            <v>92.57</v>
          </cell>
          <cell r="AF763">
            <v>53.04</v>
          </cell>
          <cell r="AG763">
            <v>10.882</v>
          </cell>
          <cell r="AH763">
            <v>139.85</v>
          </cell>
          <cell r="AI763">
            <v>12.21</v>
          </cell>
          <cell r="AJ763">
            <v>46.68</v>
          </cell>
          <cell r="AK763">
            <v>110.05</v>
          </cell>
          <cell r="AL763">
            <v>143</v>
          </cell>
          <cell r="AM763">
            <v>482.8</v>
          </cell>
          <cell r="AN763">
            <v>12.195</v>
          </cell>
          <cell r="AO763">
            <v>14.67</v>
          </cell>
        </row>
        <row r="764">
          <cell r="A764">
            <v>43420</v>
          </cell>
          <cell r="B764">
            <v>77.099999999999994</v>
          </cell>
          <cell r="C764">
            <v>207.6</v>
          </cell>
          <cell r="E764">
            <v>157.22</v>
          </cell>
          <cell r="F764">
            <v>21.78</v>
          </cell>
          <cell r="G764">
            <v>21.605</v>
          </cell>
          <cell r="H764">
            <v>39.1</v>
          </cell>
          <cell r="I764">
            <v>45.195</v>
          </cell>
          <cell r="J764">
            <v>65.099999999999994</v>
          </cell>
          <cell r="K764">
            <v>102.8</v>
          </cell>
          <cell r="L764">
            <v>17.495000000000001</v>
          </cell>
          <cell r="M764">
            <v>31.445</v>
          </cell>
          <cell r="N764">
            <v>117.65</v>
          </cell>
          <cell r="O764">
            <v>6.3001190999999999</v>
          </cell>
          <cell r="P764">
            <v>264.25</v>
          </cell>
          <cell r="Q764">
            <v>89.06</v>
          </cell>
          <cell r="R764">
            <v>389.6</v>
          </cell>
          <cell r="S764">
            <v>52.98</v>
          </cell>
          <cell r="T764">
            <v>64.5</v>
          </cell>
          <cell r="U764">
            <v>108.7</v>
          </cell>
          <cell r="V764">
            <v>21.765000000000001</v>
          </cell>
          <cell r="W764">
            <v>32.5</v>
          </cell>
          <cell r="X764">
            <v>36.162945000000001</v>
          </cell>
          <cell r="Y764">
            <v>17.832342645000001</v>
          </cell>
          <cell r="Z764">
            <v>79.23</v>
          </cell>
          <cell r="AA764">
            <v>33.094999999999999</v>
          </cell>
          <cell r="AB764">
            <v>95.863636363636402</v>
          </cell>
          <cell r="AC764">
            <v>49.994999999999997</v>
          </cell>
          <cell r="AD764">
            <v>63.96</v>
          </cell>
          <cell r="AE764">
            <v>92.89</v>
          </cell>
          <cell r="AF764">
            <v>53.14</v>
          </cell>
          <cell r="AG764">
            <v>10.907999999999999</v>
          </cell>
          <cell r="AH764">
            <v>140.4</v>
          </cell>
          <cell r="AI764">
            <v>12.195</v>
          </cell>
          <cell r="AJ764">
            <v>47.24</v>
          </cell>
          <cell r="AK764">
            <v>111.65</v>
          </cell>
          <cell r="AL764">
            <v>142.5</v>
          </cell>
          <cell r="AM764">
            <v>491</v>
          </cell>
          <cell r="AN764">
            <v>12.2</v>
          </cell>
          <cell r="AO764">
            <v>14.66</v>
          </cell>
        </row>
        <row r="765">
          <cell r="A765">
            <v>43419</v>
          </cell>
          <cell r="B765">
            <v>77.38</v>
          </cell>
          <cell r="C765">
            <v>207.4</v>
          </cell>
          <cell r="E765">
            <v>158.47999999999999</v>
          </cell>
          <cell r="F765">
            <v>21.5</v>
          </cell>
          <cell r="G765">
            <v>21.82</v>
          </cell>
          <cell r="H765">
            <v>39.119999999999997</v>
          </cell>
          <cell r="I765">
            <v>45.494999999999997</v>
          </cell>
          <cell r="J765">
            <v>65.2</v>
          </cell>
          <cell r="K765">
            <v>103.5</v>
          </cell>
          <cell r="L765">
            <v>17.504999999999999</v>
          </cell>
          <cell r="M765">
            <v>31.6</v>
          </cell>
          <cell r="N765">
            <v>117.65</v>
          </cell>
          <cell r="O765">
            <v>6.1111446000000003</v>
          </cell>
          <cell r="P765">
            <v>265.39999999999998</v>
          </cell>
          <cell r="Q765">
            <v>89.7</v>
          </cell>
          <cell r="R765">
            <v>392.9</v>
          </cell>
          <cell r="S765">
            <v>52.2</v>
          </cell>
          <cell r="T765">
            <v>65.23</v>
          </cell>
          <cell r="U765">
            <v>109.25</v>
          </cell>
          <cell r="V765">
            <v>21.77</v>
          </cell>
          <cell r="W765">
            <v>32.479999999999997</v>
          </cell>
          <cell r="X765">
            <v>35.986766549999999</v>
          </cell>
          <cell r="Y765">
            <v>17.731104689999999</v>
          </cell>
          <cell r="Z765">
            <v>78.23</v>
          </cell>
          <cell r="AA765">
            <v>33.234999999999999</v>
          </cell>
          <cell r="AB765">
            <v>96.818181818181799</v>
          </cell>
          <cell r="AC765">
            <v>50.11</v>
          </cell>
          <cell r="AD765">
            <v>64.36</v>
          </cell>
          <cell r="AE765">
            <v>93.86</v>
          </cell>
          <cell r="AF765">
            <v>52.88</v>
          </cell>
          <cell r="AG765">
            <v>10.99</v>
          </cell>
          <cell r="AH765">
            <v>138.94999999999999</v>
          </cell>
          <cell r="AI765">
            <v>12.34</v>
          </cell>
          <cell r="AJ765">
            <v>46.46</v>
          </cell>
          <cell r="AK765">
            <v>111.55</v>
          </cell>
          <cell r="AL765">
            <v>146.1</v>
          </cell>
          <cell r="AM765">
            <v>490</v>
          </cell>
          <cell r="AN765">
            <v>12.16</v>
          </cell>
          <cell r="AO765">
            <v>14.625</v>
          </cell>
        </row>
        <row r="766">
          <cell r="A766">
            <v>43418</v>
          </cell>
          <cell r="B766">
            <v>78.22</v>
          </cell>
          <cell r="C766">
            <v>207.4</v>
          </cell>
          <cell r="E766">
            <v>159.97999999999999</v>
          </cell>
          <cell r="F766">
            <v>21.38</v>
          </cell>
          <cell r="G766">
            <v>22.02</v>
          </cell>
          <cell r="H766">
            <v>40.74</v>
          </cell>
          <cell r="I766">
            <v>46.045000000000002</v>
          </cell>
          <cell r="J766">
            <v>65.260000000000005</v>
          </cell>
          <cell r="K766">
            <v>105.65</v>
          </cell>
          <cell r="L766">
            <v>17.399999999999999</v>
          </cell>
          <cell r="M766">
            <v>31.704999999999998</v>
          </cell>
          <cell r="N766">
            <v>119.65</v>
          </cell>
          <cell r="O766">
            <v>6.1983636000000004</v>
          </cell>
          <cell r="P766">
            <v>268.10000000000002</v>
          </cell>
          <cell r="Q766">
            <v>90.24</v>
          </cell>
          <cell r="R766">
            <v>397.6</v>
          </cell>
          <cell r="S766">
            <v>52.28</v>
          </cell>
          <cell r="T766">
            <v>65.69</v>
          </cell>
          <cell r="U766">
            <v>111.2</v>
          </cell>
          <cell r="V766">
            <v>21.53</v>
          </cell>
          <cell r="W766">
            <v>32.549999999999997</v>
          </cell>
          <cell r="X766">
            <v>36.135127349999998</v>
          </cell>
          <cell r="Y766">
            <v>17.914297179999998</v>
          </cell>
          <cell r="Z766">
            <v>79.48</v>
          </cell>
          <cell r="AA766">
            <v>33.475000000000001</v>
          </cell>
          <cell r="AB766">
            <v>96.227272727272705</v>
          </cell>
          <cell r="AC766">
            <v>49.66</v>
          </cell>
          <cell r="AD766">
            <v>63.54</v>
          </cell>
          <cell r="AE766">
            <v>95.53</v>
          </cell>
          <cell r="AF766">
            <v>53</v>
          </cell>
          <cell r="AG766">
            <v>11.144</v>
          </cell>
          <cell r="AH766">
            <v>139.19999999999999</v>
          </cell>
          <cell r="AI766">
            <v>12.445</v>
          </cell>
          <cell r="AJ766">
            <v>47.1</v>
          </cell>
          <cell r="AK766">
            <v>112.65</v>
          </cell>
          <cell r="AL766">
            <v>149.6</v>
          </cell>
          <cell r="AM766">
            <v>497.5</v>
          </cell>
          <cell r="AN766">
            <v>12.5</v>
          </cell>
          <cell r="AO766">
            <v>14.705</v>
          </cell>
        </row>
        <row r="767">
          <cell r="A767">
            <v>43417</v>
          </cell>
          <cell r="B767">
            <v>78.2</v>
          </cell>
          <cell r="C767">
            <v>208.9</v>
          </cell>
          <cell r="E767">
            <v>161.02000000000001</v>
          </cell>
          <cell r="F767">
            <v>21.8</v>
          </cell>
          <cell r="G767">
            <v>22.225000000000001</v>
          </cell>
          <cell r="H767">
            <v>40.6</v>
          </cell>
          <cell r="I767">
            <v>46.225000000000001</v>
          </cell>
          <cell r="J767">
            <v>66.53</v>
          </cell>
          <cell r="K767">
            <v>107.15</v>
          </cell>
          <cell r="L767">
            <v>17.53</v>
          </cell>
          <cell r="M767">
            <v>31.585000000000001</v>
          </cell>
          <cell r="N767">
            <v>119.25</v>
          </cell>
          <cell r="O767">
            <v>6.2477876999999999</v>
          </cell>
          <cell r="P767">
            <v>269.7</v>
          </cell>
          <cell r="Q767">
            <v>88.66</v>
          </cell>
          <cell r="R767">
            <v>400.8</v>
          </cell>
          <cell r="S767">
            <v>52.48</v>
          </cell>
          <cell r="T767">
            <v>65.78</v>
          </cell>
          <cell r="U767">
            <v>112.9</v>
          </cell>
          <cell r="V767">
            <v>21.635000000000002</v>
          </cell>
          <cell r="W767">
            <v>32.380000000000003</v>
          </cell>
          <cell r="X767">
            <v>35.096601749999998</v>
          </cell>
          <cell r="Y767">
            <v>17.976968294999999</v>
          </cell>
          <cell r="Z767">
            <v>80.209999999999994</v>
          </cell>
          <cell r="AA767">
            <v>33.659999999999997</v>
          </cell>
          <cell r="AB767">
            <v>97.454545454545496</v>
          </cell>
          <cell r="AC767">
            <v>49.51</v>
          </cell>
          <cell r="AD767">
            <v>63.76</v>
          </cell>
          <cell r="AE767">
            <v>96.42</v>
          </cell>
          <cell r="AF767">
            <v>54.64</v>
          </cell>
          <cell r="AG767">
            <v>11.273999999999999</v>
          </cell>
          <cell r="AH767">
            <v>145</v>
          </cell>
          <cell r="AI767">
            <v>12.535</v>
          </cell>
          <cell r="AJ767">
            <v>47.96</v>
          </cell>
          <cell r="AK767">
            <v>114.75</v>
          </cell>
          <cell r="AL767">
            <v>151.1</v>
          </cell>
          <cell r="AM767">
            <v>501.6</v>
          </cell>
          <cell r="AN767">
            <v>12.545</v>
          </cell>
          <cell r="AO767">
            <v>14.63</v>
          </cell>
        </row>
        <row r="768">
          <cell r="A768">
            <v>43416</v>
          </cell>
          <cell r="B768">
            <v>78.02</v>
          </cell>
          <cell r="C768">
            <v>205.3</v>
          </cell>
          <cell r="E768">
            <v>159.5</v>
          </cell>
          <cell r="F768">
            <v>21.77</v>
          </cell>
          <cell r="G768">
            <v>22.055</v>
          </cell>
          <cell r="H768">
            <v>42.2</v>
          </cell>
          <cell r="I768">
            <v>45.594999999999999</v>
          </cell>
          <cell r="J768">
            <v>65.98</v>
          </cell>
          <cell r="K768">
            <v>106.7</v>
          </cell>
          <cell r="L768">
            <v>17.434999999999999</v>
          </cell>
          <cell r="M768">
            <v>31.1</v>
          </cell>
          <cell r="N768">
            <v>118.65</v>
          </cell>
          <cell r="O768">
            <v>6.2448804000000004</v>
          </cell>
          <cell r="P768">
            <v>263.45</v>
          </cell>
          <cell r="Q768">
            <v>87.38</v>
          </cell>
          <cell r="R768">
            <v>388.7</v>
          </cell>
          <cell r="S768">
            <v>52.62</v>
          </cell>
          <cell r="T768">
            <v>64.73</v>
          </cell>
          <cell r="U768">
            <v>111.6</v>
          </cell>
          <cell r="V768">
            <v>21.75</v>
          </cell>
          <cell r="W768">
            <v>32</v>
          </cell>
          <cell r="X768">
            <v>34.8462429</v>
          </cell>
          <cell r="Y768">
            <v>17.909476325</v>
          </cell>
          <cell r="Z768">
            <v>79.59</v>
          </cell>
          <cell r="AA768">
            <v>33.204999999999998</v>
          </cell>
          <cell r="AB768">
            <v>97.136363636363598</v>
          </cell>
          <cell r="AC768">
            <v>50.22</v>
          </cell>
          <cell r="AD768">
            <v>62.78</v>
          </cell>
          <cell r="AE768">
            <v>94.39</v>
          </cell>
          <cell r="AF768">
            <v>53.78</v>
          </cell>
          <cell r="AG768">
            <v>11.151999999999999</v>
          </cell>
          <cell r="AH768">
            <v>143.05000000000001</v>
          </cell>
          <cell r="AI768">
            <v>12.125</v>
          </cell>
          <cell r="AJ768">
            <v>47.1</v>
          </cell>
          <cell r="AK768">
            <v>113.6</v>
          </cell>
          <cell r="AL768">
            <v>151.4</v>
          </cell>
          <cell r="AM768">
            <v>489.2</v>
          </cell>
          <cell r="AN768">
            <v>12.545</v>
          </cell>
          <cell r="AO768">
            <v>14.51</v>
          </cell>
        </row>
        <row r="769">
          <cell r="A769">
            <v>43413</v>
          </cell>
          <cell r="B769">
            <v>78.84</v>
          </cell>
          <cell r="C769">
            <v>205.6</v>
          </cell>
          <cell r="E769">
            <v>161.80000000000001</v>
          </cell>
          <cell r="F769">
            <v>22.36</v>
          </cell>
          <cell r="G769">
            <v>22.305</v>
          </cell>
          <cell r="H769">
            <v>43.76</v>
          </cell>
          <cell r="I769">
            <v>46.365000000000002</v>
          </cell>
          <cell r="J769">
            <v>65.61</v>
          </cell>
          <cell r="K769">
            <v>109.6</v>
          </cell>
          <cell r="L769">
            <v>17.574999999999999</v>
          </cell>
          <cell r="M769">
            <v>31.89</v>
          </cell>
          <cell r="N769">
            <v>120.2</v>
          </cell>
          <cell r="O769">
            <v>6.2245293000000004</v>
          </cell>
          <cell r="P769">
            <v>266</v>
          </cell>
          <cell r="Q769">
            <v>89.66</v>
          </cell>
          <cell r="R769">
            <v>393.2</v>
          </cell>
          <cell r="S769">
            <v>52.34</v>
          </cell>
          <cell r="T769">
            <v>64.94</v>
          </cell>
          <cell r="U769">
            <v>112.45</v>
          </cell>
          <cell r="V769">
            <v>22.26</v>
          </cell>
          <cell r="W769">
            <v>33.06</v>
          </cell>
          <cell r="X769">
            <v>35.254235100000002</v>
          </cell>
          <cell r="Y769">
            <v>18.213190189999999</v>
          </cell>
          <cell r="Z769">
            <v>80.2</v>
          </cell>
          <cell r="AA769">
            <v>33.69</v>
          </cell>
          <cell r="AB769">
            <v>96.954545454545496</v>
          </cell>
          <cell r="AC769">
            <v>50.49</v>
          </cell>
          <cell r="AD769">
            <v>63.88</v>
          </cell>
          <cell r="AE769">
            <v>94.68</v>
          </cell>
          <cell r="AF769">
            <v>55.18</v>
          </cell>
          <cell r="AG769">
            <v>11.358000000000001</v>
          </cell>
          <cell r="AH769">
            <v>142.4</v>
          </cell>
          <cell r="AI769">
            <v>12.994999999999999</v>
          </cell>
          <cell r="AJ769">
            <v>48.06</v>
          </cell>
          <cell r="AK769">
            <v>113.6</v>
          </cell>
          <cell r="AL769">
            <v>150.9</v>
          </cell>
          <cell r="AM769">
            <v>495.2</v>
          </cell>
          <cell r="AN769">
            <v>12.574999999999999</v>
          </cell>
          <cell r="AO769">
            <v>14.63</v>
          </cell>
        </row>
        <row r="770">
          <cell r="A770">
            <v>43412</v>
          </cell>
          <cell r="B770">
            <v>78.56</v>
          </cell>
          <cell r="C770">
            <v>204.2</v>
          </cell>
          <cell r="E770">
            <v>159.66</v>
          </cell>
          <cell r="F770">
            <v>22.21</v>
          </cell>
          <cell r="G770">
            <v>22.32</v>
          </cell>
          <cell r="H770">
            <v>44.46</v>
          </cell>
          <cell r="I770">
            <v>46.8</v>
          </cell>
          <cell r="J770">
            <v>63.35</v>
          </cell>
          <cell r="K770">
            <v>110</v>
          </cell>
          <cell r="L770">
            <v>17.824999999999999</v>
          </cell>
          <cell r="M770">
            <v>32.31</v>
          </cell>
          <cell r="N770">
            <v>120.05</v>
          </cell>
          <cell r="O770">
            <v>6.3030264000000003</v>
          </cell>
          <cell r="P770">
            <v>271</v>
          </cell>
          <cell r="Q770">
            <v>91</v>
          </cell>
          <cell r="R770">
            <v>407.4</v>
          </cell>
          <cell r="S770">
            <v>52.34</v>
          </cell>
          <cell r="T770">
            <v>65.52</v>
          </cell>
          <cell r="U770">
            <v>114.35</v>
          </cell>
          <cell r="V770">
            <v>22.8</v>
          </cell>
          <cell r="W770">
            <v>33.020000000000003</v>
          </cell>
          <cell r="X770">
            <v>35.597319450000001</v>
          </cell>
          <cell r="Y770">
            <v>17.832342645000001</v>
          </cell>
          <cell r="Z770">
            <v>79.31</v>
          </cell>
          <cell r="AA770">
            <v>33.869999999999997</v>
          </cell>
          <cell r="AB770">
            <v>97.409090909090907</v>
          </cell>
          <cell r="AC770">
            <v>51.43</v>
          </cell>
          <cell r="AD770">
            <v>64.599999999999994</v>
          </cell>
          <cell r="AE770">
            <v>95.65</v>
          </cell>
          <cell r="AF770">
            <v>55.6</v>
          </cell>
          <cell r="AG770">
            <v>11.497999999999999</v>
          </cell>
          <cell r="AH770">
            <v>141.19999999999999</v>
          </cell>
          <cell r="AI770">
            <v>13.1</v>
          </cell>
          <cell r="AJ770">
            <v>49.1</v>
          </cell>
          <cell r="AK770">
            <v>114.2</v>
          </cell>
          <cell r="AL770">
            <v>149.6</v>
          </cell>
          <cell r="AM770">
            <v>496.4</v>
          </cell>
          <cell r="AN770">
            <v>12.275</v>
          </cell>
          <cell r="AO770">
            <v>14.63</v>
          </cell>
        </row>
        <row r="771">
          <cell r="A771">
            <v>43411</v>
          </cell>
          <cell r="B771">
            <v>79.319999999999993</v>
          </cell>
          <cell r="C771">
            <v>203.7</v>
          </cell>
          <cell r="E771">
            <v>159.9</v>
          </cell>
          <cell r="F771">
            <v>22.15</v>
          </cell>
          <cell r="G771">
            <v>22.234999999999999</v>
          </cell>
          <cell r="H771">
            <v>44.76</v>
          </cell>
          <cell r="I771">
            <v>46.744999999999997</v>
          </cell>
          <cell r="J771">
            <v>63.02</v>
          </cell>
          <cell r="K771">
            <v>109</v>
          </cell>
          <cell r="L771">
            <v>17.515000000000001</v>
          </cell>
          <cell r="M771">
            <v>32.65</v>
          </cell>
          <cell r="N771">
            <v>120.85</v>
          </cell>
          <cell r="O771">
            <v>6.2652314999999996</v>
          </cell>
          <cell r="P771">
            <v>276.25</v>
          </cell>
          <cell r="Q771">
            <v>91</v>
          </cell>
          <cell r="R771">
            <v>411.5</v>
          </cell>
          <cell r="S771">
            <v>52.86</v>
          </cell>
          <cell r="T771">
            <v>64.989999999999995</v>
          </cell>
          <cell r="U771">
            <v>113.4</v>
          </cell>
          <cell r="V771">
            <v>22.66</v>
          </cell>
          <cell r="W771">
            <v>33.270000000000003</v>
          </cell>
          <cell r="X771">
            <v>35.374778249999999</v>
          </cell>
          <cell r="Y771">
            <v>17.793775804999999</v>
          </cell>
          <cell r="Z771">
            <v>78.680000000000007</v>
          </cell>
          <cell r="AA771">
            <v>33.159999999999997</v>
          </cell>
          <cell r="AB771">
            <v>97.363636363636303</v>
          </cell>
          <cell r="AC771">
            <v>51.73</v>
          </cell>
          <cell r="AD771">
            <v>64.819999999999993</v>
          </cell>
          <cell r="AE771">
            <v>96.09</v>
          </cell>
          <cell r="AF771">
            <v>58.02</v>
          </cell>
          <cell r="AG771">
            <v>11.412000000000001</v>
          </cell>
          <cell r="AH771">
            <v>140.85</v>
          </cell>
          <cell r="AI771">
            <v>13.26</v>
          </cell>
          <cell r="AJ771">
            <v>48.46</v>
          </cell>
          <cell r="AK771">
            <v>114.35</v>
          </cell>
          <cell r="AL771">
            <v>149.5</v>
          </cell>
          <cell r="AM771">
            <v>501</v>
          </cell>
          <cell r="AN771">
            <v>12.445</v>
          </cell>
          <cell r="AO771">
            <v>14.494999999999999</v>
          </cell>
        </row>
        <row r="772">
          <cell r="A772">
            <v>43410</v>
          </cell>
          <cell r="B772">
            <v>77.44</v>
          </cell>
          <cell r="C772">
            <v>202.6</v>
          </cell>
          <cell r="E772">
            <v>158.80000000000001</v>
          </cell>
          <cell r="F772">
            <v>21.43</v>
          </cell>
          <cell r="G772">
            <v>22.004999999999999</v>
          </cell>
          <cell r="H772">
            <v>43.92</v>
          </cell>
          <cell r="I772">
            <v>46.43</v>
          </cell>
          <cell r="J772">
            <v>62.92</v>
          </cell>
          <cell r="K772">
            <v>106.2</v>
          </cell>
          <cell r="L772">
            <v>17.245000000000001</v>
          </cell>
          <cell r="M772">
            <v>32.25</v>
          </cell>
          <cell r="N772">
            <v>120</v>
          </cell>
          <cell r="O772">
            <v>6.2274365999999999</v>
          </cell>
          <cell r="P772">
            <v>273</v>
          </cell>
          <cell r="Q772">
            <v>89.7</v>
          </cell>
          <cell r="R772">
            <v>409.9</v>
          </cell>
          <cell r="S772">
            <v>52.94</v>
          </cell>
          <cell r="T772">
            <v>65.23</v>
          </cell>
          <cell r="U772">
            <v>110.5</v>
          </cell>
          <cell r="V772">
            <v>22.454999999999998</v>
          </cell>
          <cell r="W772">
            <v>32.46</v>
          </cell>
          <cell r="X772">
            <v>35.124419400000001</v>
          </cell>
          <cell r="Y772">
            <v>17.306869450000001</v>
          </cell>
          <cell r="Z772">
            <v>77.599999999999994</v>
          </cell>
          <cell r="AA772">
            <v>33.064999999999998</v>
          </cell>
          <cell r="AB772">
            <v>95.772727272727295</v>
          </cell>
          <cell r="AC772">
            <v>50.88</v>
          </cell>
          <cell r="AD772">
            <v>63.9</v>
          </cell>
          <cell r="AE772">
            <v>95.85</v>
          </cell>
          <cell r="AF772">
            <v>57.1</v>
          </cell>
          <cell r="AG772">
            <v>11.507999999999999</v>
          </cell>
          <cell r="AH772">
            <v>138.30000000000001</v>
          </cell>
          <cell r="AI772">
            <v>13.425000000000001</v>
          </cell>
          <cell r="AJ772">
            <v>47.6</v>
          </cell>
          <cell r="AK772">
            <v>114.7</v>
          </cell>
          <cell r="AL772">
            <v>148.4</v>
          </cell>
          <cell r="AM772">
            <v>502.8</v>
          </cell>
          <cell r="AN772">
            <v>12.02</v>
          </cell>
          <cell r="AO772">
            <v>14.09</v>
          </cell>
        </row>
        <row r="773">
          <cell r="A773">
            <v>43409</v>
          </cell>
          <cell r="B773">
            <v>78.34</v>
          </cell>
          <cell r="C773">
            <v>201.7</v>
          </cell>
          <cell r="E773">
            <v>158.06</v>
          </cell>
          <cell r="F773">
            <v>21.4</v>
          </cell>
          <cell r="G773">
            <v>22.06</v>
          </cell>
          <cell r="H773">
            <v>44.22</v>
          </cell>
          <cell r="I773">
            <v>46.47</v>
          </cell>
          <cell r="J773">
            <v>63.33</v>
          </cell>
          <cell r="K773">
            <v>106.4</v>
          </cell>
          <cell r="L773">
            <v>17.434999999999999</v>
          </cell>
          <cell r="M773">
            <v>32.47</v>
          </cell>
          <cell r="N773">
            <v>120.8</v>
          </cell>
          <cell r="O773">
            <v>6.2565096000000002</v>
          </cell>
          <cell r="P773">
            <v>277.7</v>
          </cell>
          <cell r="Q773">
            <v>89.6</v>
          </cell>
          <cell r="R773">
            <v>410</v>
          </cell>
          <cell r="S773">
            <v>51.98</v>
          </cell>
          <cell r="T773">
            <v>65.930000000000007</v>
          </cell>
          <cell r="U773">
            <v>111.1</v>
          </cell>
          <cell r="V773">
            <v>22.46</v>
          </cell>
          <cell r="W773">
            <v>33.130000000000003</v>
          </cell>
          <cell r="X773">
            <v>35.356233150000001</v>
          </cell>
          <cell r="Y773">
            <v>17.224914914999999</v>
          </cell>
          <cell r="Z773">
            <v>78.64</v>
          </cell>
          <cell r="AA773">
            <v>33.215000000000003</v>
          </cell>
          <cell r="AB773">
            <v>96.863636363636402</v>
          </cell>
          <cell r="AC773">
            <v>51.4</v>
          </cell>
          <cell r="AD773">
            <v>64.040000000000006</v>
          </cell>
          <cell r="AE773">
            <v>95.38</v>
          </cell>
          <cell r="AF773">
            <v>56.98</v>
          </cell>
          <cell r="AG773">
            <v>11.555999999999999</v>
          </cell>
          <cell r="AH773">
            <v>137.94999999999999</v>
          </cell>
          <cell r="AI773">
            <v>13.28</v>
          </cell>
          <cell r="AJ773">
            <v>47.22</v>
          </cell>
          <cell r="AK773">
            <v>112.8</v>
          </cell>
          <cell r="AL773">
            <v>146.30000000000001</v>
          </cell>
          <cell r="AM773">
            <v>502</v>
          </cell>
          <cell r="AN773">
            <v>12.055</v>
          </cell>
          <cell r="AO773">
            <v>14.16</v>
          </cell>
        </row>
        <row r="774">
          <cell r="A774">
            <v>43406</v>
          </cell>
          <cell r="B774">
            <v>77.94</v>
          </cell>
          <cell r="C774">
            <v>201.1</v>
          </cell>
          <cell r="E774">
            <v>159.6</v>
          </cell>
          <cell r="F774">
            <v>21.81</v>
          </cell>
          <cell r="G774">
            <v>22.234999999999999</v>
          </cell>
          <cell r="H774">
            <v>44.2</v>
          </cell>
          <cell r="I774">
            <v>46.604999999999997</v>
          </cell>
          <cell r="J774">
            <v>62.94</v>
          </cell>
          <cell r="K774">
            <v>110.95</v>
          </cell>
          <cell r="L774">
            <v>17.425000000000001</v>
          </cell>
          <cell r="M774">
            <v>32.905000000000001</v>
          </cell>
          <cell r="N774">
            <v>120.55</v>
          </cell>
          <cell r="O774">
            <v>6.3582650999999997</v>
          </cell>
          <cell r="P774">
            <v>279.05</v>
          </cell>
          <cell r="Q774">
            <v>91.68</v>
          </cell>
          <cell r="R774">
            <v>421</v>
          </cell>
          <cell r="S774">
            <v>52.26</v>
          </cell>
          <cell r="T774">
            <v>66.27</v>
          </cell>
          <cell r="U774">
            <v>112.8</v>
          </cell>
          <cell r="V774">
            <v>22.285</v>
          </cell>
          <cell r="W774">
            <v>33.03</v>
          </cell>
          <cell r="X774">
            <v>35.495321400000002</v>
          </cell>
          <cell r="Y774">
            <v>16.935663614999999</v>
          </cell>
          <cell r="Z774">
            <v>77.75</v>
          </cell>
          <cell r="AA774">
            <v>33.130000000000003</v>
          </cell>
          <cell r="AB774">
            <v>96.136363636363598</v>
          </cell>
          <cell r="AC774">
            <v>50.25</v>
          </cell>
          <cell r="AD774">
            <v>64.84</v>
          </cell>
          <cell r="AE774">
            <v>95.61</v>
          </cell>
          <cell r="AF774">
            <v>57.12</v>
          </cell>
          <cell r="AG774">
            <v>11.587999999999999</v>
          </cell>
          <cell r="AH774">
            <v>136.94999999999999</v>
          </cell>
          <cell r="AI774">
            <v>13.785</v>
          </cell>
          <cell r="AJ774">
            <v>47.7</v>
          </cell>
          <cell r="AK774">
            <v>114.3</v>
          </cell>
          <cell r="AL774">
            <v>147.5</v>
          </cell>
          <cell r="AM774">
            <v>507.4</v>
          </cell>
          <cell r="AN774">
            <v>11.91</v>
          </cell>
          <cell r="AO774">
            <v>13.955</v>
          </cell>
        </row>
        <row r="775">
          <cell r="A775">
            <v>43405</v>
          </cell>
          <cell r="B775">
            <v>78.680000000000007</v>
          </cell>
          <cell r="C775">
            <v>199.8</v>
          </cell>
          <cell r="E775">
            <v>160.16</v>
          </cell>
          <cell r="F775">
            <v>21.89</v>
          </cell>
          <cell r="G775">
            <v>22.18</v>
          </cell>
          <cell r="H775">
            <v>44.86</v>
          </cell>
          <cell r="I775">
            <v>46.255000000000003</v>
          </cell>
          <cell r="J775">
            <v>62.78</v>
          </cell>
          <cell r="K775">
            <v>108.1</v>
          </cell>
          <cell r="L775">
            <v>17.274999999999999</v>
          </cell>
          <cell r="M775">
            <v>33.354999999999997</v>
          </cell>
          <cell r="N775">
            <v>122</v>
          </cell>
          <cell r="O775">
            <v>6.221622</v>
          </cell>
          <cell r="P775">
            <v>269.8</v>
          </cell>
          <cell r="Q775">
            <v>90.58</v>
          </cell>
          <cell r="R775">
            <v>399</v>
          </cell>
          <cell r="S775">
            <v>51.78</v>
          </cell>
          <cell r="T775">
            <v>65.97</v>
          </cell>
          <cell r="U775">
            <v>113.1</v>
          </cell>
          <cell r="V775">
            <v>22.225000000000001</v>
          </cell>
          <cell r="W775">
            <v>32.71</v>
          </cell>
          <cell r="X775">
            <v>35.754952799999998</v>
          </cell>
          <cell r="Y775">
            <v>16.979051309999999</v>
          </cell>
          <cell r="Z775">
            <v>79.010000000000005</v>
          </cell>
          <cell r="AA775">
            <v>32.68</v>
          </cell>
          <cell r="AB775">
            <v>96.318181818181799</v>
          </cell>
          <cell r="AC775">
            <v>50.64</v>
          </cell>
          <cell r="AD775">
            <v>63.86</v>
          </cell>
          <cell r="AE775">
            <v>96.5</v>
          </cell>
          <cell r="AF775">
            <v>57.52</v>
          </cell>
          <cell r="AG775">
            <v>11.468</v>
          </cell>
          <cell r="AH775">
            <v>136.19999999999999</v>
          </cell>
          <cell r="AI775">
            <v>13.83</v>
          </cell>
          <cell r="AJ775">
            <v>47.06</v>
          </cell>
          <cell r="AK775">
            <v>113</v>
          </cell>
          <cell r="AL775">
            <v>149.19999999999999</v>
          </cell>
          <cell r="AM775">
            <v>504</v>
          </cell>
          <cell r="AN775">
            <v>11.97</v>
          </cell>
          <cell r="AO775">
            <v>14.045</v>
          </cell>
        </row>
        <row r="776">
          <cell r="A776">
            <v>43404</v>
          </cell>
          <cell r="B776">
            <v>78.88</v>
          </cell>
          <cell r="C776">
            <v>198.9</v>
          </cell>
          <cell r="E776">
            <v>160.28</v>
          </cell>
          <cell r="F776">
            <v>22.17</v>
          </cell>
          <cell r="G776">
            <v>22.14</v>
          </cell>
          <cell r="H776">
            <v>44.64</v>
          </cell>
          <cell r="I776">
            <v>46.13</v>
          </cell>
          <cell r="J776">
            <v>62.58</v>
          </cell>
          <cell r="K776">
            <v>108</v>
          </cell>
          <cell r="L776">
            <v>17.149999999999999</v>
          </cell>
          <cell r="M776">
            <v>33.24</v>
          </cell>
          <cell r="N776">
            <v>120.75</v>
          </cell>
          <cell r="O776">
            <v>6.2041782000000003</v>
          </cell>
          <cell r="P776">
            <v>268.8</v>
          </cell>
          <cell r="Q776">
            <v>90.74</v>
          </cell>
          <cell r="R776">
            <v>393.6</v>
          </cell>
          <cell r="S776">
            <v>51.24</v>
          </cell>
          <cell r="T776">
            <v>66.069999999999993</v>
          </cell>
          <cell r="U776">
            <v>114.05</v>
          </cell>
          <cell r="V776">
            <v>22.04</v>
          </cell>
          <cell r="W776">
            <v>32.24</v>
          </cell>
          <cell r="X776">
            <v>35.83840575</v>
          </cell>
          <cell r="Y776">
            <v>16.988693019999999</v>
          </cell>
          <cell r="Z776">
            <v>78.84</v>
          </cell>
          <cell r="AA776">
            <v>32.479999999999997</v>
          </cell>
          <cell r="AB776">
            <v>97.272727272727295</v>
          </cell>
          <cell r="AC776">
            <v>51.96</v>
          </cell>
          <cell r="AD776">
            <v>63.96</v>
          </cell>
          <cell r="AE776">
            <v>97.71</v>
          </cell>
          <cell r="AF776">
            <v>57.74</v>
          </cell>
          <cell r="AG776">
            <v>11.327999999999999</v>
          </cell>
          <cell r="AH776">
            <v>134.80000000000001</v>
          </cell>
          <cell r="AI776">
            <v>13.42</v>
          </cell>
          <cell r="AJ776">
            <v>46.5</v>
          </cell>
          <cell r="AK776">
            <v>113</v>
          </cell>
          <cell r="AL776">
            <v>145.6</v>
          </cell>
          <cell r="AM776">
            <v>505</v>
          </cell>
          <cell r="AN776">
            <v>11.775</v>
          </cell>
          <cell r="AO776">
            <v>13.82</v>
          </cell>
        </row>
        <row r="777">
          <cell r="A777">
            <v>43403</v>
          </cell>
          <cell r="B777">
            <v>78.540000000000006</v>
          </cell>
          <cell r="C777">
            <v>186.4</v>
          </cell>
          <cell r="E777">
            <v>160.4</v>
          </cell>
          <cell r="F777">
            <v>21.22</v>
          </cell>
          <cell r="G777">
            <v>21.97</v>
          </cell>
          <cell r="H777">
            <v>43.5</v>
          </cell>
          <cell r="I777">
            <v>46.145000000000003</v>
          </cell>
          <cell r="J777">
            <v>62.28</v>
          </cell>
          <cell r="K777">
            <v>106.6</v>
          </cell>
          <cell r="L777">
            <v>17.16</v>
          </cell>
          <cell r="M777">
            <v>32.83</v>
          </cell>
          <cell r="N777">
            <v>119.65</v>
          </cell>
          <cell r="O777">
            <v>6.2070854999999998</v>
          </cell>
          <cell r="P777">
            <v>259.95</v>
          </cell>
          <cell r="Q777">
            <v>91.1</v>
          </cell>
          <cell r="R777">
            <v>376.1</v>
          </cell>
          <cell r="S777">
            <v>51</v>
          </cell>
          <cell r="T777">
            <v>65.87</v>
          </cell>
          <cell r="U777">
            <v>108.65</v>
          </cell>
          <cell r="V777">
            <v>21.545000000000002</v>
          </cell>
          <cell r="W777">
            <v>32.090000000000003</v>
          </cell>
          <cell r="X777">
            <v>35.013148800000003</v>
          </cell>
          <cell r="Y777">
            <v>17.142960380000002</v>
          </cell>
          <cell r="Z777">
            <v>75.569999999999993</v>
          </cell>
          <cell r="AA777">
            <v>32.11</v>
          </cell>
          <cell r="AB777">
            <v>95.681818181818201</v>
          </cell>
          <cell r="AC777">
            <v>50.74</v>
          </cell>
          <cell r="AD777">
            <v>62.5</v>
          </cell>
          <cell r="AE777">
            <v>93.9</v>
          </cell>
          <cell r="AF777">
            <v>56.92</v>
          </cell>
          <cell r="AG777">
            <v>11.138</v>
          </cell>
          <cell r="AH777">
            <v>132.69999999999999</v>
          </cell>
          <cell r="AI777">
            <v>12.875</v>
          </cell>
          <cell r="AJ777">
            <v>45</v>
          </cell>
          <cell r="AK777">
            <v>109.5</v>
          </cell>
          <cell r="AL777">
            <v>146.69999999999999</v>
          </cell>
          <cell r="AM777">
            <v>499.5</v>
          </cell>
          <cell r="AN777">
            <v>11.44</v>
          </cell>
          <cell r="AO777">
            <v>13.7</v>
          </cell>
        </row>
        <row r="778">
          <cell r="A778">
            <v>43402</v>
          </cell>
          <cell r="B778">
            <v>77.88</v>
          </cell>
          <cell r="C778">
            <v>188.1</v>
          </cell>
          <cell r="E778">
            <v>158.06</v>
          </cell>
          <cell r="F778">
            <v>21.23</v>
          </cell>
          <cell r="G778">
            <v>21.98</v>
          </cell>
          <cell r="H778">
            <v>43.52</v>
          </cell>
          <cell r="I778">
            <v>47.475000000000001</v>
          </cell>
          <cell r="J778">
            <v>61.74</v>
          </cell>
          <cell r="K778">
            <v>104.75</v>
          </cell>
          <cell r="L778">
            <v>17.100000000000001</v>
          </cell>
          <cell r="M778">
            <v>32.914999999999999</v>
          </cell>
          <cell r="N778">
            <v>120.05</v>
          </cell>
          <cell r="O778">
            <v>6.2448804000000004</v>
          </cell>
          <cell r="P778">
            <v>261.95</v>
          </cell>
          <cell r="Q778">
            <v>91.6</v>
          </cell>
          <cell r="R778">
            <v>381.4</v>
          </cell>
          <cell r="S778">
            <v>50.64</v>
          </cell>
          <cell r="T778">
            <v>65.650000000000006</v>
          </cell>
          <cell r="U778">
            <v>107.85</v>
          </cell>
          <cell r="V778">
            <v>22.12</v>
          </cell>
          <cell r="W778">
            <v>32.380000000000003</v>
          </cell>
          <cell r="X778">
            <v>34.89260565</v>
          </cell>
          <cell r="Y778">
            <v>16.443936404999999</v>
          </cell>
          <cell r="Z778">
            <v>74.430000000000007</v>
          </cell>
          <cell r="AA778">
            <v>32.630000000000003</v>
          </cell>
          <cell r="AB778">
            <v>96.045454545454504</v>
          </cell>
          <cell r="AC778">
            <v>50.98</v>
          </cell>
          <cell r="AD778">
            <v>62.18</v>
          </cell>
          <cell r="AE778">
            <v>95.83</v>
          </cell>
          <cell r="AF778">
            <v>56.92</v>
          </cell>
          <cell r="AG778">
            <v>11.32</v>
          </cell>
          <cell r="AH778">
            <v>131.4</v>
          </cell>
          <cell r="AI778">
            <v>12.85</v>
          </cell>
          <cell r="AJ778">
            <v>46.74</v>
          </cell>
          <cell r="AK778">
            <v>111.05</v>
          </cell>
          <cell r="AL778">
            <v>147.5</v>
          </cell>
          <cell r="AM778">
            <v>498</v>
          </cell>
          <cell r="AN778">
            <v>11.47</v>
          </cell>
          <cell r="AO778">
            <v>13.71</v>
          </cell>
        </row>
        <row r="779">
          <cell r="A779">
            <v>43399</v>
          </cell>
          <cell r="B779">
            <v>77.44</v>
          </cell>
          <cell r="C779">
            <v>189.1</v>
          </cell>
          <cell r="E779">
            <v>156.84</v>
          </cell>
          <cell r="F779">
            <v>21.9</v>
          </cell>
          <cell r="G779">
            <v>21.805</v>
          </cell>
          <cell r="H779">
            <v>42.22</v>
          </cell>
          <cell r="I779">
            <v>46.88</v>
          </cell>
          <cell r="J779">
            <v>62.6</v>
          </cell>
          <cell r="K779">
            <v>102.7</v>
          </cell>
          <cell r="L779">
            <v>16.645</v>
          </cell>
          <cell r="M779">
            <v>32.01</v>
          </cell>
          <cell r="N779">
            <v>120.45</v>
          </cell>
          <cell r="O779">
            <v>6.1809197999999999</v>
          </cell>
          <cell r="P779">
            <v>262.45</v>
          </cell>
          <cell r="Q779">
            <v>87.46</v>
          </cell>
          <cell r="R779">
            <v>377.4</v>
          </cell>
          <cell r="S779">
            <v>50.22</v>
          </cell>
          <cell r="T779">
            <v>64.5</v>
          </cell>
          <cell r="U779">
            <v>109.7</v>
          </cell>
          <cell r="V779">
            <v>21.285</v>
          </cell>
          <cell r="W779">
            <v>31.58</v>
          </cell>
          <cell r="X779">
            <v>34.920423300000003</v>
          </cell>
          <cell r="Y779">
            <v>16.43911555</v>
          </cell>
          <cell r="Z779">
            <v>74.459999999999994</v>
          </cell>
          <cell r="AA779">
            <v>32.369999999999997</v>
          </cell>
          <cell r="AB779">
            <v>96.954545454545496</v>
          </cell>
          <cell r="AC779">
            <v>50.63</v>
          </cell>
          <cell r="AD779">
            <v>61.42</v>
          </cell>
          <cell r="AE779">
            <v>96.15</v>
          </cell>
          <cell r="AF779">
            <v>56.64</v>
          </cell>
          <cell r="AG779">
            <v>11.172000000000001</v>
          </cell>
          <cell r="AH779">
            <v>133.4</v>
          </cell>
          <cell r="AI779">
            <v>12.22</v>
          </cell>
          <cell r="AJ779">
            <v>46.36</v>
          </cell>
          <cell r="AK779">
            <v>114.9</v>
          </cell>
          <cell r="AL779">
            <v>148.80000000000001</v>
          </cell>
          <cell r="AM779">
            <v>499.9</v>
          </cell>
          <cell r="AN779">
            <v>11.475</v>
          </cell>
          <cell r="AO779">
            <v>13.685</v>
          </cell>
        </row>
        <row r="780">
          <cell r="A780">
            <v>43398</v>
          </cell>
          <cell r="B780">
            <v>78.34</v>
          </cell>
          <cell r="C780">
            <v>192.5</v>
          </cell>
          <cell r="E780">
            <v>160.46</v>
          </cell>
          <cell r="F780">
            <v>22.66</v>
          </cell>
          <cell r="G780">
            <v>22.074999999999999</v>
          </cell>
          <cell r="H780">
            <v>42.46</v>
          </cell>
          <cell r="I780">
            <v>47.155000000000001</v>
          </cell>
          <cell r="J780">
            <v>63.34</v>
          </cell>
          <cell r="K780">
            <v>103.45</v>
          </cell>
          <cell r="L780">
            <v>16.86</v>
          </cell>
          <cell r="M780">
            <v>31.55</v>
          </cell>
          <cell r="N780">
            <v>120.75</v>
          </cell>
          <cell r="O780">
            <v>6.2419731000000001</v>
          </cell>
          <cell r="P780">
            <v>265.45</v>
          </cell>
          <cell r="Q780">
            <v>87.14</v>
          </cell>
          <cell r="R780">
            <v>381.1</v>
          </cell>
          <cell r="S780">
            <v>51.04</v>
          </cell>
          <cell r="T780">
            <v>64.47</v>
          </cell>
          <cell r="U780">
            <v>110.95</v>
          </cell>
          <cell r="V780">
            <v>22.055</v>
          </cell>
          <cell r="W780">
            <v>31.93</v>
          </cell>
          <cell r="X780">
            <v>34.809152699999999</v>
          </cell>
          <cell r="Y780">
            <v>16.53553265</v>
          </cell>
          <cell r="Z780">
            <v>75.650000000000006</v>
          </cell>
          <cell r="AA780">
            <v>32.884999999999998</v>
          </cell>
          <cell r="AB780">
            <v>97.909090909090907</v>
          </cell>
          <cell r="AC780">
            <v>51.41</v>
          </cell>
          <cell r="AD780">
            <v>62.06</v>
          </cell>
          <cell r="AE780">
            <v>97.94</v>
          </cell>
          <cell r="AF780">
            <v>57.1</v>
          </cell>
          <cell r="AG780">
            <v>11.362</v>
          </cell>
          <cell r="AH780">
            <v>132.6</v>
          </cell>
          <cell r="AI780">
            <v>12.1</v>
          </cell>
          <cell r="AJ780">
            <v>46.5</v>
          </cell>
          <cell r="AK780">
            <v>118.4</v>
          </cell>
          <cell r="AL780">
            <v>152.69999999999999</v>
          </cell>
          <cell r="AM780">
            <v>503.2</v>
          </cell>
          <cell r="AN780">
            <v>11.645</v>
          </cell>
          <cell r="AO780">
            <v>13.85</v>
          </cell>
        </row>
        <row r="781">
          <cell r="A781">
            <v>43397</v>
          </cell>
          <cell r="B781">
            <v>77.22</v>
          </cell>
          <cell r="C781">
            <v>189.8</v>
          </cell>
          <cell r="E781">
            <v>157.58000000000001</v>
          </cell>
          <cell r="F781">
            <v>22.07</v>
          </cell>
          <cell r="G781">
            <v>21.96</v>
          </cell>
          <cell r="H781">
            <v>42.66</v>
          </cell>
          <cell r="I781">
            <v>46.46</v>
          </cell>
          <cell r="J781">
            <v>63.11</v>
          </cell>
          <cell r="K781">
            <v>97.04</v>
          </cell>
          <cell r="L781">
            <v>16.899999999999999</v>
          </cell>
          <cell r="M781">
            <v>31.024999999999999</v>
          </cell>
          <cell r="N781">
            <v>120.75</v>
          </cell>
          <cell r="O781">
            <v>6.2652314999999996</v>
          </cell>
          <cell r="P781">
            <v>259.64999999999998</v>
          </cell>
          <cell r="Q781">
            <v>85.5</v>
          </cell>
          <cell r="R781">
            <v>370</v>
          </cell>
          <cell r="S781">
            <v>53.72</v>
          </cell>
          <cell r="T781">
            <v>63.06</v>
          </cell>
          <cell r="U781">
            <v>109.4</v>
          </cell>
          <cell r="V781">
            <v>21.635000000000002</v>
          </cell>
          <cell r="W781">
            <v>30.85</v>
          </cell>
          <cell r="X781">
            <v>34.651519350000001</v>
          </cell>
          <cell r="Y781">
            <v>16.101655699999998</v>
          </cell>
          <cell r="Z781">
            <v>76.12</v>
          </cell>
          <cell r="AA781">
            <v>32.704999999999998</v>
          </cell>
          <cell r="AB781">
            <v>95.727272727272705</v>
          </cell>
          <cell r="AC781">
            <v>50.64</v>
          </cell>
          <cell r="AD781">
            <v>57.74</v>
          </cell>
          <cell r="AE781">
            <v>95.31</v>
          </cell>
          <cell r="AF781">
            <v>55.58</v>
          </cell>
          <cell r="AG781">
            <v>11.3</v>
          </cell>
          <cell r="AH781">
            <v>130.4</v>
          </cell>
          <cell r="AI781">
            <v>12.164999999999999</v>
          </cell>
          <cell r="AJ781">
            <v>44.18</v>
          </cell>
          <cell r="AK781">
            <v>115.7</v>
          </cell>
          <cell r="AL781">
            <v>149.1</v>
          </cell>
          <cell r="AM781">
            <v>489.8</v>
          </cell>
          <cell r="AN781">
            <v>11.585000000000001</v>
          </cell>
          <cell r="AO781">
            <v>13.805</v>
          </cell>
        </row>
        <row r="782">
          <cell r="A782">
            <v>43396</v>
          </cell>
          <cell r="B782">
            <v>74.459999999999994</v>
          </cell>
          <cell r="C782">
            <v>189.75</v>
          </cell>
          <cell r="E782">
            <v>158.91999999999999</v>
          </cell>
          <cell r="F782">
            <v>21.72</v>
          </cell>
          <cell r="G782">
            <v>22.15</v>
          </cell>
          <cell r="H782">
            <v>42.14</v>
          </cell>
          <cell r="I782">
            <v>47.56</v>
          </cell>
          <cell r="J782">
            <v>62.87</v>
          </cell>
          <cell r="K782">
            <v>96.74</v>
          </cell>
          <cell r="L782">
            <v>16.965</v>
          </cell>
          <cell r="M782">
            <v>31.76</v>
          </cell>
          <cell r="N782">
            <v>119.5</v>
          </cell>
          <cell r="O782">
            <v>6.1925489999999996</v>
          </cell>
          <cell r="P782">
            <v>258.05</v>
          </cell>
          <cell r="Q782">
            <v>87.24</v>
          </cell>
          <cell r="R782">
            <v>353.1</v>
          </cell>
          <cell r="S782">
            <v>53.86</v>
          </cell>
          <cell r="T782">
            <v>65.099999999999994</v>
          </cell>
          <cell r="U782">
            <v>105.2</v>
          </cell>
          <cell r="V782">
            <v>22.975000000000001</v>
          </cell>
          <cell r="W782">
            <v>31.22</v>
          </cell>
          <cell r="X782">
            <v>34.493886000000003</v>
          </cell>
          <cell r="Y782">
            <v>16.265564770000001</v>
          </cell>
          <cell r="Z782">
            <v>77.02</v>
          </cell>
          <cell r="AA782">
            <v>33.6</v>
          </cell>
          <cell r="AB782">
            <v>95.409090909090907</v>
          </cell>
          <cell r="AC782">
            <v>51.06</v>
          </cell>
          <cell r="AD782">
            <v>59.2</v>
          </cell>
          <cell r="AE782">
            <v>94.14</v>
          </cell>
          <cell r="AF782">
            <v>55.44</v>
          </cell>
          <cell r="AG782">
            <v>11.545999999999999</v>
          </cell>
          <cell r="AH782">
            <v>129.5</v>
          </cell>
          <cell r="AI782">
            <v>13.52</v>
          </cell>
          <cell r="AJ782">
            <v>45.08</v>
          </cell>
          <cell r="AK782">
            <v>112.95</v>
          </cell>
          <cell r="AL782">
            <v>149.19999999999999</v>
          </cell>
          <cell r="AM782">
            <v>485.6</v>
          </cell>
          <cell r="AN782">
            <v>11.62</v>
          </cell>
          <cell r="AO782">
            <v>13.705</v>
          </cell>
        </row>
        <row r="783">
          <cell r="A783">
            <v>43395</v>
          </cell>
          <cell r="B783">
            <v>76.72</v>
          </cell>
          <cell r="C783">
            <v>191</v>
          </cell>
          <cell r="E783">
            <v>159.72</v>
          </cell>
          <cell r="F783">
            <v>23</v>
          </cell>
          <cell r="G783">
            <v>22.484999999999999</v>
          </cell>
          <cell r="H783">
            <v>40.4</v>
          </cell>
          <cell r="I783">
            <v>48.305</v>
          </cell>
          <cell r="J783">
            <v>63.14</v>
          </cell>
          <cell r="K783">
            <v>102.75</v>
          </cell>
          <cell r="L783">
            <v>16.875</v>
          </cell>
          <cell r="M783">
            <v>32.145000000000003</v>
          </cell>
          <cell r="N783">
            <v>116.25</v>
          </cell>
          <cell r="O783">
            <v>6.2710461000000004</v>
          </cell>
          <cell r="P783">
            <v>263.25</v>
          </cell>
          <cell r="Q783">
            <v>88.44</v>
          </cell>
          <cell r="R783">
            <v>367</v>
          </cell>
          <cell r="S783">
            <v>53.98</v>
          </cell>
          <cell r="T783">
            <v>65.760000000000005</v>
          </cell>
          <cell r="U783">
            <v>108.15</v>
          </cell>
          <cell r="V783">
            <v>23.57</v>
          </cell>
          <cell r="W783">
            <v>31.19</v>
          </cell>
          <cell r="X783">
            <v>34.98533115</v>
          </cell>
          <cell r="Y783">
            <v>16.33305674</v>
          </cell>
          <cell r="Z783">
            <v>77.3</v>
          </cell>
          <cell r="AA783">
            <v>34.090000000000003</v>
          </cell>
          <cell r="AB783">
            <v>96.545454545454504</v>
          </cell>
          <cell r="AC783">
            <v>52.08</v>
          </cell>
          <cell r="AD783">
            <v>59.86</v>
          </cell>
          <cell r="AE783">
            <v>96.31</v>
          </cell>
          <cell r="AF783">
            <v>56.38</v>
          </cell>
          <cell r="AG783">
            <v>11.76</v>
          </cell>
          <cell r="AH783">
            <v>132.65</v>
          </cell>
          <cell r="AI783">
            <v>13.99</v>
          </cell>
          <cell r="AJ783">
            <v>44.58</v>
          </cell>
          <cell r="AK783">
            <v>115.35</v>
          </cell>
          <cell r="AL783">
            <v>154.5</v>
          </cell>
          <cell r="AM783">
            <v>491.1</v>
          </cell>
          <cell r="AN783">
            <v>11.695</v>
          </cell>
          <cell r="AO783">
            <v>13.885</v>
          </cell>
        </row>
        <row r="784">
          <cell r="A784">
            <v>43392</v>
          </cell>
          <cell r="B784">
            <v>77.64</v>
          </cell>
          <cell r="C784">
            <v>191.3</v>
          </cell>
          <cell r="E784">
            <v>161.30000000000001</v>
          </cell>
          <cell r="F784">
            <v>23.14</v>
          </cell>
          <cell r="G784">
            <v>22.37</v>
          </cell>
          <cell r="H784">
            <v>41.2</v>
          </cell>
          <cell r="I784">
            <v>48.725000000000001</v>
          </cell>
          <cell r="J784">
            <v>63.8</v>
          </cell>
          <cell r="K784">
            <v>103.9</v>
          </cell>
          <cell r="L784">
            <v>17.12</v>
          </cell>
          <cell r="M784">
            <v>32.115000000000002</v>
          </cell>
          <cell r="N784">
            <v>117.2</v>
          </cell>
          <cell r="O784">
            <v>6.3582650999999997</v>
          </cell>
          <cell r="P784">
            <v>263.25</v>
          </cell>
          <cell r="Q784">
            <v>87.74</v>
          </cell>
          <cell r="R784">
            <v>360.2</v>
          </cell>
          <cell r="S784">
            <v>54.2</v>
          </cell>
          <cell r="T784">
            <v>66.77</v>
          </cell>
          <cell r="U784">
            <v>107.5</v>
          </cell>
          <cell r="V784">
            <v>23.754999999999999</v>
          </cell>
          <cell r="W784">
            <v>32.11</v>
          </cell>
          <cell r="X784">
            <v>35.337688049999997</v>
          </cell>
          <cell r="Y784">
            <v>16.251102204999999</v>
          </cell>
          <cell r="Z784">
            <v>77.8</v>
          </cell>
          <cell r="AA784">
            <v>34.450000000000003</v>
          </cell>
          <cell r="AB784">
            <v>96.090909090909093</v>
          </cell>
          <cell r="AC784">
            <v>52.83</v>
          </cell>
          <cell r="AD784">
            <v>60.04</v>
          </cell>
          <cell r="AE784">
            <v>97.95</v>
          </cell>
          <cell r="AF784">
            <v>56.48</v>
          </cell>
          <cell r="AG784">
            <v>11.891999999999999</v>
          </cell>
          <cell r="AH784">
            <v>132.19999999999999</v>
          </cell>
          <cell r="AI784">
            <v>13.94</v>
          </cell>
          <cell r="AJ784">
            <v>44.5</v>
          </cell>
          <cell r="AK784">
            <v>116.25</v>
          </cell>
          <cell r="AL784">
            <v>159.69999999999999</v>
          </cell>
          <cell r="AM784">
            <v>490.8</v>
          </cell>
          <cell r="AN784">
            <v>11.734999999999999</v>
          </cell>
          <cell r="AO784">
            <v>14.05</v>
          </cell>
        </row>
        <row r="785">
          <cell r="A785">
            <v>43391</v>
          </cell>
          <cell r="B785">
            <v>78.040000000000006</v>
          </cell>
          <cell r="C785">
            <v>186.7</v>
          </cell>
          <cell r="E785">
            <v>160.47999999999999</v>
          </cell>
          <cell r="F785">
            <v>23.13</v>
          </cell>
          <cell r="G785">
            <v>22.56</v>
          </cell>
          <cell r="H785">
            <v>41.54</v>
          </cell>
          <cell r="I785">
            <v>49.225000000000001</v>
          </cell>
          <cell r="J785">
            <v>62.82</v>
          </cell>
          <cell r="K785">
            <v>106.3</v>
          </cell>
          <cell r="L785">
            <v>17.03</v>
          </cell>
          <cell r="M785">
            <v>32.36</v>
          </cell>
          <cell r="N785">
            <v>115.9</v>
          </cell>
          <cell r="O785">
            <v>6.3611724000000001</v>
          </cell>
          <cell r="P785">
            <v>260.89999999999998</v>
          </cell>
          <cell r="Q785">
            <v>98.9</v>
          </cell>
          <cell r="R785">
            <v>365.9</v>
          </cell>
          <cell r="S785">
            <v>54.2</v>
          </cell>
          <cell r="T785">
            <v>68.900000000000006</v>
          </cell>
          <cell r="U785">
            <v>108.75</v>
          </cell>
          <cell r="V785">
            <v>24.73</v>
          </cell>
          <cell r="W785">
            <v>36.43</v>
          </cell>
          <cell r="X785">
            <v>35.727135150000002</v>
          </cell>
          <cell r="Y785">
            <v>16.178789380000001</v>
          </cell>
          <cell r="Z785">
            <v>77.8</v>
          </cell>
          <cell r="AA785">
            <v>34.895000000000003</v>
          </cell>
          <cell r="AB785">
            <v>96.590909090909093</v>
          </cell>
          <cell r="AC785">
            <v>52.8</v>
          </cell>
          <cell r="AD785">
            <v>61.78</v>
          </cell>
          <cell r="AE785">
            <v>99.31</v>
          </cell>
          <cell r="AF785">
            <v>57.48</v>
          </cell>
          <cell r="AG785">
            <v>12.116</v>
          </cell>
          <cell r="AH785">
            <v>130.80000000000001</v>
          </cell>
          <cell r="AI785">
            <v>14.17</v>
          </cell>
          <cell r="AJ785">
            <v>45.1</v>
          </cell>
          <cell r="AK785">
            <v>116.45</v>
          </cell>
          <cell r="AL785">
            <v>155.9</v>
          </cell>
          <cell r="AM785">
            <v>492.9</v>
          </cell>
          <cell r="AN785">
            <v>11.68</v>
          </cell>
          <cell r="AO785">
            <v>13.95</v>
          </cell>
        </row>
        <row r="786">
          <cell r="A786">
            <v>43390</v>
          </cell>
          <cell r="B786">
            <v>78.44</v>
          </cell>
          <cell r="C786">
            <v>187.75</v>
          </cell>
          <cell r="E786">
            <v>161.96</v>
          </cell>
          <cell r="F786">
            <v>23.25</v>
          </cell>
          <cell r="G786">
            <v>22.515000000000001</v>
          </cell>
          <cell r="H786">
            <v>42.26</v>
          </cell>
          <cell r="I786">
            <v>49.6</v>
          </cell>
          <cell r="J786">
            <v>62.22</v>
          </cell>
          <cell r="K786">
            <v>105.95</v>
          </cell>
          <cell r="L786">
            <v>15.574999999999999</v>
          </cell>
          <cell r="M786">
            <v>33.555</v>
          </cell>
          <cell r="N786">
            <v>115.65</v>
          </cell>
          <cell r="O786">
            <v>6.3524504999999998</v>
          </cell>
          <cell r="P786">
            <v>264.14999999999998</v>
          </cell>
          <cell r="Q786">
            <v>98.28</v>
          </cell>
          <cell r="R786">
            <v>378.3</v>
          </cell>
          <cell r="S786">
            <v>52.24</v>
          </cell>
          <cell r="T786">
            <v>69.11</v>
          </cell>
          <cell r="U786">
            <v>109.95</v>
          </cell>
          <cell r="V786">
            <v>24.805</v>
          </cell>
          <cell r="W786">
            <v>36.65</v>
          </cell>
          <cell r="X786">
            <v>35.393323350000003</v>
          </cell>
          <cell r="Y786">
            <v>16.280027335</v>
          </cell>
          <cell r="Z786">
            <v>77.209999999999994</v>
          </cell>
          <cell r="AA786">
            <v>35.145000000000003</v>
          </cell>
          <cell r="AB786">
            <v>97</v>
          </cell>
          <cell r="AC786">
            <v>53.46</v>
          </cell>
          <cell r="AD786">
            <v>62.96</v>
          </cell>
          <cell r="AE786">
            <v>100.86</v>
          </cell>
          <cell r="AF786">
            <v>58.88</v>
          </cell>
          <cell r="AG786">
            <v>12.16</v>
          </cell>
          <cell r="AH786">
            <v>129.9</v>
          </cell>
          <cell r="AI786">
            <v>14.93</v>
          </cell>
          <cell r="AJ786">
            <v>45.46</v>
          </cell>
          <cell r="AK786">
            <v>114.7</v>
          </cell>
          <cell r="AL786">
            <v>154.4</v>
          </cell>
          <cell r="AM786">
            <v>499.3</v>
          </cell>
          <cell r="AN786">
            <v>11.75</v>
          </cell>
          <cell r="AO786">
            <v>13.795</v>
          </cell>
        </row>
        <row r="787">
          <cell r="A787">
            <v>43389</v>
          </cell>
          <cell r="B787">
            <v>78.72</v>
          </cell>
          <cell r="C787">
            <v>186.3</v>
          </cell>
          <cell r="E787">
            <v>158.63999999999999</v>
          </cell>
          <cell r="F787">
            <v>23.25</v>
          </cell>
          <cell r="G787">
            <v>22.515000000000001</v>
          </cell>
          <cell r="H787">
            <v>42.6</v>
          </cell>
          <cell r="I787">
            <v>49.72</v>
          </cell>
          <cell r="J787">
            <v>65.040000000000006</v>
          </cell>
          <cell r="K787">
            <v>106.05</v>
          </cell>
          <cell r="L787">
            <v>15.545</v>
          </cell>
          <cell r="M787">
            <v>33.86</v>
          </cell>
          <cell r="N787">
            <v>116.65</v>
          </cell>
          <cell r="O787">
            <v>6.3931526999999999</v>
          </cell>
          <cell r="P787">
            <v>264.25</v>
          </cell>
          <cell r="Q787">
            <v>100.95</v>
          </cell>
          <cell r="R787">
            <v>381.9</v>
          </cell>
          <cell r="S787">
            <v>53.26</v>
          </cell>
          <cell r="T787">
            <v>71.36</v>
          </cell>
          <cell r="U787">
            <v>111.95</v>
          </cell>
          <cell r="V787">
            <v>24.8</v>
          </cell>
          <cell r="W787">
            <v>36.76</v>
          </cell>
          <cell r="X787">
            <v>35.421140999999999</v>
          </cell>
          <cell r="Y787">
            <v>16.33305674</v>
          </cell>
          <cell r="Z787">
            <v>76.41</v>
          </cell>
          <cell r="AA787">
            <v>35.409999999999997</v>
          </cell>
          <cell r="AB787">
            <v>97.636363636363598</v>
          </cell>
          <cell r="AC787">
            <v>53.82</v>
          </cell>
          <cell r="AD787">
            <v>63.04</v>
          </cell>
          <cell r="AE787">
            <v>101.72</v>
          </cell>
          <cell r="AF787">
            <v>58.84</v>
          </cell>
          <cell r="AG787">
            <v>12.132</v>
          </cell>
          <cell r="AH787">
            <v>130.65</v>
          </cell>
          <cell r="AI787">
            <v>14.81</v>
          </cell>
          <cell r="AJ787">
            <v>45.5</v>
          </cell>
          <cell r="AK787">
            <v>112.35</v>
          </cell>
          <cell r="AL787">
            <v>155</v>
          </cell>
          <cell r="AM787">
            <v>499.2</v>
          </cell>
          <cell r="AN787">
            <v>11.83</v>
          </cell>
          <cell r="AO787">
            <v>13.7</v>
          </cell>
        </row>
        <row r="788">
          <cell r="A788">
            <v>43388</v>
          </cell>
          <cell r="B788">
            <v>77.14</v>
          </cell>
          <cell r="C788">
            <v>184</v>
          </cell>
          <cell r="E788">
            <v>155.30000000000001</v>
          </cell>
          <cell r="F788">
            <v>22.35</v>
          </cell>
          <cell r="G788">
            <v>22.58</v>
          </cell>
          <cell r="H788">
            <v>40.98</v>
          </cell>
          <cell r="I788">
            <v>49.5</v>
          </cell>
          <cell r="J788">
            <v>64.38</v>
          </cell>
          <cell r="K788">
            <v>103.5</v>
          </cell>
          <cell r="L788">
            <v>15.89</v>
          </cell>
          <cell r="M788">
            <v>33.295000000000002</v>
          </cell>
          <cell r="N788">
            <v>114.45</v>
          </cell>
          <cell r="O788">
            <v>6.2477876999999999</v>
          </cell>
          <cell r="P788">
            <v>260.45</v>
          </cell>
          <cell r="Q788">
            <v>98.52</v>
          </cell>
          <cell r="R788">
            <v>370.9</v>
          </cell>
          <cell r="S788">
            <v>51.82</v>
          </cell>
          <cell r="T788">
            <v>71.13</v>
          </cell>
          <cell r="U788">
            <v>107.5</v>
          </cell>
          <cell r="V788">
            <v>24.54</v>
          </cell>
          <cell r="W788">
            <v>35.61</v>
          </cell>
          <cell r="X788">
            <v>35.050238999999998</v>
          </cell>
          <cell r="Y788">
            <v>16.019701165000001</v>
          </cell>
          <cell r="Z788">
            <v>75.290000000000006</v>
          </cell>
          <cell r="AA788">
            <v>35.340000000000003</v>
          </cell>
          <cell r="AB788">
            <v>95.727272727272705</v>
          </cell>
          <cell r="AC788">
            <v>53.55</v>
          </cell>
          <cell r="AD788">
            <v>62.34</v>
          </cell>
          <cell r="AE788">
            <v>97.81</v>
          </cell>
          <cell r="AF788">
            <v>57.38</v>
          </cell>
          <cell r="AG788">
            <v>12.112</v>
          </cell>
          <cell r="AH788">
            <v>129.35</v>
          </cell>
          <cell r="AI788">
            <v>14.404999999999999</v>
          </cell>
          <cell r="AJ788">
            <v>43.54</v>
          </cell>
          <cell r="AK788">
            <v>108</v>
          </cell>
          <cell r="AL788">
            <v>146.69999999999999</v>
          </cell>
          <cell r="AM788">
            <v>487.5</v>
          </cell>
          <cell r="AN788">
            <v>11.75</v>
          </cell>
          <cell r="AO788">
            <v>13.635</v>
          </cell>
        </row>
        <row r="789">
          <cell r="A789">
            <v>43385</v>
          </cell>
          <cell r="B789">
            <v>77.040000000000006</v>
          </cell>
          <cell r="C789">
            <v>184</v>
          </cell>
          <cell r="E789">
            <v>156.80000000000001</v>
          </cell>
          <cell r="F789">
            <v>22.79</v>
          </cell>
          <cell r="G789">
            <v>22.47</v>
          </cell>
          <cell r="H789">
            <v>42</v>
          </cell>
          <cell r="I789">
            <v>49.914999999999999</v>
          </cell>
          <cell r="J789">
            <v>63.87</v>
          </cell>
          <cell r="K789">
            <v>103.4</v>
          </cell>
          <cell r="L789">
            <v>15.994999999999999</v>
          </cell>
          <cell r="M789">
            <v>33.35</v>
          </cell>
          <cell r="N789">
            <v>115.05</v>
          </cell>
          <cell r="O789">
            <v>6.2361585000000002</v>
          </cell>
          <cell r="P789">
            <v>262.5</v>
          </cell>
          <cell r="Q789">
            <v>98.22</v>
          </cell>
          <cell r="R789">
            <v>379.7</v>
          </cell>
          <cell r="S789">
            <v>51.6</v>
          </cell>
          <cell r="T789">
            <v>71.12</v>
          </cell>
          <cell r="U789">
            <v>108.8</v>
          </cell>
          <cell r="V789">
            <v>24.61</v>
          </cell>
          <cell r="W789">
            <v>35.520000000000003</v>
          </cell>
          <cell r="X789">
            <v>34.132256550000001</v>
          </cell>
          <cell r="Y789">
            <v>15.99559689</v>
          </cell>
          <cell r="Z789">
            <v>73.78</v>
          </cell>
          <cell r="AA789">
            <v>35.659999999999997</v>
          </cell>
          <cell r="AB789">
            <v>95.545454545454504</v>
          </cell>
          <cell r="AC789">
            <v>52.93</v>
          </cell>
          <cell r="AD789">
            <v>61.88</v>
          </cell>
          <cell r="AE789">
            <v>100.26</v>
          </cell>
          <cell r="AF789">
            <v>57.26</v>
          </cell>
          <cell r="AG789">
            <v>12.156000000000001</v>
          </cell>
          <cell r="AH789">
            <v>130.69999999999999</v>
          </cell>
          <cell r="AI789">
            <v>14.375</v>
          </cell>
          <cell r="AJ789">
            <v>44.14</v>
          </cell>
          <cell r="AK789">
            <v>109.8</v>
          </cell>
          <cell r="AL789">
            <v>145.69999999999999</v>
          </cell>
          <cell r="AM789">
            <v>492</v>
          </cell>
          <cell r="AN789">
            <v>11.68</v>
          </cell>
          <cell r="AO789">
            <v>13.465</v>
          </cell>
        </row>
        <row r="790">
          <cell r="A790">
            <v>43384</v>
          </cell>
          <cell r="B790">
            <v>77.56</v>
          </cell>
          <cell r="C790">
            <v>187.6</v>
          </cell>
          <cell r="E790">
            <v>161.22</v>
          </cell>
          <cell r="F790">
            <v>22.64</v>
          </cell>
          <cell r="G790">
            <v>22.62</v>
          </cell>
          <cell r="H790">
            <v>40.68</v>
          </cell>
          <cell r="I790">
            <v>50.19</v>
          </cell>
          <cell r="J790">
            <v>63.93</v>
          </cell>
          <cell r="K790">
            <v>101.95</v>
          </cell>
          <cell r="L790">
            <v>15.675000000000001</v>
          </cell>
          <cell r="M790">
            <v>33.305</v>
          </cell>
          <cell r="N790">
            <v>115.25</v>
          </cell>
          <cell r="O790">
            <v>6.2361585000000002</v>
          </cell>
          <cell r="P790">
            <v>261.95</v>
          </cell>
          <cell r="Q790">
            <v>98.94</v>
          </cell>
          <cell r="R790">
            <v>372.3</v>
          </cell>
          <cell r="S790">
            <v>51.16</v>
          </cell>
          <cell r="T790">
            <v>70.650000000000006</v>
          </cell>
          <cell r="U790">
            <v>106.5</v>
          </cell>
          <cell r="V790">
            <v>24.2</v>
          </cell>
          <cell r="W790">
            <v>36.01</v>
          </cell>
          <cell r="X790">
            <v>34.345525199999997</v>
          </cell>
          <cell r="Y790">
            <v>16.106476555</v>
          </cell>
          <cell r="Z790">
            <v>75.42</v>
          </cell>
          <cell r="AA790">
            <v>36.07</v>
          </cell>
          <cell r="AB790">
            <v>96.863636363636402</v>
          </cell>
          <cell r="AC790">
            <v>53.21</v>
          </cell>
          <cell r="AD790">
            <v>61.82</v>
          </cell>
          <cell r="AE790">
            <v>97.33</v>
          </cell>
          <cell r="AF790">
            <v>57.74</v>
          </cell>
          <cell r="AG790">
            <v>12.244</v>
          </cell>
          <cell r="AH790">
            <v>130.1</v>
          </cell>
          <cell r="AI790">
            <v>14.404999999999999</v>
          </cell>
          <cell r="AJ790">
            <v>44.72</v>
          </cell>
          <cell r="AK790">
            <v>110.15</v>
          </cell>
          <cell r="AL790">
            <v>145.69999999999999</v>
          </cell>
          <cell r="AM790">
            <v>498.4</v>
          </cell>
          <cell r="AN790">
            <v>11.86</v>
          </cell>
          <cell r="AO790">
            <v>13.7</v>
          </cell>
        </row>
        <row r="791">
          <cell r="A791">
            <v>43383</v>
          </cell>
          <cell r="B791">
            <v>78.900000000000006</v>
          </cell>
          <cell r="C791">
            <v>191.3</v>
          </cell>
          <cell r="E791">
            <v>163.4</v>
          </cell>
          <cell r="F791">
            <v>22.8</v>
          </cell>
          <cell r="G791">
            <v>23.445</v>
          </cell>
          <cell r="H791">
            <v>40.96</v>
          </cell>
          <cell r="I791">
            <v>51.47</v>
          </cell>
          <cell r="J791">
            <v>65.33</v>
          </cell>
          <cell r="K791">
            <v>104.55</v>
          </cell>
          <cell r="L791">
            <v>15.63</v>
          </cell>
          <cell r="M791">
            <v>34.015000000000001</v>
          </cell>
          <cell r="N791">
            <v>117.95</v>
          </cell>
          <cell r="O791">
            <v>6.2506950000000003</v>
          </cell>
          <cell r="P791">
            <v>265.3</v>
          </cell>
          <cell r="Q791">
            <v>99.26</v>
          </cell>
          <cell r="R791">
            <v>381.3</v>
          </cell>
          <cell r="S791">
            <v>51.04</v>
          </cell>
          <cell r="T791">
            <v>71.12</v>
          </cell>
          <cell r="U791">
            <v>109.35</v>
          </cell>
          <cell r="V791">
            <v>24.76</v>
          </cell>
          <cell r="W791">
            <v>36.22</v>
          </cell>
          <cell r="X791">
            <v>35.291325299999997</v>
          </cell>
          <cell r="Y791">
            <v>16.651233170000001</v>
          </cell>
          <cell r="Z791">
            <v>76.64</v>
          </cell>
          <cell r="AA791">
            <v>36.65</v>
          </cell>
          <cell r="AB791">
            <v>99</v>
          </cell>
          <cell r="AC791">
            <v>55.1</v>
          </cell>
          <cell r="AD791">
            <v>62.7</v>
          </cell>
          <cell r="AE791">
            <v>98.99</v>
          </cell>
          <cell r="AF791">
            <v>58.46</v>
          </cell>
          <cell r="AG791">
            <v>12.507999999999999</v>
          </cell>
          <cell r="AH791">
            <v>132.19999999999999</v>
          </cell>
          <cell r="AI791">
            <v>14.13</v>
          </cell>
          <cell r="AJ791">
            <v>44.88</v>
          </cell>
          <cell r="AK791">
            <v>111.85</v>
          </cell>
          <cell r="AL791">
            <v>146.9</v>
          </cell>
          <cell r="AM791">
            <v>505.4</v>
          </cell>
          <cell r="AN791">
            <v>12.175000000000001</v>
          </cell>
          <cell r="AO791">
            <v>13.845000000000001</v>
          </cell>
        </row>
        <row r="792">
          <cell r="A792">
            <v>43382</v>
          </cell>
          <cell r="B792">
            <v>79.540000000000006</v>
          </cell>
          <cell r="C792">
            <v>199.6</v>
          </cell>
          <cell r="E792">
            <v>165.16</v>
          </cell>
          <cell r="F792">
            <v>23.96</v>
          </cell>
          <cell r="G792">
            <v>23.51</v>
          </cell>
          <cell r="H792">
            <v>42.88</v>
          </cell>
          <cell r="I792">
            <v>51.23</v>
          </cell>
          <cell r="J792">
            <v>65.64</v>
          </cell>
          <cell r="K792">
            <v>110.9</v>
          </cell>
          <cell r="L792">
            <v>15.33</v>
          </cell>
          <cell r="M792">
            <v>34.42</v>
          </cell>
          <cell r="N792">
            <v>122.3</v>
          </cell>
          <cell r="O792">
            <v>6.2884899000000001</v>
          </cell>
          <cell r="P792">
            <v>285.7</v>
          </cell>
          <cell r="Q792">
            <v>103.55</v>
          </cell>
          <cell r="R792">
            <v>421.9</v>
          </cell>
          <cell r="S792">
            <v>52.82</v>
          </cell>
          <cell r="T792">
            <v>71.59</v>
          </cell>
          <cell r="U792">
            <v>111.95</v>
          </cell>
          <cell r="V792">
            <v>26</v>
          </cell>
          <cell r="W792">
            <v>36.28</v>
          </cell>
          <cell r="X792">
            <v>36.728570550000001</v>
          </cell>
          <cell r="Y792">
            <v>16.766933689999998</v>
          </cell>
          <cell r="Z792">
            <v>75.59</v>
          </cell>
          <cell r="AA792">
            <v>36.25</v>
          </cell>
          <cell r="AB792">
            <v>102.272727272727</v>
          </cell>
          <cell r="AC792">
            <v>54.83</v>
          </cell>
          <cell r="AD792">
            <v>65.44</v>
          </cell>
          <cell r="AE792">
            <v>102.5</v>
          </cell>
          <cell r="AF792">
            <v>59.84</v>
          </cell>
          <cell r="AG792">
            <v>12.47</v>
          </cell>
          <cell r="AH792">
            <v>137.80000000000001</v>
          </cell>
          <cell r="AI792">
            <v>15</v>
          </cell>
          <cell r="AJ792">
            <v>46.5</v>
          </cell>
          <cell r="AK792">
            <v>116.85</v>
          </cell>
          <cell r="AL792">
            <v>154.6</v>
          </cell>
          <cell r="AM792">
            <v>532.4</v>
          </cell>
          <cell r="AN792">
            <v>12.81</v>
          </cell>
          <cell r="AO792">
            <v>13.595000000000001</v>
          </cell>
        </row>
        <row r="793">
          <cell r="A793">
            <v>43381</v>
          </cell>
          <cell r="B793">
            <v>80.2</v>
          </cell>
          <cell r="C793">
            <v>199.2</v>
          </cell>
          <cell r="E793">
            <v>163.1</v>
          </cell>
          <cell r="F793">
            <v>23.89</v>
          </cell>
          <cell r="G793">
            <v>23.51</v>
          </cell>
          <cell r="H793">
            <v>43.82</v>
          </cell>
          <cell r="I793">
            <v>51.15</v>
          </cell>
          <cell r="J793">
            <v>65.45</v>
          </cell>
          <cell r="K793">
            <v>109.3</v>
          </cell>
          <cell r="L793">
            <v>15.635</v>
          </cell>
          <cell r="M793">
            <v>35.195</v>
          </cell>
          <cell r="N793">
            <v>122.2</v>
          </cell>
          <cell r="O793">
            <v>6.2855825999999997</v>
          </cell>
          <cell r="P793">
            <v>281.85000000000002</v>
          </cell>
          <cell r="Q793">
            <v>103.35</v>
          </cell>
          <cell r="R793">
            <v>420.2</v>
          </cell>
          <cell r="S793">
            <v>52.46</v>
          </cell>
          <cell r="T793">
            <v>71.87</v>
          </cell>
          <cell r="U793">
            <v>114</v>
          </cell>
          <cell r="V793">
            <v>25.56</v>
          </cell>
          <cell r="W793">
            <v>36.57</v>
          </cell>
          <cell r="X793">
            <v>36.255670500000001</v>
          </cell>
          <cell r="Y793">
            <v>16.434294694999998</v>
          </cell>
          <cell r="Z793">
            <v>75.53</v>
          </cell>
          <cell r="AA793">
            <v>36.295000000000002</v>
          </cell>
          <cell r="AB793">
            <v>101.5</v>
          </cell>
          <cell r="AC793">
            <v>54.05</v>
          </cell>
          <cell r="AD793">
            <v>65.44</v>
          </cell>
          <cell r="AE793">
            <v>103.62</v>
          </cell>
          <cell r="AF793">
            <v>60.26</v>
          </cell>
          <cell r="AG793">
            <v>12.375999999999999</v>
          </cell>
          <cell r="AH793">
            <v>135.94999999999999</v>
          </cell>
          <cell r="AI793">
            <v>14.97</v>
          </cell>
          <cell r="AJ793">
            <v>46.62</v>
          </cell>
          <cell r="AK793">
            <v>117.7</v>
          </cell>
          <cell r="AL793">
            <v>154.19999999999999</v>
          </cell>
          <cell r="AM793">
            <v>529</v>
          </cell>
          <cell r="AN793">
            <v>12.654999999999999</v>
          </cell>
          <cell r="AO793">
            <v>13.605</v>
          </cell>
        </row>
        <row r="794">
          <cell r="A794">
            <v>43378</v>
          </cell>
          <cell r="B794">
            <v>80.84</v>
          </cell>
          <cell r="C794">
            <v>201.4</v>
          </cell>
          <cell r="E794">
            <v>163.58000000000001</v>
          </cell>
          <cell r="F794">
            <v>24.6</v>
          </cell>
          <cell r="G794">
            <v>23.71</v>
          </cell>
          <cell r="H794">
            <v>44.38</v>
          </cell>
          <cell r="I794">
            <v>51.85</v>
          </cell>
          <cell r="J794">
            <v>65.48</v>
          </cell>
          <cell r="K794">
            <v>111.7</v>
          </cell>
          <cell r="L794">
            <v>15.685</v>
          </cell>
          <cell r="M794">
            <v>35.42</v>
          </cell>
          <cell r="N794">
            <v>123.1</v>
          </cell>
          <cell r="O794">
            <v>6.3728015999999998</v>
          </cell>
          <cell r="P794">
            <v>286.2</v>
          </cell>
          <cell r="Q794">
            <v>103.8</v>
          </cell>
          <cell r="R794">
            <v>429.1</v>
          </cell>
          <cell r="S794">
            <v>53.14</v>
          </cell>
          <cell r="T794">
            <v>72.31</v>
          </cell>
          <cell r="U794">
            <v>116.3</v>
          </cell>
          <cell r="V794">
            <v>25.815000000000001</v>
          </cell>
          <cell r="W794">
            <v>36.700000000000003</v>
          </cell>
          <cell r="X794">
            <v>36.431848950000003</v>
          </cell>
          <cell r="Y794">
            <v>16.549995214999999</v>
          </cell>
          <cell r="Z794">
            <v>76.03</v>
          </cell>
          <cell r="AA794">
            <v>36.81</v>
          </cell>
          <cell r="AB794">
            <v>101.636363636364</v>
          </cell>
          <cell r="AC794">
            <v>55.13</v>
          </cell>
          <cell r="AD794">
            <v>66.180000000000007</v>
          </cell>
          <cell r="AE794">
            <v>104</v>
          </cell>
          <cell r="AF794">
            <v>60.8</v>
          </cell>
          <cell r="AG794">
            <v>12.602</v>
          </cell>
          <cell r="AH794">
            <v>137.75</v>
          </cell>
          <cell r="AI794">
            <v>15.195</v>
          </cell>
          <cell r="AJ794">
            <v>49.4</v>
          </cell>
          <cell r="AK794">
            <v>117.55</v>
          </cell>
          <cell r="AL794">
            <v>159.9</v>
          </cell>
          <cell r="AM794">
            <v>535</v>
          </cell>
          <cell r="AN794">
            <v>12.675000000000001</v>
          </cell>
          <cell r="AO794">
            <v>13.654999999999999</v>
          </cell>
        </row>
        <row r="795">
          <cell r="A795">
            <v>43377</v>
          </cell>
          <cell r="B795">
            <v>80.959999999999994</v>
          </cell>
          <cell r="C795">
            <v>200.6</v>
          </cell>
          <cell r="E795">
            <v>164.18</v>
          </cell>
          <cell r="F795">
            <v>25.53</v>
          </cell>
          <cell r="G795">
            <v>23.675000000000001</v>
          </cell>
          <cell r="H795">
            <v>46.56</v>
          </cell>
          <cell r="I795">
            <v>52.3</v>
          </cell>
          <cell r="J795">
            <v>66.25</v>
          </cell>
          <cell r="K795">
            <v>113.35</v>
          </cell>
          <cell r="L795">
            <v>16.22</v>
          </cell>
          <cell r="M795">
            <v>36.094999999999999</v>
          </cell>
          <cell r="N795">
            <v>124.55</v>
          </cell>
          <cell r="O795">
            <v>6.3815235000000001</v>
          </cell>
          <cell r="P795">
            <v>287.95</v>
          </cell>
          <cell r="Q795">
            <v>102.6</v>
          </cell>
          <cell r="R795">
            <v>437.8</v>
          </cell>
          <cell r="S795">
            <v>52.52</v>
          </cell>
          <cell r="T795">
            <v>72.959999999999994</v>
          </cell>
          <cell r="U795">
            <v>116.05</v>
          </cell>
          <cell r="V795">
            <v>26.85</v>
          </cell>
          <cell r="W795">
            <v>36.93</v>
          </cell>
          <cell r="X795">
            <v>36.274215599999998</v>
          </cell>
          <cell r="Y795">
            <v>16.501786665000001</v>
          </cell>
          <cell r="Z795">
            <v>76.349999999999994</v>
          </cell>
          <cell r="AA795">
            <v>37</v>
          </cell>
          <cell r="AB795">
            <v>102.818181818182</v>
          </cell>
          <cell r="AC795">
            <v>56.07</v>
          </cell>
          <cell r="AD795">
            <v>67.5</v>
          </cell>
          <cell r="AE795">
            <v>105.26</v>
          </cell>
          <cell r="AF795">
            <v>62.08</v>
          </cell>
          <cell r="AG795">
            <v>12.67</v>
          </cell>
          <cell r="AH795">
            <v>138.05000000000001</v>
          </cell>
          <cell r="AI795">
            <v>15.98</v>
          </cell>
          <cell r="AJ795">
            <v>49.8</v>
          </cell>
          <cell r="AK795">
            <v>118.05</v>
          </cell>
          <cell r="AL795">
            <v>162.30000000000001</v>
          </cell>
          <cell r="AM795">
            <v>540</v>
          </cell>
          <cell r="AN795">
            <v>12.705</v>
          </cell>
          <cell r="AO795">
            <v>13.73</v>
          </cell>
        </row>
        <row r="796">
          <cell r="A796">
            <v>43376</v>
          </cell>
          <cell r="B796">
            <v>81.5</v>
          </cell>
          <cell r="C796">
            <v>208</v>
          </cell>
          <cell r="E796">
            <v>170.62</v>
          </cell>
          <cell r="F796">
            <v>25.77</v>
          </cell>
          <cell r="G796">
            <v>23.234999999999999</v>
          </cell>
          <cell r="H796">
            <v>47.52</v>
          </cell>
          <cell r="I796">
            <v>52.14</v>
          </cell>
          <cell r="J796">
            <v>67.72</v>
          </cell>
          <cell r="K796">
            <v>112.5</v>
          </cell>
          <cell r="L796">
            <v>16.57</v>
          </cell>
          <cell r="M796">
            <v>36.57</v>
          </cell>
          <cell r="N796">
            <v>126.85</v>
          </cell>
          <cell r="O796">
            <v>6.4076892000000001</v>
          </cell>
          <cell r="P796">
            <v>302.75</v>
          </cell>
          <cell r="Q796">
            <v>104.7</v>
          </cell>
          <cell r="R796">
            <v>462.6</v>
          </cell>
          <cell r="S796">
            <v>52.16</v>
          </cell>
          <cell r="T796">
            <v>73.739999999999995</v>
          </cell>
          <cell r="U796">
            <v>119</v>
          </cell>
          <cell r="V796">
            <v>27.05</v>
          </cell>
          <cell r="W796">
            <v>37.020000000000003</v>
          </cell>
          <cell r="X796">
            <v>36.005311650000003</v>
          </cell>
          <cell r="Y796">
            <v>16.665695735</v>
          </cell>
          <cell r="Z796">
            <v>77.34</v>
          </cell>
          <cell r="AA796">
            <v>36.755000000000003</v>
          </cell>
          <cell r="AB796">
            <v>104.681818181818</v>
          </cell>
          <cell r="AC796">
            <v>56.3</v>
          </cell>
          <cell r="AD796">
            <v>67.98</v>
          </cell>
          <cell r="AE796">
            <v>107.06</v>
          </cell>
          <cell r="AF796">
            <v>62.52</v>
          </cell>
          <cell r="AG796">
            <v>12.398</v>
          </cell>
          <cell r="AH796">
            <v>141.80000000000001</v>
          </cell>
          <cell r="AI796">
            <v>16.395</v>
          </cell>
          <cell r="AJ796">
            <v>50.4</v>
          </cell>
          <cell r="AK796">
            <v>120.8</v>
          </cell>
          <cell r="AL796">
            <v>164.7</v>
          </cell>
          <cell r="AM796">
            <v>557.4</v>
          </cell>
          <cell r="AN796">
            <v>12.795</v>
          </cell>
          <cell r="AO796">
            <v>13.75</v>
          </cell>
        </row>
        <row r="797">
          <cell r="A797">
            <v>43375</v>
          </cell>
          <cell r="B797">
            <v>81.239999999999995</v>
          </cell>
          <cell r="C797">
            <v>207.5</v>
          </cell>
          <cell r="E797">
            <v>169.64</v>
          </cell>
          <cell r="F797">
            <v>25.88</v>
          </cell>
          <cell r="G797">
            <v>23.12</v>
          </cell>
          <cell r="H797">
            <v>46.78</v>
          </cell>
          <cell r="I797">
            <v>51.98</v>
          </cell>
          <cell r="J797">
            <v>67.63</v>
          </cell>
          <cell r="K797">
            <v>111.5</v>
          </cell>
          <cell r="L797">
            <v>16.475000000000001</v>
          </cell>
          <cell r="M797">
            <v>36.265000000000001</v>
          </cell>
          <cell r="N797">
            <v>128</v>
          </cell>
          <cell r="O797">
            <v>6.3379139999999996</v>
          </cell>
          <cell r="P797">
            <v>300.35000000000002</v>
          </cell>
          <cell r="Q797">
            <v>102.2</v>
          </cell>
          <cell r="R797">
            <v>459.9</v>
          </cell>
          <cell r="S797">
            <v>52.26</v>
          </cell>
          <cell r="T797">
            <v>74.19</v>
          </cell>
          <cell r="U797">
            <v>118.5</v>
          </cell>
          <cell r="V797">
            <v>26.66</v>
          </cell>
          <cell r="W797">
            <v>36.78</v>
          </cell>
          <cell r="X797">
            <v>35.022421350000002</v>
          </cell>
          <cell r="Y797">
            <v>16.819963094999999</v>
          </cell>
          <cell r="Z797">
            <v>76.930000000000007</v>
          </cell>
          <cell r="AA797">
            <v>36.54</v>
          </cell>
          <cell r="AB797">
            <v>103.818181818182</v>
          </cell>
          <cell r="AC797">
            <v>56.2</v>
          </cell>
          <cell r="AD797">
            <v>67.7</v>
          </cell>
          <cell r="AE797">
            <v>105.68</v>
          </cell>
          <cell r="AF797">
            <v>62.32</v>
          </cell>
          <cell r="AG797">
            <v>12.214</v>
          </cell>
          <cell r="AH797">
            <v>140.25</v>
          </cell>
          <cell r="AI797">
            <v>16.309999999999999</v>
          </cell>
          <cell r="AJ797">
            <v>53.3</v>
          </cell>
          <cell r="AK797">
            <v>120.5</v>
          </cell>
          <cell r="AL797">
            <v>163.4</v>
          </cell>
          <cell r="AM797">
            <v>564.20000000000005</v>
          </cell>
          <cell r="AN797">
            <v>12.77</v>
          </cell>
          <cell r="AO797">
            <v>13.61</v>
          </cell>
        </row>
        <row r="798">
          <cell r="A798">
            <v>43374</v>
          </cell>
          <cell r="B798">
            <v>82</v>
          </cell>
          <cell r="C798">
            <v>208.3</v>
          </cell>
          <cell r="E798">
            <v>172.78</v>
          </cell>
          <cell r="F798">
            <v>25.89</v>
          </cell>
          <cell r="G798">
            <v>23.06</v>
          </cell>
          <cell r="H798">
            <v>48.74</v>
          </cell>
          <cell r="I798">
            <v>51.99</v>
          </cell>
          <cell r="J798">
            <v>68.11</v>
          </cell>
          <cell r="K798">
            <v>111.95</v>
          </cell>
          <cell r="L798">
            <v>16.559999999999999</v>
          </cell>
          <cell r="M798">
            <v>36.475000000000001</v>
          </cell>
          <cell r="N798">
            <v>128.75</v>
          </cell>
          <cell r="O798">
            <v>6.4396694999999999</v>
          </cell>
          <cell r="P798">
            <v>306.89999999999998</v>
          </cell>
          <cell r="Q798">
            <v>103.55</v>
          </cell>
          <cell r="R798">
            <v>468.4</v>
          </cell>
          <cell r="S798">
            <v>52.34</v>
          </cell>
          <cell r="T798">
            <v>74.319999999999993</v>
          </cell>
          <cell r="U798">
            <v>120.4</v>
          </cell>
          <cell r="V798">
            <v>26.605</v>
          </cell>
          <cell r="W798">
            <v>37.18</v>
          </cell>
          <cell r="X798">
            <v>35.625137100000003</v>
          </cell>
          <cell r="Y798">
            <v>16.627128894999998</v>
          </cell>
          <cell r="Z798">
            <v>77.540000000000006</v>
          </cell>
          <cell r="AA798">
            <v>36.594999999999999</v>
          </cell>
          <cell r="AB798">
            <v>103.318181818182</v>
          </cell>
          <cell r="AC798">
            <v>56.37</v>
          </cell>
          <cell r="AD798">
            <v>68.98</v>
          </cell>
          <cell r="AE798">
            <v>107.4</v>
          </cell>
          <cell r="AF798">
            <v>63</v>
          </cell>
          <cell r="AG798">
            <v>12.138</v>
          </cell>
          <cell r="AH798">
            <v>141.30000000000001</v>
          </cell>
          <cell r="AI798">
            <v>16.02</v>
          </cell>
          <cell r="AJ798">
            <v>55.7</v>
          </cell>
          <cell r="AK798">
            <v>122.4</v>
          </cell>
          <cell r="AL798">
            <v>164.3</v>
          </cell>
          <cell r="AM798">
            <v>571</v>
          </cell>
          <cell r="AN798">
            <v>12.635</v>
          </cell>
          <cell r="AO798">
            <v>13.62</v>
          </cell>
        </row>
        <row r="799">
          <cell r="A799">
            <v>43371</v>
          </cell>
          <cell r="B799">
            <v>82.02</v>
          </cell>
          <cell r="C799">
            <v>207.7</v>
          </cell>
          <cell r="E799">
            <v>173.22</v>
          </cell>
          <cell r="F799">
            <v>25.75</v>
          </cell>
          <cell r="G799">
            <v>23.15</v>
          </cell>
          <cell r="H799">
            <v>48.9</v>
          </cell>
          <cell r="I799">
            <v>52.71</v>
          </cell>
          <cell r="J799">
            <v>66.7</v>
          </cell>
          <cell r="K799">
            <v>108.4</v>
          </cell>
          <cell r="L799">
            <v>16.5</v>
          </cell>
          <cell r="M799">
            <v>37.145000000000003</v>
          </cell>
          <cell r="N799">
            <v>127.45</v>
          </cell>
          <cell r="O799">
            <v>6.4454840999999998</v>
          </cell>
          <cell r="P799">
            <v>304.60000000000002</v>
          </cell>
          <cell r="Q799">
            <v>102.95</v>
          </cell>
          <cell r="R799">
            <v>461.7</v>
          </cell>
          <cell r="S799">
            <v>51.48</v>
          </cell>
          <cell r="T799">
            <v>74.5</v>
          </cell>
          <cell r="U799">
            <v>120.7</v>
          </cell>
          <cell r="V799">
            <v>26.8</v>
          </cell>
          <cell r="W799">
            <v>37.229999999999997</v>
          </cell>
          <cell r="X799">
            <v>35.690044950000001</v>
          </cell>
          <cell r="Y799">
            <v>16.574099489999998</v>
          </cell>
          <cell r="Z799">
            <v>76.56</v>
          </cell>
          <cell r="AA799">
            <v>36.97</v>
          </cell>
          <cell r="AB799">
            <v>103</v>
          </cell>
          <cell r="AC799">
            <v>55.84</v>
          </cell>
          <cell r="AD799">
            <v>69.3</v>
          </cell>
          <cell r="AE799">
            <v>108.18</v>
          </cell>
          <cell r="AF799">
            <v>62.78</v>
          </cell>
          <cell r="AG799">
            <v>12.385999999999999</v>
          </cell>
          <cell r="AH799">
            <v>141.30000000000001</v>
          </cell>
          <cell r="AI799">
            <v>15.67</v>
          </cell>
          <cell r="AJ799">
            <v>55.15</v>
          </cell>
          <cell r="AK799">
            <v>122.35</v>
          </cell>
          <cell r="AL799">
            <v>162.5</v>
          </cell>
          <cell r="AM799">
            <v>570.6</v>
          </cell>
          <cell r="AN799">
            <v>12.664999999999999</v>
          </cell>
          <cell r="AO799">
            <v>13.734999999999999</v>
          </cell>
        </row>
        <row r="800">
          <cell r="A800">
            <v>43370</v>
          </cell>
          <cell r="B800">
            <v>82.4</v>
          </cell>
          <cell r="C800">
            <v>208</v>
          </cell>
          <cell r="E800">
            <v>176.2</v>
          </cell>
          <cell r="F800">
            <v>25.69</v>
          </cell>
          <cell r="G800">
            <v>23.585000000000001</v>
          </cell>
          <cell r="H800">
            <v>48.9</v>
          </cell>
          <cell r="I800">
            <v>54.47</v>
          </cell>
          <cell r="J800">
            <v>67.13</v>
          </cell>
          <cell r="K800">
            <v>109.9</v>
          </cell>
          <cell r="L800">
            <v>16.524999999999999</v>
          </cell>
          <cell r="M800">
            <v>37.104999999999997</v>
          </cell>
          <cell r="N800">
            <v>129</v>
          </cell>
          <cell r="O800">
            <v>6.5414250000000003</v>
          </cell>
          <cell r="P800">
            <v>307.64999999999998</v>
          </cell>
          <cell r="Q800">
            <v>103.1</v>
          </cell>
          <cell r="R800">
            <v>464</v>
          </cell>
          <cell r="S800">
            <v>51.84</v>
          </cell>
          <cell r="T800">
            <v>74.63</v>
          </cell>
          <cell r="U800">
            <v>121.5</v>
          </cell>
          <cell r="V800">
            <v>27.04</v>
          </cell>
          <cell r="W800">
            <v>37.5</v>
          </cell>
          <cell r="X800">
            <v>36.051674400000003</v>
          </cell>
          <cell r="Y800">
            <v>16.71872514</v>
          </cell>
          <cell r="Z800">
            <v>76.91</v>
          </cell>
          <cell r="AA800">
            <v>38.04</v>
          </cell>
          <cell r="AB800">
            <v>103.181818181818</v>
          </cell>
          <cell r="AC800">
            <v>56.02</v>
          </cell>
          <cell r="AD800">
            <v>70.16</v>
          </cell>
          <cell r="AE800">
            <v>108.9</v>
          </cell>
          <cell r="AF800">
            <v>63.36</v>
          </cell>
          <cell r="AG800">
            <v>12.948</v>
          </cell>
          <cell r="AH800">
            <v>140.85</v>
          </cell>
          <cell r="AI800">
            <v>15.895</v>
          </cell>
          <cell r="AJ800">
            <v>55.1</v>
          </cell>
          <cell r="AK800">
            <v>122.6</v>
          </cell>
          <cell r="AL800">
            <v>162.30000000000001</v>
          </cell>
          <cell r="AM800">
            <v>565.79999999999995</v>
          </cell>
          <cell r="AN800">
            <v>12.56</v>
          </cell>
          <cell r="AO800">
            <v>13.875</v>
          </cell>
        </row>
        <row r="801">
          <cell r="A801">
            <v>43369</v>
          </cell>
          <cell r="B801">
            <v>82.2</v>
          </cell>
          <cell r="C801">
            <v>205.5</v>
          </cell>
          <cell r="E801">
            <v>177</v>
          </cell>
          <cell r="F801">
            <v>25.76</v>
          </cell>
          <cell r="G801">
            <v>23.695</v>
          </cell>
          <cell r="H801">
            <v>48.62</v>
          </cell>
          <cell r="I801">
            <v>54.63</v>
          </cell>
          <cell r="J801">
            <v>66.92</v>
          </cell>
          <cell r="K801">
            <v>111.6</v>
          </cell>
          <cell r="L801">
            <v>16.434999999999999</v>
          </cell>
          <cell r="M801">
            <v>37.299999999999997</v>
          </cell>
          <cell r="N801">
            <v>126.5</v>
          </cell>
          <cell r="O801">
            <v>6.5501468999999997</v>
          </cell>
          <cell r="P801">
            <v>305.95</v>
          </cell>
          <cell r="Q801">
            <v>103.25</v>
          </cell>
          <cell r="R801">
            <v>458.9</v>
          </cell>
          <cell r="S801">
            <v>51.16</v>
          </cell>
          <cell r="T801">
            <v>74.37</v>
          </cell>
          <cell r="U801">
            <v>120.95</v>
          </cell>
          <cell r="V801">
            <v>27.32</v>
          </cell>
          <cell r="W801">
            <v>37.5</v>
          </cell>
          <cell r="X801">
            <v>36.209307750000001</v>
          </cell>
          <cell r="Y801">
            <v>16.593382909999999</v>
          </cell>
          <cell r="Z801">
            <v>75.489999999999995</v>
          </cell>
          <cell r="AA801">
            <v>38.159999999999997</v>
          </cell>
          <cell r="AB801">
            <v>102.181818181818</v>
          </cell>
          <cell r="AC801">
            <v>55.43</v>
          </cell>
          <cell r="AD801">
            <v>69.62</v>
          </cell>
          <cell r="AE801">
            <v>108.48</v>
          </cell>
          <cell r="AF801">
            <v>63.12</v>
          </cell>
          <cell r="AG801">
            <v>12.946</v>
          </cell>
          <cell r="AH801">
            <v>138.44999999999999</v>
          </cell>
          <cell r="AI801">
            <v>16.184999999999999</v>
          </cell>
          <cell r="AJ801">
            <v>56.25</v>
          </cell>
          <cell r="AK801">
            <v>121.75</v>
          </cell>
          <cell r="AL801">
            <v>161.80000000000001</v>
          </cell>
          <cell r="AM801">
            <v>560.20000000000005</v>
          </cell>
          <cell r="AN801">
            <v>12.404999999999999</v>
          </cell>
          <cell r="AO801">
            <v>13.76</v>
          </cell>
        </row>
        <row r="802">
          <cell r="A802">
            <v>43368</v>
          </cell>
          <cell r="B802">
            <v>82.16</v>
          </cell>
          <cell r="C802">
            <v>203.8</v>
          </cell>
          <cell r="E802">
            <v>174.12</v>
          </cell>
          <cell r="F802">
            <v>25.77</v>
          </cell>
          <cell r="G802">
            <v>23.475000000000001</v>
          </cell>
          <cell r="H802">
            <v>48.34</v>
          </cell>
          <cell r="I802">
            <v>54.68</v>
          </cell>
          <cell r="J802">
            <v>66.25</v>
          </cell>
          <cell r="K802">
            <v>111.1</v>
          </cell>
          <cell r="L802">
            <v>16.344999999999999</v>
          </cell>
          <cell r="M802">
            <v>37.295000000000002</v>
          </cell>
          <cell r="N802">
            <v>124.25</v>
          </cell>
          <cell r="O802">
            <v>6.4571132999999996</v>
          </cell>
          <cell r="P802">
            <v>303.89999999999998</v>
          </cell>
          <cell r="Q802">
            <v>103.9</v>
          </cell>
          <cell r="R802">
            <v>460.4</v>
          </cell>
          <cell r="S802">
            <v>51.22</v>
          </cell>
          <cell r="T802">
            <v>74.069999999999993</v>
          </cell>
          <cell r="U802">
            <v>120.5</v>
          </cell>
          <cell r="V802">
            <v>27.715</v>
          </cell>
          <cell r="W802">
            <v>36.53</v>
          </cell>
          <cell r="X802">
            <v>36.172217549999999</v>
          </cell>
          <cell r="Y802">
            <v>16.501786665000001</v>
          </cell>
          <cell r="Z802">
            <v>74.61</v>
          </cell>
          <cell r="AA802">
            <v>38.07</v>
          </cell>
          <cell r="AB802">
            <v>99.909090909090907</v>
          </cell>
          <cell r="AC802">
            <v>55.59</v>
          </cell>
          <cell r="AD802">
            <v>69.459999999999994</v>
          </cell>
          <cell r="AE802">
            <v>105.08</v>
          </cell>
          <cell r="AF802">
            <v>63.4</v>
          </cell>
          <cell r="AG802">
            <v>12.885999999999999</v>
          </cell>
          <cell r="AH802">
            <v>137</v>
          </cell>
          <cell r="AI802">
            <v>16.440000000000001</v>
          </cell>
          <cell r="AJ802">
            <v>55.65</v>
          </cell>
          <cell r="AK802">
            <v>119.55</v>
          </cell>
          <cell r="AL802">
            <v>162.1</v>
          </cell>
          <cell r="AM802">
            <v>559</v>
          </cell>
          <cell r="AN802">
            <v>12.25</v>
          </cell>
          <cell r="AO802">
            <v>13.685</v>
          </cell>
        </row>
        <row r="803">
          <cell r="A803">
            <v>43367</v>
          </cell>
          <cell r="B803">
            <v>81.56</v>
          </cell>
          <cell r="C803">
            <v>203.7</v>
          </cell>
          <cell r="E803">
            <v>173.98</v>
          </cell>
          <cell r="F803">
            <v>25.54</v>
          </cell>
          <cell r="G803">
            <v>23.315000000000001</v>
          </cell>
          <cell r="H803">
            <v>47.94</v>
          </cell>
          <cell r="I803">
            <v>54.58</v>
          </cell>
          <cell r="J803">
            <v>65.78</v>
          </cell>
          <cell r="K803">
            <v>110.15</v>
          </cell>
          <cell r="L803">
            <v>16.454999999999998</v>
          </cell>
          <cell r="M803">
            <v>37.81</v>
          </cell>
          <cell r="N803">
            <v>122.95</v>
          </cell>
          <cell r="O803">
            <v>6.4716497999999998</v>
          </cell>
          <cell r="P803">
            <v>305.7</v>
          </cell>
          <cell r="Q803">
            <v>105.65</v>
          </cell>
          <cell r="R803">
            <v>456.5</v>
          </cell>
          <cell r="S803">
            <v>51.52</v>
          </cell>
          <cell r="T803">
            <v>75.569999999999993</v>
          </cell>
          <cell r="U803">
            <v>119.5</v>
          </cell>
          <cell r="V803">
            <v>27.274999999999999</v>
          </cell>
          <cell r="W803">
            <v>36.9</v>
          </cell>
          <cell r="X803">
            <v>36.190762650000003</v>
          </cell>
          <cell r="Y803">
            <v>16.762112835</v>
          </cell>
          <cell r="Z803">
            <v>73.86</v>
          </cell>
          <cell r="AA803">
            <v>37.85</v>
          </cell>
          <cell r="AB803">
            <v>100.136363636364</v>
          </cell>
          <cell r="AC803">
            <v>55.53</v>
          </cell>
          <cell r="AD803">
            <v>69.680000000000007</v>
          </cell>
          <cell r="AE803">
            <v>105.98</v>
          </cell>
          <cell r="AF803">
            <v>63.78</v>
          </cell>
          <cell r="AG803">
            <v>12.798</v>
          </cell>
          <cell r="AH803">
            <v>136.1</v>
          </cell>
          <cell r="AI803">
            <v>16.164999999999999</v>
          </cell>
          <cell r="AJ803">
            <v>54.5</v>
          </cell>
          <cell r="AK803">
            <v>119.6</v>
          </cell>
          <cell r="AL803">
            <v>161.19999999999999</v>
          </cell>
          <cell r="AM803">
            <v>560.20000000000005</v>
          </cell>
          <cell r="AN803">
            <v>12.46</v>
          </cell>
          <cell r="AO803">
            <v>13.7</v>
          </cell>
        </row>
        <row r="804">
          <cell r="A804">
            <v>43364</v>
          </cell>
          <cell r="B804">
            <v>83</v>
          </cell>
          <cell r="C804">
            <v>206.1</v>
          </cell>
          <cell r="E804">
            <v>172.8</v>
          </cell>
          <cell r="F804">
            <v>25.5</v>
          </cell>
          <cell r="G804">
            <v>23.344999999999999</v>
          </cell>
          <cell r="H804">
            <v>47.94</v>
          </cell>
          <cell r="I804">
            <v>54.53</v>
          </cell>
          <cell r="J804">
            <v>66.75</v>
          </cell>
          <cell r="K804">
            <v>110.25</v>
          </cell>
          <cell r="L804">
            <v>16.59</v>
          </cell>
          <cell r="M804">
            <v>38.549999999999997</v>
          </cell>
          <cell r="N804">
            <v>123</v>
          </cell>
          <cell r="O804">
            <v>6.4135038</v>
          </cell>
          <cell r="P804">
            <v>305.85000000000002</v>
          </cell>
          <cell r="Q804">
            <v>107.4</v>
          </cell>
          <cell r="R804">
            <v>454.7</v>
          </cell>
          <cell r="S804">
            <v>51.56</v>
          </cell>
          <cell r="T804">
            <v>76.33</v>
          </cell>
          <cell r="U804">
            <v>120.15</v>
          </cell>
          <cell r="V804">
            <v>27.52</v>
          </cell>
          <cell r="W804">
            <v>37.1</v>
          </cell>
          <cell r="X804">
            <v>36.431848950000003</v>
          </cell>
          <cell r="Y804">
            <v>16.877813355000001</v>
          </cell>
          <cell r="Z804">
            <v>74.5</v>
          </cell>
          <cell r="AA804">
            <v>37.85</v>
          </cell>
          <cell r="AB804">
            <v>100.272727272727</v>
          </cell>
          <cell r="AC804">
            <v>54.9</v>
          </cell>
          <cell r="AD804">
            <v>70.44</v>
          </cell>
          <cell r="AE804">
            <v>106.8</v>
          </cell>
          <cell r="AF804">
            <v>64</v>
          </cell>
          <cell r="AG804">
            <v>12.986000000000001</v>
          </cell>
          <cell r="AH804">
            <v>136.5</v>
          </cell>
          <cell r="AI804">
            <v>16.254999999999999</v>
          </cell>
          <cell r="AJ804">
            <v>52.5</v>
          </cell>
          <cell r="AK804">
            <v>121.7</v>
          </cell>
          <cell r="AL804">
            <v>159.9</v>
          </cell>
          <cell r="AM804">
            <v>560</v>
          </cell>
          <cell r="AN804">
            <v>12.62</v>
          </cell>
          <cell r="AO804">
            <v>13.765000000000001</v>
          </cell>
        </row>
        <row r="805">
          <cell r="A805">
            <v>43363</v>
          </cell>
          <cell r="B805">
            <v>81.86</v>
          </cell>
          <cell r="C805">
            <v>202.4</v>
          </cell>
          <cell r="E805">
            <v>176.46</v>
          </cell>
          <cell r="F805">
            <v>25.28</v>
          </cell>
          <cell r="G805">
            <v>23.015000000000001</v>
          </cell>
          <cell r="H805">
            <v>48</v>
          </cell>
          <cell r="I805">
            <v>54.31</v>
          </cell>
          <cell r="J805">
            <v>65.989999999999995</v>
          </cell>
          <cell r="K805">
            <v>108.3</v>
          </cell>
          <cell r="L805">
            <v>16.68</v>
          </cell>
          <cell r="M805">
            <v>38.26</v>
          </cell>
          <cell r="N805">
            <v>122.05</v>
          </cell>
          <cell r="O805">
            <v>6.3524504999999998</v>
          </cell>
          <cell r="P805">
            <v>296</v>
          </cell>
          <cell r="Q805">
            <v>106.7</v>
          </cell>
          <cell r="R805">
            <v>449.3</v>
          </cell>
          <cell r="S805">
            <v>50.78</v>
          </cell>
          <cell r="T805">
            <v>77.989999999999995</v>
          </cell>
          <cell r="U805">
            <v>121</v>
          </cell>
          <cell r="V805">
            <v>27.37</v>
          </cell>
          <cell r="W805">
            <v>36.82</v>
          </cell>
          <cell r="X805">
            <v>36.478211700000003</v>
          </cell>
          <cell r="Y805">
            <v>16.71872514</v>
          </cell>
          <cell r="Z805">
            <v>74.67</v>
          </cell>
          <cell r="AA805">
            <v>37.865000000000002</v>
          </cell>
          <cell r="AB805">
            <v>98.818181818181799</v>
          </cell>
          <cell r="AC805">
            <v>54.74</v>
          </cell>
          <cell r="AD805">
            <v>69.94</v>
          </cell>
          <cell r="AE805">
            <v>106.46</v>
          </cell>
          <cell r="AF805">
            <v>63.58</v>
          </cell>
          <cell r="AG805">
            <v>12.923999999999999</v>
          </cell>
          <cell r="AH805">
            <v>134.30000000000001</v>
          </cell>
          <cell r="AI805">
            <v>16.23</v>
          </cell>
          <cell r="AJ805">
            <v>52.3</v>
          </cell>
          <cell r="AK805">
            <v>122</v>
          </cell>
          <cell r="AL805">
            <v>166.2</v>
          </cell>
          <cell r="AM805">
            <v>550.4</v>
          </cell>
          <cell r="AN805">
            <v>12.404999999999999</v>
          </cell>
          <cell r="AO805">
            <v>13.635</v>
          </cell>
        </row>
        <row r="806">
          <cell r="A806">
            <v>43362</v>
          </cell>
          <cell r="B806">
            <v>80.819999999999993</v>
          </cell>
          <cell r="C806">
            <v>199.85</v>
          </cell>
          <cell r="E806">
            <v>175.66</v>
          </cell>
          <cell r="F806">
            <v>25.98</v>
          </cell>
          <cell r="G806">
            <v>22.795000000000002</v>
          </cell>
          <cell r="H806">
            <v>47.9</v>
          </cell>
          <cell r="I806">
            <v>52.96</v>
          </cell>
          <cell r="J806">
            <v>64.319999999999993</v>
          </cell>
          <cell r="K806">
            <v>108.6</v>
          </cell>
          <cell r="L806">
            <v>16.824999999999999</v>
          </cell>
          <cell r="M806">
            <v>37.125</v>
          </cell>
          <cell r="N806">
            <v>122.2</v>
          </cell>
          <cell r="O806">
            <v>6.366987</v>
          </cell>
          <cell r="P806">
            <v>290.25</v>
          </cell>
          <cell r="Q806">
            <v>104.65</v>
          </cell>
          <cell r="R806">
            <v>443</v>
          </cell>
          <cell r="S806">
            <v>51.1</v>
          </cell>
          <cell r="T806">
            <v>76.91</v>
          </cell>
          <cell r="U806">
            <v>119.55</v>
          </cell>
          <cell r="V806">
            <v>26.95</v>
          </cell>
          <cell r="W806">
            <v>36.409999999999997</v>
          </cell>
          <cell r="X806">
            <v>36.561664649999997</v>
          </cell>
          <cell r="Y806">
            <v>16.607845475000001</v>
          </cell>
          <cell r="Z806">
            <v>75.12</v>
          </cell>
          <cell r="AA806">
            <v>37.159999999999997</v>
          </cell>
          <cell r="AB806">
            <v>98.136363636363598</v>
          </cell>
          <cell r="AC806">
            <v>54.05</v>
          </cell>
          <cell r="AD806">
            <v>69.180000000000007</v>
          </cell>
          <cell r="AE806">
            <v>106.36</v>
          </cell>
          <cell r="AF806">
            <v>63.48</v>
          </cell>
          <cell r="AG806">
            <v>12.69</v>
          </cell>
          <cell r="AH806">
            <v>133.55000000000001</v>
          </cell>
          <cell r="AI806">
            <v>15.695</v>
          </cell>
          <cell r="AJ806">
            <v>52.5</v>
          </cell>
          <cell r="AK806">
            <v>122.55</v>
          </cell>
          <cell r="AL806">
            <v>167.4</v>
          </cell>
          <cell r="AM806">
            <v>543</v>
          </cell>
          <cell r="AN806">
            <v>12.17</v>
          </cell>
          <cell r="AO806">
            <v>13.585000000000001</v>
          </cell>
        </row>
        <row r="807">
          <cell r="A807">
            <v>43361</v>
          </cell>
          <cell r="B807">
            <v>81.8</v>
          </cell>
          <cell r="C807">
            <v>200.8</v>
          </cell>
          <cell r="E807">
            <v>176</v>
          </cell>
          <cell r="F807">
            <v>26.4</v>
          </cell>
          <cell r="G807">
            <v>22.405000000000001</v>
          </cell>
          <cell r="H807">
            <v>47.6</v>
          </cell>
          <cell r="I807">
            <v>51.89</v>
          </cell>
          <cell r="J807">
            <v>64.88</v>
          </cell>
          <cell r="K807">
            <v>109.65</v>
          </cell>
          <cell r="L807">
            <v>16.59</v>
          </cell>
          <cell r="M807">
            <v>36.765000000000001</v>
          </cell>
          <cell r="N807">
            <v>122.3</v>
          </cell>
          <cell r="O807">
            <v>6.3495432000000003</v>
          </cell>
          <cell r="P807">
            <v>288.10000000000002</v>
          </cell>
          <cell r="Q807">
            <v>103.7</v>
          </cell>
          <cell r="R807">
            <v>441.3</v>
          </cell>
          <cell r="S807">
            <v>51.16</v>
          </cell>
          <cell r="T807">
            <v>75.14</v>
          </cell>
          <cell r="U807">
            <v>117.65</v>
          </cell>
          <cell r="V807">
            <v>25.93</v>
          </cell>
          <cell r="W807">
            <v>36.200000000000003</v>
          </cell>
          <cell r="X807">
            <v>36.793478399999998</v>
          </cell>
          <cell r="Y807">
            <v>16.853709080000002</v>
          </cell>
          <cell r="Z807">
            <v>74.900000000000006</v>
          </cell>
          <cell r="AA807">
            <v>36.36</v>
          </cell>
          <cell r="AB807">
            <v>97</v>
          </cell>
          <cell r="AC807">
            <v>53.98</v>
          </cell>
          <cell r="AD807">
            <v>68.680000000000007</v>
          </cell>
          <cell r="AE807">
            <v>104.94</v>
          </cell>
          <cell r="AF807">
            <v>63.76</v>
          </cell>
          <cell r="AG807">
            <v>12.504</v>
          </cell>
          <cell r="AH807">
            <v>134.35</v>
          </cell>
          <cell r="AI807">
            <v>15.645</v>
          </cell>
          <cell r="AJ807">
            <v>52.5</v>
          </cell>
          <cell r="AK807">
            <v>122.55</v>
          </cell>
          <cell r="AL807">
            <v>168.8</v>
          </cell>
          <cell r="AM807">
            <v>550.20000000000005</v>
          </cell>
          <cell r="AN807">
            <v>12.43</v>
          </cell>
          <cell r="AO807">
            <v>13.67</v>
          </cell>
        </row>
        <row r="808">
          <cell r="A808">
            <v>43360</v>
          </cell>
          <cell r="B808">
            <v>80.58</v>
          </cell>
          <cell r="C808">
            <v>201.5</v>
          </cell>
          <cell r="E808">
            <v>174.84</v>
          </cell>
          <cell r="F808">
            <v>26.11</v>
          </cell>
          <cell r="G808">
            <v>22.23</v>
          </cell>
          <cell r="H808">
            <v>48.52</v>
          </cell>
          <cell r="I808">
            <v>51.83</v>
          </cell>
          <cell r="J808">
            <v>64.790000000000006</v>
          </cell>
          <cell r="K808">
            <v>107.5</v>
          </cell>
          <cell r="L808">
            <v>16.324999999999999</v>
          </cell>
          <cell r="M808">
            <v>36.450000000000003</v>
          </cell>
          <cell r="N808">
            <v>121.35</v>
          </cell>
          <cell r="O808">
            <v>6.2652314999999996</v>
          </cell>
          <cell r="P808">
            <v>288.14999999999998</v>
          </cell>
          <cell r="Q808">
            <v>103.9</v>
          </cell>
          <cell r="R808">
            <v>441</v>
          </cell>
          <cell r="S808">
            <v>51.42</v>
          </cell>
          <cell r="T808">
            <v>73.84</v>
          </cell>
          <cell r="U808">
            <v>117.8</v>
          </cell>
          <cell r="V808">
            <v>25.63</v>
          </cell>
          <cell r="W808">
            <v>36.340000000000003</v>
          </cell>
          <cell r="X808">
            <v>37.053109800000001</v>
          </cell>
          <cell r="Y808">
            <v>17.017618150000001</v>
          </cell>
          <cell r="Z808">
            <v>75.099999999999994</v>
          </cell>
          <cell r="AA808">
            <v>36.305</v>
          </cell>
          <cell r="AB808">
            <v>97.181818181818201</v>
          </cell>
          <cell r="AC808">
            <v>53.71</v>
          </cell>
          <cell r="AD808">
            <v>69.12</v>
          </cell>
          <cell r="AE808">
            <v>106.3</v>
          </cell>
          <cell r="AF808">
            <v>63.8</v>
          </cell>
          <cell r="AG808">
            <v>12.488</v>
          </cell>
          <cell r="AH808">
            <v>134.4</v>
          </cell>
          <cell r="AI808">
            <v>15.58</v>
          </cell>
          <cell r="AJ808">
            <v>52.25</v>
          </cell>
          <cell r="AK808">
            <v>122.55</v>
          </cell>
          <cell r="AL808">
            <v>168.8</v>
          </cell>
          <cell r="AM808">
            <v>543.6</v>
          </cell>
          <cell r="AN808">
            <v>12.445</v>
          </cell>
          <cell r="AO808">
            <v>13.57</v>
          </cell>
        </row>
        <row r="809">
          <cell r="A809">
            <v>43357</v>
          </cell>
          <cell r="B809">
            <v>80.72</v>
          </cell>
          <cell r="C809">
            <v>201.9</v>
          </cell>
          <cell r="E809">
            <v>174.46</v>
          </cell>
          <cell r="F809">
            <v>26.25</v>
          </cell>
          <cell r="G809">
            <v>22.145</v>
          </cell>
          <cell r="H809">
            <v>48</v>
          </cell>
          <cell r="I809">
            <v>51.54</v>
          </cell>
          <cell r="J809">
            <v>65.400000000000006</v>
          </cell>
          <cell r="K809">
            <v>108.2</v>
          </cell>
          <cell r="L809">
            <v>16.149999999999999</v>
          </cell>
          <cell r="M809">
            <v>36.125</v>
          </cell>
          <cell r="N809">
            <v>120.75</v>
          </cell>
          <cell r="O809">
            <v>6.2652314999999996</v>
          </cell>
          <cell r="P809">
            <v>292.35000000000002</v>
          </cell>
          <cell r="Q809">
            <v>103.1</v>
          </cell>
          <cell r="R809">
            <v>447.2</v>
          </cell>
          <cell r="S809">
            <v>51.18</v>
          </cell>
          <cell r="T809">
            <v>73.73</v>
          </cell>
          <cell r="U809">
            <v>118.05</v>
          </cell>
          <cell r="V809">
            <v>25.12</v>
          </cell>
          <cell r="W809">
            <v>36.229999999999997</v>
          </cell>
          <cell r="X809">
            <v>36.793478399999998</v>
          </cell>
          <cell r="Y809">
            <v>16.974230455000001</v>
          </cell>
          <cell r="Z809">
            <v>75.63</v>
          </cell>
          <cell r="AA809">
            <v>35.81</v>
          </cell>
          <cell r="AB809">
            <v>96.863636363636402</v>
          </cell>
          <cell r="AC809">
            <v>53.86</v>
          </cell>
          <cell r="AD809">
            <v>68.56</v>
          </cell>
          <cell r="AE809">
            <v>106.2</v>
          </cell>
          <cell r="AF809">
            <v>63.34</v>
          </cell>
          <cell r="AG809">
            <v>12.358000000000001</v>
          </cell>
          <cell r="AH809">
            <v>134.80000000000001</v>
          </cell>
          <cell r="AI809">
            <v>15.904999999999999</v>
          </cell>
          <cell r="AJ809">
            <v>52.85</v>
          </cell>
          <cell r="AK809">
            <v>122</v>
          </cell>
          <cell r="AL809">
            <v>170.6</v>
          </cell>
          <cell r="AM809">
            <v>541.6</v>
          </cell>
          <cell r="AN809">
            <v>12.4</v>
          </cell>
          <cell r="AO809">
            <v>13.64</v>
          </cell>
        </row>
        <row r="810">
          <cell r="A810">
            <v>43356</v>
          </cell>
          <cell r="B810">
            <v>80.5</v>
          </cell>
          <cell r="C810">
            <v>203.4</v>
          </cell>
          <cell r="E810">
            <v>174.28</v>
          </cell>
          <cell r="F810">
            <v>25.81</v>
          </cell>
          <cell r="G810">
            <v>22.04</v>
          </cell>
          <cell r="H810">
            <v>47.9</v>
          </cell>
          <cell r="I810">
            <v>51.29</v>
          </cell>
          <cell r="J810">
            <v>65.290000000000006</v>
          </cell>
          <cell r="K810">
            <v>107.45</v>
          </cell>
          <cell r="L810">
            <v>16.175000000000001</v>
          </cell>
          <cell r="M810">
            <v>36.049999999999997</v>
          </cell>
          <cell r="N810">
            <v>120.9</v>
          </cell>
          <cell r="O810">
            <v>6.3640796999999996</v>
          </cell>
          <cell r="P810">
            <v>290.2</v>
          </cell>
          <cell r="Q810">
            <v>102.6</v>
          </cell>
          <cell r="R810">
            <v>446.6</v>
          </cell>
          <cell r="S810">
            <v>50.26</v>
          </cell>
          <cell r="T810">
            <v>71.680000000000007</v>
          </cell>
          <cell r="U810">
            <v>117.85</v>
          </cell>
          <cell r="V810">
            <v>24.734999999999999</v>
          </cell>
          <cell r="W810">
            <v>36.08</v>
          </cell>
          <cell r="X810">
            <v>36.802750949999997</v>
          </cell>
          <cell r="Y810">
            <v>17.186348075000002</v>
          </cell>
          <cell r="Z810">
            <v>75.680000000000007</v>
          </cell>
          <cell r="AA810">
            <v>35.515000000000001</v>
          </cell>
          <cell r="AB810">
            <v>96.227272727272705</v>
          </cell>
          <cell r="AC810">
            <v>53.53</v>
          </cell>
          <cell r="AD810">
            <v>67.7</v>
          </cell>
          <cell r="AE810">
            <v>105.64</v>
          </cell>
          <cell r="AF810">
            <v>62.48</v>
          </cell>
          <cell r="AG810">
            <v>12.29</v>
          </cell>
          <cell r="AH810">
            <v>134.19999999999999</v>
          </cell>
          <cell r="AI810">
            <v>15.59</v>
          </cell>
          <cell r="AJ810">
            <v>53.2</v>
          </cell>
          <cell r="AK810">
            <v>121.55</v>
          </cell>
          <cell r="AL810">
            <v>170</v>
          </cell>
          <cell r="AM810">
            <v>542.79999999999995</v>
          </cell>
          <cell r="AN810">
            <v>12.4</v>
          </cell>
          <cell r="AO810">
            <v>13.605</v>
          </cell>
        </row>
        <row r="811">
          <cell r="A811">
            <v>43355</v>
          </cell>
          <cell r="B811">
            <v>80.760000000000005</v>
          </cell>
          <cell r="C811">
            <v>203.5</v>
          </cell>
          <cell r="E811">
            <v>173.04</v>
          </cell>
          <cell r="F811">
            <v>26.01</v>
          </cell>
          <cell r="G811">
            <v>21.925000000000001</v>
          </cell>
          <cell r="H811">
            <v>48.32</v>
          </cell>
          <cell r="I811">
            <v>50.6</v>
          </cell>
          <cell r="J811">
            <v>64.83</v>
          </cell>
          <cell r="K811">
            <v>108.25</v>
          </cell>
          <cell r="L811">
            <v>16.29</v>
          </cell>
          <cell r="M811">
            <v>36.01</v>
          </cell>
          <cell r="N811">
            <v>121.6</v>
          </cell>
          <cell r="O811">
            <v>6.4047818999999997</v>
          </cell>
          <cell r="P811">
            <v>290.75</v>
          </cell>
          <cell r="Q811">
            <v>99</v>
          </cell>
          <cell r="R811">
            <v>455.3</v>
          </cell>
          <cell r="S811">
            <v>51.64</v>
          </cell>
          <cell r="T811">
            <v>70.5</v>
          </cell>
          <cell r="U811">
            <v>117.8</v>
          </cell>
          <cell r="V811">
            <v>25.17</v>
          </cell>
          <cell r="W811">
            <v>36.049999999999997</v>
          </cell>
          <cell r="X811">
            <v>36.719298000000002</v>
          </cell>
          <cell r="Y811">
            <v>17.167064655000001</v>
          </cell>
          <cell r="Z811">
            <v>74.61</v>
          </cell>
          <cell r="AA811">
            <v>35.164999999999999</v>
          </cell>
          <cell r="AB811">
            <v>96.136363636363598</v>
          </cell>
          <cell r="AC811">
            <v>53.88</v>
          </cell>
          <cell r="AD811">
            <v>68.400000000000006</v>
          </cell>
          <cell r="AE811">
            <v>106.7</v>
          </cell>
          <cell r="AF811">
            <v>62.7</v>
          </cell>
          <cell r="AG811">
            <v>12.092000000000001</v>
          </cell>
          <cell r="AH811">
            <v>134.80000000000001</v>
          </cell>
          <cell r="AI811">
            <v>15.255000000000001</v>
          </cell>
          <cell r="AJ811">
            <v>52.95</v>
          </cell>
          <cell r="AK811">
            <v>120.3</v>
          </cell>
          <cell r="AL811">
            <v>169.9</v>
          </cell>
          <cell r="AM811">
            <v>554.79999999999995</v>
          </cell>
          <cell r="AN811">
            <v>12.45</v>
          </cell>
          <cell r="AO811">
            <v>13.69</v>
          </cell>
        </row>
        <row r="812">
          <cell r="A812">
            <v>43354</v>
          </cell>
          <cell r="B812">
            <v>80.959999999999994</v>
          </cell>
          <cell r="C812">
            <v>202.1</v>
          </cell>
          <cell r="E812">
            <v>171.2</v>
          </cell>
          <cell r="F812">
            <v>25.74</v>
          </cell>
          <cell r="G812">
            <v>21.85</v>
          </cell>
          <cell r="H812">
            <v>47.16</v>
          </cell>
          <cell r="I812">
            <v>50.63</v>
          </cell>
          <cell r="J812">
            <v>64.83</v>
          </cell>
          <cell r="K812">
            <v>107</v>
          </cell>
          <cell r="L812">
            <v>15.975</v>
          </cell>
          <cell r="M812">
            <v>35.795000000000002</v>
          </cell>
          <cell r="N812">
            <v>120.4</v>
          </cell>
          <cell r="O812">
            <v>6.3582650999999997</v>
          </cell>
          <cell r="P812">
            <v>283.95</v>
          </cell>
          <cell r="Q812">
            <v>99.32</v>
          </cell>
          <cell r="R812">
            <v>440.2</v>
          </cell>
          <cell r="S812">
            <v>51.78</v>
          </cell>
          <cell r="T812">
            <v>70.180000000000007</v>
          </cell>
          <cell r="U812">
            <v>117.5</v>
          </cell>
          <cell r="V812">
            <v>24.524999999999999</v>
          </cell>
          <cell r="W812">
            <v>36.020000000000003</v>
          </cell>
          <cell r="X812">
            <v>36.4967568</v>
          </cell>
          <cell r="Y812">
            <v>17.282765175000002</v>
          </cell>
          <cell r="Z812">
            <v>73.27</v>
          </cell>
          <cell r="AA812">
            <v>35.56</v>
          </cell>
          <cell r="AB812">
            <v>96</v>
          </cell>
          <cell r="AC812">
            <v>52.98</v>
          </cell>
          <cell r="AD812">
            <v>67.260000000000005</v>
          </cell>
          <cell r="AE812">
            <v>106.76</v>
          </cell>
          <cell r="AF812">
            <v>62.34</v>
          </cell>
          <cell r="AG812">
            <v>12.154</v>
          </cell>
          <cell r="AH812">
            <v>134.30000000000001</v>
          </cell>
          <cell r="AI812">
            <v>15.865</v>
          </cell>
          <cell r="AJ812">
            <v>50.8</v>
          </cell>
          <cell r="AK812">
            <v>120.3</v>
          </cell>
          <cell r="AL812">
            <v>168.9</v>
          </cell>
          <cell r="AM812">
            <v>533.79999999999995</v>
          </cell>
          <cell r="AN812">
            <v>12.47</v>
          </cell>
          <cell r="AO812">
            <v>13.69</v>
          </cell>
        </row>
        <row r="813">
          <cell r="A813">
            <v>43353</v>
          </cell>
          <cell r="B813">
            <v>80.900000000000006</v>
          </cell>
          <cell r="C813">
            <v>200.1</v>
          </cell>
          <cell r="E813">
            <v>171.6</v>
          </cell>
          <cell r="F813">
            <v>25.82</v>
          </cell>
          <cell r="G813">
            <v>21.98</v>
          </cell>
          <cell r="H813">
            <v>46.86</v>
          </cell>
          <cell r="I813">
            <v>50.61</v>
          </cell>
          <cell r="J813">
            <v>65.28</v>
          </cell>
          <cell r="K813">
            <v>106</v>
          </cell>
          <cell r="L813">
            <v>16.149999999999999</v>
          </cell>
          <cell r="M813">
            <v>35.594999999999999</v>
          </cell>
          <cell r="N813">
            <v>120.6</v>
          </cell>
          <cell r="O813">
            <v>6.3495432000000003</v>
          </cell>
          <cell r="P813">
            <v>284.8</v>
          </cell>
          <cell r="Q813">
            <v>99.98</v>
          </cell>
          <cell r="R813">
            <v>448.5</v>
          </cell>
          <cell r="S813">
            <v>51.9</v>
          </cell>
          <cell r="T813">
            <v>71.95</v>
          </cell>
          <cell r="U813">
            <v>115.7</v>
          </cell>
          <cell r="V813">
            <v>25.02</v>
          </cell>
          <cell r="W813">
            <v>35.979999999999997</v>
          </cell>
          <cell r="X813">
            <v>36.060946950000002</v>
          </cell>
          <cell r="Y813">
            <v>17.089930975000001</v>
          </cell>
          <cell r="Z813">
            <v>73.489999999999995</v>
          </cell>
          <cell r="AA813">
            <v>35.625</v>
          </cell>
          <cell r="AB813">
            <v>96</v>
          </cell>
          <cell r="AC813">
            <v>51.88</v>
          </cell>
          <cell r="AD813">
            <v>65.599999999999994</v>
          </cell>
          <cell r="AE813">
            <v>104.8</v>
          </cell>
          <cell r="AF813">
            <v>62</v>
          </cell>
          <cell r="AG813">
            <v>12.186</v>
          </cell>
          <cell r="AH813">
            <v>134.30000000000001</v>
          </cell>
          <cell r="AI813">
            <v>16.2</v>
          </cell>
          <cell r="AJ813">
            <v>50.1</v>
          </cell>
          <cell r="AK813">
            <v>119.25</v>
          </cell>
          <cell r="AL813">
            <v>168.7</v>
          </cell>
          <cell r="AM813">
            <v>534</v>
          </cell>
          <cell r="AN813">
            <v>12.494999999999999</v>
          </cell>
          <cell r="AO813">
            <v>13.68</v>
          </cell>
        </row>
        <row r="814">
          <cell r="A814">
            <v>43350</v>
          </cell>
          <cell r="B814">
            <v>80.239999999999995</v>
          </cell>
          <cell r="C814">
            <v>199.2</v>
          </cell>
          <cell r="E814">
            <v>172.38</v>
          </cell>
          <cell r="F814">
            <v>25.69</v>
          </cell>
          <cell r="G814">
            <v>21.79</v>
          </cell>
          <cell r="H814">
            <v>46.76</v>
          </cell>
          <cell r="I814">
            <v>50.45</v>
          </cell>
          <cell r="J814">
            <v>65.19</v>
          </cell>
          <cell r="K814">
            <v>105.2</v>
          </cell>
          <cell r="L814">
            <v>15.61</v>
          </cell>
          <cell r="M814">
            <v>35.365000000000002</v>
          </cell>
          <cell r="N814">
            <v>119.5</v>
          </cell>
          <cell r="O814">
            <v>6.3524504999999998</v>
          </cell>
          <cell r="P814">
            <v>284.14999999999998</v>
          </cell>
          <cell r="Q814">
            <v>100.2</v>
          </cell>
          <cell r="R814">
            <v>447.2</v>
          </cell>
          <cell r="S814">
            <v>51.66</v>
          </cell>
          <cell r="T814">
            <v>71.69</v>
          </cell>
          <cell r="U814">
            <v>117.4</v>
          </cell>
          <cell r="V814">
            <v>24.86</v>
          </cell>
          <cell r="W814">
            <v>35.659999999999997</v>
          </cell>
          <cell r="X814">
            <v>35.736407700000001</v>
          </cell>
          <cell r="Y814">
            <v>17.09475183</v>
          </cell>
          <cell r="Z814">
            <v>72.97</v>
          </cell>
          <cell r="AA814">
            <v>35.4</v>
          </cell>
          <cell r="AB814">
            <v>96.136363636363598</v>
          </cell>
          <cell r="AC814">
            <v>51.99</v>
          </cell>
          <cell r="AD814">
            <v>64.5</v>
          </cell>
          <cell r="AE814">
            <v>104.84</v>
          </cell>
          <cell r="AF814">
            <v>62</v>
          </cell>
          <cell r="AG814">
            <v>12.071999999999999</v>
          </cell>
          <cell r="AH814">
            <v>133.9</v>
          </cell>
          <cell r="AI814">
            <v>16.2</v>
          </cell>
          <cell r="AJ814">
            <v>49.92</v>
          </cell>
          <cell r="AK814">
            <v>118.85</v>
          </cell>
          <cell r="AL814">
            <v>169.1</v>
          </cell>
          <cell r="AM814">
            <v>530.4</v>
          </cell>
          <cell r="AN814">
            <v>12.255000000000001</v>
          </cell>
          <cell r="AO814">
            <v>13.625</v>
          </cell>
        </row>
        <row r="815">
          <cell r="A815">
            <v>43349</v>
          </cell>
          <cell r="B815">
            <v>80.400000000000006</v>
          </cell>
          <cell r="C815">
            <v>197.25</v>
          </cell>
          <cell r="E815">
            <v>173.06</v>
          </cell>
          <cell r="F815">
            <v>25.7</v>
          </cell>
          <cell r="G815">
            <v>21.965</v>
          </cell>
          <cell r="H815">
            <v>46.44</v>
          </cell>
          <cell r="I815">
            <v>50.99</v>
          </cell>
          <cell r="J815">
            <v>65.42</v>
          </cell>
          <cell r="K815">
            <v>105.05</v>
          </cell>
          <cell r="L815">
            <v>15.185</v>
          </cell>
          <cell r="M815">
            <v>35.86</v>
          </cell>
          <cell r="N815">
            <v>118.9</v>
          </cell>
          <cell r="O815">
            <v>6.2652314999999996</v>
          </cell>
          <cell r="P815">
            <v>280.64999999999998</v>
          </cell>
          <cell r="Q815">
            <v>99.62</v>
          </cell>
          <cell r="R815">
            <v>430.1</v>
          </cell>
          <cell r="S815">
            <v>50.98</v>
          </cell>
          <cell r="T815">
            <v>71.84</v>
          </cell>
          <cell r="U815">
            <v>116.05</v>
          </cell>
          <cell r="V815">
            <v>24.715</v>
          </cell>
          <cell r="W815">
            <v>35.1</v>
          </cell>
          <cell r="X815">
            <v>34.911150749999997</v>
          </cell>
          <cell r="Y815">
            <v>17.234556625</v>
          </cell>
          <cell r="Z815">
            <v>72.27</v>
          </cell>
          <cell r="AA815">
            <v>35.9</v>
          </cell>
          <cell r="AB815">
            <v>95.545454545454504</v>
          </cell>
          <cell r="AC815">
            <v>52.03</v>
          </cell>
          <cell r="AD815">
            <v>67.84</v>
          </cell>
          <cell r="AE815">
            <v>104.28</v>
          </cell>
          <cell r="AF815">
            <v>63.04</v>
          </cell>
          <cell r="AG815">
            <v>12.268000000000001</v>
          </cell>
          <cell r="AH815">
            <v>132.75</v>
          </cell>
          <cell r="AI815">
            <v>16.239999999999998</v>
          </cell>
          <cell r="AJ815">
            <v>49.52</v>
          </cell>
          <cell r="AK815">
            <v>117.8</v>
          </cell>
          <cell r="AL815">
            <v>166</v>
          </cell>
          <cell r="AM815">
            <v>528.79999999999995</v>
          </cell>
          <cell r="AN815">
            <v>12.28</v>
          </cell>
          <cell r="AO815">
            <v>13.5</v>
          </cell>
        </row>
        <row r="816">
          <cell r="A816">
            <v>43348</v>
          </cell>
          <cell r="B816">
            <v>79.459999999999994</v>
          </cell>
          <cell r="C816">
            <v>199.45</v>
          </cell>
          <cell r="E816">
            <v>175.34</v>
          </cell>
          <cell r="F816">
            <v>26.02</v>
          </cell>
          <cell r="G816">
            <v>22</v>
          </cell>
          <cell r="H816">
            <v>46.28</v>
          </cell>
          <cell r="I816">
            <v>51.11</v>
          </cell>
          <cell r="J816">
            <v>65.45</v>
          </cell>
          <cell r="K816">
            <v>106.25</v>
          </cell>
          <cell r="L816">
            <v>15.11</v>
          </cell>
          <cell r="M816">
            <v>36.380000000000003</v>
          </cell>
          <cell r="N816">
            <v>121.05</v>
          </cell>
          <cell r="O816">
            <v>6.2913971999999996</v>
          </cell>
          <cell r="P816">
            <v>281.25</v>
          </cell>
          <cell r="Q816">
            <v>99.54</v>
          </cell>
          <cell r="R816">
            <v>439.2</v>
          </cell>
          <cell r="S816">
            <v>51.62</v>
          </cell>
          <cell r="T816">
            <v>72.260000000000005</v>
          </cell>
          <cell r="U816">
            <v>109.1</v>
          </cell>
          <cell r="V816">
            <v>24.84</v>
          </cell>
          <cell r="W816">
            <v>35.450000000000003</v>
          </cell>
          <cell r="X816">
            <v>34.864787999999997</v>
          </cell>
          <cell r="Y816">
            <v>17.205631494999999</v>
          </cell>
          <cell r="Z816">
            <v>72.55</v>
          </cell>
          <cell r="AA816">
            <v>36.134999999999998</v>
          </cell>
          <cell r="AB816">
            <v>96</v>
          </cell>
          <cell r="AC816">
            <v>52.53</v>
          </cell>
          <cell r="AD816">
            <v>67.92</v>
          </cell>
          <cell r="AE816">
            <v>103</v>
          </cell>
          <cell r="AF816">
            <v>63.28</v>
          </cell>
          <cell r="AG816">
            <v>12.273999999999999</v>
          </cell>
          <cell r="AH816">
            <v>134.69999999999999</v>
          </cell>
          <cell r="AI816">
            <v>16.489999999999998</v>
          </cell>
          <cell r="AJ816">
            <v>49.1</v>
          </cell>
          <cell r="AK816">
            <v>117.3</v>
          </cell>
          <cell r="AL816">
            <v>165</v>
          </cell>
          <cell r="AM816">
            <v>530.4</v>
          </cell>
          <cell r="AN816">
            <v>12.345000000000001</v>
          </cell>
          <cell r="AO816">
            <v>13.64</v>
          </cell>
        </row>
        <row r="817">
          <cell r="A817">
            <v>43347</v>
          </cell>
          <cell r="B817">
            <v>81.099999999999994</v>
          </cell>
          <cell r="C817">
            <v>203.1</v>
          </cell>
          <cell r="E817">
            <v>175.12</v>
          </cell>
          <cell r="F817">
            <v>27.18</v>
          </cell>
          <cell r="G817">
            <v>22.03</v>
          </cell>
          <cell r="H817">
            <v>47.74</v>
          </cell>
          <cell r="I817">
            <v>50.88</v>
          </cell>
          <cell r="J817">
            <v>66.62</v>
          </cell>
          <cell r="K817">
            <v>109.9</v>
          </cell>
          <cell r="L817">
            <v>15.345000000000001</v>
          </cell>
          <cell r="M817">
            <v>36.185000000000002</v>
          </cell>
          <cell r="N817">
            <v>123.9</v>
          </cell>
          <cell r="O817">
            <v>6.4745571000000002</v>
          </cell>
          <cell r="P817">
            <v>291.7</v>
          </cell>
          <cell r="Q817">
            <v>100.55</v>
          </cell>
          <cell r="R817">
            <v>451.9</v>
          </cell>
          <cell r="S817">
            <v>53.24</v>
          </cell>
          <cell r="T817">
            <v>72.37</v>
          </cell>
          <cell r="U817">
            <v>110.15</v>
          </cell>
          <cell r="V817">
            <v>25.344999999999999</v>
          </cell>
          <cell r="W817">
            <v>36.03</v>
          </cell>
          <cell r="X817">
            <v>35.0316939</v>
          </cell>
          <cell r="Y817">
            <v>17.388823984999998</v>
          </cell>
          <cell r="Z817">
            <v>73.150000000000006</v>
          </cell>
          <cell r="AA817">
            <v>35.700000000000003</v>
          </cell>
          <cell r="AB817">
            <v>96.863636363636402</v>
          </cell>
          <cell r="AC817">
            <v>53.63</v>
          </cell>
          <cell r="AD817">
            <v>68.88</v>
          </cell>
          <cell r="AE817">
            <v>105.16</v>
          </cell>
          <cell r="AF817">
            <v>64.099999999999994</v>
          </cell>
          <cell r="AG817">
            <v>12.08</v>
          </cell>
          <cell r="AH817">
            <v>136.25</v>
          </cell>
          <cell r="AI817">
            <v>17.265000000000001</v>
          </cell>
          <cell r="AJ817">
            <v>51.8</v>
          </cell>
          <cell r="AK817">
            <v>118.4</v>
          </cell>
          <cell r="AL817">
            <v>165.4</v>
          </cell>
          <cell r="AM817">
            <v>547.6</v>
          </cell>
          <cell r="AN817">
            <v>12.59</v>
          </cell>
          <cell r="AO817">
            <v>13.84</v>
          </cell>
        </row>
        <row r="818">
          <cell r="A818">
            <v>43346</v>
          </cell>
          <cell r="B818">
            <v>82.12</v>
          </cell>
          <cell r="C818">
            <v>207</v>
          </cell>
          <cell r="E818">
            <v>177.08</v>
          </cell>
          <cell r="F818">
            <v>27.98</v>
          </cell>
          <cell r="G818">
            <v>22.12</v>
          </cell>
          <cell r="H818">
            <v>48.44</v>
          </cell>
          <cell r="I818">
            <v>50.66</v>
          </cell>
          <cell r="J818">
            <v>67.87</v>
          </cell>
          <cell r="K818">
            <v>110.8</v>
          </cell>
          <cell r="L818">
            <v>15.484999999999999</v>
          </cell>
          <cell r="M818">
            <v>36.51</v>
          </cell>
          <cell r="N818">
            <v>124.3</v>
          </cell>
          <cell r="O818">
            <v>6.4832789999999996</v>
          </cell>
          <cell r="P818">
            <v>302.3</v>
          </cell>
          <cell r="Q818">
            <v>101.3</v>
          </cell>
          <cell r="R818">
            <v>462.2</v>
          </cell>
          <cell r="S818">
            <v>54.98</v>
          </cell>
          <cell r="T818">
            <v>73.39</v>
          </cell>
          <cell r="U818">
            <v>112.45</v>
          </cell>
          <cell r="V818">
            <v>25.93</v>
          </cell>
          <cell r="W818">
            <v>36.97</v>
          </cell>
          <cell r="X818">
            <v>35.235689999999998</v>
          </cell>
          <cell r="Y818">
            <v>17.432211680000002</v>
          </cell>
          <cell r="Z818">
            <v>74.5</v>
          </cell>
          <cell r="AA818">
            <v>35.369999999999997</v>
          </cell>
          <cell r="AB818">
            <v>99</v>
          </cell>
          <cell r="AC818">
            <v>54.14</v>
          </cell>
          <cell r="AD818">
            <v>70.099999999999994</v>
          </cell>
          <cell r="AE818">
            <v>107.5</v>
          </cell>
          <cell r="AF818">
            <v>64.64</v>
          </cell>
          <cell r="AG818">
            <v>11.884</v>
          </cell>
          <cell r="AH818">
            <v>136.25</v>
          </cell>
          <cell r="AI818">
            <v>17.715</v>
          </cell>
          <cell r="AJ818">
            <v>53</v>
          </cell>
          <cell r="AK818">
            <v>121.85</v>
          </cell>
          <cell r="AL818">
            <v>165.9</v>
          </cell>
          <cell r="AM818">
            <v>562.4</v>
          </cell>
          <cell r="AN818">
            <v>12.6</v>
          </cell>
          <cell r="AO818">
            <v>13.95</v>
          </cell>
        </row>
        <row r="819">
          <cell r="A819">
            <v>43343</v>
          </cell>
          <cell r="B819">
            <v>82.56</v>
          </cell>
          <cell r="C819">
            <v>206.7</v>
          </cell>
          <cell r="E819">
            <v>181</v>
          </cell>
          <cell r="F819">
            <v>27.92</v>
          </cell>
          <cell r="G819">
            <v>21.745000000000001</v>
          </cell>
          <cell r="H819">
            <v>48.64</v>
          </cell>
          <cell r="I819">
            <v>50.58</v>
          </cell>
          <cell r="J819">
            <v>67.819999999999993</v>
          </cell>
          <cell r="K819">
            <v>110.75</v>
          </cell>
          <cell r="L819">
            <v>15.37</v>
          </cell>
          <cell r="M819">
            <v>37.064999999999998</v>
          </cell>
          <cell r="N819">
            <v>124.3</v>
          </cell>
          <cell r="O819">
            <v>6.4978154999999997</v>
          </cell>
          <cell r="P819">
            <v>301.85000000000002</v>
          </cell>
          <cell r="Q819">
            <v>101.95</v>
          </cell>
          <cell r="R819">
            <v>468</v>
          </cell>
          <cell r="S819">
            <v>55.3</v>
          </cell>
          <cell r="T819">
            <v>74.2</v>
          </cell>
          <cell r="U819">
            <v>112.3</v>
          </cell>
          <cell r="V819">
            <v>25.94</v>
          </cell>
          <cell r="W819">
            <v>38.03</v>
          </cell>
          <cell r="X819">
            <v>35.235689999999998</v>
          </cell>
          <cell r="Y819">
            <v>17.509345360000001</v>
          </cell>
          <cell r="Z819">
            <v>73.69</v>
          </cell>
          <cell r="AA819">
            <v>35.24</v>
          </cell>
          <cell r="AB819">
            <v>98.636363636363598</v>
          </cell>
          <cell r="AC819">
            <v>53.87</v>
          </cell>
          <cell r="AD819">
            <v>70.239999999999995</v>
          </cell>
          <cell r="AE819">
            <v>106.26</v>
          </cell>
          <cell r="AF819">
            <v>64.900000000000006</v>
          </cell>
          <cell r="AG819">
            <v>11.792</v>
          </cell>
          <cell r="AH819">
            <v>136</v>
          </cell>
          <cell r="AI819">
            <v>17.704999999999998</v>
          </cell>
          <cell r="AJ819">
            <v>52.4</v>
          </cell>
          <cell r="AK819">
            <v>121.35</v>
          </cell>
          <cell r="AL819">
            <v>165.5</v>
          </cell>
          <cell r="AM819">
            <v>560.20000000000005</v>
          </cell>
          <cell r="AN819">
            <v>12.63</v>
          </cell>
          <cell r="AO819">
            <v>13.95</v>
          </cell>
        </row>
        <row r="820">
          <cell r="A820">
            <v>43342</v>
          </cell>
          <cell r="B820">
            <v>83.66</v>
          </cell>
          <cell r="C820">
            <v>210</v>
          </cell>
          <cell r="E820">
            <v>182.15</v>
          </cell>
          <cell r="F820">
            <v>27.91</v>
          </cell>
          <cell r="G820">
            <v>21.93</v>
          </cell>
          <cell r="H820">
            <v>48.44</v>
          </cell>
          <cell r="I820">
            <v>51.3</v>
          </cell>
          <cell r="J820">
            <v>68.5</v>
          </cell>
          <cell r="K820">
            <v>111.95</v>
          </cell>
          <cell r="L820">
            <v>15.615</v>
          </cell>
          <cell r="M820">
            <v>36.35</v>
          </cell>
          <cell r="N820">
            <v>125.25</v>
          </cell>
          <cell r="O820">
            <v>6.5268885000000001</v>
          </cell>
          <cell r="P820">
            <v>310.10000000000002</v>
          </cell>
          <cell r="Q820">
            <v>104.25</v>
          </cell>
          <cell r="R820">
            <v>482.4</v>
          </cell>
          <cell r="S820">
            <v>55.3</v>
          </cell>
          <cell r="T820">
            <v>74.7</v>
          </cell>
          <cell r="U820">
            <v>112.9</v>
          </cell>
          <cell r="V820">
            <v>26.204999999999998</v>
          </cell>
          <cell r="W820">
            <v>39</v>
          </cell>
          <cell r="X820">
            <v>35.421140999999999</v>
          </cell>
          <cell r="Y820">
            <v>17.615404170000001</v>
          </cell>
          <cell r="Z820">
            <v>74.58</v>
          </cell>
          <cell r="AA820">
            <v>35.604999999999997</v>
          </cell>
          <cell r="AB820">
            <v>100</v>
          </cell>
          <cell r="AC820">
            <v>54.65</v>
          </cell>
          <cell r="AD820">
            <v>70.7</v>
          </cell>
          <cell r="AE820">
            <v>108.98</v>
          </cell>
          <cell r="AF820">
            <v>65.08</v>
          </cell>
          <cell r="AG820">
            <v>11.891999999999999</v>
          </cell>
          <cell r="AH820">
            <v>135.6</v>
          </cell>
          <cell r="AI820">
            <v>17.670000000000002</v>
          </cell>
          <cell r="AJ820">
            <v>52.05</v>
          </cell>
          <cell r="AK820">
            <v>122.25</v>
          </cell>
          <cell r="AL820">
            <v>166.2</v>
          </cell>
          <cell r="AM820">
            <v>571.4</v>
          </cell>
          <cell r="AN820">
            <v>12.984999999999999</v>
          </cell>
          <cell r="AO820">
            <v>14.06</v>
          </cell>
        </row>
        <row r="821">
          <cell r="A821">
            <v>43341</v>
          </cell>
          <cell r="B821">
            <v>83.6</v>
          </cell>
          <cell r="C821">
            <v>209.1</v>
          </cell>
          <cell r="E821">
            <v>190.4</v>
          </cell>
          <cell r="F821">
            <v>27.66</v>
          </cell>
          <cell r="G821">
            <v>22.1</v>
          </cell>
          <cell r="H821">
            <v>49.08</v>
          </cell>
          <cell r="I821">
            <v>52</v>
          </cell>
          <cell r="J821">
            <v>69.05</v>
          </cell>
          <cell r="K821">
            <v>112.65</v>
          </cell>
          <cell r="L821">
            <v>15.605</v>
          </cell>
          <cell r="M821">
            <v>36.244999999999997</v>
          </cell>
          <cell r="N821">
            <v>125.4</v>
          </cell>
          <cell r="O821">
            <v>6.5414250000000003</v>
          </cell>
          <cell r="P821">
            <v>309.5</v>
          </cell>
          <cell r="Q821">
            <v>103.6</v>
          </cell>
          <cell r="R821">
            <v>481.7</v>
          </cell>
          <cell r="S821">
            <v>55.34</v>
          </cell>
          <cell r="T821">
            <v>74.64</v>
          </cell>
          <cell r="U821">
            <v>113.2</v>
          </cell>
          <cell r="V821">
            <v>26.555</v>
          </cell>
          <cell r="W821">
            <v>37.36</v>
          </cell>
          <cell r="X821">
            <v>35.309870400000001</v>
          </cell>
          <cell r="Y821">
            <v>17.68289614</v>
          </cell>
          <cell r="Z821">
            <v>74.94</v>
          </cell>
          <cell r="AA821">
            <v>36</v>
          </cell>
          <cell r="AB821">
            <v>99.772727272727295</v>
          </cell>
          <cell r="AC821">
            <v>54.85</v>
          </cell>
          <cell r="AD821">
            <v>71</v>
          </cell>
          <cell r="AE821">
            <v>110.06</v>
          </cell>
          <cell r="AF821">
            <v>64.86</v>
          </cell>
          <cell r="AG821">
            <v>11.98</v>
          </cell>
          <cell r="AH821">
            <v>138.44999999999999</v>
          </cell>
          <cell r="AI821">
            <v>17.824999999999999</v>
          </cell>
          <cell r="AJ821">
            <v>52.8</v>
          </cell>
          <cell r="AK821">
            <v>121.6</v>
          </cell>
          <cell r="AL821">
            <v>166.4</v>
          </cell>
          <cell r="AM821">
            <v>568.6</v>
          </cell>
          <cell r="AN821">
            <v>13.03</v>
          </cell>
          <cell r="AO821">
            <v>14.28</v>
          </cell>
        </row>
        <row r="822">
          <cell r="A822">
            <v>43340</v>
          </cell>
          <cell r="B822">
            <v>83.1</v>
          </cell>
          <cell r="C822">
            <v>208.7</v>
          </cell>
          <cell r="E822">
            <v>188.45</v>
          </cell>
          <cell r="F822">
            <v>27.6</v>
          </cell>
          <cell r="G822">
            <v>22.065000000000001</v>
          </cell>
          <cell r="H822">
            <v>48.3</v>
          </cell>
          <cell r="I822">
            <v>51.99</v>
          </cell>
          <cell r="J822">
            <v>68.89</v>
          </cell>
          <cell r="K822">
            <v>111.65</v>
          </cell>
          <cell r="L822">
            <v>15.78</v>
          </cell>
          <cell r="M822">
            <v>36.555</v>
          </cell>
          <cell r="N822">
            <v>124.3</v>
          </cell>
          <cell r="O822">
            <v>6.5559615000000004</v>
          </cell>
          <cell r="P822">
            <v>308.25</v>
          </cell>
          <cell r="Q822">
            <v>104.35</v>
          </cell>
          <cell r="R822">
            <v>478.2</v>
          </cell>
          <cell r="S822">
            <v>55.62</v>
          </cell>
          <cell r="T822">
            <v>74.52</v>
          </cell>
          <cell r="U822">
            <v>112</v>
          </cell>
          <cell r="V822">
            <v>26.524999999999999</v>
          </cell>
          <cell r="W822">
            <v>36.93</v>
          </cell>
          <cell r="X822">
            <v>35.282052749999998</v>
          </cell>
          <cell r="Y822">
            <v>17.702179560000001</v>
          </cell>
          <cell r="Z822">
            <v>74.34</v>
          </cell>
          <cell r="AA822">
            <v>35.97</v>
          </cell>
          <cell r="AB822">
            <v>99.181818181818201</v>
          </cell>
          <cell r="AC822">
            <v>54.8</v>
          </cell>
          <cell r="AD822">
            <v>71.180000000000007</v>
          </cell>
          <cell r="AE822">
            <v>108.96</v>
          </cell>
          <cell r="AF822">
            <v>64.66</v>
          </cell>
          <cell r="AG822">
            <v>12.004</v>
          </cell>
          <cell r="AH822">
            <v>138.44999999999999</v>
          </cell>
          <cell r="AI822">
            <v>17.664999999999999</v>
          </cell>
          <cell r="AJ822">
            <v>53.1</v>
          </cell>
          <cell r="AK822">
            <v>117.65</v>
          </cell>
          <cell r="AL822">
            <v>164.9</v>
          </cell>
          <cell r="AM822">
            <v>568</v>
          </cell>
          <cell r="AN822">
            <v>12.975</v>
          </cell>
          <cell r="AO822">
            <v>14.29</v>
          </cell>
        </row>
        <row r="823">
          <cell r="A823">
            <v>43339</v>
          </cell>
          <cell r="B823">
            <v>83.6</v>
          </cell>
          <cell r="C823">
            <v>207.8</v>
          </cell>
          <cell r="E823">
            <v>186.75</v>
          </cell>
          <cell r="F823">
            <v>27.87</v>
          </cell>
          <cell r="G823">
            <v>21.934999999999999</v>
          </cell>
          <cell r="H823">
            <v>48.04</v>
          </cell>
          <cell r="I823">
            <v>52.46</v>
          </cell>
          <cell r="J823">
            <v>68.84</v>
          </cell>
          <cell r="K823">
            <v>112.5</v>
          </cell>
          <cell r="L823">
            <v>15.72</v>
          </cell>
          <cell r="M823">
            <v>36.905000000000001</v>
          </cell>
          <cell r="N823">
            <v>124.25</v>
          </cell>
          <cell r="O823">
            <v>6.5239811999999997</v>
          </cell>
          <cell r="P823">
            <v>302.60000000000002</v>
          </cell>
          <cell r="Q823">
            <v>103.9</v>
          </cell>
          <cell r="R823">
            <v>470.9</v>
          </cell>
          <cell r="S823">
            <v>55.64</v>
          </cell>
          <cell r="T823">
            <v>73.09</v>
          </cell>
          <cell r="U823">
            <v>111.85</v>
          </cell>
          <cell r="V823">
            <v>26.3</v>
          </cell>
          <cell r="W823">
            <v>37.43</v>
          </cell>
          <cell r="X823">
            <v>35.207872350000002</v>
          </cell>
          <cell r="Y823">
            <v>17.538270489999999</v>
          </cell>
          <cell r="Z823">
            <v>74.62</v>
          </cell>
          <cell r="AA823">
            <v>36.284999999999997</v>
          </cell>
          <cell r="AB823">
            <v>99.272727272727295</v>
          </cell>
          <cell r="AC823">
            <v>55.42</v>
          </cell>
          <cell r="AD823">
            <v>70.900000000000006</v>
          </cell>
          <cell r="AE823">
            <v>108</v>
          </cell>
          <cell r="AF823">
            <v>64.239999999999995</v>
          </cell>
          <cell r="AG823">
            <v>12.054</v>
          </cell>
          <cell r="AH823">
            <v>138.30000000000001</v>
          </cell>
          <cell r="AI823">
            <v>17.71</v>
          </cell>
          <cell r="AJ823">
            <v>53.8</v>
          </cell>
          <cell r="AK823">
            <v>117.55</v>
          </cell>
          <cell r="AL823">
            <v>164</v>
          </cell>
          <cell r="AM823">
            <v>560.79999999999995</v>
          </cell>
          <cell r="AN823">
            <v>13.025</v>
          </cell>
          <cell r="AO823">
            <v>14.375</v>
          </cell>
        </row>
        <row r="824">
          <cell r="A824">
            <v>43336</v>
          </cell>
          <cell r="B824">
            <v>83.1</v>
          </cell>
          <cell r="C824">
            <v>206.6</v>
          </cell>
          <cell r="E824">
            <v>185.55</v>
          </cell>
          <cell r="F824">
            <v>27.32</v>
          </cell>
          <cell r="G824">
            <v>21.754999999999999</v>
          </cell>
          <cell r="H824">
            <v>47.6</v>
          </cell>
          <cell r="I824">
            <v>51.97</v>
          </cell>
          <cell r="J824">
            <v>68.400000000000006</v>
          </cell>
          <cell r="K824">
            <v>112</v>
          </cell>
          <cell r="L824">
            <v>15.555</v>
          </cell>
          <cell r="M824">
            <v>36.619999999999997</v>
          </cell>
          <cell r="N824">
            <v>124.35</v>
          </cell>
          <cell r="O824">
            <v>6.5210739000000002</v>
          </cell>
          <cell r="P824">
            <v>299.35000000000002</v>
          </cell>
          <cell r="Q824">
            <v>102.75</v>
          </cell>
          <cell r="R824">
            <v>457.2</v>
          </cell>
          <cell r="S824">
            <v>55.5</v>
          </cell>
          <cell r="T824">
            <v>72.03</v>
          </cell>
          <cell r="U824">
            <v>109.9</v>
          </cell>
          <cell r="V824">
            <v>26.184999999999999</v>
          </cell>
          <cell r="W824">
            <v>37.42</v>
          </cell>
          <cell r="X824">
            <v>34.957513499999997</v>
          </cell>
          <cell r="Y824">
            <v>17.446674245000001</v>
          </cell>
          <cell r="Z824">
            <v>74.7</v>
          </cell>
          <cell r="AA824">
            <v>36.08</v>
          </cell>
          <cell r="AB824">
            <v>97.863636363636402</v>
          </cell>
          <cell r="AC824">
            <v>54.87</v>
          </cell>
          <cell r="AD824">
            <v>69.400000000000006</v>
          </cell>
          <cell r="AE824">
            <v>107.5</v>
          </cell>
          <cell r="AF824">
            <v>63.34</v>
          </cell>
          <cell r="AG824">
            <v>11.976000000000001</v>
          </cell>
          <cell r="AH824">
            <v>138.4</v>
          </cell>
          <cell r="AI824">
            <v>17.425000000000001</v>
          </cell>
          <cell r="AJ824">
            <v>52.85</v>
          </cell>
          <cell r="AK824">
            <v>117.8</v>
          </cell>
          <cell r="AL824">
            <v>163.1</v>
          </cell>
          <cell r="AM824">
            <v>554</v>
          </cell>
          <cell r="AN824">
            <v>13.06</v>
          </cell>
          <cell r="AO824">
            <v>14.315</v>
          </cell>
        </row>
        <row r="825">
          <cell r="A825">
            <v>43335</v>
          </cell>
          <cell r="B825">
            <v>83.24</v>
          </cell>
          <cell r="C825">
            <v>207.3</v>
          </cell>
          <cell r="E825">
            <v>185.5</v>
          </cell>
          <cell r="F825">
            <v>27.25</v>
          </cell>
          <cell r="G825">
            <v>21.73</v>
          </cell>
          <cell r="H825">
            <v>47.84</v>
          </cell>
          <cell r="I825">
            <v>52</v>
          </cell>
          <cell r="J825">
            <v>68.349999999999994</v>
          </cell>
          <cell r="K825">
            <v>111.15</v>
          </cell>
          <cell r="L825">
            <v>15.49</v>
          </cell>
          <cell r="M825">
            <v>36.65</v>
          </cell>
          <cell r="N825">
            <v>124.45</v>
          </cell>
          <cell r="O825">
            <v>6.4890936000000004</v>
          </cell>
          <cell r="P825">
            <v>299.5</v>
          </cell>
          <cell r="Q825">
            <v>102.3</v>
          </cell>
          <cell r="R825">
            <v>456.4</v>
          </cell>
          <cell r="S825">
            <v>55.7</v>
          </cell>
          <cell r="T825">
            <v>71.55</v>
          </cell>
          <cell r="U825">
            <v>109</v>
          </cell>
          <cell r="V825">
            <v>25.574999999999999</v>
          </cell>
          <cell r="W825">
            <v>37.5</v>
          </cell>
          <cell r="X825">
            <v>34.827697800000003</v>
          </cell>
          <cell r="Y825">
            <v>17.518987070000001</v>
          </cell>
          <cell r="Z825">
            <v>74.72</v>
          </cell>
          <cell r="AA825">
            <v>35.94</v>
          </cell>
          <cell r="AB825">
            <v>98.090909090909093</v>
          </cell>
          <cell r="AC825">
            <v>54.17</v>
          </cell>
          <cell r="AD825">
            <v>69.28</v>
          </cell>
          <cell r="AE825">
            <v>107.74</v>
          </cell>
          <cell r="AF825">
            <v>63.22</v>
          </cell>
          <cell r="AG825">
            <v>12.023999999999999</v>
          </cell>
          <cell r="AH825">
            <v>138.35</v>
          </cell>
          <cell r="AI825">
            <v>16.984999999999999</v>
          </cell>
          <cell r="AJ825">
            <v>53</v>
          </cell>
          <cell r="AK825">
            <v>118.15</v>
          </cell>
          <cell r="AL825">
            <v>162.80000000000001</v>
          </cell>
          <cell r="AM825">
            <v>554.6</v>
          </cell>
          <cell r="AN825">
            <v>13.115</v>
          </cell>
          <cell r="AO825">
            <v>14.324999999999999</v>
          </cell>
        </row>
        <row r="826">
          <cell r="A826">
            <v>43334</v>
          </cell>
          <cell r="B826">
            <v>83.24</v>
          </cell>
          <cell r="C826">
            <v>206</v>
          </cell>
          <cell r="E826">
            <v>185.6</v>
          </cell>
          <cell r="F826">
            <v>26.91</v>
          </cell>
          <cell r="G826">
            <v>21.785</v>
          </cell>
          <cell r="H826">
            <v>46.94</v>
          </cell>
          <cell r="I826">
            <v>52.07</v>
          </cell>
          <cell r="J826">
            <v>68.3</v>
          </cell>
          <cell r="K826">
            <v>110.95</v>
          </cell>
          <cell r="L826">
            <v>15.55</v>
          </cell>
          <cell r="M826">
            <v>36.72</v>
          </cell>
          <cell r="N826">
            <v>124.45</v>
          </cell>
          <cell r="O826">
            <v>6.5007228000000001</v>
          </cell>
          <cell r="P826">
            <v>300.25</v>
          </cell>
          <cell r="Q826">
            <v>104.65</v>
          </cell>
          <cell r="R826">
            <v>458.7</v>
          </cell>
          <cell r="S826">
            <v>55.64</v>
          </cell>
          <cell r="T826">
            <v>72.88</v>
          </cell>
          <cell r="U826">
            <v>107.95</v>
          </cell>
          <cell r="V826">
            <v>25.96</v>
          </cell>
          <cell r="W826">
            <v>37.58</v>
          </cell>
          <cell r="X826">
            <v>34.864787999999997</v>
          </cell>
          <cell r="Y826">
            <v>17.494882794999999</v>
          </cell>
          <cell r="Z826">
            <v>74.819999999999993</v>
          </cell>
          <cell r="AA826">
            <v>36.04</v>
          </cell>
          <cell r="AB826">
            <v>97.863636363636402</v>
          </cell>
          <cell r="AC826">
            <v>53.73</v>
          </cell>
          <cell r="AD826">
            <v>69.36</v>
          </cell>
          <cell r="AE826">
            <v>107.32</v>
          </cell>
          <cell r="AF826">
            <v>63.2</v>
          </cell>
          <cell r="AG826">
            <v>12.102</v>
          </cell>
          <cell r="AH826">
            <v>138.65</v>
          </cell>
          <cell r="AI826">
            <v>17.035</v>
          </cell>
          <cell r="AJ826">
            <v>52.25</v>
          </cell>
          <cell r="AK826">
            <v>117.75</v>
          </cell>
          <cell r="AL826">
            <v>163.80000000000001</v>
          </cell>
          <cell r="AM826">
            <v>552.20000000000005</v>
          </cell>
          <cell r="AN826">
            <v>13.065</v>
          </cell>
          <cell r="AO826">
            <v>14.36</v>
          </cell>
        </row>
        <row r="827">
          <cell r="A827">
            <v>43333</v>
          </cell>
          <cell r="B827">
            <v>83</v>
          </cell>
          <cell r="C827">
            <v>205.8</v>
          </cell>
          <cell r="E827">
            <v>185.45</v>
          </cell>
          <cell r="F827">
            <v>26.76</v>
          </cell>
          <cell r="G827">
            <v>21.725000000000001</v>
          </cell>
          <cell r="H827">
            <v>46.18</v>
          </cell>
          <cell r="I827">
            <v>51.78</v>
          </cell>
          <cell r="J827">
            <v>68.45</v>
          </cell>
          <cell r="K827">
            <v>112.3</v>
          </cell>
          <cell r="L827">
            <v>15.29</v>
          </cell>
          <cell r="M827">
            <v>36.375</v>
          </cell>
          <cell r="N827">
            <v>123.35</v>
          </cell>
          <cell r="O827">
            <v>6.3757089000000002</v>
          </cell>
          <cell r="P827">
            <v>298.85000000000002</v>
          </cell>
          <cell r="Q827">
            <v>108.95</v>
          </cell>
          <cell r="R827">
            <v>461.8</v>
          </cell>
          <cell r="S827">
            <v>55.68</v>
          </cell>
          <cell r="T827">
            <v>73.45</v>
          </cell>
          <cell r="U827">
            <v>108.25</v>
          </cell>
          <cell r="V827">
            <v>25.94</v>
          </cell>
          <cell r="W827">
            <v>37.28</v>
          </cell>
          <cell r="X827">
            <v>34.9389684</v>
          </cell>
          <cell r="Y827">
            <v>17.678075284999998</v>
          </cell>
          <cell r="Z827">
            <v>74.37</v>
          </cell>
          <cell r="AA827">
            <v>35.704999999999998</v>
          </cell>
          <cell r="AB827">
            <v>97.363636363636303</v>
          </cell>
          <cell r="AC827">
            <v>53.21</v>
          </cell>
          <cell r="AD827">
            <v>68.86</v>
          </cell>
          <cell r="AE827">
            <v>107.46</v>
          </cell>
          <cell r="AF827">
            <v>62.98</v>
          </cell>
          <cell r="AG827">
            <v>11.91</v>
          </cell>
          <cell r="AH827">
            <v>139.15</v>
          </cell>
          <cell r="AI827">
            <v>17.175000000000001</v>
          </cell>
          <cell r="AJ827">
            <v>51.1</v>
          </cell>
          <cell r="AK827">
            <v>116.3</v>
          </cell>
          <cell r="AL827">
            <v>163</v>
          </cell>
          <cell r="AM827">
            <v>549.6</v>
          </cell>
          <cell r="AN827">
            <v>13.16</v>
          </cell>
          <cell r="AO827">
            <v>14.244999999999999</v>
          </cell>
        </row>
        <row r="828">
          <cell r="A828">
            <v>43332</v>
          </cell>
          <cell r="B828">
            <v>82</v>
          </cell>
          <cell r="C828">
            <v>205.3</v>
          </cell>
          <cell r="E828">
            <v>186.6</v>
          </cell>
          <cell r="F828">
            <v>26.98</v>
          </cell>
          <cell r="G828">
            <v>21.515000000000001</v>
          </cell>
          <cell r="H828">
            <v>45.54</v>
          </cell>
          <cell r="I828">
            <v>51.18</v>
          </cell>
          <cell r="J828">
            <v>68.040000000000006</v>
          </cell>
          <cell r="K828">
            <v>112.8</v>
          </cell>
          <cell r="L828">
            <v>15.145</v>
          </cell>
          <cell r="M828">
            <v>35.575000000000003</v>
          </cell>
          <cell r="N828">
            <v>123.65</v>
          </cell>
          <cell r="O828">
            <v>6.3582650999999997</v>
          </cell>
          <cell r="P828">
            <v>299.25</v>
          </cell>
          <cell r="Q828">
            <v>108.3</v>
          </cell>
          <cell r="R828">
            <v>463</v>
          </cell>
          <cell r="S828">
            <v>55.66</v>
          </cell>
          <cell r="T828">
            <v>72.8</v>
          </cell>
          <cell r="U828">
            <v>107.7</v>
          </cell>
          <cell r="V828">
            <v>25.635000000000002</v>
          </cell>
          <cell r="W828">
            <v>36.659999999999997</v>
          </cell>
          <cell r="X828">
            <v>34.623701699999998</v>
          </cell>
          <cell r="Y828">
            <v>17.403286550000001</v>
          </cell>
          <cell r="Z828">
            <v>73.430000000000007</v>
          </cell>
          <cell r="AA828">
            <v>35.25</v>
          </cell>
          <cell r="AB828">
            <v>96.954545454545496</v>
          </cell>
          <cell r="AC828">
            <v>52.9</v>
          </cell>
          <cell r="AD828">
            <v>68.58</v>
          </cell>
          <cell r="AE828">
            <v>107.88</v>
          </cell>
          <cell r="AF828">
            <v>62.82</v>
          </cell>
          <cell r="AG828">
            <v>11.82</v>
          </cell>
          <cell r="AH828">
            <v>139.44999999999999</v>
          </cell>
          <cell r="AI828">
            <v>16.95</v>
          </cell>
          <cell r="AJ828">
            <v>51.75</v>
          </cell>
          <cell r="AK828">
            <v>116.35</v>
          </cell>
          <cell r="AL828">
            <v>162.30000000000001</v>
          </cell>
          <cell r="AM828">
            <v>549.20000000000005</v>
          </cell>
          <cell r="AN828">
            <v>13.13</v>
          </cell>
          <cell r="AO828">
            <v>14.19</v>
          </cell>
        </row>
        <row r="829">
          <cell r="A829">
            <v>43329</v>
          </cell>
          <cell r="B829">
            <v>81.92</v>
          </cell>
          <cell r="C829">
            <v>203.4</v>
          </cell>
          <cell r="E829">
            <v>186.45</v>
          </cell>
          <cell r="F829">
            <v>26.43</v>
          </cell>
          <cell r="G829">
            <v>21.524999999999999</v>
          </cell>
          <cell r="H829">
            <v>44.64</v>
          </cell>
          <cell r="I829">
            <v>50.99</v>
          </cell>
          <cell r="J829">
            <v>67.69</v>
          </cell>
          <cell r="K829">
            <v>111.05</v>
          </cell>
          <cell r="L829">
            <v>14.955</v>
          </cell>
          <cell r="M829">
            <v>35.5</v>
          </cell>
          <cell r="N829">
            <v>122.85</v>
          </cell>
          <cell r="O829">
            <v>6.221622</v>
          </cell>
          <cell r="P829">
            <v>296.89999999999998</v>
          </cell>
          <cell r="Q829">
            <v>108</v>
          </cell>
          <cell r="R829">
            <v>453.1</v>
          </cell>
          <cell r="S829">
            <v>56.06</v>
          </cell>
          <cell r="T829">
            <v>72.2</v>
          </cell>
          <cell r="U829">
            <v>106.8</v>
          </cell>
          <cell r="V829">
            <v>25.004999999999999</v>
          </cell>
          <cell r="W829">
            <v>36.49</v>
          </cell>
          <cell r="X829">
            <v>34.150801649999998</v>
          </cell>
          <cell r="Y829">
            <v>17.432211680000002</v>
          </cell>
          <cell r="Z829">
            <v>73.3</v>
          </cell>
          <cell r="AA829">
            <v>35.234999999999999</v>
          </cell>
          <cell r="AB829">
            <v>96.227272727272705</v>
          </cell>
          <cell r="AC829">
            <v>52.4</v>
          </cell>
          <cell r="AD829">
            <v>67.86</v>
          </cell>
          <cell r="AE829">
            <v>107.72</v>
          </cell>
          <cell r="AF829">
            <v>62.54</v>
          </cell>
          <cell r="AG829">
            <v>11.795999999999999</v>
          </cell>
          <cell r="AH829">
            <v>138.94999999999999</v>
          </cell>
          <cell r="AI829">
            <v>16.95</v>
          </cell>
          <cell r="AJ829">
            <v>50.4</v>
          </cell>
          <cell r="AK829">
            <v>115.15</v>
          </cell>
          <cell r="AL829">
            <v>161.5</v>
          </cell>
          <cell r="AM829">
            <v>544.6</v>
          </cell>
          <cell r="AN829">
            <v>13.074999999999999</v>
          </cell>
          <cell r="AO829">
            <v>14.145</v>
          </cell>
        </row>
        <row r="830">
          <cell r="A830">
            <v>43328</v>
          </cell>
          <cell r="B830">
            <v>81.22</v>
          </cell>
          <cell r="C830">
            <v>204.6</v>
          </cell>
          <cell r="E830">
            <v>186.1</v>
          </cell>
          <cell r="F830">
            <v>26.5</v>
          </cell>
          <cell r="G830">
            <v>21.59</v>
          </cell>
          <cell r="H830">
            <v>43.74</v>
          </cell>
          <cell r="I830">
            <v>51.4</v>
          </cell>
          <cell r="J830">
            <v>67.67</v>
          </cell>
          <cell r="K830">
            <v>111.4</v>
          </cell>
          <cell r="L830">
            <v>15.164999999999999</v>
          </cell>
          <cell r="M830">
            <v>35.695</v>
          </cell>
          <cell r="N830">
            <v>122.95</v>
          </cell>
          <cell r="O830">
            <v>6.1954563</v>
          </cell>
          <cell r="P830">
            <v>297.8</v>
          </cell>
          <cell r="Q830">
            <v>109</v>
          </cell>
          <cell r="R830">
            <v>453</v>
          </cell>
          <cell r="S830">
            <v>56.04</v>
          </cell>
          <cell r="T830">
            <v>71.19</v>
          </cell>
          <cell r="U830">
            <v>106.85</v>
          </cell>
          <cell r="V830">
            <v>25.184999999999999</v>
          </cell>
          <cell r="W830">
            <v>36.57</v>
          </cell>
          <cell r="X830">
            <v>34.3269801</v>
          </cell>
          <cell r="Y830">
            <v>17.504524504999999</v>
          </cell>
          <cell r="Z830">
            <v>72.66</v>
          </cell>
          <cell r="AA830">
            <v>35.47</v>
          </cell>
          <cell r="AB830">
            <v>96.5</v>
          </cell>
          <cell r="AC830">
            <v>52.36</v>
          </cell>
          <cell r="AD830">
            <v>67.22</v>
          </cell>
          <cell r="AE830">
            <v>107.56</v>
          </cell>
          <cell r="AF830">
            <v>62.38</v>
          </cell>
          <cell r="AG830">
            <v>11.837999999999999</v>
          </cell>
          <cell r="AH830">
            <v>139.19999999999999</v>
          </cell>
          <cell r="AI830">
            <v>17.324999999999999</v>
          </cell>
          <cell r="AJ830">
            <v>50.4</v>
          </cell>
          <cell r="AK830">
            <v>115.25</v>
          </cell>
          <cell r="AL830">
            <v>160.5</v>
          </cell>
          <cell r="AM830">
            <v>546.79999999999995</v>
          </cell>
          <cell r="AN830">
            <v>13.14</v>
          </cell>
          <cell r="AO830">
            <v>14.215</v>
          </cell>
        </row>
        <row r="831">
          <cell r="A831">
            <v>43327</v>
          </cell>
          <cell r="B831">
            <v>81.44</v>
          </cell>
          <cell r="C831">
            <v>203.4</v>
          </cell>
          <cell r="E831">
            <v>183.2</v>
          </cell>
          <cell r="F831">
            <v>26.37</v>
          </cell>
          <cell r="G831">
            <v>21.4</v>
          </cell>
          <cell r="H831">
            <v>43.48</v>
          </cell>
          <cell r="I831">
            <v>51.4</v>
          </cell>
          <cell r="J831">
            <v>66.97</v>
          </cell>
          <cell r="K831">
            <v>110.25</v>
          </cell>
          <cell r="L831">
            <v>14.994999999999999</v>
          </cell>
          <cell r="M831">
            <v>35.5</v>
          </cell>
          <cell r="N831">
            <v>122.25</v>
          </cell>
          <cell r="O831">
            <v>6.2070854999999998</v>
          </cell>
          <cell r="P831">
            <v>291.14999999999998</v>
          </cell>
          <cell r="Q831">
            <v>107.8</v>
          </cell>
          <cell r="R831">
            <v>451.5</v>
          </cell>
          <cell r="S831">
            <v>54.78</v>
          </cell>
          <cell r="T831">
            <v>70.709999999999994</v>
          </cell>
          <cell r="U831">
            <v>106.7</v>
          </cell>
          <cell r="V831">
            <v>24.905000000000001</v>
          </cell>
          <cell r="W831">
            <v>36.28</v>
          </cell>
          <cell r="X831">
            <v>34.178619300000001</v>
          </cell>
          <cell r="Y831">
            <v>17.379182275000002</v>
          </cell>
          <cell r="Z831">
            <v>72.16</v>
          </cell>
          <cell r="AA831">
            <v>35.314999999999998</v>
          </cell>
          <cell r="AB831">
            <v>95.727272727272705</v>
          </cell>
          <cell r="AC831">
            <v>52.07</v>
          </cell>
          <cell r="AD831">
            <v>66.959999999999994</v>
          </cell>
          <cell r="AE831">
            <v>105.22</v>
          </cell>
          <cell r="AF831">
            <v>62.18</v>
          </cell>
          <cell r="AG831">
            <v>11.731999999999999</v>
          </cell>
          <cell r="AH831">
            <v>138.1</v>
          </cell>
          <cell r="AI831">
            <v>17.055</v>
          </cell>
          <cell r="AJ831">
            <v>50.1</v>
          </cell>
          <cell r="AK831">
            <v>114.85</v>
          </cell>
          <cell r="AL831">
            <v>159.69999999999999</v>
          </cell>
          <cell r="AM831">
            <v>541.79999999999995</v>
          </cell>
          <cell r="AN831">
            <v>13.025</v>
          </cell>
          <cell r="AO831">
            <v>14.135</v>
          </cell>
        </row>
        <row r="832">
          <cell r="A832">
            <v>43326</v>
          </cell>
          <cell r="B832">
            <v>83.18</v>
          </cell>
          <cell r="C832">
            <v>208.2</v>
          </cell>
          <cell r="E832">
            <v>184.1</v>
          </cell>
          <cell r="F832">
            <v>26.71</v>
          </cell>
          <cell r="G832">
            <v>21.53</v>
          </cell>
          <cell r="H832">
            <v>43.88</v>
          </cell>
          <cell r="I832">
            <v>51.86</v>
          </cell>
          <cell r="J832">
            <v>68.05</v>
          </cell>
          <cell r="K832">
            <v>110.75</v>
          </cell>
          <cell r="L832">
            <v>15.09</v>
          </cell>
          <cell r="M832">
            <v>36.130000000000003</v>
          </cell>
          <cell r="N832">
            <v>124.15</v>
          </cell>
          <cell r="O832">
            <v>6.2797679999999998</v>
          </cell>
          <cell r="P832">
            <v>300.05</v>
          </cell>
          <cell r="Q832">
            <v>110.85</v>
          </cell>
          <cell r="R832">
            <v>464.2</v>
          </cell>
          <cell r="S832">
            <v>54.34</v>
          </cell>
          <cell r="T832">
            <v>71.28</v>
          </cell>
          <cell r="U832">
            <v>107.55</v>
          </cell>
          <cell r="V832">
            <v>26.15</v>
          </cell>
          <cell r="W832">
            <v>37</v>
          </cell>
          <cell r="X832">
            <v>34.614429149999999</v>
          </cell>
          <cell r="Y832">
            <v>17.625045879999998</v>
          </cell>
          <cell r="Z832">
            <v>72.849999999999994</v>
          </cell>
          <cell r="AA832">
            <v>35.545000000000002</v>
          </cell>
          <cell r="AB832">
            <v>97.136363636363598</v>
          </cell>
          <cell r="AC832">
            <v>53.55</v>
          </cell>
          <cell r="AD832">
            <v>68.239999999999995</v>
          </cell>
          <cell r="AE832">
            <v>108</v>
          </cell>
          <cell r="AF832">
            <v>62.8</v>
          </cell>
          <cell r="AG832">
            <v>11.83</v>
          </cell>
          <cell r="AH832">
            <v>139.80000000000001</v>
          </cell>
          <cell r="AI832">
            <v>17.89</v>
          </cell>
          <cell r="AJ832">
            <v>50.45</v>
          </cell>
          <cell r="AK832">
            <v>115.2</v>
          </cell>
          <cell r="AL832">
            <v>161.5</v>
          </cell>
          <cell r="AM832">
            <v>554.79999999999995</v>
          </cell>
          <cell r="AN832">
            <v>13.18</v>
          </cell>
          <cell r="AO832">
            <v>14.234999999999999</v>
          </cell>
        </row>
        <row r="833">
          <cell r="A833">
            <v>43325</v>
          </cell>
          <cell r="B833">
            <v>83.12</v>
          </cell>
          <cell r="C833">
            <v>206.5</v>
          </cell>
          <cell r="E833">
            <v>185.4</v>
          </cell>
          <cell r="F833">
            <v>26.17</v>
          </cell>
          <cell r="G833">
            <v>21.664999999999999</v>
          </cell>
          <cell r="H833">
            <v>43.62</v>
          </cell>
          <cell r="I833">
            <v>52.01</v>
          </cell>
          <cell r="J833">
            <v>67.599999999999994</v>
          </cell>
          <cell r="K833">
            <v>110.5</v>
          </cell>
          <cell r="L833">
            <v>15.234999999999999</v>
          </cell>
          <cell r="M833">
            <v>36.185000000000002</v>
          </cell>
          <cell r="N833">
            <v>123.75</v>
          </cell>
          <cell r="O833">
            <v>6.3233775000000003</v>
          </cell>
          <cell r="P833">
            <v>297.5</v>
          </cell>
          <cell r="Q833">
            <v>110.5</v>
          </cell>
          <cell r="R833">
            <v>466.3</v>
          </cell>
          <cell r="S833">
            <v>55.16</v>
          </cell>
          <cell r="T833">
            <v>71.900000000000006</v>
          </cell>
          <cell r="U833">
            <v>107.4</v>
          </cell>
          <cell r="V833">
            <v>26.285</v>
          </cell>
          <cell r="W833">
            <v>36.950000000000003</v>
          </cell>
          <cell r="X833">
            <v>34.911150749999997</v>
          </cell>
          <cell r="Y833">
            <v>17.653971009999999</v>
          </cell>
          <cell r="Z833">
            <v>73.489999999999995</v>
          </cell>
          <cell r="AA833">
            <v>35.854999999999997</v>
          </cell>
          <cell r="AB833">
            <v>97.045454545454504</v>
          </cell>
          <cell r="AC833">
            <v>54.09</v>
          </cell>
          <cell r="AD833">
            <v>67.88</v>
          </cell>
          <cell r="AE833">
            <v>108.1</v>
          </cell>
          <cell r="AF833">
            <v>62.52</v>
          </cell>
          <cell r="AG833">
            <v>12.03</v>
          </cell>
          <cell r="AH833">
            <v>139.05000000000001</v>
          </cell>
          <cell r="AI833">
            <v>18.059999999999999</v>
          </cell>
          <cell r="AJ833">
            <v>50.35</v>
          </cell>
          <cell r="AK833">
            <v>115.1</v>
          </cell>
          <cell r="AL833">
            <v>161</v>
          </cell>
          <cell r="AM833">
            <v>548.6</v>
          </cell>
          <cell r="AN833">
            <v>13.16</v>
          </cell>
          <cell r="AO833">
            <v>14.24</v>
          </cell>
        </row>
        <row r="834">
          <cell r="A834">
            <v>43322</v>
          </cell>
          <cell r="B834">
            <v>83.16</v>
          </cell>
          <cell r="C834">
            <v>205.5</v>
          </cell>
          <cell r="E834">
            <v>184.9</v>
          </cell>
          <cell r="F834">
            <v>25.86</v>
          </cell>
          <cell r="G834">
            <v>21.86</v>
          </cell>
          <cell r="H834">
            <v>44.72</v>
          </cell>
          <cell r="I834">
            <v>52.56</v>
          </cell>
          <cell r="J834">
            <v>67.52</v>
          </cell>
          <cell r="K834">
            <v>110.05</v>
          </cell>
          <cell r="L834">
            <v>15.44</v>
          </cell>
          <cell r="M834">
            <v>36.494999999999997</v>
          </cell>
          <cell r="N834">
            <v>123.4</v>
          </cell>
          <cell r="O834">
            <v>6.3350067000000001</v>
          </cell>
          <cell r="P834">
            <v>295.55</v>
          </cell>
          <cell r="Q834">
            <v>111.1</v>
          </cell>
          <cell r="R834">
            <v>464.6</v>
          </cell>
          <cell r="S834">
            <v>55.04</v>
          </cell>
          <cell r="T834">
            <v>72.88</v>
          </cell>
          <cell r="U834">
            <v>106.8</v>
          </cell>
          <cell r="V834">
            <v>26.68</v>
          </cell>
          <cell r="W834">
            <v>37.159999999999997</v>
          </cell>
          <cell r="X834">
            <v>35.328415499999998</v>
          </cell>
          <cell r="Y834">
            <v>17.67325443</v>
          </cell>
          <cell r="Z834">
            <v>73.709999999999994</v>
          </cell>
          <cell r="AA834">
            <v>36.225000000000001</v>
          </cell>
          <cell r="AB834">
            <v>96.727272727272705</v>
          </cell>
          <cell r="AC834">
            <v>53.95</v>
          </cell>
          <cell r="AD834">
            <v>67.98</v>
          </cell>
          <cell r="AE834">
            <v>107.52</v>
          </cell>
          <cell r="AF834">
            <v>62.52</v>
          </cell>
          <cell r="AG834">
            <v>12.175000000000001</v>
          </cell>
          <cell r="AH834">
            <v>138.75</v>
          </cell>
          <cell r="AI834">
            <v>18.03</v>
          </cell>
          <cell r="AJ834">
            <v>50.15</v>
          </cell>
          <cell r="AK834">
            <v>115.2</v>
          </cell>
          <cell r="AL834">
            <v>161</v>
          </cell>
          <cell r="AM834">
            <v>546</v>
          </cell>
          <cell r="AN834">
            <v>13.08</v>
          </cell>
          <cell r="AO834">
            <v>14.23</v>
          </cell>
        </row>
        <row r="835">
          <cell r="A835">
            <v>43321</v>
          </cell>
          <cell r="B835">
            <v>84.5</v>
          </cell>
          <cell r="C835">
            <v>211</v>
          </cell>
          <cell r="E835">
            <v>189.35</v>
          </cell>
          <cell r="F835">
            <v>25.85</v>
          </cell>
          <cell r="G835">
            <v>22.265000000000001</v>
          </cell>
          <cell r="H835">
            <v>45.1</v>
          </cell>
          <cell r="I835">
            <v>54.18</v>
          </cell>
          <cell r="J835">
            <v>68.22</v>
          </cell>
          <cell r="K835">
            <v>109.8</v>
          </cell>
          <cell r="L835">
            <v>15.535</v>
          </cell>
          <cell r="M835">
            <v>36.89</v>
          </cell>
          <cell r="N835">
            <v>125.4</v>
          </cell>
          <cell r="O835">
            <v>6.4076892000000001</v>
          </cell>
          <cell r="P835">
            <v>303</v>
          </cell>
          <cell r="Q835">
            <v>111.95</v>
          </cell>
          <cell r="R835">
            <v>472.9</v>
          </cell>
          <cell r="S835">
            <v>55</v>
          </cell>
          <cell r="T835">
            <v>72.89</v>
          </cell>
          <cell r="U835">
            <v>107.85</v>
          </cell>
          <cell r="V835">
            <v>27.465</v>
          </cell>
          <cell r="W835">
            <v>37.380000000000003</v>
          </cell>
          <cell r="X835">
            <v>35.448958650000002</v>
          </cell>
          <cell r="Y835">
            <v>18.05892283</v>
          </cell>
          <cell r="Z835">
            <v>73.16</v>
          </cell>
          <cell r="AA835">
            <v>37.155000000000001</v>
          </cell>
          <cell r="AB835">
            <v>98.5</v>
          </cell>
          <cell r="AC835">
            <v>55.26</v>
          </cell>
          <cell r="AD835">
            <v>69.28</v>
          </cell>
          <cell r="AE835">
            <v>108.66</v>
          </cell>
          <cell r="AF835">
            <v>63.06</v>
          </cell>
          <cell r="AG835">
            <v>12.43</v>
          </cell>
          <cell r="AH835">
            <v>140.1</v>
          </cell>
          <cell r="AI835">
            <v>18.96</v>
          </cell>
          <cell r="AJ835">
            <v>50.45</v>
          </cell>
          <cell r="AK835">
            <v>115</v>
          </cell>
          <cell r="AL835">
            <v>161.80000000000001</v>
          </cell>
          <cell r="AM835">
            <v>553</v>
          </cell>
          <cell r="AN835">
            <v>13.385</v>
          </cell>
          <cell r="AO835">
            <v>14.475</v>
          </cell>
        </row>
        <row r="836">
          <cell r="A836">
            <v>43320</v>
          </cell>
          <cell r="B836">
            <v>84.62</v>
          </cell>
          <cell r="C836">
            <v>212.4</v>
          </cell>
          <cell r="E836">
            <v>189.65</v>
          </cell>
          <cell r="F836">
            <v>25.62</v>
          </cell>
          <cell r="G836">
            <v>22.18</v>
          </cell>
          <cell r="H836">
            <v>44.1</v>
          </cell>
          <cell r="I836">
            <v>54.4</v>
          </cell>
          <cell r="J836">
            <v>68.58</v>
          </cell>
          <cell r="K836">
            <v>109.8</v>
          </cell>
          <cell r="L836">
            <v>15.6</v>
          </cell>
          <cell r="M836">
            <v>37.274999999999999</v>
          </cell>
          <cell r="N836">
            <v>126</v>
          </cell>
          <cell r="O836">
            <v>6.3320993999999997</v>
          </cell>
          <cell r="P836">
            <v>299.39999999999998</v>
          </cell>
          <cell r="Q836">
            <v>111.65</v>
          </cell>
          <cell r="R836">
            <v>464.5</v>
          </cell>
          <cell r="S836">
            <v>55.58</v>
          </cell>
          <cell r="T836">
            <v>73.25</v>
          </cell>
          <cell r="U836">
            <v>107</v>
          </cell>
          <cell r="V836">
            <v>27.585000000000001</v>
          </cell>
          <cell r="W836">
            <v>37.340000000000003</v>
          </cell>
          <cell r="X836">
            <v>35.560229249999999</v>
          </cell>
          <cell r="Y836">
            <v>18.13605651</v>
          </cell>
          <cell r="Z836">
            <v>73.95</v>
          </cell>
          <cell r="AA836">
            <v>37.5</v>
          </cell>
          <cell r="AB836">
            <v>98.681818181818201</v>
          </cell>
          <cell r="AC836">
            <v>55.5</v>
          </cell>
          <cell r="AD836">
            <v>69.400000000000006</v>
          </cell>
          <cell r="AE836">
            <v>107.9</v>
          </cell>
          <cell r="AF836">
            <v>63.36</v>
          </cell>
          <cell r="AG836">
            <v>12.44</v>
          </cell>
          <cell r="AH836">
            <v>140</v>
          </cell>
          <cell r="AI836">
            <v>19.2</v>
          </cell>
          <cell r="AJ836">
            <v>49.3</v>
          </cell>
          <cell r="AK836">
            <v>114.8</v>
          </cell>
          <cell r="AL836">
            <v>159.1</v>
          </cell>
          <cell r="AM836">
            <v>544</v>
          </cell>
          <cell r="AN836">
            <v>13.33</v>
          </cell>
          <cell r="AO836">
            <v>14.484999999999999</v>
          </cell>
        </row>
        <row r="837">
          <cell r="A837">
            <v>43319</v>
          </cell>
          <cell r="B837">
            <v>84.86</v>
          </cell>
          <cell r="C837">
            <v>213.6</v>
          </cell>
          <cell r="E837">
            <v>190.1</v>
          </cell>
          <cell r="F837">
            <v>25.32</v>
          </cell>
          <cell r="G837">
            <v>22.05</v>
          </cell>
          <cell r="H837">
            <v>45.78</v>
          </cell>
          <cell r="I837">
            <v>54.54</v>
          </cell>
          <cell r="J837">
            <v>68.14</v>
          </cell>
          <cell r="K837">
            <v>109.75</v>
          </cell>
          <cell r="L837">
            <v>15.5</v>
          </cell>
          <cell r="M837">
            <v>37.395000000000003</v>
          </cell>
          <cell r="N837">
            <v>125.95</v>
          </cell>
          <cell r="O837">
            <v>6.3408213</v>
          </cell>
          <cell r="P837">
            <v>303.3</v>
          </cell>
          <cell r="Q837">
            <v>110.3</v>
          </cell>
          <cell r="R837">
            <v>466.7</v>
          </cell>
          <cell r="S837">
            <v>55</v>
          </cell>
          <cell r="T837">
            <v>72.73</v>
          </cell>
          <cell r="U837">
            <v>107.8</v>
          </cell>
          <cell r="V837">
            <v>28.02</v>
          </cell>
          <cell r="W837">
            <v>37.54</v>
          </cell>
          <cell r="X837">
            <v>35.699317499999999</v>
          </cell>
          <cell r="Y837">
            <v>18.160160784999999</v>
          </cell>
          <cell r="Z837">
            <v>73.959999999999994</v>
          </cell>
          <cell r="AA837">
            <v>37.515000000000001</v>
          </cell>
          <cell r="AB837">
            <v>99.454545454545496</v>
          </cell>
          <cell r="AC837">
            <v>55.96</v>
          </cell>
          <cell r="AD837">
            <v>69.400000000000006</v>
          </cell>
          <cell r="AE837">
            <v>109</v>
          </cell>
          <cell r="AF837">
            <v>62.84</v>
          </cell>
          <cell r="AG837">
            <v>12.49</v>
          </cell>
          <cell r="AH837">
            <v>139.69999999999999</v>
          </cell>
          <cell r="AI837">
            <v>19.055</v>
          </cell>
          <cell r="AJ837">
            <v>50.05</v>
          </cell>
          <cell r="AK837">
            <v>114</v>
          </cell>
          <cell r="AL837">
            <v>158</v>
          </cell>
          <cell r="AM837">
            <v>546.6</v>
          </cell>
          <cell r="AN837">
            <v>13.49</v>
          </cell>
          <cell r="AO837">
            <v>14.685</v>
          </cell>
        </row>
        <row r="838">
          <cell r="A838">
            <v>43318</v>
          </cell>
          <cell r="B838">
            <v>84.12</v>
          </cell>
          <cell r="C838">
            <v>212.5</v>
          </cell>
          <cell r="E838">
            <v>189.8</v>
          </cell>
          <cell r="F838">
            <v>25.72</v>
          </cell>
          <cell r="G838">
            <v>22.055</v>
          </cell>
          <cell r="H838">
            <v>46.16</v>
          </cell>
          <cell r="I838">
            <v>54.03</v>
          </cell>
          <cell r="J838">
            <v>68.03</v>
          </cell>
          <cell r="K838">
            <v>108.65</v>
          </cell>
          <cell r="L838">
            <v>15.595000000000001</v>
          </cell>
          <cell r="M838">
            <v>37.075000000000003</v>
          </cell>
          <cell r="N838">
            <v>125.85</v>
          </cell>
          <cell r="O838">
            <v>6.3815235000000001</v>
          </cell>
          <cell r="P838">
            <v>298.14999999999998</v>
          </cell>
          <cell r="Q838">
            <v>110.35</v>
          </cell>
          <cell r="R838">
            <v>457.7</v>
          </cell>
          <cell r="S838">
            <v>54</v>
          </cell>
          <cell r="T838">
            <v>72.2</v>
          </cell>
          <cell r="U838">
            <v>106.6</v>
          </cell>
          <cell r="V838">
            <v>27.23</v>
          </cell>
          <cell r="W838">
            <v>37.4</v>
          </cell>
          <cell r="X838">
            <v>35.523139049999997</v>
          </cell>
          <cell r="Y838">
            <v>18.164981640000001</v>
          </cell>
          <cell r="Z838">
            <v>73.72</v>
          </cell>
          <cell r="AA838">
            <v>37.295000000000002</v>
          </cell>
          <cell r="AB838">
            <v>98.227272727272705</v>
          </cell>
          <cell r="AC838">
            <v>54.95</v>
          </cell>
          <cell r="AD838">
            <v>68.2</v>
          </cell>
          <cell r="AE838">
            <v>107.82</v>
          </cell>
          <cell r="AF838">
            <v>63.24</v>
          </cell>
          <cell r="AG838">
            <v>12.335000000000001</v>
          </cell>
          <cell r="AH838">
            <v>139.9</v>
          </cell>
          <cell r="AI838">
            <v>19.04</v>
          </cell>
          <cell r="AJ838">
            <v>50.4</v>
          </cell>
          <cell r="AK838">
            <v>114</v>
          </cell>
          <cell r="AL838">
            <v>158.6</v>
          </cell>
          <cell r="AM838">
            <v>544</v>
          </cell>
          <cell r="AN838">
            <v>13.404999999999999</v>
          </cell>
          <cell r="AO838">
            <v>14.585000000000001</v>
          </cell>
        </row>
        <row r="839">
          <cell r="A839">
            <v>43315</v>
          </cell>
          <cell r="B839">
            <v>84.44</v>
          </cell>
          <cell r="C839">
            <v>212.1</v>
          </cell>
          <cell r="E839">
            <v>190.2</v>
          </cell>
          <cell r="F839">
            <v>25.71</v>
          </cell>
          <cell r="G839">
            <v>22.05</v>
          </cell>
          <cell r="H839">
            <v>46.26</v>
          </cell>
          <cell r="I839">
            <v>54.42</v>
          </cell>
          <cell r="J839">
            <v>68.2</v>
          </cell>
          <cell r="K839">
            <v>109.55</v>
          </cell>
          <cell r="L839">
            <v>15.455</v>
          </cell>
          <cell r="M839">
            <v>36.94</v>
          </cell>
          <cell r="N839">
            <v>126.2</v>
          </cell>
          <cell r="O839">
            <v>6.4076892000000001</v>
          </cell>
          <cell r="P839">
            <v>295.3</v>
          </cell>
          <cell r="Q839">
            <v>109.6</v>
          </cell>
          <cell r="R839">
            <v>459.5</v>
          </cell>
          <cell r="S839">
            <v>54.04</v>
          </cell>
          <cell r="T839">
            <v>72.37</v>
          </cell>
          <cell r="U839">
            <v>105.5</v>
          </cell>
          <cell r="V839">
            <v>27.74</v>
          </cell>
          <cell r="W839">
            <v>37.56</v>
          </cell>
          <cell r="X839">
            <v>35.615864549999998</v>
          </cell>
          <cell r="Y839">
            <v>18.280682160000001</v>
          </cell>
          <cell r="Z839">
            <v>74.099999999999994</v>
          </cell>
          <cell r="AA839">
            <v>37.335000000000001</v>
          </cell>
          <cell r="AB839">
            <v>98.318181818181799</v>
          </cell>
          <cell r="AC839">
            <v>54.78</v>
          </cell>
          <cell r="AD839">
            <v>68.34</v>
          </cell>
          <cell r="AE839">
            <v>107.76</v>
          </cell>
          <cell r="AF839">
            <v>63.24</v>
          </cell>
          <cell r="AG839">
            <v>12.225</v>
          </cell>
          <cell r="AH839">
            <v>140.6</v>
          </cell>
          <cell r="AI839">
            <v>19.010000000000002</v>
          </cell>
          <cell r="AJ839">
            <v>49.84</v>
          </cell>
          <cell r="AK839">
            <v>114.8</v>
          </cell>
          <cell r="AL839">
            <v>158.6</v>
          </cell>
          <cell r="AM839">
            <v>543.79999999999995</v>
          </cell>
          <cell r="AN839">
            <v>13.45</v>
          </cell>
          <cell r="AO839">
            <v>14.615</v>
          </cell>
        </row>
        <row r="840">
          <cell r="A840">
            <v>43314</v>
          </cell>
          <cell r="B840">
            <v>83.52</v>
          </cell>
          <cell r="C840">
            <v>210.1</v>
          </cell>
          <cell r="E840">
            <v>188.75</v>
          </cell>
          <cell r="F840">
            <v>25.87</v>
          </cell>
          <cell r="G840">
            <v>21.91</v>
          </cell>
          <cell r="H840">
            <v>45.68</v>
          </cell>
          <cell r="I840">
            <v>54.62</v>
          </cell>
          <cell r="J840">
            <v>68.14</v>
          </cell>
          <cell r="K840">
            <v>109.05</v>
          </cell>
          <cell r="L840">
            <v>15.154999999999999</v>
          </cell>
          <cell r="M840">
            <v>37.015000000000001</v>
          </cell>
          <cell r="N840">
            <v>125.7</v>
          </cell>
          <cell r="O840">
            <v>6.4076892000000001</v>
          </cell>
          <cell r="P840">
            <v>294.2</v>
          </cell>
          <cell r="Q840">
            <v>109.55</v>
          </cell>
          <cell r="R840">
            <v>455.4</v>
          </cell>
          <cell r="S840">
            <v>53.66</v>
          </cell>
          <cell r="T840">
            <v>72.400000000000006</v>
          </cell>
          <cell r="U840">
            <v>105</v>
          </cell>
          <cell r="V840">
            <v>27.254999999999999</v>
          </cell>
          <cell r="W840">
            <v>37.03</v>
          </cell>
          <cell r="X840">
            <v>35.421140999999999</v>
          </cell>
          <cell r="Y840">
            <v>18.164981640000001</v>
          </cell>
          <cell r="Z840">
            <v>74.5</v>
          </cell>
          <cell r="AA840">
            <v>37.115000000000002</v>
          </cell>
          <cell r="AB840">
            <v>99.090909090909093</v>
          </cell>
          <cell r="AC840">
            <v>54.95</v>
          </cell>
          <cell r="AD840">
            <v>67.36</v>
          </cell>
          <cell r="AE840">
            <v>106.48</v>
          </cell>
          <cell r="AF840">
            <v>63.2</v>
          </cell>
          <cell r="AG840">
            <v>11.95</v>
          </cell>
          <cell r="AH840">
            <v>140.44999999999999</v>
          </cell>
          <cell r="AI840">
            <v>18.765000000000001</v>
          </cell>
          <cell r="AJ840">
            <v>49.94</v>
          </cell>
          <cell r="AK840">
            <v>114.2</v>
          </cell>
          <cell r="AL840">
            <v>160</v>
          </cell>
          <cell r="AM840">
            <v>543.79999999999995</v>
          </cell>
          <cell r="AN840">
            <v>13.44</v>
          </cell>
          <cell r="AO840">
            <v>14.484999999999999</v>
          </cell>
        </row>
        <row r="841">
          <cell r="A841">
            <v>43313</v>
          </cell>
          <cell r="B841">
            <v>84.54</v>
          </cell>
          <cell r="C841">
            <v>210</v>
          </cell>
          <cell r="E841">
            <v>186.7</v>
          </cell>
          <cell r="F841">
            <v>25.5</v>
          </cell>
          <cell r="G841">
            <v>21.684999999999999</v>
          </cell>
          <cell r="H841">
            <v>46.24</v>
          </cell>
          <cell r="I841">
            <v>55.41</v>
          </cell>
          <cell r="J841">
            <v>67.28</v>
          </cell>
          <cell r="K841">
            <v>107.3</v>
          </cell>
          <cell r="L841">
            <v>15.164999999999999</v>
          </cell>
          <cell r="M841">
            <v>37.575000000000003</v>
          </cell>
          <cell r="N841">
            <v>126</v>
          </cell>
          <cell r="O841">
            <v>6.4396694999999999</v>
          </cell>
          <cell r="P841">
            <v>298.45</v>
          </cell>
          <cell r="Q841">
            <v>109</v>
          </cell>
          <cell r="R841">
            <v>458.6</v>
          </cell>
          <cell r="S841">
            <v>54.36</v>
          </cell>
          <cell r="T841">
            <v>73.739999999999995</v>
          </cell>
          <cell r="U841">
            <v>106</v>
          </cell>
          <cell r="V841">
            <v>28.135000000000002</v>
          </cell>
          <cell r="W841">
            <v>37.24</v>
          </cell>
          <cell r="X841">
            <v>35.5509567</v>
          </cell>
          <cell r="Y841">
            <v>18.218011045000001</v>
          </cell>
          <cell r="Z841">
            <v>75.599999999999994</v>
          </cell>
          <cell r="AA841">
            <v>37.97</v>
          </cell>
          <cell r="AB841">
            <v>99.772727272727295</v>
          </cell>
          <cell r="AC841">
            <v>55.48</v>
          </cell>
          <cell r="AD841">
            <v>68.5</v>
          </cell>
          <cell r="AE841">
            <v>106.6</v>
          </cell>
          <cell r="AF841">
            <v>63.08</v>
          </cell>
          <cell r="AG841">
            <v>11.98</v>
          </cell>
          <cell r="AH841">
            <v>138.6</v>
          </cell>
          <cell r="AI841">
            <v>18.62</v>
          </cell>
          <cell r="AJ841">
            <v>50.15</v>
          </cell>
          <cell r="AK841">
            <v>112.55</v>
          </cell>
          <cell r="AL841">
            <v>159.69999999999999</v>
          </cell>
          <cell r="AM841">
            <v>543.20000000000005</v>
          </cell>
          <cell r="AN841">
            <v>13.54</v>
          </cell>
          <cell r="AO841">
            <v>14.585000000000001</v>
          </cell>
        </row>
        <row r="842">
          <cell r="A842">
            <v>43312</v>
          </cell>
          <cell r="B842">
            <v>86</v>
          </cell>
          <cell r="C842">
            <v>209.5</v>
          </cell>
          <cell r="E842">
            <v>189.85</v>
          </cell>
          <cell r="F842">
            <v>25.56</v>
          </cell>
          <cell r="G842">
            <v>21.6</v>
          </cell>
          <cell r="H842">
            <v>46.66</v>
          </cell>
          <cell r="I842">
            <v>55.67</v>
          </cell>
          <cell r="J842">
            <v>67.209999999999994</v>
          </cell>
          <cell r="K842">
            <v>109.8</v>
          </cell>
          <cell r="L842">
            <v>15.36</v>
          </cell>
          <cell r="M842">
            <v>38.075000000000003</v>
          </cell>
          <cell r="N842">
            <v>126.2</v>
          </cell>
          <cell r="O842">
            <v>6.4542060000000001</v>
          </cell>
          <cell r="P842">
            <v>298.85000000000002</v>
          </cell>
          <cell r="Q842">
            <v>110.1</v>
          </cell>
          <cell r="R842">
            <v>456</v>
          </cell>
          <cell r="S842">
            <v>54.66</v>
          </cell>
          <cell r="T842">
            <v>75.290000000000006</v>
          </cell>
          <cell r="U842">
            <v>106.05</v>
          </cell>
          <cell r="V842">
            <v>27.515000000000001</v>
          </cell>
          <cell r="W842">
            <v>37.61</v>
          </cell>
          <cell r="X842">
            <v>35.588046900000002</v>
          </cell>
          <cell r="Y842">
            <v>18.835080484999999</v>
          </cell>
          <cell r="Z842">
            <v>74.37</v>
          </cell>
          <cell r="AA842">
            <v>38.11</v>
          </cell>
          <cell r="AB842">
            <v>99.545454545454504</v>
          </cell>
          <cell r="AC842">
            <v>55.86</v>
          </cell>
          <cell r="AD842">
            <v>68.84</v>
          </cell>
          <cell r="AE842">
            <v>106</v>
          </cell>
          <cell r="AF842">
            <v>62.84</v>
          </cell>
          <cell r="AG842">
            <v>12.015000000000001</v>
          </cell>
          <cell r="AH842">
            <v>137.94999999999999</v>
          </cell>
          <cell r="AI842">
            <v>18.605</v>
          </cell>
          <cell r="AJ842">
            <v>51</v>
          </cell>
          <cell r="AK842">
            <v>112.45</v>
          </cell>
          <cell r="AL842">
            <v>156.80000000000001</v>
          </cell>
          <cell r="AM842">
            <v>541.6</v>
          </cell>
          <cell r="AN842">
            <v>13.815</v>
          </cell>
          <cell r="AO842">
            <v>14.615</v>
          </cell>
        </row>
        <row r="843">
          <cell r="A843">
            <v>43311</v>
          </cell>
          <cell r="B843">
            <v>86.12</v>
          </cell>
          <cell r="C843">
            <v>207.2</v>
          </cell>
          <cell r="E843">
            <v>189.4</v>
          </cell>
          <cell r="F843">
            <v>25.53</v>
          </cell>
          <cell r="G843">
            <v>21.38</v>
          </cell>
          <cell r="H843">
            <v>47</v>
          </cell>
          <cell r="I843">
            <v>55.1</v>
          </cell>
          <cell r="J843">
            <v>67.19</v>
          </cell>
          <cell r="K843">
            <v>110.5</v>
          </cell>
          <cell r="L843">
            <v>15.3</v>
          </cell>
          <cell r="M843">
            <v>37.615000000000002</v>
          </cell>
          <cell r="N843">
            <v>125.9</v>
          </cell>
          <cell r="O843">
            <v>6.221622</v>
          </cell>
          <cell r="P843">
            <v>298.64999999999998</v>
          </cell>
          <cell r="Q843">
            <v>111</v>
          </cell>
          <cell r="R843">
            <v>463.5</v>
          </cell>
          <cell r="S843">
            <v>54.18</v>
          </cell>
          <cell r="T843">
            <v>74.959999999999994</v>
          </cell>
          <cell r="U843">
            <v>107.15</v>
          </cell>
          <cell r="V843">
            <v>27.11</v>
          </cell>
          <cell r="W843">
            <v>37.549999999999997</v>
          </cell>
          <cell r="X843">
            <v>35.467503749999999</v>
          </cell>
          <cell r="Y843">
            <v>18.695275689999999</v>
          </cell>
          <cell r="Z843">
            <v>73.95</v>
          </cell>
          <cell r="AA843">
            <v>37.42</v>
          </cell>
          <cell r="AB843">
            <v>98.818181818181799</v>
          </cell>
          <cell r="AC843">
            <v>55.15</v>
          </cell>
          <cell r="AD843">
            <v>68.7</v>
          </cell>
          <cell r="AE843">
            <v>107.08</v>
          </cell>
          <cell r="AF843">
            <v>64.08</v>
          </cell>
          <cell r="AG843">
            <v>11.9</v>
          </cell>
          <cell r="AH843">
            <v>137</v>
          </cell>
          <cell r="AI843">
            <v>18.670000000000002</v>
          </cell>
          <cell r="AJ843">
            <v>51.5</v>
          </cell>
          <cell r="AK843">
            <v>112.15</v>
          </cell>
          <cell r="AL843">
            <v>159.6</v>
          </cell>
          <cell r="AM843">
            <v>540.6</v>
          </cell>
          <cell r="AN843">
            <v>13.8</v>
          </cell>
          <cell r="AO843">
            <v>14.6</v>
          </cell>
        </row>
        <row r="844">
          <cell r="A844">
            <v>43308</v>
          </cell>
          <cell r="B844">
            <v>87.36</v>
          </cell>
          <cell r="C844">
            <v>206</v>
          </cell>
          <cell r="E844">
            <v>187.75</v>
          </cell>
          <cell r="F844">
            <v>25.93</v>
          </cell>
          <cell r="G844">
            <v>21.225000000000001</v>
          </cell>
          <cell r="H844">
            <v>47.12</v>
          </cell>
          <cell r="I844">
            <v>54.8</v>
          </cell>
          <cell r="J844">
            <v>67.59</v>
          </cell>
          <cell r="K844">
            <v>113</v>
          </cell>
          <cell r="L844">
            <v>15.574999999999999</v>
          </cell>
          <cell r="M844">
            <v>37.734999999999999</v>
          </cell>
          <cell r="N844">
            <v>126.1</v>
          </cell>
          <cell r="O844">
            <v>6.1198664999999997</v>
          </cell>
          <cell r="P844">
            <v>301.14999999999998</v>
          </cell>
          <cell r="Q844">
            <v>110.5</v>
          </cell>
          <cell r="R844">
            <v>464</v>
          </cell>
          <cell r="S844">
            <v>54.1</v>
          </cell>
          <cell r="T844">
            <v>74.58</v>
          </cell>
          <cell r="U844">
            <v>107.35</v>
          </cell>
          <cell r="V844">
            <v>26.984999999999999</v>
          </cell>
          <cell r="W844">
            <v>37.590000000000003</v>
          </cell>
          <cell r="X844">
            <v>35.523139049999997</v>
          </cell>
          <cell r="Y844">
            <v>18.892930745000001</v>
          </cell>
          <cell r="Z844">
            <v>74.569999999999993</v>
          </cell>
          <cell r="AA844">
            <v>37.24</v>
          </cell>
          <cell r="AB844">
            <v>101.363636363636</v>
          </cell>
          <cell r="AC844">
            <v>55</v>
          </cell>
          <cell r="AD844">
            <v>69.28</v>
          </cell>
          <cell r="AE844">
            <v>109.2</v>
          </cell>
          <cell r="AF844">
            <v>63.66</v>
          </cell>
          <cell r="AG844">
            <v>11.78</v>
          </cell>
          <cell r="AH844">
            <v>137.65</v>
          </cell>
          <cell r="AI844">
            <v>19.175000000000001</v>
          </cell>
          <cell r="AJ844">
            <v>52.7</v>
          </cell>
          <cell r="AK844">
            <v>112.35</v>
          </cell>
          <cell r="AL844">
            <v>159.9</v>
          </cell>
          <cell r="AM844">
            <v>541</v>
          </cell>
          <cell r="AN844">
            <v>14.15</v>
          </cell>
          <cell r="AO844">
            <v>14.63</v>
          </cell>
        </row>
        <row r="845">
          <cell r="A845">
            <v>43307</v>
          </cell>
          <cell r="B845">
            <v>84.54</v>
          </cell>
          <cell r="C845">
            <v>209.5</v>
          </cell>
          <cell r="E845">
            <v>187.2</v>
          </cell>
          <cell r="F845">
            <v>25.82</v>
          </cell>
          <cell r="G845">
            <v>21.04</v>
          </cell>
          <cell r="H845">
            <v>47.34</v>
          </cell>
          <cell r="I845">
            <v>53.84</v>
          </cell>
          <cell r="J845">
            <v>65.64</v>
          </cell>
          <cell r="K845">
            <v>117.2</v>
          </cell>
          <cell r="L845">
            <v>13.904999999999999</v>
          </cell>
          <cell r="M845">
            <v>37.159999999999997</v>
          </cell>
          <cell r="N845">
            <v>127</v>
          </cell>
          <cell r="O845">
            <v>5.9861307000000004</v>
          </cell>
          <cell r="P845">
            <v>306</v>
          </cell>
          <cell r="Q845">
            <v>109.8</v>
          </cell>
          <cell r="R845">
            <v>502.8</v>
          </cell>
          <cell r="S845">
            <v>53.12</v>
          </cell>
          <cell r="T845">
            <v>73.209999999999994</v>
          </cell>
          <cell r="U845">
            <v>107.7</v>
          </cell>
          <cell r="V845">
            <v>26.495000000000001</v>
          </cell>
          <cell r="W845">
            <v>36.99</v>
          </cell>
          <cell r="X845">
            <v>35.430413549999997</v>
          </cell>
          <cell r="Y845">
            <v>18.608500299999999</v>
          </cell>
          <cell r="Z845">
            <v>74.05</v>
          </cell>
          <cell r="AA845">
            <v>36.844999999999999</v>
          </cell>
          <cell r="AB845">
            <v>100.636363636364</v>
          </cell>
          <cell r="AC845">
            <v>54</v>
          </cell>
          <cell r="AD845">
            <v>68.739999999999995</v>
          </cell>
          <cell r="AE845">
            <v>109.62</v>
          </cell>
          <cell r="AF845">
            <v>63.1</v>
          </cell>
          <cell r="AG845">
            <v>11.635</v>
          </cell>
          <cell r="AH845">
            <v>137.69999999999999</v>
          </cell>
          <cell r="AI845">
            <v>19.065000000000001</v>
          </cell>
          <cell r="AJ845">
            <v>53.15</v>
          </cell>
          <cell r="AK845">
            <v>113.4</v>
          </cell>
          <cell r="AL845">
            <v>158.5</v>
          </cell>
          <cell r="AM845">
            <v>546.79999999999995</v>
          </cell>
          <cell r="AN845">
            <v>13.81</v>
          </cell>
          <cell r="AO845">
            <v>14.3</v>
          </cell>
        </row>
        <row r="846">
          <cell r="A846">
            <v>43306</v>
          </cell>
          <cell r="B846">
            <v>84.06</v>
          </cell>
          <cell r="C846">
            <v>208</v>
          </cell>
          <cell r="E846">
            <v>186.45</v>
          </cell>
          <cell r="F846">
            <v>24.93</v>
          </cell>
          <cell r="G846">
            <v>20.94</v>
          </cell>
          <cell r="H846">
            <v>48.1</v>
          </cell>
          <cell r="I846">
            <v>53.17</v>
          </cell>
          <cell r="J846">
            <v>65.3</v>
          </cell>
          <cell r="K846">
            <v>115.75</v>
          </cell>
          <cell r="L846">
            <v>13.855</v>
          </cell>
          <cell r="M846">
            <v>36.9</v>
          </cell>
          <cell r="N846">
            <v>123.95</v>
          </cell>
          <cell r="O846">
            <v>5.9657796000000003</v>
          </cell>
          <cell r="P846">
            <v>306.55</v>
          </cell>
          <cell r="Q846">
            <v>107.55</v>
          </cell>
          <cell r="R846">
            <v>503.6</v>
          </cell>
          <cell r="S846">
            <v>52.48</v>
          </cell>
          <cell r="T846">
            <v>72.13</v>
          </cell>
          <cell r="U846">
            <v>107.1</v>
          </cell>
          <cell r="V846">
            <v>26.2</v>
          </cell>
          <cell r="W846">
            <v>36.56</v>
          </cell>
          <cell r="X846">
            <v>35.235689999999998</v>
          </cell>
          <cell r="Y846">
            <v>18.459053794999999</v>
          </cell>
          <cell r="Z846">
            <v>73.41</v>
          </cell>
          <cell r="AA846">
            <v>36.695</v>
          </cell>
          <cell r="AB846">
            <v>99.409090909090907</v>
          </cell>
          <cell r="AC846">
            <v>52.8</v>
          </cell>
          <cell r="AD846">
            <v>69.98</v>
          </cell>
          <cell r="AE846">
            <v>104.9</v>
          </cell>
          <cell r="AF846">
            <v>62.64</v>
          </cell>
          <cell r="AG846">
            <v>11.57</v>
          </cell>
          <cell r="AH846">
            <v>137.9</v>
          </cell>
          <cell r="AI846">
            <v>18.809999999999999</v>
          </cell>
          <cell r="AJ846">
            <v>53.3</v>
          </cell>
          <cell r="AK846">
            <v>112.8</v>
          </cell>
          <cell r="AL846">
            <v>159.30000000000001</v>
          </cell>
          <cell r="AM846">
            <v>555</v>
          </cell>
          <cell r="AN846">
            <v>13.505000000000001</v>
          </cell>
          <cell r="AO846">
            <v>13.98</v>
          </cell>
        </row>
        <row r="847">
          <cell r="A847">
            <v>43305</v>
          </cell>
          <cell r="B847">
            <v>84.9</v>
          </cell>
          <cell r="C847">
            <v>209.3</v>
          </cell>
          <cell r="E847">
            <v>186.05</v>
          </cell>
          <cell r="F847">
            <v>25.56</v>
          </cell>
          <cell r="G847">
            <v>21.065000000000001</v>
          </cell>
          <cell r="H847">
            <v>47.9</v>
          </cell>
          <cell r="I847">
            <v>53.53</v>
          </cell>
          <cell r="J847">
            <v>65.55</v>
          </cell>
          <cell r="K847">
            <v>115.15</v>
          </cell>
          <cell r="L847">
            <v>13.73</v>
          </cell>
          <cell r="M847">
            <v>37.174999999999997</v>
          </cell>
          <cell r="N847">
            <v>123.45</v>
          </cell>
          <cell r="O847">
            <v>6.1082372999999999</v>
          </cell>
          <cell r="P847">
            <v>301.10000000000002</v>
          </cell>
          <cell r="Q847">
            <v>109.85</v>
          </cell>
          <cell r="R847">
            <v>490.9</v>
          </cell>
          <cell r="S847">
            <v>53.04</v>
          </cell>
          <cell r="T847">
            <v>73.709999999999994</v>
          </cell>
          <cell r="U847">
            <v>107.05</v>
          </cell>
          <cell r="V847">
            <v>26.655000000000001</v>
          </cell>
          <cell r="W847">
            <v>36.76</v>
          </cell>
          <cell r="X847">
            <v>35.448958650000002</v>
          </cell>
          <cell r="Y847">
            <v>18.24211532</v>
          </cell>
          <cell r="Z847">
            <v>72.83</v>
          </cell>
          <cell r="AA847">
            <v>36.755000000000003</v>
          </cell>
          <cell r="AB847">
            <v>99.090909090909093</v>
          </cell>
          <cell r="AC847">
            <v>52.87</v>
          </cell>
          <cell r="AD847">
            <v>70.180000000000007</v>
          </cell>
          <cell r="AE847">
            <v>105.98</v>
          </cell>
          <cell r="AF847">
            <v>62.6</v>
          </cell>
          <cell r="AG847">
            <v>11.63</v>
          </cell>
          <cell r="AH847">
            <v>137.15</v>
          </cell>
          <cell r="AI847">
            <v>20.58</v>
          </cell>
          <cell r="AJ847">
            <v>53</v>
          </cell>
          <cell r="AK847">
            <v>112.4</v>
          </cell>
          <cell r="AL847">
            <v>156.69999999999999</v>
          </cell>
          <cell r="AM847">
            <v>548.4</v>
          </cell>
          <cell r="AN847">
            <v>13.455</v>
          </cell>
          <cell r="AO847">
            <v>14.05</v>
          </cell>
        </row>
        <row r="848">
          <cell r="A848">
            <v>43304</v>
          </cell>
          <cell r="B848">
            <v>84.1</v>
          </cell>
          <cell r="C848">
            <v>208.5</v>
          </cell>
          <cell r="E848">
            <v>186.1</v>
          </cell>
          <cell r="F848">
            <v>25.45</v>
          </cell>
          <cell r="G848">
            <v>20.78</v>
          </cell>
          <cell r="H848">
            <v>47.02</v>
          </cell>
          <cell r="I848">
            <v>52.12</v>
          </cell>
          <cell r="J848">
            <v>65.84</v>
          </cell>
          <cell r="K848">
            <v>115.15</v>
          </cell>
          <cell r="L848">
            <v>13.65</v>
          </cell>
          <cell r="M848">
            <v>37</v>
          </cell>
          <cell r="N848">
            <v>123.65</v>
          </cell>
          <cell r="O848">
            <v>6.1140518999999998</v>
          </cell>
          <cell r="P848">
            <v>293.05</v>
          </cell>
          <cell r="Q848">
            <v>107.5</v>
          </cell>
          <cell r="R848">
            <v>483.9</v>
          </cell>
          <cell r="S848">
            <v>53.96</v>
          </cell>
          <cell r="T848">
            <v>73.260000000000005</v>
          </cell>
          <cell r="U848">
            <v>106.85</v>
          </cell>
          <cell r="V848">
            <v>25.3</v>
          </cell>
          <cell r="W848">
            <v>36.479999999999997</v>
          </cell>
          <cell r="X848">
            <v>35.476776299999997</v>
          </cell>
          <cell r="Y848">
            <v>18.613321155000001</v>
          </cell>
          <cell r="Z848">
            <v>72.48</v>
          </cell>
          <cell r="AA848">
            <v>36.195</v>
          </cell>
          <cell r="AB848">
            <v>98.181818181818201</v>
          </cell>
          <cell r="AC848">
            <v>52.6</v>
          </cell>
          <cell r="AD848">
            <v>69.319999999999993</v>
          </cell>
          <cell r="AE848">
            <v>105.42</v>
          </cell>
          <cell r="AF848">
            <v>62</v>
          </cell>
          <cell r="AG848">
            <v>11.5</v>
          </cell>
          <cell r="AH848">
            <v>137.25</v>
          </cell>
          <cell r="AI848">
            <v>19.8</v>
          </cell>
          <cell r="AJ848">
            <v>53</v>
          </cell>
          <cell r="AK848">
            <v>113.85</v>
          </cell>
          <cell r="AL848">
            <v>156.5</v>
          </cell>
          <cell r="AM848">
            <v>544.6</v>
          </cell>
          <cell r="AN848">
            <v>13.55</v>
          </cell>
          <cell r="AO848">
            <v>14.115</v>
          </cell>
        </row>
        <row r="849">
          <cell r="A849">
            <v>43301</v>
          </cell>
          <cell r="B849">
            <v>84.34</v>
          </cell>
          <cell r="C849">
            <v>211.9</v>
          </cell>
          <cell r="E849">
            <v>187.3</v>
          </cell>
          <cell r="F849">
            <v>25.78</v>
          </cell>
          <cell r="G849">
            <v>20.75</v>
          </cell>
          <cell r="H849">
            <v>46.82</v>
          </cell>
          <cell r="I849">
            <v>51.7</v>
          </cell>
          <cell r="J849">
            <v>66.34</v>
          </cell>
          <cell r="K849">
            <v>115.85</v>
          </cell>
          <cell r="L849">
            <v>13.51</v>
          </cell>
          <cell r="M849">
            <v>37.46</v>
          </cell>
          <cell r="N849">
            <v>124</v>
          </cell>
          <cell r="O849">
            <v>6.0878861999999998</v>
          </cell>
          <cell r="P849">
            <v>296.25</v>
          </cell>
          <cell r="Q849">
            <v>108.15</v>
          </cell>
          <cell r="R849">
            <v>486.8</v>
          </cell>
          <cell r="S849">
            <v>53.76</v>
          </cell>
          <cell r="T849">
            <v>73.239999999999995</v>
          </cell>
          <cell r="U849">
            <v>107.65</v>
          </cell>
          <cell r="V849">
            <v>25.155000000000001</v>
          </cell>
          <cell r="W849">
            <v>36.5</v>
          </cell>
          <cell r="X849">
            <v>35.5509567</v>
          </cell>
          <cell r="Y849">
            <v>18.632604574999998</v>
          </cell>
          <cell r="Z849">
            <v>72.36</v>
          </cell>
          <cell r="AA849">
            <v>36.005000000000003</v>
          </cell>
          <cell r="AB849">
            <v>98.772727272727295</v>
          </cell>
          <cell r="AC849">
            <v>52.6</v>
          </cell>
          <cell r="AD849">
            <v>69.819999999999993</v>
          </cell>
          <cell r="AE849">
            <v>105.76</v>
          </cell>
          <cell r="AF849">
            <v>62.14</v>
          </cell>
          <cell r="AG849">
            <v>11.43</v>
          </cell>
          <cell r="AH849">
            <v>138.69999999999999</v>
          </cell>
          <cell r="AI849">
            <v>20.27</v>
          </cell>
          <cell r="AJ849">
            <v>51.1</v>
          </cell>
          <cell r="AK849">
            <v>113.45</v>
          </cell>
          <cell r="AL849">
            <v>158</v>
          </cell>
          <cell r="AM849">
            <v>544.6</v>
          </cell>
          <cell r="AN849">
            <v>13.375</v>
          </cell>
          <cell r="AO849">
            <v>14.095000000000001</v>
          </cell>
        </row>
        <row r="850">
          <cell r="A850">
            <v>43300</v>
          </cell>
          <cell r="B850">
            <v>84.58</v>
          </cell>
          <cell r="C850">
            <v>211.8</v>
          </cell>
          <cell r="E850">
            <v>187.05</v>
          </cell>
          <cell r="F850">
            <v>26.1</v>
          </cell>
          <cell r="G850">
            <v>20.93</v>
          </cell>
          <cell r="H850">
            <v>46.7</v>
          </cell>
          <cell r="I850">
            <v>51.82</v>
          </cell>
          <cell r="J850">
            <v>65.819999999999993</v>
          </cell>
          <cell r="K850">
            <v>116.45</v>
          </cell>
          <cell r="L850">
            <v>13.435</v>
          </cell>
          <cell r="M850">
            <v>37.49</v>
          </cell>
          <cell r="N850">
            <v>122.45</v>
          </cell>
          <cell r="O850">
            <v>6.1663832999999997</v>
          </cell>
          <cell r="P850">
            <v>295.45</v>
          </cell>
          <cell r="Q850">
            <v>108.55</v>
          </cell>
          <cell r="R850">
            <v>495.5</v>
          </cell>
          <cell r="S850">
            <v>53.18</v>
          </cell>
          <cell r="T850">
            <v>74.12</v>
          </cell>
          <cell r="U850">
            <v>107.3</v>
          </cell>
          <cell r="V850">
            <v>25.69</v>
          </cell>
          <cell r="W850">
            <v>36.659999999999997</v>
          </cell>
          <cell r="X850">
            <v>35.856950849999997</v>
          </cell>
          <cell r="Y850">
            <v>18.589216879999999</v>
          </cell>
          <cell r="Z850">
            <v>72.11</v>
          </cell>
          <cell r="AA850">
            <v>36.270000000000003</v>
          </cell>
          <cell r="AB850">
            <v>99.727272727272705</v>
          </cell>
          <cell r="AC850">
            <v>52.88</v>
          </cell>
          <cell r="AD850">
            <v>71.22</v>
          </cell>
          <cell r="AE850">
            <v>107.08</v>
          </cell>
          <cell r="AF850">
            <v>62.42</v>
          </cell>
          <cell r="AG850">
            <v>11.435</v>
          </cell>
          <cell r="AH850">
            <v>137.5</v>
          </cell>
          <cell r="AI850">
            <v>20.22</v>
          </cell>
          <cell r="AJ850">
            <v>51.65</v>
          </cell>
          <cell r="AK850">
            <v>113.15</v>
          </cell>
          <cell r="AL850">
            <v>156.19999999999999</v>
          </cell>
          <cell r="AM850">
            <v>542</v>
          </cell>
          <cell r="AN850">
            <v>13.34</v>
          </cell>
          <cell r="AO850">
            <v>14.055</v>
          </cell>
        </row>
        <row r="851">
          <cell r="A851">
            <v>43299</v>
          </cell>
          <cell r="B851">
            <v>85.5</v>
          </cell>
          <cell r="C851">
            <v>210.1</v>
          </cell>
          <cell r="E851">
            <v>187.55</v>
          </cell>
          <cell r="F851">
            <v>26.16</v>
          </cell>
          <cell r="G851">
            <v>20.95</v>
          </cell>
          <cell r="H851">
            <v>46.3</v>
          </cell>
          <cell r="I851">
            <v>52.07</v>
          </cell>
          <cell r="J851">
            <v>65.58</v>
          </cell>
          <cell r="K851">
            <v>117.95</v>
          </cell>
          <cell r="L851">
            <v>13.32</v>
          </cell>
          <cell r="M851">
            <v>37.465000000000003</v>
          </cell>
          <cell r="N851">
            <v>122.4</v>
          </cell>
          <cell r="O851">
            <v>6.2536022999999998</v>
          </cell>
          <cell r="P851">
            <v>298.8</v>
          </cell>
          <cell r="Q851">
            <v>108.15</v>
          </cell>
          <cell r="R851">
            <v>503.6</v>
          </cell>
          <cell r="S851">
            <v>58.3</v>
          </cell>
          <cell r="T851">
            <v>74.569999999999993</v>
          </cell>
          <cell r="U851">
            <v>107.8</v>
          </cell>
          <cell r="V851">
            <v>26.484999999999999</v>
          </cell>
          <cell r="W851">
            <v>36.840000000000003</v>
          </cell>
          <cell r="X851">
            <v>35.662227299999998</v>
          </cell>
          <cell r="Y851">
            <v>18.598858589999999</v>
          </cell>
          <cell r="Z851">
            <v>72.510000000000005</v>
          </cell>
          <cell r="AA851">
            <v>36.484999999999999</v>
          </cell>
          <cell r="AB851">
            <v>100.772727272727</v>
          </cell>
          <cell r="AC851">
            <v>52.9</v>
          </cell>
          <cell r="AD851">
            <v>71.62</v>
          </cell>
          <cell r="AE851">
            <v>107.2</v>
          </cell>
          <cell r="AF851">
            <v>63.84</v>
          </cell>
          <cell r="AG851">
            <v>11.445</v>
          </cell>
          <cell r="AH851">
            <v>137.69999999999999</v>
          </cell>
          <cell r="AI851">
            <v>20.27</v>
          </cell>
          <cell r="AJ851">
            <v>52.3</v>
          </cell>
          <cell r="AK851">
            <v>114.3</v>
          </cell>
          <cell r="AL851">
            <v>158.4</v>
          </cell>
          <cell r="AM851">
            <v>543</v>
          </cell>
          <cell r="AN851">
            <v>13.445</v>
          </cell>
          <cell r="AO851">
            <v>14.16</v>
          </cell>
        </row>
        <row r="852">
          <cell r="A852">
            <v>43298</v>
          </cell>
          <cell r="B852">
            <v>86.24</v>
          </cell>
          <cell r="C852">
            <v>210.7</v>
          </cell>
          <cell r="E852">
            <v>186.1</v>
          </cell>
          <cell r="F852">
            <v>26.04</v>
          </cell>
          <cell r="G852">
            <v>20.84</v>
          </cell>
          <cell r="H852">
            <v>46.78</v>
          </cell>
          <cell r="I852">
            <v>52.14</v>
          </cell>
          <cell r="J852">
            <v>65.08</v>
          </cell>
          <cell r="K852">
            <v>118.25</v>
          </cell>
          <cell r="L852">
            <v>13.44</v>
          </cell>
          <cell r="M852">
            <v>36.984999999999999</v>
          </cell>
          <cell r="N852">
            <v>123.15</v>
          </cell>
          <cell r="O852">
            <v>6.1721978999999996</v>
          </cell>
          <cell r="P852">
            <v>295.85000000000002</v>
          </cell>
          <cell r="Q852">
            <v>107.15</v>
          </cell>
          <cell r="R852">
            <v>497.3</v>
          </cell>
          <cell r="S852">
            <v>58.76</v>
          </cell>
          <cell r="T852">
            <v>73.709999999999994</v>
          </cell>
          <cell r="U852">
            <v>107.95</v>
          </cell>
          <cell r="V852">
            <v>25.73</v>
          </cell>
          <cell r="W852">
            <v>37.07</v>
          </cell>
          <cell r="X852">
            <v>35.606591999999999</v>
          </cell>
          <cell r="Y852">
            <v>18.502441489999999</v>
          </cell>
          <cell r="Z852">
            <v>71.84</v>
          </cell>
          <cell r="AA852">
            <v>36.325000000000003</v>
          </cell>
          <cell r="AB852">
            <v>99.590909090909093</v>
          </cell>
          <cell r="AC852">
            <v>52.75</v>
          </cell>
          <cell r="AD852">
            <v>70.599999999999994</v>
          </cell>
          <cell r="AE852">
            <v>107.66</v>
          </cell>
          <cell r="AF852">
            <v>64.12</v>
          </cell>
          <cell r="AG852">
            <v>11.465</v>
          </cell>
          <cell r="AH852">
            <v>137.69999999999999</v>
          </cell>
          <cell r="AI852">
            <v>19.664999999999999</v>
          </cell>
          <cell r="AJ852">
            <v>53.2</v>
          </cell>
          <cell r="AK852">
            <v>114.35</v>
          </cell>
          <cell r="AL852">
            <v>158.5</v>
          </cell>
          <cell r="AM852">
            <v>541</v>
          </cell>
          <cell r="AN852">
            <v>13.395</v>
          </cell>
          <cell r="AO852">
            <v>14.2</v>
          </cell>
        </row>
        <row r="853">
          <cell r="A853">
            <v>43297</v>
          </cell>
          <cell r="B853">
            <v>86.1</v>
          </cell>
          <cell r="C853">
            <v>209.7</v>
          </cell>
          <cell r="E853">
            <v>186.65</v>
          </cell>
          <cell r="F853">
            <v>25.75</v>
          </cell>
          <cell r="G853">
            <v>20.75</v>
          </cell>
          <cell r="H853">
            <v>46.82</v>
          </cell>
          <cell r="I853">
            <v>52.53</v>
          </cell>
          <cell r="J853">
            <v>65.2</v>
          </cell>
          <cell r="K853">
            <v>117</v>
          </cell>
          <cell r="L853">
            <v>13.28</v>
          </cell>
          <cell r="M853">
            <v>36.979999999999997</v>
          </cell>
          <cell r="N853">
            <v>123.2</v>
          </cell>
          <cell r="O853">
            <v>6.2187146999999996</v>
          </cell>
          <cell r="P853">
            <v>292.95</v>
          </cell>
          <cell r="Q853">
            <v>106.15</v>
          </cell>
          <cell r="R853">
            <v>490.2</v>
          </cell>
          <cell r="S853">
            <v>60.14</v>
          </cell>
          <cell r="T853">
            <v>73.64</v>
          </cell>
          <cell r="U853">
            <v>106.9</v>
          </cell>
          <cell r="V853">
            <v>25.114999999999998</v>
          </cell>
          <cell r="W853">
            <v>37.64</v>
          </cell>
          <cell r="X853">
            <v>35.578774350000003</v>
          </cell>
          <cell r="Y853">
            <v>18.555470894999999</v>
          </cell>
          <cell r="Z853">
            <v>71.66</v>
          </cell>
          <cell r="AA853">
            <v>36.365000000000002</v>
          </cell>
          <cell r="AB853">
            <v>99.045454545454504</v>
          </cell>
          <cell r="AC853">
            <v>52.79</v>
          </cell>
          <cell r="AD853">
            <v>70.12</v>
          </cell>
          <cell r="AE853">
            <v>106.94</v>
          </cell>
          <cell r="AF853">
            <v>63.72</v>
          </cell>
          <cell r="AG853">
            <v>11.47</v>
          </cell>
          <cell r="AH853">
            <v>137.6</v>
          </cell>
          <cell r="AI853">
            <v>19.495000000000001</v>
          </cell>
          <cell r="AJ853">
            <v>52.7</v>
          </cell>
          <cell r="AK853">
            <v>114.4</v>
          </cell>
          <cell r="AL853">
            <v>157.9</v>
          </cell>
          <cell r="AM853">
            <v>536</v>
          </cell>
          <cell r="AN853">
            <v>13.4</v>
          </cell>
          <cell r="AO853">
            <v>14.57</v>
          </cell>
        </row>
        <row r="854">
          <cell r="A854">
            <v>43294</v>
          </cell>
          <cell r="B854">
            <v>85.66</v>
          </cell>
          <cell r="C854">
            <v>210.8</v>
          </cell>
          <cell r="E854">
            <v>188</v>
          </cell>
          <cell r="F854">
            <v>25.62</v>
          </cell>
          <cell r="G854">
            <v>20.74</v>
          </cell>
          <cell r="H854">
            <v>46.72</v>
          </cell>
          <cell r="I854">
            <v>52.38</v>
          </cell>
          <cell r="J854">
            <v>65.180000000000007</v>
          </cell>
          <cell r="K854">
            <v>116.25</v>
          </cell>
          <cell r="L854">
            <v>13.14</v>
          </cell>
          <cell r="M854">
            <v>36.9</v>
          </cell>
          <cell r="N854">
            <v>123.55</v>
          </cell>
          <cell r="O854">
            <v>6.2419731000000001</v>
          </cell>
          <cell r="P854">
            <v>295.95</v>
          </cell>
          <cell r="Q854">
            <v>106.8</v>
          </cell>
          <cell r="R854">
            <v>492.5</v>
          </cell>
          <cell r="S854">
            <v>60.76</v>
          </cell>
          <cell r="T854">
            <v>73.599999999999994</v>
          </cell>
          <cell r="U854">
            <v>107.4</v>
          </cell>
          <cell r="V854">
            <v>25.454999999999998</v>
          </cell>
          <cell r="W854">
            <v>37.94</v>
          </cell>
          <cell r="X854">
            <v>36.45039405</v>
          </cell>
          <cell r="Y854">
            <v>18.608500299999999</v>
          </cell>
          <cell r="Z854">
            <v>71.91</v>
          </cell>
          <cell r="AA854">
            <v>36.17</v>
          </cell>
          <cell r="AB854">
            <v>99.590909090909093</v>
          </cell>
          <cell r="AC854">
            <v>53.33</v>
          </cell>
          <cell r="AD854">
            <v>69.98</v>
          </cell>
          <cell r="AE854">
            <v>107.4</v>
          </cell>
          <cell r="AF854">
            <v>63.52</v>
          </cell>
          <cell r="AG854">
            <v>11.425000000000001</v>
          </cell>
          <cell r="AH854">
            <v>138.05000000000001</v>
          </cell>
          <cell r="AI854">
            <v>19.495000000000001</v>
          </cell>
          <cell r="AJ854">
            <v>52.15</v>
          </cell>
          <cell r="AK854">
            <v>114.6</v>
          </cell>
          <cell r="AL854">
            <v>157.1</v>
          </cell>
          <cell r="AM854">
            <v>537</v>
          </cell>
          <cell r="AN854">
            <v>13.525</v>
          </cell>
          <cell r="AO854">
            <v>14.6</v>
          </cell>
        </row>
        <row r="855">
          <cell r="A855">
            <v>43293</v>
          </cell>
          <cell r="B855">
            <v>86.22</v>
          </cell>
          <cell r="C855">
            <v>211</v>
          </cell>
          <cell r="E855">
            <v>186.05</v>
          </cell>
          <cell r="F855">
            <v>25.57</v>
          </cell>
          <cell r="G855">
            <v>20.734999999999999</v>
          </cell>
          <cell r="H855">
            <v>46.8</v>
          </cell>
          <cell r="I855">
            <v>52.4</v>
          </cell>
          <cell r="J855">
            <v>64.790000000000006</v>
          </cell>
          <cell r="K855">
            <v>115.9</v>
          </cell>
          <cell r="L855">
            <v>13.185</v>
          </cell>
          <cell r="M855">
            <v>36.895000000000003</v>
          </cell>
          <cell r="N855">
            <v>123.75</v>
          </cell>
          <cell r="O855">
            <v>6.2565096000000002</v>
          </cell>
          <cell r="P855">
            <v>289.35000000000002</v>
          </cell>
          <cell r="Q855">
            <v>104.1</v>
          </cell>
          <cell r="R855">
            <v>488.4</v>
          </cell>
          <cell r="S855">
            <v>60.26</v>
          </cell>
          <cell r="T855">
            <v>73.260000000000005</v>
          </cell>
          <cell r="U855">
            <v>106.5</v>
          </cell>
          <cell r="V855">
            <v>25.43</v>
          </cell>
          <cell r="W855">
            <v>37.72</v>
          </cell>
          <cell r="X855">
            <v>36.663662700000003</v>
          </cell>
          <cell r="Y855">
            <v>18.61814201</v>
          </cell>
          <cell r="Z855">
            <v>72.23</v>
          </cell>
          <cell r="AA855">
            <v>36.015000000000001</v>
          </cell>
          <cell r="AB855">
            <v>99.681818181818201</v>
          </cell>
          <cell r="AC855">
            <v>53.27</v>
          </cell>
          <cell r="AD855">
            <v>69.5</v>
          </cell>
          <cell r="AE855">
            <v>105.14</v>
          </cell>
          <cell r="AF855">
            <v>63.28</v>
          </cell>
          <cell r="AG855">
            <v>11.3</v>
          </cell>
          <cell r="AH855">
            <v>138.35</v>
          </cell>
          <cell r="AI855">
            <v>19.399999999999999</v>
          </cell>
          <cell r="AJ855">
            <v>50.6</v>
          </cell>
          <cell r="AK855">
            <v>116</v>
          </cell>
          <cell r="AL855">
            <v>157.5</v>
          </cell>
          <cell r="AM855">
            <v>532.4</v>
          </cell>
          <cell r="AN855">
            <v>13.515000000000001</v>
          </cell>
          <cell r="AO855">
            <v>14.715</v>
          </cell>
        </row>
        <row r="856">
          <cell r="A856">
            <v>43292</v>
          </cell>
          <cell r="B856">
            <v>85.28</v>
          </cell>
          <cell r="C856">
            <v>207.9</v>
          </cell>
          <cell r="E856">
            <v>186.25</v>
          </cell>
          <cell r="F856">
            <v>24.95</v>
          </cell>
          <cell r="G856">
            <v>20.77</v>
          </cell>
          <cell r="H856">
            <v>45.86</v>
          </cell>
          <cell r="I856">
            <v>52.59</v>
          </cell>
          <cell r="J856">
            <v>63.63</v>
          </cell>
          <cell r="K856">
            <v>114.85</v>
          </cell>
          <cell r="L856">
            <v>13.59</v>
          </cell>
          <cell r="M856">
            <v>37.119999999999997</v>
          </cell>
          <cell r="N856">
            <v>122.1</v>
          </cell>
          <cell r="O856">
            <v>5.9337993000000004</v>
          </cell>
          <cell r="P856">
            <v>286</v>
          </cell>
          <cell r="Q856">
            <v>102</v>
          </cell>
          <cell r="R856">
            <v>475</v>
          </cell>
          <cell r="S856">
            <v>59.58</v>
          </cell>
          <cell r="T856">
            <v>73.38</v>
          </cell>
          <cell r="U856">
            <v>103.55</v>
          </cell>
          <cell r="V856">
            <v>24.725000000000001</v>
          </cell>
          <cell r="W856">
            <v>37.53</v>
          </cell>
          <cell r="X856">
            <v>36.3113058</v>
          </cell>
          <cell r="Y856">
            <v>18.33853242</v>
          </cell>
          <cell r="Z856">
            <v>71.150000000000006</v>
          </cell>
          <cell r="AA856">
            <v>36.104999999999997</v>
          </cell>
          <cell r="AB856">
            <v>99.045454545454504</v>
          </cell>
          <cell r="AC856">
            <v>53.16</v>
          </cell>
          <cell r="AD856">
            <v>69.180000000000007</v>
          </cell>
          <cell r="AE856">
            <v>103.14</v>
          </cell>
          <cell r="AF856">
            <v>62.8</v>
          </cell>
          <cell r="AG856">
            <v>11.36</v>
          </cell>
          <cell r="AH856">
            <v>136.9</v>
          </cell>
          <cell r="AI856">
            <v>19.125</v>
          </cell>
          <cell r="AJ856">
            <v>49.3</v>
          </cell>
          <cell r="AK856">
            <v>113.55</v>
          </cell>
          <cell r="AL856">
            <v>155.19999999999999</v>
          </cell>
          <cell r="AM856">
            <v>524.20000000000005</v>
          </cell>
          <cell r="AN856">
            <v>13.41</v>
          </cell>
          <cell r="AO856">
            <v>14.725</v>
          </cell>
        </row>
        <row r="857">
          <cell r="A857">
            <v>43291</v>
          </cell>
          <cell r="B857">
            <v>85.8</v>
          </cell>
          <cell r="C857">
            <v>207.9</v>
          </cell>
          <cell r="E857">
            <v>189.3</v>
          </cell>
          <cell r="F857">
            <v>24.92</v>
          </cell>
          <cell r="G857">
            <v>21.105</v>
          </cell>
          <cell r="H857">
            <v>45.86</v>
          </cell>
          <cell r="I857">
            <v>53.41</v>
          </cell>
          <cell r="J857">
            <v>64.44</v>
          </cell>
          <cell r="K857">
            <v>114.8</v>
          </cell>
          <cell r="L857">
            <v>14.285</v>
          </cell>
          <cell r="M857">
            <v>38</v>
          </cell>
          <cell r="N857">
            <v>122.45</v>
          </cell>
          <cell r="O857">
            <v>6.0471839999999997</v>
          </cell>
          <cell r="P857">
            <v>293.2</v>
          </cell>
          <cell r="Q857">
            <v>103.1</v>
          </cell>
          <cell r="R857">
            <v>493.8</v>
          </cell>
          <cell r="S857">
            <v>60.86</v>
          </cell>
          <cell r="T857">
            <v>75.13</v>
          </cell>
          <cell r="U857">
            <v>104</v>
          </cell>
          <cell r="V857">
            <v>25.67</v>
          </cell>
          <cell r="W857">
            <v>38.21</v>
          </cell>
          <cell r="X857">
            <v>36.506029349999999</v>
          </cell>
          <cell r="Y857">
            <v>18.324069855000001</v>
          </cell>
          <cell r="Z857">
            <v>71.63</v>
          </cell>
          <cell r="AA857">
            <v>36.590000000000003</v>
          </cell>
          <cell r="AB857">
            <v>100.5</v>
          </cell>
          <cell r="AC857">
            <v>54.62</v>
          </cell>
          <cell r="AD857">
            <v>70.819999999999993</v>
          </cell>
          <cell r="AE857">
            <v>103.34</v>
          </cell>
          <cell r="AF857">
            <v>63.78</v>
          </cell>
          <cell r="AG857">
            <v>11.56</v>
          </cell>
          <cell r="AH857">
            <v>138.1</v>
          </cell>
          <cell r="AI857">
            <v>19.555</v>
          </cell>
          <cell r="AJ857">
            <v>49.96</v>
          </cell>
          <cell r="AK857">
            <v>111.8</v>
          </cell>
          <cell r="AL857">
            <v>154.1</v>
          </cell>
          <cell r="AM857">
            <v>539</v>
          </cell>
          <cell r="AN857">
            <v>13.5</v>
          </cell>
          <cell r="AO857">
            <v>14.765000000000001</v>
          </cell>
        </row>
        <row r="858">
          <cell r="A858">
            <v>43290</v>
          </cell>
          <cell r="B858">
            <v>85.24</v>
          </cell>
          <cell r="C858">
            <v>206.2</v>
          </cell>
          <cell r="E858">
            <v>188.4</v>
          </cell>
          <cell r="F858">
            <v>24.33</v>
          </cell>
          <cell r="G858">
            <v>21.29</v>
          </cell>
          <cell r="H858">
            <v>46.04</v>
          </cell>
          <cell r="I858">
            <v>53.91</v>
          </cell>
          <cell r="J858">
            <v>64.44</v>
          </cell>
          <cell r="K858">
            <v>113.95</v>
          </cell>
          <cell r="L858">
            <v>14.4</v>
          </cell>
          <cell r="M858">
            <v>38.125</v>
          </cell>
          <cell r="N858">
            <v>121.35</v>
          </cell>
          <cell r="O858">
            <v>6.0559059</v>
          </cell>
          <cell r="P858">
            <v>290.2</v>
          </cell>
          <cell r="Q858">
            <v>102.9</v>
          </cell>
          <cell r="R858">
            <v>486</v>
          </cell>
          <cell r="S858">
            <v>60.64</v>
          </cell>
          <cell r="T858">
            <v>74.09</v>
          </cell>
          <cell r="U858">
            <v>102.95</v>
          </cell>
          <cell r="V858">
            <v>25.765000000000001</v>
          </cell>
          <cell r="W858">
            <v>38.01</v>
          </cell>
          <cell r="X858">
            <v>36.348396000000001</v>
          </cell>
          <cell r="Y858">
            <v>18.391561825</v>
          </cell>
          <cell r="Z858">
            <v>71.56</v>
          </cell>
          <cell r="AA858">
            <v>36.89</v>
          </cell>
          <cell r="AB858">
            <v>99.454545454545496</v>
          </cell>
          <cell r="AC858">
            <v>54</v>
          </cell>
          <cell r="AD858">
            <v>70.62</v>
          </cell>
          <cell r="AE858">
            <v>99.4</v>
          </cell>
          <cell r="AF858">
            <v>63.38</v>
          </cell>
          <cell r="AG858">
            <v>11.61</v>
          </cell>
          <cell r="AH858">
            <v>137.85</v>
          </cell>
          <cell r="AI858">
            <v>19.16</v>
          </cell>
          <cell r="AJ858">
            <v>50.55</v>
          </cell>
          <cell r="AK858">
            <v>110.5</v>
          </cell>
          <cell r="AL858">
            <v>152.19999999999999</v>
          </cell>
          <cell r="AM858">
            <v>526.4</v>
          </cell>
          <cell r="AN858">
            <v>13.51</v>
          </cell>
          <cell r="AO858">
            <v>14.895</v>
          </cell>
        </row>
        <row r="859">
          <cell r="A859">
            <v>43287</v>
          </cell>
          <cell r="B859">
            <v>84.76</v>
          </cell>
          <cell r="C859">
            <v>205.8</v>
          </cell>
          <cell r="E859">
            <v>187.6</v>
          </cell>
          <cell r="F859">
            <v>24.17</v>
          </cell>
          <cell r="G859">
            <v>21.13</v>
          </cell>
          <cell r="H859">
            <v>45.9</v>
          </cell>
          <cell r="I859">
            <v>53.86</v>
          </cell>
          <cell r="J859">
            <v>65.760000000000005</v>
          </cell>
          <cell r="K859">
            <v>113.5</v>
          </cell>
          <cell r="L859">
            <v>14.4</v>
          </cell>
          <cell r="M859">
            <v>38.01</v>
          </cell>
          <cell r="N859">
            <v>121.1</v>
          </cell>
          <cell r="O859">
            <v>6.0646278000000002</v>
          </cell>
          <cell r="P859">
            <v>287.60000000000002</v>
          </cell>
          <cell r="Q859">
            <v>104.15</v>
          </cell>
          <cell r="R859">
            <v>476.5</v>
          </cell>
          <cell r="S859">
            <v>59.56</v>
          </cell>
          <cell r="T859">
            <v>74.45</v>
          </cell>
          <cell r="U859">
            <v>102.85</v>
          </cell>
          <cell r="V859">
            <v>25.46</v>
          </cell>
          <cell r="W859">
            <v>37.950000000000003</v>
          </cell>
          <cell r="X859">
            <v>36.088764599999998</v>
          </cell>
          <cell r="Y859">
            <v>18.53136662</v>
          </cell>
          <cell r="Z859">
            <v>72.5</v>
          </cell>
          <cell r="AA859">
            <v>36.72</v>
          </cell>
          <cell r="AB859">
            <v>99.318181818181799</v>
          </cell>
          <cell r="AC859">
            <v>53.31</v>
          </cell>
          <cell r="AD859">
            <v>69.540000000000006</v>
          </cell>
          <cell r="AE859">
            <v>98.5</v>
          </cell>
          <cell r="AF859">
            <v>62.42</v>
          </cell>
          <cell r="AG859">
            <v>11.51</v>
          </cell>
          <cell r="AH859">
            <v>137.94999999999999</v>
          </cell>
          <cell r="AI859">
            <v>19.004999999999999</v>
          </cell>
          <cell r="AJ859">
            <v>49.98</v>
          </cell>
          <cell r="AK859">
            <v>109.45</v>
          </cell>
          <cell r="AL859">
            <v>152.69999999999999</v>
          </cell>
          <cell r="AM859">
            <v>525.20000000000005</v>
          </cell>
          <cell r="AN859">
            <v>13.585000000000001</v>
          </cell>
          <cell r="AO859">
            <v>14.86</v>
          </cell>
        </row>
        <row r="860">
          <cell r="A860">
            <v>43286</v>
          </cell>
          <cell r="B860">
            <v>84.5</v>
          </cell>
          <cell r="C860">
            <v>206.7</v>
          </cell>
          <cell r="E860">
            <v>188.55</v>
          </cell>
          <cell r="F860">
            <v>24.08</v>
          </cell>
          <cell r="G860">
            <v>21.125</v>
          </cell>
          <cell r="H860">
            <v>44.1</v>
          </cell>
          <cell r="I860">
            <v>54.14</v>
          </cell>
          <cell r="J860">
            <v>65.55</v>
          </cell>
          <cell r="K860">
            <v>113.25</v>
          </cell>
          <cell r="L860">
            <v>14.345000000000001</v>
          </cell>
          <cell r="M860">
            <v>38.234999999999999</v>
          </cell>
          <cell r="N860">
            <v>120</v>
          </cell>
          <cell r="O860">
            <v>6.0355547999999999</v>
          </cell>
          <cell r="P860">
            <v>283.25</v>
          </cell>
          <cell r="Q860">
            <v>105.8</v>
          </cell>
          <cell r="R860">
            <v>471.7</v>
          </cell>
          <cell r="S860">
            <v>59.02</v>
          </cell>
          <cell r="T860">
            <v>75.489999999999995</v>
          </cell>
          <cell r="U860">
            <v>103</v>
          </cell>
          <cell r="V860">
            <v>25.225000000000001</v>
          </cell>
          <cell r="W860">
            <v>37.67</v>
          </cell>
          <cell r="X860">
            <v>36.060946950000002</v>
          </cell>
          <cell r="Y860">
            <v>18.107131379999998</v>
          </cell>
          <cell r="Z860">
            <v>72.44</v>
          </cell>
          <cell r="AA860">
            <v>36.805</v>
          </cell>
          <cell r="AB860">
            <v>98.318181818181799</v>
          </cell>
          <cell r="AC860">
            <v>53.72</v>
          </cell>
          <cell r="AD860">
            <v>69.239999999999995</v>
          </cell>
          <cell r="AE860">
            <v>97.74</v>
          </cell>
          <cell r="AF860">
            <v>62.32</v>
          </cell>
          <cell r="AG860">
            <v>11.535</v>
          </cell>
          <cell r="AH860">
            <v>137.19999999999999</v>
          </cell>
          <cell r="AI860">
            <v>18.920000000000002</v>
          </cell>
          <cell r="AJ860">
            <v>49.68</v>
          </cell>
          <cell r="AK860">
            <v>109.55</v>
          </cell>
          <cell r="AL860">
            <v>152.6</v>
          </cell>
          <cell r="AM860">
            <v>519.4</v>
          </cell>
          <cell r="AN860">
            <v>13.525</v>
          </cell>
          <cell r="AO860">
            <v>14.82</v>
          </cell>
        </row>
        <row r="861">
          <cell r="A861">
            <v>43285</v>
          </cell>
          <cell r="B861">
            <v>83.42</v>
          </cell>
          <cell r="C861">
            <v>211</v>
          </cell>
          <cell r="E861">
            <v>188.8</v>
          </cell>
          <cell r="F861">
            <v>23.79</v>
          </cell>
          <cell r="G861">
            <v>21.004999999999999</v>
          </cell>
          <cell r="H861">
            <v>45.38</v>
          </cell>
          <cell r="I861">
            <v>53.21</v>
          </cell>
          <cell r="J861">
            <v>64.83</v>
          </cell>
          <cell r="K861">
            <v>111.65</v>
          </cell>
          <cell r="L861">
            <v>14.1</v>
          </cell>
          <cell r="M861">
            <v>37.96</v>
          </cell>
          <cell r="N861">
            <v>119.95</v>
          </cell>
          <cell r="O861">
            <v>5.9832234</v>
          </cell>
          <cell r="P861">
            <v>284.3</v>
          </cell>
          <cell r="Q861">
            <v>102.85</v>
          </cell>
          <cell r="R861">
            <v>472</v>
          </cell>
          <cell r="S861">
            <v>59.02</v>
          </cell>
          <cell r="T861">
            <v>73.36</v>
          </cell>
          <cell r="U861">
            <v>102.6</v>
          </cell>
          <cell r="V861">
            <v>24.265000000000001</v>
          </cell>
          <cell r="W861">
            <v>37.299999999999997</v>
          </cell>
          <cell r="X861">
            <v>36.274215599999998</v>
          </cell>
          <cell r="Y861">
            <v>17.85644692</v>
          </cell>
          <cell r="Z861">
            <v>70.95</v>
          </cell>
          <cell r="AA861">
            <v>36.335000000000001</v>
          </cell>
          <cell r="AB861">
            <v>96.727272727272705</v>
          </cell>
          <cell r="AC861">
            <v>52.96</v>
          </cell>
          <cell r="AD861">
            <v>69.760000000000005</v>
          </cell>
          <cell r="AE861">
            <v>98</v>
          </cell>
          <cell r="AF861">
            <v>62.56</v>
          </cell>
          <cell r="AG861">
            <v>11.39</v>
          </cell>
          <cell r="AH861">
            <v>137.6</v>
          </cell>
          <cell r="AI861">
            <v>18.43</v>
          </cell>
          <cell r="AJ861">
            <v>48.32</v>
          </cell>
          <cell r="AK861">
            <v>109.15</v>
          </cell>
          <cell r="AL861">
            <v>153</v>
          </cell>
          <cell r="AM861">
            <v>520.79999999999995</v>
          </cell>
          <cell r="AN861">
            <v>13.4</v>
          </cell>
          <cell r="AO861">
            <v>14.73</v>
          </cell>
        </row>
        <row r="862">
          <cell r="A862">
            <v>43284</v>
          </cell>
          <cell r="B862">
            <v>83</v>
          </cell>
          <cell r="C862">
            <v>211.7</v>
          </cell>
          <cell r="E862">
            <v>186.3</v>
          </cell>
          <cell r="F862">
            <v>23.95</v>
          </cell>
          <cell r="G862">
            <v>20.885000000000002</v>
          </cell>
          <cell r="H862">
            <v>45.5</v>
          </cell>
          <cell r="I862">
            <v>53.19</v>
          </cell>
          <cell r="J862">
            <v>64.099999999999994</v>
          </cell>
          <cell r="K862">
            <v>114.1</v>
          </cell>
          <cell r="L862">
            <v>13.824999999999999</v>
          </cell>
          <cell r="M862">
            <v>38.174999999999997</v>
          </cell>
          <cell r="N862">
            <v>119.35</v>
          </cell>
          <cell r="O862">
            <v>5.9657796000000003</v>
          </cell>
          <cell r="P862">
            <v>285.3</v>
          </cell>
          <cell r="Q862">
            <v>103.45</v>
          </cell>
          <cell r="R862">
            <v>471.9</v>
          </cell>
          <cell r="S862">
            <v>58.78</v>
          </cell>
          <cell r="T862">
            <v>72.400000000000006</v>
          </cell>
          <cell r="U862">
            <v>102.65</v>
          </cell>
          <cell r="V862">
            <v>24.484999999999999</v>
          </cell>
          <cell r="W862">
            <v>37.06</v>
          </cell>
          <cell r="X862">
            <v>36.5894823</v>
          </cell>
          <cell r="Y862">
            <v>17.95286402</v>
          </cell>
          <cell r="Z862">
            <v>70.010000000000005</v>
          </cell>
          <cell r="AA862">
            <v>36.255000000000003</v>
          </cell>
          <cell r="AB862">
            <v>97.636363636363598</v>
          </cell>
          <cell r="AC862">
            <v>52.73</v>
          </cell>
          <cell r="AD862">
            <v>70.680000000000007</v>
          </cell>
          <cell r="AE862">
            <v>97.76</v>
          </cell>
          <cell r="AF862">
            <v>62.62</v>
          </cell>
          <cell r="AG862">
            <v>11.42</v>
          </cell>
          <cell r="AH862">
            <v>138.5</v>
          </cell>
          <cell r="AI862">
            <v>18.96</v>
          </cell>
          <cell r="AJ862">
            <v>49.42</v>
          </cell>
          <cell r="AK862">
            <v>109.35</v>
          </cell>
          <cell r="AL862">
            <v>152.9</v>
          </cell>
          <cell r="AM862">
            <v>523</v>
          </cell>
          <cell r="AN862">
            <v>13.37</v>
          </cell>
          <cell r="AO862">
            <v>14.41</v>
          </cell>
        </row>
        <row r="863">
          <cell r="A863">
            <v>43283</v>
          </cell>
          <cell r="B863">
            <v>81.42</v>
          </cell>
          <cell r="C863">
            <v>209.1</v>
          </cell>
          <cell r="E863">
            <v>185.5</v>
          </cell>
          <cell r="F863">
            <v>23.76</v>
          </cell>
          <cell r="G863">
            <v>20.824999999999999</v>
          </cell>
          <cell r="H863">
            <v>45.5</v>
          </cell>
          <cell r="I863">
            <v>52.94</v>
          </cell>
          <cell r="J863">
            <v>63.65</v>
          </cell>
          <cell r="K863">
            <v>114.05</v>
          </cell>
          <cell r="L863">
            <v>13.74</v>
          </cell>
          <cell r="M863">
            <v>37.81</v>
          </cell>
          <cell r="N863">
            <v>118.75</v>
          </cell>
          <cell r="O863">
            <v>5.9948525999999998</v>
          </cell>
          <cell r="P863">
            <v>281.45</v>
          </cell>
          <cell r="Q863">
            <v>103.5</v>
          </cell>
          <cell r="R863">
            <v>472.5</v>
          </cell>
          <cell r="S863">
            <v>58.14</v>
          </cell>
          <cell r="T863">
            <v>72.28</v>
          </cell>
          <cell r="U863">
            <v>102.3</v>
          </cell>
          <cell r="V863">
            <v>24.64</v>
          </cell>
          <cell r="W863">
            <v>36.82</v>
          </cell>
          <cell r="X863">
            <v>36.35766855</v>
          </cell>
          <cell r="Y863">
            <v>17.639508445000001</v>
          </cell>
          <cell r="Z863">
            <v>68.8</v>
          </cell>
          <cell r="AA863">
            <v>36.045000000000002</v>
          </cell>
          <cell r="AB863">
            <v>97.227272727272705</v>
          </cell>
          <cell r="AC863">
            <v>52.21</v>
          </cell>
          <cell r="AD863">
            <v>70.14</v>
          </cell>
          <cell r="AE863">
            <v>97.71</v>
          </cell>
          <cell r="AF863">
            <v>62.06</v>
          </cell>
          <cell r="AG863">
            <v>11.38</v>
          </cell>
          <cell r="AH863">
            <v>139.15</v>
          </cell>
          <cell r="AI863">
            <v>18.734999999999999</v>
          </cell>
          <cell r="AJ863">
            <v>48.6</v>
          </cell>
          <cell r="AK863">
            <v>108.95</v>
          </cell>
          <cell r="AL863">
            <v>151.9</v>
          </cell>
          <cell r="AM863">
            <v>516.6</v>
          </cell>
          <cell r="AN863">
            <v>13.15</v>
          </cell>
          <cell r="AO863">
            <v>14.244999999999999</v>
          </cell>
        </row>
        <row r="864">
          <cell r="A864">
            <v>43280</v>
          </cell>
          <cell r="B864">
            <v>82.36</v>
          </cell>
          <cell r="C864">
            <v>211.5</v>
          </cell>
          <cell r="E864">
            <v>188.55</v>
          </cell>
          <cell r="F864">
            <v>24</v>
          </cell>
          <cell r="G864">
            <v>21.015000000000001</v>
          </cell>
          <cell r="H864">
            <v>47.64</v>
          </cell>
          <cell r="I864">
            <v>53.19</v>
          </cell>
          <cell r="J864">
            <v>62.87</v>
          </cell>
          <cell r="K864">
            <v>115.2</v>
          </cell>
          <cell r="L864">
            <v>13.87</v>
          </cell>
          <cell r="M864">
            <v>38.270000000000003</v>
          </cell>
          <cell r="N864">
            <v>120.9</v>
          </cell>
          <cell r="O864">
            <v>6.1053300000000004</v>
          </cell>
          <cell r="P864">
            <v>285.2</v>
          </cell>
          <cell r="Q864">
            <v>104.3</v>
          </cell>
          <cell r="R864">
            <v>483.6</v>
          </cell>
          <cell r="S864">
            <v>58.94</v>
          </cell>
          <cell r="T864">
            <v>72.83</v>
          </cell>
          <cell r="U864">
            <v>104.05</v>
          </cell>
          <cell r="V864">
            <v>25.11</v>
          </cell>
          <cell r="W864">
            <v>36.909999999999997</v>
          </cell>
          <cell r="X864">
            <v>36.4967568</v>
          </cell>
          <cell r="Y864">
            <v>17.67325443</v>
          </cell>
          <cell r="Z864">
            <v>68.650000000000006</v>
          </cell>
          <cell r="AA864">
            <v>36.115000000000002</v>
          </cell>
          <cell r="AB864">
            <v>97.909090909090907</v>
          </cell>
          <cell r="AC864">
            <v>52.21</v>
          </cell>
          <cell r="AD864">
            <v>71.42</v>
          </cell>
          <cell r="AE864">
            <v>100.26</v>
          </cell>
          <cell r="AF864">
            <v>62.9</v>
          </cell>
          <cell r="AG864">
            <v>11.435</v>
          </cell>
          <cell r="AH864">
            <v>139.9</v>
          </cell>
          <cell r="AI864">
            <v>19.11</v>
          </cell>
          <cell r="AJ864">
            <v>48.52</v>
          </cell>
          <cell r="AK864">
            <v>110.35</v>
          </cell>
          <cell r="AL864">
            <v>151.30000000000001</v>
          </cell>
          <cell r="AM864">
            <v>523.79999999999995</v>
          </cell>
          <cell r="AN864">
            <v>13.13</v>
          </cell>
          <cell r="AO864">
            <v>14.345000000000001</v>
          </cell>
        </row>
        <row r="865">
          <cell r="A865">
            <v>43279</v>
          </cell>
          <cell r="B865">
            <v>81.72</v>
          </cell>
          <cell r="C865">
            <v>208</v>
          </cell>
          <cell r="E865">
            <v>187.1</v>
          </cell>
          <cell r="F865">
            <v>24.08</v>
          </cell>
          <cell r="G865">
            <v>20.824999999999999</v>
          </cell>
          <cell r="H865">
            <v>47.26</v>
          </cell>
          <cell r="I865">
            <v>52.71</v>
          </cell>
          <cell r="J865">
            <v>63.02</v>
          </cell>
          <cell r="K865">
            <v>113</v>
          </cell>
          <cell r="L865">
            <v>13.93</v>
          </cell>
          <cell r="M865">
            <v>38.174999999999997</v>
          </cell>
          <cell r="N865">
            <v>120.55</v>
          </cell>
          <cell r="O865">
            <v>6.1402175999999997</v>
          </cell>
          <cell r="P865">
            <v>280</v>
          </cell>
          <cell r="Q865">
            <v>104</v>
          </cell>
          <cell r="R865">
            <v>476.6</v>
          </cell>
          <cell r="S865">
            <v>58.96</v>
          </cell>
          <cell r="T865">
            <v>73.319999999999993</v>
          </cell>
          <cell r="U865">
            <v>100.15</v>
          </cell>
          <cell r="V865">
            <v>25.28</v>
          </cell>
          <cell r="W865">
            <v>36.700000000000003</v>
          </cell>
          <cell r="X865">
            <v>36.376213649999997</v>
          </cell>
          <cell r="Y865">
            <v>17.625045879999998</v>
          </cell>
          <cell r="Z865">
            <v>68.47</v>
          </cell>
          <cell r="AA865">
            <v>35.905000000000001</v>
          </cell>
          <cell r="AB865">
            <v>96.272727272727295</v>
          </cell>
          <cell r="AC865">
            <v>52.17</v>
          </cell>
          <cell r="AD865">
            <v>69.819999999999993</v>
          </cell>
          <cell r="AE865">
            <v>98.12</v>
          </cell>
          <cell r="AF865">
            <v>61.94</v>
          </cell>
          <cell r="AG865">
            <v>11.4</v>
          </cell>
          <cell r="AH865">
            <v>139.35</v>
          </cell>
          <cell r="AI865">
            <v>18.809999999999999</v>
          </cell>
          <cell r="AJ865">
            <v>49.38</v>
          </cell>
          <cell r="AK865">
            <v>108.35</v>
          </cell>
          <cell r="AL865">
            <v>150.1</v>
          </cell>
          <cell r="AM865">
            <v>518</v>
          </cell>
          <cell r="AN865">
            <v>13.135</v>
          </cell>
          <cell r="AO865">
            <v>14.31</v>
          </cell>
        </row>
        <row r="866">
          <cell r="A866">
            <v>43278</v>
          </cell>
          <cell r="B866">
            <v>82.56</v>
          </cell>
          <cell r="C866">
            <v>208.4</v>
          </cell>
          <cell r="E866">
            <v>187.9</v>
          </cell>
          <cell r="F866">
            <v>24.42</v>
          </cell>
          <cell r="G866">
            <v>20.95</v>
          </cell>
          <cell r="H866">
            <v>48.5</v>
          </cell>
          <cell r="I866">
            <v>52.85</v>
          </cell>
          <cell r="J866">
            <v>63.26</v>
          </cell>
          <cell r="K866">
            <v>113.5</v>
          </cell>
          <cell r="L866">
            <v>14.074999999999999</v>
          </cell>
          <cell r="M866">
            <v>38.869999999999997</v>
          </cell>
          <cell r="N866">
            <v>120.75</v>
          </cell>
          <cell r="O866">
            <v>6.2506950000000003</v>
          </cell>
          <cell r="P866">
            <v>283.45</v>
          </cell>
          <cell r="Q866">
            <v>105.05</v>
          </cell>
          <cell r="R866">
            <v>485</v>
          </cell>
          <cell r="S866">
            <v>59.26</v>
          </cell>
          <cell r="T866">
            <v>74.5</v>
          </cell>
          <cell r="U866">
            <v>100.05</v>
          </cell>
          <cell r="V866">
            <v>25.7</v>
          </cell>
          <cell r="W866">
            <v>37.25</v>
          </cell>
          <cell r="X866">
            <v>36.506029349999999</v>
          </cell>
          <cell r="Y866">
            <v>17.605762460000001</v>
          </cell>
          <cell r="Z866">
            <v>69.17</v>
          </cell>
          <cell r="AA866">
            <v>35.92</v>
          </cell>
          <cell r="AB866">
            <v>96.863636363636402</v>
          </cell>
          <cell r="AC866">
            <v>52.49</v>
          </cell>
          <cell r="AD866">
            <v>71.08</v>
          </cell>
          <cell r="AE866">
            <v>99.1</v>
          </cell>
          <cell r="AF866">
            <v>62.98</v>
          </cell>
          <cell r="AG866">
            <v>11.5</v>
          </cell>
          <cell r="AH866">
            <v>139.6</v>
          </cell>
          <cell r="AI866">
            <v>19.815000000000001</v>
          </cell>
          <cell r="AJ866">
            <v>49.28</v>
          </cell>
          <cell r="AK866">
            <v>108.25</v>
          </cell>
          <cell r="AL866">
            <v>148.80000000000001</v>
          </cell>
          <cell r="AM866">
            <v>521.6</v>
          </cell>
          <cell r="AN866">
            <v>13.27</v>
          </cell>
          <cell r="AO866">
            <v>14.455</v>
          </cell>
        </row>
        <row r="867">
          <cell r="A867">
            <v>43277</v>
          </cell>
          <cell r="B867">
            <v>82.6</v>
          </cell>
          <cell r="C867">
            <v>207.2</v>
          </cell>
          <cell r="E867">
            <v>187.4</v>
          </cell>
          <cell r="F867">
            <v>24.04</v>
          </cell>
          <cell r="G867">
            <v>21.03</v>
          </cell>
          <cell r="H867">
            <v>45.14</v>
          </cell>
          <cell r="I867">
            <v>52.74</v>
          </cell>
          <cell r="J867">
            <v>63.05</v>
          </cell>
          <cell r="K867">
            <v>112.8</v>
          </cell>
          <cell r="L867">
            <v>14.305</v>
          </cell>
          <cell r="M867">
            <v>38.094999999999999</v>
          </cell>
          <cell r="N867">
            <v>118.95</v>
          </cell>
          <cell r="O867">
            <v>6.1344029999999998</v>
          </cell>
          <cell r="P867">
            <v>281.10000000000002</v>
          </cell>
          <cell r="Q867">
            <v>106.6</v>
          </cell>
          <cell r="R867">
            <v>475.3</v>
          </cell>
          <cell r="S867">
            <v>59.02</v>
          </cell>
          <cell r="T867">
            <v>74.569999999999993</v>
          </cell>
          <cell r="U867">
            <v>97.64</v>
          </cell>
          <cell r="V867">
            <v>25.7</v>
          </cell>
          <cell r="W867">
            <v>37.619999999999997</v>
          </cell>
          <cell r="X867">
            <v>36.079492049999999</v>
          </cell>
          <cell r="Y867">
            <v>17.591299894999999</v>
          </cell>
          <cell r="Z867">
            <v>69.17</v>
          </cell>
          <cell r="AA867">
            <v>35.799999999999997</v>
          </cell>
          <cell r="AB867">
            <v>96.363636363636402</v>
          </cell>
          <cell r="AC867">
            <v>51.48</v>
          </cell>
          <cell r="AD867">
            <v>69.900000000000006</v>
          </cell>
          <cell r="AE867">
            <v>96.48</v>
          </cell>
          <cell r="AF867">
            <v>61.86</v>
          </cell>
          <cell r="AG867">
            <v>11.53</v>
          </cell>
          <cell r="AH867">
            <v>139.15</v>
          </cell>
          <cell r="AI867">
            <v>19.600000000000001</v>
          </cell>
          <cell r="AJ867">
            <v>48.7</v>
          </cell>
          <cell r="AK867">
            <v>107.5</v>
          </cell>
          <cell r="AL867">
            <v>148.80000000000001</v>
          </cell>
          <cell r="AM867">
            <v>520.6</v>
          </cell>
          <cell r="AN867">
            <v>13.095000000000001</v>
          </cell>
          <cell r="AO867">
            <v>14.324999999999999</v>
          </cell>
        </row>
        <row r="868">
          <cell r="A868">
            <v>43276</v>
          </cell>
          <cell r="B868">
            <v>82.16</v>
          </cell>
          <cell r="C868">
            <v>205.7</v>
          </cell>
          <cell r="E868">
            <v>188.1</v>
          </cell>
          <cell r="F868">
            <v>23.93</v>
          </cell>
          <cell r="G868">
            <v>21.16</v>
          </cell>
          <cell r="H868">
            <v>41.74</v>
          </cell>
          <cell r="I868">
            <v>52.87</v>
          </cell>
          <cell r="J868">
            <v>63.34</v>
          </cell>
          <cell r="K868">
            <v>112.2</v>
          </cell>
          <cell r="L868">
            <v>14.505000000000001</v>
          </cell>
          <cell r="M868">
            <v>38.51</v>
          </cell>
          <cell r="N868">
            <v>118.5</v>
          </cell>
          <cell r="O868">
            <v>6.1634760000000002</v>
          </cell>
          <cell r="P868">
            <v>278.89999999999998</v>
          </cell>
          <cell r="Q868">
            <v>106.95</v>
          </cell>
          <cell r="R868">
            <v>468.7</v>
          </cell>
          <cell r="S868">
            <v>59.58</v>
          </cell>
          <cell r="T868">
            <v>74.75</v>
          </cell>
          <cell r="U868">
            <v>97.08</v>
          </cell>
          <cell r="V868">
            <v>25.98</v>
          </cell>
          <cell r="W868">
            <v>37.64</v>
          </cell>
          <cell r="X868">
            <v>36.162945000000001</v>
          </cell>
          <cell r="Y868">
            <v>17.533449635</v>
          </cell>
          <cell r="Z868">
            <v>69.22</v>
          </cell>
          <cell r="AA868">
            <v>35.83</v>
          </cell>
          <cell r="AB868">
            <v>97</v>
          </cell>
          <cell r="AC868">
            <v>51.67</v>
          </cell>
          <cell r="AD868">
            <v>69.7</v>
          </cell>
          <cell r="AE868">
            <v>96.86</v>
          </cell>
          <cell r="AF868">
            <v>62.12</v>
          </cell>
          <cell r="AG868">
            <v>11.62</v>
          </cell>
          <cell r="AH868">
            <v>139.5</v>
          </cell>
          <cell r="AI868">
            <v>19.234999999999999</v>
          </cell>
          <cell r="AJ868">
            <v>49.58</v>
          </cell>
          <cell r="AK868">
            <v>106.55</v>
          </cell>
          <cell r="AL868">
            <v>150.80000000000001</v>
          </cell>
          <cell r="AM868">
            <v>521.20000000000005</v>
          </cell>
          <cell r="AN868">
            <v>13.025</v>
          </cell>
          <cell r="AO868">
            <v>14.425000000000001</v>
          </cell>
        </row>
        <row r="869">
          <cell r="A869">
            <v>43273</v>
          </cell>
          <cell r="B869">
            <v>83.22</v>
          </cell>
          <cell r="C869">
            <v>209.6</v>
          </cell>
          <cell r="E869">
            <v>190.65</v>
          </cell>
          <cell r="F869">
            <v>24.29</v>
          </cell>
          <cell r="G869">
            <v>21.42</v>
          </cell>
          <cell r="H869">
            <v>42.58</v>
          </cell>
          <cell r="I869">
            <v>53.92</v>
          </cell>
          <cell r="J869">
            <v>64.75</v>
          </cell>
          <cell r="K869">
            <v>113.4</v>
          </cell>
          <cell r="L869">
            <v>14.645</v>
          </cell>
          <cell r="M869">
            <v>39.26</v>
          </cell>
          <cell r="N869">
            <v>120.3</v>
          </cell>
          <cell r="O869">
            <v>6.2652314999999996</v>
          </cell>
          <cell r="P869">
            <v>287.39999999999998</v>
          </cell>
          <cell r="Q869">
            <v>108.35</v>
          </cell>
          <cell r="R869">
            <v>486</v>
          </cell>
          <cell r="S869">
            <v>60.64</v>
          </cell>
          <cell r="T869">
            <v>76.72</v>
          </cell>
          <cell r="U869">
            <v>99.7</v>
          </cell>
          <cell r="V869">
            <v>27.36</v>
          </cell>
          <cell r="W869">
            <v>38.1</v>
          </cell>
          <cell r="X869">
            <v>36.580209750000002</v>
          </cell>
          <cell r="Y869">
            <v>17.793775804999999</v>
          </cell>
          <cell r="Z869">
            <v>69.010000000000005</v>
          </cell>
          <cell r="AA869">
            <v>36.22</v>
          </cell>
          <cell r="AB869">
            <v>98.954545454545396</v>
          </cell>
          <cell r="AC869">
            <v>52.48</v>
          </cell>
          <cell r="AD869">
            <v>71.739999999999995</v>
          </cell>
          <cell r="AE869">
            <v>100.64</v>
          </cell>
          <cell r="AF869">
            <v>63.32</v>
          </cell>
          <cell r="AG869">
            <v>11.76</v>
          </cell>
          <cell r="AH869">
            <v>141.19999999999999</v>
          </cell>
          <cell r="AI869">
            <v>20.16</v>
          </cell>
          <cell r="AJ869">
            <v>52.8</v>
          </cell>
          <cell r="AK869">
            <v>108.4</v>
          </cell>
          <cell r="AL869">
            <v>150.80000000000001</v>
          </cell>
          <cell r="AM869">
            <v>529</v>
          </cell>
          <cell r="AN869">
            <v>13.234999999999999</v>
          </cell>
          <cell r="AO869">
            <v>14.494999999999999</v>
          </cell>
        </row>
        <row r="870">
          <cell r="A870">
            <v>43272</v>
          </cell>
          <cell r="B870">
            <v>82.48</v>
          </cell>
          <cell r="C870">
            <v>207</v>
          </cell>
          <cell r="E870">
            <v>188.8</v>
          </cell>
          <cell r="F870">
            <v>24.56</v>
          </cell>
          <cell r="G870">
            <v>21.265000000000001</v>
          </cell>
          <cell r="H870">
            <v>42.48</v>
          </cell>
          <cell r="I870">
            <v>53.2</v>
          </cell>
          <cell r="J870">
            <v>63.66</v>
          </cell>
          <cell r="K870">
            <v>112.7</v>
          </cell>
          <cell r="L870">
            <v>14.61</v>
          </cell>
          <cell r="M870">
            <v>38.909999999999997</v>
          </cell>
          <cell r="N870">
            <v>118.9</v>
          </cell>
          <cell r="O870">
            <v>6.1780125000000004</v>
          </cell>
          <cell r="P870">
            <v>285.2</v>
          </cell>
          <cell r="Q870">
            <v>107.6</v>
          </cell>
          <cell r="R870">
            <v>480</v>
          </cell>
          <cell r="S870">
            <v>60.32</v>
          </cell>
          <cell r="T870">
            <v>76.62</v>
          </cell>
          <cell r="U870">
            <v>98.98</v>
          </cell>
          <cell r="V870">
            <v>26.995000000000001</v>
          </cell>
          <cell r="W870">
            <v>37.479999999999997</v>
          </cell>
          <cell r="X870">
            <v>36.506029349999999</v>
          </cell>
          <cell r="Y870">
            <v>18.020355989999999</v>
          </cell>
          <cell r="Z870">
            <v>67.709999999999994</v>
          </cell>
          <cell r="AA870">
            <v>35.94</v>
          </cell>
          <cell r="AB870">
            <v>97.772727272727295</v>
          </cell>
          <cell r="AC870">
            <v>50.8</v>
          </cell>
          <cell r="AD870">
            <v>71.319999999999993</v>
          </cell>
          <cell r="AE870">
            <v>98.59</v>
          </cell>
          <cell r="AF870">
            <v>62.74</v>
          </cell>
          <cell r="AG870">
            <v>11.635</v>
          </cell>
          <cell r="AH870">
            <v>139.85</v>
          </cell>
          <cell r="AI870">
            <v>20.5</v>
          </cell>
          <cell r="AJ870">
            <v>51.95</v>
          </cell>
          <cell r="AK870">
            <v>108.5</v>
          </cell>
          <cell r="AL870">
            <v>149.4</v>
          </cell>
          <cell r="AM870">
            <v>526.20000000000005</v>
          </cell>
          <cell r="AN870">
            <v>13.15</v>
          </cell>
          <cell r="AO870">
            <v>14.255000000000001</v>
          </cell>
        </row>
        <row r="871">
          <cell r="A871">
            <v>43271</v>
          </cell>
          <cell r="B871">
            <v>83.96</v>
          </cell>
          <cell r="C871">
            <v>209.2</v>
          </cell>
          <cell r="E871">
            <v>190.85</v>
          </cell>
          <cell r="F871">
            <v>25.07</v>
          </cell>
          <cell r="G871">
            <v>21.445</v>
          </cell>
          <cell r="H871">
            <v>41.52</v>
          </cell>
          <cell r="I871">
            <v>53.7</v>
          </cell>
          <cell r="J871">
            <v>63.77</v>
          </cell>
          <cell r="K871">
            <v>114.45</v>
          </cell>
          <cell r="L871">
            <v>15.275</v>
          </cell>
          <cell r="M871">
            <v>39.725000000000001</v>
          </cell>
          <cell r="N871">
            <v>119.65</v>
          </cell>
          <cell r="O871">
            <v>6.2390657999999997</v>
          </cell>
          <cell r="P871">
            <v>286.55</v>
          </cell>
          <cell r="Q871">
            <v>109.1</v>
          </cell>
          <cell r="R871">
            <v>481.4</v>
          </cell>
          <cell r="S871">
            <v>60.48</v>
          </cell>
          <cell r="T871">
            <v>80.819999999999993</v>
          </cell>
          <cell r="U871">
            <v>100.05</v>
          </cell>
          <cell r="V871">
            <v>27.17</v>
          </cell>
          <cell r="W871">
            <v>37.82</v>
          </cell>
          <cell r="X871">
            <v>36.737843099999999</v>
          </cell>
          <cell r="Y871">
            <v>18.690454835000001</v>
          </cell>
          <cell r="Z871">
            <v>68.31</v>
          </cell>
          <cell r="AA871">
            <v>36.33</v>
          </cell>
          <cell r="AB871">
            <v>98.181818181818201</v>
          </cell>
          <cell r="AC871">
            <v>51.25</v>
          </cell>
          <cell r="AD871">
            <v>72.2</v>
          </cell>
          <cell r="AE871">
            <v>99.88</v>
          </cell>
          <cell r="AF871">
            <v>63.08</v>
          </cell>
          <cell r="AG871">
            <v>11.695</v>
          </cell>
          <cell r="AH871">
            <v>141.55000000000001</v>
          </cell>
          <cell r="AI871">
            <v>21.01</v>
          </cell>
          <cell r="AJ871">
            <v>52.35</v>
          </cell>
          <cell r="AK871">
            <v>108.75</v>
          </cell>
          <cell r="AL871">
            <v>149.5</v>
          </cell>
          <cell r="AM871">
            <v>529.20000000000005</v>
          </cell>
          <cell r="AN871">
            <v>13.25</v>
          </cell>
          <cell r="AO871">
            <v>14.36</v>
          </cell>
        </row>
        <row r="872">
          <cell r="A872">
            <v>43270</v>
          </cell>
          <cell r="B872">
            <v>84.5</v>
          </cell>
          <cell r="C872">
            <v>207.7</v>
          </cell>
          <cell r="E872">
            <v>190.5</v>
          </cell>
          <cell r="F872">
            <v>24.99</v>
          </cell>
          <cell r="G872">
            <v>21.495000000000001</v>
          </cell>
          <cell r="H872">
            <v>40.64</v>
          </cell>
          <cell r="I872">
            <v>53.75</v>
          </cell>
          <cell r="J872">
            <v>63.96</v>
          </cell>
          <cell r="K872">
            <v>115</v>
          </cell>
          <cell r="L872">
            <v>15.225</v>
          </cell>
          <cell r="M872">
            <v>39.784999999999997</v>
          </cell>
          <cell r="N872">
            <v>119.15</v>
          </cell>
          <cell r="O872">
            <v>6.1634760000000002</v>
          </cell>
          <cell r="P872">
            <v>289.55</v>
          </cell>
          <cell r="Q872">
            <v>110.4</v>
          </cell>
          <cell r="R872">
            <v>493.7</v>
          </cell>
          <cell r="S872">
            <v>59.5</v>
          </cell>
          <cell r="T872">
            <v>81.650000000000006</v>
          </cell>
          <cell r="U872">
            <v>99.54</v>
          </cell>
          <cell r="V872">
            <v>27.06</v>
          </cell>
          <cell r="W872">
            <v>38.17</v>
          </cell>
          <cell r="X872">
            <v>36.978929399999998</v>
          </cell>
          <cell r="Y872">
            <v>18.666350560000001</v>
          </cell>
          <cell r="Z872">
            <v>67.67</v>
          </cell>
          <cell r="AA872">
            <v>36.484999999999999</v>
          </cell>
          <cell r="AB872">
            <v>98.318181818181799</v>
          </cell>
          <cell r="AC872">
            <v>51.79</v>
          </cell>
          <cell r="AD872">
            <v>72.8</v>
          </cell>
          <cell r="AE872">
            <v>100.34</v>
          </cell>
          <cell r="AF872">
            <v>63.08</v>
          </cell>
          <cell r="AG872">
            <v>11.775</v>
          </cell>
          <cell r="AH872">
            <v>142.6</v>
          </cell>
          <cell r="AI872">
            <v>21.23</v>
          </cell>
          <cell r="AJ872">
            <v>53.85</v>
          </cell>
          <cell r="AK872">
            <v>109</v>
          </cell>
          <cell r="AL872">
            <v>150.19999999999999</v>
          </cell>
          <cell r="AM872">
            <v>538</v>
          </cell>
          <cell r="AN872">
            <v>13.2</v>
          </cell>
          <cell r="AO872">
            <v>14.45</v>
          </cell>
        </row>
        <row r="873">
          <cell r="A873">
            <v>43269</v>
          </cell>
          <cell r="B873">
            <v>83.98</v>
          </cell>
          <cell r="C873">
            <v>208.8</v>
          </cell>
          <cell r="E873">
            <v>191.7</v>
          </cell>
          <cell r="F873">
            <v>25.13</v>
          </cell>
          <cell r="G873">
            <v>21.58</v>
          </cell>
          <cell r="H873">
            <v>41.08</v>
          </cell>
          <cell r="I873">
            <v>53.95</v>
          </cell>
          <cell r="J873">
            <v>64.19</v>
          </cell>
          <cell r="K873">
            <v>117.4</v>
          </cell>
          <cell r="L873">
            <v>15.4</v>
          </cell>
          <cell r="M873">
            <v>40.630000000000003</v>
          </cell>
          <cell r="N873">
            <v>119.4</v>
          </cell>
          <cell r="O873">
            <v>6.2710461000000004</v>
          </cell>
          <cell r="P873">
            <v>296.7</v>
          </cell>
          <cell r="Q873">
            <v>111</v>
          </cell>
          <cell r="R873">
            <v>508.8</v>
          </cell>
          <cell r="S873">
            <v>58.62</v>
          </cell>
          <cell r="T873">
            <v>82.91</v>
          </cell>
          <cell r="U873">
            <v>101.8</v>
          </cell>
          <cell r="V873">
            <v>28.14</v>
          </cell>
          <cell r="W873">
            <v>38.24</v>
          </cell>
          <cell r="X873">
            <v>37.071654899999999</v>
          </cell>
          <cell r="Y873">
            <v>18.685633979999999</v>
          </cell>
          <cell r="Z873">
            <v>68.25</v>
          </cell>
          <cell r="AA873">
            <v>36.555</v>
          </cell>
          <cell r="AB873">
            <v>99.909090909090907</v>
          </cell>
          <cell r="AC873">
            <v>52.23</v>
          </cell>
          <cell r="AD873">
            <v>74.2</v>
          </cell>
          <cell r="AE873">
            <v>101.9</v>
          </cell>
          <cell r="AF873">
            <v>63.78</v>
          </cell>
          <cell r="AG873">
            <v>11.785</v>
          </cell>
          <cell r="AH873">
            <v>144.4</v>
          </cell>
          <cell r="AI873">
            <v>22.14</v>
          </cell>
          <cell r="AJ873">
            <v>53.35</v>
          </cell>
          <cell r="AK873">
            <v>110.95</v>
          </cell>
          <cell r="AL873">
            <v>149</v>
          </cell>
          <cell r="AM873">
            <v>548</v>
          </cell>
          <cell r="AN873">
            <v>13.25</v>
          </cell>
          <cell r="AO873">
            <v>14.494999999999999</v>
          </cell>
        </row>
        <row r="874">
          <cell r="A874">
            <v>43266</v>
          </cell>
          <cell r="B874">
            <v>85.04</v>
          </cell>
          <cell r="C874">
            <v>212.3</v>
          </cell>
          <cell r="E874">
            <v>193.1</v>
          </cell>
          <cell r="F874">
            <v>24.94</v>
          </cell>
          <cell r="G874">
            <v>21.6</v>
          </cell>
          <cell r="H874">
            <v>41.34</v>
          </cell>
          <cell r="I874">
            <v>54.14</v>
          </cell>
          <cell r="J874">
            <v>64.91</v>
          </cell>
          <cell r="K874">
            <v>117.85</v>
          </cell>
          <cell r="L874">
            <v>15.58</v>
          </cell>
          <cell r="M874">
            <v>40.9</v>
          </cell>
          <cell r="N874">
            <v>121.3</v>
          </cell>
          <cell r="O874">
            <v>6.3117482999999996</v>
          </cell>
          <cell r="P874">
            <v>301.45</v>
          </cell>
          <cell r="Q874">
            <v>112.95</v>
          </cell>
          <cell r="R874">
            <v>512</v>
          </cell>
          <cell r="S874">
            <v>59.14</v>
          </cell>
          <cell r="T874">
            <v>83.88</v>
          </cell>
          <cell r="U874">
            <v>103.4</v>
          </cell>
          <cell r="V874">
            <v>28.004999999999999</v>
          </cell>
          <cell r="W874">
            <v>38.49</v>
          </cell>
          <cell r="X874">
            <v>37.173652949999997</v>
          </cell>
          <cell r="Y874">
            <v>18.859184760000002</v>
          </cell>
          <cell r="Z874">
            <v>68.680000000000007</v>
          </cell>
          <cell r="AA874">
            <v>36.914999999999999</v>
          </cell>
          <cell r="AB874">
            <v>100.59090909090899</v>
          </cell>
          <cell r="AC874">
            <v>52.35</v>
          </cell>
          <cell r="AD874">
            <v>75.099999999999994</v>
          </cell>
          <cell r="AE874">
            <v>103.6</v>
          </cell>
          <cell r="AF874">
            <v>64.14</v>
          </cell>
          <cell r="AG874">
            <v>11.824999999999999</v>
          </cell>
          <cell r="AH874">
            <v>147.25</v>
          </cell>
          <cell r="AI874">
            <v>22.46</v>
          </cell>
          <cell r="AJ874">
            <v>55</v>
          </cell>
          <cell r="AK874">
            <v>110.8</v>
          </cell>
          <cell r="AL874">
            <v>147.9</v>
          </cell>
          <cell r="AM874">
            <v>548.6</v>
          </cell>
          <cell r="AN874">
            <v>13.92</v>
          </cell>
          <cell r="AO874">
            <v>14.635</v>
          </cell>
        </row>
        <row r="875">
          <cell r="A875">
            <v>43265</v>
          </cell>
          <cell r="B875">
            <v>85.8</v>
          </cell>
          <cell r="C875">
            <v>211.1</v>
          </cell>
          <cell r="E875">
            <v>191.5</v>
          </cell>
          <cell r="F875">
            <v>24.79</v>
          </cell>
          <cell r="G875">
            <v>21.835000000000001</v>
          </cell>
          <cell r="H875">
            <v>41.9</v>
          </cell>
          <cell r="I875">
            <v>54.84</v>
          </cell>
          <cell r="J875">
            <v>64.989999999999995</v>
          </cell>
          <cell r="K875">
            <v>118</v>
          </cell>
          <cell r="L875">
            <v>15.53</v>
          </cell>
          <cell r="M875">
            <v>41.505000000000003</v>
          </cell>
          <cell r="N875">
            <v>121.15</v>
          </cell>
          <cell r="O875">
            <v>6.366987</v>
          </cell>
          <cell r="P875">
            <v>302.55</v>
          </cell>
          <cell r="Q875">
            <v>110.5</v>
          </cell>
          <cell r="R875">
            <v>514.6</v>
          </cell>
          <cell r="S875">
            <v>59.38</v>
          </cell>
          <cell r="T875">
            <v>84.83</v>
          </cell>
          <cell r="U875">
            <v>104.15</v>
          </cell>
          <cell r="V875">
            <v>29.045000000000002</v>
          </cell>
          <cell r="W875">
            <v>38.869999999999997</v>
          </cell>
          <cell r="X875">
            <v>37.331286300000002</v>
          </cell>
          <cell r="Y875">
            <v>18.81097621</v>
          </cell>
          <cell r="Z875">
            <v>67.33</v>
          </cell>
          <cell r="AA875">
            <v>37.46</v>
          </cell>
          <cell r="AB875">
            <v>101.90909090909101</v>
          </cell>
          <cell r="AC875">
            <v>52.86</v>
          </cell>
          <cell r="AD875">
            <v>75.7</v>
          </cell>
          <cell r="AE875">
            <v>104.56</v>
          </cell>
          <cell r="AF875">
            <v>64.959999999999994</v>
          </cell>
          <cell r="AG875">
            <v>12.05</v>
          </cell>
          <cell r="AH875">
            <v>144.9</v>
          </cell>
          <cell r="AI875">
            <v>22.64</v>
          </cell>
          <cell r="AJ875">
            <v>53.2</v>
          </cell>
          <cell r="AK875">
            <v>110.7</v>
          </cell>
          <cell r="AL875">
            <v>139.80000000000001</v>
          </cell>
          <cell r="AM875">
            <v>551.4</v>
          </cell>
          <cell r="AN875">
            <v>13.895</v>
          </cell>
          <cell r="AO875">
            <v>14.64</v>
          </cell>
        </row>
        <row r="876">
          <cell r="A876">
            <v>43264</v>
          </cell>
          <cell r="B876">
            <v>84</v>
          </cell>
          <cell r="C876">
            <v>209.8</v>
          </cell>
          <cell r="E876">
            <v>189.3</v>
          </cell>
          <cell r="F876">
            <v>24.5</v>
          </cell>
          <cell r="G876">
            <v>21.76</v>
          </cell>
          <cell r="H876">
            <v>41.86</v>
          </cell>
          <cell r="I876">
            <v>54.51</v>
          </cell>
          <cell r="J876">
            <v>65.430000000000007</v>
          </cell>
          <cell r="K876">
            <v>116.25</v>
          </cell>
          <cell r="L876">
            <v>15.32</v>
          </cell>
          <cell r="M876">
            <v>41.204999999999998</v>
          </cell>
          <cell r="N876">
            <v>119.7</v>
          </cell>
          <cell r="O876">
            <v>6.3146556</v>
          </cell>
          <cell r="P876">
            <v>295.5</v>
          </cell>
          <cell r="Q876">
            <v>110</v>
          </cell>
          <cell r="R876">
            <v>505.4</v>
          </cell>
          <cell r="S876">
            <v>58.16</v>
          </cell>
          <cell r="T876">
            <v>83.61</v>
          </cell>
          <cell r="U876">
            <v>102.7</v>
          </cell>
          <cell r="V876">
            <v>28.805</v>
          </cell>
          <cell r="W876">
            <v>38.700000000000003</v>
          </cell>
          <cell r="X876">
            <v>37.692915749999997</v>
          </cell>
          <cell r="Y876">
            <v>18.569933460000001</v>
          </cell>
          <cell r="Z876">
            <v>66.17</v>
          </cell>
          <cell r="AA876">
            <v>37.524999999999999</v>
          </cell>
          <cell r="AB876">
            <v>100.454545454545</v>
          </cell>
          <cell r="AC876">
            <v>52.07</v>
          </cell>
          <cell r="AD876">
            <v>74.540000000000006</v>
          </cell>
          <cell r="AE876">
            <v>100.18</v>
          </cell>
          <cell r="AF876">
            <v>64.08</v>
          </cell>
          <cell r="AG876">
            <v>12.035</v>
          </cell>
          <cell r="AH876">
            <v>144.85</v>
          </cell>
          <cell r="AI876">
            <v>22.22</v>
          </cell>
          <cell r="AJ876">
            <v>51.15</v>
          </cell>
          <cell r="AK876">
            <v>109.45</v>
          </cell>
          <cell r="AL876">
            <v>141.1</v>
          </cell>
          <cell r="AM876">
            <v>557.6</v>
          </cell>
          <cell r="AN876">
            <v>13.565</v>
          </cell>
          <cell r="AO876">
            <v>14.525</v>
          </cell>
        </row>
        <row r="877">
          <cell r="A877">
            <v>43263</v>
          </cell>
          <cell r="B877">
            <v>84.08</v>
          </cell>
          <cell r="C877">
            <v>207</v>
          </cell>
          <cell r="E877">
            <v>187.6</v>
          </cell>
          <cell r="F877">
            <v>23.8</v>
          </cell>
          <cell r="G877">
            <v>21.9</v>
          </cell>
          <cell r="H877">
            <v>42</v>
          </cell>
          <cell r="I877">
            <v>54.66</v>
          </cell>
          <cell r="J877">
            <v>65.430000000000007</v>
          </cell>
          <cell r="K877">
            <v>115.05</v>
          </cell>
          <cell r="L877">
            <v>15.5</v>
          </cell>
          <cell r="M877">
            <v>41.314999999999998</v>
          </cell>
          <cell r="N877">
            <v>119.9</v>
          </cell>
          <cell r="O877">
            <v>6.2652314999999996</v>
          </cell>
          <cell r="P877">
            <v>295.3</v>
          </cell>
          <cell r="Q877">
            <v>112.15</v>
          </cell>
          <cell r="R877">
            <v>502.8</v>
          </cell>
          <cell r="S877">
            <v>57.86</v>
          </cell>
          <cell r="T877">
            <v>82.9</v>
          </cell>
          <cell r="U877">
            <v>102.4</v>
          </cell>
          <cell r="V877">
            <v>28.335000000000001</v>
          </cell>
          <cell r="W877">
            <v>39.1</v>
          </cell>
          <cell r="X877">
            <v>37.887639299999996</v>
          </cell>
          <cell r="Y877">
            <v>18.550650040000001</v>
          </cell>
          <cell r="Z877">
            <v>66.19</v>
          </cell>
          <cell r="AA877">
            <v>38</v>
          </cell>
          <cell r="AB877">
            <v>100.09090909090899</v>
          </cell>
          <cell r="AC877">
            <v>52.32</v>
          </cell>
          <cell r="AD877">
            <v>74.12</v>
          </cell>
          <cell r="AE877">
            <v>100.48</v>
          </cell>
          <cell r="AF877">
            <v>64.06</v>
          </cell>
          <cell r="AG877">
            <v>12.105</v>
          </cell>
          <cell r="AH877">
            <v>144.5</v>
          </cell>
          <cell r="AI877">
            <v>21.28</v>
          </cell>
          <cell r="AJ877">
            <v>50.75</v>
          </cell>
          <cell r="AK877">
            <v>109.6</v>
          </cell>
          <cell r="AL877">
            <v>138.19999999999999</v>
          </cell>
          <cell r="AM877">
            <v>553.6</v>
          </cell>
          <cell r="AN877">
            <v>13.68</v>
          </cell>
          <cell r="AO877">
            <v>14.715</v>
          </cell>
        </row>
        <row r="878">
          <cell r="A878">
            <v>43262</v>
          </cell>
          <cell r="B878">
            <v>84.46</v>
          </cell>
          <cell r="C878">
            <v>208</v>
          </cell>
          <cell r="E878">
            <v>189.6</v>
          </cell>
          <cell r="F878">
            <v>23.81</v>
          </cell>
          <cell r="G878">
            <v>21.984999999999999</v>
          </cell>
          <cell r="H878">
            <v>42.16</v>
          </cell>
          <cell r="I878">
            <v>54.68</v>
          </cell>
          <cell r="J878">
            <v>64.91</v>
          </cell>
          <cell r="K878">
            <v>113.6</v>
          </cell>
          <cell r="L878">
            <v>15.03</v>
          </cell>
          <cell r="M878">
            <v>41.53</v>
          </cell>
          <cell r="N878">
            <v>118.75</v>
          </cell>
          <cell r="O878">
            <v>6.2972118000000004</v>
          </cell>
          <cell r="P878">
            <v>301.14999999999998</v>
          </cell>
          <cell r="Q878">
            <v>115.45</v>
          </cell>
          <cell r="R878">
            <v>507</v>
          </cell>
          <cell r="S878">
            <v>57.46</v>
          </cell>
          <cell r="T878">
            <v>82.91</v>
          </cell>
          <cell r="U878">
            <v>102.85</v>
          </cell>
          <cell r="V878">
            <v>28.6</v>
          </cell>
          <cell r="W878">
            <v>39.36</v>
          </cell>
          <cell r="X878">
            <v>37.869094199999999</v>
          </cell>
          <cell r="Y878">
            <v>18.478337215</v>
          </cell>
          <cell r="Z878">
            <v>66.849999999999994</v>
          </cell>
          <cell r="AA878">
            <v>37.82</v>
          </cell>
          <cell r="AB878">
            <v>100.727272727273</v>
          </cell>
          <cell r="AC878">
            <v>52.78</v>
          </cell>
          <cell r="AD878">
            <v>74.239999999999995</v>
          </cell>
          <cell r="AE878">
            <v>100.9</v>
          </cell>
          <cell r="AF878">
            <v>63.86</v>
          </cell>
          <cell r="AG878">
            <v>12.08</v>
          </cell>
          <cell r="AH878">
            <v>141.9</v>
          </cell>
          <cell r="AI878">
            <v>21.35</v>
          </cell>
          <cell r="AJ878">
            <v>50.35</v>
          </cell>
          <cell r="AK878">
            <v>109.6</v>
          </cell>
          <cell r="AL878">
            <v>137.4</v>
          </cell>
          <cell r="AM878">
            <v>564</v>
          </cell>
          <cell r="AN878">
            <v>13.625</v>
          </cell>
          <cell r="AO878">
            <v>14.805</v>
          </cell>
        </row>
        <row r="879">
          <cell r="A879">
            <v>43259</v>
          </cell>
          <cell r="B879">
            <v>84.32</v>
          </cell>
          <cell r="C879">
            <v>206.1</v>
          </cell>
          <cell r="E879">
            <v>192.1</v>
          </cell>
          <cell r="F879">
            <v>23.85</v>
          </cell>
          <cell r="G879">
            <v>21.8</v>
          </cell>
          <cell r="H879">
            <v>42.26</v>
          </cell>
          <cell r="I879">
            <v>53.7</v>
          </cell>
          <cell r="J879">
            <v>64.31</v>
          </cell>
          <cell r="K879">
            <v>113.2</v>
          </cell>
          <cell r="L879">
            <v>14.965</v>
          </cell>
          <cell r="M879">
            <v>42.5</v>
          </cell>
          <cell r="N879">
            <v>117.25</v>
          </cell>
          <cell r="O879">
            <v>6.2448804000000004</v>
          </cell>
          <cell r="P879">
            <v>300.35000000000002</v>
          </cell>
          <cell r="Q879">
            <v>116.45</v>
          </cell>
          <cell r="R879">
            <v>505.4</v>
          </cell>
          <cell r="S879">
            <v>56.74</v>
          </cell>
          <cell r="T879">
            <v>83.5</v>
          </cell>
          <cell r="U879">
            <v>102.55</v>
          </cell>
          <cell r="V879">
            <v>28.045000000000002</v>
          </cell>
          <cell r="W879">
            <v>39.18</v>
          </cell>
          <cell r="X879">
            <v>38.017454999999998</v>
          </cell>
          <cell r="Y879">
            <v>18.406024389999999</v>
          </cell>
          <cell r="Z879">
            <v>66.430000000000007</v>
          </cell>
          <cell r="AA879">
            <v>37.229999999999997</v>
          </cell>
          <cell r="AB879">
            <v>99.545454545454504</v>
          </cell>
          <cell r="AC879">
            <v>53.1</v>
          </cell>
          <cell r="AD879">
            <v>73.599999999999994</v>
          </cell>
          <cell r="AE879">
            <v>100.9</v>
          </cell>
          <cell r="AF879">
            <v>63.84</v>
          </cell>
          <cell r="AG879">
            <v>11.89</v>
          </cell>
          <cell r="AH879">
            <v>141.1</v>
          </cell>
          <cell r="AI879">
            <v>21.04</v>
          </cell>
          <cell r="AJ879">
            <v>50.25</v>
          </cell>
          <cell r="AK879">
            <v>110.35</v>
          </cell>
          <cell r="AL879">
            <v>137.30000000000001</v>
          </cell>
          <cell r="AM879">
            <v>563.20000000000005</v>
          </cell>
          <cell r="AN879">
            <v>13.5</v>
          </cell>
          <cell r="AO879">
            <v>14.675000000000001</v>
          </cell>
        </row>
        <row r="880">
          <cell r="A880">
            <v>43258</v>
          </cell>
          <cell r="B880">
            <v>84.62</v>
          </cell>
          <cell r="C880">
            <v>204.1</v>
          </cell>
          <cell r="E880">
            <v>193.7</v>
          </cell>
          <cell r="F880">
            <v>24.16</v>
          </cell>
          <cell r="G880">
            <v>21.8</v>
          </cell>
          <cell r="H880">
            <v>42.7</v>
          </cell>
          <cell r="I880">
            <v>54.11</v>
          </cell>
          <cell r="J880">
            <v>63.71</v>
          </cell>
          <cell r="K880">
            <v>113.45</v>
          </cell>
          <cell r="L880">
            <v>15.145</v>
          </cell>
          <cell r="M880">
            <v>44.204999999999998</v>
          </cell>
          <cell r="N880">
            <v>117.8</v>
          </cell>
          <cell r="O880">
            <v>6.2739533999999999</v>
          </cell>
          <cell r="P880">
            <v>296.14999999999998</v>
          </cell>
          <cell r="Q880">
            <v>117.1</v>
          </cell>
          <cell r="R880">
            <v>478.7</v>
          </cell>
          <cell r="S880">
            <v>56.96</v>
          </cell>
          <cell r="T880">
            <v>84.5</v>
          </cell>
          <cell r="U880">
            <v>102</v>
          </cell>
          <cell r="V880">
            <v>28.75</v>
          </cell>
          <cell r="W880">
            <v>39.619999999999997</v>
          </cell>
          <cell r="X880">
            <v>37.748551050000003</v>
          </cell>
          <cell r="Y880">
            <v>18.53136662</v>
          </cell>
          <cell r="Z880">
            <v>66.069999999999993</v>
          </cell>
          <cell r="AA880">
            <v>37.47</v>
          </cell>
          <cell r="AB880">
            <v>99.545454545454504</v>
          </cell>
          <cell r="AC880">
            <v>53.38</v>
          </cell>
          <cell r="AD880">
            <v>74.2</v>
          </cell>
          <cell r="AE880">
            <v>99.65</v>
          </cell>
          <cell r="AF880">
            <v>63.96</v>
          </cell>
          <cell r="AG880">
            <v>11.984999999999999</v>
          </cell>
          <cell r="AH880">
            <v>140.5</v>
          </cell>
          <cell r="AI880">
            <v>21.24</v>
          </cell>
          <cell r="AJ880">
            <v>49.86</v>
          </cell>
          <cell r="AK880">
            <v>108.05</v>
          </cell>
          <cell r="AL880">
            <v>136.69999999999999</v>
          </cell>
          <cell r="AM880">
            <v>561</v>
          </cell>
          <cell r="AN880">
            <v>13.66</v>
          </cell>
          <cell r="AO880">
            <v>14.67</v>
          </cell>
        </row>
        <row r="881">
          <cell r="A881">
            <v>43257</v>
          </cell>
          <cell r="B881">
            <v>84.96</v>
          </cell>
          <cell r="C881">
            <v>204</v>
          </cell>
          <cell r="E881">
            <v>192.2</v>
          </cell>
          <cell r="F881">
            <v>24.28</v>
          </cell>
          <cell r="G881">
            <v>21.63</v>
          </cell>
          <cell r="H881">
            <v>43.68</v>
          </cell>
          <cell r="I881">
            <v>53.69</v>
          </cell>
          <cell r="J881">
            <v>63.86</v>
          </cell>
          <cell r="K881">
            <v>114.7</v>
          </cell>
          <cell r="L881">
            <v>15.175000000000001</v>
          </cell>
          <cell r="M881">
            <v>44.1</v>
          </cell>
          <cell r="N881">
            <v>117.85</v>
          </cell>
          <cell r="O881">
            <v>6.3233775000000003</v>
          </cell>
          <cell r="P881">
            <v>306.25</v>
          </cell>
          <cell r="Q881">
            <v>117.1</v>
          </cell>
          <cell r="R881">
            <v>499.4</v>
          </cell>
          <cell r="S881">
            <v>57</v>
          </cell>
          <cell r="T881">
            <v>83.7</v>
          </cell>
          <cell r="U881">
            <v>102.05</v>
          </cell>
          <cell r="V881">
            <v>29.484999999999999</v>
          </cell>
          <cell r="W881">
            <v>39.82</v>
          </cell>
          <cell r="X881">
            <v>38.073090299999997</v>
          </cell>
          <cell r="Y881">
            <v>18.512083199999999</v>
          </cell>
          <cell r="Z881">
            <v>65.55</v>
          </cell>
          <cell r="AA881">
            <v>37.204999999999998</v>
          </cell>
          <cell r="AB881">
            <v>99.727272727272705</v>
          </cell>
          <cell r="AC881">
            <v>52.72</v>
          </cell>
          <cell r="AD881">
            <v>73.94</v>
          </cell>
          <cell r="AE881">
            <v>100</v>
          </cell>
          <cell r="AF881">
            <v>64.12</v>
          </cell>
          <cell r="AG881">
            <v>11.91</v>
          </cell>
          <cell r="AH881">
            <v>141.44999999999999</v>
          </cell>
          <cell r="AI881">
            <v>21.46</v>
          </cell>
          <cell r="AJ881">
            <v>50.55</v>
          </cell>
          <cell r="AK881">
            <v>108.4</v>
          </cell>
          <cell r="AL881">
            <v>136.4</v>
          </cell>
          <cell r="AM881">
            <v>596.20000000000005</v>
          </cell>
          <cell r="AN881">
            <v>13.49</v>
          </cell>
          <cell r="AO881">
            <v>14.654999999999999</v>
          </cell>
        </row>
        <row r="882">
          <cell r="A882">
            <v>43256</v>
          </cell>
          <cell r="B882">
            <v>84.92</v>
          </cell>
          <cell r="C882">
            <v>209.2</v>
          </cell>
          <cell r="E882">
            <v>192.45</v>
          </cell>
          <cell r="F882">
            <v>24.32</v>
          </cell>
          <cell r="G882">
            <v>21.73</v>
          </cell>
          <cell r="H882">
            <v>44.22</v>
          </cell>
          <cell r="I882">
            <v>53.12</v>
          </cell>
          <cell r="J882">
            <v>64.77</v>
          </cell>
          <cell r="K882">
            <v>114.8</v>
          </cell>
          <cell r="L882">
            <v>15.414999999999999</v>
          </cell>
          <cell r="M882">
            <v>43.375</v>
          </cell>
          <cell r="N882">
            <v>118.55</v>
          </cell>
          <cell r="O882">
            <v>6.3117482999999996</v>
          </cell>
          <cell r="P882">
            <v>309.60000000000002</v>
          </cell>
          <cell r="Q882">
            <v>115.95</v>
          </cell>
          <cell r="R882">
            <v>500.6</v>
          </cell>
          <cell r="S882">
            <v>59.06</v>
          </cell>
          <cell r="T882">
            <v>83.65</v>
          </cell>
          <cell r="U882">
            <v>101.75</v>
          </cell>
          <cell r="V882">
            <v>28.68</v>
          </cell>
          <cell r="W882">
            <v>39.520000000000003</v>
          </cell>
          <cell r="X882">
            <v>38.202905999999999</v>
          </cell>
          <cell r="Y882">
            <v>18.685633979999999</v>
          </cell>
          <cell r="Z882">
            <v>66.17</v>
          </cell>
          <cell r="AA882">
            <v>37.29</v>
          </cell>
          <cell r="AB882">
            <v>98.727272727272705</v>
          </cell>
          <cell r="AC882">
            <v>52.3</v>
          </cell>
          <cell r="AD882">
            <v>73.8</v>
          </cell>
          <cell r="AE882">
            <v>98.98</v>
          </cell>
          <cell r="AF882">
            <v>64.22</v>
          </cell>
          <cell r="AG882">
            <v>11.904999999999999</v>
          </cell>
          <cell r="AH882">
            <v>144</v>
          </cell>
          <cell r="AI882">
            <v>21.16</v>
          </cell>
          <cell r="AJ882">
            <v>50.35</v>
          </cell>
          <cell r="AK882">
            <v>108.7</v>
          </cell>
          <cell r="AL882">
            <v>136.5</v>
          </cell>
          <cell r="AM882">
            <v>593</v>
          </cell>
          <cell r="AN882">
            <v>13.58</v>
          </cell>
          <cell r="AO882">
            <v>14.62</v>
          </cell>
        </row>
        <row r="883">
          <cell r="A883">
            <v>43255</v>
          </cell>
          <cell r="B883">
            <v>85.34</v>
          </cell>
          <cell r="C883">
            <v>208.5</v>
          </cell>
          <cell r="E883">
            <v>190</v>
          </cell>
          <cell r="F883">
            <v>24.34</v>
          </cell>
          <cell r="G883">
            <v>21.975000000000001</v>
          </cell>
          <cell r="H883">
            <v>44.3</v>
          </cell>
          <cell r="I883">
            <v>54.09</v>
          </cell>
          <cell r="J883">
            <v>65.180000000000007</v>
          </cell>
          <cell r="K883">
            <v>113.2</v>
          </cell>
          <cell r="L883">
            <v>15.525</v>
          </cell>
          <cell r="M883">
            <v>43.6</v>
          </cell>
          <cell r="N883">
            <v>118.4</v>
          </cell>
          <cell r="O883">
            <v>6.3582650999999997</v>
          </cell>
          <cell r="P883">
            <v>304.5</v>
          </cell>
          <cell r="Q883">
            <v>113.75</v>
          </cell>
          <cell r="R883">
            <v>496.5</v>
          </cell>
          <cell r="S883">
            <v>60.04</v>
          </cell>
          <cell r="T883">
            <v>83.95</v>
          </cell>
          <cell r="U883">
            <v>102.35</v>
          </cell>
          <cell r="V883">
            <v>28.3</v>
          </cell>
          <cell r="W883">
            <v>39.92</v>
          </cell>
          <cell r="X883">
            <v>38.137998150000001</v>
          </cell>
          <cell r="Y883">
            <v>18.897751599999999</v>
          </cell>
          <cell r="Z883">
            <v>66.400000000000006</v>
          </cell>
          <cell r="AA883">
            <v>37.805</v>
          </cell>
          <cell r="AB883">
            <v>98.090909090909093</v>
          </cell>
          <cell r="AC883">
            <v>52.64</v>
          </cell>
          <cell r="AD883">
            <v>75.599999999999994</v>
          </cell>
          <cell r="AE883">
            <v>99.56</v>
          </cell>
          <cell r="AF883">
            <v>64.400000000000006</v>
          </cell>
          <cell r="AG883">
            <v>12.154999999999999</v>
          </cell>
          <cell r="AH883">
            <v>143.6</v>
          </cell>
          <cell r="AI883">
            <v>20.309999999999999</v>
          </cell>
          <cell r="AJ883">
            <v>49.96</v>
          </cell>
          <cell r="AK883">
            <v>107.95</v>
          </cell>
          <cell r="AL883">
            <v>136.5</v>
          </cell>
          <cell r="AM883">
            <v>599.20000000000005</v>
          </cell>
          <cell r="AN883">
            <v>13.715</v>
          </cell>
          <cell r="AO883">
            <v>15.02</v>
          </cell>
        </row>
        <row r="884">
          <cell r="A884">
            <v>43252</v>
          </cell>
          <cell r="B884">
            <v>84.98</v>
          </cell>
          <cell r="C884">
            <v>206.8</v>
          </cell>
          <cell r="E884">
            <v>189.65</v>
          </cell>
          <cell r="F884">
            <v>24.24</v>
          </cell>
          <cell r="G884">
            <v>21.83</v>
          </cell>
          <cell r="H884">
            <v>44.24</v>
          </cell>
          <cell r="I884">
            <v>53.89</v>
          </cell>
          <cell r="J884">
            <v>65.94</v>
          </cell>
          <cell r="K884">
            <v>115.15</v>
          </cell>
          <cell r="L884">
            <v>15.414999999999999</v>
          </cell>
          <cell r="M884">
            <v>43.53</v>
          </cell>
          <cell r="N884">
            <v>117.35</v>
          </cell>
          <cell r="O884">
            <v>6.3146556</v>
          </cell>
          <cell r="P884">
            <v>301.89999999999998</v>
          </cell>
          <cell r="Q884">
            <v>112.05</v>
          </cell>
          <cell r="R884">
            <v>491.8</v>
          </cell>
          <cell r="S884">
            <v>59.9</v>
          </cell>
          <cell r="T884">
            <v>83.63</v>
          </cell>
          <cell r="U884">
            <v>103.7</v>
          </cell>
          <cell r="V884">
            <v>27.975000000000001</v>
          </cell>
          <cell r="W884">
            <v>39.79</v>
          </cell>
          <cell r="X884">
            <v>37.76709615</v>
          </cell>
          <cell r="Y884">
            <v>18.719379965000002</v>
          </cell>
          <cell r="Z884">
            <v>66.39</v>
          </cell>
          <cell r="AA884">
            <v>37.53</v>
          </cell>
          <cell r="AB884">
            <v>98.090909090909093</v>
          </cell>
          <cell r="AC884">
            <v>52.73</v>
          </cell>
          <cell r="AD884">
            <v>75.98</v>
          </cell>
          <cell r="AE884">
            <v>99.39</v>
          </cell>
          <cell r="AF884">
            <v>64.540000000000006</v>
          </cell>
          <cell r="AG884">
            <v>12.055</v>
          </cell>
          <cell r="AH884">
            <v>142.69999999999999</v>
          </cell>
          <cell r="AI884">
            <v>20.36</v>
          </cell>
          <cell r="AJ884">
            <v>49.64</v>
          </cell>
          <cell r="AK884">
            <v>108.3</v>
          </cell>
          <cell r="AL884">
            <v>135.4</v>
          </cell>
          <cell r="AM884">
            <v>607.6</v>
          </cell>
          <cell r="AN884">
            <v>13.56</v>
          </cell>
          <cell r="AO884">
            <v>14.79</v>
          </cell>
        </row>
        <row r="885">
          <cell r="A885">
            <v>43251</v>
          </cell>
          <cell r="B885">
            <v>83.72</v>
          </cell>
          <cell r="C885">
            <v>205.6</v>
          </cell>
          <cell r="E885">
            <v>192.55</v>
          </cell>
          <cell r="F885">
            <v>24.03</v>
          </cell>
          <cell r="G885">
            <v>21.324999999999999</v>
          </cell>
          <cell r="H885">
            <v>43.94</v>
          </cell>
          <cell r="I885">
            <v>53.06</v>
          </cell>
          <cell r="J885">
            <v>65.39</v>
          </cell>
          <cell r="K885">
            <v>112.65</v>
          </cell>
          <cell r="L885">
            <v>15.425000000000001</v>
          </cell>
          <cell r="M885">
            <v>42.875</v>
          </cell>
          <cell r="N885">
            <v>116.9</v>
          </cell>
          <cell r="O885">
            <v>6.2565096000000002</v>
          </cell>
          <cell r="P885">
            <v>297.05</v>
          </cell>
          <cell r="Q885">
            <v>110.7</v>
          </cell>
          <cell r="R885">
            <v>489.7</v>
          </cell>
          <cell r="S885">
            <v>59.54</v>
          </cell>
          <cell r="T885">
            <v>82.63</v>
          </cell>
          <cell r="U885">
            <v>102.15</v>
          </cell>
          <cell r="V885">
            <v>27.7</v>
          </cell>
          <cell r="W885">
            <v>39.54</v>
          </cell>
          <cell r="X885">
            <v>37.553827499999997</v>
          </cell>
          <cell r="Y885">
            <v>18.72420082</v>
          </cell>
          <cell r="Z885">
            <v>65.63</v>
          </cell>
          <cell r="AA885">
            <v>36.854999999999997</v>
          </cell>
          <cell r="AB885">
            <v>95.818181818181799</v>
          </cell>
          <cell r="AC885">
            <v>52.05</v>
          </cell>
          <cell r="AD885">
            <v>73.78</v>
          </cell>
          <cell r="AE885">
            <v>97.31</v>
          </cell>
          <cell r="AF885">
            <v>64.540000000000006</v>
          </cell>
          <cell r="AG885">
            <v>11.74</v>
          </cell>
          <cell r="AH885">
            <v>143.69999999999999</v>
          </cell>
          <cell r="AI885">
            <v>20.36</v>
          </cell>
          <cell r="AJ885">
            <v>49.36</v>
          </cell>
          <cell r="AK885">
            <v>108.9</v>
          </cell>
          <cell r="AL885">
            <v>135.19999999999999</v>
          </cell>
          <cell r="AM885">
            <v>608.79999999999995</v>
          </cell>
          <cell r="AN885">
            <v>13.535</v>
          </cell>
          <cell r="AO885">
            <v>14.725</v>
          </cell>
        </row>
        <row r="886">
          <cell r="A886">
            <v>43250</v>
          </cell>
          <cell r="B886">
            <v>84.1</v>
          </cell>
          <cell r="C886">
            <v>207.3</v>
          </cell>
          <cell r="E886">
            <v>190.85</v>
          </cell>
          <cell r="F886">
            <v>22.92</v>
          </cell>
          <cell r="G886">
            <v>21.35</v>
          </cell>
          <cell r="H886">
            <v>45.66</v>
          </cell>
          <cell r="I886">
            <v>54.24</v>
          </cell>
          <cell r="J886">
            <v>66.739999999999995</v>
          </cell>
          <cell r="K886">
            <v>113.35</v>
          </cell>
          <cell r="L886">
            <v>15.685</v>
          </cell>
          <cell r="M886">
            <v>43.305</v>
          </cell>
          <cell r="N886">
            <v>116.95</v>
          </cell>
          <cell r="O886">
            <v>6.2303439000000003</v>
          </cell>
          <cell r="P886">
            <v>299.55</v>
          </cell>
          <cell r="Q886">
            <v>113.1</v>
          </cell>
          <cell r="R886">
            <v>487.7</v>
          </cell>
          <cell r="S886">
            <v>60</v>
          </cell>
          <cell r="T886">
            <v>83.68</v>
          </cell>
          <cell r="U886">
            <v>100.75</v>
          </cell>
          <cell r="V886">
            <v>27.61</v>
          </cell>
          <cell r="W886">
            <v>39.72</v>
          </cell>
          <cell r="X886">
            <v>37.090200000000003</v>
          </cell>
          <cell r="Y886">
            <v>18.786871935000001</v>
          </cell>
          <cell r="Z886">
            <v>66.099999999999994</v>
          </cell>
          <cell r="AA886">
            <v>37.475000000000001</v>
          </cell>
          <cell r="AB886">
            <v>97.136363636363598</v>
          </cell>
          <cell r="AC886">
            <v>51.9</v>
          </cell>
          <cell r="AD886">
            <v>73.680000000000007</v>
          </cell>
          <cell r="AE886">
            <v>96.73</v>
          </cell>
          <cell r="AF886">
            <v>64.8</v>
          </cell>
          <cell r="AG886">
            <v>11.885</v>
          </cell>
          <cell r="AH886">
            <v>144.44999999999999</v>
          </cell>
          <cell r="AI886">
            <v>20.440000000000001</v>
          </cell>
          <cell r="AJ886">
            <v>47.5</v>
          </cell>
          <cell r="AK886">
            <v>107.5</v>
          </cell>
          <cell r="AL886">
            <v>134.6</v>
          </cell>
          <cell r="AM886">
            <v>609.79999999999995</v>
          </cell>
          <cell r="AN886">
            <v>13.72</v>
          </cell>
          <cell r="AO886">
            <v>14.755000000000001</v>
          </cell>
        </row>
        <row r="887">
          <cell r="A887">
            <v>43249</v>
          </cell>
          <cell r="B887">
            <v>84.06</v>
          </cell>
          <cell r="C887">
            <v>207.1</v>
          </cell>
          <cell r="E887">
            <v>187.25</v>
          </cell>
          <cell r="F887">
            <v>22.89</v>
          </cell>
          <cell r="G887">
            <v>21.53</v>
          </cell>
          <cell r="H887">
            <v>45.22</v>
          </cell>
          <cell r="I887">
            <v>57.22</v>
          </cell>
          <cell r="J887">
            <v>66.84</v>
          </cell>
          <cell r="K887">
            <v>114.4</v>
          </cell>
          <cell r="L887">
            <v>15.535</v>
          </cell>
          <cell r="M887">
            <v>43.115000000000002</v>
          </cell>
          <cell r="N887">
            <v>117.4</v>
          </cell>
          <cell r="O887">
            <v>6.4658351999999999</v>
          </cell>
          <cell r="P887">
            <v>297.8</v>
          </cell>
          <cell r="Q887">
            <v>111.75</v>
          </cell>
          <cell r="R887">
            <v>487.2</v>
          </cell>
          <cell r="S887">
            <v>59.06</v>
          </cell>
          <cell r="T887">
            <v>83.55</v>
          </cell>
          <cell r="U887">
            <v>100.4</v>
          </cell>
          <cell r="V887">
            <v>27.72</v>
          </cell>
          <cell r="W887">
            <v>39.82</v>
          </cell>
          <cell r="X887">
            <v>37.470374550000003</v>
          </cell>
          <cell r="Y887">
            <v>18.897751599999999</v>
          </cell>
          <cell r="Z887">
            <v>65.78</v>
          </cell>
          <cell r="AA887">
            <v>39.18</v>
          </cell>
          <cell r="AB887">
            <v>96.727272727272705</v>
          </cell>
          <cell r="AC887">
            <v>51.01</v>
          </cell>
          <cell r="AD887">
            <v>74.28</v>
          </cell>
          <cell r="AE887">
            <v>97.32</v>
          </cell>
          <cell r="AF887">
            <v>64.86</v>
          </cell>
          <cell r="AG887">
            <v>12.04</v>
          </cell>
          <cell r="AH887">
            <v>145.6</v>
          </cell>
          <cell r="AI887">
            <v>20.27</v>
          </cell>
          <cell r="AJ887">
            <v>48.88</v>
          </cell>
          <cell r="AK887">
            <v>108.3</v>
          </cell>
          <cell r="AL887">
            <v>134</v>
          </cell>
          <cell r="AM887">
            <v>612.4</v>
          </cell>
          <cell r="AN887">
            <v>13.734999999999999</v>
          </cell>
          <cell r="AO887">
            <v>14.725</v>
          </cell>
        </row>
        <row r="888">
          <cell r="A888">
            <v>43248</v>
          </cell>
          <cell r="B888">
            <v>85.72</v>
          </cell>
          <cell r="C888">
            <v>208</v>
          </cell>
          <cell r="E888">
            <v>189.65</v>
          </cell>
          <cell r="F888">
            <v>23.2</v>
          </cell>
          <cell r="G888">
            <v>22.29</v>
          </cell>
          <cell r="H888">
            <v>45.98</v>
          </cell>
          <cell r="I888">
            <v>59.89</v>
          </cell>
          <cell r="J888">
            <v>67.48</v>
          </cell>
          <cell r="K888">
            <v>116.1</v>
          </cell>
          <cell r="L888">
            <v>15.85</v>
          </cell>
          <cell r="M888">
            <v>43.6</v>
          </cell>
          <cell r="N888">
            <v>117.75</v>
          </cell>
          <cell r="O888">
            <v>6.5385176999999999</v>
          </cell>
          <cell r="P888">
            <v>303.5</v>
          </cell>
          <cell r="Q888">
            <v>115.5</v>
          </cell>
          <cell r="R888">
            <v>489.2</v>
          </cell>
          <cell r="S888">
            <v>60.72</v>
          </cell>
          <cell r="T888">
            <v>85.21</v>
          </cell>
          <cell r="U888">
            <v>101.25</v>
          </cell>
          <cell r="V888">
            <v>28.17</v>
          </cell>
          <cell r="W888">
            <v>40.44</v>
          </cell>
          <cell r="X888">
            <v>37.776368699999999</v>
          </cell>
          <cell r="Y888">
            <v>19.138794350000001</v>
          </cell>
          <cell r="Z888">
            <v>65.52</v>
          </cell>
          <cell r="AA888">
            <v>40.335000000000001</v>
          </cell>
          <cell r="AB888">
            <v>97.409090909090907</v>
          </cell>
          <cell r="AC888">
            <v>50.76</v>
          </cell>
          <cell r="AD888">
            <v>76.16</v>
          </cell>
          <cell r="AE888">
            <v>97.2</v>
          </cell>
          <cell r="AF888">
            <v>66.599999999999994</v>
          </cell>
          <cell r="AG888">
            <v>12.45</v>
          </cell>
          <cell r="AH888">
            <v>145.85</v>
          </cell>
          <cell r="AI888">
            <v>20.53</v>
          </cell>
          <cell r="AJ888">
            <v>50.4</v>
          </cell>
          <cell r="AK888">
            <v>108.95</v>
          </cell>
          <cell r="AL888">
            <v>135.30000000000001</v>
          </cell>
          <cell r="AM888">
            <v>610</v>
          </cell>
          <cell r="AN888">
            <v>13.81</v>
          </cell>
          <cell r="AO888">
            <v>14.875</v>
          </cell>
        </row>
        <row r="889">
          <cell r="A889">
            <v>43245</v>
          </cell>
          <cell r="B889">
            <v>85.7</v>
          </cell>
          <cell r="C889">
            <v>207.1</v>
          </cell>
          <cell r="E889">
            <v>193.25</v>
          </cell>
          <cell r="F889">
            <v>23.41</v>
          </cell>
          <cell r="G889">
            <v>22.445</v>
          </cell>
          <cell r="H889">
            <v>45.34</v>
          </cell>
          <cell r="I889">
            <v>60.54</v>
          </cell>
          <cell r="J889">
            <v>67.19</v>
          </cell>
          <cell r="K889">
            <v>116</v>
          </cell>
          <cell r="L889">
            <v>15.99</v>
          </cell>
          <cell r="M889">
            <v>44.11</v>
          </cell>
          <cell r="N889">
            <v>119.85</v>
          </cell>
          <cell r="O889">
            <v>6.5966636999999997</v>
          </cell>
          <cell r="P889">
            <v>305.85000000000002</v>
          </cell>
          <cell r="Q889">
            <v>116.1</v>
          </cell>
          <cell r="R889">
            <v>487.5</v>
          </cell>
          <cell r="S889">
            <v>60.66</v>
          </cell>
          <cell r="T889">
            <v>85.63</v>
          </cell>
          <cell r="U889">
            <v>101.5</v>
          </cell>
          <cell r="V889">
            <v>28.484999999999999</v>
          </cell>
          <cell r="W889">
            <v>40.42</v>
          </cell>
          <cell r="X889">
            <v>37.980364799999997</v>
          </cell>
          <cell r="Y889">
            <v>19.19664461</v>
          </cell>
          <cell r="Z889">
            <v>65.78</v>
          </cell>
          <cell r="AA889">
            <v>40.64</v>
          </cell>
          <cell r="AB889">
            <v>101.272727272727</v>
          </cell>
          <cell r="AC889">
            <v>51.06</v>
          </cell>
          <cell r="AD889">
            <v>76.42</v>
          </cell>
          <cell r="AE889">
            <v>98.21</v>
          </cell>
          <cell r="AF889">
            <v>66.8</v>
          </cell>
          <cell r="AG889">
            <v>12.66</v>
          </cell>
          <cell r="AH889">
            <v>145.6</v>
          </cell>
          <cell r="AI889">
            <v>20.52</v>
          </cell>
          <cell r="AJ889">
            <v>50.55</v>
          </cell>
          <cell r="AK889">
            <v>109.35</v>
          </cell>
          <cell r="AL889">
            <v>136.6</v>
          </cell>
          <cell r="AM889">
            <v>608</v>
          </cell>
          <cell r="AN889">
            <v>13.95</v>
          </cell>
          <cell r="AO889">
            <v>14.935</v>
          </cell>
        </row>
        <row r="890">
          <cell r="A890">
            <v>43244</v>
          </cell>
          <cell r="B890">
            <v>85.7</v>
          </cell>
          <cell r="C890">
            <v>206.2</v>
          </cell>
          <cell r="E890">
            <v>192</v>
          </cell>
          <cell r="F890">
            <v>22.92</v>
          </cell>
          <cell r="G890">
            <v>22.504999999999999</v>
          </cell>
          <cell r="H890">
            <v>44.98</v>
          </cell>
          <cell r="I890">
            <v>61.24</v>
          </cell>
          <cell r="J890">
            <v>66.400000000000006</v>
          </cell>
          <cell r="K890">
            <v>115.2</v>
          </cell>
          <cell r="L890">
            <v>16.28</v>
          </cell>
          <cell r="M890">
            <v>44.78</v>
          </cell>
          <cell r="N890">
            <v>118.4</v>
          </cell>
          <cell r="O890">
            <v>6.5443322999999998</v>
          </cell>
          <cell r="P890">
            <v>305.05</v>
          </cell>
          <cell r="Q890">
            <v>116.05</v>
          </cell>
          <cell r="R890">
            <v>487.1</v>
          </cell>
          <cell r="S890">
            <v>60.1</v>
          </cell>
          <cell r="T890">
            <v>85.49</v>
          </cell>
          <cell r="U890">
            <v>100.5</v>
          </cell>
          <cell r="V890">
            <v>28.56</v>
          </cell>
          <cell r="W890">
            <v>40.89</v>
          </cell>
          <cell r="X890">
            <v>38.110180499999998</v>
          </cell>
          <cell r="Y890">
            <v>19.167719479999999</v>
          </cell>
          <cell r="Z890">
            <v>65.78</v>
          </cell>
          <cell r="AA890">
            <v>41.03</v>
          </cell>
          <cell r="AB890">
            <v>100.90909090909101</v>
          </cell>
          <cell r="AC890">
            <v>51.81</v>
          </cell>
          <cell r="AD890">
            <v>76.680000000000007</v>
          </cell>
          <cell r="AE890">
            <v>98.35</v>
          </cell>
          <cell r="AF890">
            <v>66.760000000000005</v>
          </cell>
          <cell r="AG890">
            <v>12.785</v>
          </cell>
          <cell r="AH890">
            <v>143.19999999999999</v>
          </cell>
          <cell r="AI890">
            <v>20.2</v>
          </cell>
          <cell r="AJ890">
            <v>50.05</v>
          </cell>
          <cell r="AK890">
            <v>107.65</v>
          </cell>
          <cell r="AL890">
            <v>134.80000000000001</v>
          </cell>
          <cell r="AM890">
            <v>607.79999999999995</v>
          </cell>
          <cell r="AN890">
            <v>14.154999999999999</v>
          </cell>
          <cell r="AO890">
            <v>14.99</v>
          </cell>
        </row>
        <row r="891">
          <cell r="A891">
            <v>43243</v>
          </cell>
          <cell r="B891">
            <v>85.84</v>
          </cell>
          <cell r="C891">
            <v>206.8</v>
          </cell>
          <cell r="E891">
            <v>192.3</v>
          </cell>
          <cell r="F891">
            <v>22.4</v>
          </cell>
          <cell r="G891">
            <v>22.574999999999999</v>
          </cell>
          <cell r="H891">
            <v>44.84</v>
          </cell>
          <cell r="I891">
            <v>61.79</v>
          </cell>
          <cell r="J891">
            <v>65.59</v>
          </cell>
          <cell r="K891">
            <v>114.4</v>
          </cell>
          <cell r="L891">
            <v>16.489999999999998</v>
          </cell>
          <cell r="M891">
            <v>44.865000000000002</v>
          </cell>
          <cell r="N891">
            <v>118.1</v>
          </cell>
          <cell r="O891">
            <v>6.6460878000000001</v>
          </cell>
          <cell r="P891">
            <v>303.89999999999998</v>
          </cell>
          <cell r="Q891">
            <v>116.8</v>
          </cell>
          <cell r="R891">
            <v>480</v>
          </cell>
          <cell r="S891">
            <v>60.72</v>
          </cell>
          <cell r="T891">
            <v>86.95</v>
          </cell>
          <cell r="U891">
            <v>100.6</v>
          </cell>
          <cell r="V891">
            <v>28.695</v>
          </cell>
          <cell r="W891">
            <v>41.77</v>
          </cell>
          <cell r="X891">
            <v>37.850549100000002</v>
          </cell>
          <cell r="Y891">
            <v>19.273778289999999</v>
          </cell>
          <cell r="Z891">
            <v>66.23</v>
          </cell>
          <cell r="AA891">
            <v>41.23</v>
          </cell>
          <cell r="AB891">
            <v>101.363636363636</v>
          </cell>
          <cell r="AC891">
            <v>52.44</v>
          </cell>
          <cell r="AD891">
            <v>76.3</v>
          </cell>
          <cell r="AE891">
            <v>98.96</v>
          </cell>
          <cell r="AF891">
            <v>66.48</v>
          </cell>
          <cell r="AG891">
            <v>13.095000000000001</v>
          </cell>
          <cell r="AH891">
            <v>141.69999999999999</v>
          </cell>
          <cell r="AI891">
            <v>19.864999999999998</v>
          </cell>
          <cell r="AJ891">
            <v>49.44</v>
          </cell>
          <cell r="AK891">
            <v>109</v>
          </cell>
          <cell r="AL891">
            <v>134.6</v>
          </cell>
          <cell r="AM891">
            <v>605</v>
          </cell>
          <cell r="AN891">
            <v>14.28</v>
          </cell>
          <cell r="AO891">
            <v>14.945</v>
          </cell>
        </row>
        <row r="892">
          <cell r="A892">
            <v>43242</v>
          </cell>
          <cell r="B892">
            <v>87.26</v>
          </cell>
          <cell r="C892">
            <v>205.3</v>
          </cell>
          <cell r="E892">
            <v>192.95</v>
          </cell>
          <cell r="F892">
            <v>22.45</v>
          </cell>
          <cell r="G892">
            <v>22.95</v>
          </cell>
          <cell r="H892">
            <v>45.56</v>
          </cell>
          <cell r="I892">
            <v>62.7</v>
          </cell>
          <cell r="J892">
            <v>65.63</v>
          </cell>
          <cell r="K892">
            <v>114.6</v>
          </cell>
          <cell r="L892">
            <v>16.57</v>
          </cell>
          <cell r="M892">
            <v>45.57</v>
          </cell>
          <cell r="N892">
            <v>118.5</v>
          </cell>
          <cell r="O892">
            <v>6.7187703000000001</v>
          </cell>
          <cell r="P892">
            <v>309</v>
          </cell>
          <cell r="Q892">
            <v>116.8</v>
          </cell>
          <cell r="R892">
            <v>486.3</v>
          </cell>
          <cell r="S892">
            <v>61.82</v>
          </cell>
          <cell r="T892">
            <v>91.87</v>
          </cell>
          <cell r="U892">
            <v>101.95</v>
          </cell>
          <cell r="V892">
            <v>30.114999999999998</v>
          </cell>
          <cell r="W892">
            <v>41.9</v>
          </cell>
          <cell r="X892">
            <v>37.850549100000002</v>
          </cell>
          <cell r="Y892">
            <v>19.350911969999999</v>
          </cell>
          <cell r="Z892">
            <v>66.37</v>
          </cell>
          <cell r="AA892">
            <v>41.72</v>
          </cell>
          <cell r="AB892">
            <v>102.545454545455</v>
          </cell>
          <cell r="AC892">
            <v>54.12</v>
          </cell>
          <cell r="AD892">
            <v>78.040000000000006</v>
          </cell>
          <cell r="AE892">
            <v>100.66</v>
          </cell>
          <cell r="AF892">
            <v>67.22</v>
          </cell>
          <cell r="AG892">
            <v>13.26</v>
          </cell>
          <cell r="AH892">
            <v>140.94999999999999</v>
          </cell>
          <cell r="AI892">
            <v>20.170000000000002</v>
          </cell>
          <cell r="AJ892">
            <v>49.18</v>
          </cell>
          <cell r="AK892">
            <v>109.25</v>
          </cell>
          <cell r="AL892">
            <v>134.4</v>
          </cell>
          <cell r="AM892">
            <v>605</v>
          </cell>
          <cell r="AN892">
            <v>14.28</v>
          </cell>
          <cell r="AO892">
            <v>14.875</v>
          </cell>
        </row>
        <row r="893">
          <cell r="A893">
            <v>43241</v>
          </cell>
          <cell r="B893">
            <v>86.92</v>
          </cell>
          <cell r="C893">
            <v>205.8</v>
          </cell>
          <cell r="E893">
            <v>193</v>
          </cell>
          <cell r="F893">
            <v>22.29</v>
          </cell>
          <cell r="G893">
            <v>22.96</v>
          </cell>
          <cell r="H893">
            <v>45.2</v>
          </cell>
          <cell r="I893">
            <v>61.63</v>
          </cell>
          <cell r="J893">
            <v>65.91</v>
          </cell>
          <cell r="K893">
            <v>115.15</v>
          </cell>
          <cell r="L893">
            <v>16.504999999999999</v>
          </cell>
          <cell r="M893">
            <v>45.645000000000003</v>
          </cell>
          <cell r="N893">
            <v>118.9</v>
          </cell>
          <cell r="O893">
            <v>6.6431804999999997</v>
          </cell>
          <cell r="P893">
            <v>311.7</v>
          </cell>
          <cell r="Q893">
            <v>119.9</v>
          </cell>
          <cell r="R893">
            <v>486.1</v>
          </cell>
          <cell r="S893">
            <v>62.46</v>
          </cell>
          <cell r="T893">
            <v>91.34</v>
          </cell>
          <cell r="U893">
            <v>102.35</v>
          </cell>
          <cell r="V893">
            <v>29.515000000000001</v>
          </cell>
          <cell r="W893">
            <v>40.08</v>
          </cell>
          <cell r="X893">
            <v>38.017454999999998</v>
          </cell>
          <cell r="Y893">
            <v>19.278599145000001</v>
          </cell>
          <cell r="Z893">
            <v>66.180000000000007</v>
          </cell>
          <cell r="AA893">
            <v>41.4</v>
          </cell>
          <cell r="AB893">
            <v>102.545454545455</v>
          </cell>
          <cell r="AC893">
            <v>54.5</v>
          </cell>
          <cell r="AD893">
            <v>78.099999999999994</v>
          </cell>
          <cell r="AE893">
            <v>100.82</v>
          </cell>
          <cell r="AF893">
            <v>66.959999999999994</v>
          </cell>
          <cell r="AG893">
            <v>13.535</v>
          </cell>
          <cell r="AH893">
            <v>141.30000000000001</v>
          </cell>
          <cell r="AI893">
            <v>20.239999999999998</v>
          </cell>
          <cell r="AJ893">
            <v>49.76</v>
          </cell>
          <cell r="AK893">
            <v>110.15</v>
          </cell>
          <cell r="AL893">
            <v>135.6</v>
          </cell>
          <cell r="AM893">
            <v>604.20000000000005</v>
          </cell>
          <cell r="AN893">
            <v>14.6</v>
          </cell>
          <cell r="AO893">
            <v>14.295</v>
          </cell>
        </row>
        <row r="894">
          <cell r="A894">
            <v>43238</v>
          </cell>
          <cell r="B894">
            <v>86.94</v>
          </cell>
          <cell r="C894">
            <v>204.7</v>
          </cell>
          <cell r="E894">
            <v>194.25</v>
          </cell>
          <cell r="F894">
            <v>22.2</v>
          </cell>
          <cell r="G894">
            <v>22.995000000000001</v>
          </cell>
          <cell r="H894">
            <v>45.22</v>
          </cell>
          <cell r="I894">
            <v>61.58</v>
          </cell>
          <cell r="J894">
            <v>64.88</v>
          </cell>
          <cell r="K894">
            <v>115.3</v>
          </cell>
          <cell r="L894">
            <v>16.27</v>
          </cell>
          <cell r="M894">
            <v>45.58</v>
          </cell>
          <cell r="N894">
            <v>118.6</v>
          </cell>
          <cell r="O894">
            <v>6.6344586000000003</v>
          </cell>
          <cell r="P894">
            <v>309</v>
          </cell>
          <cell r="Q894">
            <v>120.75</v>
          </cell>
          <cell r="R894">
            <v>478.8</v>
          </cell>
          <cell r="S894">
            <v>61.6</v>
          </cell>
          <cell r="T894">
            <v>90.94</v>
          </cell>
          <cell r="U894">
            <v>101.3</v>
          </cell>
          <cell r="V894">
            <v>30.23</v>
          </cell>
          <cell r="W894">
            <v>40.67</v>
          </cell>
          <cell r="X894">
            <v>37.730005949999999</v>
          </cell>
          <cell r="Y894">
            <v>19.235211450000001</v>
          </cell>
          <cell r="Z894">
            <v>66.44</v>
          </cell>
          <cell r="AA894">
            <v>41.534999999999997</v>
          </cell>
          <cell r="AB894">
            <v>101.818181818182</v>
          </cell>
          <cell r="AC894">
            <v>54.48</v>
          </cell>
          <cell r="AD894">
            <v>77.64</v>
          </cell>
          <cell r="AE894">
            <v>97.84</v>
          </cell>
          <cell r="AF894">
            <v>66.7</v>
          </cell>
          <cell r="AG894">
            <v>13.435</v>
          </cell>
          <cell r="AH894">
            <v>139</v>
          </cell>
          <cell r="AI894">
            <v>20.04</v>
          </cell>
          <cell r="AJ894">
            <v>49.96</v>
          </cell>
          <cell r="AK894">
            <v>110</v>
          </cell>
          <cell r="AL894">
            <v>135.6</v>
          </cell>
          <cell r="AM894">
            <v>595.79999999999995</v>
          </cell>
          <cell r="AN894">
            <v>14.615</v>
          </cell>
          <cell r="AO894">
            <v>14.39</v>
          </cell>
        </row>
        <row r="895">
          <cell r="A895">
            <v>43237</v>
          </cell>
          <cell r="B895">
            <v>85.7</v>
          </cell>
          <cell r="C895">
            <v>203.4</v>
          </cell>
          <cell r="E895">
            <v>193.6</v>
          </cell>
          <cell r="F895">
            <v>22.32</v>
          </cell>
          <cell r="G895">
            <v>23.04</v>
          </cell>
          <cell r="H895">
            <v>44.84</v>
          </cell>
          <cell r="I895">
            <v>62.18</v>
          </cell>
          <cell r="J895">
            <v>65.2</v>
          </cell>
          <cell r="K895">
            <v>115.3</v>
          </cell>
          <cell r="L895">
            <v>16.37</v>
          </cell>
          <cell r="M895">
            <v>45.685000000000002</v>
          </cell>
          <cell r="N895">
            <v>118.05</v>
          </cell>
          <cell r="O895">
            <v>6.744936</v>
          </cell>
          <cell r="P895">
            <v>308.60000000000002</v>
          </cell>
          <cell r="Q895">
            <v>121.95</v>
          </cell>
          <cell r="R895">
            <v>477.6</v>
          </cell>
          <cell r="S895">
            <v>62.32</v>
          </cell>
          <cell r="T895">
            <v>91.78</v>
          </cell>
          <cell r="U895">
            <v>101.4</v>
          </cell>
          <cell r="V895">
            <v>30.62</v>
          </cell>
          <cell r="W895">
            <v>41.42</v>
          </cell>
          <cell r="X895">
            <v>37.553827499999997</v>
          </cell>
          <cell r="Y895">
            <v>18.974885279999999</v>
          </cell>
          <cell r="Z895">
            <v>66.12</v>
          </cell>
          <cell r="AA895">
            <v>41.744999999999997</v>
          </cell>
          <cell r="AB895">
            <v>101.772727272727</v>
          </cell>
          <cell r="AC895">
            <v>54.5</v>
          </cell>
          <cell r="AD895">
            <v>77.180000000000007</v>
          </cell>
          <cell r="AE895">
            <v>97.98</v>
          </cell>
          <cell r="AF895">
            <v>66.92</v>
          </cell>
          <cell r="AG895">
            <v>13.625</v>
          </cell>
          <cell r="AH895">
            <v>139.75</v>
          </cell>
          <cell r="AI895">
            <v>20.43</v>
          </cell>
          <cell r="AJ895">
            <v>48.42</v>
          </cell>
          <cell r="AK895">
            <v>110.6</v>
          </cell>
          <cell r="AL895">
            <v>135.6</v>
          </cell>
          <cell r="AM895">
            <v>591.20000000000005</v>
          </cell>
          <cell r="AN895">
            <v>14.545</v>
          </cell>
          <cell r="AO895">
            <v>14.63</v>
          </cell>
        </row>
        <row r="896">
          <cell r="A896">
            <v>43236</v>
          </cell>
          <cell r="B896">
            <v>85.4</v>
          </cell>
          <cell r="C896">
            <v>202.7</v>
          </cell>
          <cell r="E896">
            <v>193.2</v>
          </cell>
          <cell r="F896">
            <v>22</v>
          </cell>
          <cell r="G896">
            <v>22.64</v>
          </cell>
          <cell r="H896">
            <v>44.04</v>
          </cell>
          <cell r="I896">
            <v>62.27</v>
          </cell>
          <cell r="J896">
            <v>64.61</v>
          </cell>
          <cell r="K896">
            <v>116.6</v>
          </cell>
          <cell r="L896">
            <v>16.309999999999999</v>
          </cell>
          <cell r="M896">
            <v>45.094999999999999</v>
          </cell>
          <cell r="N896">
            <v>116.45</v>
          </cell>
          <cell r="O896">
            <v>6.7769162999999999</v>
          </cell>
          <cell r="P896">
            <v>307</v>
          </cell>
          <cell r="Q896">
            <v>119.75</v>
          </cell>
          <cell r="R896">
            <v>477.8</v>
          </cell>
          <cell r="S896">
            <v>61.24</v>
          </cell>
          <cell r="T896">
            <v>88.64</v>
          </cell>
          <cell r="U896">
            <v>99.92</v>
          </cell>
          <cell r="V896">
            <v>30.49</v>
          </cell>
          <cell r="W896">
            <v>41.55</v>
          </cell>
          <cell r="X896">
            <v>37.303468649999999</v>
          </cell>
          <cell r="Y896">
            <v>18.71455911</v>
          </cell>
          <cell r="Z896">
            <v>65.14</v>
          </cell>
          <cell r="AA896">
            <v>42.02</v>
          </cell>
          <cell r="AB896">
            <v>100.272727272727</v>
          </cell>
          <cell r="AC896">
            <v>53.54</v>
          </cell>
          <cell r="AD896">
            <v>76.2</v>
          </cell>
          <cell r="AE896">
            <v>96.39</v>
          </cell>
          <cell r="AF896">
            <v>66.540000000000006</v>
          </cell>
          <cell r="AG896">
            <v>13.494999999999999</v>
          </cell>
          <cell r="AH896">
            <v>139.75</v>
          </cell>
          <cell r="AI896">
            <v>20.16</v>
          </cell>
          <cell r="AJ896">
            <v>47.94</v>
          </cell>
          <cell r="AK896">
            <v>111.05</v>
          </cell>
          <cell r="AL896">
            <v>135.1</v>
          </cell>
          <cell r="AM896">
            <v>589.79999999999995</v>
          </cell>
          <cell r="AN896">
            <v>14.25</v>
          </cell>
          <cell r="AO896">
            <v>14.52</v>
          </cell>
        </row>
        <row r="897">
          <cell r="A897">
            <v>43235</v>
          </cell>
          <cell r="B897">
            <v>85.12</v>
          </cell>
          <cell r="C897">
            <v>202.5</v>
          </cell>
          <cell r="E897">
            <v>195.15</v>
          </cell>
          <cell r="F897">
            <v>22</v>
          </cell>
          <cell r="G897">
            <v>22.68</v>
          </cell>
          <cell r="H897">
            <v>44.74</v>
          </cell>
          <cell r="I897">
            <v>63.19</v>
          </cell>
          <cell r="J897">
            <v>64.86</v>
          </cell>
          <cell r="K897">
            <v>115.55</v>
          </cell>
          <cell r="L897">
            <v>16.32</v>
          </cell>
          <cell r="M897">
            <v>44.94</v>
          </cell>
          <cell r="N897">
            <v>115.95</v>
          </cell>
          <cell r="O897">
            <v>6.7333068000000003</v>
          </cell>
          <cell r="P897">
            <v>298.45</v>
          </cell>
          <cell r="Q897">
            <v>119.2</v>
          </cell>
          <cell r="R897">
            <v>466.7</v>
          </cell>
          <cell r="S897">
            <v>61.3</v>
          </cell>
          <cell r="T897">
            <v>88.78</v>
          </cell>
          <cell r="U897">
            <v>99.18</v>
          </cell>
          <cell r="V897">
            <v>30.175000000000001</v>
          </cell>
          <cell r="W897">
            <v>42.07</v>
          </cell>
          <cell r="X897">
            <v>35.949676349999997</v>
          </cell>
          <cell r="Y897">
            <v>18.921855874999999</v>
          </cell>
          <cell r="Z897">
            <v>64.64</v>
          </cell>
          <cell r="AA897">
            <v>42.655000000000001</v>
          </cell>
          <cell r="AB897">
            <v>98.454545454545396</v>
          </cell>
          <cell r="AC897">
            <v>53.9</v>
          </cell>
          <cell r="AD897">
            <v>75.599999999999994</v>
          </cell>
          <cell r="AE897">
            <v>96.25</v>
          </cell>
          <cell r="AF897">
            <v>66.16</v>
          </cell>
          <cell r="AG897">
            <v>13.565</v>
          </cell>
          <cell r="AH897">
            <v>139.1</v>
          </cell>
          <cell r="AI897">
            <v>20.41</v>
          </cell>
          <cell r="AJ897">
            <v>44.34</v>
          </cell>
          <cell r="AK897">
            <v>110.65</v>
          </cell>
          <cell r="AL897">
            <v>135.6</v>
          </cell>
          <cell r="AM897">
            <v>585.4</v>
          </cell>
          <cell r="AN897">
            <v>14.77</v>
          </cell>
          <cell r="AO897">
            <v>14.53</v>
          </cell>
        </row>
        <row r="898">
          <cell r="A898">
            <v>43234</v>
          </cell>
          <cell r="B898">
            <v>85.78</v>
          </cell>
          <cell r="C898">
            <v>201.7</v>
          </cell>
          <cell r="E898">
            <v>196</v>
          </cell>
          <cell r="F898">
            <v>22.02</v>
          </cell>
          <cell r="G898">
            <v>22.565000000000001</v>
          </cell>
          <cell r="H898">
            <v>44.8</v>
          </cell>
          <cell r="I898">
            <v>62.88</v>
          </cell>
          <cell r="J898">
            <v>64.78</v>
          </cell>
          <cell r="K898">
            <v>115.95</v>
          </cell>
          <cell r="L898">
            <v>16.309999999999999</v>
          </cell>
          <cell r="M898">
            <v>44.81</v>
          </cell>
          <cell r="N898">
            <v>114.95</v>
          </cell>
          <cell r="O898">
            <v>6.8118039000000001</v>
          </cell>
          <cell r="P898">
            <v>294.75</v>
          </cell>
          <cell r="Q898">
            <v>118.5</v>
          </cell>
          <cell r="R898">
            <v>458.6</v>
          </cell>
          <cell r="S898">
            <v>61.32</v>
          </cell>
          <cell r="T898">
            <v>88.67</v>
          </cell>
          <cell r="U898">
            <v>98.86</v>
          </cell>
          <cell r="V898">
            <v>30.475000000000001</v>
          </cell>
          <cell r="W898">
            <v>42.53</v>
          </cell>
          <cell r="X898">
            <v>35.764225349999997</v>
          </cell>
          <cell r="Y898">
            <v>19.023093830000001</v>
          </cell>
          <cell r="Z898">
            <v>64.400000000000006</v>
          </cell>
          <cell r="AA898">
            <v>42.734999999999999</v>
          </cell>
          <cell r="AB898">
            <v>98.090909090909093</v>
          </cell>
          <cell r="AC898">
            <v>53.7</v>
          </cell>
          <cell r="AD898">
            <v>75.260000000000005</v>
          </cell>
          <cell r="AE898">
            <v>97.08</v>
          </cell>
          <cell r="AF898">
            <v>66.180000000000007</v>
          </cell>
          <cell r="AG898">
            <v>13.41</v>
          </cell>
          <cell r="AH898">
            <v>139.05000000000001</v>
          </cell>
          <cell r="AI898">
            <v>20.37</v>
          </cell>
          <cell r="AJ898">
            <v>43.42</v>
          </cell>
          <cell r="AK898">
            <v>110.85</v>
          </cell>
          <cell r="AL898">
            <v>135.30000000000001</v>
          </cell>
          <cell r="AM898">
            <v>586.79999999999995</v>
          </cell>
          <cell r="AN898">
            <v>14.69</v>
          </cell>
          <cell r="AO898">
            <v>15.01</v>
          </cell>
        </row>
        <row r="899">
          <cell r="A899">
            <v>43231</v>
          </cell>
          <cell r="B899">
            <v>85.54</v>
          </cell>
          <cell r="C899">
            <v>200.3</v>
          </cell>
          <cell r="E899">
            <v>195.45</v>
          </cell>
          <cell r="F899">
            <v>22.22</v>
          </cell>
          <cell r="G899">
            <v>22.495000000000001</v>
          </cell>
          <cell r="H899">
            <v>44.56</v>
          </cell>
          <cell r="I899">
            <v>62.77</v>
          </cell>
          <cell r="J899">
            <v>64.73</v>
          </cell>
          <cell r="K899">
            <v>115.85</v>
          </cell>
          <cell r="L899">
            <v>16.45</v>
          </cell>
          <cell r="M899">
            <v>45.244999999999997</v>
          </cell>
          <cell r="N899">
            <v>114.75</v>
          </cell>
          <cell r="O899">
            <v>6.7565651999999998</v>
          </cell>
          <cell r="P899">
            <v>293.60000000000002</v>
          </cell>
          <cell r="Q899">
            <v>119.1</v>
          </cell>
          <cell r="R899">
            <v>458.91834130000001</v>
          </cell>
          <cell r="S899">
            <v>62.04</v>
          </cell>
          <cell r="T899">
            <v>89</v>
          </cell>
          <cell r="U899">
            <v>99.42</v>
          </cell>
          <cell r="V899">
            <v>30.225000000000001</v>
          </cell>
          <cell r="W899">
            <v>43.02</v>
          </cell>
          <cell r="X899">
            <v>35.745680249999999</v>
          </cell>
          <cell r="Y899">
            <v>19.96798141</v>
          </cell>
          <cell r="Z899">
            <v>63.74</v>
          </cell>
          <cell r="AA899">
            <v>42.73</v>
          </cell>
          <cell r="AB899">
            <v>98.272727272727295</v>
          </cell>
          <cell r="AC899">
            <v>53.33</v>
          </cell>
          <cell r="AD899">
            <v>75.64</v>
          </cell>
          <cell r="AE899">
            <v>99.45</v>
          </cell>
          <cell r="AF899">
            <v>66.459999999999994</v>
          </cell>
          <cell r="AG899">
            <v>13.47</v>
          </cell>
          <cell r="AH899">
            <v>138.35</v>
          </cell>
          <cell r="AI899">
            <v>20.2</v>
          </cell>
          <cell r="AJ899">
            <v>42.72</v>
          </cell>
          <cell r="AK899">
            <v>110.65</v>
          </cell>
          <cell r="AL899">
            <v>135.19999999999999</v>
          </cell>
          <cell r="AM899">
            <v>584</v>
          </cell>
          <cell r="AN899">
            <v>14.64</v>
          </cell>
          <cell r="AO899">
            <v>15.19</v>
          </cell>
        </row>
        <row r="900">
          <cell r="A900">
            <v>43230</v>
          </cell>
          <cell r="B900">
            <v>85.58</v>
          </cell>
          <cell r="C900">
            <v>201.4</v>
          </cell>
          <cell r="E900">
            <v>196.4</v>
          </cell>
          <cell r="F900">
            <v>22.27</v>
          </cell>
          <cell r="G900">
            <v>22.37</v>
          </cell>
          <cell r="H900">
            <v>44.84</v>
          </cell>
          <cell r="I900">
            <v>62.75</v>
          </cell>
          <cell r="J900">
            <v>65.22</v>
          </cell>
          <cell r="K900">
            <v>115.65</v>
          </cell>
          <cell r="L900">
            <v>16.47</v>
          </cell>
          <cell r="M900">
            <v>44.075000000000003</v>
          </cell>
          <cell r="N900">
            <v>115</v>
          </cell>
          <cell r="O900">
            <v>6.7158629999999997</v>
          </cell>
          <cell r="P900">
            <v>292.35000000000002</v>
          </cell>
          <cell r="Q900">
            <v>118.75</v>
          </cell>
          <cell r="R900">
            <v>453.71286689999999</v>
          </cell>
          <cell r="S900">
            <v>62.36</v>
          </cell>
          <cell r="T900">
            <v>88.4</v>
          </cell>
          <cell r="U900">
            <v>99.74</v>
          </cell>
          <cell r="V900">
            <v>29.56</v>
          </cell>
          <cell r="W900">
            <v>42.87</v>
          </cell>
          <cell r="X900">
            <v>35.894041049999998</v>
          </cell>
          <cell r="Y900">
            <v>19.919772859999998</v>
          </cell>
          <cell r="Z900">
            <v>66.13</v>
          </cell>
          <cell r="AA900">
            <v>42.545000000000002</v>
          </cell>
          <cell r="AB900">
            <v>98.727272727272705</v>
          </cell>
          <cell r="AC900">
            <v>52.71</v>
          </cell>
          <cell r="AD900">
            <v>76.42</v>
          </cell>
          <cell r="AE900">
            <v>99.63</v>
          </cell>
          <cell r="AF900">
            <v>66.66</v>
          </cell>
          <cell r="AG900">
            <v>13.425000000000001</v>
          </cell>
          <cell r="AH900">
            <v>138.69999999999999</v>
          </cell>
          <cell r="AI900">
            <v>19.954999999999998</v>
          </cell>
          <cell r="AJ900">
            <v>42.52</v>
          </cell>
          <cell r="AK900">
            <v>110.95</v>
          </cell>
          <cell r="AL900">
            <v>135.69999999999999</v>
          </cell>
          <cell r="AM900">
            <v>580.20000000000005</v>
          </cell>
          <cell r="AN900">
            <v>14.6</v>
          </cell>
          <cell r="AO900">
            <v>15.145</v>
          </cell>
        </row>
        <row r="901">
          <cell r="A901">
            <v>43229</v>
          </cell>
          <cell r="B901">
            <v>85.16</v>
          </cell>
          <cell r="C901">
            <v>201.1</v>
          </cell>
          <cell r="E901">
            <v>196.65</v>
          </cell>
          <cell r="F901">
            <v>22</v>
          </cell>
          <cell r="G901">
            <v>22.34</v>
          </cell>
          <cell r="H901">
            <v>44.72</v>
          </cell>
          <cell r="I901">
            <v>62.65</v>
          </cell>
          <cell r="J901">
            <v>64.72</v>
          </cell>
          <cell r="K901">
            <v>115.4</v>
          </cell>
          <cell r="L901">
            <v>16.54</v>
          </cell>
          <cell r="M901">
            <v>44.43</v>
          </cell>
          <cell r="N901">
            <v>115.35</v>
          </cell>
          <cell r="O901">
            <v>6.6577169999999999</v>
          </cell>
          <cell r="P901">
            <v>292.05</v>
          </cell>
          <cell r="Q901">
            <v>117.65</v>
          </cell>
          <cell r="R901">
            <v>446.74124940000002</v>
          </cell>
          <cell r="S901">
            <v>62.32</v>
          </cell>
          <cell r="T901">
            <v>88.54</v>
          </cell>
          <cell r="U901">
            <v>98.9</v>
          </cell>
          <cell r="V901">
            <v>29.41</v>
          </cell>
          <cell r="W901">
            <v>43.08</v>
          </cell>
          <cell r="X901">
            <v>35.782770450000001</v>
          </cell>
          <cell r="Y901">
            <v>19.832997469999999</v>
          </cell>
          <cell r="Z901">
            <v>66.260000000000005</v>
          </cell>
          <cell r="AA901">
            <v>42.33</v>
          </cell>
          <cell r="AB901">
            <v>98.363636363636402</v>
          </cell>
          <cell r="AC901">
            <v>52.78</v>
          </cell>
          <cell r="AD901">
            <v>75.22</v>
          </cell>
          <cell r="AE901">
            <v>99.16</v>
          </cell>
          <cell r="AF901">
            <v>66.14</v>
          </cell>
          <cell r="AG901">
            <v>13.44</v>
          </cell>
          <cell r="AH901">
            <v>137.80000000000001</v>
          </cell>
          <cell r="AI901">
            <v>19.885000000000002</v>
          </cell>
          <cell r="AJ901">
            <v>42.18</v>
          </cell>
          <cell r="AK901">
            <v>111</v>
          </cell>
          <cell r="AL901">
            <v>136.80000000000001</v>
          </cell>
          <cell r="AM901">
            <v>572</v>
          </cell>
          <cell r="AN901">
            <v>14.6</v>
          </cell>
          <cell r="AO901">
            <v>15.225</v>
          </cell>
        </row>
        <row r="902">
          <cell r="A902">
            <v>43228</v>
          </cell>
          <cell r="B902">
            <v>84.76</v>
          </cell>
          <cell r="C902">
            <v>200</v>
          </cell>
          <cell r="E902">
            <v>197.5</v>
          </cell>
          <cell r="F902">
            <v>21.9</v>
          </cell>
          <cell r="G902">
            <v>22.524999999999999</v>
          </cell>
          <cell r="H902">
            <v>44.84</v>
          </cell>
          <cell r="I902">
            <v>61.96</v>
          </cell>
          <cell r="J902">
            <v>65.37</v>
          </cell>
          <cell r="K902">
            <v>115.35</v>
          </cell>
          <cell r="L902">
            <v>16.704999999999998</v>
          </cell>
          <cell r="M902">
            <v>44.225000000000001</v>
          </cell>
          <cell r="N902">
            <v>115.05</v>
          </cell>
          <cell r="O902">
            <v>6.7245849</v>
          </cell>
          <cell r="P902">
            <v>291.64999999999998</v>
          </cell>
          <cell r="Q902">
            <v>117.3</v>
          </cell>
          <cell r="R902">
            <v>451.29603950000001</v>
          </cell>
          <cell r="S902">
            <v>62.82</v>
          </cell>
          <cell r="T902">
            <v>89.13</v>
          </cell>
          <cell r="U902">
            <v>98.2</v>
          </cell>
          <cell r="V902">
            <v>29.12</v>
          </cell>
          <cell r="W902">
            <v>42.79</v>
          </cell>
          <cell r="X902">
            <v>35.801315549999998</v>
          </cell>
          <cell r="Y902">
            <v>19.88120602</v>
          </cell>
          <cell r="Z902">
            <v>65.91</v>
          </cell>
          <cell r="AA902">
            <v>42.18</v>
          </cell>
          <cell r="AB902">
            <v>98.636363636363598</v>
          </cell>
          <cell r="AC902">
            <v>51.81</v>
          </cell>
          <cell r="AD902">
            <v>75.400000000000006</v>
          </cell>
          <cell r="AE902">
            <v>100.24</v>
          </cell>
          <cell r="AF902">
            <v>65.88</v>
          </cell>
          <cell r="AG902">
            <v>13.404999999999999</v>
          </cell>
          <cell r="AH902">
            <v>138.15</v>
          </cell>
          <cell r="AI902">
            <v>19.594999999999999</v>
          </cell>
          <cell r="AJ902">
            <v>42</v>
          </cell>
          <cell r="AK902">
            <v>110.1</v>
          </cell>
          <cell r="AL902">
            <v>138.4</v>
          </cell>
          <cell r="AM902">
            <v>565.4</v>
          </cell>
          <cell r="AN902">
            <v>14.72</v>
          </cell>
          <cell r="AO902">
            <v>15.145</v>
          </cell>
        </row>
        <row r="903">
          <cell r="A903">
            <v>43227</v>
          </cell>
          <cell r="B903">
            <v>85.1</v>
          </cell>
          <cell r="C903">
            <v>198.15</v>
          </cell>
          <cell r="E903">
            <v>197.5</v>
          </cell>
          <cell r="F903">
            <v>21.86</v>
          </cell>
          <cell r="G903">
            <v>22.65</v>
          </cell>
          <cell r="H903">
            <v>44.96</v>
          </cell>
          <cell r="I903">
            <v>62.37</v>
          </cell>
          <cell r="J903">
            <v>65.19</v>
          </cell>
          <cell r="K903">
            <v>114.65</v>
          </cell>
          <cell r="L903">
            <v>16.75</v>
          </cell>
          <cell r="M903">
            <v>44.075000000000003</v>
          </cell>
          <cell r="N903">
            <v>114.6</v>
          </cell>
          <cell r="O903">
            <v>6.7333068000000003</v>
          </cell>
          <cell r="P903">
            <v>290.95</v>
          </cell>
          <cell r="Q903">
            <v>116.6</v>
          </cell>
          <cell r="R903">
            <v>444.32442200000003</v>
          </cell>
          <cell r="S903">
            <v>62</v>
          </cell>
          <cell r="T903">
            <v>89.75</v>
          </cell>
          <cell r="U903">
            <v>98.28</v>
          </cell>
          <cell r="V903">
            <v>29.35</v>
          </cell>
          <cell r="W903">
            <v>42.82</v>
          </cell>
          <cell r="X903">
            <v>35.263507650000001</v>
          </cell>
          <cell r="Y903">
            <v>20.025831669999999</v>
          </cell>
          <cell r="Z903">
            <v>65.84</v>
          </cell>
          <cell r="AA903">
            <v>42.27</v>
          </cell>
          <cell r="AB903">
            <v>98.636363636363598</v>
          </cell>
          <cell r="AC903">
            <v>52.71</v>
          </cell>
          <cell r="AD903">
            <v>75.06</v>
          </cell>
          <cell r="AE903">
            <v>100.42</v>
          </cell>
          <cell r="AF903">
            <v>65.62</v>
          </cell>
          <cell r="AG903">
            <v>13.445</v>
          </cell>
          <cell r="AH903">
            <v>138.1</v>
          </cell>
          <cell r="AI903">
            <v>19.914999999999999</v>
          </cell>
          <cell r="AJ903">
            <v>42.6</v>
          </cell>
          <cell r="AK903">
            <v>110.1</v>
          </cell>
          <cell r="AL903">
            <v>136.69999999999999</v>
          </cell>
          <cell r="AM903">
            <v>551.4</v>
          </cell>
          <cell r="AN903">
            <v>14.7</v>
          </cell>
          <cell r="AO903">
            <v>15.08</v>
          </cell>
        </row>
        <row r="904">
          <cell r="A904">
            <v>43224</v>
          </cell>
          <cell r="B904">
            <v>84.7</v>
          </cell>
          <cell r="C904">
            <v>199</v>
          </cell>
          <cell r="E904">
            <v>197.5</v>
          </cell>
          <cell r="F904">
            <v>21.78</v>
          </cell>
          <cell r="G904">
            <v>22.555</v>
          </cell>
          <cell r="H904">
            <v>44.84</v>
          </cell>
          <cell r="I904">
            <v>62.67</v>
          </cell>
          <cell r="J904">
            <v>65.08</v>
          </cell>
          <cell r="K904">
            <v>114.65</v>
          </cell>
          <cell r="L904">
            <v>16.7</v>
          </cell>
          <cell r="M904">
            <v>44.36</v>
          </cell>
          <cell r="N904">
            <v>113.8</v>
          </cell>
          <cell r="O904">
            <v>6.7216775999999996</v>
          </cell>
          <cell r="P904">
            <v>291.8</v>
          </cell>
          <cell r="Q904">
            <v>117.75</v>
          </cell>
          <cell r="R904">
            <v>449.43694149999999</v>
          </cell>
          <cell r="S904">
            <v>62.12</v>
          </cell>
          <cell r="T904">
            <v>89.4</v>
          </cell>
          <cell r="U904">
            <v>97.5</v>
          </cell>
          <cell r="V904">
            <v>29.02</v>
          </cell>
          <cell r="W904">
            <v>42.24</v>
          </cell>
          <cell r="X904">
            <v>35.356233150000001</v>
          </cell>
          <cell r="Y904">
            <v>19.630521559999998</v>
          </cell>
          <cell r="Z904">
            <v>65.5</v>
          </cell>
          <cell r="AA904">
            <v>42.58</v>
          </cell>
          <cell r="AB904">
            <v>98.772727272727295</v>
          </cell>
          <cell r="AC904">
            <v>52.27</v>
          </cell>
          <cell r="AD904">
            <v>74.8</v>
          </cell>
          <cell r="AE904">
            <v>98.69</v>
          </cell>
          <cell r="AF904">
            <v>65.14</v>
          </cell>
          <cell r="AG904">
            <v>13.43</v>
          </cell>
          <cell r="AH904">
            <v>137.9</v>
          </cell>
          <cell r="AI904">
            <v>19.239999999999998</v>
          </cell>
          <cell r="AJ904">
            <v>41.24</v>
          </cell>
          <cell r="AK904">
            <v>108.65</v>
          </cell>
          <cell r="AL904">
            <v>135.80000000000001</v>
          </cell>
          <cell r="AM904">
            <v>548</v>
          </cell>
          <cell r="AN904">
            <v>14.7</v>
          </cell>
          <cell r="AO904">
            <v>15.16</v>
          </cell>
        </row>
        <row r="905">
          <cell r="A905">
            <v>43223</v>
          </cell>
          <cell r="B905">
            <v>83.98</v>
          </cell>
          <cell r="C905">
            <v>195.9</v>
          </cell>
          <cell r="E905">
            <v>197.8</v>
          </cell>
          <cell r="F905">
            <v>21.55</v>
          </cell>
          <cell r="G905">
            <v>22.405000000000001</v>
          </cell>
          <cell r="H905">
            <v>44.98</v>
          </cell>
          <cell r="I905">
            <v>63.4</v>
          </cell>
          <cell r="J905">
            <v>66.78</v>
          </cell>
          <cell r="K905">
            <v>114.1</v>
          </cell>
          <cell r="L905">
            <v>16.77</v>
          </cell>
          <cell r="M905">
            <v>43.68</v>
          </cell>
          <cell r="N905">
            <v>113.8</v>
          </cell>
          <cell r="O905">
            <v>6.6548097000000004</v>
          </cell>
          <cell r="P905">
            <v>291.25</v>
          </cell>
          <cell r="Q905">
            <v>117.5</v>
          </cell>
          <cell r="R905">
            <v>450.18058070000001</v>
          </cell>
          <cell r="S905">
            <v>62.38</v>
          </cell>
          <cell r="T905">
            <v>89.46</v>
          </cell>
          <cell r="U905">
            <v>97.82</v>
          </cell>
          <cell r="V905">
            <v>28.225000000000001</v>
          </cell>
          <cell r="W905">
            <v>41.5</v>
          </cell>
          <cell r="X905">
            <v>35.142964499999998</v>
          </cell>
          <cell r="Y905">
            <v>19.49553762</v>
          </cell>
          <cell r="Z905">
            <v>65.2</v>
          </cell>
          <cell r="AA905">
            <v>44.9</v>
          </cell>
          <cell r="AB905">
            <v>98.136363636363598</v>
          </cell>
          <cell r="AC905">
            <v>51.78</v>
          </cell>
          <cell r="AD905">
            <v>73.900000000000006</v>
          </cell>
          <cell r="AE905">
            <v>98.06</v>
          </cell>
          <cell r="AF905">
            <v>64.3</v>
          </cell>
          <cell r="AG905">
            <v>13.38</v>
          </cell>
          <cell r="AH905">
            <v>138.19999999999999</v>
          </cell>
          <cell r="AI905">
            <v>19</v>
          </cell>
          <cell r="AJ905">
            <v>41.18</v>
          </cell>
          <cell r="AK905">
            <v>109.3</v>
          </cell>
          <cell r="AL905">
            <v>135.69999999999999</v>
          </cell>
          <cell r="AM905">
            <v>549.4</v>
          </cell>
          <cell r="AN905">
            <v>14.57</v>
          </cell>
          <cell r="AO905">
            <v>15.095000000000001</v>
          </cell>
        </row>
        <row r="906">
          <cell r="A906">
            <v>43222</v>
          </cell>
          <cell r="B906">
            <v>84.34</v>
          </cell>
          <cell r="C906">
            <v>195.5</v>
          </cell>
          <cell r="E906">
            <v>197.1</v>
          </cell>
          <cell r="F906">
            <v>21.59</v>
          </cell>
          <cell r="G906">
            <v>23.844999999999999</v>
          </cell>
          <cell r="H906">
            <v>45.5</v>
          </cell>
          <cell r="I906">
            <v>64.349999999999994</v>
          </cell>
          <cell r="J906">
            <v>66.64</v>
          </cell>
          <cell r="K906">
            <v>115.05</v>
          </cell>
          <cell r="L906">
            <v>16.855</v>
          </cell>
          <cell r="M906">
            <v>43.875</v>
          </cell>
          <cell r="N906">
            <v>113.85</v>
          </cell>
          <cell r="O906">
            <v>6.6112001999999999</v>
          </cell>
          <cell r="P906">
            <v>292.75</v>
          </cell>
          <cell r="Q906">
            <v>118.15</v>
          </cell>
          <cell r="R906">
            <v>451.76081399999998</v>
          </cell>
          <cell r="S906">
            <v>62.04</v>
          </cell>
          <cell r="T906">
            <v>90</v>
          </cell>
          <cell r="U906">
            <v>97.56</v>
          </cell>
          <cell r="V906">
            <v>28.565000000000001</v>
          </cell>
          <cell r="W906">
            <v>41.33</v>
          </cell>
          <cell r="X906">
            <v>35.5509567</v>
          </cell>
          <cell r="Y906">
            <v>18.998989555000001</v>
          </cell>
          <cell r="Z906">
            <v>65.86</v>
          </cell>
          <cell r="AA906">
            <v>45.414999999999999</v>
          </cell>
          <cell r="AB906">
            <v>98.454545454545396</v>
          </cell>
          <cell r="AC906">
            <v>51.65</v>
          </cell>
          <cell r="AD906">
            <v>73.36</v>
          </cell>
          <cell r="AE906">
            <v>98.07</v>
          </cell>
          <cell r="AF906">
            <v>64.260000000000005</v>
          </cell>
          <cell r="AG906">
            <v>13.62</v>
          </cell>
          <cell r="AH906">
            <v>137.4</v>
          </cell>
          <cell r="AI906">
            <v>18.945</v>
          </cell>
          <cell r="AJ906">
            <v>41.54</v>
          </cell>
          <cell r="AK906">
            <v>105.25</v>
          </cell>
          <cell r="AL906">
            <v>135.30000000000001</v>
          </cell>
          <cell r="AM906">
            <v>542</v>
          </cell>
          <cell r="AN906">
            <v>14.555</v>
          </cell>
          <cell r="AO906">
            <v>15.14</v>
          </cell>
        </row>
        <row r="907">
          <cell r="A907">
            <v>43220</v>
          </cell>
          <cell r="B907">
            <v>83.1</v>
          </cell>
          <cell r="C907">
            <v>198.85</v>
          </cell>
          <cell r="E907">
            <v>198.9</v>
          </cell>
          <cell r="F907">
            <v>21.45</v>
          </cell>
          <cell r="G907">
            <v>23.72</v>
          </cell>
          <cell r="H907">
            <v>44.78</v>
          </cell>
          <cell r="I907">
            <v>63.98</v>
          </cell>
          <cell r="J907">
            <v>67.09</v>
          </cell>
          <cell r="K907">
            <v>114</v>
          </cell>
          <cell r="L907">
            <v>17.035</v>
          </cell>
          <cell r="M907">
            <v>43.494999999999997</v>
          </cell>
          <cell r="N907">
            <v>113.05</v>
          </cell>
          <cell r="O907">
            <v>6.3640796999999996</v>
          </cell>
          <cell r="P907">
            <v>289.3</v>
          </cell>
          <cell r="Q907">
            <v>116.55</v>
          </cell>
          <cell r="R907">
            <v>445.81170040000001</v>
          </cell>
          <cell r="S907">
            <v>62</v>
          </cell>
          <cell r="T907">
            <v>89.84</v>
          </cell>
          <cell r="U907">
            <v>97.46</v>
          </cell>
          <cell r="V907">
            <v>28.094999999999999</v>
          </cell>
          <cell r="W907">
            <v>42.25</v>
          </cell>
          <cell r="X907">
            <v>34.966786050000003</v>
          </cell>
          <cell r="Y907">
            <v>18.950781005</v>
          </cell>
          <cell r="Z907">
            <v>65.790000000000006</v>
          </cell>
          <cell r="AA907">
            <v>45.454999999999998</v>
          </cell>
          <cell r="AB907">
            <v>98.227272727272705</v>
          </cell>
          <cell r="AC907">
            <v>52.33</v>
          </cell>
          <cell r="AD907">
            <v>75.28</v>
          </cell>
          <cell r="AE907">
            <v>97.4</v>
          </cell>
          <cell r="AF907">
            <v>64.5</v>
          </cell>
          <cell r="AG907">
            <v>13.635</v>
          </cell>
          <cell r="AH907">
            <v>137.55000000000001</v>
          </cell>
          <cell r="AI907">
            <v>18.12</v>
          </cell>
          <cell r="AJ907">
            <v>41.78</v>
          </cell>
          <cell r="AK907">
            <v>105</v>
          </cell>
          <cell r="AL907">
            <v>132.9</v>
          </cell>
          <cell r="AM907">
            <v>535.79999999999995</v>
          </cell>
          <cell r="AN907">
            <v>14.55</v>
          </cell>
          <cell r="AO907">
            <v>15.115</v>
          </cell>
        </row>
        <row r="908">
          <cell r="A908">
            <v>43217</v>
          </cell>
          <cell r="B908">
            <v>82.76</v>
          </cell>
          <cell r="C908">
            <v>196.9</v>
          </cell>
          <cell r="E908">
            <v>197.35</v>
          </cell>
          <cell r="F908">
            <v>21.67</v>
          </cell>
          <cell r="G908">
            <v>23.54</v>
          </cell>
          <cell r="H908">
            <v>43.4</v>
          </cell>
          <cell r="I908">
            <v>63.57</v>
          </cell>
          <cell r="J908">
            <v>67</v>
          </cell>
          <cell r="K908">
            <v>113.85</v>
          </cell>
          <cell r="L908">
            <v>16.88</v>
          </cell>
          <cell r="M908">
            <v>43.704999999999998</v>
          </cell>
          <cell r="N908">
            <v>112.3</v>
          </cell>
          <cell r="O908">
            <v>6.2041782000000003</v>
          </cell>
          <cell r="P908">
            <v>284.39999999999998</v>
          </cell>
          <cell r="Q908">
            <v>116</v>
          </cell>
          <cell r="R908">
            <v>443.11600829999998</v>
          </cell>
          <cell r="S908">
            <v>60.74</v>
          </cell>
          <cell r="T908">
            <v>89.16</v>
          </cell>
          <cell r="U908">
            <v>95.24</v>
          </cell>
          <cell r="V908">
            <v>27.805</v>
          </cell>
          <cell r="W908">
            <v>42.17</v>
          </cell>
          <cell r="X908">
            <v>34.994603699999999</v>
          </cell>
          <cell r="Y908">
            <v>18.989347845000001</v>
          </cell>
          <cell r="Z908">
            <v>65.16</v>
          </cell>
          <cell r="AA908">
            <v>45.34</v>
          </cell>
          <cell r="AB908">
            <v>97.545454545454504</v>
          </cell>
          <cell r="AC908">
            <v>52.1</v>
          </cell>
          <cell r="AD908">
            <v>74.62</v>
          </cell>
          <cell r="AE908">
            <v>96.93</v>
          </cell>
          <cell r="AF908">
            <v>64.239999999999995</v>
          </cell>
          <cell r="AG908">
            <v>13.675000000000001</v>
          </cell>
          <cell r="AH908">
            <v>137.9</v>
          </cell>
          <cell r="AI908">
            <v>18.135000000000002</v>
          </cell>
          <cell r="AJ908">
            <v>41.5</v>
          </cell>
          <cell r="AK908">
            <v>104.25</v>
          </cell>
          <cell r="AL908">
            <v>133.19999999999999</v>
          </cell>
          <cell r="AM908">
            <v>534.20000000000005</v>
          </cell>
          <cell r="AN908">
            <v>14.435</v>
          </cell>
          <cell r="AO908">
            <v>15.035</v>
          </cell>
        </row>
        <row r="909">
          <cell r="A909">
            <v>43216</v>
          </cell>
          <cell r="B909">
            <v>82.98</v>
          </cell>
          <cell r="C909">
            <v>192.55</v>
          </cell>
          <cell r="E909">
            <v>196.8</v>
          </cell>
          <cell r="F909">
            <v>21.25</v>
          </cell>
          <cell r="G909">
            <v>23.454999999999998</v>
          </cell>
          <cell r="H909">
            <v>43</v>
          </cell>
          <cell r="I909">
            <v>63.24</v>
          </cell>
          <cell r="J909">
            <v>66.87</v>
          </cell>
          <cell r="K909">
            <v>106.75</v>
          </cell>
          <cell r="L909">
            <v>17.055</v>
          </cell>
          <cell r="M909">
            <v>42.805</v>
          </cell>
          <cell r="N909">
            <v>113</v>
          </cell>
          <cell r="O909">
            <v>6.2506950000000003</v>
          </cell>
          <cell r="P909">
            <v>281.10000000000002</v>
          </cell>
          <cell r="Q909">
            <v>115.45</v>
          </cell>
          <cell r="R909">
            <v>430.38118700000001</v>
          </cell>
          <cell r="S909">
            <v>59.66</v>
          </cell>
          <cell r="T909">
            <v>92.06</v>
          </cell>
          <cell r="U909">
            <v>94.74</v>
          </cell>
          <cell r="V909">
            <v>27.82</v>
          </cell>
          <cell r="W909">
            <v>42.18</v>
          </cell>
          <cell r="X909">
            <v>35.003876249999998</v>
          </cell>
          <cell r="Y909">
            <v>18.892930745000001</v>
          </cell>
          <cell r="Z909">
            <v>66.31</v>
          </cell>
          <cell r="AA909">
            <v>45.54</v>
          </cell>
          <cell r="AB909">
            <v>96.227272727272705</v>
          </cell>
          <cell r="AC909">
            <v>51.91</v>
          </cell>
          <cell r="AD909">
            <v>74.48</v>
          </cell>
          <cell r="AE909">
            <v>95.5</v>
          </cell>
          <cell r="AF909">
            <v>63.96</v>
          </cell>
          <cell r="AG909">
            <v>13.625</v>
          </cell>
          <cell r="AH909">
            <v>136.05000000000001</v>
          </cell>
          <cell r="AI909">
            <v>18.344999999999999</v>
          </cell>
          <cell r="AJ909">
            <v>41.1</v>
          </cell>
          <cell r="AK909">
            <v>103.2</v>
          </cell>
          <cell r="AL909">
            <v>130.5</v>
          </cell>
          <cell r="AM909">
            <v>524</v>
          </cell>
          <cell r="AN909">
            <v>14.33</v>
          </cell>
          <cell r="AO909">
            <v>15.025</v>
          </cell>
        </row>
        <row r="910">
          <cell r="A910">
            <v>43215</v>
          </cell>
          <cell r="B910">
            <v>82.5</v>
          </cell>
          <cell r="C910">
            <v>190.3</v>
          </cell>
          <cell r="E910">
            <v>193.25</v>
          </cell>
          <cell r="F910">
            <v>20.92</v>
          </cell>
          <cell r="G910">
            <v>23.414999999999999</v>
          </cell>
          <cell r="H910">
            <v>42.22</v>
          </cell>
          <cell r="I910">
            <v>63.5</v>
          </cell>
          <cell r="J910">
            <v>66.209999999999994</v>
          </cell>
          <cell r="K910">
            <v>104.6</v>
          </cell>
          <cell r="L910">
            <v>16.559999999999999</v>
          </cell>
          <cell r="M910">
            <v>43.424999999999997</v>
          </cell>
          <cell r="N910">
            <v>113.4</v>
          </cell>
          <cell r="O910">
            <v>6.1576614000000003</v>
          </cell>
          <cell r="P910">
            <v>280.64999999999998</v>
          </cell>
          <cell r="Q910">
            <v>115.55</v>
          </cell>
          <cell r="R910">
            <v>426.10526160000001</v>
          </cell>
          <cell r="S910">
            <v>59.02</v>
          </cell>
          <cell r="T910">
            <v>92.76</v>
          </cell>
          <cell r="U910">
            <v>90.52</v>
          </cell>
          <cell r="V910">
            <v>27.815000000000001</v>
          </cell>
          <cell r="W910">
            <v>41.73</v>
          </cell>
          <cell r="X910">
            <v>34.809152699999999</v>
          </cell>
          <cell r="Y910">
            <v>18.492799779999999</v>
          </cell>
          <cell r="Z910">
            <v>65.87</v>
          </cell>
          <cell r="AA910">
            <v>45.744999999999997</v>
          </cell>
          <cell r="AB910">
            <v>95.454545454545496</v>
          </cell>
          <cell r="AC910">
            <v>51.15</v>
          </cell>
          <cell r="AD910">
            <v>73.94</v>
          </cell>
          <cell r="AE910">
            <v>94.97</v>
          </cell>
          <cell r="AF910">
            <v>63.84</v>
          </cell>
          <cell r="AG910">
            <v>13.62</v>
          </cell>
          <cell r="AH910">
            <v>135.9</v>
          </cell>
          <cell r="AI910">
            <v>18.175000000000001</v>
          </cell>
          <cell r="AJ910">
            <v>41.08</v>
          </cell>
          <cell r="AK910">
            <v>102.2</v>
          </cell>
          <cell r="AL910">
            <v>127.1</v>
          </cell>
          <cell r="AM910">
            <v>520.20000000000005</v>
          </cell>
          <cell r="AN910">
            <v>14.18</v>
          </cell>
          <cell r="AO910">
            <v>14.77</v>
          </cell>
        </row>
        <row r="911">
          <cell r="A911">
            <v>43214</v>
          </cell>
          <cell r="B911">
            <v>83.56</v>
          </cell>
          <cell r="C911">
            <v>192.35</v>
          </cell>
          <cell r="E911">
            <v>192.4</v>
          </cell>
          <cell r="F911">
            <v>21.74</v>
          </cell>
          <cell r="G911">
            <v>23.49</v>
          </cell>
          <cell r="H911">
            <v>40.700000000000003</v>
          </cell>
          <cell r="I911">
            <v>64</v>
          </cell>
          <cell r="J911">
            <v>65.92</v>
          </cell>
          <cell r="K911">
            <v>106.15</v>
          </cell>
          <cell r="L911">
            <v>16.46</v>
          </cell>
          <cell r="M911">
            <v>44.024999999999999</v>
          </cell>
          <cell r="N911">
            <v>113.65</v>
          </cell>
          <cell r="O911">
            <v>6.0646278000000002</v>
          </cell>
          <cell r="P911">
            <v>281.75</v>
          </cell>
          <cell r="Q911">
            <v>120.15</v>
          </cell>
          <cell r="R911">
            <v>407.32837180000001</v>
          </cell>
          <cell r="S911">
            <v>58.82</v>
          </cell>
          <cell r="T911">
            <v>93.37</v>
          </cell>
          <cell r="U911">
            <v>90.48</v>
          </cell>
          <cell r="V911">
            <v>28.72</v>
          </cell>
          <cell r="W911">
            <v>42.54</v>
          </cell>
          <cell r="X911">
            <v>35.235689999999998</v>
          </cell>
          <cell r="Y911">
            <v>18.608500299999999</v>
          </cell>
          <cell r="Z911">
            <v>65.42</v>
          </cell>
          <cell r="AA911">
            <v>45.805</v>
          </cell>
          <cell r="AB911">
            <v>96.363636363636402</v>
          </cell>
          <cell r="AC911">
            <v>51.84</v>
          </cell>
          <cell r="AD911">
            <v>75.92</v>
          </cell>
          <cell r="AE911">
            <v>96.71</v>
          </cell>
          <cell r="AF911">
            <v>64.36</v>
          </cell>
          <cell r="AG911">
            <v>13.744999999999999</v>
          </cell>
          <cell r="AH911">
            <v>135.9</v>
          </cell>
          <cell r="AI911">
            <v>17.655000000000001</v>
          </cell>
          <cell r="AJ911">
            <v>40.36</v>
          </cell>
          <cell r="AK911">
            <v>104.35</v>
          </cell>
          <cell r="AL911">
            <v>128.9</v>
          </cell>
          <cell r="AM911">
            <v>517.79999999999995</v>
          </cell>
          <cell r="AN911">
            <v>14.15</v>
          </cell>
          <cell r="AO911">
            <v>14.81</v>
          </cell>
        </row>
        <row r="912">
          <cell r="A912">
            <v>43213</v>
          </cell>
          <cell r="B912">
            <v>84.62</v>
          </cell>
          <cell r="C912">
            <v>191.15</v>
          </cell>
          <cell r="E912">
            <v>191.9</v>
          </cell>
          <cell r="F912">
            <v>21.59</v>
          </cell>
          <cell r="G912">
            <v>23.555</v>
          </cell>
          <cell r="H912">
            <v>43.5</v>
          </cell>
          <cell r="I912">
            <v>63.9</v>
          </cell>
          <cell r="J912">
            <v>65.92</v>
          </cell>
          <cell r="K912">
            <v>106.1</v>
          </cell>
          <cell r="L912">
            <v>16.475000000000001</v>
          </cell>
          <cell r="M912">
            <v>44.57</v>
          </cell>
          <cell r="N912">
            <v>113.45</v>
          </cell>
          <cell r="O912">
            <v>6.1053300000000004</v>
          </cell>
          <cell r="P912">
            <v>281.05</v>
          </cell>
          <cell r="Q912">
            <v>118.3</v>
          </cell>
          <cell r="R912">
            <v>405.56222869999999</v>
          </cell>
          <cell r="S912">
            <v>59.08</v>
          </cell>
          <cell r="T912">
            <v>94.39</v>
          </cell>
          <cell r="U912">
            <v>89.94</v>
          </cell>
          <cell r="V912">
            <v>28.47</v>
          </cell>
          <cell r="W912">
            <v>42.9</v>
          </cell>
          <cell r="X912">
            <v>35.578774350000003</v>
          </cell>
          <cell r="Y912">
            <v>18.584396025</v>
          </cell>
          <cell r="Z912">
            <v>65.709999999999994</v>
          </cell>
          <cell r="AA912">
            <v>46</v>
          </cell>
          <cell r="AB912">
            <v>95.454545454545496</v>
          </cell>
          <cell r="AC912">
            <v>51.16</v>
          </cell>
          <cell r="AD912">
            <v>76.08</v>
          </cell>
          <cell r="AE912">
            <v>96.16</v>
          </cell>
          <cell r="AF912">
            <v>64.48</v>
          </cell>
          <cell r="AG912">
            <v>13.715</v>
          </cell>
          <cell r="AH912">
            <v>136.44999999999999</v>
          </cell>
          <cell r="AI912">
            <v>17.765000000000001</v>
          </cell>
          <cell r="AJ912">
            <v>40.479999999999997</v>
          </cell>
          <cell r="AK912">
            <v>103.75</v>
          </cell>
          <cell r="AL912">
            <v>128.1</v>
          </cell>
          <cell r="AM912">
            <v>517.6</v>
          </cell>
          <cell r="AN912">
            <v>14.164999999999999</v>
          </cell>
          <cell r="AO912">
            <v>14.88</v>
          </cell>
        </row>
        <row r="913">
          <cell r="A913">
            <v>43210</v>
          </cell>
          <cell r="B913">
            <v>84.5</v>
          </cell>
          <cell r="C913">
            <v>191.4</v>
          </cell>
          <cell r="E913">
            <v>193</v>
          </cell>
          <cell r="F913">
            <v>21.67</v>
          </cell>
          <cell r="G913">
            <v>23.414999999999999</v>
          </cell>
          <cell r="H913">
            <v>43.54</v>
          </cell>
          <cell r="I913">
            <v>63.21</v>
          </cell>
          <cell r="J913">
            <v>66.38</v>
          </cell>
          <cell r="K913">
            <v>105</v>
          </cell>
          <cell r="L913">
            <v>16.465</v>
          </cell>
          <cell r="M913">
            <v>44.005000000000003</v>
          </cell>
          <cell r="N913">
            <v>114.45</v>
          </cell>
          <cell r="O913">
            <v>6.1314957000000003</v>
          </cell>
          <cell r="P913">
            <v>279.25</v>
          </cell>
          <cell r="Q913">
            <v>117.25</v>
          </cell>
          <cell r="R913">
            <v>400.63561900000002</v>
          </cell>
          <cell r="S913">
            <v>59.4</v>
          </cell>
          <cell r="T913">
            <v>94.12</v>
          </cell>
          <cell r="U913">
            <v>90.08</v>
          </cell>
          <cell r="V913">
            <v>28.434999999999999</v>
          </cell>
          <cell r="W913">
            <v>42.82</v>
          </cell>
          <cell r="X913">
            <v>35.263507650000001</v>
          </cell>
          <cell r="Y913">
            <v>18.613321155000001</v>
          </cell>
          <cell r="Z913">
            <v>65.28</v>
          </cell>
          <cell r="AA913">
            <v>45.594999999999999</v>
          </cell>
          <cell r="AB913">
            <v>95.181818181818201</v>
          </cell>
          <cell r="AC913">
            <v>50.64</v>
          </cell>
          <cell r="AD913">
            <v>75.36</v>
          </cell>
          <cell r="AE913">
            <v>94.17</v>
          </cell>
          <cell r="AF913">
            <v>65.2</v>
          </cell>
          <cell r="AG913">
            <v>13.585000000000001</v>
          </cell>
          <cell r="AH913">
            <v>139</v>
          </cell>
          <cell r="AI913">
            <v>17.585000000000001</v>
          </cell>
          <cell r="AJ913">
            <v>40.78</v>
          </cell>
          <cell r="AK913">
            <v>103.4</v>
          </cell>
          <cell r="AL913">
            <v>131.19999999999999</v>
          </cell>
          <cell r="AM913">
            <v>517.6</v>
          </cell>
          <cell r="AN913">
            <v>14.135</v>
          </cell>
          <cell r="AO913">
            <v>14.76</v>
          </cell>
        </row>
        <row r="914">
          <cell r="A914">
            <v>43209</v>
          </cell>
          <cell r="B914">
            <v>83.74</v>
          </cell>
          <cell r="C914">
            <v>190.1</v>
          </cell>
          <cell r="E914">
            <v>191.8</v>
          </cell>
          <cell r="F914">
            <v>21.84</v>
          </cell>
          <cell r="G914">
            <v>23.454999999999998</v>
          </cell>
          <cell r="H914">
            <v>43.44</v>
          </cell>
          <cell r="I914">
            <v>62.59</v>
          </cell>
          <cell r="J914">
            <v>66.459999999999994</v>
          </cell>
          <cell r="K914">
            <v>105.15</v>
          </cell>
          <cell r="L914">
            <v>16.41</v>
          </cell>
          <cell r="M914">
            <v>43.674999999999997</v>
          </cell>
          <cell r="N914">
            <v>113.35</v>
          </cell>
          <cell r="O914">
            <v>6.2826753000000002</v>
          </cell>
          <cell r="P914">
            <v>277.2</v>
          </cell>
          <cell r="Q914">
            <v>118.3</v>
          </cell>
          <cell r="R914">
            <v>398.776521</v>
          </cell>
          <cell r="S914">
            <v>60.28</v>
          </cell>
          <cell r="T914">
            <v>94.5</v>
          </cell>
          <cell r="U914">
            <v>90.18</v>
          </cell>
          <cell r="V914">
            <v>28.204999999999998</v>
          </cell>
          <cell r="W914">
            <v>42.86</v>
          </cell>
          <cell r="X914">
            <v>34.9389684</v>
          </cell>
          <cell r="Y914">
            <v>18.72420082</v>
          </cell>
          <cell r="Z914">
            <v>65.599999999999994</v>
          </cell>
          <cell r="AA914">
            <v>45.265000000000001</v>
          </cell>
          <cell r="AB914">
            <v>94.227272727272705</v>
          </cell>
          <cell r="AC914">
            <v>50.3</v>
          </cell>
          <cell r="AD914">
            <v>74.180000000000007</v>
          </cell>
          <cell r="AE914">
            <v>94.24</v>
          </cell>
          <cell r="AF914">
            <v>64.84</v>
          </cell>
          <cell r="AG914">
            <v>13.5</v>
          </cell>
          <cell r="AH914">
            <v>138.69999999999999</v>
          </cell>
          <cell r="AI914">
            <v>17.829999999999998</v>
          </cell>
          <cell r="AJ914">
            <v>40.86</v>
          </cell>
          <cell r="AK914">
            <v>103</v>
          </cell>
          <cell r="AL914">
            <v>130.5</v>
          </cell>
          <cell r="AM914">
            <v>516</v>
          </cell>
          <cell r="AN914">
            <v>14.09</v>
          </cell>
          <cell r="AO914">
            <v>14.51</v>
          </cell>
        </row>
        <row r="915">
          <cell r="A915">
            <v>43208</v>
          </cell>
          <cell r="B915">
            <v>83.32</v>
          </cell>
          <cell r="C915">
            <v>191.55</v>
          </cell>
          <cell r="E915">
            <v>193.3</v>
          </cell>
          <cell r="F915">
            <v>22.17</v>
          </cell>
          <cell r="G915">
            <v>23.36</v>
          </cell>
          <cell r="H915">
            <v>43.5</v>
          </cell>
          <cell r="I915">
            <v>62.24</v>
          </cell>
          <cell r="J915">
            <v>67.08</v>
          </cell>
          <cell r="K915">
            <v>104.8</v>
          </cell>
          <cell r="L915">
            <v>16.22</v>
          </cell>
          <cell r="M915">
            <v>43.55</v>
          </cell>
          <cell r="N915">
            <v>113.45</v>
          </cell>
          <cell r="O915">
            <v>6.076257</v>
          </cell>
          <cell r="P915">
            <v>282.8</v>
          </cell>
          <cell r="Q915">
            <v>117.15</v>
          </cell>
          <cell r="R915">
            <v>403.98199540000002</v>
          </cell>
          <cell r="S915">
            <v>56.14</v>
          </cell>
          <cell r="T915">
            <v>94.44</v>
          </cell>
          <cell r="U915">
            <v>89.94</v>
          </cell>
          <cell r="V915">
            <v>28.195</v>
          </cell>
          <cell r="W915">
            <v>42.59</v>
          </cell>
          <cell r="X915">
            <v>34.716427199999998</v>
          </cell>
          <cell r="Y915">
            <v>18.661529705</v>
          </cell>
          <cell r="Z915">
            <v>65.81</v>
          </cell>
          <cell r="AA915">
            <v>44.97</v>
          </cell>
          <cell r="AB915">
            <v>93.636363636363598</v>
          </cell>
          <cell r="AC915">
            <v>49.7</v>
          </cell>
          <cell r="AD915">
            <v>72.86</v>
          </cell>
          <cell r="AE915">
            <v>94.6</v>
          </cell>
          <cell r="AF915">
            <v>63.88</v>
          </cell>
          <cell r="AG915">
            <v>13.45</v>
          </cell>
          <cell r="AH915">
            <v>139.4</v>
          </cell>
          <cell r="AI915">
            <v>18.434999999999999</v>
          </cell>
          <cell r="AJ915">
            <v>41.18</v>
          </cell>
          <cell r="AK915">
            <v>103.6</v>
          </cell>
          <cell r="AL915">
            <v>130.30000000000001</v>
          </cell>
          <cell r="AM915">
            <v>521.79999999999995</v>
          </cell>
          <cell r="AN915">
            <v>14</v>
          </cell>
          <cell r="AO915">
            <v>14.53</v>
          </cell>
        </row>
        <row r="916">
          <cell r="A916">
            <v>43207</v>
          </cell>
          <cell r="B916">
            <v>82.96</v>
          </cell>
          <cell r="C916">
            <v>193.75</v>
          </cell>
          <cell r="E916">
            <v>195.8</v>
          </cell>
          <cell r="F916">
            <v>21.96</v>
          </cell>
          <cell r="G916">
            <v>23.125</v>
          </cell>
          <cell r="H916">
            <v>43.94</v>
          </cell>
          <cell r="I916">
            <v>61.93</v>
          </cell>
          <cell r="J916">
            <v>66.06</v>
          </cell>
          <cell r="K916">
            <v>105</v>
          </cell>
          <cell r="L916">
            <v>16.11</v>
          </cell>
          <cell r="M916">
            <v>43.164999999999999</v>
          </cell>
          <cell r="N916">
            <v>113.35</v>
          </cell>
          <cell r="O916">
            <v>6.076257</v>
          </cell>
          <cell r="P916">
            <v>279.25</v>
          </cell>
          <cell r="Q916">
            <v>120.4</v>
          </cell>
          <cell r="R916">
            <v>405.4692738</v>
          </cell>
          <cell r="S916">
            <v>56.22</v>
          </cell>
          <cell r="T916">
            <v>94.68</v>
          </cell>
          <cell r="U916">
            <v>89.5</v>
          </cell>
          <cell r="V916">
            <v>27</v>
          </cell>
          <cell r="W916">
            <v>42.36</v>
          </cell>
          <cell r="X916">
            <v>34.354797750000003</v>
          </cell>
          <cell r="Y916">
            <v>18.526545765000002</v>
          </cell>
          <cell r="Z916">
            <v>66.41</v>
          </cell>
          <cell r="AA916">
            <v>44.66</v>
          </cell>
          <cell r="AB916">
            <v>93.409090909090907</v>
          </cell>
          <cell r="AC916">
            <v>48.914999999999999</v>
          </cell>
          <cell r="AD916">
            <v>71.599999999999994</v>
          </cell>
          <cell r="AE916">
            <v>93.08</v>
          </cell>
          <cell r="AF916">
            <v>63.34</v>
          </cell>
          <cell r="AG916">
            <v>13.414999999999999</v>
          </cell>
          <cell r="AH916">
            <v>140</v>
          </cell>
          <cell r="AI916">
            <v>18.760000000000002</v>
          </cell>
          <cell r="AJ916">
            <v>40.82</v>
          </cell>
          <cell r="AK916">
            <v>102.75</v>
          </cell>
          <cell r="AL916">
            <v>130.5</v>
          </cell>
          <cell r="AM916">
            <v>524.20000000000005</v>
          </cell>
          <cell r="AN916">
            <v>13.97</v>
          </cell>
          <cell r="AO916">
            <v>14.484999999999999</v>
          </cell>
        </row>
        <row r="917">
          <cell r="A917">
            <v>43206</v>
          </cell>
          <cell r="B917">
            <v>82.72</v>
          </cell>
          <cell r="C917">
            <v>191.55</v>
          </cell>
          <cell r="E917">
            <v>190.1</v>
          </cell>
          <cell r="F917">
            <v>22</v>
          </cell>
          <cell r="G917">
            <v>22.875</v>
          </cell>
          <cell r="H917">
            <v>43.72</v>
          </cell>
          <cell r="I917">
            <v>61.54</v>
          </cell>
          <cell r="J917">
            <v>65.290000000000006</v>
          </cell>
          <cell r="K917">
            <v>104.7</v>
          </cell>
          <cell r="L917">
            <v>16.010000000000002</v>
          </cell>
          <cell r="M917">
            <v>42.984999999999999</v>
          </cell>
          <cell r="N917">
            <v>113.2</v>
          </cell>
          <cell r="O917">
            <v>6.1634760000000002</v>
          </cell>
          <cell r="P917">
            <v>282.7</v>
          </cell>
          <cell r="Q917">
            <v>118.45</v>
          </cell>
          <cell r="R917">
            <v>406.67768749999999</v>
          </cell>
          <cell r="S917">
            <v>55.14</v>
          </cell>
          <cell r="T917">
            <v>94.1</v>
          </cell>
          <cell r="U917">
            <v>88.34</v>
          </cell>
          <cell r="V917">
            <v>26.46</v>
          </cell>
          <cell r="W917">
            <v>42.21</v>
          </cell>
          <cell r="X917">
            <v>34.18789185</v>
          </cell>
          <cell r="Y917">
            <v>18.468695504999999</v>
          </cell>
          <cell r="Z917">
            <v>66.05</v>
          </cell>
          <cell r="AA917">
            <v>44.43</v>
          </cell>
          <cell r="AB917">
            <v>91.818181818181799</v>
          </cell>
          <cell r="AC917">
            <v>48.645000000000003</v>
          </cell>
          <cell r="AD917">
            <v>70.34</v>
          </cell>
          <cell r="AE917">
            <v>90.38</v>
          </cell>
          <cell r="AF917">
            <v>62.8</v>
          </cell>
          <cell r="AG917">
            <v>13.404999999999999</v>
          </cell>
          <cell r="AH917">
            <v>140.35</v>
          </cell>
          <cell r="AI917">
            <v>18.434999999999999</v>
          </cell>
          <cell r="AJ917">
            <v>40.86</v>
          </cell>
          <cell r="AK917">
            <v>101.7</v>
          </cell>
          <cell r="AL917">
            <v>128</v>
          </cell>
          <cell r="AM917">
            <v>520.79999999999995</v>
          </cell>
          <cell r="AN917">
            <v>13.885</v>
          </cell>
          <cell r="AO917">
            <v>14.38</v>
          </cell>
        </row>
        <row r="918">
          <cell r="A918">
            <v>43203</v>
          </cell>
          <cell r="B918">
            <v>82.62</v>
          </cell>
          <cell r="C918">
            <v>191.15</v>
          </cell>
          <cell r="E918">
            <v>190.85</v>
          </cell>
          <cell r="F918">
            <v>22.06</v>
          </cell>
          <cell r="G918">
            <v>22.7</v>
          </cell>
          <cell r="H918">
            <v>44.12</v>
          </cell>
          <cell r="I918">
            <v>61.45</v>
          </cell>
          <cell r="J918">
            <v>65.260000000000005</v>
          </cell>
          <cell r="K918">
            <v>104.7</v>
          </cell>
          <cell r="L918">
            <v>15.935</v>
          </cell>
          <cell r="M918">
            <v>43.24</v>
          </cell>
          <cell r="N918">
            <v>113.4</v>
          </cell>
          <cell r="O918">
            <v>6.1634760000000002</v>
          </cell>
          <cell r="P918">
            <v>281.85000000000002</v>
          </cell>
          <cell r="Q918">
            <v>119.6</v>
          </cell>
          <cell r="R918">
            <v>405.4692738</v>
          </cell>
          <cell r="S918">
            <v>55.86</v>
          </cell>
          <cell r="T918">
            <v>94.1</v>
          </cell>
          <cell r="U918">
            <v>88.66</v>
          </cell>
          <cell r="V918">
            <v>26.53</v>
          </cell>
          <cell r="W918">
            <v>42.32</v>
          </cell>
          <cell r="X918">
            <v>34.299162449999997</v>
          </cell>
          <cell r="Y918">
            <v>18.454232940000001</v>
          </cell>
          <cell r="Z918">
            <v>65.989999999999995</v>
          </cell>
          <cell r="AA918">
            <v>44.24</v>
          </cell>
          <cell r="AB918">
            <v>92.045454545454504</v>
          </cell>
          <cell r="AC918">
            <v>48.6</v>
          </cell>
          <cell r="AD918">
            <v>70.739999999999995</v>
          </cell>
          <cell r="AE918">
            <v>91.5</v>
          </cell>
          <cell r="AF918">
            <v>62.2</v>
          </cell>
          <cell r="AG918">
            <v>13.385</v>
          </cell>
          <cell r="AH918">
            <v>139.75</v>
          </cell>
          <cell r="AI918">
            <v>18.260000000000002</v>
          </cell>
          <cell r="AJ918">
            <v>40.94</v>
          </cell>
          <cell r="AK918">
            <v>101.4</v>
          </cell>
          <cell r="AL918">
            <v>127</v>
          </cell>
          <cell r="AM918">
            <v>516.6</v>
          </cell>
          <cell r="AN918">
            <v>13.975</v>
          </cell>
          <cell r="AO918">
            <v>14.16</v>
          </cell>
        </row>
        <row r="919">
          <cell r="A919">
            <v>43202</v>
          </cell>
          <cell r="B919">
            <v>80.62</v>
          </cell>
          <cell r="C919">
            <v>190.7</v>
          </cell>
          <cell r="E919">
            <v>188.55</v>
          </cell>
          <cell r="F919">
            <v>22.07</v>
          </cell>
          <cell r="G919">
            <v>22.57</v>
          </cell>
          <cell r="H919">
            <v>43.68</v>
          </cell>
          <cell r="I919">
            <v>61.23</v>
          </cell>
          <cell r="J919">
            <v>64.91</v>
          </cell>
          <cell r="K919">
            <v>104.8</v>
          </cell>
          <cell r="L919">
            <v>15.92</v>
          </cell>
          <cell r="M919">
            <v>43.564999999999998</v>
          </cell>
          <cell r="N919">
            <v>112.2</v>
          </cell>
          <cell r="O919">
            <v>6.2129000999999997</v>
          </cell>
          <cell r="P919">
            <v>281</v>
          </cell>
          <cell r="Q919">
            <v>120.55</v>
          </cell>
          <cell r="R919">
            <v>408.90860509999999</v>
          </cell>
          <cell r="S919">
            <v>55.52</v>
          </cell>
          <cell r="T919">
            <v>93.88</v>
          </cell>
          <cell r="U919">
            <v>88.38</v>
          </cell>
          <cell r="V919">
            <v>26.234999999999999</v>
          </cell>
          <cell r="W919">
            <v>41.84</v>
          </cell>
          <cell r="X919">
            <v>34.122984000000002</v>
          </cell>
          <cell r="Y919">
            <v>18.333711565000002</v>
          </cell>
          <cell r="Z919">
            <v>66.3</v>
          </cell>
          <cell r="AA919">
            <v>44.215000000000003</v>
          </cell>
          <cell r="AB919">
            <v>91.818181818181799</v>
          </cell>
          <cell r="AC919">
            <v>48.895000000000003</v>
          </cell>
          <cell r="AD919">
            <v>70.62</v>
          </cell>
          <cell r="AE919">
            <v>92.96</v>
          </cell>
          <cell r="AF919">
            <v>62.38</v>
          </cell>
          <cell r="AG919">
            <v>13.335000000000001</v>
          </cell>
          <cell r="AH919">
            <v>138.5</v>
          </cell>
          <cell r="AI919">
            <v>18.5</v>
          </cell>
          <cell r="AJ919">
            <v>40.5</v>
          </cell>
          <cell r="AK919">
            <v>101.2</v>
          </cell>
          <cell r="AL919">
            <v>125.9</v>
          </cell>
          <cell r="AM919">
            <v>511.6</v>
          </cell>
          <cell r="AN919">
            <v>13.95</v>
          </cell>
          <cell r="AO919">
            <v>14.2</v>
          </cell>
        </row>
        <row r="920">
          <cell r="A920">
            <v>43201</v>
          </cell>
          <cell r="B920">
            <v>80.5</v>
          </cell>
          <cell r="C920">
            <v>190.65</v>
          </cell>
          <cell r="E920">
            <v>189.4</v>
          </cell>
          <cell r="F920">
            <v>22.07</v>
          </cell>
          <cell r="G920">
            <v>22.22</v>
          </cell>
          <cell r="H920">
            <v>42.94</v>
          </cell>
          <cell r="I920">
            <v>60.92</v>
          </cell>
          <cell r="J920">
            <v>64.8</v>
          </cell>
          <cell r="K920">
            <v>103.9</v>
          </cell>
          <cell r="L920">
            <v>16.48</v>
          </cell>
          <cell r="M920">
            <v>43.075000000000003</v>
          </cell>
          <cell r="N920">
            <v>111.4</v>
          </cell>
          <cell r="O920">
            <v>6.1489395</v>
          </cell>
          <cell r="P920">
            <v>278.25</v>
          </cell>
          <cell r="Q920">
            <v>120</v>
          </cell>
          <cell r="R920">
            <v>404.81858949999997</v>
          </cell>
          <cell r="S920">
            <v>56.2</v>
          </cell>
          <cell r="T920">
            <v>93.36</v>
          </cell>
          <cell r="U920">
            <v>88</v>
          </cell>
          <cell r="V920">
            <v>25.945</v>
          </cell>
          <cell r="W920">
            <v>41.6</v>
          </cell>
          <cell r="X920">
            <v>33.798444750000002</v>
          </cell>
          <cell r="Y920">
            <v>18.102310525</v>
          </cell>
          <cell r="Z920">
            <v>66.180000000000007</v>
          </cell>
          <cell r="AA920">
            <v>43.93</v>
          </cell>
          <cell r="AB920">
            <v>91</v>
          </cell>
          <cell r="AC920">
            <v>48.86</v>
          </cell>
          <cell r="AD920">
            <v>69.78</v>
          </cell>
          <cell r="AE920">
            <v>92.43</v>
          </cell>
          <cell r="AF920">
            <v>62.16</v>
          </cell>
          <cell r="AG920">
            <v>13.21</v>
          </cell>
          <cell r="AH920">
            <v>139.4</v>
          </cell>
          <cell r="AI920">
            <v>17.66</v>
          </cell>
          <cell r="AJ920">
            <v>40.56</v>
          </cell>
          <cell r="AK920">
            <v>101.65</v>
          </cell>
          <cell r="AL920">
            <v>126.2</v>
          </cell>
          <cell r="AM920">
            <v>509.8</v>
          </cell>
          <cell r="AN920">
            <v>13.8</v>
          </cell>
          <cell r="AO920">
            <v>14.12</v>
          </cell>
        </row>
        <row r="921">
          <cell r="A921">
            <v>43200</v>
          </cell>
          <cell r="B921">
            <v>81.099999999999994</v>
          </cell>
          <cell r="C921">
            <v>191.6</v>
          </cell>
          <cell r="E921">
            <v>189.15</v>
          </cell>
          <cell r="F921">
            <v>22.29</v>
          </cell>
          <cell r="G921">
            <v>22.22</v>
          </cell>
          <cell r="H921">
            <v>42.46</v>
          </cell>
          <cell r="I921">
            <v>61.31</v>
          </cell>
          <cell r="J921">
            <v>64.989999999999995</v>
          </cell>
          <cell r="K921">
            <v>104.4</v>
          </cell>
          <cell r="L921">
            <v>16.45</v>
          </cell>
          <cell r="M921">
            <v>43.27</v>
          </cell>
          <cell r="N921">
            <v>113</v>
          </cell>
          <cell r="O921">
            <v>6.2332511999999998</v>
          </cell>
          <cell r="P921">
            <v>275.14999999999998</v>
          </cell>
          <cell r="Q921">
            <v>121.65</v>
          </cell>
          <cell r="R921">
            <v>399.05538569999999</v>
          </cell>
          <cell r="S921">
            <v>56.7</v>
          </cell>
          <cell r="T921">
            <v>96.02</v>
          </cell>
          <cell r="U921">
            <v>88.62</v>
          </cell>
          <cell r="V921">
            <v>26.274999999999999</v>
          </cell>
          <cell r="W921">
            <v>42.1</v>
          </cell>
          <cell r="X921">
            <v>33.909715349999999</v>
          </cell>
          <cell r="Y921">
            <v>18.565112604999999</v>
          </cell>
          <cell r="Z921">
            <v>67</v>
          </cell>
          <cell r="AA921">
            <v>44.204999999999998</v>
          </cell>
          <cell r="AB921">
            <v>91.954545454545496</v>
          </cell>
          <cell r="AC921">
            <v>48.81</v>
          </cell>
          <cell r="AD921">
            <v>70.760000000000005</v>
          </cell>
          <cell r="AE921">
            <v>95.42</v>
          </cell>
          <cell r="AF921">
            <v>62.4</v>
          </cell>
          <cell r="AG921">
            <v>13.26</v>
          </cell>
          <cell r="AH921">
            <v>139.6</v>
          </cell>
          <cell r="AI921">
            <v>17.885000000000002</v>
          </cell>
          <cell r="AJ921">
            <v>41.14</v>
          </cell>
          <cell r="AK921">
            <v>101.55</v>
          </cell>
          <cell r="AL921">
            <v>126.1</v>
          </cell>
          <cell r="AM921">
            <v>504</v>
          </cell>
          <cell r="AN921">
            <v>13.83</v>
          </cell>
          <cell r="AO921">
            <v>14.16</v>
          </cell>
        </row>
        <row r="922">
          <cell r="A922">
            <v>43199</v>
          </cell>
          <cell r="B922">
            <v>80.78</v>
          </cell>
          <cell r="C922">
            <v>190.25</v>
          </cell>
          <cell r="E922">
            <v>189.9</v>
          </cell>
          <cell r="F922">
            <v>22.2</v>
          </cell>
          <cell r="G922">
            <v>22.065000000000001</v>
          </cell>
          <cell r="H922">
            <v>42.04</v>
          </cell>
          <cell r="I922">
            <v>60.86</v>
          </cell>
          <cell r="J922">
            <v>65.58</v>
          </cell>
          <cell r="K922">
            <v>103.7</v>
          </cell>
          <cell r="L922">
            <v>16.614999999999998</v>
          </cell>
          <cell r="M922">
            <v>43.65</v>
          </cell>
          <cell r="N922">
            <v>113.15</v>
          </cell>
          <cell r="O922">
            <v>6.2158074000000001</v>
          </cell>
          <cell r="P922">
            <v>262.25</v>
          </cell>
          <cell r="Q922">
            <v>119.05</v>
          </cell>
          <cell r="R922">
            <v>386.692384</v>
          </cell>
          <cell r="S922">
            <v>56.84</v>
          </cell>
          <cell r="T922">
            <v>96.35</v>
          </cell>
          <cell r="U922">
            <v>88.84</v>
          </cell>
          <cell r="V922">
            <v>25.52</v>
          </cell>
          <cell r="W922">
            <v>41.73</v>
          </cell>
          <cell r="X922">
            <v>33.7149918</v>
          </cell>
          <cell r="Y922">
            <v>18.690454835000001</v>
          </cell>
          <cell r="Z922">
            <v>66.45</v>
          </cell>
          <cell r="AA922">
            <v>44.25</v>
          </cell>
          <cell r="AB922">
            <v>92.272727272727295</v>
          </cell>
          <cell r="AC922">
            <v>48.32</v>
          </cell>
          <cell r="AD922">
            <v>70.12</v>
          </cell>
          <cell r="AE922">
            <v>94.4</v>
          </cell>
          <cell r="AF922">
            <v>62.5</v>
          </cell>
          <cell r="AG922">
            <v>13.185</v>
          </cell>
          <cell r="AH922">
            <v>139.94999999999999</v>
          </cell>
          <cell r="AI922">
            <v>17.425000000000001</v>
          </cell>
          <cell r="AJ922">
            <v>41.1</v>
          </cell>
          <cell r="AK922">
            <v>101.3</v>
          </cell>
          <cell r="AL922">
            <v>125.7</v>
          </cell>
          <cell r="AM922">
            <v>503.6</v>
          </cell>
          <cell r="AN922">
            <v>13.92</v>
          </cell>
          <cell r="AO922">
            <v>14.11</v>
          </cell>
        </row>
        <row r="923">
          <cell r="A923">
            <v>43196</v>
          </cell>
          <cell r="B923">
            <v>80.22</v>
          </cell>
          <cell r="C923">
            <v>190.25</v>
          </cell>
          <cell r="E923">
            <v>190</v>
          </cell>
          <cell r="F923">
            <v>22.09</v>
          </cell>
          <cell r="G923">
            <v>22</v>
          </cell>
          <cell r="H923">
            <v>42.26</v>
          </cell>
          <cell r="I923">
            <v>60.57</v>
          </cell>
          <cell r="J923">
            <v>65.459999999999994</v>
          </cell>
          <cell r="K923">
            <v>102.5</v>
          </cell>
          <cell r="L923">
            <v>16.655000000000001</v>
          </cell>
          <cell r="M923">
            <v>43.445</v>
          </cell>
          <cell r="N923">
            <v>112.4</v>
          </cell>
          <cell r="O923">
            <v>6.2158074000000001</v>
          </cell>
          <cell r="P923">
            <v>262.60000000000002</v>
          </cell>
          <cell r="Q923">
            <v>119.4</v>
          </cell>
          <cell r="R923">
            <v>388.17966239999998</v>
          </cell>
          <cell r="S923">
            <v>57.14</v>
          </cell>
          <cell r="T923">
            <v>98.75</v>
          </cell>
          <cell r="U923">
            <v>87.7</v>
          </cell>
          <cell r="V923">
            <v>25.535</v>
          </cell>
          <cell r="W923">
            <v>41.57</v>
          </cell>
          <cell r="X923">
            <v>33.779899649999997</v>
          </cell>
          <cell r="Y923">
            <v>18.63742543</v>
          </cell>
          <cell r="Z923">
            <v>66.099999999999994</v>
          </cell>
          <cell r="AA923">
            <v>44.52</v>
          </cell>
          <cell r="AB923">
            <v>92.045454545454504</v>
          </cell>
          <cell r="AC923">
            <v>48.475000000000001</v>
          </cell>
          <cell r="AD923">
            <v>69.400000000000006</v>
          </cell>
          <cell r="AE923">
            <v>94.4</v>
          </cell>
          <cell r="AF923">
            <v>62.1</v>
          </cell>
          <cell r="AG923">
            <v>13.234999999999999</v>
          </cell>
          <cell r="AH923">
            <v>139.75</v>
          </cell>
          <cell r="AI923">
            <v>17.335000000000001</v>
          </cell>
          <cell r="AJ923">
            <v>41.64</v>
          </cell>
          <cell r="AK923">
            <v>100.2</v>
          </cell>
          <cell r="AL923">
            <v>124.6</v>
          </cell>
          <cell r="AM923">
            <v>498.5</v>
          </cell>
          <cell r="AN923">
            <v>14.05</v>
          </cell>
          <cell r="AO923">
            <v>13.97</v>
          </cell>
        </row>
        <row r="924">
          <cell r="A924">
            <v>43195</v>
          </cell>
          <cell r="B924">
            <v>80.7</v>
          </cell>
          <cell r="C924">
            <v>190.5</v>
          </cell>
          <cell r="E924">
            <v>190.1</v>
          </cell>
          <cell r="F924">
            <v>22.05</v>
          </cell>
          <cell r="G924">
            <v>21.88</v>
          </cell>
          <cell r="H924">
            <v>42.02</v>
          </cell>
          <cell r="I924">
            <v>61.1</v>
          </cell>
          <cell r="J924">
            <v>65.98</v>
          </cell>
          <cell r="K924">
            <v>102.35</v>
          </cell>
          <cell r="L924">
            <v>16.87</v>
          </cell>
          <cell r="M924">
            <v>43.564999999999998</v>
          </cell>
          <cell r="N924">
            <v>112.2</v>
          </cell>
          <cell r="O924">
            <v>6.2623242000000001</v>
          </cell>
          <cell r="P924">
            <v>264.5</v>
          </cell>
          <cell r="Q924">
            <v>119.3</v>
          </cell>
          <cell r="R924">
            <v>389.20216629999999</v>
          </cell>
          <cell r="S924">
            <v>57</v>
          </cell>
          <cell r="T924">
            <v>98.62</v>
          </cell>
          <cell r="U924">
            <v>87.44</v>
          </cell>
          <cell r="V924">
            <v>26.094999999999999</v>
          </cell>
          <cell r="W924">
            <v>41.71</v>
          </cell>
          <cell r="X924">
            <v>33.779899649999997</v>
          </cell>
          <cell r="Y924">
            <v>18.473516360000001</v>
          </cell>
          <cell r="Z924">
            <v>66.11</v>
          </cell>
          <cell r="AA924">
            <v>44.63</v>
          </cell>
          <cell r="AB924">
            <v>92.818181818181799</v>
          </cell>
          <cell r="AC924">
            <v>48.56</v>
          </cell>
          <cell r="AD924">
            <v>69.819999999999993</v>
          </cell>
          <cell r="AE924">
            <v>94.87</v>
          </cell>
          <cell r="AF924">
            <v>63</v>
          </cell>
          <cell r="AG924">
            <v>13.404999999999999</v>
          </cell>
          <cell r="AH924">
            <v>139.4</v>
          </cell>
          <cell r="AI924">
            <v>17.48</v>
          </cell>
          <cell r="AJ924">
            <v>41.4</v>
          </cell>
          <cell r="AK924">
            <v>99</v>
          </cell>
          <cell r="AL924">
            <v>124.5</v>
          </cell>
          <cell r="AM924">
            <v>496</v>
          </cell>
          <cell r="AN924">
            <v>14</v>
          </cell>
          <cell r="AO924">
            <v>13.975</v>
          </cell>
        </row>
        <row r="925">
          <cell r="A925">
            <v>43194</v>
          </cell>
          <cell r="B925">
            <v>78.319999999999993</v>
          </cell>
          <cell r="C925">
            <v>186.75</v>
          </cell>
          <cell r="E925">
            <v>186.25</v>
          </cell>
          <cell r="F925">
            <v>21.71</v>
          </cell>
          <cell r="G925">
            <v>21.51</v>
          </cell>
          <cell r="H925">
            <v>41.14</v>
          </cell>
          <cell r="I925">
            <v>59.44</v>
          </cell>
          <cell r="J925">
            <v>64.61</v>
          </cell>
          <cell r="K925">
            <v>98.84</v>
          </cell>
          <cell r="L925">
            <v>16.61</v>
          </cell>
          <cell r="M925">
            <v>42.44</v>
          </cell>
          <cell r="N925">
            <v>110.1</v>
          </cell>
          <cell r="O925">
            <v>6.0471839999999997</v>
          </cell>
          <cell r="P925">
            <v>255.85</v>
          </cell>
          <cell r="Q925">
            <v>118.4</v>
          </cell>
          <cell r="R925">
            <v>372.5632392</v>
          </cell>
          <cell r="S925">
            <v>55.28</v>
          </cell>
          <cell r="T925">
            <v>95.43</v>
          </cell>
          <cell r="U925">
            <v>83.6</v>
          </cell>
          <cell r="V925">
            <v>24.715</v>
          </cell>
          <cell r="W925">
            <v>40.520000000000003</v>
          </cell>
          <cell r="X925">
            <v>33.251364299999999</v>
          </cell>
          <cell r="Y925">
            <v>18.377099260000001</v>
          </cell>
          <cell r="Z925">
            <v>64.45</v>
          </cell>
          <cell r="AA925">
            <v>43.424999999999997</v>
          </cell>
          <cell r="AB925">
            <v>89.6</v>
          </cell>
          <cell r="AC925">
            <v>47.28</v>
          </cell>
          <cell r="AD925">
            <v>68.98</v>
          </cell>
          <cell r="AE925">
            <v>92.81</v>
          </cell>
          <cell r="AF925">
            <v>62.44</v>
          </cell>
          <cell r="AG925">
            <v>13.14</v>
          </cell>
          <cell r="AH925">
            <v>137.69999999999999</v>
          </cell>
          <cell r="AI925">
            <v>17.035</v>
          </cell>
          <cell r="AJ925">
            <v>40.1</v>
          </cell>
          <cell r="AK925">
            <v>98.92</v>
          </cell>
          <cell r="AL925">
            <v>123.1</v>
          </cell>
          <cell r="AM925">
            <v>491</v>
          </cell>
          <cell r="AN925">
            <v>13.795</v>
          </cell>
          <cell r="AO925">
            <v>13.72</v>
          </cell>
        </row>
        <row r="926">
          <cell r="A926">
            <v>43193</v>
          </cell>
          <cell r="B926">
            <v>78.98</v>
          </cell>
          <cell r="C926">
            <v>183.4</v>
          </cell>
          <cell r="E926">
            <v>184.7</v>
          </cell>
          <cell r="F926">
            <v>22.03</v>
          </cell>
          <cell r="G926">
            <v>21.59</v>
          </cell>
          <cell r="H926">
            <v>42</v>
          </cell>
          <cell r="I926">
            <v>59.69</v>
          </cell>
          <cell r="J926">
            <v>64.77</v>
          </cell>
          <cell r="K926">
            <v>100.25</v>
          </cell>
          <cell r="L926">
            <v>16.695</v>
          </cell>
          <cell r="M926">
            <v>42.64</v>
          </cell>
          <cell r="N926">
            <v>109.7</v>
          </cell>
          <cell r="O926">
            <v>6.076257</v>
          </cell>
          <cell r="P926">
            <v>256</v>
          </cell>
          <cell r="Q926">
            <v>118.3</v>
          </cell>
          <cell r="R926">
            <v>373.21392350000002</v>
          </cell>
          <cell r="S926">
            <v>55.28</v>
          </cell>
          <cell r="T926">
            <v>96.42</v>
          </cell>
          <cell r="U926">
            <v>85.6</v>
          </cell>
          <cell r="V926">
            <v>25.67</v>
          </cell>
          <cell r="W926">
            <v>40.770000000000003</v>
          </cell>
          <cell r="X926">
            <v>33.603721200000003</v>
          </cell>
          <cell r="Y926">
            <v>18.454232940000001</v>
          </cell>
          <cell r="Z926">
            <v>64.37</v>
          </cell>
          <cell r="AA926">
            <v>43.74</v>
          </cell>
          <cell r="AB926">
            <v>89.890909090909105</v>
          </cell>
          <cell r="AC926">
            <v>46.704999999999998</v>
          </cell>
          <cell r="AD926">
            <v>69.86</v>
          </cell>
          <cell r="AE926">
            <v>93.6</v>
          </cell>
          <cell r="AF926">
            <v>62.72</v>
          </cell>
          <cell r="AG926">
            <v>13.225</v>
          </cell>
          <cell r="AH926">
            <v>135.9</v>
          </cell>
          <cell r="AI926">
            <v>17.425000000000001</v>
          </cell>
          <cell r="AJ926">
            <v>40.74</v>
          </cell>
          <cell r="AK926">
            <v>99.66</v>
          </cell>
          <cell r="AL926">
            <v>123.2</v>
          </cell>
          <cell r="AM926">
            <v>484.2</v>
          </cell>
          <cell r="AN926">
            <v>13.664999999999999</v>
          </cell>
          <cell r="AO926">
            <v>13.715</v>
          </cell>
        </row>
        <row r="927">
          <cell r="A927">
            <v>43188</v>
          </cell>
          <cell r="B927">
            <v>79.900000000000006</v>
          </cell>
          <cell r="C927">
            <v>183.35</v>
          </cell>
          <cell r="E927">
            <v>185.65</v>
          </cell>
          <cell r="F927">
            <v>22.08</v>
          </cell>
          <cell r="G927">
            <v>21.6</v>
          </cell>
          <cell r="H927">
            <v>42.9</v>
          </cell>
          <cell r="I927">
            <v>60.17</v>
          </cell>
          <cell r="J927">
            <v>65.73</v>
          </cell>
          <cell r="K927">
            <v>101.2</v>
          </cell>
          <cell r="L927">
            <v>16.850000000000001</v>
          </cell>
          <cell r="M927">
            <v>42.86</v>
          </cell>
          <cell r="N927">
            <v>109.6</v>
          </cell>
          <cell r="O927">
            <v>6.1053300000000004</v>
          </cell>
          <cell r="P927">
            <v>250.2</v>
          </cell>
          <cell r="Q927">
            <v>119.9</v>
          </cell>
          <cell r="R927">
            <v>361.40865120000001</v>
          </cell>
          <cell r="S927">
            <v>56.58</v>
          </cell>
          <cell r="T927">
            <v>98.5</v>
          </cell>
          <cell r="U927">
            <v>85.98</v>
          </cell>
          <cell r="V927">
            <v>25.7</v>
          </cell>
          <cell r="W927">
            <v>40.71</v>
          </cell>
          <cell r="X927">
            <v>33.946805550000001</v>
          </cell>
          <cell r="Y927">
            <v>18.555470894999999</v>
          </cell>
          <cell r="Z927">
            <v>65.33</v>
          </cell>
          <cell r="AA927">
            <v>44.16</v>
          </cell>
          <cell r="AB927">
            <v>90.436363636363595</v>
          </cell>
          <cell r="AC927">
            <v>46.13</v>
          </cell>
          <cell r="AD927">
            <v>71.34</v>
          </cell>
          <cell r="AE927">
            <v>93.8</v>
          </cell>
          <cell r="AF927">
            <v>63.7</v>
          </cell>
          <cell r="AG927">
            <v>13.205</v>
          </cell>
          <cell r="AH927">
            <v>135.25</v>
          </cell>
          <cell r="AI927">
            <v>17.984999999999999</v>
          </cell>
          <cell r="AJ927">
            <v>41.26</v>
          </cell>
          <cell r="AK927">
            <v>98.94</v>
          </cell>
          <cell r="AL927">
            <v>126</v>
          </cell>
          <cell r="AM927">
            <v>481.5</v>
          </cell>
          <cell r="AN927">
            <v>13.555</v>
          </cell>
          <cell r="AO927">
            <v>13.785</v>
          </cell>
        </row>
        <row r="928">
          <cell r="A928">
            <v>43187</v>
          </cell>
          <cell r="B928">
            <v>79.959999999999994</v>
          </cell>
          <cell r="C928">
            <v>182.05</v>
          </cell>
          <cell r="E928">
            <v>183.55</v>
          </cell>
          <cell r="F928">
            <v>22.02</v>
          </cell>
          <cell r="G928">
            <v>21.43</v>
          </cell>
          <cell r="H928">
            <v>43.4</v>
          </cell>
          <cell r="I928">
            <v>60.02</v>
          </cell>
          <cell r="J928">
            <v>65.36</v>
          </cell>
          <cell r="K928">
            <v>100.7</v>
          </cell>
          <cell r="L928">
            <v>16.795000000000002</v>
          </cell>
          <cell r="M928">
            <v>42.725000000000001</v>
          </cell>
          <cell r="N928">
            <v>107.8</v>
          </cell>
          <cell r="O928">
            <v>6.0820715999999999</v>
          </cell>
          <cell r="P928">
            <v>243.9</v>
          </cell>
          <cell r="Q928">
            <v>117.35</v>
          </cell>
          <cell r="R928">
            <v>357.2256807</v>
          </cell>
          <cell r="S928">
            <v>56.38</v>
          </cell>
          <cell r="T928">
            <v>93.11</v>
          </cell>
          <cell r="U928">
            <v>84.54</v>
          </cell>
          <cell r="V928">
            <v>24.68</v>
          </cell>
          <cell r="W928">
            <v>40.340000000000003</v>
          </cell>
          <cell r="X928">
            <v>33.659356500000001</v>
          </cell>
          <cell r="Y928">
            <v>18.560291750000001</v>
          </cell>
          <cell r="Z928">
            <v>64.75</v>
          </cell>
          <cell r="AA928">
            <v>43.94</v>
          </cell>
          <cell r="AB928">
            <v>90.781818181818196</v>
          </cell>
          <cell r="AC928">
            <v>45.835000000000001</v>
          </cell>
          <cell r="AD928">
            <v>70.34</v>
          </cell>
          <cell r="AE928">
            <v>93.98</v>
          </cell>
          <cell r="AF928">
            <v>64</v>
          </cell>
          <cell r="AG928">
            <v>13.255000000000001</v>
          </cell>
          <cell r="AH928">
            <v>134</v>
          </cell>
          <cell r="AI928">
            <v>18.05</v>
          </cell>
          <cell r="AJ928">
            <v>42</v>
          </cell>
          <cell r="AK928">
            <v>99.3</v>
          </cell>
          <cell r="AL928">
            <v>125.4</v>
          </cell>
          <cell r="AM928">
            <v>478.1</v>
          </cell>
          <cell r="AN928">
            <v>13.545</v>
          </cell>
          <cell r="AO928">
            <v>13.73</v>
          </cell>
        </row>
        <row r="929">
          <cell r="A929">
            <v>43186</v>
          </cell>
          <cell r="B929">
            <v>79.98</v>
          </cell>
          <cell r="C929">
            <v>175.45</v>
          </cell>
          <cell r="E929">
            <v>180.15</v>
          </cell>
          <cell r="F929">
            <v>22.2</v>
          </cell>
          <cell r="G929">
            <v>21.34</v>
          </cell>
          <cell r="H929">
            <v>45.58</v>
          </cell>
          <cell r="I929">
            <v>59.53</v>
          </cell>
          <cell r="J929">
            <v>64.05</v>
          </cell>
          <cell r="K929">
            <v>103.25</v>
          </cell>
          <cell r="L929">
            <v>16.664999999999999</v>
          </cell>
          <cell r="M929">
            <v>42.685000000000002</v>
          </cell>
          <cell r="N929">
            <v>107.2</v>
          </cell>
          <cell r="O929">
            <v>6.1053300000000004</v>
          </cell>
          <cell r="P929">
            <v>245.2</v>
          </cell>
          <cell r="Q929">
            <v>118.3</v>
          </cell>
          <cell r="R929">
            <v>355.92431210000001</v>
          </cell>
          <cell r="S929">
            <v>55.7</v>
          </cell>
          <cell r="T929">
            <v>93.4</v>
          </cell>
          <cell r="U929">
            <v>84.14</v>
          </cell>
          <cell r="V929">
            <v>25.164999999999999</v>
          </cell>
          <cell r="W929">
            <v>40.25</v>
          </cell>
          <cell r="X929">
            <v>33.9004428</v>
          </cell>
          <cell r="Y929">
            <v>18.213190189999999</v>
          </cell>
          <cell r="Z929">
            <v>63.92</v>
          </cell>
          <cell r="AA929">
            <v>43.86</v>
          </cell>
          <cell r="AB929">
            <v>90.454545454545496</v>
          </cell>
          <cell r="AC929">
            <v>46.09</v>
          </cell>
          <cell r="AD929">
            <v>70.28</v>
          </cell>
          <cell r="AE929">
            <v>95.1</v>
          </cell>
          <cell r="AF929">
            <v>63.38</v>
          </cell>
          <cell r="AG929">
            <v>13.23</v>
          </cell>
          <cell r="AH929">
            <v>132.4</v>
          </cell>
          <cell r="AI929">
            <v>19.085000000000001</v>
          </cell>
          <cell r="AJ929">
            <v>42.52</v>
          </cell>
          <cell r="AK929">
            <v>97.6</v>
          </cell>
          <cell r="AL929">
            <v>125.4</v>
          </cell>
          <cell r="AM929">
            <v>473.4</v>
          </cell>
          <cell r="AN929">
            <v>13.2</v>
          </cell>
          <cell r="AO929">
            <v>13.625</v>
          </cell>
        </row>
        <row r="930">
          <cell r="A930">
            <v>43185</v>
          </cell>
          <cell r="B930">
            <v>78.14</v>
          </cell>
          <cell r="C930">
            <v>174.7</v>
          </cell>
          <cell r="E930">
            <v>183.55</v>
          </cell>
          <cell r="F930">
            <v>21.95</v>
          </cell>
          <cell r="G930">
            <v>21.14</v>
          </cell>
          <cell r="H930">
            <v>45.02</v>
          </cell>
          <cell r="I930">
            <v>58.88</v>
          </cell>
          <cell r="J930">
            <v>63.96</v>
          </cell>
          <cell r="K930">
            <v>101.85</v>
          </cell>
          <cell r="L930">
            <v>16.54</v>
          </cell>
          <cell r="M930">
            <v>42.35</v>
          </cell>
          <cell r="N930">
            <v>105.9</v>
          </cell>
          <cell r="O930">
            <v>6.1053300000000004</v>
          </cell>
          <cell r="P930">
            <v>243.8</v>
          </cell>
          <cell r="Q930">
            <v>118.1</v>
          </cell>
          <cell r="R930">
            <v>355.27362779999999</v>
          </cell>
          <cell r="S930">
            <v>55.14</v>
          </cell>
          <cell r="T930">
            <v>92.45</v>
          </cell>
          <cell r="U930">
            <v>82</v>
          </cell>
          <cell r="V930">
            <v>24.905000000000001</v>
          </cell>
          <cell r="W930">
            <v>39.35</v>
          </cell>
          <cell r="X930">
            <v>33.436815299999999</v>
          </cell>
          <cell r="Y930">
            <v>17.991430860000001</v>
          </cell>
          <cell r="Z930">
            <v>63.21</v>
          </cell>
          <cell r="AA930">
            <v>43.26</v>
          </cell>
          <cell r="AB930">
            <v>89.363636363636402</v>
          </cell>
          <cell r="AC930">
            <v>45.9</v>
          </cell>
          <cell r="AD930">
            <v>68.84</v>
          </cell>
          <cell r="AE930">
            <v>92.88</v>
          </cell>
          <cell r="AF930">
            <v>62.3</v>
          </cell>
          <cell r="AG930">
            <v>13.14</v>
          </cell>
          <cell r="AH930">
            <v>132</v>
          </cell>
          <cell r="AI930">
            <v>18.614999999999998</v>
          </cell>
          <cell r="AJ930">
            <v>41.58</v>
          </cell>
          <cell r="AK930">
            <v>96.34</v>
          </cell>
          <cell r="AL930">
            <v>124.1</v>
          </cell>
          <cell r="AM930">
            <v>466.2</v>
          </cell>
          <cell r="AN930">
            <v>13.26</v>
          </cell>
          <cell r="AO930">
            <v>13.47</v>
          </cell>
        </row>
        <row r="931">
          <cell r="A931">
            <v>43182</v>
          </cell>
          <cell r="B931">
            <v>78.48</v>
          </cell>
          <cell r="C931">
            <v>175.95</v>
          </cell>
          <cell r="E931">
            <v>185.75</v>
          </cell>
          <cell r="F931">
            <v>21.88</v>
          </cell>
          <cell r="G931">
            <v>21.31</v>
          </cell>
          <cell r="H931">
            <v>45.7</v>
          </cell>
          <cell r="I931">
            <v>59.24</v>
          </cell>
          <cell r="J931">
            <v>64.16</v>
          </cell>
          <cell r="K931">
            <v>103.15</v>
          </cell>
          <cell r="L931">
            <v>16.754999999999999</v>
          </cell>
          <cell r="M931">
            <v>42.72</v>
          </cell>
          <cell r="N931">
            <v>107.7</v>
          </cell>
          <cell r="O931">
            <v>6.1198664999999997</v>
          </cell>
          <cell r="P931">
            <v>242.9</v>
          </cell>
          <cell r="Q931">
            <v>119.1</v>
          </cell>
          <cell r="R931">
            <v>357.78341010000003</v>
          </cell>
          <cell r="S931">
            <v>55.68</v>
          </cell>
          <cell r="T931">
            <v>92.14</v>
          </cell>
          <cell r="U931">
            <v>82.96</v>
          </cell>
          <cell r="V931">
            <v>25.29</v>
          </cell>
          <cell r="W931">
            <v>39.76</v>
          </cell>
          <cell r="X931">
            <v>33.279181950000002</v>
          </cell>
          <cell r="Y931">
            <v>18.131235655000001</v>
          </cell>
          <cell r="Z931">
            <v>63.71</v>
          </cell>
          <cell r="AA931">
            <v>43.55</v>
          </cell>
          <cell r="AB931">
            <v>90.218181818181804</v>
          </cell>
          <cell r="AC931">
            <v>45.805</v>
          </cell>
          <cell r="AD931">
            <v>68.959999999999994</v>
          </cell>
          <cell r="AE931">
            <v>92.92</v>
          </cell>
          <cell r="AF931">
            <v>62.78</v>
          </cell>
          <cell r="AG931">
            <v>13.164999999999999</v>
          </cell>
          <cell r="AH931">
            <v>133.35</v>
          </cell>
          <cell r="AI931">
            <v>18.664999999999999</v>
          </cell>
          <cell r="AJ931">
            <v>42.66</v>
          </cell>
          <cell r="AK931">
            <v>96.2</v>
          </cell>
          <cell r="AL931">
            <v>125.7</v>
          </cell>
          <cell r="AM931">
            <v>466.3</v>
          </cell>
          <cell r="AN931">
            <v>13.255000000000001</v>
          </cell>
          <cell r="AO931">
            <v>13.555</v>
          </cell>
        </row>
        <row r="932">
          <cell r="A932">
            <v>43181</v>
          </cell>
          <cell r="B932">
            <v>79.260000000000005</v>
          </cell>
          <cell r="C932">
            <v>179.55</v>
          </cell>
          <cell r="E932">
            <v>189.7</v>
          </cell>
          <cell r="F932">
            <v>22.05</v>
          </cell>
          <cell r="G932">
            <v>21.795000000000002</v>
          </cell>
          <cell r="H932">
            <v>46.06</v>
          </cell>
          <cell r="I932">
            <v>60.11</v>
          </cell>
          <cell r="J932">
            <v>65.05</v>
          </cell>
          <cell r="K932">
            <v>102.95</v>
          </cell>
          <cell r="L932">
            <v>16.940000000000001</v>
          </cell>
          <cell r="M932">
            <v>43.89</v>
          </cell>
          <cell r="N932">
            <v>108.55</v>
          </cell>
          <cell r="O932">
            <v>6.1460321999999996</v>
          </cell>
          <cell r="P932">
            <v>249.3</v>
          </cell>
          <cell r="Q932">
            <v>123.05</v>
          </cell>
          <cell r="R932">
            <v>358.3411395</v>
          </cell>
          <cell r="S932">
            <v>55.38</v>
          </cell>
          <cell r="T932">
            <v>92.68</v>
          </cell>
          <cell r="U932">
            <v>84.96</v>
          </cell>
          <cell r="V932">
            <v>26.175000000000001</v>
          </cell>
          <cell r="W932">
            <v>39.99</v>
          </cell>
          <cell r="X932">
            <v>33.612993750000001</v>
          </cell>
          <cell r="Y932">
            <v>18.150519074999998</v>
          </cell>
          <cell r="Z932">
            <v>64.63</v>
          </cell>
          <cell r="AA932">
            <v>44.104999999999997</v>
          </cell>
          <cell r="AB932">
            <v>90.563636363636405</v>
          </cell>
          <cell r="AC932">
            <v>46.255000000000003</v>
          </cell>
          <cell r="AD932">
            <v>70.2</v>
          </cell>
          <cell r="AE932">
            <v>94.63</v>
          </cell>
          <cell r="AF932">
            <v>63.64</v>
          </cell>
          <cell r="AG932">
            <v>13.38</v>
          </cell>
          <cell r="AH932">
            <v>133.6</v>
          </cell>
          <cell r="AI932">
            <v>19.41</v>
          </cell>
          <cell r="AJ932">
            <v>42.76</v>
          </cell>
          <cell r="AK932">
            <v>96.76</v>
          </cell>
          <cell r="AL932">
            <v>126.2</v>
          </cell>
          <cell r="AM932">
            <v>466.7</v>
          </cell>
          <cell r="AN932">
            <v>13.47</v>
          </cell>
          <cell r="AO932">
            <v>13.63</v>
          </cell>
        </row>
        <row r="933">
          <cell r="A933">
            <v>43180</v>
          </cell>
          <cell r="B933">
            <v>80.36</v>
          </cell>
          <cell r="C933">
            <v>180.35</v>
          </cell>
          <cell r="E933">
            <v>190</v>
          </cell>
          <cell r="F933">
            <v>22.33</v>
          </cell>
          <cell r="G933">
            <v>22.32</v>
          </cell>
          <cell r="H933">
            <v>46.08</v>
          </cell>
          <cell r="I933">
            <v>61.23</v>
          </cell>
          <cell r="J933">
            <v>65.739999999999995</v>
          </cell>
          <cell r="K933">
            <v>103.8</v>
          </cell>
          <cell r="L933">
            <v>16.850000000000001</v>
          </cell>
          <cell r="M933">
            <v>45</v>
          </cell>
          <cell r="N933">
            <v>110.1</v>
          </cell>
          <cell r="O933">
            <v>6.2652314999999996</v>
          </cell>
          <cell r="P933">
            <v>252.65</v>
          </cell>
          <cell r="Q933">
            <v>126.35</v>
          </cell>
          <cell r="R933">
            <v>366.9859452</v>
          </cell>
          <cell r="S933">
            <v>56.48</v>
          </cell>
          <cell r="T933">
            <v>94.03</v>
          </cell>
          <cell r="U933">
            <v>86.38</v>
          </cell>
          <cell r="V933">
            <v>27.22</v>
          </cell>
          <cell r="W933">
            <v>40.950000000000003</v>
          </cell>
          <cell r="X933">
            <v>33.7149918</v>
          </cell>
          <cell r="Y933">
            <v>18.372278404999999</v>
          </cell>
          <cell r="Z933">
            <v>65.03</v>
          </cell>
          <cell r="AA933">
            <v>45.094999999999999</v>
          </cell>
          <cell r="AB933">
            <v>91.363636363636402</v>
          </cell>
          <cell r="AC933">
            <v>46.555</v>
          </cell>
          <cell r="AD933">
            <v>72.3</v>
          </cell>
          <cell r="AE933">
            <v>95.51</v>
          </cell>
          <cell r="AF933">
            <v>64.5</v>
          </cell>
          <cell r="AG933">
            <v>13.585000000000001</v>
          </cell>
          <cell r="AH933">
            <v>133.25</v>
          </cell>
          <cell r="AI933">
            <v>20.34</v>
          </cell>
          <cell r="AJ933">
            <v>43.14</v>
          </cell>
          <cell r="AK933">
            <v>97</v>
          </cell>
          <cell r="AL933">
            <v>127</v>
          </cell>
          <cell r="AM933">
            <v>464</v>
          </cell>
          <cell r="AN933">
            <v>13.565</v>
          </cell>
          <cell r="AO933">
            <v>13.805</v>
          </cell>
        </row>
        <row r="934">
          <cell r="A934">
            <v>43179</v>
          </cell>
          <cell r="B934">
            <v>80.819999999999993</v>
          </cell>
          <cell r="C934">
            <v>181.65</v>
          </cell>
          <cell r="E934">
            <v>192.2</v>
          </cell>
          <cell r="F934">
            <v>22.2</v>
          </cell>
          <cell r="G934">
            <v>22.46</v>
          </cell>
          <cell r="H934">
            <v>46.2</v>
          </cell>
          <cell r="I934">
            <v>61.6</v>
          </cell>
          <cell r="J934">
            <v>66.680000000000007</v>
          </cell>
          <cell r="K934">
            <v>104.4</v>
          </cell>
          <cell r="L934">
            <v>17</v>
          </cell>
          <cell r="M934">
            <v>45.81</v>
          </cell>
          <cell r="N934">
            <v>110.55</v>
          </cell>
          <cell r="O934">
            <v>6.221622</v>
          </cell>
          <cell r="P934">
            <v>251.55</v>
          </cell>
          <cell r="Q934">
            <v>126.35</v>
          </cell>
          <cell r="R934">
            <v>360.20023750000001</v>
          </cell>
          <cell r="S934">
            <v>56.72</v>
          </cell>
          <cell r="T934">
            <v>95.24</v>
          </cell>
          <cell r="U934">
            <v>87.8</v>
          </cell>
          <cell r="V934">
            <v>26.15</v>
          </cell>
          <cell r="W934">
            <v>41.43</v>
          </cell>
          <cell r="X934">
            <v>32.973187799999998</v>
          </cell>
          <cell r="Y934">
            <v>18.237294465000002</v>
          </cell>
          <cell r="Z934">
            <v>65.8</v>
          </cell>
          <cell r="AA934">
            <v>45.46</v>
          </cell>
          <cell r="AB934">
            <v>91.545454545454504</v>
          </cell>
          <cell r="AC934">
            <v>46.234999999999999</v>
          </cell>
          <cell r="AD934">
            <v>72.72</v>
          </cell>
          <cell r="AE934">
            <v>96.43</v>
          </cell>
          <cell r="AF934">
            <v>64.92</v>
          </cell>
          <cell r="AG934">
            <v>13.68</v>
          </cell>
          <cell r="AH934">
            <v>133.5</v>
          </cell>
          <cell r="AI934">
            <v>19.905000000000001</v>
          </cell>
          <cell r="AJ934">
            <v>43.96</v>
          </cell>
          <cell r="AK934">
            <v>96.96</v>
          </cell>
          <cell r="AL934">
            <v>125.5</v>
          </cell>
          <cell r="AM934">
            <v>453</v>
          </cell>
          <cell r="AN934">
            <v>13.46</v>
          </cell>
          <cell r="AO934">
            <v>13.904999999999999</v>
          </cell>
        </row>
        <row r="935">
          <cell r="A935">
            <v>43178</v>
          </cell>
          <cell r="B935">
            <v>80.64</v>
          </cell>
          <cell r="C935">
            <v>181.1</v>
          </cell>
          <cell r="E935">
            <v>190.6</v>
          </cell>
          <cell r="F935">
            <v>22.1</v>
          </cell>
          <cell r="G935">
            <v>22.33</v>
          </cell>
          <cell r="H935">
            <v>47.5</v>
          </cell>
          <cell r="I935">
            <v>61.73</v>
          </cell>
          <cell r="J935">
            <v>66.239999999999995</v>
          </cell>
          <cell r="K935">
            <v>104.3</v>
          </cell>
          <cell r="L935">
            <v>16.954999999999998</v>
          </cell>
          <cell r="M935">
            <v>45.814999999999998</v>
          </cell>
          <cell r="N935">
            <v>110.1</v>
          </cell>
          <cell r="O935">
            <v>6.2361585000000002</v>
          </cell>
          <cell r="P935">
            <v>246</v>
          </cell>
          <cell r="Q935">
            <v>124.9</v>
          </cell>
          <cell r="R935">
            <v>351.36952200000002</v>
          </cell>
          <cell r="S935">
            <v>59.1</v>
          </cell>
          <cell r="T935">
            <v>94.49</v>
          </cell>
          <cell r="U935">
            <v>86.7</v>
          </cell>
          <cell r="V935">
            <v>25.765000000000001</v>
          </cell>
          <cell r="W935">
            <v>41.36</v>
          </cell>
          <cell r="X935">
            <v>32.259201449999999</v>
          </cell>
          <cell r="Y935">
            <v>18.53136662</v>
          </cell>
          <cell r="Z935">
            <v>66.17</v>
          </cell>
          <cell r="AA935">
            <v>45.58</v>
          </cell>
          <cell r="AB935">
            <v>91.136363636363598</v>
          </cell>
          <cell r="AC935">
            <v>46.195</v>
          </cell>
          <cell r="AD935">
            <v>71.459999999999994</v>
          </cell>
          <cell r="AE935">
            <v>94.43</v>
          </cell>
          <cell r="AF935">
            <v>64.58</v>
          </cell>
          <cell r="AG935">
            <v>13.615</v>
          </cell>
          <cell r="AH935">
            <v>131.94999999999999</v>
          </cell>
          <cell r="AI935">
            <v>19.5</v>
          </cell>
          <cell r="AJ935">
            <v>42.52</v>
          </cell>
          <cell r="AK935">
            <v>97.1</v>
          </cell>
          <cell r="AL935">
            <v>125.9</v>
          </cell>
          <cell r="AM935">
            <v>451.7</v>
          </cell>
          <cell r="AN935">
            <v>13.445</v>
          </cell>
          <cell r="AO935">
            <v>13.95</v>
          </cell>
        </row>
        <row r="936">
          <cell r="A936">
            <v>43175</v>
          </cell>
          <cell r="B936">
            <v>82.08</v>
          </cell>
          <cell r="C936">
            <v>180.05</v>
          </cell>
          <cell r="E936">
            <v>191.6</v>
          </cell>
          <cell r="F936">
            <v>22.34</v>
          </cell>
          <cell r="G936">
            <v>22.795000000000002</v>
          </cell>
          <cell r="H936">
            <v>48.48</v>
          </cell>
          <cell r="I936">
            <v>62.45</v>
          </cell>
          <cell r="J936">
            <v>67.28</v>
          </cell>
          <cell r="K936">
            <v>105.05</v>
          </cell>
          <cell r="L936">
            <v>16.945</v>
          </cell>
          <cell r="M936">
            <v>45.99</v>
          </cell>
          <cell r="N936">
            <v>111.5</v>
          </cell>
          <cell r="O936">
            <v>6.3146556</v>
          </cell>
          <cell r="P936">
            <v>247.5</v>
          </cell>
          <cell r="Q936">
            <v>127.1</v>
          </cell>
          <cell r="R936">
            <v>354.9947631</v>
          </cell>
          <cell r="S936">
            <v>57.9</v>
          </cell>
          <cell r="T936">
            <v>95.21</v>
          </cell>
          <cell r="U936">
            <v>87.98</v>
          </cell>
          <cell r="V936">
            <v>26.645</v>
          </cell>
          <cell r="W936">
            <v>41.7</v>
          </cell>
          <cell r="X936">
            <v>32.129385749999997</v>
          </cell>
          <cell r="Y936">
            <v>18.786871935000001</v>
          </cell>
          <cell r="Z936">
            <v>66.17</v>
          </cell>
          <cell r="AA936">
            <v>45.185000000000002</v>
          </cell>
          <cell r="AB936">
            <v>92.409090909090907</v>
          </cell>
          <cell r="AC936">
            <v>47.78</v>
          </cell>
          <cell r="AD936">
            <v>72.3</v>
          </cell>
          <cell r="AE936">
            <v>96</v>
          </cell>
          <cell r="AF936">
            <v>64.459999999999994</v>
          </cell>
          <cell r="AG936">
            <v>13.705</v>
          </cell>
          <cell r="AH936">
            <v>133.4</v>
          </cell>
          <cell r="AI936">
            <v>19.875</v>
          </cell>
          <cell r="AJ936">
            <v>42.32</v>
          </cell>
          <cell r="AK936">
            <v>97.1</v>
          </cell>
          <cell r="AL936">
            <v>125.8</v>
          </cell>
          <cell r="AM936">
            <v>451.7</v>
          </cell>
          <cell r="AN936">
            <v>13.54</v>
          </cell>
          <cell r="AO936">
            <v>14.035</v>
          </cell>
        </row>
        <row r="937">
          <cell r="A937">
            <v>43174</v>
          </cell>
          <cell r="B937">
            <v>81.36</v>
          </cell>
          <cell r="C937">
            <v>179.75</v>
          </cell>
          <cell r="E937">
            <v>192</v>
          </cell>
          <cell r="F937">
            <v>22.3</v>
          </cell>
          <cell r="G937">
            <v>22.565000000000001</v>
          </cell>
          <cell r="H937">
            <v>48.42</v>
          </cell>
          <cell r="I937">
            <v>61.81</v>
          </cell>
          <cell r="J937">
            <v>67.36</v>
          </cell>
          <cell r="K937">
            <v>105.5</v>
          </cell>
          <cell r="L937">
            <v>16.899999999999999</v>
          </cell>
          <cell r="M937">
            <v>46.344999999999999</v>
          </cell>
          <cell r="N937">
            <v>111.85</v>
          </cell>
          <cell r="O937">
            <v>6.3320993999999997</v>
          </cell>
          <cell r="P937">
            <v>247.35</v>
          </cell>
          <cell r="Q937">
            <v>127.05</v>
          </cell>
          <cell r="R937">
            <v>359.27068850000001</v>
          </cell>
          <cell r="S937">
            <v>57.56</v>
          </cell>
          <cell r="T937">
            <v>95.43</v>
          </cell>
          <cell r="U937">
            <v>88.6</v>
          </cell>
          <cell r="V937">
            <v>26.445</v>
          </cell>
          <cell r="W937">
            <v>41.5</v>
          </cell>
          <cell r="X937">
            <v>32.185021050000003</v>
          </cell>
          <cell r="Y937">
            <v>18.622962865000002</v>
          </cell>
          <cell r="Z937">
            <v>66.23</v>
          </cell>
          <cell r="AA937">
            <v>44.765000000000001</v>
          </cell>
          <cell r="AB937">
            <v>92.454545454545496</v>
          </cell>
          <cell r="AC937">
            <v>46.9</v>
          </cell>
          <cell r="AD937">
            <v>71.52</v>
          </cell>
          <cell r="AE937">
            <v>96.84</v>
          </cell>
          <cell r="AF937">
            <v>64.44</v>
          </cell>
          <cell r="AG937">
            <v>13.555</v>
          </cell>
          <cell r="AH937">
            <v>135.4</v>
          </cell>
          <cell r="AI937">
            <v>19.79</v>
          </cell>
          <cell r="AJ937">
            <v>43.44</v>
          </cell>
          <cell r="AK937">
            <v>97.4</v>
          </cell>
          <cell r="AL937">
            <v>126.4</v>
          </cell>
          <cell r="AM937">
            <v>449.9</v>
          </cell>
          <cell r="AN937">
            <v>13.45</v>
          </cell>
          <cell r="AO937">
            <v>13.95</v>
          </cell>
        </row>
        <row r="938">
          <cell r="A938">
            <v>43173</v>
          </cell>
          <cell r="B938">
            <v>80.92</v>
          </cell>
          <cell r="C938">
            <v>179.9</v>
          </cell>
          <cell r="E938">
            <v>191</v>
          </cell>
          <cell r="F938">
            <v>22.29</v>
          </cell>
          <cell r="G938">
            <v>22.43</v>
          </cell>
          <cell r="H938">
            <v>48.4</v>
          </cell>
          <cell r="I938">
            <v>61.63</v>
          </cell>
          <cell r="J938">
            <v>66.8</v>
          </cell>
          <cell r="K938">
            <v>105.2</v>
          </cell>
          <cell r="L938">
            <v>16.984999999999999</v>
          </cell>
          <cell r="M938">
            <v>45.94</v>
          </cell>
          <cell r="N938">
            <v>111.3</v>
          </cell>
          <cell r="O938">
            <v>6.1663832999999997</v>
          </cell>
          <cell r="P938">
            <v>242.9</v>
          </cell>
          <cell r="Q938">
            <v>126.15</v>
          </cell>
          <cell r="R938">
            <v>355.64544740000002</v>
          </cell>
          <cell r="S938">
            <v>57.56</v>
          </cell>
          <cell r="T938">
            <v>94.56</v>
          </cell>
          <cell r="U938">
            <v>87.72</v>
          </cell>
          <cell r="V938">
            <v>26.48</v>
          </cell>
          <cell r="W938">
            <v>40.72</v>
          </cell>
          <cell r="X938">
            <v>31.8790269</v>
          </cell>
          <cell r="Y938">
            <v>18.671171415</v>
          </cell>
          <cell r="Z938">
            <v>65.239999999999995</v>
          </cell>
          <cell r="AA938">
            <v>45.064999999999998</v>
          </cell>
          <cell r="AB938">
            <v>91.818181818181799</v>
          </cell>
          <cell r="AC938">
            <v>47.03</v>
          </cell>
          <cell r="AD938">
            <v>70.94</v>
          </cell>
          <cell r="AE938">
            <v>95.25</v>
          </cell>
          <cell r="AF938">
            <v>64.12</v>
          </cell>
          <cell r="AG938">
            <v>13.49</v>
          </cell>
          <cell r="AH938">
            <v>134.44999999999999</v>
          </cell>
          <cell r="AI938">
            <v>19.395</v>
          </cell>
          <cell r="AJ938">
            <v>43.06</v>
          </cell>
          <cell r="AK938">
            <v>97</v>
          </cell>
          <cell r="AL938">
            <v>126.9</v>
          </cell>
          <cell r="AM938">
            <v>444.7</v>
          </cell>
          <cell r="AN938">
            <v>13.31</v>
          </cell>
          <cell r="AO938">
            <v>13.975</v>
          </cell>
        </row>
        <row r="939">
          <cell r="A939">
            <v>43172</v>
          </cell>
          <cell r="B939">
            <v>80.62</v>
          </cell>
          <cell r="C939">
            <v>179.85</v>
          </cell>
          <cell r="E939">
            <v>190.3</v>
          </cell>
          <cell r="F939">
            <v>22.27</v>
          </cell>
          <cell r="G939">
            <v>22.535</v>
          </cell>
          <cell r="H939">
            <v>48.9</v>
          </cell>
          <cell r="I939">
            <v>62.58</v>
          </cell>
          <cell r="J939">
            <v>67.14</v>
          </cell>
          <cell r="K939">
            <v>104.8</v>
          </cell>
          <cell r="L939">
            <v>17.225000000000001</v>
          </cell>
          <cell r="M939">
            <v>45.82</v>
          </cell>
          <cell r="N939">
            <v>110.95</v>
          </cell>
          <cell r="O939">
            <v>6.2448804000000004</v>
          </cell>
          <cell r="P939">
            <v>243.5</v>
          </cell>
          <cell r="Q939">
            <v>125.7</v>
          </cell>
          <cell r="R939">
            <v>355.55249250000003</v>
          </cell>
          <cell r="S939">
            <v>56.88</v>
          </cell>
          <cell r="T939">
            <v>94.23</v>
          </cell>
          <cell r="U939">
            <v>88.5</v>
          </cell>
          <cell r="V939">
            <v>26.465</v>
          </cell>
          <cell r="W939">
            <v>40.700000000000003</v>
          </cell>
          <cell r="X939">
            <v>31.702848450000001</v>
          </cell>
          <cell r="Y939">
            <v>18.666350560000001</v>
          </cell>
          <cell r="Z939">
            <v>65.36</v>
          </cell>
          <cell r="AA939">
            <v>45.645000000000003</v>
          </cell>
          <cell r="AB939">
            <v>92.363636363636303</v>
          </cell>
          <cell r="AC939">
            <v>46.88</v>
          </cell>
          <cell r="AD939">
            <v>70.72</v>
          </cell>
          <cell r="AE939">
            <v>95.66</v>
          </cell>
          <cell r="AF939">
            <v>64.14</v>
          </cell>
          <cell r="AG939">
            <v>13.645</v>
          </cell>
          <cell r="AH939">
            <v>134.65</v>
          </cell>
          <cell r="AI939">
            <v>19.46</v>
          </cell>
          <cell r="AJ939">
            <v>43.78</v>
          </cell>
          <cell r="AK939">
            <v>97.46</v>
          </cell>
          <cell r="AL939">
            <v>127.3</v>
          </cell>
          <cell r="AM939">
            <v>446.8</v>
          </cell>
          <cell r="AN939">
            <v>13.13</v>
          </cell>
          <cell r="AO939">
            <v>13.984999999999999</v>
          </cell>
        </row>
        <row r="940">
          <cell r="A940">
            <v>43171</v>
          </cell>
          <cell r="B940">
            <v>81.040000000000006</v>
          </cell>
          <cell r="C940">
            <v>181.8</v>
          </cell>
          <cell r="E940">
            <v>190.6</v>
          </cell>
          <cell r="F940">
            <v>22.2</v>
          </cell>
          <cell r="G940">
            <v>22.605</v>
          </cell>
          <cell r="H940">
            <v>50.15</v>
          </cell>
          <cell r="I940">
            <v>62.88</v>
          </cell>
          <cell r="J940">
            <v>67.739999999999995</v>
          </cell>
          <cell r="K940">
            <v>105.55</v>
          </cell>
          <cell r="L940">
            <v>17.425000000000001</v>
          </cell>
          <cell r="M940">
            <v>46.35</v>
          </cell>
          <cell r="N940">
            <v>112</v>
          </cell>
          <cell r="O940">
            <v>6.3204701999999999</v>
          </cell>
          <cell r="P940">
            <v>246.8</v>
          </cell>
          <cell r="Q940">
            <v>125.25</v>
          </cell>
          <cell r="R940">
            <v>359.64250809999999</v>
          </cell>
          <cell r="S940">
            <v>57.5</v>
          </cell>
          <cell r="T940">
            <v>94.99</v>
          </cell>
          <cell r="U940">
            <v>88.64</v>
          </cell>
          <cell r="V940">
            <v>26.204999999999998</v>
          </cell>
          <cell r="W940">
            <v>40.76</v>
          </cell>
          <cell r="X940">
            <v>31.526669999999999</v>
          </cell>
          <cell r="Y940">
            <v>19.19664461</v>
          </cell>
          <cell r="Z940">
            <v>65.78</v>
          </cell>
          <cell r="AA940">
            <v>46.06</v>
          </cell>
          <cell r="AB940">
            <v>93.363636363636402</v>
          </cell>
          <cell r="AC940">
            <v>46.59</v>
          </cell>
          <cell r="AD940">
            <v>70.8</v>
          </cell>
          <cell r="AE940">
            <v>95.87</v>
          </cell>
          <cell r="AF940">
            <v>64.38</v>
          </cell>
          <cell r="AG940">
            <v>13.72</v>
          </cell>
          <cell r="AH940">
            <v>135</v>
          </cell>
          <cell r="AI940">
            <v>20</v>
          </cell>
          <cell r="AJ940">
            <v>43.34</v>
          </cell>
          <cell r="AK940">
            <v>97.06</v>
          </cell>
          <cell r="AL940">
            <v>127.6</v>
          </cell>
          <cell r="AM940">
            <v>448.1</v>
          </cell>
          <cell r="AN940">
            <v>13.19</v>
          </cell>
          <cell r="AO940">
            <v>14.215</v>
          </cell>
        </row>
        <row r="941">
          <cell r="A941">
            <v>43168</v>
          </cell>
          <cell r="B941">
            <v>81.2</v>
          </cell>
          <cell r="C941">
            <v>181.65</v>
          </cell>
          <cell r="E941">
            <v>190.75</v>
          </cell>
          <cell r="F941">
            <v>21.84</v>
          </cell>
          <cell r="G941">
            <v>22.49</v>
          </cell>
          <cell r="H941">
            <v>50.1</v>
          </cell>
          <cell r="I941">
            <v>62.93</v>
          </cell>
          <cell r="J941">
            <v>67.5</v>
          </cell>
          <cell r="K941">
            <v>105.7</v>
          </cell>
          <cell r="L941">
            <v>17.46</v>
          </cell>
          <cell r="M941">
            <v>45.95</v>
          </cell>
          <cell r="N941">
            <v>112.85</v>
          </cell>
          <cell r="O941">
            <v>6.1838271000000002</v>
          </cell>
          <cell r="P941">
            <v>245.95</v>
          </cell>
          <cell r="Q941">
            <v>124.85</v>
          </cell>
          <cell r="R941">
            <v>360.66501199999999</v>
          </cell>
          <cell r="S941">
            <v>57.26</v>
          </cell>
          <cell r="T941">
            <v>94.95</v>
          </cell>
          <cell r="U941">
            <v>88.76</v>
          </cell>
          <cell r="V941">
            <v>26.39</v>
          </cell>
          <cell r="W941">
            <v>40.74</v>
          </cell>
          <cell r="X941">
            <v>31.526669999999999</v>
          </cell>
          <cell r="Y941">
            <v>19.071302379999999</v>
          </cell>
          <cell r="Z941">
            <v>65.58</v>
          </cell>
          <cell r="AA941">
            <v>45.97</v>
          </cell>
          <cell r="AB941">
            <v>93.909090909090907</v>
          </cell>
          <cell r="AC941">
            <v>46.46</v>
          </cell>
          <cell r="AD941">
            <v>71.180000000000007</v>
          </cell>
          <cell r="AE941">
            <v>98.33</v>
          </cell>
          <cell r="AF941">
            <v>63.86</v>
          </cell>
          <cell r="AG941">
            <v>13.63</v>
          </cell>
          <cell r="AH941">
            <v>133.69999999999999</v>
          </cell>
          <cell r="AI941">
            <v>19.785</v>
          </cell>
          <cell r="AJ941">
            <v>43.38</v>
          </cell>
          <cell r="AK941">
            <v>96.62</v>
          </cell>
          <cell r="AL941">
            <v>127.8</v>
          </cell>
          <cell r="AM941">
            <v>447.8</v>
          </cell>
          <cell r="AN941">
            <v>13.175000000000001</v>
          </cell>
          <cell r="AO941">
            <v>14.22</v>
          </cell>
        </row>
        <row r="942">
          <cell r="A942">
            <v>43167</v>
          </cell>
          <cell r="B942">
            <v>81.14</v>
          </cell>
          <cell r="C942">
            <v>180.4</v>
          </cell>
          <cell r="E942">
            <v>192.75</v>
          </cell>
          <cell r="F942">
            <v>21.71</v>
          </cell>
          <cell r="G942">
            <v>22.655000000000001</v>
          </cell>
          <cell r="H942">
            <v>49.1</v>
          </cell>
          <cell r="I942">
            <v>62.95</v>
          </cell>
          <cell r="J942">
            <v>66.569999999999993</v>
          </cell>
          <cell r="K942">
            <v>104.8</v>
          </cell>
          <cell r="L942">
            <v>17.434999999999999</v>
          </cell>
          <cell r="M942">
            <v>45.744999999999997</v>
          </cell>
          <cell r="N942">
            <v>112.15</v>
          </cell>
          <cell r="O942">
            <v>6.1024227</v>
          </cell>
          <cell r="P942">
            <v>245.6</v>
          </cell>
          <cell r="Q942">
            <v>125.65</v>
          </cell>
          <cell r="R942">
            <v>355.73840230000002</v>
          </cell>
          <cell r="S942">
            <v>57.26</v>
          </cell>
          <cell r="T942">
            <v>95.82</v>
          </cell>
          <cell r="U942">
            <v>88.08</v>
          </cell>
          <cell r="V942">
            <v>26.56</v>
          </cell>
          <cell r="W942">
            <v>40.700000000000003</v>
          </cell>
          <cell r="X942">
            <v>31.016679750000002</v>
          </cell>
          <cell r="Y942">
            <v>18.950781005</v>
          </cell>
          <cell r="Z942">
            <v>64.91</v>
          </cell>
          <cell r="AA942">
            <v>46.15</v>
          </cell>
          <cell r="AB942">
            <v>94</v>
          </cell>
          <cell r="AC942">
            <v>46.424999999999997</v>
          </cell>
          <cell r="AD942">
            <v>70.64</v>
          </cell>
          <cell r="AE942">
            <v>97.09</v>
          </cell>
          <cell r="AF942">
            <v>63.74</v>
          </cell>
          <cell r="AG942">
            <v>13.66</v>
          </cell>
          <cell r="AH942">
            <v>133.5</v>
          </cell>
          <cell r="AI942">
            <v>19.664999999999999</v>
          </cell>
          <cell r="AJ942">
            <v>42.74</v>
          </cell>
          <cell r="AK942">
            <v>96.02</v>
          </cell>
          <cell r="AL942">
            <v>124.5</v>
          </cell>
          <cell r="AM942">
            <v>443.8</v>
          </cell>
          <cell r="AN942">
            <v>13.13</v>
          </cell>
          <cell r="AO942">
            <v>14.12</v>
          </cell>
        </row>
        <row r="943">
          <cell r="A943">
            <v>43166</v>
          </cell>
          <cell r="B943">
            <v>79.92</v>
          </cell>
          <cell r="C943">
            <v>175.55</v>
          </cell>
          <cell r="E943">
            <v>191.2</v>
          </cell>
          <cell r="F943">
            <v>21.4</v>
          </cell>
          <cell r="G943">
            <v>22.41</v>
          </cell>
          <cell r="H943">
            <v>48.9</v>
          </cell>
          <cell r="I943">
            <v>62.49</v>
          </cell>
          <cell r="J943">
            <v>65.23</v>
          </cell>
          <cell r="K943">
            <v>103.5</v>
          </cell>
          <cell r="L943">
            <v>17.59</v>
          </cell>
          <cell r="M943">
            <v>45.405000000000001</v>
          </cell>
          <cell r="N943">
            <v>111.4</v>
          </cell>
          <cell r="O943">
            <v>6.0326475000000004</v>
          </cell>
          <cell r="P943">
            <v>241.2</v>
          </cell>
          <cell r="Q943">
            <v>122.55</v>
          </cell>
          <cell r="R943">
            <v>352.94975529999999</v>
          </cell>
          <cell r="S943">
            <v>57.24</v>
          </cell>
          <cell r="T943">
            <v>94.44</v>
          </cell>
          <cell r="U943">
            <v>86.18</v>
          </cell>
          <cell r="V943">
            <v>26.925000000000001</v>
          </cell>
          <cell r="W943">
            <v>40.409999999999997</v>
          </cell>
          <cell r="X943">
            <v>31.07231505</v>
          </cell>
          <cell r="Y943">
            <v>18.719379965000002</v>
          </cell>
          <cell r="Z943">
            <v>64.08</v>
          </cell>
          <cell r="AA943">
            <v>45.93</v>
          </cell>
          <cell r="AB943">
            <v>92.272727272727295</v>
          </cell>
          <cell r="AC943">
            <v>46.11</v>
          </cell>
          <cell r="AD943">
            <v>69.900000000000006</v>
          </cell>
          <cell r="AE943">
            <v>95.72</v>
          </cell>
          <cell r="AF943">
            <v>63</v>
          </cell>
          <cell r="AG943">
            <v>13.62</v>
          </cell>
          <cell r="AH943">
            <v>132</v>
          </cell>
          <cell r="AI943">
            <v>18.824999999999999</v>
          </cell>
          <cell r="AJ943">
            <v>41.7</v>
          </cell>
          <cell r="AK943">
            <v>94.7</v>
          </cell>
          <cell r="AL943">
            <v>121.3</v>
          </cell>
          <cell r="AM943">
            <v>441.1</v>
          </cell>
          <cell r="AN943">
            <v>12.645</v>
          </cell>
          <cell r="AO943">
            <v>14.005000000000001</v>
          </cell>
        </row>
        <row r="944">
          <cell r="A944">
            <v>43165</v>
          </cell>
          <cell r="B944">
            <v>79.64</v>
          </cell>
          <cell r="C944">
            <v>174.2</v>
          </cell>
          <cell r="E944">
            <v>187.75</v>
          </cell>
          <cell r="F944">
            <v>21.14</v>
          </cell>
          <cell r="G944">
            <v>22.824999999999999</v>
          </cell>
          <cell r="H944">
            <v>49.14</v>
          </cell>
          <cell r="I944">
            <v>62.44</v>
          </cell>
          <cell r="J944">
            <v>64.58</v>
          </cell>
          <cell r="K944">
            <v>102.9</v>
          </cell>
          <cell r="L944">
            <v>17.48</v>
          </cell>
          <cell r="M944">
            <v>44.854999999999997</v>
          </cell>
          <cell r="N944">
            <v>111.15</v>
          </cell>
          <cell r="O944">
            <v>5.9803160999999996</v>
          </cell>
          <cell r="P944">
            <v>241.35</v>
          </cell>
          <cell r="Q944">
            <v>122.1</v>
          </cell>
          <cell r="R944">
            <v>355.92431210000001</v>
          </cell>
          <cell r="S944">
            <v>58.34</v>
          </cell>
          <cell r="T944">
            <v>89.4</v>
          </cell>
          <cell r="U944">
            <v>85.32</v>
          </cell>
          <cell r="V944">
            <v>26.635000000000002</v>
          </cell>
          <cell r="W944">
            <v>40.58</v>
          </cell>
          <cell r="X944">
            <v>31.14649545</v>
          </cell>
          <cell r="Y944">
            <v>18.52172491</v>
          </cell>
          <cell r="Z944">
            <v>63.7</v>
          </cell>
          <cell r="AA944">
            <v>45.72</v>
          </cell>
          <cell r="AB944">
            <v>91.136363636363598</v>
          </cell>
          <cell r="AC944">
            <v>46.045000000000002</v>
          </cell>
          <cell r="AD944">
            <v>69.7</v>
          </cell>
          <cell r="AE944">
            <v>96.12</v>
          </cell>
          <cell r="AF944">
            <v>62.68</v>
          </cell>
          <cell r="AG944">
            <v>13.734999999999999</v>
          </cell>
          <cell r="AH944">
            <v>130.9</v>
          </cell>
          <cell r="AI944">
            <v>18.600000000000001</v>
          </cell>
          <cell r="AJ944">
            <v>41.08</v>
          </cell>
          <cell r="AK944">
            <v>95.34</v>
          </cell>
          <cell r="AL944">
            <v>120.2</v>
          </cell>
          <cell r="AM944">
            <v>442.7</v>
          </cell>
          <cell r="AN944">
            <v>12.625</v>
          </cell>
          <cell r="AO944">
            <v>13.925000000000001</v>
          </cell>
        </row>
        <row r="945">
          <cell r="A945">
            <v>43164</v>
          </cell>
          <cell r="B945">
            <v>80</v>
          </cell>
          <cell r="C945">
            <v>174.95</v>
          </cell>
          <cell r="E945">
            <v>190.65</v>
          </cell>
          <cell r="F945">
            <v>20.89</v>
          </cell>
          <cell r="G945">
            <v>22.62</v>
          </cell>
          <cell r="H945">
            <v>46.18</v>
          </cell>
          <cell r="I945">
            <v>62.06</v>
          </cell>
          <cell r="J945">
            <v>64.86</v>
          </cell>
          <cell r="K945">
            <v>100.95</v>
          </cell>
          <cell r="L945">
            <v>17.48</v>
          </cell>
          <cell r="M945">
            <v>45</v>
          </cell>
          <cell r="N945">
            <v>113.15</v>
          </cell>
          <cell r="O945">
            <v>5.9686868999999998</v>
          </cell>
          <cell r="P945">
            <v>240.75</v>
          </cell>
          <cell r="Q945">
            <v>122.65</v>
          </cell>
          <cell r="R945">
            <v>355.73840230000002</v>
          </cell>
          <cell r="S945">
            <v>58.96</v>
          </cell>
          <cell r="T945">
            <v>88.11</v>
          </cell>
          <cell r="U945">
            <v>85.34</v>
          </cell>
          <cell r="V945">
            <v>26.48</v>
          </cell>
          <cell r="W945">
            <v>40.53</v>
          </cell>
          <cell r="X945">
            <v>31.0259523</v>
          </cell>
          <cell r="Y945">
            <v>18.391561825</v>
          </cell>
          <cell r="Z945">
            <v>64.5</v>
          </cell>
          <cell r="AA945">
            <v>45.09</v>
          </cell>
          <cell r="AB945">
            <v>91.590909090909093</v>
          </cell>
          <cell r="AC945">
            <v>45.95</v>
          </cell>
          <cell r="AD945">
            <v>69.900000000000006</v>
          </cell>
          <cell r="AE945">
            <v>95.75</v>
          </cell>
          <cell r="AF945">
            <v>62.74</v>
          </cell>
          <cell r="AG945">
            <v>13.55</v>
          </cell>
          <cell r="AH945">
            <v>131.1</v>
          </cell>
          <cell r="AI945">
            <v>18.225000000000001</v>
          </cell>
          <cell r="AJ945">
            <v>42</v>
          </cell>
          <cell r="AK945">
            <v>89.72</v>
          </cell>
          <cell r="AL945">
            <v>121</v>
          </cell>
          <cell r="AM945">
            <v>440</v>
          </cell>
          <cell r="AN945">
            <v>12.6</v>
          </cell>
          <cell r="AO945">
            <v>13.885</v>
          </cell>
        </row>
        <row r="946">
          <cell r="A946">
            <v>43161</v>
          </cell>
          <cell r="B946">
            <v>78.86</v>
          </cell>
          <cell r="C946">
            <v>171.1</v>
          </cell>
          <cell r="E946">
            <v>187.4</v>
          </cell>
          <cell r="F946">
            <v>20.5</v>
          </cell>
          <cell r="G946">
            <v>25.05</v>
          </cell>
          <cell r="H946">
            <v>45.38</v>
          </cell>
          <cell r="I946">
            <v>62.88</v>
          </cell>
          <cell r="J946">
            <v>63.77</v>
          </cell>
          <cell r="K946">
            <v>99.3</v>
          </cell>
          <cell r="L946">
            <v>17.395</v>
          </cell>
          <cell r="M946">
            <v>44.844999999999999</v>
          </cell>
          <cell r="N946">
            <v>112.5</v>
          </cell>
          <cell r="O946">
            <v>5.9163554999999999</v>
          </cell>
          <cell r="P946">
            <v>238.75</v>
          </cell>
          <cell r="Q946">
            <v>122.05</v>
          </cell>
          <cell r="R946">
            <v>348.76678479999998</v>
          </cell>
          <cell r="S946">
            <v>58.8</v>
          </cell>
          <cell r="T946">
            <v>88.54</v>
          </cell>
          <cell r="U946">
            <v>84.84</v>
          </cell>
          <cell r="V946">
            <v>26.69</v>
          </cell>
          <cell r="W946">
            <v>40.200000000000003</v>
          </cell>
          <cell r="X946">
            <v>31.23922095</v>
          </cell>
          <cell r="Y946">
            <v>18.333711565000002</v>
          </cell>
          <cell r="Z946">
            <v>63.4</v>
          </cell>
          <cell r="AA946">
            <v>45.19</v>
          </cell>
          <cell r="AB946">
            <v>90.563636363636405</v>
          </cell>
          <cell r="AC946">
            <v>45.5</v>
          </cell>
          <cell r="AD946">
            <v>68.44</v>
          </cell>
          <cell r="AE946">
            <v>93.95</v>
          </cell>
          <cell r="AF946">
            <v>61.76</v>
          </cell>
          <cell r="AG946">
            <v>13.7</v>
          </cell>
          <cell r="AH946">
            <v>130.44999999999999</v>
          </cell>
          <cell r="AI946">
            <v>17.690000000000001</v>
          </cell>
          <cell r="AJ946">
            <v>41.64</v>
          </cell>
          <cell r="AK946">
            <v>89.5</v>
          </cell>
          <cell r="AL946">
            <v>123.3</v>
          </cell>
          <cell r="AM946">
            <v>440.8</v>
          </cell>
          <cell r="AN946">
            <v>12.27</v>
          </cell>
          <cell r="AO946">
            <v>13.74</v>
          </cell>
        </row>
        <row r="947">
          <cell r="A947">
            <v>43160</v>
          </cell>
          <cell r="B947">
            <v>79.98</v>
          </cell>
          <cell r="C947">
            <v>173.3</v>
          </cell>
          <cell r="E947">
            <v>190.35</v>
          </cell>
          <cell r="F947">
            <v>20.96</v>
          </cell>
          <cell r="G947">
            <v>25.79</v>
          </cell>
          <cell r="H947">
            <v>46.2</v>
          </cell>
          <cell r="I947">
            <v>64.709999999999994</v>
          </cell>
          <cell r="J947">
            <v>65.239999999999995</v>
          </cell>
          <cell r="K947">
            <v>101.35</v>
          </cell>
          <cell r="L947">
            <v>17.809999999999999</v>
          </cell>
          <cell r="M947">
            <v>46.37</v>
          </cell>
          <cell r="N947">
            <v>113.1</v>
          </cell>
          <cell r="O947">
            <v>6.0210182999999997</v>
          </cell>
          <cell r="P947">
            <v>244.1</v>
          </cell>
          <cell r="Q947">
            <v>124.25</v>
          </cell>
          <cell r="R947">
            <v>357.41159049999999</v>
          </cell>
          <cell r="S947">
            <v>59.92</v>
          </cell>
          <cell r="T947">
            <v>90</v>
          </cell>
          <cell r="U947">
            <v>88.96</v>
          </cell>
          <cell r="V947">
            <v>27.715</v>
          </cell>
          <cell r="W947">
            <v>40.99</v>
          </cell>
          <cell r="X947">
            <v>32.083022999999997</v>
          </cell>
          <cell r="Y947">
            <v>18.955601860000002</v>
          </cell>
          <cell r="Z947">
            <v>64.650000000000006</v>
          </cell>
          <cell r="AA947">
            <v>46.58</v>
          </cell>
          <cell r="AB947">
            <v>92.409090909090907</v>
          </cell>
          <cell r="AC947">
            <v>46.41</v>
          </cell>
          <cell r="AD947">
            <v>70.680000000000007</v>
          </cell>
          <cell r="AE947">
            <v>97.1</v>
          </cell>
          <cell r="AF947">
            <v>63.44</v>
          </cell>
          <cell r="AG947">
            <v>14.035</v>
          </cell>
          <cell r="AH947">
            <v>133.15</v>
          </cell>
          <cell r="AI947">
            <v>18.100000000000001</v>
          </cell>
          <cell r="AJ947">
            <v>41.76</v>
          </cell>
          <cell r="AK947">
            <v>91.06</v>
          </cell>
          <cell r="AL947">
            <v>121.4</v>
          </cell>
          <cell r="AM947">
            <v>441.6</v>
          </cell>
          <cell r="AN947">
            <v>12.74</v>
          </cell>
          <cell r="AO947">
            <v>13.935</v>
          </cell>
        </row>
        <row r="948">
          <cell r="A948">
            <v>43159</v>
          </cell>
          <cell r="B948">
            <v>81.319999999999993</v>
          </cell>
          <cell r="C948">
            <v>177.05</v>
          </cell>
          <cell r="E948">
            <v>191.75</v>
          </cell>
          <cell r="F948">
            <v>21.25</v>
          </cell>
          <cell r="G948">
            <v>25.86</v>
          </cell>
          <cell r="H948">
            <v>46.36</v>
          </cell>
          <cell r="I948">
            <v>65.37</v>
          </cell>
          <cell r="J948">
            <v>65.75</v>
          </cell>
          <cell r="K948">
            <v>102.95</v>
          </cell>
          <cell r="L948">
            <v>18.95</v>
          </cell>
          <cell r="M948">
            <v>46.744999999999997</v>
          </cell>
          <cell r="N948">
            <v>107.85</v>
          </cell>
          <cell r="O948">
            <v>6.1780125000000004</v>
          </cell>
          <cell r="P948">
            <v>246.5</v>
          </cell>
          <cell r="Q948">
            <v>126.7</v>
          </cell>
          <cell r="R948">
            <v>360.66501199999999</v>
          </cell>
          <cell r="S948">
            <v>62.04</v>
          </cell>
          <cell r="T948">
            <v>89.48</v>
          </cell>
          <cell r="U948">
            <v>90.9</v>
          </cell>
          <cell r="V948">
            <v>28.25</v>
          </cell>
          <cell r="W948">
            <v>41.66</v>
          </cell>
          <cell r="X948">
            <v>32.129385749999997</v>
          </cell>
          <cell r="Y948">
            <v>19.254494869999998</v>
          </cell>
          <cell r="Z948">
            <v>65.03</v>
          </cell>
          <cell r="AA948">
            <v>47.12</v>
          </cell>
          <cell r="AB948">
            <v>93.772727272727295</v>
          </cell>
          <cell r="AC948">
            <v>46.97</v>
          </cell>
          <cell r="AD948">
            <v>71.58</v>
          </cell>
          <cell r="AE948">
            <v>98.34</v>
          </cell>
          <cell r="AF948">
            <v>64.540000000000006</v>
          </cell>
          <cell r="AG948">
            <v>14.135</v>
          </cell>
          <cell r="AH948">
            <v>135</v>
          </cell>
          <cell r="AI948">
            <v>18.82</v>
          </cell>
          <cell r="AJ948">
            <v>41.88</v>
          </cell>
          <cell r="AK948">
            <v>91.54</v>
          </cell>
          <cell r="AL948">
            <v>117.1</v>
          </cell>
          <cell r="AM948">
            <v>442.1</v>
          </cell>
          <cell r="AN948">
            <v>12.875</v>
          </cell>
          <cell r="AO948">
            <v>13.94</v>
          </cell>
        </row>
        <row r="949">
          <cell r="A949">
            <v>43158</v>
          </cell>
          <cell r="B949">
            <v>82.68</v>
          </cell>
          <cell r="C949">
            <v>177.5</v>
          </cell>
          <cell r="E949">
            <v>190.25</v>
          </cell>
          <cell r="F949">
            <v>21.11</v>
          </cell>
          <cell r="G949">
            <v>25.914999999999999</v>
          </cell>
          <cell r="H949">
            <v>47.04</v>
          </cell>
          <cell r="I949">
            <v>65.52</v>
          </cell>
          <cell r="J949">
            <v>66.599999999999994</v>
          </cell>
          <cell r="K949">
            <v>102.45</v>
          </cell>
          <cell r="L949">
            <v>18.87</v>
          </cell>
          <cell r="M949">
            <v>46.75</v>
          </cell>
          <cell r="N949">
            <v>107.55</v>
          </cell>
          <cell r="O949">
            <v>6.1373103000000002</v>
          </cell>
          <cell r="P949">
            <v>246.95</v>
          </cell>
          <cell r="Q949">
            <v>126.4</v>
          </cell>
          <cell r="R949">
            <v>364.9409374</v>
          </cell>
          <cell r="S949">
            <v>61.26</v>
          </cell>
          <cell r="T949">
            <v>88.67</v>
          </cell>
          <cell r="U949">
            <v>91.36</v>
          </cell>
          <cell r="V949">
            <v>28.72</v>
          </cell>
          <cell r="W949">
            <v>42.22</v>
          </cell>
          <cell r="X949">
            <v>31.953207299999999</v>
          </cell>
          <cell r="Y949">
            <v>19.341270260000002</v>
          </cell>
          <cell r="Z949">
            <v>65.58</v>
          </cell>
          <cell r="AA949">
            <v>46.875</v>
          </cell>
          <cell r="AB949">
            <v>93.954545454545396</v>
          </cell>
          <cell r="AC949">
            <v>47.3</v>
          </cell>
          <cell r="AD949">
            <v>72.14</v>
          </cell>
          <cell r="AE949">
            <v>98.71</v>
          </cell>
          <cell r="AF949">
            <v>64.88</v>
          </cell>
          <cell r="AG949">
            <v>14.175000000000001</v>
          </cell>
          <cell r="AH949">
            <v>135.15</v>
          </cell>
          <cell r="AI949">
            <v>18.885000000000002</v>
          </cell>
          <cell r="AJ949">
            <v>42</v>
          </cell>
          <cell r="AK949">
            <v>91.72</v>
          </cell>
          <cell r="AL949">
            <v>118.7</v>
          </cell>
          <cell r="AM949">
            <v>441.4</v>
          </cell>
          <cell r="AN949">
            <v>13.07</v>
          </cell>
          <cell r="AO949">
            <v>13.97</v>
          </cell>
        </row>
        <row r="950">
          <cell r="A950">
            <v>43157</v>
          </cell>
          <cell r="B950">
            <v>82.64</v>
          </cell>
          <cell r="C950">
            <v>180.5</v>
          </cell>
          <cell r="E950">
            <v>193.25</v>
          </cell>
          <cell r="F950">
            <v>21.1</v>
          </cell>
          <cell r="G950">
            <v>25.65</v>
          </cell>
          <cell r="H950">
            <v>47.56</v>
          </cell>
          <cell r="I950">
            <v>64.87</v>
          </cell>
          <cell r="J950">
            <v>67.31</v>
          </cell>
          <cell r="K950">
            <v>102.4</v>
          </cell>
          <cell r="L950">
            <v>19.125</v>
          </cell>
          <cell r="M950">
            <v>45.87</v>
          </cell>
          <cell r="N950">
            <v>110.95</v>
          </cell>
          <cell r="O950">
            <v>6.1198664999999997</v>
          </cell>
          <cell r="P950">
            <v>249.3</v>
          </cell>
          <cell r="Q950">
            <v>126.35</v>
          </cell>
          <cell r="R950">
            <v>368.38026869999999</v>
          </cell>
          <cell r="S950">
            <v>61.44</v>
          </cell>
          <cell r="T950">
            <v>87.61</v>
          </cell>
          <cell r="U950">
            <v>89.9</v>
          </cell>
          <cell r="V950">
            <v>28.55</v>
          </cell>
          <cell r="W950">
            <v>42.17</v>
          </cell>
          <cell r="X950">
            <v>31.739938649999999</v>
          </cell>
          <cell r="Y950">
            <v>19.408762230000001</v>
          </cell>
          <cell r="Z950">
            <v>65.52</v>
          </cell>
          <cell r="AA950">
            <v>46.375</v>
          </cell>
          <cell r="AB950">
            <v>93.863636363636402</v>
          </cell>
          <cell r="AC950">
            <v>47.37</v>
          </cell>
          <cell r="AD950">
            <v>72.06</v>
          </cell>
          <cell r="AE950">
            <v>98.94</v>
          </cell>
          <cell r="AF950">
            <v>64.88</v>
          </cell>
          <cell r="AG950">
            <v>13.97</v>
          </cell>
          <cell r="AH950">
            <v>135.55000000000001</v>
          </cell>
          <cell r="AI950">
            <v>18.670000000000002</v>
          </cell>
          <cell r="AJ950">
            <v>42.58</v>
          </cell>
          <cell r="AK950">
            <v>91.94</v>
          </cell>
          <cell r="AL950">
            <v>119.5</v>
          </cell>
          <cell r="AM950">
            <v>446.3</v>
          </cell>
          <cell r="AN950">
            <v>12.96</v>
          </cell>
          <cell r="AO950">
            <v>14.04</v>
          </cell>
        </row>
        <row r="951">
          <cell r="A951">
            <v>43154</v>
          </cell>
          <cell r="B951">
            <v>82.9</v>
          </cell>
          <cell r="C951">
            <v>178.7</v>
          </cell>
          <cell r="E951">
            <v>192.55</v>
          </cell>
          <cell r="F951">
            <v>20.95</v>
          </cell>
          <cell r="G951">
            <v>25.48</v>
          </cell>
          <cell r="H951">
            <v>47.44</v>
          </cell>
          <cell r="I951">
            <v>64.89</v>
          </cell>
          <cell r="J951">
            <v>65.819999999999993</v>
          </cell>
          <cell r="K951">
            <v>101.65</v>
          </cell>
          <cell r="L951">
            <v>19.149999999999999</v>
          </cell>
          <cell r="M951">
            <v>45.375</v>
          </cell>
          <cell r="N951">
            <v>109.85</v>
          </cell>
          <cell r="O951">
            <v>6.076257</v>
          </cell>
          <cell r="P951">
            <v>246.75</v>
          </cell>
          <cell r="Q951">
            <v>125.3</v>
          </cell>
          <cell r="R951">
            <v>364.19729819999998</v>
          </cell>
          <cell r="S951">
            <v>60.92</v>
          </cell>
          <cell r="T951">
            <v>87.79</v>
          </cell>
          <cell r="U951">
            <v>90.3</v>
          </cell>
          <cell r="V951">
            <v>28.19</v>
          </cell>
          <cell r="W951">
            <v>42.84</v>
          </cell>
          <cell r="X951">
            <v>31.712121</v>
          </cell>
          <cell r="Y951">
            <v>19.39912052</v>
          </cell>
          <cell r="Z951">
            <v>65.05</v>
          </cell>
          <cell r="AA951">
            <v>46.534999999999997</v>
          </cell>
          <cell r="AB951">
            <v>93.5</v>
          </cell>
          <cell r="AC951">
            <v>47.07</v>
          </cell>
          <cell r="AD951">
            <v>72</v>
          </cell>
          <cell r="AE951">
            <v>98.3</v>
          </cell>
          <cell r="AF951">
            <v>64.400000000000006</v>
          </cell>
          <cell r="AG951">
            <v>13.95</v>
          </cell>
          <cell r="AH951">
            <v>134.6</v>
          </cell>
          <cell r="AI951">
            <v>18.64</v>
          </cell>
          <cell r="AJ951">
            <v>42.8</v>
          </cell>
          <cell r="AK951">
            <v>92.16</v>
          </cell>
          <cell r="AL951">
            <v>119.9</v>
          </cell>
          <cell r="AM951">
            <v>447</v>
          </cell>
          <cell r="AN951">
            <v>12.975</v>
          </cell>
          <cell r="AO951">
            <v>14.015000000000001</v>
          </cell>
        </row>
        <row r="952">
          <cell r="A952">
            <v>43153</v>
          </cell>
          <cell r="B952">
            <v>82.54</v>
          </cell>
          <cell r="C952">
            <v>175.45</v>
          </cell>
          <cell r="E952">
            <v>190.55</v>
          </cell>
          <cell r="F952">
            <v>20.67</v>
          </cell>
          <cell r="G952">
            <v>25.605</v>
          </cell>
          <cell r="H952">
            <v>48.7</v>
          </cell>
          <cell r="I952">
            <v>65.099999999999994</v>
          </cell>
          <cell r="J952">
            <v>65.290000000000006</v>
          </cell>
          <cell r="K952">
            <v>101.75</v>
          </cell>
          <cell r="L952">
            <v>18.945</v>
          </cell>
          <cell r="M952">
            <v>44.094999999999999</v>
          </cell>
          <cell r="N952">
            <v>109.8</v>
          </cell>
          <cell r="O952">
            <v>6.0937007999999997</v>
          </cell>
          <cell r="P952">
            <v>245.05</v>
          </cell>
          <cell r="Q952">
            <v>125.95</v>
          </cell>
          <cell r="R952">
            <v>366.33526089999998</v>
          </cell>
          <cell r="S952">
            <v>60.76</v>
          </cell>
          <cell r="T952">
            <v>86.94</v>
          </cell>
          <cell r="U952">
            <v>90.1</v>
          </cell>
          <cell r="V952">
            <v>28.54</v>
          </cell>
          <cell r="W952">
            <v>43.22</v>
          </cell>
          <cell r="X952">
            <v>31.814119049999999</v>
          </cell>
          <cell r="Y952">
            <v>19.249674015</v>
          </cell>
          <cell r="Z952">
            <v>64.89</v>
          </cell>
          <cell r="AA952">
            <v>46.68</v>
          </cell>
          <cell r="AB952">
            <v>93.590909090909093</v>
          </cell>
          <cell r="AC952">
            <v>46.875</v>
          </cell>
          <cell r="AD952">
            <v>72.08</v>
          </cell>
          <cell r="AE952">
            <v>97.7</v>
          </cell>
          <cell r="AF952">
            <v>63.94</v>
          </cell>
          <cell r="AG952">
            <v>14.045</v>
          </cell>
          <cell r="AH952">
            <v>134.30000000000001</v>
          </cell>
          <cell r="AI952">
            <v>18.41</v>
          </cell>
          <cell r="AJ952">
            <v>43.56</v>
          </cell>
          <cell r="AK952">
            <v>92.22</v>
          </cell>
          <cell r="AL952">
            <v>120.3</v>
          </cell>
          <cell r="AM952">
            <v>443.1</v>
          </cell>
          <cell r="AN952">
            <v>12.815</v>
          </cell>
          <cell r="AO952">
            <v>13.81</v>
          </cell>
        </row>
        <row r="953">
          <cell r="A953">
            <v>43152</v>
          </cell>
          <cell r="B953">
            <v>82.9</v>
          </cell>
          <cell r="C953">
            <v>174.4</v>
          </cell>
          <cell r="E953">
            <v>189.4</v>
          </cell>
          <cell r="F953">
            <v>20.65</v>
          </cell>
          <cell r="G953">
            <v>25.445</v>
          </cell>
          <cell r="H953">
            <v>48.58</v>
          </cell>
          <cell r="I953">
            <v>64.95</v>
          </cell>
          <cell r="J953">
            <v>64.709999999999994</v>
          </cell>
          <cell r="K953">
            <v>102.55</v>
          </cell>
          <cell r="L953">
            <v>19.125</v>
          </cell>
          <cell r="M953">
            <v>44.37</v>
          </cell>
          <cell r="N953">
            <v>109.9</v>
          </cell>
          <cell r="O953">
            <v>6.0878861999999998</v>
          </cell>
          <cell r="P953">
            <v>246.7</v>
          </cell>
          <cell r="Q953">
            <v>127.65</v>
          </cell>
          <cell r="R953">
            <v>367.54367459999997</v>
          </cell>
          <cell r="S953">
            <v>60.88</v>
          </cell>
          <cell r="T953">
            <v>86.14</v>
          </cell>
          <cell r="U953">
            <v>90.3</v>
          </cell>
          <cell r="V953">
            <v>28.6</v>
          </cell>
          <cell r="W953">
            <v>43.13</v>
          </cell>
          <cell r="X953">
            <v>31.75848375</v>
          </cell>
          <cell r="Y953">
            <v>18.849543050000001</v>
          </cell>
          <cell r="Z953">
            <v>64.7</v>
          </cell>
          <cell r="AA953">
            <v>46.405000000000001</v>
          </cell>
          <cell r="AB953">
            <v>92.727272727272705</v>
          </cell>
          <cell r="AC953">
            <v>46.82</v>
          </cell>
          <cell r="AD953">
            <v>72.34</v>
          </cell>
          <cell r="AE953">
            <v>97.66</v>
          </cell>
          <cell r="AF953">
            <v>63.9</v>
          </cell>
          <cell r="AG953">
            <v>13.994999999999999</v>
          </cell>
          <cell r="AH953">
            <v>134.30000000000001</v>
          </cell>
          <cell r="AI953">
            <v>18.785</v>
          </cell>
          <cell r="AJ953">
            <v>43.82</v>
          </cell>
          <cell r="AK953">
            <v>92.22</v>
          </cell>
          <cell r="AL953">
            <v>120</v>
          </cell>
          <cell r="AM953">
            <v>444.5</v>
          </cell>
          <cell r="AN953">
            <v>12.7</v>
          </cell>
          <cell r="AO953">
            <v>13.695</v>
          </cell>
        </row>
        <row r="954">
          <cell r="A954">
            <v>43151</v>
          </cell>
          <cell r="B954">
            <v>82.78</v>
          </cell>
          <cell r="C954">
            <v>175.6</v>
          </cell>
          <cell r="E954">
            <v>188.6</v>
          </cell>
          <cell r="F954">
            <v>20.7</v>
          </cell>
          <cell r="G954">
            <v>25.4</v>
          </cell>
          <cell r="H954">
            <v>48.62</v>
          </cell>
          <cell r="I954">
            <v>65.08</v>
          </cell>
          <cell r="J954">
            <v>64.510000000000005</v>
          </cell>
          <cell r="K954">
            <v>103.6</v>
          </cell>
          <cell r="L954">
            <v>19.25</v>
          </cell>
          <cell r="M954">
            <v>44.26</v>
          </cell>
          <cell r="N954">
            <v>109.15</v>
          </cell>
          <cell r="O954">
            <v>6.1925489999999996</v>
          </cell>
          <cell r="P954">
            <v>245.1</v>
          </cell>
          <cell r="Q954">
            <v>126.3</v>
          </cell>
          <cell r="R954">
            <v>362.7100198</v>
          </cell>
          <cell r="S954">
            <v>61.5</v>
          </cell>
          <cell r="T954">
            <v>86.9</v>
          </cell>
          <cell r="U954">
            <v>89.86</v>
          </cell>
          <cell r="V954">
            <v>28.835000000000001</v>
          </cell>
          <cell r="W954">
            <v>42.69</v>
          </cell>
          <cell r="X954">
            <v>31.1928582</v>
          </cell>
          <cell r="Y954">
            <v>18.661529705</v>
          </cell>
          <cell r="Z954">
            <v>64.55</v>
          </cell>
          <cell r="AA954">
            <v>46.255000000000003</v>
          </cell>
          <cell r="AB954">
            <v>92.818181818181799</v>
          </cell>
          <cell r="AC954">
            <v>46.6</v>
          </cell>
          <cell r="AD954">
            <v>72.52</v>
          </cell>
          <cell r="AE954">
            <v>96.99</v>
          </cell>
          <cell r="AF954">
            <v>63.5</v>
          </cell>
          <cell r="AG954">
            <v>13.865</v>
          </cell>
          <cell r="AH954">
            <v>133</v>
          </cell>
          <cell r="AI954">
            <v>18.454999999999998</v>
          </cell>
          <cell r="AJ954">
            <v>42.74</v>
          </cell>
          <cell r="AK954">
            <v>92.12</v>
          </cell>
          <cell r="AL954">
            <v>119.9</v>
          </cell>
          <cell r="AM954">
            <v>439.1</v>
          </cell>
          <cell r="AN954">
            <v>12.615</v>
          </cell>
          <cell r="AO954">
            <v>13.675000000000001</v>
          </cell>
        </row>
        <row r="955">
          <cell r="A955">
            <v>43150</v>
          </cell>
          <cell r="B955">
            <v>82.2</v>
          </cell>
          <cell r="C955">
            <v>175.5</v>
          </cell>
          <cell r="E955">
            <v>187.4</v>
          </cell>
          <cell r="F955">
            <v>20.8</v>
          </cell>
          <cell r="G955">
            <v>25.315000000000001</v>
          </cell>
          <cell r="H955">
            <v>48.44</v>
          </cell>
          <cell r="I955">
            <v>64.61</v>
          </cell>
          <cell r="J955">
            <v>64.47</v>
          </cell>
          <cell r="K955">
            <v>104.95</v>
          </cell>
          <cell r="L955">
            <v>19.614999999999998</v>
          </cell>
          <cell r="M955">
            <v>42.99</v>
          </cell>
          <cell r="N955">
            <v>109.4</v>
          </cell>
          <cell r="O955">
            <v>6.0966081000000001</v>
          </cell>
          <cell r="P955">
            <v>245.2</v>
          </cell>
          <cell r="Q955">
            <v>124.55</v>
          </cell>
          <cell r="R955">
            <v>362.05933549999997</v>
          </cell>
          <cell r="S955">
            <v>61.4</v>
          </cell>
          <cell r="T955">
            <v>87.89</v>
          </cell>
          <cell r="U955">
            <v>89.12</v>
          </cell>
          <cell r="V955">
            <v>28.795000000000002</v>
          </cell>
          <cell r="W955">
            <v>41.81</v>
          </cell>
          <cell r="X955">
            <v>31.1928582</v>
          </cell>
          <cell r="Y955">
            <v>18.584396025</v>
          </cell>
          <cell r="Z955">
            <v>64.3</v>
          </cell>
          <cell r="AA955">
            <v>46.46</v>
          </cell>
          <cell r="AB955">
            <v>92.545454545454504</v>
          </cell>
          <cell r="AC955">
            <v>45.89</v>
          </cell>
          <cell r="AD955">
            <v>71.900000000000006</v>
          </cell>
          <cell r="AE955">
            <v>94.89</v>
          </cell>
          <cell r="AF955">
            <v>62.38</v>
          </cell>
          <cell r="AG955">
            <v>13.67</v>
          </cell>
          <cell r="AH955">
            <v>133.55000000000001</v>
          </cell>
          <cell r="AI955">
            <v>18</v>
          </cell>
          <cell r="AJ955">
            <v>42.5</v>
          </cell>
          <cell r="AK955">
            <v>90.36</v>
          </cell>
          <cell r="AL955">
            <v>116.4</v>
          </cell>
          <cell r="AM955">
            <v>441.6</v>
          </cell>
          <cell r="AN955">
            <v>12.585000000000001</v>
          </cell>
          <cell r="AO955">
            <v>13.545</v>
          </cell>
        </row>
        <row r="956">
          <cell r="A956">
            <v>43147</v>
          </cell>
          <cell r="B956">
            <v>83.02</v>
          </cell>
          <cell r="C956">
            <v>176.8</v>
          </cell>
          <cell r="E956">
            <v>188.85</v>
          </cell>
          <cell r="F956">
            <v>20.77</v>
          </cell>
          <cell r="G956">
            <v>25.22</v>
          </cell>
          <cell r="H956">
            <v>49.08</v>
          </cell>
          <cell r="I956">
            <v>64.650000000000006</v>
          </cell>
          <cell r="J956">
            <v>65.489999999999995</v>
          </cell>
          <cell r="K956">
            <v>104.6</v>
          </cell>
          <cell r="L956">
            <v>19.53</v>
          </cell>
          <cell r="M956">
            <v>43.62</v>
          </cell>
          <cell r="N956">
            <v>111</v>
          </cell>
          <cell r="O956">
            <v>6.0646278000000002</v>
          </cell>
          <cell r="P956">
            <v>248.5</v>
          </cell>
          <cell r="Q956">
            <v>126.2</v>
          </cell>
          <cell r="R956">
            <v>364.9409374</v>
          </cell>
          <cell r="S956">
            <v>62.66</v>
          </cell>
          <cell r="T956">
            <v>87.8</v>
          </cell>
          <cell r="U956">
            <v>89.1</v>
          </cell>
          <cell r="V956">
            <v>28.434999999999999</v>
          </cell>
          <cell r="W956">
            <v>41.78</v>
          </cell>
          <cell r="X956">
            <v>31.229948400000001</v>
          </cell>
          <cell r="Y956">
            <v>18.897751599999999</v>
          </cell>
          <cell r="Z956">
            <v>64.5</v>
          </cell>
          <cell r="AA956">
            <v>46.52</v>
          </cell>
          <cell r="AB956">
            <v>92.727272727272705</v>
          </cell>
          <cell r="AC956">
            <v>45.9</v>
          </cell>
          <cell r="AD956">
            <v>72.16</v>
          </cell>
          <cell r="AE956">
            <v>95.53</v>
          </cell>
          <cell r="AF956">
            <v>62.88</v>
          </cell>
          <cell r="AG956">
            <v>13.625</v>
          </cell>
          <cell r="AH956">
            <v>134.6</v>
          </cell>
          <cell r="AI956">
            <v>18.04</v>
          </cell>
          <cell r="AJ956">
            <v>44.88</v>
          </cell>
          <cell r="AK956">
            <v>89.68</v>
          </cell>
          <cell r="AL956">
            <v>114.8</v>
          </cell>
          <cell r="AM956">
            <v>445.1</v>
          </cell>
          <cell r="AN956">
            <v>12.65</v>
          </cell>
          <cell r="AO956">
            <v>13.645</v>
          </cell>
        </row>
        <row r="957">
          <cell r="A957">
            <v>43146</v>
          </cell>
          <cell r="B957">
            <v>82</v>
          </cell>
          <cell r="C957">
            <v>174.7</v>
          </cell>
          <cell r="E957">
            <v>185.55</v>
          </cell>
          <cell r="F957">
            <v>20.51</v>
          </cell>
          <cell r="G957">
            <v>25.2</v>
          </cell>
          <cell r="H957">
            <v>48.8</v>
          </cell>
          <cell r="I957">
            <v>63.9</v>
          </cell>
          <cell r="J957">
            <v>64.12</v>
          </cell>
          <cell r="K957">
            <v>104.35</v>
          </cell>
          <cell r="L957">
            <v>19.225000000000001</v>
          </cell>
          <cell r="M957">
            <v>43.79</v>
          </cell>
          <cell r="N957">
            <v>108.75</v>
          </cell>
          <cell r="O957">
            <v>6.4542060000000001</v>
          </cell>
          <cell r="P957">
            <v>244.3</v>
          </cell>
          <cell r="Q957">
            <v>123.15</v>
          </cell>
          <cell r="R957">
            <v>364.8479825</v>
          </cell>
          <cell r="S957">
            <v>62.4</v>
          </cell>
          <cell r="T957">
            <v>86.04</v>
          </cell>
          <cell r="U957">
            <v>87.82</v>
          </cell>
          <cell r="V957">
            <v>28.22</v>
          </cell>
          <cell r="W957">
            <v>41.56</v>
          </cell>
          <cell r="X957">
            <v>30.970317000000001</v>
          </cell>
          <cell r="Y957">
            <v>18.675992269999998</v>
          </cell>
          <cell r="Z957">
            <v>63.5</v>
          </cell>
          <cell r="AA957">
            <v>46.225000000000001</v>
          </cell>
          <cell r="AB957">
            <v>91.818181818181799</v>
          </cell>
          <cell r="AC957">
            <v>45.164999999999999</v>
          </cell>
          <cell r="AD957">
            <v>71.599999999999994</v>
          </cell>
          <cell r="AE957">
            <v>92.82</v>
          </cell>
          <cell r="AF957">
            <v>62.1</v>
          </cell>
          <cell r="AG957">
            <v>13.595000000000001</v>
          </cell>
          <cell r="AH957">
            <v>131.35</v>
          </cell>
          <cell r="AI957">
            <v>18.065000000000001</v>
          </cell>
          <cell r="AJ957">
            <v>42.84</v>
          </cell>
          <cell r="AK957">
            <v>88.48</v>
          </cell>
          <cell r="AL957">
            <v>115.4</v>
          </cell>
          <cell r="AM957">
            <v>443</v>
          </cell>
          <cell r="AN957">
            <v>12.525</v>
          </cell>
          <cell r="AO957">
            <v>13.49</v>
          </cell>
        </row>
        <row r="958">
          <cell r="A958">
            <v>43145</v>
          </cell>
          <cell r="B958">
            <v>81.12</v>
          </cell>
          <cell r="C958">
            <v>175.3</v>
          </cell>
          <cell r="E958">
            <v>187.3</v>
          </cell>
          <cell r="F958">
            <v>19.984000000000002</v>
          </cell>
          <cell r="G958">
            <v>24.85</v>
          </cell>
          <cell r="H958">
            <v>48.04</v>
          </cell>
          <cell r="I958">
            <v>63.58</v>
          </cell>
          <cell r="J958">
            <v>64.260000000000005</v>
          </cell>
          <cell r="K958">
            <v>102</v>
          </cell>
          <cell r="L958">
            <v>18.63</v>
          </cell>
          <cell r="M958">
            <v>43.24</v>
          </cell>
          <cell r="N958">
            <v>107.85</v>
          </cell>
          <cell r="O958">
            <v>6.3582650999999997</v>
          </cell>
          <cell r="P958">
            <v>240.9</v>
          </cell>
          <cell r="Q958">
            <v>124.25</v>
          </cell>
          <cell r="R958">
            <v>357.50454539999998</v>
          </cell>
          <cell r="S958">
            <v>62.34</v>
          </cell>
          <cell r="T958">
            <v>86.1</v>
          </cell>
          <cell r="U958">
            <v>86.3</v>
          </cell>
          <cell r="V958">
            <v>27.86</v>
          </cell>
          <cell r="W958">
            <v>40.729999999999997</v>
          </cell>
          <cell r="X958">
            <v>30.7663209</v>
          </cell>
          <cell r="Y958">
            <v>18.960422715</v>
          </cell>
          <cell r="Z958">
            <v>63.89</v>
          </cell>
          <cell r="AA958">
            <v>45.6</v>
          </cell>
          <cell r="AB958">
            <v>89.636363636363598</v>
          </cell>
          <cell r="AC958">
            <v>45.33</v>
          </cell>
          <cell r="AD958">
            <v>69.239999999999995</v>
          </cell>
          <cell r="AE958">
            <v>84.17</v>
          </cell>
          <cell r="AF958">
            <v>61.6</v>
          </cell>
          <cell r="AG958">
            <v>13.57</v>
          </cell>
          <cell r="AH958">
            <v>131.44999999999999</v>
          </cell>
          <cell r="AI958">
            <v>17.864999999999998</v>
          </cell>
          <cell r="AJ958">
            <v>42.44</v>
          </cell>
          <cell r="AK958">
            <v>87.5</v>
          </cell>
          <cell r="AL958">
            <v>114.9</v>
          </cell>
          <cell r="AM958">
            <v>434.7</v>
          </cell>
          <cell r="AN958">
            <v>12.615</v>
          </cell>
          <cell r="AO958">
            <v>13.45</v>
          </cell>
        </row>
        <row r="959">
          <cell r="A959">
            <v>43144</v>
          </cell>
          <cell r="B959">
            <v>79.94</v>
          </cell>
          <cell r="C959">
            <v>175</v>
          </cell>
          <cell r="E959">
            <v>185.85</v>
          </cell>
          <cell r="F959">
            <v>19.684000000000001</v>
          </cell>
          <cell r="G959">
            <v>24.8</v>
          </cell>
          <cell r="H959">
            <v>47.56</v>
          </cell>
          <cell r="I959">
            <v>63</v>
          </cell>
          <cell r="J959">
            <v>63.88</v>
          </cell>
          <cell r="K959">
            <v>100.6</v>
          </cell>
          <cell r="L959">
            <v>18.495000000000001</v>
          </cell>
          <cell r="M959">
            <v>42.59</v>
          </cell>
          <cell r="N959">
            <v>106.45</v>
          </cell>
          <cell r="O959">
            <v>6.2390657999999997</v>
          </cell>
          <cell r="P959">
            <v>237.35</v>
          </cell>
          <cell r="Q959">
            <v>122.7</v>
          </cell>
          <cell r="R959">
            <v>339.28538500000002</v>
          </cell>
          <cell r="S959">
            <v>59.48</v>
          </cell>
          <cell r="T959">
            <v>84.61</v>
          </cell>
          <cell r="U959">
            <v>84.5</v>
          </cell>
          <cell r="V959">
            <v>27.37</v>
          </cell>
          <cell r="W959">
            <v>40.450000000000003</v>
          </cell>
          <cell r="X959">
            <v>30.664322850000001</v>
          </cell>
          <cell r="Y959">
            <v>18.584396025</v>
          </cell>
          <cell r="Z959">
            <v>63.57</v>
          </cell>
          <cell r="AA959">
            <v>44.55</v>
          </cell>
          <cell r="AB959">
            <v>89.090909090909093</v>
          </cell>
          <cell r="AC959">
            <v>45.34</v>
          </cell>
          <cell r="AD959">
            <v>68.739999999999995</v>
          </cell>
          <cell r="AE959">
            <v>83.15</v>
          </cell>
          <cell r="AF959">
            <v>61.14</v>
          </cell>
          <cell r="AG959">
            <v>13.965</v>
          </cell>
          <cell r="AH959">
            <v>128.94999999999999</v>
          </cell>
          <cell r="AI959">
            <v>17.344999999999999</v>
          </cell>
          <cell r="AJ959">
            <v>41.88</v>
          </cell>
          <cell r="AK959">
            <v>87.12</v>
          </cell>
          <cell r="AL959">
            <v>113.9</v>
          </cell>
          <cell r="AM959">
            <v>434</v>
          </cell>
          <cell r="AN959">
            <v>12.494999999999999</v>
          </cell>
          <cell r="AO959">
            <v>13.43</v>
          </cell>
        </row>
        <row r="960">
          <cell r="A960">
            <v>43143</v>
          </cell>
          <cell r="B960">
            <v>79.92</v>
          </cell>
          <cell r="C960">
            <v>176.4</v>
          </cell>
          <cell r="E960">
            <v>188.5</v>
          </cell>
          <cell r="F960">
            <v>19.484000000000002</v>
          </cell>
          <cell r="G960">
            <v>25.07</v>
          </cell>
          <cell r="H960">
            <v>47.54</v>
          </cell>
          <cell r="I960">
            <v>63.37</v>
          </cell>
          <cell r="J960">
            <v>64.36</v>
          </cell>
          <cell r="K960">
            <v>100.1</v>
          </cell>
          <cell r="L960">
            <v>18.535</v>
          </cell>
          <cell r="M960">
            <v>42.844999999999999</v>
          </cell>
          <cell r="N960">
            <v>107.05</v>
          </cell>
          <cell r="O960">
            <v>6.3030264000000003</v>
          </cell>
          <cell r="P960">
            <v>241.85</v>
          </cell>
          <cell r="Q960">
            <v>125.3</v>
          </cell>
          <cell r="R960">
            <v>353.22861999999998</v>
          </cell>
          <cell r="S960">
            <v>57.32</v>
          </cell>
          <cell r="T960">
            <v>85.07</v>
          </cell>
          <cell r="U960">
            <v>84.1</v>
          </cell>
          <cell r="V960">
            <v>26.79</v>
          </cell>
          <cell r="W960">
            <v>40.950000000000003</v>
          </cell>
          <cell r="X960">
            <v>31.14649545</v>
          </cell>
          <cell r="Y960">
            <v>18.685633979999999</v>
          </cell>
          <cell r="Z960">
            <v>64.290000000000006</v>
          </cell>
          <cell r="AA960">
            <v>44.524999999999999</v>
          </cell>
          <cell r="AB960">
            <v>89.8</v>
          </cell>
          <cell r="AC960">
            <v>45.244999999999997</v>
          </cell>
          <cell r="AD960">
            <v>69.599999999999994</v>
          </cell>
          <cell r="AE960">
            <v>82.52</v>
          </cell>
          <cell r="AF960">
            <v>61.56</v>
          </cell>
          <cell r="AG960">
            <v>14.005000000000001</v>
          </cell>
          <cell r="AH960">
            <v>129.1</v>
          </cell>
          <cell r="AI960">
            <v>17.434999999999999</v>
          </cell>
          <cell r="AJ960">
            <v>41.74</v>
          </cell>
          <cell r="AK960">
            <v>87.16</v>
          </cell>
          <cell r="AL960">
            <v>115.6</v>
          </cell>
          <cell r="AM960">
            <v>433.6</v>
          </cell>
          <cell r="AN960">
            <v>12.654999999999999</v>
          </cell>
          <cell r="AO960">
            <v>13.565</v>
          </cell>
        </row>
        <row r="961">
          <cell r="A961">
            <v>43140</v>
          </cell>
          <cell r="B961">
            <v>77.88</v>
          </cell>
          <cell r="C961">
            <v>172.35</v>
          </cell>
          <cell r="E961">
            <v>187.35</v>
          </cell>
          <cell r="F961">
            <v>19</v>
          </cell>
          <cell r="G961">
            <v>24.91</v>
          </cell>
          <cell r="H961">
            <v>46.86</v>
          </cell>
          <cell r="I961">
            <v>63.2</v>
          </cell>
          <cell r="J961">
            <v>63.79</v>
          </cell>
          <cell r="K961">
            <v>98.1</v>
          </cell>
          <cell r="L961">
            <v>18.28</v>
          </cell>
          <cell r="M961">
            <v>42.524999999999999</v>
          </cell>
          <cell r="N961">
            <v>106.25</v>
          </cell>
          <cell r="O961">
            <v>6.1896417000000001</v>
          </cell>
          <cell r="P961">
            <v>234.9</v>
          </cell>
          <cell r="Q961">
            <v>122.05</v>
          </cell>
          <cell r="R961">
            <v>341.05152809999998</v>
          </cell>
          <cell r="S961">
            <v>56.66</v>
          </cell>
          <cell r="T961">
            <v>82.58</v>
          </cell>
          <cell r="U961">
            <v>83.1</v>
          </cell>
          <cell r="V961">
            <v>26.285</v>
          </cell>
          <cell r="W961">
            <v>40.340000000000003</v>
          </cell>
          <cell r="X961">
            <v>30.905409150000001</v>
          </cell>
          <cell r="Y961">
            <v>18.502441489999999</v>
          </cell>
          <cell r="Z961">
            <v>63.39</v>
          </cell>
          <cell r="AA961">
            <v>44.134999999999998</v>
          </cell>
          <cell r="AB961">
            <v>89.036363636363603</v>
          </cell>
          <cell r="AC961">
            <v>44.704999999999998</v>
          </cell>
          <cell r="AD961">
            <v>69.34</v>
          </cell>
          <cell r="AE961">
            <v>83.54</v>
          </cell>
          <cell r="AF961">
            <v>61.2</v>
          </cell>
          <cell r="AG961">
            <v>14</v>
          </cell>
          <cell r="AH961">
            <v>127.4</v>
          </cell>
          <cell r="AI961">
            <v>17.225000000000001</v>
          </cell>
          <cell r="AJ961">
            <v>41.16</v>
          </cell>
          <cell r="AK961">
            <v>88.3</v>
          </cell>
          <cell r="AL961">
            <v>115.2</v>
          </cell>
          <cell r="AM961">
            <v>422.9</v>
          </cell>
          <cell r="AN961">
            <v>12.635</v>
          </cell>
          <cell r="AO961">
            <v>13.4</v>
          </cell>
        </row>
        <row r="962">
          <cell r="A962">
            <v>43139</v>
          </cell>
          <cell r="B962">
            <v>80.58</v>
          </cell>
          <cell r="C962">
            <v>171.8</v>
          </cell>
          <cell r="E962">
            <v>188.4</v>
          </cell>
          <cell r="F962">
            <v>19.224</v>
          </cell>
          <cell r="G962">
            <v>25.324999999999999</v>
          </cell>
          <cell r="H962">
            <v>48</v>
          </cell>
          <cell r="I962">
            <v>64.42</v>
          </cell>
          <cell r="J962">
            <v>65.12</v>
          </cell>
          <cell r="K962">
            <v>98.94</v>
          </cell>
          <cell r="L962">
            <v>18.36</v>
          </cell>
          <cell r="M962">
            <v>42.91</v>
          </cell>
          <cell r="N962">
            <v>106.45</v>
          </cell>
          <cell r="O962">
            <v>6.3408213</v>
          </cell>
          <cell r="P962">
            <v>237.45</v>
          </cell>
          <cell r="Q962">
            <v>123.5</v>
          </cell>
          <cell r="R962">
            <v>346.07109270000001</v>
          </cell>
          <cell r="S962">
            <v>57.94</v>
          </cell>
          <cell r="T962">
            <v>83.12</v>
          </cell>
          <cell r="U962">
            <v>84.1</v>
          </cell>
          <cell r="V962">
            <v>26.61</v>
          </cell>
          <cell r="W962">
            <v>40.479999999999997</v>
          </cell>
          <cell r="X962">
            <v>31.248493499999999</v>
          </cell>
          <cell r="Y962">
            <v>18.965243569999998</v>
          </cell>
          <cell r="Z962">
            <v>65.09</v>
          </cell>
          <cell r="AA962">
            <v>45.13</v>
          </cell>
          <cell r="AB962">
            <v>90.763636363636394</v>
          </cell>
          <cell r="AC962">
            <v>45.075000000000003</v>
          </cell>
          <cell r="AD962">
            <v>69.52</v>
          </cell>
          <cell r="AE962">
            <v>85.51</v>
          </cell>
          <cell r="AF962">
            <v>61.6</v>
          </cell>
          <cell r="AG962">
            <v>14.35</v>
          </cell>
          <cell r="AH962">
            <v>127.3</v>
          </cell>
          <cell r="AI962">
            <v>17.295000000000002</v>
          </cell>
          <cell r="AJ962">
            <v>41.92</v>
          </cell>
          <cell r="AK962">
            <v>88.02</v>
          </cell>
          <cell r="AL962">
            <v>115.7</v>
          </cell>
          <cell r="AM962">
            <v>422.6</v>
          </cell>
          <cell r="AN962">
            <v>12.845000000000001</v>
          </cell>
          <cell r="AO962">
            <v>13.545</v>
          </cell>
        </row>
        <row r="963">
          <cell r="A963">
            <v>43138</v>
          </cell>
          <cell r="B963">
            <v>83.62</v>
          </cell>
          <cell r="C963">
            <v>175.6</v>
          </cell>
          <cell r="E963">
            <v>194.25</v>
          </cell>
          <cell r="F963">
            <v>19.440000000000001</v>
          </cell>
          <cell r="G963">
            <v>25.844999999999999</v>
          </cell>
          <cell r="H963">
            <v>49.8</v>
          </cell>
          <cell r="I963">
            <v>64.55</v>
          </cell>
          <cell r="J963">
            <v>67.16</v>
          </cell>
          <cell r="K963">
            <v>102.8</v>
          </cell>
          <cell r="L963">
            <v>18.414999999999999</v>
          </cell>
          <cell r="M963">
            <v>44.36</v>
          </cell>
          <cell r="N963">
            <v>108.8</v>
          </cell>
          <cell r="O963">
            <v>6.5821272000000004</v>
          </cell>
          <cell r="P963">
            <v>245</v>
          </cell>
          <cell r="Q963">
            <v>126.55</v>
          </cell>
          <cell r="R963">
            <v>361.12978650000002</v>
          </cell>
          <cell r="S963">
            <v>55.74</v>
          </cell>
          <cell r="T963">
            <v>85.56</v>
          </cell>
          <cell r="U963">
            <v>86.88</v>
          </cell>
          <cell r="V963">
            <v>27.71</v>
          </cell>
          <cell r="W963">
            <v>41.98</v>
          </cell>
          <cell r="X963">
            <v>31.767756299999999</v>
          </cell>
          <cell r="Y963">
            <v>18.854363905</v>
          </cell>
          <cell r="Z963">
            <v>66.709999999999994</v>
          </cell>
          <cell r="AA963">
            <v>44.265000000000001</v>
          </cell>
          <cell r="AB963">
            <v>93.590909090909093</v>
          </cell>
          <cell r="AC963">
            <v>44.76</v>
          </cell>
          <cell r="AD963">
            <v>71.400000000000006</v>
          </cell>
          <cell r="AE963">
            <v>88.4</v>
          </cell>
          <cell r="AF963">
            <v>64.16</v>
          </cell>
          <cell r="AG963">
            <v>14.58</v>
          </cell>
          <cell r="AH963">
            <v>124.65</v>
          </cell>
          <cell r="AI963">
            <v>18.34</v>
          </cell>
          <cell r="AJ963">
            <v>43.3</v>
          </cell>
          <cell r="AK963">
            <v>87.5</v>
          </cell>
          <cell r="AL963">
            <v>118</v>
          </cell>
          <cell r="AM963">
            <v>432.1</v>
          </cell>
          <cell r="AN963">
            <v>13.175000000000001</v>
          </cell>
          <cell r="AO963">
            <v>13.855</v>
          </cell>
        </row>
        <row r="964">
          <cell r="A964">
            <v>43137</v>
          </cell>
          <cell r="B964">
            <v>82.76</v>
          </cell>
          <cell r="C964">
            <v>171.95</v>
          </cell>
          <cell r="E964">
            <v>190.3</v>
          </cell>
          <cell r="F964">
            <v>19.2</v>
          </cell>
          <cell r="G964">
            <v>25.56</v>
          </cell>
          <cell r="H964">
            <v>49.32</v>
          </cell>
          <cell r="I964">
            <v>63.25</v>
          </cell>
          <cell r="J964">
            <v>65.63</v>
          </cell>
          <cell r="K964">
            <v>100.55</v>
          </cell>
          <cell r="L964">
            <v>18.234999999999999</v>
          </cell>
          <cell r="M964">
            <v>43.984999999999999</v>
          </cell>
          <cell r="N964">
            <v>106.4</v>
          </cell>
          <cell r="O964">
            <v>6.3786161999999997</v>
          </cell>
          <cell r="P964">
            <v>236.15</v>
          </cell>
          <cell r="Q964">
            <v>123.45</v>
          </cell>
          <cell r="R964">
            <v>347.83723579999997</v>
          </cell>
          <cell r="S964">
            <v>54.1</v>
          </cell>
          <cell r="T964">
            <v>83.68</v>
          </cell>
          <cell r="U964">
            <v>85.34</v>
          </cell>
          <cell r="V964">
            <v>27.09</v>
          </cell>
          <cell r="W964">
            <v>41.34</v>
          </cell>
          <cell r="X964">
            <v>31.443217050000001</v>
          </cell>
          <cell r="Y964">
            <v>18.473516360000001</v>
          </cell>
          <cell r="Z964">
            <v>67.52</v>
          </cell>
          <cell r="AA964">
            <v>43.91</v>
          </cell>
          <cell r="AB964">
            <v>92.045454545454504</v>
          </cell>
          <cell r="AC964">
            <v>43.87</v>
          </cell>
          <cell r="AD964">
            <v>70.42</v>
          </cell>
          <cell r="AE964">
            <v>85.01</v>
          </cell>
          <cell r="AF964">
            <v>63.06</v>
          </cell>
          <cell r="AG964">
            <v>14.335000000000001</v>
          </cell>
          <cell r="AH964">
            <v>122.65</v>
          </cell>
          <cell r="AI964">
            <v>18.100000000000001</v>
          </cell>
          <cell r="AJ964">
            <v>42.1</v>
          </cell>
          <cell r="AK964">
            <v>86.28</v>
          </cell>
          <cell r="AL964">
            <v>115.9</v>
          </cell>
          <cell r="AM964">
            <v>426.7</v>
          </cell>
          <cell r="AN964">
            <v>13.03</v>
          </cell>
          <cell r="AO964">
            <v>13.615</v>
          </cell>
        </row>
        <row r="965">
          <cell r="A965">
            <v>43136</v>
          </cell>
          <cell r="B965">
            <v>83.42</v>
          </cell>
          <cell r="C965">
            <v>177</v>
          </cell>
          <cell r="E965">
            <v>195.65</v>
          </cell>
          <cell r="F965">
            <v>19.7</v>
          </cell>
          <cell r="G965">
            <v>26.355</v>
          </cell>
          <cell r="H965">
            <v>49.82</v>
          </cell>
          <cell r="I965">
            <v>65.38</v>
          </cell>
          <cell r="J965">
            <v>67.239999999999995</v>
          </cell>
          <cell r="K965">
            <v>103.3</v>
          </cell>
          <cell r="L965">
            <v>18.47</v>
          </cell>
          <cell r="M965">
            <v>44.82</v>
          </cell>
          <cell r="N965">
            <v>108.3</v>
          </cell>
          <cell r="O965">
            <v>6.4571132999999996</v>
          </cell>
          <cell r="P965">
            <v>242.45</v>
          </cell>
          <cell r="Q965">
            <v>123.3</v>
          </cell>
          <cell r="R965">
            <v>361.5016061</v>
          </cell>
          <cell r="S965">
            <v>54.5</v>
          </cell>
          <cell r="T965">
            <v>86.66</v>
          </cell>
          <cell r="U965">
            <v>85.26</v>
          </cell>
          <cell r="V965">
            <v>28.105</v>
          </cell>
          <cell r="W965">
            <v>42.77</v>
          </cell>
          <cell r="X965">
            <v>31.749211200000001</v>
          </cell>
          <cell r="Y965">
            <v>18.859184760000002</v>
          </cell>
          <cell r="Z965">
            <v>69.02</v>
          </cell>
          <cell r="AA965">
            <v>45.32</v>
          </cell>
          <cell r="AB965">
            <v>93.818181818181799</v>
          </cell>
          <cell r="AC965">
            <v>45.36</v>
          </cell>
          <cell r="AD965">
            <v>71.819999999999993</v>
          </cell>
          <cell r="AE965">
            <v>86.6</v>
          </cell>
          <cell r="AF965">
            <v>64.34</v>
          </cell>
          <cell r="AG965">
            <v>14.82</v>
          </cell>
          <cell r="AH965">
            <v>125.25</v>
          </cell>
          <cell r="AI965">
            <v>18.649999999999999</v>
          </cell>
          <cell r="AJ965">
            <v>42.7</v>
          </cell>
          <cell r="AK965">
            <v>88.3</v>
          </cell>
          <cell r="AL965">
            <v>117.7</v>
          </cell>
          <cell r="AM965">
            <v>436.1</v>
          </cell>
          <cell r="AN965">
            <v>13.37</v>
          </cell>
          <cell r="AO965">
            <v>13.94</v>
          </cell>
        </row>
        <row r="966">
          <cell r="A966">
            <v>43133</v>
          </cell>
          <cell r="B966">
            <v>84.88</v>
          </cell>
          <cell r="C966">
            <v>180.65</v>
          </cell>
          <cell r="E966">
            <v>201.1</v>
          </cell>
          <cell r="F966">
            <v>19.724</v>
          </cell>
          <cell r="G966">
            <v>26.565000000000001</v>
          </cell>
          <cell r="H966">
            <v>50.5</v>
          </cell>
          <cell r="I966">
            <v>66</v>
          </cell>
          <cell r="J966">
            <v>68.5</v>
          </cell>
          <cell r="K966">
            <v>105.35</v>
          </cell>
          <cell r="L966">
            <v>18.684999999999999</v>
          </cell>
          <cell r="M966">
            <v>45.634999999999998</v>
          </cell>
          <cell r="N966">
            <v>111.05</v>
          </cell>
          <cell r="O966">
            <v>6.5879418000000003</v>
          </cell>
          <cell r="P966">
            <v>247.9</v>
          </cell>
          <cell r="Q966">
            <v>125.5</v>
          </cell>
          <cell r="R966">
            <v>368.56617849999998</v>
          </cell>
          <cell r="S966">
            <v>55.44</v>
          </cell>
          <cell r="T966">
            <v>87.58</v>
          </cell>
          <cell r="U966">
            <v>86.74</v>
          </cell>
          <cell r="V966">
            <v>27.8</v>
          </cell>
          <cell r="W966">
            <v>43.61</v>
          </cell>
          <cell r="X966">
            <v>32.175748499999997</v>
          </cell>
          <cell r="Y966">
            <v>19.215928030000001</v>
          </cell>
          <cell r="Z966">
            <v>69.95</v>
          </cell>
          <cell r="AA966">
            <v>45.924999999999997</v>
          </cell>
          <cell r="AB966">
            <v>94.954545454545496</v>
          </cell>
          <cell r="AC966">
            <v>46.134999999999998</v>
          </cell>
          <cell r="AD966">
            <v>72.38</v>
          </cell>
          <cell r="AE966">
            <v>87.97</v>
          </cell>
          <cell r="AF966">
            <v>65.38</v>
          </cell>
          <cell r="AG966">
            <v>15.035</v>
          </cell>
          <cell r="AH966">
            <v>126.9</v>
          </cell>
          <cell r="AI966">
            <v>18.5</v>
          </cell>
          <cell r="AJ966">
            <v>44.26</v>
          </cell>
          <cell r="AK966">
            <v>88.94</v>
          </cell>
          <cell r="AL966">
            <v>117.6</v>
          </cell>
          <cell r="AM966">
            <v>443</v>
          </cell>
          <cell r="AN966">
            <v>13.574999999999999</v>
          </cell>
          <cell r="AO966">
            <v>14.16</v>
          </cell>
        </row>
        <row r="967">
          <cell r="A967">
            <v>43132</v>
          </cell>
          <cell r="B967">
            <v>86.1</v>
          </cell>
          <cell r="C967">
            <v>181.3</v>
          </cell>
          <cell r="E967">
            <v>202.7</v>
          </cell>
          <cell r="F967">
            <v>19.8</v>
          </cell>
          <cell r="G967">
            <v>26.42</v>
          </cell>
          <cell r="H967">
            <v>50.6</v>
          </cell>
          <cell r="I967">
            <v>66.63</v>
          </cell>
          <cell r="J967">
            <v>69.34</v>
          </cell>
          <cell r="K967">
            <v>108.1</v>
          </cell>
          <cell r="L967">
            <v>19.085000000000001</v>
          </cell>
          <cell r="M967">
            <v>46.325000000000003</v>
          </cell>
          <cell r="N967">
            <v>112.35</v>
          </cell>
          <cell r="O967">
            <v>6.8088965999999997</v>
          </cell>
          <cell r="P967">
            <v>252.15</v>
          </cell>
          <cell r="Q967">
            <v>127.9</v>
          </cell>
          <cell r="R967">
            <v>379.62781159999997</v>
          </cell>
          <cell r="S967">
            <v>56</v>
          </cell>
          <cell r="T967">
            <v>88.37</v>
          </cell>
          <cell r="U967">
            <v>89.4</v>
          </cell>
          <cell r="V967">
            <v>28.925000000000001</v>
          </cell>
          <cell r="W967">
            <v>44.42</v>
          </cell>
          <cell r="X967">
            <v>32.481742650000001</v>
          </cell>
          <cell r="Y967">
            <v>19.611238140000001</v>
          </cell>
          <cell r="Z967">
            <v>70.36</v>
          </cell>
          <cell r="AA967">
            <v>46.645000000000003</v>
          </cell>
          <cell r="AB967">
            <v>97.227272727272705</v>
          </cell>
          <cell r="AC967">
            <v>47.06</v>
          </cell>
          <cell r="AD967">
            <v>74.38</v>
          </cell>
          <cell r="AE967">
            <v>91.17</v>
          </cell>
          <cell r="AF967">
            <v>66.42</v>
          </cell>
          <cell r="AG967">
            <v>15.22</v>
          </cell>
          <cell r="AH967">
            <v>128.6</v>
          </cell>
          <cell r="AI967">
            <v>19.085000000000001</v>
          </cell>
          <cell r="AJ967">
            <v>44.9</v>
          </cell>
          <cell r="AK967">
            <v>89.74</v>
          </cell>
          <cell r="AL967">
            <v>120.8</v>
          </cell>
          <cell r="AM967">
            <v>445.8</v>
          </cell>
          <cell r="AN967">
            <v>13.84</v>
          </cell>
          <cell r="AO967">
            <v>14.455</v>
          </cell>
        </row>
        <row r="968">
          <cell r="A968">
            <v>43131</v>
          </cell>
          <cell r="B968">
            <v>87</v>
          </cell>
          <cell r="C968">
            <v>183.1</v>
          </cell>
          <cell r="E968">
            <v>206.6</v>
          </cell>
          <cell r="F968">
            <v>18.576000000000001</v>
          </cell>
          <cell r="G968">
            <v>26.495000000000001</v>
          </cell>
          <cell r="H968">
            <v>52.5</v>
          </cell>
          <cell r="I968">
            <v>66.599999999999994</v>
          </cell>
          <cell r="J968">
            <v>69.459999999999994</v>
          </cell>
          <cell r="K968">
            <v>106.95</v>
          </cell>
          <cell r="L968">
            <v>19.274999999999999</v>
          </cell>
          <cell r="M968">
            <v>46.814999999999998</v>
          </cell>
          <cell r="N968">
            <v>114.4</v>
          </cell>
          <cell r="O968">
            <v>6.8699498999999999</v>
          </cell>
          <cell r="P968">
            <v>252.6</v>
          </cell>
          <cell r="Q968">
            <v>128.80000000000001</v>
          </cell>
          <cell r="R968">
            <v>379.0700822</v>
          </cell>
          <cell r="S968">
            <v>55.68</v>
          </cell>
          <cell r="T968">
            <v>88.57</v>
          </cell>
          <cell r="U968">
            <v>90.94</v>
          </cell>
          <cell r="V968">
            <v>29.225000000000001</v>
          </cell>
          <cell r="W968">
            <v>44.77</v>
          </cell>
          <cell r="X968">
            <v>32.778464249999999</v>
          </cell>
          <cell r="Y968">
            <v>19.563029589999999</v>
          </cell>
          <cell r="Z968">
            <v>71.12</v>
          </cell>
          <cell r="AA968">
            <v>46.854999999999997</v>
          </cell>
          <cell r="AB968">
            <v>98.681818181818201</v>
          </cell>
          <cell r="AC968">
            <v>46.634999999999998</v>
          </cell>
          <cell r="AD968">
            <v>75.48</v>
          </cell>
          <cell r="AE968">
            <v>92.5</v>
          </cell>
          <cell r="AF968">
            <v>67.02</v>
          </cell>
          <cell r="AG968">
            <v>15.175000000000001</v>
          </cell>
          <cell r="AH968">
            <v>128.30000000000001</v>
          </cell>
          <cell r="AI968">
            <v>19.23</v>
          </cell>
          <cell r="AJ968">
            <v>45.56</v>
          </cell>
          <cell r="AK968">
            <v>90.36</v>
          </cell>
          <cell r="AL968">
            <v>122.1</v>
          </cell>
          <cell r="AM968">
            <v>445.2</v>
          </cell>
          <cell r="AN968">
            <v>13.98</v>
          </cell>
          <cell r="AO968">
            <v>14.545</v>
          </cell>
        </row>
        <row r="969">
          <cell r="A969">
            <v>43130</v>
          </cell>
          <cell r="B969">
            <v>86.74</v>
          </cell>
          <cell r="C969">
            <v>182.2</v>
          </cell>
          <cell r="E969">
            <v>204.5</v>
          </cell>
          <cell r="F969">
            <v>18.399999999999999</v>
          </cell>
          <cell r="G969">
            <v>26.635000000000002</v>
          </cell>
          <cell r="H969">
            <v>52.35</v>
          </cell>
          <cell r="I969">
            <v>67.23</v>
          </cell>
          <cell r="J969">
            <v>68.97</v>
          </cell>
          <cell r="K969">
            <v>106</v>
          </cell>
          <cell r="L969">
            <v>19.350000000000001</v>
          </cell>
          <cell r="M969">
            <v>46.92</v>
          </cell>
          <cell r="N969">
            <v>114.05</v>
          </cell>
          <cell r="O969">
            <v>6.8001747000000003</v>
          </cell>
          <cell r="P969">
            <v>251.45</v>
          </cell>
          <cell r="Q969">
            <v>128.55000000000001</v>
          </cell>
          <cell r="R969">
            <v>376.65325480000001</v>
          </cell>
          <cell r="S969">
            <v>55.56</v>
          </cell>
          <cell r="T969">
            <v>88.7</v>
          </cell>
          <cell r="U969">
            <v>89.78</v>
          </cell>
          <cell r="V969">
            <v>29.57</v>
          </cell>
          <cell r="W969">
            <v>44.76</v>
          </cell>
          <cell r="X969">
            <v>32.797009350000003</v>
          </cell>
          <cell r="Y969">
            <v>19.437687360000002</v>
          </cell>
          <cell r="Z969">
            <v>72.31</v>
          </cell>
          <cell r="AA969">
            <v>46.765000000000001</v>
          </cell>
          <cell r="AB969">
            <v>98.318181818181799</v>
          </cell>
          <cell r="AC969">
            <v>46.5</v>
          </cell>
          <cell r="AD969">
            <v>74.78</v>
          </cell>
          <cell r="AE969">
            <v>89.8</v>
          </cell>
          <cell r="AF969">
            <v>65.959999999999994</v>
          </cell>
          <cell r="AG969">
            <v>15.175000000000001</v>
          </cell>
          <cell r="AH969">
            <v>129.05000000000001</v>
          </cell>
          <cell r="AI969">
            <v>19.489999999999998</v>
          </cell>
          <cell r="AJ969">
            <v>44.94</v>
          </cell>
          <cell r="AK969">
            <v>89.58</v>
          </cell>
          <cell r="AL969">
            <v>121.4</v>
          </cell>
          <cell r="AM969">
            <v>444</v>
          </cell>
          <cell r="AN969">
            <v>13.895</v>
          </cell>
          <cell r="AO969">
            <v>14.54</v>
          </cell>
        </row>
        <row r="970">
          <cell r="A970">
            <v>43129</v>
          </cell>
          <cell r="B970">
            <v>87.56</v>
          </cell>
          <cell r="C970">
            <v>182.4</v>
          </cell>
          <cell r="E970">
            <v>203.6</v>
          </cell>
          <cell r="F970">
            <v>18.559999999999999</v>
          </cell>
          <cell r="G970">
            <v>27.175000000000001</v>
          </cell>
          <cell r="H970">
            <v>52.9</v>
          </cell>
          <cell r="I970">
            <v>68.349999999999994</v>
          </cell>
          <cell r="J970">
            <v>69.16</v>
          </cell>
          <cell r="K970">
            <v>106.3</v>
          </cell>
          <cell r="L970">
            <v>19.37</v>
          </cell>
          <cell r="M970">
            <v>47.825000000000003</v>
          </cell>
          <cell r="N970">
            <v>113.15</v>
          </cell>
          <cell r="O970">
            <v>6.7681943999999996</v>
          </cell>
          <cell r="P970">
            <v>252.6</v>
          </cell>
          <cell r="Q970">
            <v>129.25</v>
          </cell>
          <cell r="R970">
            <v>376.46734500000002</v>
          </cell>
          <cell r="S970">
            <v>55.44</v>
          </cell>
          <cell r="T970">
            <v>89.78</v>
          </cell>
          <cell r="U970">
            <v>90.24</v>
          </cell>
          <cell r="V970">
            <v>30.17</v>
          </cell>
          <cell r="W970">
            <v>45.32</v>
          </cell>
          <cell r="X970">
            <v>32.741374049999997</v>
          </cell>
          <cell r="Y970">
            <v>19.48589591</v>
          </cell>
          <cell r="Z970">
            <v>72.900000000000006</v>
          </cell>
          <cell r="AA970">
            <v>47.2</v>
          </cell>
          <cell r="AB970">
            <v>99.181818181818201</v>
          </cell>
          <cell r="AC970">
            <v>47.295000000000002</v>
          </cell>
          <cell r="AD970">
            <v>75.739999999999995</v>
          </cell>
          <cell r="AE970">
            <v>90.42</v>
          </cell>
          <cell r="AF970">
            <v>65.900000000000006</v>
          </cell>
          <cell r="AG970">
            <v>15.41</v>
          </cell>
          <cell r="AH970">
            <v>128.1</v>
          </cell>
          <cell r="AI970">
            <v>19.52</v>
          </cell>
          <cell r="AJ970">
            <v>45</v>
          </cell>
          <cell r="AK970">
            <v>90.2</v>
          </cell>
          <cell r="AL970">
            <v>122.7</v>
          </cell>
          <cell r="AM970">
            <v>443</v>
          </cell>
          <cell r="AN970">
            <v>14.03</v>
          </cell>
          <cell r="AO970">
            <v>14.7</v>
          </cell>
        </row>
        <row r="971">
          <cell r="A971">
            <v>43126</v>
          </cell>
          <cell r="B971">
            <v>88.08</v>
          </cell>
          <cell r="C971">
            <v>182.6</v>
          </cell>
          <cell r="E971">
            <v>205.1</v>
          </cell>
          <cell r="F971">
            <v>18.623999999999999</v>
          </cell>
          <cell r="G971">
            <v>26.92</v>
          </cell>
          <cell r="H971">
            <v>53.25</v>
          </cell>
          <cell r="I971">
            <v>68.28</v>
          </cell>
          <cell r="J971">
            <v>69.86</v>
          </cell>
          <cell r="K971">
            <v>106.45</v>
          </cell>
          <cell r="L971">
            <v>19.399999999999999</v>
          </cell>
          <cell r="M971">
            <v>47.93</v>
          </cell>
          <cell r="N971">
            <v>114</v>
          </cell>
          <cell r="O971">
            <v>6.7594725000000002</v>
          </cell>
          <cell r="P971">
            <v>251.9</v>
          </cell>
          <cell r="Q971">
            <v>129.5</v>
          </cell>
          <cell r="R971">
            <v>383.06714290000002</v>
          </cell>
          <cell r="S971">
            <v>55.88</v>
          </cell>
          <cell r="T971">
            <v>89.64</v>
          </cell>
          <cell r="U971">
            <v>90.04</v>
          </cell>
          <cell r="V971">
            <v>29.975000000000001</v>
          </cell>
          <cell r="W971">
            <v>45.48</v>
          </cell>
          <cell r="X971">
            <v>33.7149918</v>
          </cell>
          <cell r="Y971">
            <v>19.726938659999998</v>
          </cell>
          <cell r="Z971">
            <v>73.48</v>
          </cell>
          <cell r="AA971">
            <v>46.7</v>
          </cell>
          <cell r="AB971">
            <v>98.954545454545396</v>
          </cell>
          <cell r="AC971">
            <v>47.52</v>
          </cell>
          <cell r="AD971">
            <v>75.400000000000006</v>
          </cell>
          <cell r="AE971">
            <v>89.56</v>
          </cell>
          <cell r="AF971">
            <v>66.099999999999994</v>
          </cell>
          <cell r="AG971">
            <v>15.42</v>
          </cell>
          <cell r="AH971">
            <v>130.1</v>
          </cell>
          <cell r="AI971">
            <v>19.065000000000001</v>
          </cell>
          <cell r="AJ971">
            <v>44.94</v>
          </cell>
          <cell r="AK971">
            <v>90.12</v>
          </cell>
          <cell r="AL971">
            <v>122.6</v>
          </cell>
          <cell r="AM971">
            <v>448.1</v>
          </cell>
          <cell r="AN971">
            <v>13.994999999999999</v>
          </cell>
          <cell r="AO971">
            <v>14.845000000000001</v>
          </cell>
        </row>
        <row r="972">
          <cell r="A972">
            <v>43125</v>
          </cell>
          <cell r="B972">
            <v>87.2</v>
          </cell>
          <cell r="C972">
            <v>181.8</v>
          </cell>
          <cell r="E972">
            <v>204.3</v>
          </cell>
          <cell r="F972">
            <v>18.62</v>
          </cell>
          <cell r="G972">
            <v>26.98</v>
          </cell>
          <cell r="H972">
            <v>53</v>
          </cell>
          <cell r="I972">
            <v>68</v>
          </cell>
          <cell r="J972">
            <v>69.5</v>
          </cell>
          <cell r="K972">
            <v>105.7</v>
          </cell>
          <cell r="L972">
            <v>19.355</v>
          </cell>
          <cell r="M972">
            <v>47.56</v>
          </cell>
          <cell r="N972">
            <v>113.5</v>
          </cell>
          <cell r="O972">
            <v>6.7507505999999999</v>
          </cell>
          <cell r="P972">
            <v>240.15</v>
          </cell>
          <cell r="Q972">
            <v>126.65</v>
          </cell>
          <cell r="R972">
            <v>373.21392350000002</v>
          </cell>
          <cell r="S972">
            <v>56.2</v>
          </cell>
          <cell r="T972">
            <v>89.14</v>
          </cell>
          <cell r="U972">
            <v>89.5</v>
          </cell>
          <cell r="V972">
            <v>29.7</v>
          </cell>
          <cell r="W972">
            <v>45.26</v>
          </cell>
          <cell r="X972">
            <v>33.612993750000001</v>
          </cell>
          <cell r="Y972">
            <v>19.746222079999999</v>
          </cell>
          <cell r="Z972">
            <v>72.25</v>
          </cell>
          <cell r="AA972">
            <v>46.465000000000003</v>
          </cell>
          <cell r="AB972">
            <v>98.681818181818201</v>
          </cell>
          <cell r="AC972">
            <v>47.54</v>
          </cell>
          <cell r="AD972">
            <v>74.78</v>
          </cell>
          <cell r="AE972">
            <v>88</v>
          </cell>
          <cell r="AF972">
            <v>65.92</v>
          </cell>
          <cell r="AG972">
            <v>15.455</v>
          </cell>
          <cell r="AH972">
            <v>128.15</v>
          </cell>
          <cell r="AI972">
            <v>18.925000000000001</v>
          </cell>
          <cell r="AJ972">
            <v>44.46</v>
          </cell>
          <cell r="AK972">
            <v>87.68</v>
          </cell>
          <cell r="AL972">
            <v>121.3</v>
          </cell>
          <cell r="AM972">
            <v>439.7</v>
          </cell>
          <cell r="AN972">
            <v>14.07</v>
          </cell>
          <cell r="AO972">
            <v>14.725</v>
          </cell>
        </row>
        <row r="973">
          <cell r="A973">
            <v>43124</v>
          </cell>
          <cell r="B973">
            <v>86.96</v>
          </cell>
          <cell r="C973">
            <v>184.1</v>
          </cell>
          <cell r="E973">
            <v>206.8</v>
          </cell>
          <cell r="F973">
            <v>18.628</v>
          </cell>
          <cell r="G973">
            <v>27.074999999999999</v>
          </cell>
          <cell r="H973">
            <v>53.3</v>
          </cell>
          <cell r="I973">
            <v>67.180000000000007</v>
          </cell>
          <cell r="J973">
            <v>70.22</v>
          </cell>
          <cell r="K973">
            <v>107.05</v>
          </cell>
          <cell r="L973">
            <v>19.329999999999998</v>
          </cell>
          <cell r="M973">
            <v>47.15</v>
          </cell>
          <cell r="N973">
            <v>112.8</v>
          </cell>
          <cell r="O973">
            <v>6.8583207000000002</v>
          </cell>
          <cell r="P973">
            <v>241.2</v>
          </cell>
          <cell r="Q973">
            <v>126.6</v>
          </cell>
          <cell r="R973">
            <v>377.58280380000002</v>
          </cell>
          <cell r="S973">
            <v>56.7</v>
          </cell>
          <cell r="T973">
            <v>90.48</v>
          </cell>
          <cell r="U973">
            <v>90.02</v>
          </cell>
          <cell r="V973">
            <v>29.21</v>
          </cell>
          <cell r="W973">
            <v>45.46</v>
          </cell>
          <cell r="X973">
            <v>33.76135455</v>
          </cell>
          <cell r="Y973">
            <v>19.794430630000001</v>
          </cell>
          <cell r="Z973">
            <v>72</v>
          </cell>
          <cell r="AA973">
            <v>46</v>
          </cell>
          <cell r="AB973">
            <v>97.772727272727295</v>
          </cell>
          <cell r="AC973">
            <v>47.55</v>
          </cell>
          <cell r="AD973">
            <v>75.66</v>
          </cell>
          <cell r="AE973">
            <v>90.5</v>
          </cell>
          <cell r="AF973">
            <v>66.52</v>
          </cell>
          <cell r="AG973">
            <v>15.3</v>
          </cell>
          <cell r="AH973">
            <v>128.4</v>
          </cell>
          <cell r="AI973">
            <v>18.79</v>
          </cell>
          <cell r="AJ973">
            <v>45.42</v>
          </cell>
          <cell r="AK973">
            <v>88.86</v>
          </cell>
          <cell r="AL973">
            <v>120.8</v>
          </cell>
          <cell r="AM973">
            <v>444</v>
          </cell>
          <cell r="AN973">
            <v>14.175000000000001</v>
          </cell>
          <cell r="AO973">
            <v>14.675000000000001</v>
          </cell>
        </row>
        <row r="974">
          <cell r="A974">
            <v>43123</v>
          </cell>
          <cell r="B974">
            <v>87.66</v>
          </cell>
          <cell r="C974">
            <v>186.25</v>
          </cell>
          <cell r="E974">
            <v>207.3</v>
          </cell>
          <cell r="F974">
            <v>18.899999999999999</v>
          </cell>
          <cell r="G974">
            <v>27.26</v>
          </cell>
          <cell r="H974">
            <v>54.35</v>
          </cell>
          <cell r="I974">
            <v>67.58</v>
          </cell>
          <cell r="J974">
            <v>71</v>
          </cell>
          <cell r="K974">
            <v>107.65</v>
          </cell>
          <cell r="L974">
            <v>19.059999999999999</v>
          </cell>
          <cell r="M974">
            <v>47.984999999999999</v>
          </cell>
          <cell r="N974">
            <v>113.35</v>
          </cell>
          <cell r="O974">
            <v>6.8961155999999999</v>
          </cell>
          <cell r="P974">
            <v>244.6</v>
          </cell>
          <cell r="Q974">
            <v>127.2</v>
          </cell>
          <cell r="R974">
            <v>381.95168410000002</v>
          </cell>
          <cell r="S974">
            <v>57.24</v>
          </cell>
          <cell r="T974">
            <v>90.82</v>
          </cell>
          <cell r="U974">
            <v>90.5</v>
          </cell>
          <cell r="V974">
            <v>29.28</v>
          </cell>
          <cell r="W974">
            <v>45.52</v>
          </cell>
          <cell r="X974">
            <v>33.872625149999998</v>
          </cell>
          <cell r="Y974">
            <v>20.585050849999998</v>
          </cell>
          <cell r="Z974">
            <v>71.180000000000007</v>
          </cell>
          <cell r="AA974">
            <v>46.11</v>
          </cell>
          <cell r="AB974">
            <v>98.727272727272705</v>
          </cell>
          <cell r="AC974">
            <v>47.45</v>
          </cell>
          <cell r="AD974">
            <v>76.28</v>
          </cell>
          <cell r="AE974">
            <v>92.1</v>
          </cell>
          <cell r="AF974">
            <v>66.62</v>
          </cell>
          <cell r="AG974">
            <v>15.324999999999999</v>
          </cell>
          <cell r="AH974">
            <v>131.35</v>
          </cell>
          <cell r="AI974">
            <v>20.05</v>
          </cell>
          <cell r="AJ974">
            <v>46.1</v>
          </cell>
          <cell r="AK974">
            <v>90.34</v>
          </cell>
          <cell r="AL974">
            <v>122.8</v>
          </cell>
          <cell r="AM974">
            <v>446.7</v>
          </cell>
          <cell r="AN974">
            <v>14.41</v>
          </cell>
          <cell r="AO974">
            <v>14.74</v>
          </cell>
        </row>
        <row r="975">
          <cell r="A975">
            <v>43122</v>
          </cell>
          <cell r="B975">
            <v>88</v>
          </cell>
          <cell r="C975">
            <v>185.55</v>
          </cell>
          <cell r="E975">
            <v>204.8</v>
          </cell>
          <cell r="F975">
            <v>18.795999999999999</v>
          </cell>
          <cell r="G975">
            <v>27.44</v>
          </cell>
          <cell r="H975">
            <v>54.2</v>
          </cell>
          <cell r="I975">
            <v>67.55</v>
          </cell>
          <cell r="J975">
            <v>70.59</v>
          </cell>
          <cell r="K975">
            <v>107.45</v>
          </cell>
          <cell r="L975">
            <v>18.465</v>
          </cell>
          <cell r="M975">
            <v>48.085000000000001</v>
          </cell>
          <cell r="N975">
            <v>113.1</v>
          </cell>
          <cell r="O975">
            <v>6.9629835</v>
          </cell>
          <cell r="P975">
            <v>243</v>
          </cell>
          <cell r="Q975">
            <v>128.55000000000001</v>
          </cell>
          <cell r="R975">
            <v>380.46440569999999</v>
          </cell>
          <cell r="S975">
            <v>57.92</v>
          </cell>
          <cell r="T975">
            <v>91.28</v>
          </cell>
          <cell r="U975">
            <v>90.8</v>
          </cell>
          <cell r="V975">
            <v>29.96</v>
          </cell>
          <cell r="W975">
            <v>45.73</v>
          </cell>
          <cell r="X975">
            <v>33.789172200000003</v>
          </cell>
          <cell r="Y975">
            <v>20.478992040000001</v>
          </cell>
          <cell r="Z975">
            <v>70.83</v>
          </cell>
          <cell r="AA975">
            <v>46</v>
          </cell>
          <cell r="AB975">
            <v>99.272727272727295</v>
          </cell>
          <cell r="AC975">
            <v>47.905000000000001</v>
          </cell>
          <cell r="AD975">
            <v>75.78</v>
          </cell>
          <cell r="AE975">
            <v>93.25</v>
          </cell>
          <cell r="AF975">
            <v>66.52</v>
          </cell>
          <cell r="AG975">
            <v>15.44</v>
          </cell>
          <cell r="AH975">
            <v>130.1</v>
          </cell>
          <cell r="AI975">
            <v>20.239999999999998</v>
          </cell>
          <cell r="AJ975">
            <v>46.16</v>
          </cell>
          <cell r="AK975">
            <v>90.96</v>
          </cell>
          <cell r="AL975">
            <v>123.8</v>
          </cell>
          <cell r="AM975">
            <v>445.6</v>
          </cell>
          <cell r="AN975">
            <v>14.45</v>
          </cell>
          <cell r="AO975">
            <v>14.765000000000001</v>
          </cell>
        </row>
        <row r="976">
          <cell r="A976">
            <v>43119</v>
          </cell>
          <cell r="B976">
            <v>87.76</v>
          </cell>
          <cell r="C976">
            <v>185.8</v>
          </cell>
          <cell r="E976">
            <v>203</v>
          </cell>
          <cell r="F976">
            <v>18.824000000000002</v>
          </cell>
          <cell r="G976">
            <v>27.335000000000001</v>
          </cell>
          <cell r="H976">
            <v>53.25</v>
          </cell>
          <cell r="I976">
            <v>66.95</v>
          </cell>
          <cell r="J976">
            <v>70.39</v>
          </cell>
          <cell r="K976">
            <v>108.45</v>
          </cell>
          <cell r="L976">
            <v>18.36</v>
          </cell>
          <cell r="M976">
            <v>48.104999999999997</v>
          </cell>
          <cell r="N976">
            <v>112.05</v>
          </cell>
          <cell r="O976">
            <v>6.8728572000000003</v>
          </cell>
          <cell r="P976">
            <v>240.95</v>
          </cell>
          <cell r="Q976">
            <v>129.5</v>
          </cell>
          <cell r="R976">
            <v>383.06714290000002</v>
          </cell>
          <cell r="S976">
            <v>58.1</v>
          </cell>
          <cell r="T976">
            <v>90.29</v>
          </cell>
          <cell r="U976">
            <v>91.26</v>
          </cell>
          <cell r="V976">
            <v>30.1</v>
          </cell>
          <cell r="W976">
            <v>45.61</v>
          </cell>
          <cell r="X976">
            <v>34.011713399999998</v>
          </cell>
          <cell r="Y976">
            <v>20.305441259999998</v>
          </cell>
          <cell r="Z976">
            <v>72.95</v>
          </cell>
          <cell r="AA976">
            <v>45.33</v>
          </cell>
          <cell r="AB976">
            <v>99.090909090909093</v>
          </cell>
          <cell r="AC976">
            <v>47.29</v>
          </cell>
          <cell r="AD976">
            <v>75.64</v>
          </cell>
          <cell r="AE976">
            <v>92.79</v>
          </cell>
          <cell r="AF976">
            <v>66.760000000000005</v>
          </cell>
          <cell r="AG976">
            <v>15.205</v>
          </cell>
          <cell r="AH976">
            <v>130</v>
          </cell>
          <cell r="AI976">
            <v>20.43</v>
          </cell>
          <cell r="AJ976">
            <v>45.54</v>
          </cell>
          <cell r="AK976">
            <v>91.26</v>
          </cell>
          <cell r="AL976">
            <v>125.2</v>
          </cell>
          <cell r="AM976">
            <v>445.1</v>
          </cell>
          <cell r="AN976">
            <v>14.42</v>
          </cell>
          <cell r="AO976">
            <v>14.45</v>
          </cell>
        </row>
        <row r="977">
          <cell r="A977">
            <v>43118</v>
          </cell>
          <cell r="B977">
            <v>87.4</v>
          </cell>
          <cell r="C977">
            <v>183.4</v>
          </cell>
          <cell r="E977">
            <v>203</v>
          </cell>
          <cell r="F977">
            <v>18.611999999999998</v>
          </cell>
          <cell r="G977">
            <v>27.254999999999999</v>
          </cell>
          <cell r="H977">
            <v>52.35</v>
          </cell>
          <cell r="I977">
            <v>66.63</v>
          </cell>
          <cell r="J977">
            <v>69.42</v>
          </cell>
          <cell r="K977">
            <v>106.55</v>
          </cell>
          <cell r="L977">
            <v>18.22</v>
          </cell>
          <cell r="M977">
            <v>47.85</v>
          </cell>
          <cell r="N977">
            <v>110.1</v>
          </cell>
          <cell r="O977">
            <v>6.7623797999999997</v>
          </cell>
          <cell r="P977">
            <v>238.75</v>
          </cell>
          <cell r="Q977">
            <v>127.9</v>
          </cell>
          <cell r="R977">
            <v>372.5632392</v>
          </cell>
          <cell r="S977">
            <v>57.68</v>
          </cell>
          <cell r="T977">
            <v>89.21</v>
          </cell>
          <cell r="U977">
            <v>91.18</v>
          </cell>
          <cell r="V977">
            <v>29.86</v>
          </cell>
          <cell r="W977">
            <v>45.75</v>
          </cell>
          <cell r="X977">
            <v>34.122984000000002</v>
          </cell>
          <cell r="Y977">
            <v>20.14153219</v>
          </cell>
          <cell r="Z977">
            <v>72.37</v>
          </cell>
          <cell r="AA977">
            <v>45.13</v>
          </cell>
          <cell r="AB977">
            <v>99.818181818181799</v>
          </cell>
          <cell r="AC977">
            <v>47.585000000000001</v>
          </cell>
          <cell r="AD977">
            <v>75.2</v>
          </cell>
          <cell r="AE977">
            <v>90.4</v>
          </cell>
          <cell r="AF977">
            <v>66.48</v>
          </cell>
          <cell r="AG977">
            <v>15.27</v>
          </cell>
          <cell r="AH977">
            <v>130.94999999999999</v>
          </cell>
          <cell r="AI977">
            <v>20.38</v>
          </cell>
          <cell r="AJ977">
            <v>44.2</v>
          </cell>
          <cell r="AK977">
            <v>90.9</v>
          </cell>
          <cell r="AL977">
            <v>123.3</v>
          </cell>
          <cell r="AM977">
            <v>441.7</v>
          </cell>
          <cell r="AN977">
            <v>14.435</v>
          </cell>
          <cell r="AO977">
            <v>14.46</v>
          </cell>
        </row>
        <row r="978">
          <cell r="A978">
            <v>43117</v>
          </cell>
          <cell r="B978">
            <v>87.42</v>
          </cell>
          <cell r="C978">
            <v>184.4</v>
          </cell>
          <cell r="E978">
            <v>205.3</v>
          </cell>
          <cell r="F978">
            <v>18.448</v>
          </cell>
          <cell r="G978">
            <v>26.71</v>
          </cell>
          <cell r="H978">
            <v>52.65</v>
          </cell>
          <cell r="I978">
            <v>66.38</v>
          </cell>
          <cell r="J978">
            <v>69.12</v>
          </cell>
          <cell r="K978">
            <v>106.05</v>
          </cell>
          <cell r="L978">
            <v>17.684999999999999</v>
          </cell>
          <cell r="M978">
            <v>47.884999999999998</v>
          </cell>
          <cell r="N978">
            <v>111.55</v>
          </cell>
          <cell r="O978">
            <v>6.8466915000000004</v>
          </cell>
          <cell r="P978">
            <v>242.35</v>
          </cell>
          <cell r="Q978">
            <v>129.69999999999999</v>
          </cell>
          <cell r="R978">
            <v>374.05051759999998</v>
          </cell>
          <cell r="S978">
            <v>57.14</v>
          </cell>
          <cell r="T978">
            <v>89.63</v>
          </cell>
          <cell r="U978">
            <v>90.1</v>
          </cell>
          <cell r="V978">
            <v>29.774999999999999</v>
          </cell>
          <cell r="W978">
            <v>45.63</v>
          </cell>
          <cell r="X978">
            <v>34.048803599999999</v>
          </cell>
          <cell r="Y978">
            <v>20.33436639</v>
          </cell>
          <cell r="Z978">
            <v>72.87</v>
          </cell>
          <cell r="AA978">
            <v>45.284999999999997</v>
          </cell>
          <cell r="AB978">
            <v>99</v>
          </cell>
          <cell r="AC978">
            <v>47.88</v>
          </cell>
          <cell r="AD978">
            <v>74.62</v>
          </cell>
          <cell r="AE978">
            <v>89.74</v>
          </cell>
          <cell r="AF978">
            <v>66.2</v>
          </cell>
          <cell r="AG978">
            <v>15.195</v>
          </cell>
          <cell r="AH978">
            <v>131</v>
          </cell>
          <cell r="AI978">
            <v>19.635000000000002</v>
          </cell>
          <cell r="AJ978">
            <v>43.54</v>
          </cell>
          <cell r="AK978">
            <v>89.88</v>
          </cell>
          <cell r="AL978">
            <v>124</v>
          </cell>
          <cell r="AM978">
            <v>448</v>
          </cell>
          <cell r="AN978">
            <v>14.55</v>
          </cell>
          <cell r="AO978">
            <v>14.545</v>
          </cell>
        </row>
        <row r="979">
          <cell r="A979">
            <v>43116</v>
          </cell>
          <cell r="B979">
            <v>87.54</v>
          </cell>
          <cell r="C979">
            <v>184.05</v>
          </cell>
          <cell r="E979">
            <v>206</v>
          </cell>
          <cell r="F979">
            <v>18.559999999999999</v>
          </cell>
          <cell r="G979">
            <v>26.74</v>
          </cell>
          <cell r="H979">
            <v>51.9</v>
          </cell>
          <cell r="I979">
            <v>67.010000000000005</v>
          </cell>
          <cell r="J979">
            <v>68.75</v>
          </cell>
          <cell r="K979">
            <v>106.3</v>
          </cell>
          <cell r="L979">
            <v>18</v>
          </cell>
          <cell r="M979">
            <v>47.94</v>
          </cell>
          <cell r="N979">
            <v>112.1</v>
          </cell>
          <cell r="O979">
            <v>6.9193740000000004</v>
          </cell>
          <cell r="P979">
            <v>243</v>
          </cell>
          <cell r="Q979">
            <v>130.15</v>
          </cell>
          <cell r="R979">
            <v>374.88711169999999</v>
          </cell>
          <cell r="S979">
            <v>58.48</v>
          </cell>
          <cell r="T979">
            <v>89.8</v>
          </cell>
          <cell r="U979">
            <v>90.64</v>
          </cell>
          <cell r="V979">
            <v>30.155000000000001</v>
          </cell>
          <cell r="W979">
            <v>45.58</v>
          </cell>
          <cell r="X979">
            <v>33.205001549999999</v>
          </cell>
          <cell r="Y979">
            <v>20.170457320000001</v>
          </cell>
          <cell r="Z979">
            <v>73.400000000000006</v>
          </cell>
          <cell r="AA979">
            <v>46.085000000000001</v>
          </cell>
          <cell r="AB979">
            <v>98.545454545454504</v>
          </cell>
          <cell r="AC979">
            <v>48.14</v>
          </cell>
          <cell r="AD979">
            <v>74.8</v>
          </cell>
          <cell r="AE979">
            <v>89.97</v>
          </cell>
          <cell r="AF979">
            <v>66.040000000000006</v>
          </cell>
          <cell r="AG979">
            <v>15.26</v>
          </cell>
          <cell r="AH979">
            <v>130.44999999999999</v>
          </cell>
          <cell r="AI979">
            <v>19.695</v>
          </cell>
          <cell r="AJ979">
            <v>42.8</v>
          </cell>
          <cell r="AK979">
            <v>89.66</v>
          </cell>
          <cell r="AL979">
            <v>125.7</v>
          </cell>
          <cell r="AM979">
            <v>447</v>
          </cell>
          <cell r="AN979">
            <v>14.66</v>
          </cell>
          <cell r="AO979">
            <v>14.6</v>
          </cell>
        </row>
        <row r="980">
          <cell r="A980">
            <v>43115</v>
          </cell>
          <cell r="B980">
            <v>84.58</v>
          </cell>
          <cell r="C980">
            <v>184.45</v>
          </cell>
          <cell r="E980">
            <v>204.2</v>
          </cell>
          <cell r="F980">
            <v>18.600000000000001</v>
          </cell>
          <cell r="G980">
            <v>26.795000000000002</v>
          </cell>
          <cell r="H980">
            <v>51.95</v>
          </cell>
          <cell r="I980">
            <v>67.53</v>
          </cell>
          <cell r="J980">
            <v>69.17</v>
          </cell>
          <cell r="K980">
            <v>106.3</v>
          </cell>
          <cell r="L980">
            <v>17.905000000000001</v>
          </cell>
          <cell r="M980">
            <v>47.935000000000002</v>
          </cell>
          <cell r="N980">
            <v>111.95</v>
          </cell>
          <cell r="O980">
            <v>6.9804272999999997</v>
          </cell>
          <cell r="P980">
            <v>242.75</v>
          </cell>
          <cell r="Q980">
            <v>128</v>
          </cell>
          <cell r="R980">
            <v>373.21392350000002</v>
          </cell>
          <cell r="S980">
            <v>58.2</v>
          </cell>
          <cell r="T980">
            <v>88.55</v>
          </cell>
          <cell r="U980">
            <v>89.9</v>
          </cell>
          <cell r="V980">
            <v>30.52</v>
          </cell>
          <cell r="W980">
            <v>45.2</v>
          </cell>
          <cell r="X980">
            <v>33.047368200000001</v>
          </cell>
          <cell r="Y980">
            <v>19.842639179999999</v>
          </cell>
          <cell r="Z980">
            <v>73.2</v>
          </cell>
          <cell r="AA980">
            <v>46.36</v>
          </cell>
          <cell r="AB980">
            <v>98.272727272727295</v>
          </cell>
          <cell r="AC980">
            <v>48.575000000000003</v>
          </cell>
          <cell r="AD980">
            <v>74.58</v>
          </cell>
          <cell r="AE980">
            <v>90</v>
          </cell>
          <cell r="AF980">
            <v>66.36</v>
          </cell>
          <cell r="AG980">
            <v>15.285</v>
          </cell>
          <cell r="AH980">
            <v>130.6</v>
          </cell>
          <cell r="AI980">
            <v>19.8</v>
          </cell>
          <cell r="AJ980">
            <v>43.24</v>
          </cell>
          <cell r="AK980">
            <v>89.36</v>
          </cell>
          <cell r="AL980">
            <v>125.5</v>
          </cell>
          <cell r="AM980">
            <v>446.2</v>
          </cell>
          <cell r="AN980">
            <v>14.484999999999999</v>
          </cell>
          <cell r="AO980">
            <v>14.475</v>
          </cell>
        </row>
        <row r="981">
          <cell r="A981">
            <v>43112</v>
          </cell>
          <cell r="B981">
            <v>85.2</v>
          </cell>
          <cell r="C981">
            <v>184.05</v>
          </cell>
          <cell r="E981">
            <v>204.4</v>
          </cell>
          <cell r="F981">
            <v>18.54</v>
          </cell>
          <cell r="G981">
            <v>26.86</v>
          </cell>
          <cell r="H981">
            <v>50.9</v>
          </cell>
          <cell r="I981">
            <v>67.459999999999994</v>
          </cell>
          <cell r="J981">
            <v>69.59</v>
          </cell>
          <cell r="K981">
            <v>106.35</v>
          </cell>
          <cell r="L981">
            <v>17.79</v>
          </cell>
          <cell r="M981">
            <v>48.094999999999999</v>
          </cell>
          <cell r="N981">
            <v>112.2</v>
          </cell>
          <cell r="O981">
            <v>6.7972674</v>
          </cell>
          <cell r="P981">
            <v>242.15</v>
          </cell>
          <cell r="Q981">
            <v>128.85</v>
          </cell>
          <cell r="R981">
            <v>380.09258610000001</v>
          </cell>
          <cell r="S981">
            <v>56.84</v>
          </cell>
          <cell r="T981">
            <v>88.58</v>
          </cell>
          <cell r="U981">
            <v>90.48</v>
          </cell>
          <cell r="V981">
            <v>30.63</v>
          </cell>
          <cell r="W981">
            <v>44.66</v>
          </cell>
          <cell r="X981">
            <v>33.195729</v>
          </cell>
          <cell r="Y981">
            <v>19.852280889999999</v>
          </cell>
          <cell r="Z981">
            <v>73.67</v>
          </cell>
          <cell r="AA981">
            <v>46.46</v>
          </cell>
          <cell r="AB981">
            <v>98</v>
          </cell>
          <cell r="AC981">
            <v>48.61</v>
          </cell>
          <cell r="AD981">
            <v>74.819999999999993</v>
          </cell>
          <cell r="AE981">
            <v>90.4</v>
          </cell>
          <cell r="AF981">
            <v>65.84</v>
          </cell>
          <cell r="AG981">
            <v>15.22</v>
          </cell>
          <cell r="AH981">
            <v>130.94999999999999</v>
          </cell>
          <cell r="AI981">
            <v>19.989999999999998</v>
          </cell>
          <cell r="AJ981">
            <v>42.36</v>
          </cell>
          <cell r="AK981">
            <v>89.6</v>
          </cell>
          <cell r="AL981">
            <v>126</v>
          </cell>
          <cell r="AM981">
            <v>445.9</v>
          </cell>
          <cell r="AN981">
            <v>14.56</v>
          </cell>
          <cell r="AO981">
            <v>14.465</v>
          </cell>
        </row>
        <row r="982">
          <cell r="A982">
            <v>43111</v>
          </cell>
          <cell r="B982">
            <v>85.32</v>
          </cell>
          <cell r="C982">
            <v>184.65</v>
          </cell>
          <cell r="E982">
            <v>204</v>
          </cell>
          <cell r="F982">
            <v>18.244</v>
          </cell>
          <cell r="G982">
            <v>26.574999999999999</v>
          </cell>
          <cell r="H982">
            <v>51.85</v>
          </cell>
          <cell r="I982">
            <v>67</v>
          </cell>
          <cell r="J982">
            <v>69.44</v>
          </cell>
          <cell r="K982">
            <v>105.35</v>
          </cell>
          <cell r="L982">
            <v>17.484999999999999</v>
          </cell>
          <cell r="M982">
            <v>47.674999999999997</v>
          </cell>
          <cell r="N982">
            <v>110.75</v>
          </cell>
          <cell r="O982">
            <v>7.0618316999999999</v>
          </cell>
          <cell r="P982">
            <v>239</v>
          </cell>
          <cell r="Q982">
            <v>128.44999999999999</v>
          </cell>
          <cell r="R982">
            <v>379.62781159999997</v>
          </cell>
          <cell r="S982">
            <v>55.8</v>
          </cell>
          <cell r="T982">
            <v>87.7</v>
          </cell>
          <cell r="U982">
            <v>90</v>
          </cell>
          <cell r="V982">
            <v>30.16</v>
          </cell>
          <cell r="W982">
            <v>44.64</v>
          </cell>
          <cell r="X982">
            <v>33.14936625</v>
          </cell>
          <cell r="Y982">
            <v>19.977623120000001</v>
          </cell>
          <cell r="Z982">
            <v>72.900000000000006</v>
          </cell>
          <cell r="AA982">
            <v>46.57</v>
          </cell>
          <cell r="AB982">
            <v>97.363636363636303</v>
          </cell>
          <cell r="AC982">
            <v>48.145000000000003</v>
          </cell>
          <cell r="AD982">
            <v>73.66</v>
          </cell>
          <cell r="AE982">
            <v>90.02</v>
          </cell>
          <cell r="AF982">
            <v>65.400000000000006</v>
          </cell>
          <cell r="AG982">
            <v>15.234999999999999</v>
          </cell>
          <cell r="AH982">
            <v>131.75</v>
          </cell>
          <cell r="AI982">
            <v>20</v>
          </cell>
          <cell r="AJ982">
            <v>42.6</v>
          </cell>
          <cell r="AK982">
            <v>89.9</v>
          </cell>
          <cell r="AL982">
            <v>127</v>
          </cell>
          <cell r="AM982">
            <v>445.6</v>
          </cell>
          <cell r="AN982">
            <v>14.67</v>
          </cell>
          <cell r="AO982">
            <v>14.31</v>
          </cell>
        </row>
        <row r="983">
          <cell r="A983">
            <v>43110</v>
          </cell>
          <cell r="B983">
            <v>87.58</v>
          </cell>
          <cell r="C983">
            <v>186.9</v>
          </cell>
          <cell r="E983">
            <v>207.5</v>
          </cell>
          <cell r="F983">
            <v>18.152000000000001</v>
          </cell>
          <cell r="G983">
            <v>26.385000000000002</v>
          </cell>
          <cell r="H983">
            <v>53</v>
          </cell>
          <cell r="I983">
            <v>66.430000000000007</v>
          </cell>
          <cell r="J983">
            <v>69.040000000000006</v>
          </cell>
          <cell r="K983">
            <v>104.15</v>
          </cell>
          <cell r="L983">
            <v>17.574999999999999</v>
          </cell>
          <cell r="M983">
            <v>48.18</v>
          </cell>
          <cell r="N983">
            <v>111.75</v>
          </cell>
          <cell r="O983">
            <v>7.2217332000000001</v>
          </cell>
          <cell r="P983">
            <v>242</v>
          </cell>
          <cell r="Q983">
            <v>128.85</v>
          </cell>
          <cell r="R983">
            <v>383.4389625</v>
          </cell>
          <cell r="S983">
            <v>55.76</v>
          </cell>
          <cell r="T983">
            <v>88.09</v>
          </cell>
          <cell r="U983">
            <v>89.58</v>
          </cell>
          <cell r="V983">
            <v>29.83</v>
          </cell>
          <cell r="W983">
            <v>44.83</v>
          </cell>
          <cell r="X983">
            <v>33.381180000000001</v>
          </cell>
          <cell r="Y983">
            <v>20.199382450000002</v>
          </cell>
          <cell r="Z983">
            <v>73.34</v>
          </cell>
          <cell r="AA983">
            <v>46.13</v>
          </cell>
          <cell r="AB983">
            <v>98.681818181818201</v>
          </cell>
          <cell r="AC983">
            <v>48.15</v>
          </cell>
          <cell r="AD983">
            <v>73.760000000000005</v>
          </cell>
          <cell r="AE983">
            <v>90.27</v>
          </cell>
          <cell r="AF983">
            <v>65.680000000000007</v>
          </cell>
          <cell r="AG983">
            <v>15.16</v>
          </cell>
          <cell r="AH983">
            <v>131.85</v>
          </cell>
          <cell r="AI983">
            <v>19.59</v>
          </cell>
          <cell r="AJ983">
            <v>42.62</v>
          </cell>
          <cell r="AK983">
            <v>90.86</v>
          </cell>
          <cell r="AL983">
            <v>127.2</v>
          </cell>
          <cell r="AM983">
            <v>449.7</v>
          </cell>
          <cell r="AN983">
            <v>14.65</v>
          </cell>
          <cell r="AO983">
            <v>14.43</v>
          </cell>
        </row>
        <row r="984">
          <cell r="A984">
            <v>43109</v>
          </cell>
          <cell r="B984">
            <v>88.56</v>
          </cell>
          <cell r="C984">
            <v>188.3</v>
          </cell>
          <cell r="E984">
            <v>211.6</v>
          </cell>
          <cell r="F984">
            <v>18.28</v>
          </cell>
          <cell r="G984">
            <v>26.035</v>
          </cell>
          <cell r="H984">
            <v>53.3</v>
          </cell>
          <cell r="I984">
            <v>65.430000000000007</v>
          </cell>
          <cell r="J984">
            <v>71.17</v>
          </cell>
          <cell r="K984">
            <v>104.4</v>
          </cell>
          <cell r="L984">
            <v>17.824999999999999</v>
          </cell>
          <cell r="M984">
            <v>48.54</v>
          </cell>
          <cell r="N984">
            <v>114.3</v>
          </cell>
          <cell r="O984">
            <v>7.2101040000000003</v>
          </cell>
          <cell r="P984">
            <v>246.1</v>
          </cell>
          <cell r="Q984">
            <v>129.80000000000001</v>
          </cell>
          <cell r="R984">
            <v>374.98006659999999</v>
          </cell>
          <cell r="S984">
            <v>56.98</v>
          </cell>
          <cell r="T984">
            <v>89.56</v>
          </cell>
          <cell r="U984">
            <v>89.7</v>
          </cell>
          <cell r="V984">
            <v>29.75</v>
          </cell>
          <cell r="W984">
            <v>44.82</v>
          </cell>
          <cell r="X984">
            <v>33.33481725</v>
          </cell>
          <cell r="Y984">
            <v>21.144270030000001</v>
          </cell>
          <cell r="Z984">
            <v>74.239999999999995</v>
          </cell>
          <cell r="AA984">
            <v>45.174999999999997</v>
          </cell>
          <cell r="AB984">
            <v>99.909090909090907</v>
          </cell>
          <cell r="AC984">
            <v>48.3</v>
          </cell>
          <cell r="AD984">
            <v>74.48</v>
          </cell>
          <cell r="AE984">
            <v>86.88</v>
          </cell>
          <cell r="AF984">
            <v>66.040000000000006</v>
          </cell>
          <cell r="AG984">
            <v>14.89</v>
          </cell>
          <cell r="AH984">
            <v>133.4</v>
          </cell>
          <cell r="AI984">
            <v>19.71</v>
          </cell>
          <cell r="AJ984">
            <v>42.74</v>
          </cell>
          <cell r="AK984">
            <v>91.16</v>
          </cell>
          <cell r="AL984">
            <v>127.5</v>
          </cell>
          <cell r="AM984">
            <v>448.9</v>
          </cell>
          <cell r="AN984">
            <v>14.68</v>
          </cell>
          <cell r="AO984">
            <v>14.715</v>
          </cell>
        </row>
        <row r="985">
          <cell r="A985">
            <v>43108</v>
          </cell>
          <cell r="B985">
            <v>88.4</v>
          </cell>
          <cell r="C985">
            <v>186.75</v>
          </cell>
          <cell r="E985">
            <v>213.4</v>
          </cell>
          <cell r="F985">
            <v>18.132000000000001</v>
          </cell>
          <cell r="G985">
            <v>25.815000000000001</v>
          </cell>
          <cell r="H985">
            <v>52.45</v>
          </cell>
          <cell r="I985">
            <v>64.5</v>
          </cell>
          <cell r="J985">
            <v>71.27</v>
          </cell>
          <cell r="K985">
            <v>102.4</v>
          </cell>
          <cell r="L985">
            <v>17.940000000000001</v>
          </cell>
          <cell r="M985">
            <v>47.914999999999999</v>
          </cell>
          <cell r="N985">
            <v>114.9</v>
          </cell>
          <cell r="O985">
            <v>6.9251886000000002</v>
          </cell>
          <cell r="P985">
            <v>245.5</v>
          </cell>
          <cell r="Q985">
            <v>127.3</v>
          </cell>
          <cell r="R985">
            <v>369.2168628</v>
          </cell>
          <cell r="S985">
            <v>55.76</v>
          </cell>
          <cell r="T985">
            <v>88.47</v>
          </cell>
          <cell r="U985">
            <v>89.04</v>
          </cell>
          <cell r="V985">
            <v>29.2</v>
          </cell>
          <cell r="W985">
            <v>44.58</v>
          </cell>
          <cell r="X985">
            <v>33.33481725</v>
          </cell>
          <cell r="Y985">
            <v>21.279253969999999</v>
          </cell>
          <cell r="Z985">
            <v>74.349999999999994</v>
          </cell>
          <cell r="AA985">
            <v>45.134999999999998</v>
          </cell>
          <cell r="AB985">
            <v>99.818181818181799</v>
          </cell>
          <cell r="AC985">
            <v>48.034999999999997</v>
          </cell>
          <cell r="AD985">
            <v>73.36</v>
          </cell>
          <cell r="AE985">
            <v>86.62</v>
          </cell>
          <cell r="AF985">
            <v>65.56</v>
          </cell>
          <cell r="AG985">
            <v>14.824999999999999</v>
          </cell>
          <cell r="AH985">
            <v>132.30000000000001</v>
          </cell>
          <cell r="AI985">
            <v>19.32</v>
          </cell>
          <cell r="AJ985">
            <v>42.36</v>
          </cell>
          <cell r="AK985">
            <v>91.12</v>
          </cell>
          <cell r="AL985">
            <v>124</v>
          </cell>
          <cell r="AM985">
            <v>447.9</v>
          </cell>
          <cell r="AN985">
            <v>14.69</v>
          </cell>
          <cell r="AO985">
            <v>14.7</v>
          </cell>
        </row>
        <row r="986">
          <cell r="A986">
            <v>43105</v>
          </cell>
          <cell r="B986">
            <v>88.24</v>
          </cell>
          <cell r="C986">
            <v>186.9</v>
          </cell>
          <cell r="E986">
            <v>211.1</v>
          </cell>
          <cell r="F986">
            <v>18.108000000000001</v>
          </cell>
          <cell r="G986">
            <v>25.504999999999999</v>
          </cell>
          <cell r="H986">
            <v>51.65</v>
          </cell>
          <cell r="I986">
            <v>63.89</v>
          </cell>
          <cell r="J986">
            <v>71.75</v>
          </cell>
          <cell r="K986">
            <v>102.5</v>
          </cell>
          <cell r="L986">
            <v>18.515000000000001</v>
          </cell>
          <cell r="M986">
            <v>47.765000000000001</v>
          </cell>
          <cell r="N986">
            <v>114.35</v>
          </cell>
          <cell r="O986">
            <v>6.8466915000000004</v>
          </cell>
          <cell r="P986">
            <v>249.5</v>
          </cell>
          <cell r="Q986">
            <v>125.95</v>
          </cell>
          <cell r="R986">
            <v>373.49278820000001</v>
          </cell>
          <cell r="S986">
            <v>55.6</v>
          </cell>
          <cell r="T986">
            <v>87.2</v>
          </cell>
          <cell r="U986">
            <v>89.2</v>
          </cell>
          <cell r="V986">
            <v>28.414999999999999</v>
          </cell>
          <cell r="W986">
            <v>44.15</v>
          </cell>
          <cell r="X986">
            <v>33.2884545</v>
          </cell>
          <cell r="Y986">
            <v>21.10570319</v>
          </cell>
          <cell r="Z986">
            <v>74.36</v>
          </cell>
          <cell r="AA986">
            <v>45.075000000000003</v>
          </cell>
          <cell r="AB986">
            <v>98.727272727272705</v>
          </cell>
          <cell r="AC986">
            <v>47.825000000000003</v>
          </cell>
          <cell r="AD986">
            <v>73.239999999999995</v>
          </cell>
          <cell r="AE986">
            <v>85.6</v>
          </cell>
          <cell r="AF986">
            <v>65.64</v>
          </cell>
          <cell r="AG986">
            <v>14.664999999999999</v>
          </cell>
          <cell r="AH986">
            <v>131.94999999999999</v>
          </cell>
          <cell r="AI986">
            <v>19.43</v>
          </cell>
          <cell r="AJ986">
            <v>41.78</v>
          </cell>
          <cell r="AK986">
            <v>91.3</v>
          </cell>
          <cell r="AL986">
            <v>122.6</v>
          </cell>
          <cell r="AM986">
            <v>447.5</v>
          </cell>
          <cell r="AN986">
            <v>14.595000000000001</v>
          </cell>
          <cell r="AO986">
            <v>14.62</v>
          </cell>
        </row>
        <row r="987">
          <cell r="A987">
            <v>43104</v>
          </cell>
          <cell r="B987">
            <v>86.68</v>
          </cell>
          <cell r="C987">
            <v>184.5</v>
          </cell>
          <cell r="E987">
            <v>209.6</v>
          </cell>
          <cell r="F987">
            <v>17.923999999999999</v>
          </cell>
          <cell r="G987">
            <v>25.24</v>
          </cell>
          <cell r="H987">
            <v>51.55</v>
          </cell>
          <cell r="I987">
            <v>63.77</v>
          </cell>
          <cell r="J987">
            <v>70.459999999999994</v>
          </cell>
          <cell r="K987">
            <v>101.35</v>
          </cell>
          <cell r="L987">
            <v>18.32</v>
          </cell>
          <cell r="M987">
            <v>47.35</v>
          </cell>
          <cell r="N987">
            <v>112.8</v>
          </cell>
          <cell r="O987">
            <v>6.7507505999999999</v>
          </cell>
          <cell r="P987">
            <v>245.6</v>
          </cell>
          <cell r="Q987">
            <v>123.45</v>
          </cell>
          <cell r="R987">
            <v>370.3323216</v>
          </cell>
          <cell r="S987">
            <v>54.08</v>
          </cell>
          <cell r="T987">
            <v>85.22</v>
          </cell>
          <cell r="U987">
            <v>88.68</v>
          </cell>
          <cell r="V987">
            <v>28.675000000000001</v>
          </cell>
          <cell r="W987">
            <v>43.68</v>
          </cell>
          <cell r="X987">
            <v>32.945370150000002</v>
          </cell>
          <cell r="Y987">
            <v>20.874302149999998</v>
          </cell>
          <cell r="Z987">
            <v>73</v>
          </cell>
          <cell r="AA987">
            <v>44.435000000000002</v>
          </cell>
          <cell r="AB987">
            <v>97.909090909090907</v>
          </cell>
          <cell r="AC987">
            <v>47.48</v>
          </cell>
          <cell r="AD987">
            <v>72.239999999999995</v>
          </cell>
          <cell r="AE987">
            <v>85.82</v>
          </cell>
          <cell r="AF987">
            <v>64.959999999999994</v>
          </cell>
          <cell r="AG987">
            <v>14.69</v>
          </cell>
          <cell r="AH987">
            <v>131.25</v>
          </cell>
          <cell r="AI987">
            <v>19.28</v>
          </cell>
          <cell r="AJ987">
            <v>41.98</v>
          </cell>
          <cell r="AK987">
            <v>91.14</v>
          </cell>
          <cell r="AL987">
            <v>121.5</v>
          </cell>
          <cell r="AM987">
            <v>443.8</v>
          </cell>
          <cell r="AN987">
            <v>14.515000000000001</v>
          </cell>
          <cell r="AO987">
            <v>14.494999999999999</v>
          </cell>
        </row>
        <row r="988">
          <cell r="A988">
            <v>43103</v>
          </cell>
          <cell r="B988">
            <v>84.56</v>
          </cell>
          <cell r="C988">
            <v>182.85</v>
          </cell>
          <cell r="E988">
            <v>210.6</v>
          </cell>
          <cell r="F988">
            <v>17.876000000000001</v>
          </cell>
          <cell r="G988">
            <v>24.73</v>
          </cell>
          <cell r="H988">
            <v>51.5</v>
          </cell>
          <cell r="I988">
            <v>62.64</v>
          </cell>
          <cell r="J988">
            <v>69.430000000000007</v>
          </cell>
          <cell r="K988">
            <v>101</v>
          </cell>
          <cell r="L988">
            <v>18.175000000000001</v>
          </cell>
          <cell r="M988">
            <v>46.365000000000002</v>
          </cell>
          <cell r="N988">
            <v>113</v>
          </cell>
          <cell r="O988">
            <v>6.6867900000000002</v>
          </cell>
          <cell r="P988">
            <v>242.75</v>
          </cell>
          <cell r="Q988">
            <v>121.4</v>
          </cell>
          <cell r="R988">
            <v>360.85092179999998</v>
          </cell>
          <cell r="S988">
            <v>53.78</v>
          </cell>
          <cell r="T988">
            <v>84.09</v>
          </cell>
          <cell r="U988">
            <v>85.62</v>
          </cell>
          <cell r="V988">
            <v>28.76</v>
          </cell>
          <cell r="W988">
            <v>43.21</v>
          </cell>
          <cell r="X988">
            <v>32.620830900000001</v>
          </cell>
          <cell r="Y988">
            <v>20.594692559999999</v>
          </cell>
          <cell r="Z988">
            <v>72.069999999999993</v>
          </cell>
          <cell r="AA988">
            <v>43.37</v>
          </cell>
          <cell r="AB988">
            <v>95.727272727272705</v>
          </cell>
          <cell r="AC988">
            <v>46.56</v>
          </cell>
          <cell r="AD988">
            <v>70.959999999999994</v>
          </cell>
          <cell r="AE988">
            <v>84.12</v>
          </cell>
          <cell r="AF988">
            <v>64.42</v>
          </cell>
          <cell r="AG988">
            <v>14.055</v>
          </cell>
          <cell r="AH988">
            <v>131.19999999999999</v>
          </cell>
          <cell r="AI988">
            <v>19.02</v>
          </cell>
          <cell r="AJ988">
            <v>41.14</v>
          </cell>
          <cell r="AK988">
            <v>90.5</v>
          </cell>
          <cell r="AL988">
            <v>119.3</v>
          </cell>
          <cell r="AM988">
            <v>443</v>
          </cell>
          <cell r="AN988">
            <v>14.29</v>
          </cell>
          <cell r="AO988">
            <v>14.49</v>
          </cell>
        </row>
        <row r="989">
          <cell r="A989">
            <v>43102</v>
          </cell>
          <cell r="B989">
            <v>84.92</v>
          </cell>
          <cell r="C989">
            <v>182.15</v>
          </cell>
          <cell r="E989">
            <v>209.3</v>
          </cell>
          <cell r="F989">
            <v>17.66</v>
          </cell>
          <cell r="G989">
            <v>24.76</v>
          </cell>
          <cell r="H989">
            <v>51.05</v>
          </cell>
          <cell r="I989">
            <v>62.09</v>
          </cell>
          <cell r="J989">
            <v>68.97</v>
          </cell>
          <cell r="K989">
            <v>99</v>
          </cell>
          <cell r="L989">
            <v>18.12</v>
          </cell>
          <cell r="M989">
            <v>45.59</v>
          </cell>
          <cell r="N989">
            <v>112.65</v>
          </cell>
          <cell r="O989">
            <v>6.5443322999999998</v>
          </cell>
          <cell r="P989">
            <v>241.3</v>
          </cell>
          <cell r="Q989">
            <v>120.05</v>
          </cell>
          <cell r="R989">
            <v>356.66795130000003</v>
          </cell>
          <cell r="S989">
            <v>55</v>
          </cell>
          <cell r="T989">
            <v>83.8</v>
          </cell>
          <cell r="U989">
            <v>85.2</v>
          </cell>
          <cell r="V989">
            <v>28.024999999999999</v>
          </cell>
          <cell r="W989">
            <v>43.41</v>
          </cell>
          <cell r="X989">
            <v>32.222111249999998</v>
          </cell>
          <cell r="Y989">
            <v>20.411500069999999</v>
          </cell>
          <cell r="Z989">
            <v>71.760000000000005</v>
          </cell>
          <cell r="AA989">
            <v>43.164999999999999</v>
          </cell>
          <cell r="AB989">
            <v>95</v>
          </cell>
          <cell r="AC989">
            <v>46.06</v>
          </cell>
          <cell r="AD989">
            <v>70.02</v>
          </cell>
          <cell r="AE989">
            <v>82.75</v>
          </cell>
          <cell r="AF989">
            <v>64.099999999999994</v>
          </cell>
          <cell r="AG989">
            <v>13.97</v>
          </cell>
          <cell r="AH989">
            <v>130.25</v>
          </cell>
          <cell r="AI989">
            <v>18.454999999999998</v>
          </cell>
          <cell r="AJ989">
            <v>40.64</v>
          </cell>
          <cell r="AK989">
            <v>91.16</v>
          </cell>
          <cell r="AL989">
            <v>118.9</v>
          </cell>
          <cell r="AM989">
            <v>441</v>
          </cell>
          <cell r="AN989">
            <v>14.23</v>
          </cell>
          <cell r="AO989">
            <v>14.52</v>
          </cell>
        </row>
        <row r="990">
          <cell r="A990">
            <v>43098</v>
          </cell>
          <cell r="B990">
            <v>85.15</v>
          </cell>
          <cell r="C990">
            <v>184.95</v>
          </cell>
          <cell r="E990">
            <v>210</v>
          </cell>
          <cell r="F990">
            <v>17.718</v>
          </cell>
          <cell r="G990">
            <v>24.734999999999999</v>
          </cell>
          <cell r="H990">
            <v>50.76</v>
          </cell>
          <cell r="I990">
            <v>62.25</v>
          </cell>
          <cell r="J990">
            <v>69.95</v>
          </cell>
          <cell r="K990">
            <v>98.89</v>
          </cell>
          <cell r="L990">
            <v>18.04</v>
          </cell>
          <cell r="M990">
            <v>45.98</v>
          </cell>
          <cell r="N990">
            <v>114.95</v>
          </cell>
          <cell r="O990">
            <v>6.5181665999999998</v>
          </cell>
          <cell r="P990">
            <v>245.4</v>
          </cell>
          <cell r="Q990">
            <v>119.55</v>
          </cell>
          <cell r="R990">
            <v>365.31275699999998</v>
          </cell>
          <cell r="S990">
            <v>56.65</v>
          </cell>
          <cell r="T990">
            <v>83.91</v>
          </cell>
          <cell r="U990">
            <v>85.91</v>
          </cell>
          <cell r="V990">
            <v>27.114999999999998</v>
          </cell>
          <cell r="W990">
            <v>43.31</v>
          </cell>
          <cell r="X990">
            <v>32.087659275</v>
          </cell>
          <cell r="Y990">
            <v>20.512738025000001</v>
          </cell>
          <cell r="Z990">
            <v>71.849999999999994</v>
          </cell>
          <cell r="AA990">
            <v>43.05</v>
          </cell>
          <cell r="AB990">
            <v>95.5</v>
          </cell>
          <cell r="AC990">
            <v>46.045000000000002</v>
          </cell>
          <cell r="AD990">
            <v>70.86</v>
          </cell>
          <cell r="AE990">
            <v>83</v>
          </cell>
          <cell r="AF990">
            <v>64.19</v>
          </cell>
          <cell r="AG990">
            <v>13.8</v>
          </cell>
          <cell r="AH990">
            <v>131.94999999999999</v>
          </cell>
          <cell r="AI990">
            <v>18.204999999999998</v>
          </cell>
          <cell r="AJ990">
            <v>40.67</v>
          </cell>
          <cell r="AK990">
            <v>89.88</v>
          </cell>
          <cell r="AL990">
            <v>119.45</v>
          </cell>
          <cell r="AM990">
            <v>446.25</v>
          </cell>
          <cell r="AN990">
            <v>14.335000000000001</v>
          </cell>
          <cell r="AO990">
            <v>14.475</v>
          </cell>
        </row>
        <row r="991">
          <cell r="A991">
            <v>43097</v>
          </cell>
          <cell r="B991">
            <v>85.62</v>
          </cell>
          <cell r="C991">
            <v>185.75</v>
          </cell>
          <cell r="E991">
            <v>211.75</v>
          </cell>
          <cell r="F991">
            <v>17.745999999999999</v>
          </cell>
          <cell r="G991">
            <v>24.975000000000001</v>
          </cell>
          <cell r="H991">
            <v>50.59</v>
          </cell>
          <cell r="I991">
            <v>62.6</v>
          </cell>
          <cell r="J991">
            <v>70.14</v>
          </cell>
          <cell r="K991">
            <v>98.88</v>
          </cell>
          <cell r="L991">
            <v>18.004999999999999</v>
          </cell>
          <cell r="M991">
            <v>46.4</v>
          </cell>
          <cell r="N991">
            <v>115.05</v>
          </cell>
          <cell r="O991">
            <v>6.5704979999999997</v>
          </cell>
          <cell r="P991">
            <v>247.8</v>
          </cell>
          <cell r="Q991">
            <v>121</v>
          </cell>
          <cell r="R991">
            <v>365.91696385</v>
          </cell>
          <cell r="S991">
            <v>56.53</v>
          </cell>
          <cell r="T991">
            <v>83.67</v>
          </cell>
          <cell r="U991">
            <v>86.54</v>
          </cell>
          <cell r="V991">
            <v>27.25</v>
          </cell>
          <cell r="W991">
            <v>43.225000000000001</v>
          </cell>
          <cell r="X991">
            <v>32.277746550000003</v>
          </cell>
          <cell r="Y991">
            <v>20.54648401</v>
          </cell>
          <cell r="Z991">
            <v>72.150000000000006</v>
          </cell>
          <cell r="AA991">
            <v>43.09</v>
          </cell>
          <cell r="AB991">
            <v>96.227272727272705</v>
          </cell>
          <cell r="AC991">
            <v>46.335000000000001</v>
          </cell>
          <cell r="AD991">
            <v>71.36</v>
          </cell>
          <cell r="AE991">
            <v>83.9</v>
          </cell>
          <cell r="AF991">
            <v>64.459999999999994</v>
          </cell>
          <cell r="AG991">
            <v>13.87</v>
          </cell>
          <cell r="AH991">
            <v>131.65</v>
          </cell>
          <cell r="AI991">
            <v>18.475000000000001</v>
          </cell>
          <cell r="AJ991">
            <v>40.61</v>
          </cell>
          <cell r="AK991">
            <v>89.62</v>
          </cell>
          <cell r="AL991">
            <v>119.6</v>
          </cell>
          <cell r="AM991">
            <v>447.25</v>
          </cell>
          <cell r="AN991">
            <v>14.395</v>
          </cell>
          <cell r="AO991">
            <v>14.505000000000001</v>
          </cell>
        </row>
        <row r="992">
          <cell r="A992">
            <v>43096</v>
          </cell>
          <cell r="B992">
            <v>85.75</v>
          </cell>
          <cell r="C992">
            <v>187.6</v>
          </cell>
          <cell r="E992">
            <v>211.3</v>
          </cell>
          <cell r="F992">
            <v>17.84</v>
          </cell>
          <cell r="G992">
            <v>25.065000000000001</v>
          </cell>
          <cell r="H992">
            <v>50.67</v>
          </cell>
          <cell r="I992">
            <v>62.72</v>
          </cell>
          <cell r="J992">
            <v>70.75</v>
          </cell>
          <cell r="K992">
            <v>98.75</v>
          </cell>
          <cell r="L992">
            <v>17.734999999999999</v>
          </cell>
          <cell r="M992">
            <v>46.42</v>
          </cell>
          <cell r="N992">
            <v>116.2</v>
          </cell>
          <cell r="O992">
            <v>6.6141075000000003</v>
          </cell>
          <cell r="P992">
            <v>251.35</v>
          </cell>
          <cell r="Q992">
            <v>121.7</v>
          </cell>
          <cell r="R992">
            <v>366.19582854999999</v>
          </cell>
          <cell r="S992">
            <v>56.62</v>
          </cell>
          <cell r="T992">
            <v>83.68</v>
          </cell>
          <cell r="U992">
            <v>87.83</v>
          </cell>
          <cell r="V992">
            <v>27.57</v>
          </cell>
          <cell r="W992">
            <v>43.704999999999998</v>
          </cell>
          <cell r="X992">
            <v>32.416834799999997</v>
          </cell>
          <cell r="Y992">
            <v>20.676647095</v>
          </cell>
          <cell r="Z992">
            <v>72.52</v>
          </cell>
          <cell r="AA992">
            <v>43.27</v>
          </cell>
          <cell r="AB992">
            <v>97</v>
          </cell>
          <cell r="AC992">
            <v>46.534999999999997</v>
          </cell>
          <cell r="AD992">
            <v>71.92</v>
          </cell>
          <cell r="AE992">
            <v>85.24</v>
          </cell>
          <cell r="AF992">
            <v>64.72</v>
          </cell>
          <cell r="AG992">
            <v>13.9</v>
          </cell>
          <cell r="AH992">
            <v>131.9</v>
          </cell>
          <cell r="AI992">
            <v>18.52</v>
          </cell>
          <cell r="AJ992">
            <v>40.700000000000003</v>
          </cell>
          <cell r="AK992">
            <v>89.76</v>
          </cell>
          <cell r="AL992">
            <v>119.3</v>
          </cell>
          <cell r="AM992">
            <v>448.85</v>
          </cell>
          <cell r="AN992">
            <v>14.494999999999999</v>
          </cell>
          <cell r="AO992">
            <v>14.55</v>
          </cell>
        </row>
        <row r="993">
          <cell r="A993">
            <v>43091</v>
          </cell>
          <cell r="B993">
            <v>85.93</v>
          </cell>
          <cell r="C993">
            <v>186.8</v>
          </cell>
          <cell r="E993">
            <v>210.65</v>
          </cell>
          <cell r="F993">
            <v>17.827999999999999</v>
          </cell>
          <cell r="G993">
            <v>25.175000000000001</v>
          </cell>
          <cell r="H993">
            <v>50.35</v>
          </cell>
          <cell r="I993">
            <v>62.95</v>
          </cell>
          <cell r="J993">
            <v>70.599999999999994</v>
          </cell>
          <cell r="K993">
            <v>99.52</v>
          </cell>
          <cell r="L993">
            <v>17.54</v>
          </cell>
          <cell r="M993">
            <v>46.45</v>
          </cell>
          <cell r="N993">
            <v>115.25</v>
          </cell>
          <cell r="O993">
            <v>6.6184684499999999</v>
          </cell>
          <cell r="P993">
            <v>249.5</v>
          </cell>
          <cell r="Q993">
            <v>121.85</v>
          </cell>
          <cell r="R993">
            <v>363.7325237</v>
          </cell>
          <cell r="S993">
            <v>56.79</v>
          </cell>
          <cell r="T993">
            <v>84.18</v>
          </cell>
          <cell r="U993">
            <v>88.05</v>
          </cell>
          <cell r="V993">
            <v>27.47</v>
          </cell>
          <cell r="W993">
            <v>43.82</v>
          </cell>
          <cell r="X993">
            <v>32.365835775000001</v>
          </cell>
          <cell r="Y993">
            <v>20.715213935000001</v>
          </cell>
          <cell r="Z993">
            <v>72.55</v>
          </cell>
          <cell r="AA993">
            <v>43.454999999999998</v>
          </cell>
          <cell r="AB993">
            <v>96.863636363636402</v>
          </cell>
          <cell r="AC993">
            <v>46.47</v>
          </cell>
          <cell r="AD993">
            <v>72.319999999999993</v>
          </cell>
          <cell r="AE993">
            <v>84.55</v>
          </cell>
          <cell r="AF993">
            <v>64.349999999999994</v>
          </cell>
          <cell r="AG993">
            <v>14</v>
          </cell>
          <cell r="AH993">
            <v>130.80000000000001</v>
          </cell>
          <cell r="AI993">
            <v>18.59</v>
          </cell>
          <cell r="AJ993">
            <v>40.064999999999998</v>
          </cell>
          <cell r="AK993">
            <v>89.69</v>
          </cell>
          <cell r="AL993">
            <v>118.75</v>
          </cell>
          <cell r="AM993">
            <v>448.4</v>
          </cell>
          <cell r="AN993">
            <v>14.565</v>
          </cell>
          <cell r="AO993">
            <v>14.64</v>
          </cell>
        </row>
        <row r="994">
          <cell r="A994">
            <v>43090</v>
          </cell>
          <cell r="B994">
            <v>86.24</v>
          </cell>
          <cell r="C994">
            <v>188.1</v>
          </cell>
          <cell r="E994">
            <v>214.6</v>
          </cell>
          <cell r="F994">
            <v>17.826000000000001</v>
          </cell>
          <cell r="G994">
            <v>25.29</v>
          </cell>
          <cell r="H994">
            <v>50.4</v>
          </cell>
          <cell r="I994">
            <v>63.29</v>
          </cell>
          <cell r="J994">
            <v>70.61</v>
          </cell>
          <cell r="K994">
            <v>98.64</v>
          </cell>
          <cell r="L994">
            <v>17.399999999999999</v>
          </cell>
          <cell r="M994">
            <v>46.674999999999997</v>
          </cell>
          <cell r="N994">
            <v>114.45</v>
          </cell>
          <cell r="O994">
            <v>6.6737071500000003</v>
          </cell>
          <cell r="P994">
            <v>252.45</v>
          </cell>
          <cell r="Q994">
            <v>122.25</v>
          </cell>
          <cell r="R994">
            <v>368.65913339999997</v>
          </cell>
          <cell r="S994">
            <v>56.5</v>
          </cell>
          <cell r="T994">
            <v>84.47</v>
          </cell>
          <cell r="U994">
            <v>88.5</v>
          </cell>
          <cell r="V994">
            <v>27.515000000000001</v>
          </cell>
          <cell r="W994">
            <v>43.97</v>
          </cell>
          <cell r="X994">
            <v>32.486378924999997</v>
          </cell>
          <cell r="Y994">
            <v>20.657363674999999</v>
          </cell>
          <cell r="Z994">
            <v>72.88</v>
          </cell>
          <cell r="AA994">
            <v>43.8</v>
          </cell>
          <cell r="AB994">
            <v>97.272727272727295</v>
          </cell>
          <cell r="AC994">
            <v>46.615000000000002</v>
          </cell>
          <cell r="AD994">
            <v>72.239999999999995</v>
          </cell>
          <cell r="AE994">
            <v>84.92</v>
          </cell>
          <cell r="AF994">
            <v>64.3</v>
          </cell>
          <cell r="AG994">
            <v>14.1</v>
          </cell>
          <cell r="AH994">
            <v>130.75</v>
          </cell>
          <cell r="AI994">
            <v>18.52</v>
          </cell>
          <cell r="AJ994">
            <v>40.159999999999997</v>
          </cell>
          <cell r="AK994">
            <v>90</v>
          </cell>
          <cell r="AL994">
            <v>118.65</v>
          </cell>
          <cell r="AM994">
            <v>447.95</v>
          </cell>
          <cell r="AN994">
            <v>14.53</v>
          </cell>
          <cell r="AO994">
            <v>14.755000000000001</v>
          </cell>
        </row>
        <row r="995">
          <cell r="A995">
            <v>43089</v>
          </cell>
          <cell r="B995">
            <v>86.24</v>
          </cell>
          <cell r="C995">
            <v>186.85</v>
          </cell>
          <cell r="E995">
            <v>214.2</v>
          </cell>
          <cell r="F995">
            <v>17.827999999999999</v>
          </cell>
          <cell r="G995">
            <v>25.254999999999999</v>
          </cell>
          <cell r="H995">
            <v>50.15</v>
          </cell>
          <cell r="I995">
            <v>62.83</v>
          </cell>
          <cell r="J995">
            <v>70.17</v>
          </cell>
          <cell r="K995">
            <v>98.16</v>
          </cell>
          <cell r="L995">
            <v>17.25</v>
          </cell>
          <cell r="M995">
            <v>46.405000000000001</v>
          </cell>
          <cell r="N995">
            <v>113.75</v>
          </cell>
          <cell r="O995">
            <v>6.6010246500000003</v>
          </cell>
          <cell r="P995">
            <v>250.45</v>
          </cell>
          <cell r="Q995">
            <v>122.4</v>
          </cell>
          <cell r="R995">
            <v>361.91990314999998</v>
          </cell>
          <cell r="S995">
            <v>56.34</v>
          </cell>
          <cell r="T995">
            <v>83.57</v>
          </cell>
          <cell r="U995">
            <v>87.84</v>
          </cell>
          <cell r="V995">
            <v>26.975000000000001</v>
          </cell>
          <cell r="W995">
            <v>43.655000000000001</v>
          </cell>
          <cell r="X995">
            <v>32.045932800000003</v>
          </cell>
          <cell r="Y995">
            <v>20.507917169999999</v>
          </cell>
          <cell r="Z995">
            <v>72.94</v>
          </cell>
          <cell r="AA995">
            <v>43.37</v>
          </cell>
          <cell r="AB995">
            <v>97.181818181818201</v>
          </cell>
          <cell r="AC995">
            <v>46.22</v>
          </cell>
          <cell r="AD995">
            <v>71.44</v>
          </cell>
          <cell r="AE995">
            <v>84.8</v>
          </cell>
          <cell r="AF995">
            <v>63.64</v>
          </cell>
          <cell r="AG995">
            <v>14.154999999999999</v>
          </cell>
          <cell r="AH995">
            <v>129.69999999999999</v>
          </cell>
          <cell r="AI995">
            <v>18.395</v>
          </cell>
          <cell r="AJ995">
            <v>40.064999999999998</v>
          </cell>
          <cell r="AK995">
            <v>91.23</v>
          </cell>
          <cell r="AL995">
            <v>119.15</v>
          </cell>
          <cell r="AM995">
            <v>445.55</v>
          </cell>
          <cell r="AN995">
            <v>14.494999999999999</v>
          </cell>
          <cell r="AO995">
            <v>14.64</v>
          </cell>
        </row>
        <row r="996">
          <cell r="A996">
            <v>43088</v>
          </cell>
          <cell r="B996">
            <v>87.21</v>
          </cell>
          <cell r="C996">
            <v>188.85</v>
          </cell>
          <cell r="E996">
            <v>217.45</v>
          </cell>
          <cell r="F996">
            <v>18.03</v>
          </cell>
          <cell r="G996">
            <v>25.48</v>
          </cell>
          <cell r="H996">
            <v>50.6</v>
          </cell>
          <cell r="I996">
            <v>63.06</v>
          </cell>
          <cell r="J996">
            <v>70.92</v>
          </cell>
          <cell r="K996">
            <v>98.61</v>
          </cell>
          <cell r="L996">
            <v>17.375</v>
          </cell>
          <cell r="M996">
            <v>47.05</v>
          </cell>
          <cell r="N996">
            <v>114.1</v>
          </cell>
          <cell r="O996">
            <v>6.6112001999999999</v>
          </cell>
          <cell r="P996">
            <v>252.6</v>
          </cell>
          <cell r="Q996">
            <v>122.35</v>
          </cell>
          <cell r="R996">
            <v>367.77606185000002</v>
          </cell>
          <cell r="S996">
            <v>56.63</v>
          </cell>
          <cell r="T996">
            <v>84.4</v>
          </cell>
          <cell r="U996">
            <v>88.1</v>
          </cell>
          <cell r="V996">
            <v>26.85</v>
          </cell>
          <cell r="W996">
            <v>43.914999999999999</v>
          </cell>
          <cell r="X996">
            <v>31.94393475</v>
          </cell>
          <cell r="Y996">
            <v>20.464529474999999</v>
          </cell>
          <cell r="Z996">
            <v>73.2</v>
          </cell>
          <cell r="AA996">
            <v>43.7</v>
          </cell>
          <cell r="AB996">
            <v>98</v>
          </cell>
          <cell r="AC996">
            <v>46.15</v>
          </cell>
          <cell r="AD996">
            <v>71.52</v>
          </cell>
          <cell r="AE996">
            <v>85.67</v>
          </cell>
          <cell r="AF996">
            <v>64.05</v>
          </cell>
          <cell r="AG996">
            <v>14.27</v>
          </cell>
          <cell r="AH996">
            <v>130.69999999999999</v>
          </cell>
          <cell r="AI996">
            <v>18.695</v>
          </cell>
          <cell r="AJ996">
            <v>41.015000000000001</v>
          </cell>
          <cell r="AK996">
            <v>92.32</v>
          </cell>
          <cell r="AL996">
            <v>118.75</v>
          </cell>
          <cell r="AM996">
            <v>445.45</v>
          </cell>
          <cell r="AN996">
            <v>14.515000000000001</v>
          </cell>
          <cell r="AO996">
            <v>14.685</v>
          </cell>
        </row>
        <row r="997">
          <cell r="A997">
            <v>43087</v>
          </cell>
          <cell r="B997">
            <v>87.84</v>
          </cell>
          <cell r="C997">
            <v>190.4</v>
          </cell>
          <cell r="E997">
            <v>215.35</v>
          </cell>
          <cell r="F997">
            <v>18.09</v>
          </cell>
          <cell r="G997">
            <v>25.695</v>
          </cell>
          <cell r="H997">
            <v>51.29</v>
          </cell>
          <cell r="I997">
            <v>63.36</v>
          </cell>
          <cell r="J997">
            <v>71.819999999999993</v>
          </cell>
          <cell r="K997">
            <v>98.72</v>
          </cell>
          <cell r="L997">
            <v>17.265000000000001</v>
          </cell>
          <cell r="M997">
            <v>47.65</v>
          </cell>
          <cell r="N997">
            <v>113.85</v>
          </cell>
          <cell r="O997">
            <v>6.5952100500000004</v>
          </cell>
          <cell r="P997">
            <v>254.05</v>
          </cell>
          <cell r="Q997">
            <v>122.2</v>
          </cell>
          <cell r="R997">
            <v>369.72811474999997</v>
          </cell>
          <cell r="S997">
            <v>56.88</v>
          </cell>
          <cell r="T997">
            <v>84.86</v>
          </cell>
          <cell r="U997">
            <v>88.08</v>
          </cell>
          <cell r="V997">
            <v>26.684999999999999</v>
          </cell>
          <cell r="W997">
            <v>43.844999999999999</v>
          </cell>
          <cell r="X997">
            <v>31.447853325000001</v>
          </cell>
          <cell r="Y997">
            <v>20.372933230000001</v>
          </cell>
          <cell r="Z997">
            <v>74.2</v>
          </cell>
          <cell r="AA997">
            <v>43.32</v>
          </cell>
          <cell r="AB997">
            <v>98.818181818181799</v>
          </cell>
          <cell r="AC997">
            <v>47.354999999999997</v>
          </cell>
          <cell r="AD997">
            <v>72.34</v>
          </cell>
          <cell r="AE997">
            <v>86.53</v>
          </cell>
          <cell r="AF997">
            <v>64.150000000000006</v>
          </cell>
          <cell r="AG997">
            <v>14.27</v>
          </cell>
          <cell r="AH997">
            <v>131.1</v>
          </cell>
          <cell r="AI997">
            <v>18.555</v>
          </cell>
          <cell r="AJ997">
            <v>40.799999999999997</v>
          </cell>
          <cell r="AK997">
            <v>93.31</v>
          </cell>
          <cell r="AL997">
            <v>118.45</v>
          </cell>
          <cell r="AM997">
            <v>445.25</v>
          </cell>
          <cell r="AN997">
            <v>14.7</v>
          </cell>
          <cell r="AO997">
            <v>14.725</v>
          </cell>
        </row>
        <row r="998">
          <cell r="A998">
            <v>43084</v>
          </cell>
          <cell r="B998">
            <v>87.03</v>
          </cell>
          <cell r="C998">
            <v>187.25</v>
          </cell>
          <cell r="E998">
            <v>212.05</v>
          </cell>
          <cell r="F998">
            <v>17.814</v>
          </cell>
          <cell r="G998">
            <v>25.274999999999999</v>
          </cell>
          <cell r="H998">
            <v>50.86</v>
          </cell>
          <cell r="I998">
            <v>62.92</v>
          </cell>
          <cell r="J998">
            <v>71.2</v>
          </cell>
          <cell r="K998">
            <v>97.05</v>
          </cell>
          <cell r="L998">
            <v>17.11</v>
          </cell>
          <cell r="M998">
            <v>47</v>
          </cell>
          <cell r="N998">
            <v>112.45</v>
          </cell>
          <cell r="O998">
            <v>6.5181665999999998</v>
          </cell>
          <cell r="P998">
            <v>245.15</v>
          </cell>
          <cell r="Q998">
            <v>120.6</v>
          </cell>
          <cell r="R998">
            <v>361.45512865000001</v>
          </cell>
          <cell r="S998">
            <v>57.56</v>
          </cell>
          <cell r="T998">
            <v>83.85</v>
          </cell>
          <cell r="U998">
            <v>86.11</v>
          </cell>
          <cell r="V998">
            <v>26.13</v>
          </cell>
          <cell r="W998">
            <v>43.494999999999997</v>
          </cell>
          <cell r="X998">
            <v>31.002770925</v>
          </cell>
          <cell r="Y998">
            <v>20.175278174999999</v>
          </cell>
          <cell r="Z998">
            <v>73.55</v>
          </cell>
          <cell r="AA998">
            <v>43.195</v>
          </cell>
          <cell r="AB998">
            <v>98.545454545454504</v>
          </cell>
          <cell r="AC998">
            <v>46.51</v>
          </cell>
          <cell r="AD998">
            <v>71.209999999999994</v>
          </cell>
          <cell r="AE998">
            <v>85.25</v>
          </cell>
          <cell r="AF998">
            <v>63.32</v>
          </cell>
          <cell r="AG998">
            <v>14.145</v>
          </cell>
          <cell r="AH998">
            <v>129.1</v>
          </cell>
          <cell r="AI998">
            <v>18.305</v>
          </cell>
          <cell r="AJ998">
            <v>38</v>
          </cell>
          <cell r="AK998">
            <v>86.28</v>
          </cell>
          <cell r="AL998">
            <v>119.85</v>
          </cell>
          <cell r="AM998">
            <v>439.8</v>
          </cell>
          <cell r="AN998">
            <v>14.54</v>
          </cell>
          <cell r="AO998">
            <v>14.66</v>
          </cell>
        </row>
        <row r="999">
          <cell r="A999">
            <v>43083</v>
          </cell>
          <cell r="B999">
            <v>86.45</v>
          </cell>
          <cell r="C999">
            <v>186.45</v>
          </cell>
          <cell r="E999">
            <v>211.1</v>
          </cell>
          <cell r="F999">
            <v>17.899999999999999</v>
          </cell>
          <cell r="G999">
            <v>25.25</v>
          </cell>
          <cell r="H999">
            <v>51.04</v>
          </cell>
          <cell r="I999">
            <v>63.49</v>
          </cell>
          <cell r="J999">
            <v>70.73</v>
          </cell>
          <cell r="K999">
            <v>98.96</v>
          </cell>
          <cell r="L999">
            <v>17.52</v>
          </cell>
          <cell r="M999">
            <v>46.86</v>
          </cell>
          <cell r="N999">
            <v>112.5</v>
          </cell>
          <cell r="O999">
            <v>6.4832789999999996</v>
          </cell>
          <cell r="P999">
            <v>244.35</v>
          </cell>
          <cell r="Q999">
            <v>120.8</v>
          </cell>
          <cell r="R999">
            <v>361.26921885000002</v>
          </cell>
          <cell r="S999">
            <v>57.42</v>
          </cell>
          <cell r="T999">
            <v>85.05</v>
          </cell>
          <cell r="U999">
            <v>85.83</v>
          </cell>
          <cell r="V999">
            <v>26.635000000000002</v>
          </cell>
          <cell r="W999">
            <v>44.04</v>
          </cell>
          <cell r="X999">
            <v>31.42467195</v>
          </cell>
          <cell r="Y999">
            <v>20.098144495</v>
          </cell>
          <cell r="Z999">
            <v>73.77</v>
          </cell>
          <cell r="AA999">
            <v>44.024999999999999</v>
          </cell>
          <cell r="AB999">
            <v>97.318181818181799</v>
          </cell>
          <cell r="AC999">
            <v>47.204999999999998</v>
          </cell>
          <cell r="AD999">
            <v>70.66</v>
          </cell>
          <cell r="AE999">
            <v>85.34</v>
          </cell>
          <cell r="AF999">
            <v>62.91</v>
          </cell>
          <cell r="AG999">
            <v>14.335000000000001</v>
          </cell>
          <cell r="AH999">
            <v>129.05000000000001</v>
          </cell>
          <cell r="AI999">
            <v>18.57</v>
          </cell>
          <cell r="AJ999">
            <v>39.045000000000002</v>
          </cell>
          <cell r="AK999">
            <v>87</v>
          </cell>
          <cell r="AL999">
            <v>119.15</v>
          </cell>
          <cell r="AM999">
            <v>442.45</v>
          </cell>
          <cell r="AN999">
            <v>14.47</v>
          </cell>
          <cell r="AO999">
            <v>14.574999999999999</v>
          </cell>
        </row>
        <row r="1000">
          <cell r="A1000">
            <v>43082</v>
          </cell>
          <cell r="B1000">
            <v>86.23</v>
          </cell>
          <cell r="C1000">
            <v>188.1</v>
          </cell>
          <cell r="E1000">
            <v>214.45</v>
          </cell>
          <cell r="F1000">
            <v>17.914000000000001</v>
          </cell>
          <cell r="G1000">
            <v>25.43</v>
          </cell>
          <cell r="H1000">
            <v>51.484999999999999</v>
          </cell>
          <cell r="I1000">
            <v>64.36</v>
          </cell>
          <cell r="J1000">
            <v>71.11</v>
          </cell>
          <cell r="K1000">
            <v>99.13</v>
          </cell>
          <cell r="L1000">
            <v>17.785</v>
          </cell>
          <cell r="M1000">
            <v>47.33</v>
          </cell>
          <cell r="N1000">
            <v>112.15</v>
          </cell>
          <cell r="O1000">
            <v>6.5995710000000001</v>
          </cell>
          <cell r="P1000">
            <v>247</v>
          </cell>
          <cell r="Q1000">
            <v>122.2</v>
          </cell>
          <cell r="R1000">
            <v>359.87489534999997</v>
          </cell>
          <cell r="S1000">
            <v>57.64</v>
          </cell>
          <cell r="T1000">
            <v>84.86</v>
          </cell>
          <cell r="U1000">
            <v>87.61</v>
          </cell>
          <cell r="V1000">
            <v>26.86</v>
          </cell>
          <cell r="W1000">
            <v>44.41</v>
          </cell>
          <cell r="X1000">
            <v>31.475670975</v>
          </cell>
          <cell r="Y1000">
            <v>20.175278174999999</v>
          </cell>
          <cell r="Z1000">
            <v>74.66</v>
          </cell>
          <cell r="AA1000">
            <v>44.54</v>
          </cell>
          <cell r="AB1000">
            <v>98.090909090909093</v>
          </cell>
          <cell r="AC1000">
            <v>47.37</v>
          </cell>
          <cell r="AD1000">
            <v>70.62</v>
          </cell>
          <cell r="AE1000">
            <v>86.25</v>
          </cell>
          <cell r="AF1000">
            <v>63.41</v>
          </cell>
          <cell r="AG1000">
            <v>14.515000000000001</v>
          </cell>
          <cell r="AH1000">
            <v>129.35</v>
          </cell>
          <cell r="AI1000">
            <v>18.84</v>
          </cell>
          <cell r="AJ1000">
            <v>37.994999999999997</v>
          </cell>
          <cell r="AK1000">
            <v>86.09</v>
          </cell>
          <cell r="AL1000">
            <v>120</v>
          </cell>
          <cell r="AM1000">
            <v>442.55</v>
          </cell>
          <cell r="AN1000">
            <v>14.7</v>
          </cell>
          <cell r="AO1000">
            <v>14.654999999999999</v>
          </cell>
        </row>
        <row r="1001">
          <cell r="A1001">
            <v>43081</v>
          </cell>
          <cell r="B1001">
            <v>86.95</v>
          </cell>
          <cell r="C1001">
            <v>189.65</v>
          </cell>
          <cell r="E1001">
            <v>215</v>
          </cell>
          <cell r="F1001">
            <v>17.873999999999999</v>
          </cell>
          <cell r="G1001">
            <v>25.545000000000002</v>
          </cell>
          <cell r="H1001">
            <v>51.274999999999999</v>
          </cell>
          <cell r="I1001">
            <v>64.83</v>
          </cell>
          <cell r="J1001">
            <v>71.540000000000006</v>
          </cell>
          <cell r="K1001">
            <v>99.1</v>
          </cell>
          <cell r="L1001">
            <v>17.905000000000001</v>
          </cell>
          <cell r="M1001">
            <v>47.185000000000002</v>
          </cell>
          <cell r="N1001">
            <v>112.3</v>
          </cell>
          <cell r="O1001">
            <v>6.6577169999999999</v>
          </cell>
          <cell r="P1001">
            <v>246.45</v>
          </cell>
          <cell r="Q1001">
            <v>122.6</v>
          </cell>
          <cell r="R1001">
            <v>362.29172275000002</v>
          </cell>
          <cell r="S1001">
            <v>57.77</v>
          </cell>
          <cell r="T1001">
            <v>84.7</v>
          </cell>
          <cell r="U1001">
            <v>88.15</v>
          </cell>
          <cell r="V1001">
            <v>26.97</v>
          </cell>
          <cell r="W1001">
            <v>44.645000000000003</v>
          </cell>
          <cell r="X1001">
            <v>31.661121975</v>
          </cell>
          <cell r="Y1001">
            <v>20.425962635000001</v>
          </cell>
          <cell r="Z1001">
            <v>75.03</v>
          </cell>
          <cell r="AA1001">
            <v>44.53</v>
          </cell>
          <cell r="AB1001">
            <v>98.272727272727295</v>
          </cell>
          <cell r="AC1001">
            <v>47.774999999999999</v>
          </cell>
          <cell r="AD1001">
            <v>71.86</v>
          </cell>
          <cell r="AE1001">
            <v>87.23</v>
          </cell>
          <cell r="AF1001">
            <v>63.75</v>
          </cell>
          <cell r="AG1001">
            <v>14.675000000000001</v>
          </cell>
          <cell r="AH1001">
            <v>129.55000000000001</v>
          </cell>
          <cell r="AI1001">
            <v>18.649999999999999</v>
          </cell>
          <cell r="AJ1001">
            <v>38.215000000000003</v>
          </cell>
          <cell r="AK1001">
            <v>86.3</v>
          </cell>
          <cell r="AL1001">
            <v>119.8</v>
          </cell>
          <cell r="AM1001">
            <v>441.5</v>
          </cell>
          <cell r="AN1001">
            <v>14.855</v>
          </cell>
          <cell r="AO1001">
            <v>14.824999999999999</v>
          </cell>
        </row>
        <row r="1002">
          <cell r="A1002">
            <v>43080</v>
          </cell>
          <cell r="B1002">
            <v>86.45</v>
          </cell>
          <cell r="C1002">
            <v>188.35</v>
          </cell>
          <cell r="E1002">
            <v>224.1</v>
          </cell>
          <cell r="F1002">
            <v>17.73</v>
          </cell>
          <cell r="G1002">
            <v>25.425000000000001</v>
          </cell>
          <cell r="H1002">
            <v>50.94</v>
          </cell>
          <cell r="I1002">
            <v>64.459999999999994</v>
          </cell>
          <cell r="J1002">
            <v>70.83</v>
          </cell>
          <cell r="K1002">
            <v>96.7</v>
          </cell>
          <cell r="L1002">
            <v>17.844999999999999</v>
          </cell>
          <cell r="M1002">
            <v>47.89</v>
          </cell>
          <cell r="N1002">
            <v>112.75</v>
          </cell>
          <cell r="O1002">
            <v>6.6286440000000004</v>
          </cell>
          <cell r="P1002">
            <v>246.2</v>
          </cell>
          <cell r="Q1002">
            <v>122.45</v>
          </cell>
          <cell r="R1002">
            <v>359.73546299999998</v>
          </cell>
          <cell r="S1002">
            <v>57.41</v>
          </cell>
          <cell r="T1002">
            <v>84.17</v>
          </cell>
          <cell r="U1002">
            <v>87.9</v>
          </cell>
          <cell r="V1002">
            <v>26.79</v>
          </cell>
          <cell r="W1002">
            <v>44.335000000000001</v>
          </cell>
          <cell r="X1002">
            <v>31.642576875</v>
          </cell>
          <cell r="Y1002">
            <v>20.363291520000001</v>
          </cell>
          <cell r="Z1002">
            <v>73.58</v>
          </cell>
          <cell r="AA1002">
            <v>43.945</v>
          </cell>
          <cell r="AB1002">
            <v>97.590909090909093</v>
          </cell>
          <cell r="AC1002">
            <v>47.09</v>
          </cell>
          <cell r="AD1002">
            <v>71.08</v>
          </cell>
          <cell r="AE1002">
            <v>85.93</v>
          </cell>
          <cell r="AF1002">
            <v>63</v>
          </cell>
          <cell r="AG1002">
            <v>14.61</v>
          </cell>
          <cell r="AH1002">
            <v>131.25</v>
          </cell>
          <cell r="AI1002">
            <v>18.335000000000001</v>
          </cell>
          <cell r="AJ1002">
            <v>40.86</v>
          </cell>
          <cell r="AK1002">
            <v>86.4</v>
          </cell>
          <cell r="AL1002">
            <v>118.9</v>
          </cell>
          <cell r="AM1002">
            <v>440.5</v>
          </cell>
          <cell r="AN1002">
            <v>14.755000000000001</v>
          </cell>
          <cell r="AO1002">
            <v>14.64</v>
          </cell>
        </row>
        <row r="1003">
          <cell r="A1003">
            <v>43077</v>
          </cell>
          <cell r="B1003">
            <v>87.76</v>
          </cell>
          <cell r="C1003">
            <v>188.4</v>
          </cell>
          <cell r="E1003">
            <v>224.5</v>
          </cell>
          <cell r="F1003">
            <v>17.91</v>
          </cell>
          <cell r="G1003">
            <v>25.27</v>
          </cell>
          <cell r="H1003">
            <v>50.87</v>
          </cell>
          <cell r="I1003">
            <v>65.040000000000006</v>
          </cell>
          <cell r="J1003">
            <v>70.94</v>
          </cell>
          <cell r="K1003">
            <v>97.96</v>
          </cell>
          <cell r="L1003">
            <v>17.71</v>
          </cell>
          <cell r="M1003">
            <v>47.72</v>
          </cell>
          <cell r="N1003">
            <v>114.35</v>
          </cell>
          <cell r="O1003">
            <v>6.4527523499999999</v>
          </cell>
          <cell r="P1003">
            <v>247.4</v>
          </cell>
          <cell r="Q1003">
            <v>124.65</v>
          </cell>
          <cell r="R1003">
            <v>358.57352674999998</v>
          </cell>
          <cell r="S1003">
            <v>56.91</v>
          </cell>
          <cell r="T1003">
            <v>84.41</v>
          </cell>
          <cell r="U1003">
            <v>89.07</v>
          </cell>
          <cell r="V1003">
            <v>26.454999999999998</v>
          </cell>
          <cell r="W1003">
            <v>44.42</v>
          </cell>
          <cell r="X1003">
            <v>31.767756299999999</v>
          </cell>
          <cell r="Y1003">
            <v>20.565767430000001</v>
          </cell>
          <cell r="Z1003">
            <v>73.180000000000007</v>
          </cell>
          <cell r="AA1003">
            <v>43.914999999999999</v>
          </cell>
          <cell r="AB1003">
            <v>98.045454545454504</v>
          </cell>
          <cell r="AC1003">
            <v>47.024999999999999</v>
          </cell>
          <cell r="AD1003">
            <v>71.17</v>
          </cell>
          <cell r="AE1003">
            <v>87.77</v>
          </cell>
          <cell r="AF1003">
            <v>63.07</v>
          </cell>
          <cell r="AG1003">
            <v>14.67</v>
          </cell>
          <cell r="AH1003">
            <v>132</v>
          </cell>
          <cell r="AI1003">
            <v>18.3</v>
          </cell>
          <cell r="AJ1003">
            <v>41</v>
          </cell>
          <cell r="AK1003">
            <v>85.65</v>
          </cell>
          <cell r="AL1003">
            <v>119.1</v>
          </cell>
          <cell r="AM1003">
            <v>440</v>
          </cell>
          <cell r="AN1003">
            <v>14.815</v>
          </cell>
          <cell r="AO1003">
            <v>14.64</v>
          </cell>
        </row>
        <row r="1004">
          <cell r="A1004">
            <v>43076</v>
          </cell>
          <cell r="B1004">
            <v>88.21</v>
          </cell>
          <cell r="C1004">
            <v>188.8</v>
          </cell>
          <cell r="E1004">
            <v>224.7</v>
          </cell>
          <cell r="F1004">
            <v>17.928000000000001</v>
          </cell>
          <cell r="G1004">
            <v>25.38</v>
          </cell>
          <cell r="H1004">
            <v>50.145000000000003</v>
          </cell>
          <cell r="I1004">
            <v>63.14</v>
          </cell>
          <cell r="J1004">
            <v>70.83</v>
          </cell>
          <cell r="K1004">
            <v>96.44</v>
          </cell>
          <cell r="L1004">
            <v>17.684999999999999</v>
          </cell>
          <cell r="M1004">
            <v>47.91</v>
          </cell>
          <cell r="N1004">
            <v>114.55</v>
          </cell>
          <cell r="O1004">
            <v>6.3960600000000003</v>
          </cell>
          <cell r="P1004">
            <v>246.9</v>
          </cell>
          <cell r="Q1004">
            <v>124.6</v>
          </cell>
          <cell r="R1004">
            <v>355.18067289999999</v>
          </cell>
          <cell r="S1004">
            <v>56.66</v>
          </cell>
          <cell r="T1004">
            <v>83.51</v>
          </cell>
          <cell r="U1004">
            <v>89.52</v>
          </cell>
          <cell r="V1004">
            <v>26.2</v>
          </cell>
          <cell r="W1004">
            <v>44.5</v>
          </cell>
          <cell r="X1004">
            <v>31.707484725</v>
          </cell>
          <cell r="Y1004">
            <v>20.652542820000001</v>
          </cell>
          <cell r="Z1004">
            <v>73.209999999999994</v>
          </cell>
          <cell r="AA1004">
            <v>42.95</v>
          </cell>
          <cell r="AB1004">
            <v>97.590909090909093</v>
          </cell>
          <cell r="AC1004">
            <v>47.46</v>
          </cell>
          <cell r="AD1004">
            <v>71.31</v>
          </cell>
          <cell r="AE1004">
            <v>88.02</v>
          </cell>
          <cell r="AF1004">
            <v>63.22</v>
          </cell>
          <cell r="AG1004">
            <v>14.125</v>
          </cell>
          <cell r="AH1004">
            <v>132.19999999999999</v>
          </cell>
          <cell r="AI1004">
            <v>18.074999999999999</v>
          </cell>
          <cell r="AJ1004">
            <v>40.82</v>
          </cell>
          <cell r="AK1004">
            <v>85.09</v>
          </cell>
          <cell r="AL1004">
            <v>120.05</v>
          </cell>
          <cell r="AM1004">
            <v>441</v>
          </cell>
          <cell r="AN1004">
            <v>14.914999999999999</v>
          </cell>
          <cell r="AO1004">
            <v>14.57</v>
          </cell>
        </row>
        <row r="1005">
          <cell r="A1005">
            <v>43075</v>
          </cell>
          <cell r="B1005">
            <v>87.97</v>
          </cell>
          <cell r="C1005">
            <v>187.9</v>
          </cell>
          <cell r="E1005">
            <v>223.8</v>
          </cell>
          <cell r="F1005">
            <v>17.896000000000001</v>
          </cell>
          <cell r="G1005">
            <v>25.344999999999999</v>
          </cell>
          <cell r="H1005">
            <v>49.58</v>
          </cell>
          <cell r="I1005">
            <v>62.86</v>
          </cell>
          <cell r="J1005">
            <v>70.81</v>
          </cell>
          <cell r="K1005">
            <v>95.58</v>
          </cell>
          <cell r="L1005">
            <v>18.215</v>
          </cell>
          <cell r="M1005">
            <v>47.86</v>
          </cell>
          <cell r="N1005">
            <v>113.25</v>
          </cell>
          <cell r="O1005">
            <v>6.4135038</v>
          </cell>
          <cell r="P1005">
            <v>248.7</v>
          </cell>
          <cell r="Q1005">
            <v>124.05</v>
          </cell>
          <cell r="R1005">
            <v>353.64691705000001</v>
          </cell>
          <cell r="S1005">
            <v>56.56</v>
          </cell>
          <cell r="T1005">
            <v>83.92</v>
          </cell>
          <cell r="U1005">
            <v>88.8</v>
          </cell>
          <cell r="V1005">
            <v>26.18</v>
          </cell>
          <cell r="W1005">
            <v>44.55</v>
          </cell>
          <cell r="X1005">
            <v>31.610122950000001</v>
          </cell>
          <cell r="Y1005">
            <v>20.585050849999998</v>
          </cell>
          <cell r="Z1005">
            <v>73.25</v>
          </cell>
          <cell r="AA1005">
            <v>42.414999999999999</v>
          </cell>
          <cell r="AB1005">
            <v>97.727272727272705</v>
          </cell>
          <cell r="AC1005">
            <v>47.365000000000002</v>
          </cell>
          <cell r="AD1005">
            <v>70.61</v>
          </cell>
          <cell r="AE1005">
            <v>88.86</v>
          </cell>
          <cell r="AF1005">
            <v>62.79</v>
          </cell>
          <cell r="AG1005">
            <v>13.865</v>
          </cell>
          <cell r="AH1005">
            <v>132.4</v>
          </cell>
          <cell r="AI1005">
            <v>18.079999999999998</v>
          </cell>
          <cell r="AJ1005">
            <v>40.75</v>
          </cell>
          <cell r="AK1005">
            <v>85.02</v>
          </cell>
          <cell r="AL1005">
            <v>119.75</v>
          </cell>
          <cell r="AM1005">
            <v>442.05</v>
          </cell>
          <cell r="AN1005">
            <v>14.89</v>
          </cell>
          <cell r="AO1005">
            <v>14.24</v>
          </cell>
        </row>
        <row r="1006">
          <cell r="A1006">
            <v>43074</v>
          </cell>
          <cell r="B1006">
            <v>87.1</v>
          </cell>
          <cell r="C1006">
            <v>188.5</v>
          </cell>
          <cell r="E1006">
            <v>220.55</v>
          </cell>
          <cell r="F1006">
            <v>17.928000000000001</v>
          </cell>
          <cell r="G1006">
            <v>25.34</v>
          </cell>
          <cell r="H1006">
            <v>50.46</v>
          </cell>
          <cell r="I1006">
            <v>63.51</v>
          </cell>
          <cell r="J1006">
            <v>70.12</v>
          </cell>
          <cell r="K1006">
            <v>96.5</v>
          </cell>
          <cell r="L1006">
            <v>17.95</v>
          </cell>
          <cell r="M1006">
            <v>47.51</v>
          </cell>
          <cell r="N1006">
            <v>112.8</v>
          </cell>
          <cell r="O1006">
            <v>6.4236793499999996</v>
          </cell>
          <cell r="P1006">
            <v>245.9</v>
          </cell>
          <cell r="Q1006">
            <v>123.25</v>
          </cell>
          <cell r="R1006">
            <v>351.69486415</v>
          </cell>
          <cell r="S1006">
            <v>55.95</v>
          </cell>
          <cell r="T1006">
            <v>84.88</v>
          </cell>
          <cell r="U1006">
            <v>88.95</v>
          </cell>
          <cell r="V1006">
            <v>25.72</v>
          </cell>
          <cell r="W1006">
            <v>44.034999999999997</v>
          </cell>
          <cell r="X1006">
            <v>31.916117100000001</v>
          </cell>
          <cell r="Y1006">
            <v>20.459708620000001</v>
          </cell>
          <cell r="Z1006">
            <v>73.97</v>
          </cell>
          <cell r="AA1006">
            <v>42.73</v>
          </cell>
          <cell r="AB1006">
            <v>96.954545454545496</v>
          </cell>
          <cell r="AC1006">
            <v>47.435000000000002</v>
          </cell>
          <cell r="AD1006">
            <v>71.2</v>
          </cell>
          <cell r="AE1006">
            <v>88.57</v>
          </cell>
          <cell r="AF1006">
            <v>62.84</v>
          </cell>
          <cell r="AG1006">
            <v>14.08</v>
          </cell>
          <cell r="AH1006">
            <v>131.05000000000001</v>
          </cell>
          <cell r="AI1006">
            <v>18.765000000000001</v>
          </cell>
          <cell r="AJ1006">
            <v>41.13</v>
          </cell>
          <cell r="AK1006">
            <v>84.25</v>
          </cell>
          <cell r="AL1006">
            <v>121.7</v>
          </cell>
          <cell r="AM1006">
            <v>437</v>
          </cell>
          <cell r="AN1006">
            <v>14.83</v>
          </cell>
          <cell r="AO1006">
            <v>14.24</v>
          </cell>
        </row>
        <row r="1007">
          <cell r="A1007">
            <v>43073</v>
          </cell>
          <cell r="B1007">
            <v>86.51</v>
          </cell>
          <cell r="C1007">
            <v>187.25</v>
          </cell>
          <cell r="E1007">
            <v>217.85</v>
          </cell>
          <cell r="F1007">
            <v>17.989999999999998</v>
          </cell>
          <cell r="G1007">
            <v>25.6</v>
          </cell>
          <cell r="H1007">
            <v>50.54</v>
          </cell>
          <cell r="I1007">
            <v>64.06</v>
          </cell>
          <cell r="J1007">
            <v>69.62</v>
          </cell>
          <cell r="K1007">
            <v>96.98</v>
          </cell>
          <cell r="L1007">
            <v>18.13</v>
          </cell>
          <cell r="M1007">
            <v>47.375</v>
          </cell>
          <cell r="N1007">
            <v>112.8</v>
          </cell>
          <cell r="O1007">
            <v>6.4236793499999996</v>
          </cell>
          <cell r="P1007">
            <v>246.95</v>
          </cell>
          <cell r="Q1007">
            <v>124</v>
          </cell>
          <cell r="R1007">
            <v>347.23302895</v>
          </cell>
          <cell r="S1007">
            <v>56.11</v>
          </cell>
          <cell r="T1007">
            <v>85.23</v>
          </cell>
          <cell r="U1007">
            <v>89.13</v>
          </cell>
          <cell r="V1007">
            <v>26.2</v>
          </cell>
          <cell r="W1007">
            <v>43.435000000000002</v>
          </cell>
          <cell r="X1007">
            <v>32.259201449999999</v>
          </cell>
          <cell r="Y1007">
            <v>20.459708620000001</v>
          </cell>
          <cell r="Z1007">
            <v>75.099999999999994</v>
          </cell>
          <cell r="AA1007">
            <v>42.95</v>
          </cell>
          <cell r="AB1007">
            <v>96.181818181818201</v>
          </cell>
          <cell r="AC1007">
            <v>47.82</v>
          </cell>
          <cell r="AD1007">
            <v>71.56</v>
          </cell>
          <cell r="AE1007">
            <v>87.87</v>
          </cell>
          <cell r="AF1007">
            <v>63.04</v>
          </cell>
          <cell r="AG1007">
            <v>14.24</v>
          </cell>
          <cell r="AH1007">
            <v>129.94999999999999</v>
          </cell>
          <cell r="AI1007">
            <v>18.510000000000002</v>
          </cell>
          <cell r="AJ1007">
            <v>41.68</v>
          </cell>
          <cell r="AK1007">
            <v>85.28</v>
          </cell>
          <cell r="AL1007">
            <v>122.8</v>
          </cell>
          <cell r="AM1007">
            <v>437.45</v>
          </cell>
          <cell r="AN1007">
            <v>14.775</v>
          </cell>
          <cell r="AO1007">
            <v>14.51</v>
          </cell>
        </row>
        <row r="1008">
          <cell r="A1008">
            <v>43070</v>
          </cell>
          <cell r="B1008">
            <v>84.92</v>
          </cell>
          <cell r="C1008">
            <v>184.6</v>
          </cell>
          <cell r="E1008">
            <v>214.55</v>
          </cell>
          <cell r="F1008">
            <v>17.96</v>
          </cell>
          <cell r="G1008">
            <v>25.23</v>
          </cell>
          <cell r="H1008">
            <v>50.914999999999999</v>
          </cell>
          <cell r="I1008">
            <v>62.85</v>
          </cell>
          <cell r="J1008">
            <v>69.790000000000006</v>
          </cell>
          <cell r="K1008">
            <v>96.66</v>
          </cell>
          <cell r="L1008">
            <v>17.844999999999999</v>
          </cell>
          <cell r="M1008">
            <v>46.81</v>
          </cell>
          <cell r="N1008">
            <v>107.7</v>
          </cell>
          <cell r="O1008">
            <v>6.4105964999999996</v>
          </cell>
          <cell r="P1008">
            <v>243.3</v>
          </cell>
          <cell r="Q1008">
            <v>121.3</v>
          </cell>
          <cell r="R1008">
            <v>347.65132599999998</v>
          </cell>
          <cell r="S1008">
            <v>55.17</v>
          </cell>
          <cell r="T1008">
            <v>83.2</v>
          </cell>
          <cell r="U1008">
            <v>87.75</v>
          </cell>
          <cell r="V1008">
            <v>25.51</v>
          </cell>
          <cell r="W1008">
            <v>42.67</v>
          </cell>
          <cell r="X1008">
            <v>31.707484725</v>
          </cell>
          <cell r="Y1008">
            <v>20.324724679999999</v>
          </cell>
          <cell r="Z1008">
            <v>74.819999999999993</v>
          </cell>
          <cell r="AA1008">
            <v>41.96</v>
          </cell>
          <cell r="AB1008">
            <v>93.818181818181799</v>
          </cell>
          <cell r="AC1008">
            <v>47.395000000000003</v>
          </cell>
          <cell r="AD1008">
            <v>70.989999999999995</v>
          </cell>
          <cell r="AE1008">
            <v>85.31</v>
          </cell>
          <cell r="AF1008">
            <v>62.14</v>
          </cell>
          <cell r="AG1008">
            <v>14.03</v>
          </cell>
          <cell r="AH1008">
            <v>129</v>
          </cell>
          <cell r="AI1008">
            <v>18.375</v>
          </cell>
          <cell r="AJ1008">
            <v>41.325000000000003</v>
          </cell>
          <cell r="AK1008">
            <v>85.04</v>
          </cell>
          <cell r="AL1008">
            <v>121.45</v>
          </cell>
          <cell r="AM1008">
            <v>436.45</v>
          </cell>
          <cell r="AN1008">
            <v>14.69</v>
          </cell>
          <cell r="AO1008">
            <v>14.45</v>
          </cell>
        </row>
        <row r="1009">
          <cell r="A1009">
            <v>43069</v>
          </cell>
          <cell r="B1009">
            <v>85.84</v>
          </cell>
          <cell r="C1009">
            <v>185.8</v>
          </cell>
          <cell r="E1009">
            <v>214.95</v>
          </cell>
          <cell r="F1009">
            <v>18.062000000000001</v>
          </cell>
          <cell r="G1009">
            <v>25.35</v>
          </cell>
          <cell r="H1009">
            <v>50.87</v>
          </cell>
          <cell r="I1009">
            <v>63.58</v>
          </cell>
          <cell r="J1009">
            <v>70.92</v>
          </cell>
          <cell r="K1009">
            <v>96.88</v>
          </cell>
          <cell r="L1009">
            <v>17.655000000000001</v>
          </cell>
          <cell r="M1009">
            <v>47.865000000000002</v>
          </cell>
          <cell r="N1009">
            <v>108.05</v>
          </cell>
          <cell r="O1009">
            <v>6.5021764500000003</v>
          </cell>
          <cell r="P1009">
            <v>244.5</v>
          </cell>
          <cell r="Q1009">
            <v>121.85</v>
          </cell>
          <cell r="R1009">
            <v>346.48938974999999</v>
          </cell>
          <cell r="S1009">
            <v>55.8</v>
          </cell>
          <cell r="T1009">
            <v>85.38</v>
          </cell>
          <cell r="U1009">
            <v>89.53</v>
          </cell>
          <cell r="V1009">
            <v>25.364999999999998</v>
          </cell>
          <cell r="W1009">
            <v>43.46</v>
          </cell>
          <cell r="X1009">
            <v>32.1572034</v>
          </cell>
          <cell r="Y1009">
            <v>20.493454605</v>
          </cell>
          <cell r="Z1009">
            <v>76.599999999999994</v>
          </cell>
          <cell r="AA1009">
            <v>42.31</v>
          </cell>
          <cell r="AB1009">
            <v>95.590909090909093</v>
          </cell>
          <cell r="AC1009">
            <v>47.405000000000001</v>
          </cell>
          <cell r="AD1009">
            <v>72.209999999999994</v>
          </cell>
          <cell r="AE1009">
            <v>87.29</v>
          </cell>
          <cell r="AF1009">
            <v>62.96</v>
          </cell>
          <cell r="AG1009">
            <v>14.154999999999999</v>
          </cell>
          <cell r="AH1009">
            <v>131.05000000000001</v>
          </cell>
          <cell r="AI1009">
            <v>19.04</v>
          </cell>
          <cell r="AJ1009">
            <v>41.38</v>
          </cell>
          <cell r="AK1009">
            <v>84.92</v>
          </cell>
          <cell r="AL1009">
            <v>124.35</v>
          </cell>
          <cell r="AM1009">
            <v>442.85</v>
          </cell>
          <cell r="AN1009">
            <v>14.705</v>
          </cell>
          <cell r="AO1009">
            <v>14.48</v>
          </cell>
        </row>
        <row r="1010">
          <cell r="A1010">
            <v>43068</v>
          </cell>
          <cell r="B1010">
            <v>86.9</v>
          </cell>
          <cell r="C1010">
            <v>186.95</v>
          </cell>
          <cell r="E1010">
            <v>217.4</v>
          </cell>
          <cell r="F1010">
            <v>17.818000000000001</v>
          </cell>
          <cell r="G1010">
            <v>25.52</v>
          </cell>
          <cell r="H1010">
            <v>50.68</v>
          </cell>
          <cell r="I1010">
            <v>64.290000000000006</v>
          </cell>
          <cell r="J1010">
            <v>71.430000000000007</v>
          </cell>
          <cell r="K1010">
            <v>97.4</v>
          </cell>
          <cell r="L1010">
            <v>17.78</v>
          </cell>
          <cell r="M1010">
            <v>48.515000000000001</v>
          </cell>
          <cell r="N1010">
            <v>106.7</v>
          </cell>
          <cell r="O1010">
            <v>6.6024782999999996</v>
          </cell>
          <cell r="P1010">
            <v>245.1</v>
          </cell>
          <cell r="Q1010">
            <v>122.3</v>
          </cell>
          <cell r="R1010">
            <v>349.41746910000001</v>
          </cell>
          <cell r="S1010">
            <v>56</v>
          </cell>
          <cell r="T1010">
            <v>85.79</v>
          </cell>
          <cell r="U1010">
            <v>90.43</v>
          </cell>
          <cell r="V1010">
            <v>25.704999999999998</v>
          </cell>
          <cell r="W1010">
            <v>43.195</v>
          </cell>
          <cell r="X1010">
            <v>32.101568100000001</v>
          </cell>
          <cell r="Y1010">
            <v>20.541663154999998</v>
          </cell>
          <cell r="Z1010">
            <v>76.98</v>
          </cell>
          <cell r="AA1010">
            <v>42.895000000000003</v>
          </cell>
          <cell r="AB1010">
            <v>95.818181818181799</v>
          </cell>
          <cell r="AC1010">
            <v>47.704999999999998</v>
          </cell>
          <cell r="AD1010">
            <v>72.489999999999995</v>
          </cell>
          <cell r="AE1010">
            <v>87.29</v>
          </cell>
          <cell r="AF1010">
            <v>62.61</v>
          </cell>
          <cell r="AG1010">
            <v>14.18</v>
          </cell>
          <cell r="AH1010">
            <v>130.6</v>
          </cell>
          <cell r="AI1010">
            <v>18.844999999999999</v>
          </cell>
          <cell r="AJ1010">
            <v>41.914999999999999</v>
          </cell>
          <cell r="AK1010">
            <v>84</v>
          </cell>
          <cell r="AL1010">
            <v>124.7</v>
          </cell>
          <cell r="AM1010">
            <v>436.8</v>
          </cell>
          <cell r="AN1010">
            <v>14.8</v>
          </cell>
          <cell r="AO1010">
            <v>14.46</v>
          </cell>
        </row>
        <row r="1011">
          <cell r="A1011">
            <v>43067</v>
          </cell>
          <cell r="B1011">
            <v>86.93</v>
          </cell>
          <cell r="C1011">
            <v>187.1</v>
          </cell>
          <cell r="E1011">
            <v>219.5</v>
          </cell>
          <cell r="F1011">
            <v>18.39</v>
          </cell>
          <cell r="G1011">
            <v>25.324999999999999</v>
          </cell>
          <cell r="H1011">
            <v>51.405000000000001</v>
          </cell>
          <cell r="I1011">
            <v>63.44</v>
          </cell>
          <cell r="J1011">
            <v>71.38</v>
          </cell>
          <cell r="K1011">
            <v>101.3</v>
          </cell>
          <cell r="L1011">
            <v>17.21</v>
          </cell>
          <cell r="M1011">
            <v>48.484999999999999</v>
          </cell>
          <cell r="N1011">
            <v>107.35</v>
          </cell>
          <cell r="O1011">
            <v>6.63881955</v>
          </cell>
          <cell r="P1011">
            <v>246.95</v>
          </cell>
          <cell r="Q1011">
            <v>121.35</v>
          </cell>
          <cell r="R1011">
            <v>348.72030734999998</v>
          </cell>
          <cell r="S1011">
            <v>55.49</v>
          </cell>
          <cell r="T1011">
            <v>85.21</v>
          </cell>
          <cell r="U1011">
            <v>88.91</v>
          </cell>
          <cell r="V1011">
            <v>25.055</v>
          </cell>
          <cell r="W1011">
            <v>43.25</v>
          </cell>
          <cell r="X1011">
            <v>32.050569074999999</v>
          </cell>
          <cell r="Y1011">
            <v>20.368112374999999</v>
          </cell>
          <cell r="Z1011">
            <v>77.349999999999994</v>
          </cell>
          <cell r="AA1011">
            <v>43.03</v>
          </cell>
          <cell r="AB1011">
            <v>95.818181818181799</v>
          </cell>
          <cell r="AC1011">
            <v>47.51</v>
          </cell>
          <cell r="AD1011">
            <v>71.63</v>
          </cell>
          <cell r="AE1011">
            <v>86.83</v>
          </cell>
          <cell r="AF1011">
            <v>62.53</v>
          </cell>
          <cell r="AG1011">
            <v>14.045</v>
          </cell>
          <cell r="AH1011">
            <v>130.25</v>
          </cell>
          <cell r="AI1011">
            <v>20.28</v>
          </cell>
          <cell r="AJ1011">
            <v>42.994999999999997</v>
          </cell>
          <cell r="AK1011">
            <v>84.69</v>
          </cell>
          <cell r="AL1011">
            <v>122.85</v>
          </cell>
          <cell r="AM1011">
            <v>438.95</v>
          </cell>
          <cell r="AN1011">
            <v>14.51</v>
          </cell>
          <cell r="AO1011">
            <v>14.41</v>
          </cell>
        </row>
        <row r="1012">
          <cell r="A1012">
            <v>43066</v>
          </cell>
          <cell r="B1012">
            <v>86.15</v>
          </cell>
          <cell r="C1012">
            <v>185.85</v>
          </cell>
          <cell r="E1012">
            <v>218.45</v>
          </cell>
          <cell r="F1012">
            <v>18.28</v>
          </cell>
          <cell r="G1012">
            <v>25.094999999999999</v>
          </cell>
          <cell r="H1012">
            <v>51.305</v>
          </cell>
          <cell r="I1012">
            <v>63.16</v>
          </cell>
          <cell r="J1012">
            <v>70.489999999999995</v>
          </cell>
          <cell r="K1012">
            <v>100.85</v>
          </cell>
          <cell r="L1012">
            <v>16.824999999999999</v>
          </cell>
          <cell r="M1012">
            <v>48.295000000000002</v>
          </cell>
          <cell r="N1012">
            <v>107.1</v>
          </cell>
          <cell r="O1012">
            <v>6.6838826999999998</v>
          </cell>
          <cell r="P1012">
            <v>247.5</v>
          </cell>
          <cell r="Q1012">
            <v>117.8</v>
          </cell>
          <cell r="R1012">
            <v>357.08624835000001</v>
          </cell>
          <cell r="S1012">
            <v>54.66</v>
          </cell>
          <cell r="T1012">
            <v>84.67</v>
          </cell>
          <cell r="U1012">
            <v>86.99</v>
          </cell>
          <cell r="V1012">
            <v>24.78</v>
          </cell>
          <cell r="W1012">
            <v>42.945</v>
          </cell>
          <cell r="X1012">
            <v>32.069114175000003</v>
          </cell>
          <cell r="Y1012">
            <v>20.213845015</v>
          </cell>
          <cell r="Z1012">
            <v>76.91</v>
          </cell>
          <cell r="AA1012">
            <v>42.9</v>
          </cell>
          <cell r="AB1012">
            <v>95.681818181818201</v>
          </cell>
          <cell r="AC1012">
            <v>47.265000000000001</v>
          </cell>
          <cell r="AD1012">
            <v>71.31</v>
          </cell>
          <cell r="AE1012">
            <v>85.69</v>
          </cell>
          <cell r="AF1012">
            <v>62.3</v>
          </cell>
          <cell r="AG1012">
            <v>14.03</v>
          </cell>
          <cell r="AH1012">
            <v>129.30000000000001</v>
          </cell>
          <cell r="AI1012">
            <v>20.204999999999998</v>
          </cell>
          <cell r="AJ1012">
            <v>43.094999999999999</v>
          </cell>
          <cell r="AK1012">
            <v>86.67</v>
          </cell>
          <cell r="AL1012">
            <v>122.95</v>
          </cell>
          <cell r="AM1012">
            <v>440.5</v>
          </cell>
          <cell r="AN1012">
            <v>14.43</v>
          </cell>
          <cell r="AO1012">
            <v>14.315</v>
          </cell>
        </row>
        <row r="1013">
          <cell r="A1013">
            <v>43063</v>
          </cell>
          <cell r="B1013">
            <v>86.65</v>
          </cell>
          <cell r="C1013">
            <v>187.2</v>
          </cell>
          <cell r="E1013">
            <v>218.3</v>
          </cell>
          <cell r="F1013">
            <v>18.28</v>
          </cell>
          <cell r="G1013">
            <v>25.35</v>
          </cell>
          <cell r="H1013">
            <v>51.005000000000003</v>
          </cell>
          <cell r="I1013">
            <v>63.64</v>
          </cell>
          <cell r="J1013">
            <v>70.790000000000006</v>
          </cell>
          <cell r="K1013">
            <v>101.35</v>
          </cell>
          <cell r="L1013">
            <v>16.760000000000002</v>
          </cell>
          <cell r="M1013">
            <v>48.68</v>
          </cell>
          <cell r="N1013">
            <v>108.2</v>
          </cell>
          <cell r="O1013">
            <v>6.7667407500000003</v>
          </cell>
          <cell r="P1013">
            <v>249.6</v>
          </cell>
          <cell r="Q1013">
            <v>117.85</v>
          </cell>
          <cell r="R1013">
            <v>363.91843349999999</v>
          </cell>
          <cell r="S1013">
            <v>54.57</v>
          </cell>
          <cell r="T1013">
            <v>85.87</v>
          </cell>
          <cell r="U1013">
            <v>86.8</v>
          </cell>
          <cell r="V1013">
            <v>24.76</v>
          </cell>
          <cell r="W1013">
            <v>43.13</v>
          </cell>
          <cell r="X1013">
            <v>32.333381850000002</v>
          </cell>
          <cell r="Y1013">
            <v>20.286157840000001</v>
          </cell>
          <cell r="Z1013">
            <v>77.45</v>
          </cell>
          <cell r="AA1013">
            <v>43.515000000000001</v>
          </cell>
          <cell r="AB1013">
            <v>96.636363636363598</v>
          </cell>
          <cell r="AC1013">
            <v>47.35</v>
          </cell>
          <cell r="AD1013">
            <v>71.75</v>
          </cell>
          <cell r="AE1013">
            <v>85.8</v>
          </cell>
          <cell r="AF1013">
            <v>62.27</v>
          </cell>
          <cell r="AG1013">
            <v>14.125</v>
          </cell>
          <cell r="AH1013">
            <v>129.65</v>
          </cell>
          <cell r="AI1013">
            <v>20.59</v>
          </cell>
          <cell r="AJ1013">
            <v>43.1</v>
          </cell>
          <cell r="AK1013">
            <v>87.88</v>
          </cell>
          <cell r="AL1013">
            <v>121</v>
          </cell>
          <cell r="AM1013">
            <v>443.6</v>
          </cell>
          <cell r="AN1013">
            <v>14.455</v>
          </cell>
          <cell r="AO1013">
            <v>14.265000000000001</v>
          </cell>
        </row>
        <row r="1014">
          <cell r="A1014">
            <v>43062</v>
          </cell>
          <cell r="B1014">
            <v>86.85</v>
          </cell>
          <cell r="C1014">
            <v>186.7</v>
          </cell>
          <cell r="E1014">
            <v>218.6</v>
          </cell>
          <cell r="F1014">
            <v>18.148</v>
          </cell>
          <cell r="G1014">
            <v>25.15</v>
          </cell>
          <cell r="H1014">
            <v>51.424999999999997</v>
          </cell>
          <cell r="I1014">
            <v>62.97</v>
          </cell>
          <cell r="J1014">
            <v>70.25</v>
          </cell>
          <cell r="K1014">
            <v>100</v>
          </cell>
          <cell r="L1014">
            <v>16.765000000000001</v>
          </cell>
          <cell r="M1014">
            <v>49.115000000000002</v>
          </cell>
          <cell r="N1014">
            <v>107.9</v>
          </cell>
          <cell r="O1014">
            <v>6.7536579000000003</v>
          </cell>
          <cell r="P1014">
            <v>248.8</v>
          </cell>
          <cell r="Q1014">
            <v>117.55</v>
          </cell>
          <cell r="R1014">
            <v>363.40718155000002</v>
          </cell>
          <cell r="S1014">
            <v>54.61</v>
          </cell>
          <cell r="T1014">
            <v>85.52</v>
          </cell>
          <cell r="U1014">
            <v>87</v>
          </cell>
          <cell r="V1014">
            <v>24.82</v>
          </cell>
          <cell r="W1014">
            <v>43.195</v>
          </cell>
          <cell r="X1014">
            <v>32.542014225000003</v>
          </cell>
          <cell r="Y1014">
            <v>20.295799550000002</v>
          </cell>
          <cell r="Z1014">
            <v>77.540000000000006</v>
          </cell>
          <cell r="AA1014">
            <v>42.86</v>
          </cell>
          <cell r="AB1014">
            <v>96.5</v>
          </cell>
          <cell r="AC1014">
            <v>47.4</v>
          </cell>
          <cell r="AD1014">
            <v>71.8</v>
          </cell>
          <cell r="AE1014">
            <v>85.89</v>
          </cell>
          <cell r="AF1014">
            <v>62.36</v>
          </cell>
          <cell r="AG1014">
            <v>13.925000000000001</v>
          </cell>
          <cell r="AH1014">
            <v>129.1</v>
          </cell>
          <cell r="AI1014">
            <v>20.574999999999999</v>
          </cell>
          <cell r="AJ1014">
            <v>43</v>
          </cell>
          <cell r="AK1014">
            <v>88.71</v>
          </cell>
          <cell r="AL1014">
            <v>121</v>
          </cell>
          <cell r="AM1014">
            <v>444.35</v>
          </cell>
          <cell r="AN1014">
            <v>14.51</v>
          </cell>
          <cell r="AO1014">
            <v>14.255000000000001</v>
          </cell>
        </row>
        <row r="1015">
          <cell r="A1015">
            <v>43061</v>
          </cell>
          <cell r="B1015">
            <v>86.56</v>
          </cell>
          <cell r="C1015">
            <v>186</v>
          </cell>
          <cell r="E1015">
            <v>216.15</v>
          </cell>
          <cell r="F1015">
            <v>18.135999999999999</v>
          </cell>
          <cell r="G1015">
            <v>25.2</v>
          </cell>
          <cell r="H1015">
            <v>51.155000000000001</v>
          </cell>
          <cell r="I1015">
            <v>62.95</v>
          </cell>
          <cell r="J1015">
            <v>69.489999999999995</v>
          </cell>
          <cell r="K1015">
            <v>99.68</v>
          </cell>
          <cell r="L1015">
            <v>16.600000000000001</v>
          </cell>
          <cell r="M1015">
            <v>48.375</v>
          </cell>
          <cell r="N1015">
            <v>106.4</v>
          </cell>
          <cell r="O1015">
            <v>6.7129557000000002</v>
          </cell>
          <cell r="P1015">
            <v>247.05</v>
          </cell>
          <cell r="Q1015">
            <v>116.7</v>
          </cell>
          <cell r="R1015">
            <v>362.98888449999998</v>
          </cell>
          <cell r="S1015">
            <v>54.56</v>
          </cell>
          <cell r="T1015">
            <v>85.64</v>
          </cell>
          <cell r="U1015">
            <v>86.93</v>
          </cell>
          <cell r="V1015">
            <v>24.745000000000001</v>
          </cell>
          <cell r="W1015">
            <v>42.63</v>
          </cell>
          <cell r="X1015">
            <v>31.902208275</v>
          </cell>
          <cell r="Y1015">
            <v>20.127069625000001</v>
          </cell>
          <cell r="Z1015">
            <v>76.709999999999994</v>
          </cell>
          <cell r="AA1015">
            <v>42.765000000000001</v>
          </cell>
          <cell r="AB1015">
            <v>96.272727272727295</v>
          </cell>
          <cell r="AC1015">
            <v>47.27</v>
          </cell>
          <cell r="AD1015">
            <v>70.84</v>
          </cell>
          <cell r="AE1015">
            <v>85.33</v>
          </cell>
          <cell r="AF1015">
            <v>61.97</v>
          </cell>
          <cell r="AG1015">
            <v>13.91</v>
          </cell>
          <cell r="AH1015">
            <v>128.85</v>
          </cell>
          <cell r="AI1015">
            <v>20.440000000000001</v>
          </cell>
          <cell r="AJ1015">
            <v>43.335000000000001</v>
          </cell>
          <cell r="AK1015">
            <v>87.9</v>
          </cell>
          <cell r="AL1015">
            <v>120.65</v>
          </cell>
          <cell r="AM1015">
            <v>442.9</v>
          </cell>
          <cell r="AN1015">
            <v>14.42</v>
          </cell>
          <cell r="AO1015">
            <v>14.175000000000001</v>
          </cell>
        </row>
        <row r="1016">
          <cell r="A1016">
            <v>43060</v>
          </cell>
          <cell r="B1016">
            <v>85.62</v>
          </cell>
          <cell r="C1016">
            <v>187</v>
          </cell>
          <cell r="E1016">
            <v>216.45</v>
          </cell>
          <cell r="F1016">
            <v>18.373999999999999</v>
          </cell>
          <cell r="G1016">
            <v>25.39</v>
          </cell>
          <cell r="H1016">
            <v>51.564999999999998</v>
          </cell>
          <cell r="I1016">
            <v>62.78</v>
          </cell>
          <cell r="J1016">
            <v>69.25</v>
          </cell>
          <cell r="K1016">
            <v>100.15</v>
          </cell>
          <cell r="L1016">
            <v>16.47</v>
          </cell>
          <cell r="M1016">
            <v>48.39</v>
          </cell>
          <cell r="N1016">
            <v>106.75</v>
          </cell>
          <cell r="O1016">
            <v>6.7303994999999999</v>
          </cell>
          <cell r="P1016">
            <v>251.7</v>
          </cell>
          <cell r="Q1016">
            <v>118.3</v>
          </cell>
          <cell r="R1016">
            <v>368.101404</v>
          </cell>
          <cell r="S1016">
            <v>54.19</v>
          </cell>
          <cell r="T1016">
            <v>86.37</v>
          </cell>
          <cell r="U1016">
            <v>87.12</v>
          </cell>
          <cell r="V1016">
            <v>24.54</v>
          </cell>
          <cell r="W1016">
            <v>42.56</v>
          </cell>
          <cell r="X1016">
            <v>31.916117100000001</v>
          </cell>
          <cell r="Y1016">
            <v>20.098144495</v>
          </cell>
          <cell r="Z1016">
            <v>76.44</v>
          </cell>
          <cell r="AA1016">
            <v>42.954999999999998</v>
          </cell>
          <cell r="AB1016">
            <v>97.454545454545496</v>
          </cell>
          <cell r="AC1016">
            <v>46.924999999999997</v>
          </cell>
          <cell r="AD1016">
            <v>70.8</v>
          </cell>
          <cell r="AE1016">
            <v>86.02</v>
          </cell>
          <cell r="AF1016">
            <v>62.28</v>
          </cell>
          <cell r="AG1016">
            <v>14</v>
          </cell>
          <cell r="AH1016">
            <v>128.69999999999999</v>
          </cell>
          <cell r="AI1016">
            <v>20.97</v>
          </cell>
          <cell r="AJ1016">
            <v>43.99</v>
          </cell>
          <cell r="AK1016">
            <v>87.34</v>
          </cell>
          <cell r="AL1016">
            <v>121.1</v>
          </cell>
          <cell r="AM1016">
            <v>443.55</v>
          </cell>
          <cell r="AN1016">
            <v>14.38</v>
          </cell>
          <cell r="AO1016">
            <v>14.145</v>
          </cell>
        </row>
        <row r="1017">
          <cell r="A1017">
            <v>43059</v>
          </cell>
          <cell r="B1017">
            <v>85.35</v>
          </cell>
          <cell r="C1017">
            <v>186.7</v>
          </cell>
          <cell r="E1017">
            <v>217.15</v>
          </cell>
          <cell r="F1017">
            <v>18.175999999999998</v>
          </cell>
          <cell r="G1017">
            <v>24.97</v>
          </cell>
          <cell r="H1017">
            <v>51.18</v>
          </cell>
          <cell r="I1017">
            <v>62.85</v>
          </cell>
          <cell r="J1017">
            <v>69.11</v>
          </cell>
          <cell r="K1017">
            <v>100.5</v>
          </cell>
          <cell r="L1017">
            <v>16.515000000000001</v>
          </cell>
          <cell r="M1017">
            <v>48.564999999999998</v>
          </cell>
          <cell r="N1017">
            <v>106.7</v>
          </cell>
          <cell r="O1017">
            <v>6.6460878000000001</v>
          </cell>
          <cell r="P1017">
            <v>249.25</v>
          </cell>
          <cell r="Q1017">
            <v>118.3</v>
          </cell>
          <cell r="R1017">
            <v>364.47616290000002</v>
          </cell>
          <cell r="S1017">
            <v>54.1</v>
          </cell>
          <cell r="T1017">
            <v>86.79</v>
          </cell>
          <cell r="U1017">
            <v>86.9</v>
          </cell>
          <cell r="V1017">
            <v>23.96</v>
          </cell>
          <cell r="W1017">
            <v>43.09</v>
          </cell>
          <cell r="X1017">
            <v>31.730666100000001</v>
          </cell>
          <cell r="Y1017">
            <v>20.170457320000001</v>
          </cell>
          <cell r="Z1017">
            <v>75.75</v>
          </cell>
          <cell r="AA1017">
            <v>43.045000000000002</v>
          </cell>
          <cell r="AB1017">
            <v>96.5</v>
          </cell>
          <cell r="AC1017">
            <v>46.48</v>
          </cell>
          <cell r="AD1017">
            <v>71.2</v>
          </cell>
          <cell r="AE1017">
            <v>85.2</v>
          </cell>
          <cell r="AF1017">
            <v>62.32</v>
          </cell>
          <cell r="AG1017">
            <v>13.994999999999999</v>
          </cell>
          <cell r="AH1017">
            <v>127.95</v>
          </cell>
          <cell r="AI1017">
            <v>20.574999999999999</v>
          </cell>
          <cell r="AJ1017">
            <v>43.94</v>
          </cell>
          <cell r="AK1017">
            <v>88</v>
          </cell>
          <cell r="AL1017">
            <v>121.35</v>
          </cell>
          <cell r="AM1017">
            <v>443.45</v>
          </cell>
          <cell r="AN1017">
            <v>14.36</v>
          </cell>
          <cell r="AO1017">
            <v>14.14</v>
          </cell>
        </row>
        <row r="1018">
          <cell r="A1018">
            <v>43056</v>
          </cell>
          <cell r="B1018">
            <v>84.86</v>
          </cell>
          <cell r="C1018">
            <v>185.4</v>
          </cell>
          <cell r="E1018">
            <v>218.2</v>
          </cell>
          <cell r="F1018">
            <v>17.917999999999999</v>
          </cell>
          <cell r="G1018">
            <v>25.14</v>
          </cell>
          <cell r="H1018">
            <v>51.225000000000001</v>
          </cell>
          <cell r="I1018">
            <v>63.15</v>
          </cell>
          <cell r="J1018">
            <v>68.92</v>
          </cell>
          <cell r="K1018">
            <v>99.75</v>
          </cell>
          <cell r="L1018">
            <v>16.555</v>
          </cell>
          <cell r="M1018">
            <v>47.825000000000003</v>
          </cell>
          <cell r="N1018">
            <v>106.6</v>
          </cell>
          <cell r="O1018">
            <v>6.5734053000000001</v>
          </cell>
          <cell r="P1018">
            <v>246.6</v>
          </cell>
          <cell r="Q1018">
            <v>117.45</v>
          </cell>
          <cell r="R1018">
            <v>358.66648164999998</v>
          </cell>
          <cell r="S1018">
            <v>54.01</v>
          </cell>
          <cell r="T1018">
            <v>84.97</v>
          </cell>
          <cell r="U1018">
            <v>87.21</v>
          </cell>
          <cell r="V1018">
            <v>23.66</v>
          </cell>
          <cell r="W1018">
            <v>42.494999999999997</v>
          </cell>
          <cell r="X1018">
            <v>31.563760200000001</v>
          </cell>
          <cell r="Y1018">
            <v>20.213845015</v>
          </cell>
          <cell r="Z1018">
            <v>75.430000000000007</v>
          </cell>
          <cell r="AA1018">
            <v>43.284999999999997</v>
          </cell>
          <cell r="AB1018">
            <v>95.545454545454504</v>
          </cell>
          <cell r="AC1018">
            <v>46.284999999999997</v>
          </cell>
          <cell r="AD1018">
            <v>70.81</v>
          </cell>
          <cell r="AE1018">
            <v>84.88</v>
          </cell>
          <cell r="AF1018">
            <v>62.16</v>
          </cell>
          <cell r="AG1018">
            <v>14.05</v>
          </cell>
          <cell r="AH1018">
            <v>128.15</v>
          </cell>
          <cell r="AI1018">
            <v>20.350000000000001</v>
          </cell>
          <cell r="AJ1018">
            <v>43.085000000000001</v>
          </cell>
          <cell r="AK1018">
            <v>88</v>
          </cell>
          <cell r="AL1018">
            <v>120.55</v>
          </cell>
          <cell r="AM1018">
            <v>442.5</v>
          </cell>
          <cell r="AN1018">
            <v>14.305</v>
          </cell>
          <cell r="AO1018">
            <v>14.11</v>
          </cell>
        </row>
        <row r="1019">
          <cell r="A1019">
            <v>43055</v>
          </cell>
          <cell r="B1019">
            <v>85.6</v>
          </cell>
          <cell r="C1019">
            <v>186.15</v>
          </cell>
          <cell r="E1019">
            <v>218.4</v>
          </cell>
          <cell r="F1019">
            <v>17.846</v>
          </cell>
          <cell r="G1019">
            <v>25.105</v>
          </cell>
          <cell r="H1019">
            <v>51.37</v>
          </cell>
          <cell r="I1019">
            <v>63.79</v>
          </cell>
          <cell r="J1019">
            <v>69.23</v>
          </cell>
          <cell r="K1019">
            <v>101.5</v>
          </cell>
          <cell r="L1019">
            <v>16.7</v>
          </cell>
          <cell r="M1019">
            <v>48.32</v>
          </cell>
          <cell r="N1019">
            <v>107</v>
          </cell>
          <cell r="O1019">
            <v>6.2972118000000004</v>
          </cell>
          <cell r="P1019">
            <v>246.95</v>
          </cell>
          <cell r="Q1019">
            <v>118.35</v>
          </cell>
          <cell r="R1019">
            <v>358.48057184999999</v>
          </cell>
          <cell r="S1019">
            <v>53.08</v>
          </cell>
          <cell r="T1019">
            <v>85.25</v>
          </cell>
          <cell r="U1019">
            <v>87.95</v>
          </cell>
          <cell r="V1019">
            <v>23.75</v>
          </cell>
          <cell r="W1019">
            <v>43.034999999999997</v>
          </cell>
          <cell r="X1019">
            <v>31.874390625</v>
          </cell>
          <cell r="Y1019">
            <v>20.290978695</v>
          </cell>
          <cell r="Z1019">
            <v>75.97</v>
          </cell>
          <cell r="AA1019">
            <v>43.38</v>
          </cell>
          <cell r="AB1019">
            <v>95.818181818181799</v>
          </cell>
          <cell r="AC1019">
            <v>46.3</v>
          </cell>
          <cell r="AD1019">
            <v>71.489999999999995</v>
          </cell>
          <cell r="AE1019">
            <v>85.49</v>
          </cell>
          <cell r="AF1019">
            <v>62.55</v>
          </cell>
          <cell r="AG1019">
            <v>14.1</v>
          </cell>
          <cell r="AH1019">
            <v>127.7</v>
          </cell>
          <cell r="AI1019">
            <v>20.475000000000001</v>
          </cell>
          <cell r="AJ1019">
            <v>42.064999999999998</v>
          </cell>
          <cell r="AK1019">
            <v>88.64</v>
          </cell>
          <cell r="AL1019">
            <v>121.65</v>
          </cell>
          <cell r="AM1019">
            <v>440.9</v>
          </cell>
          <cell r="AN1019">
            <v>14.49</v>
          </cell>
          <cell r="AO1019">
            <v>14.07</v>
          </cell>
        </row>
        <row r="1020">
          <cell r="A1020">
            <v>43054</v>
          </cell>
          <cell r="B1020">
            <v>83.83</v>
          </cell>
          <cell r="C1020">
            <v>184.25</v>
          </cell>
          <cell r="E1020">
            <v>217</v>
          </cell>
          <cell r="F1020">
            <v>17.7</v>
          </cell>
          <cell r="G1020">
            <v>24.83</v>
          </cell>
          <cell r="H1020">
            <v>50.814999999999998</v>
          </cell>
          <cell r="I1020">
            <v>63.83</v>
          </cell>
          <cell r="J1020">
            <v>68.680000000000007</v>
          </cell>
          <cell r="K1020">
            <v>100.3</v>
          </cell>
          <cell r="L1020">
            <v>16.73</v>
          </cell>
          <cell r="M1020">
            <v>47.854999999999997</v>
          </cell>
          <cell r="N1020">
            <v>106</v>
          </cell>
          <cell r="O1020">
            <v>6.1373103000000002</v>
          </cell>
          <cell r="P1020">
            <v>244.8</v>
          </cell>
          <cell r="Q1020">
            <v>117.8</v>
          </cell>
          <cell r="R1020">
            <v>356.06374445</v>
          </cell>
          <cell r="S1020">
            <v>52.56</v>
          </cell>
          <cell r="T1020">
            <v>84.12</v>
          </cell>
          <cell r="U1020">
            <v>87.98</v>
          </cell>
          <cell r="V1020">
            <v>23.565000000000001</v>
          </cell>
          <cell r="W1020">
            <v>40.92</v>
          </cell>
          <cell r="X1020">
            <v>31.8048465</v>
          </cell>
          <cell r="Y1020">
            <v>20.146353045000001</v>
          </cell>
          <cell r="Z1020">
            <v>75.58</v>
          </cell>
          <cell r="AA1020">
            <v>43.5</v>
          </cell>
          <cell r="AB1020">
            <v>95.454545454545496</v>
          </cell>
          <cell r="AC1020">
            <v>46.305</v>
          </cell>
          <cell r="AD1020">
            <v>70.77</v>
          </cell>
          <cell r="AE1020">
            <v>85.5</v>
          </cell>
          <cell r="AF1020">
            <v>61.62</v>
          </cell>
          <cell r="AG1020">
            <v>14.18</v>
          </cell>
          <cell r="AH1020">
            <v>126.4</v>
          </cell>
          <cell r="AI1020">
            <v>20.12</v>
          </cell>
          <cell r="AJ1020">
            <v>41.22</v>
          </cell>
          <cell r="AK1020">
            <v>89.14</v>
          </cell>
          <cell r="AL1020">
            <v>120.35</v>
          </cell>
          <cell r="AM1020">
            <v>440.45</v>
          </cell>
          <cell r="AN1020">
            <v>14.49</v>
          </cell>
          <cell r="AO1020">
            <v>13.99</v>
          </cell>
        </row>
        <row r="1021">
          <cell r="A1021">
            <v>43053</v>
          </cell>
          <cell r="B1021">
            <v>83.8</v>
          </cell>
          <cell r="C1021">
            <v>184.1</v>
          </cell>
          <cell r="E1021">
            <v>217.05</v>
          </cell>
          <cell r="F1021">
            <v>17.795999999999999</v>
          </cell>
          <cell r="G1021">
            <v>24.85</v>
          </cell>
          <cell r="H1021">
            <v>51.674999999999997</v>
          </cell>
          <cell r="I1021">
            <v>63.45</v>
          </cell>
          <cell r="J1021">
            <v>68.790000000000006</v>
          </cell>
          <cell r="K1021">
            <v>100.5</v>
          </cell>
          <cell r="L1021">
            <v>16.824999999999999</v>
          </cell>
          <cell r="M1021">
            <v>48.1</v>
          </cell>
          <cell r="N1021">
            <v>106.2</v>
          </cell>
          <cell r="O1021">
            <v>6.2870362499999999</v>
          </cell>
          <cell r="P1021">
            <v>245.95</v>
          </cell>
          <cell r="Q1021">
            <v>118.65</v>
          </cell>
          <cell r="R1021">
            <v>357.82988755000002</v>
          </cell>
          <cell r="S1021">
            <v>53.56</v>
          </cell>
          <cell r="T1021">
            <v>85.3</v>
          </cell>
          <cell r="U1021">
            <v>87.84</v>
          </cell>
          <cell r="V1021">
            <v>23.594999999999999</v>
          </cell>
          <cell r="W1021">
            <v>40.67</v>
          </cell>
          <cell r="X1021">
            <v>32.120113199999999</v>
          </cell>
          <cell r="Y1021">
            <v>20.16081561</v>
          </cell>
          <cell r="Z1021">
            <v>75.61</v>
          </cell>
          <cell r="AA1021">
            <v>43.405000000000001</v>
          </cell>
          <cell r="AB1021">
            <v>95.818181818181799</v>
          </cell>
          <cell r="AC1021">
            <v>46.935000000000002</v>
          </cell>
          <cell r="AD1021">
            <v>70.91</v>
          </cell>
          <cell r="AE1021">
            <v>83.54</v>
          </cell>
          <cell r="AF1021">
            <v>61.54</v>
          </cell>
          <cell r="AG1021">
            <v>14.09</v>
          </cell>
          <cell r="AH1021">
            <v>126.25</v>
          </cell>
          <cell r="AI1021">
            <v>20.204999999999998</v>
          </cell>
          <cell r="AJ1021">
            <v>41.585000000000001</v>
          </cell>
          <cell r="AK1021">
            <v>88.8</v>
          </cell>
          <cell r="AL1021">
            <v>122.6</v>
          </cell>
          <cell r="AM1021">
            <v>441.5</v>
          </cell>
          <cell r="AN1021">
            <v>14.505000000000001</v>
          </cell>
          <cell r="AO1021">
            <v>14.01</v>
          </cell>
        </row>
        <row r="1022">
          <cell r="A1022">
            <v>43052</v>
          </cell>
          <cell r="B1022">
            <v>83.67</v>
          </cell>
          <cell r="C1022">
            <v>185.4</v>
          </cell>
          <cell r="E1022">
            <v>217.9</v>
          </cell>
          <cell r="F1022">
            <v>17.786000000000001</v>
          </cell>
          <cell r="G1022">
            <v>25.07</v>
          </cell>
          <cell r="H1022">
            <v>51.57</v>
          </cell>
          <cell r="I1022">
            <v>64.23</v>
          </cell>
          <cell r="J1022">
            <v>69.23</v>
          </cell>
          <cell r="K1022">
            <v>99.69</v>
          </cell>
          <cell r="L1022">
            <v>17.07</v>
          </cell>
          <cell r="M1022">
            <v>48.35</v>
          </cell>
          <cell r="N1022">
            <v>106.05</v>
          </cell>
          <cell r="O1022">
            <v>6.0384621000000003</v>
          </cell>
          <cell r="P1022">
            <v>245.95</v>
          </cell>
          <cell r="Q1022">
            <v>119</v>
          </cell>
          <cell r="R1022">
            <v>358.29466205</v>
          </cell>
          <cell r="S1022">
            <v>54</v>
          </cell>
          <cell r="T1022">
            <v>84.88</v>
          </cell>
          <cell r="U1022">
            <v>86.65</v>
          </cell>
          <cell r="V1022">
            <v>24.844999999999999</v>
          </cell>
          <cell r="W1022">
            <v>40.049999999999997</v>
          </cell>
          <cell r="X1022">
            <v>31.076951325</v>
          </cell>
          <cell r="Y1022">
            <v>20.199382450000002</v>
          </cell>
          <cell r="Z1022">
            <v>76.430000000000007</v>
          </cell>
          <cell r="AA1022">
            <v>43.625</v>
          </cell>
          <cell r="AB1022">
            <v>96</v>
          </cell>
          <cell r="AC1022">
            <v>47.58</v>
          </cell>
          <cell r="AD1022">
            <v>70.92</v>
          </cell>
          <cell r="AE1022">
            <v>83.25</v>
          </cell>
          <cell r="AF1022">
            <v>61.5</v>
          </cell>
          <cell r="AG1022">
            <v>14.164999999999999</v>
          </cell>
          <cell r="AH1022">
            <v>126.6</v>
          </cell>
          <cell r="AI1022">
            <v>20.375</v>
          </cell>
          <cell r="AJ1022">
            <v>40.784999999999997</v>
          </cell>
          <cell r="AK1022">
            <v>89</v>
          </cell>
          <cell r="AL1022">
            <v>120.1</v>
          </cell>
          <cell r="AM1022">
            <v>442.85</v>
          </cell>
          <cell r="AN1022">
            <v>14.574999999999999</v>
          </cell>
          <cell r="AO1022">
            <v>14.1</v>
          </cell>
        </row>
        <row r="1023">
          <cell r="A1023">
            <v>43049</v>
          </cell>
          <cell r="B1023">
            <v>84.32</v>
          </cell>
          <cell r="C1023">
            <v>186.2</v>
          </cell>
          <cell r="E1023">
            <v>218.85</v>
          </cell>
          <cell r="F1023">
            <v>17.920000000000002</v>
          </cell>
          <cell r="G1023">
            <v>25.215</v>
          </cell>
          <cell r="H1023">
            <v>51.274999999999999</v>
          </cell>
          <cell r="I1023">
            <v>64.760000000000005</v>
          </cell>
          <cell r="J1023">
            <v>68.959999999999994</v>
          </cell>
          <cell r="K1023">
            <v>100.2</v>
          </cell>
          <cell r="L1023">
            <v>17.515000000000001</v>
          </cell>
          <cell r="M1023">
            <v>48.58</v>
          </cell>
          <cell r="N1023">
            <v>105.4</v>
          </cell>
          <cell r="O1023">
            <v>6.0689887499999999</v>
          </cell>
          <cell r="P1023">
            <v>248.5</v>
          </cell>
          <cell r="Q1023">
            <v>120</v>
          </cell>
          <cell r="R1023">
            <v>360.57205709999999</v>
          </cell>
          <cell r="S1023">
            <v>54.64</v>
          </cell>
          <cell r="T1023">
            <v>85.49</v>
          </cell>
          <cell r="U1023">
            <v>87</v>
          </cell>
          <cell r="V1023">
            <v>25.14</v>
          </cell>
          <cell r="W1023">
            <v>40.51</v>
          </cell>
          <cell r="X1023">
            <v>31.656485700000001</v>
          </cell>
          <cell r="Y1023">
            <v>20.281336984999999</v>
          </cell>
          <cell r="Z1023">
            <v>77.430000000000007</v>
          </cell>
          <cell r="AA1023">
            <v>43.734999999999999</v>
          </cell>
          <cell r="AB1023">
            <v>96.954545454545496</v>
          </cell>
          <cell r="AC1023">
            <v>48.05</v>
          </cell>
          <cell r="AD1023">
            <v>71.45</v>
          </cell>
          <cell r="AE1023">
            <v>83.72</v>
          </cell>
          <cell r="AF1023">
            <v>61.76</v>
          </cell>
          <cell r="AG1023">
            <v>14.19</v>
          </cell>
          <cell r="AH1023">
            <v>127.6</v>
          </cell>
          <cell r="AI1023">
            <v>20.475000000000001</v>
          </cell>
          <cell r="AJ1023">
            <v>40.83</v>
          </cell>
          <cell r="AK1023">
            <v>89.5</v>
          </cell>
          <cell r="AL1023">
            <v>120.95</v>
          </cell>
          <cell r="AM1023">
            <v>444.8</v>
          </cell>
          <cell r="AN1023">
            <v>14.734999999999999</v>
          </cell>
          <cell r="AO1023">
            <v>14.265000000000001</v>
          </cell>
        </row>
        <row r="1024">
          <cell r="A1024">
            <v>43048</v>
          </cell>
          <cell r="B1024">
            <v>85.13</v>
          </cell>
          <cell r="C1024">
            <v>188.1</v>
          </cell>
          <cell r="E1024">
            <v>219.95</v>
          </cell>
          <cell r="F1024">
            <v>17.957999999999998</v>
          </cell>
          <cell r="G1024">
            <v>25.295000000000002</v>
          </cell>
          <cell r="H1024">
            <v>51.2</v>
          </cell>
          <cell r="I1024">
            <v>64.62</v>
          </cell>
          <cell r="J1024">
            <v>69.47</v>
          </cell>
          <cell r="K1024">
            <v>100.35</v>
          </cell>
          <cell r="L1024">
            <v>17.785</v>
          </cell>
          <cell r="M1024">
            <v>48.58</v>
          </cell>
          <cell r="N1024">
            <v>105.6</v>
          </cell>
          <cell r="O1024">
            <v>6.08933985</v>
          </cell>
          <cell r="P1024">
            <v>249.9</v>
          </cell>
          <cell r="Q1024">
            <v>122.25</v>
          </cell>
          <cell r="R1024">
            <v>361.68751589999999</v>
          </cell>
          <cell r="S1024">
            <v>54.6</v>
          </cell>
          <cell r="T1024">
            <v>86.2</v>
          </cell>
          <cell r="U1024">
            <v>86.91</v>
          </cell>
          <cell r="V1024">
            <v>24.32</v>
          </cell>
          <cell r="W1024">
            <v>40.755000000000003</v>
          </cell>
          <cell r="X1024">
            <v>31.869754350000001</v>
          </cell>
          <cell r="Y1024">
            <v>20.262053564999999</v>
          </cell>
          <cell r="Z1024">
            <v>77.790000000000006</v>
          </cell>
          <cell r="AA1024">
            <v>43.9</v>
          </cell>
          <cell r="AB1024">
            <v>97</v>
          </cell>
          <cell r="AC1024">
            <v>48.564999999999998</v>
          </cell>
          <cell r="AD1024">
            <v>71.8</v>
          </cell>
          <cell r="AE1024">
            <v>84.07</v>
          </cell>
          <cell r="AF1024">
            <v>62.42</v>
          </cell>
          <cell r="AG1024">
            <v>14.175000000000001</v>
          </cell>
          <cell r="AH1024">
            <v>128.35</v>
          </cell>
          <cell r="AI1024">
            <v>19.98</v>
          </cell>
          <cell r="AJ1024">
            <v>41.1</v>
          </cell>
          <cell r="AK1024">
            <v>89.75</v>
          </cell>
          <cell r="AL1024">
            <v>120.65</v>
          </cell>
          <cell r="AM1024">
            <v>448.5</v>
          </cell>
          <cell r="AN1024">
            <v>14.88</v>
          </cell>
          <cell r="AO1024">
            <v>14.295</v>
          </cell>
        </row>
        <row r="1025">
          <cell r="A1025">
            <v>43047</v>
          </cell>
          <cell r="B1025">
            <v>85.51</v>
          </cell>
          <cell r="C1025">
            <v>189.7</v>
          </cell>
          <cell r="E1025">
            <v>220.95</v>
          </cell>
          <cell r="F1025">
            <v>18.164000000000001</v>
          </cell>
          <cell r="G1025">
            <v>25.39</v>
          </cell>
          <cell r="H1025">
            <v>51.954999999999998</v>
          </cell>
          <cell r="I1025">
            <v>64.819999999999993</v>
          </cell>
          <cell r="J1025">
            <v>69.44</v>
          </cell>
          <cell r="K1025">
            <v>103.5</v>
          </cell>
          <cell r="L1025">
            <v>17.68</v>
          </cell>
          <cell r="M1025">
            <v>49.405000000000001</v>
          </cell>
          <cell r="N1025">
            <v>107.4</v>
          </cell>
          <cell r="O1025">
            <v>6.1591150499999996</v>
          </cell>
          <cell r="P1025">
            <v>254.65</v>
          </cell>
          <cell r="Q1025">
            <v>123.85</v>
          </cell>
          <cell r="R1025">
            <v>372.70267154999999</v>
          </cell>
          <cell r="S1025">
            <v>54.43</v>
          </cell>
          <cell r="T1025">
            <v>88.26</v>
          </cell>
          <cell r="U1025">
            <v>88.56</v>
          </cell>
          <cell r="V1025">
            <v>25.175000000000001</v>
          </cell>
          <cell r="W1025">
            <v>41.695</v>
          </cell>
          <cell r="X1025">
            <v>31.916117100000001</v>
          </cell>
          <cell r="Y1025">
            <v>20.25723271</v>
          </cell>
          <cell r="Z1025">
            <v>78.86</v>
          </cell>
          <cell r="AA1025">
            <v>44.145000000000003</v>
          </cell>
          <cell r="AB1025">
            <v>99.136363636363598</v>
          </cell>
          <cell r="AC1025">
            <v>48.924999999999997</v>
          </cell>
          <cell r="AD1025">
            <v>73.760000000000005</v>
          </cell>
          <cell r="AE1025">
            <v>85.46</v>
          </cell>
          <cell r="AF1025">
            <v>62.75</v>
          </cell>
          <cell r="AG1025">
            <v>14.26</v>
          </cell>
          <cell r="AH1025">
            <v>129.1</v>
          </cell>
          <cell r="AI1025">
            <v>21.175000000000001</v>
          </cell>
          <cell r="AJ1025">
            <v>41.73</v>
          </cell>
          <cell r="AK1025">
            <v>89.93</v>
          </cell>
          <cell r="AL1025">
            <v>121.8</v>
          </cell>
          <cell r="AM1025">
            <v>445.25</v>
          </cell>
          <cell r="AN1025">
            <v>14.785</v>
          </cell>
          <cell r="AO1025">
            <v>14.335000000000001</v>
          </cell>
        </row>
        <row r="1026">
          <cell r="A1026">
            <v>43046</v>
          </cell>
          <cell r="B1026">
            <v>85.15</v>
          </cell>
          <cell r="C1026">
            <v>189.55</v>
          </cell>
          <cell r="E1026">
            <v>217.5</v>
          </cell>
          <cell r="F1026">
            <v>18.222000000000001</v>
          </cell>
          <cell r="G1026">
            <v>25.32</v>
          </cell>
          <cell r="H1026">
            <v>53.335000000000001</v>
          </cell>
          <cell r="I1026">
            <v>64.75</v>
          </cell>
          <cell r="J1026">
            <v>69.62</v>
          </cell>
          <cell r="K1026">
            <v>103.8</v>
          </cell>
          <cell r="L1026">
            <v>17.14</v>
          </cell>
          <cell r="M1026">
            <v>49.075000000000003</v>
          </cell>
          <cell r="N1026">
            <v>107.45</v>
          </cell>
          <cell r="O1026">
            <v>6.221622</v>
          </cell>
          <cell r="P1026">
            <v>256.60000000000002</v>
          </cell>
          <cell r="Q1026">
            <v>126.05</v>
          </cell>
          <cell r="R1026">
            <v>373.678698</v>
          </cell>
          <cell r="S1026">
            <v>54.36</v>
          </cell>
          <cell r="T1026">
            <v>90.16</v>
          </cell>
          <cell r="U1026">
            <v>90</v>
          </cell>
          <cell r="V1026">
            <v>25.355</v>
          </cell>
          <cell r="W1026">
            <v>41.295000000000002</v>
          </cell>
          <cell r="X1026">
            <v>31.953207299999999</v>
          </cell>
          <cell r="Y1026">
            <v>19.939056279999999</v>
          </cell>
          <cell r="Z1026">
            <v>78.67</v>
          </cell>
          <cell r="AA1026">
            <v>44.244999999999997</v>
          </cell>
          <cell r="AB1026">
            <v>100</v>
          </cell>
          <cell r="AC1026">
            <v>48.89</v>
          </cell>
          <cell r="AD1026">
            <v>74</v>
          </cell>
          <cell r="AE1026">
            <v>86.4</v>
          </cell>
          <cell r="AF1026">
            <v>62.99</v>
          </cell>
          <cell r="AG1026">
            <v>14.725</v>
          </cell>
          <cell r="AH1026">
            <v>128.30000000000001</v>
          </cell>
          <cell r="AI1026">
            <v>20.97</v>
          </cell>
          <cell r="AJ1026">
            <v>41.64</v>
          </cell>
          <cell r="AK1026">
            <v>89.53</v>
          </cell>
          <cell r="AL1026">
            <v>123.8</v>
          </cell>
          <cell r="AM1026">
            <v>442.2</v>
          </cell>
          <cell r="AN1026">
            <v>14.725</v>
          </cell>
          <cell r="AO1026">
            <v>14.25</v>
          </cell>
        </row>
        <row r="1027">
          <cell r="A1027">
            <v>43045</v>
          </cell>
          <cell r="B1027">
            <v>85.7</v>
          </cell>
          <cell r="C1027">
            <v>192.1</v>
          </cell>
          <cell r="E1027">
            <v>217.2</v>
          </cell>
          <cell r="F1027">
            <v>18.327999999999999</v>
          </cell>
          <cell r="G1027">
            <v>25.364999999999998</v>
          </cell>
          <cell r="H1027">
            <v>53.585000000000001</v>
          </cell>
          <cell r="I1027">
            <v>64.959999999999994</v>
          </cell>
          <cell r="J1027">
            <v>70.400000000000006</v>
          </cell>
          <cell r="K1027">
            <v>104.35</v>
          </cell>
          <cell r="L1027">
            <v>17.29</v>
          </cell>
          <cell r="M1027">
            <v>49.344999999999999</v>
          </cell>
          <cell r="N1027">
            <v>108.45</v>
          </cell>
          <cell r="O1027">
            <v>6.28122165</v>
          </cell>
          <cell r="P1027">
            <v>259.55</v>
          </cell>
          <cell r="Q1027">
            <v>126.6</v>
          </cell>
          <cell r="R1027">
            <v>377.35041654999998</v>
          </cell>
          <cell r="S1027">
            <v>55.13</v>
          </cell>
          <cell r="T1027">
            <v>90.05</v>
          </cell>
          <cell r="U1027">
            <v>90.56</v>
          </cell>
          <cell r="V1027">
            <v>25.39</v>
          </cell>
          <cell r="W1027">
            <v>41.664999999999999</v>
          </cell>
          <cell r="X1027">
            <v>32.245292624999998</v>
          </cell>
          <cell r="Y1027">
            <v>19.789609774999999</v>
          </cell>
          <cell r="Z1027">
            <v>79.599999999999994</v>
          </cell>
          <cell r="AA1027">
            <v>44.03</v>
          </cell>
          <cell r="AB1027">
            <v>100.818181818182</v>
          </cell>
          <cell r="AC1027">
            <v>48.615000000000002</v>
          </cell>
          <cell r="AD1027">
            <v>74.25</v>
          </cell>
          <cell r="AE1027">
            <v>86.62</v>
          </cell>
          <cell r="AF1027">
            <v>63.92</v>
          </cell>
          <cell r="AG1027">
            <v>14.645</v>
          </cell>
          <cell r="AH1027">
            <v>129.44999999999999</v>
          </cell>
          <cell r="AI1027">
            <v>21.225000000000001</v>
          </cell>
          <cell r="AJ1027">
            <v>41.2</v>
          </cell>
          <cell r="AK1027">
            <v>89.65</v>
          </cell>
          <cell r="AL1027">
            <v>124.35</v>
          </cell>
          <cell r="AM1027">
            <v>444.9</v>
          </cell>
          <cell r="AN1027">
            <v>14.74</v>
          </cell>
          <cell r="AO1027">
            <v>14.27</v>
          </cell>
        </row>
        <row r="1028">
          <cell r="A1028">
            <v>43042</v>
          </cell>
          <cell r="B1028">
            <v>85.83</v>
          </cell>
          <cell r="C1028">
            <v>192.6</v>
          </cell>
          <cell r="E1028">
            <v>216.05</v>
          </cell>
          <cell r="F1028">
            <v>18.248000000000001</v>
          </cell>
          <cell r="G1028">
            <v>25.475000000000001</v>
          </cell>
          <cell r="H1028">
            <v>53.335000000000001</v>
          </cell>
          <cell r="I1028">
            <v>65.760000000000005</v>
          </cell>
          <cell r="J1028">
            <v>70.53</v>
          </cell>
          <cell r="K1028">
            <v>103.7</v>
          </cell>
          <cell r="L1028">
            <v>17.425000000000001</v>
          </cell>
          <cell r="M1028">
            <v>49.825000000000003</v>
          </cell>
          <cell r="N1028">
            <v>108</v>
          </cell>
          <cell r="O1028">
            <v>6.3204701999999999</v>
          </cell>
          <cell r="P1028">
            <v>258.14999999999998</v>
          </cell>
          <cell r="Q1028">
            <v>127.2</v>
          </cell>
          <cell r="R1028">
            <v>375.86313815</v>
          </cell>
          <cell r="S1028">
            <v>55.2</v>
          </cell>
          <cell r="T1028">
            <v>90</v>
          </cell>
          <cell r="U1028">
            <v>91.34</v>
          </cell>
          <cell r="V1028">
            <v>25.495000000000001</v>
          </cell>
          <cell r="W1028">
            <v>41.674999999999997</v>
          </cell>
          <cell r="X1028">
            <v>32.365835775000001</v>
          </cell>
          <cell r="Y1028">
            <v>19.741401225000001</v>
          </cell>
          <cell r="Z1028">
            <v>79.02</v>
          </cell>
          <cell r="AA1028">
            <v>45.7</v>
          </cell>
          <cell r="AB1028">
            <v>101.318181818182</v>
          </cell>
          <cell r="AC1028">
            <v>48.475000000000001</v>
          </cell>
          <cell r="AD1028">
            <v>74.94</v>
          </cell>
          <cell r="AE1028">
            <v>87.17</v>
          </cell>
          <cell r="AF1028">
            <v>64.2</v>
          </cell>
          <cell r="AG1028">
            <v>14.8</v>
          </cell>
          <cell r="AH1028">
            <v>129.05000000000001</v>
          </cell>
          <cell r="AI1028">
            <v>20.98</v>
          </cell>
          <cell r="AJ1028">
            <v>41.21</v>
          </cell>
          <cell r="AK1028">
            <v>89.94</v>
          </cell>
          <cell r="AL1028">
            <v>125.8</v>
          </cell>
          <cell r="AM1028">
            <v>446.25</v>
          </cell>
          <cell r="AN1028">
            <v>14.635</v>
          </cell>
          <cell r="AO1028">
            <v>14.29</v>
          </cell>
        </row>
        <row r="1029">
          <cell r="A1029">
            <v>43041</v>
          </cell>
          <cell r="B1029">
            <v>84.8</v>
          </cell>
          <cell r="C1029">
            <v>192.45</v>
          </cell>
          <cell r="E1029">
            <v>213.7</v>
          </cell>
          <cell r="F1029">
            <v>18.228000000000002</v>
          </cell>
          <cell r="G1029">
            <v>26.2</v>
          </cell>
          <cell r="H1029">
            <v>53.38</v>
          </cell>
          <cell r="I1029">
            <v>66.180000000000007</v>
          </cell>
          <cell r="J1029">
            <v>69.98</v>
          </cell>
          <cell r="K1029">
            <v>104.1</v>
          </cell>
          <cell r="L1029">
            <v>17.555</v>
          </cell>
          <cell r="M1029">
            <v>49.994999999999997</v>
          </cell>
          <cell r="N1029">
            <v>107.8</v>
          </cell>
          <cell r="O1029">
            <v>6.3073873499999999</v>
          </cell>
          <cell r="P1029">
            <v>254.95</v>
          </cell>
          <cell r="Q1029">
            <v>126.9</v>
          </cell>
          <cell r="R1029">
            <v>368.101404</v>
          </cell>
          <cell r="S1029">
            <v>55.47</v>
          </cell>
          <cell r="T1029">
            <v>86.6</v>
          </cell>
          <cell r="U1029">
            <v>90.3</v>
          </cell>
          <cell r="V1029">
            <v>25.45</v>
          </cell>
          <cell r="W1029">
            <v>41.515000000000001</v>
          </cell>
          <cell r="X1029">
            <v>32.236020074999999</v>
          </cell>
          <cell r="Y1029">
            <v>19.68837182</v>
          </cell>
          <cell r="Z1029">
            <v>79.540000000000006</v>
          </cell>
          <cell r="AA1029">
            <v>47.65</v>
          </cell>
          <cell r="AB1029">
            <v>100.727272727273</v>
          </cell>
          <cell r="AC1029">
            <v>48.46</v>
          </cell>
          <cell r="AD1029">
            <v>74.319999999999993</v>
          </cell>
          <cell r="AE1029">
            <v>86.41</v>
          </cell>
          <cell r="AF1029">
            <v>63.99</v>
          </cell>
          <cell r="AG1029">
            <v>15.01</v>
          </cell>
          <cell r="AH1029">
            <v>128.6</v>
          </cell>
          <cell r="AI1029">
            <v>20.425000000000001</v>
          </cell>
          <cell r="AJ1029">
            <v>40.024999999999999</v>
          </cell>
          <cell r="AK1029">
            <v>89.11</v>
          </cell>
          <cell r="AL1029">
            <v>125.2</v>
          </cell>
          <cell r="AM1029">
            <v>446.15</v>
          </cell>
          <cell r="AN1029">
            <v>14.61</v>
          </cell>
          <cell r="AO1029">
            <v>14.29</v>
          </cell>
        </row>
        <row r="1030">
          <cell r="A1030">
            <v>43040</v>
          </cell>
          <cell r="B1030">
            <v>84.2</v>
          </cell>
          <cell r="C1030">
            <v>193.6</v>
          </cell>
          <cell r="E1030">
            <v>211.85</v>
          </cell>
          <cell r="F1030">
            <v>18.396000000000001</v>
          </cell>
          <cell r="G1030">
            <v>26.245000000000001</v>
          </cell>
          <cell r="H1030">
            <v>53.454999999999998</v>
          </cell>
          <cell r="I1030">
            <v>65.95</v>
          </cell>
          <cell r="J1030">
            <v>70.260000000000005</v>
          </cell>
          <cell r="K1030">
            <v>105.05</v>
          </cell>
          <cell r="L1030">
            <v>17.29</v>
          </cell>
          <cell r="M1030">
            <v>50.33</v>
          </cell>
          <cell r="N1030">
            <v>107.65</v>
          </cell>
          <cell r="O1030">
            <v>6.3146556</v>
          </cell>
          <cell r="P1030">
            <v>255.25</v>
          </cell>
          <cell r="Q1030">
            <v>125.65</v>
          </cell>
          <cell r="R1030">
            <v>368.75208830000003</v>
          </cell>
          <cell r="S1030">
            <v>55.32</v>
          </cell>
          <cell r="T1030">
            <v>86.6</v>
          </cell>
          <cell r="U1030">
            <v>90.25</v>
          </cell>
          <cell r="V1030">
            <v>25.31</v>
          </cell>
          <cell r="W1030">
            <v>41.505000000000003</v>
          </cell>
          <cell r="X1030">
            <v>32.356563225000002</v>
          </cell>
          <cell r="Y1030">
            <v>19.664267545000001</v>
          </cell>
          <cell r="Z1030">
            <v>80.53</v>
          </cell>
          <cell r="AA1030">
            <v>47.8</v>
          </cell>
          <cell r="AB1030">
            <v>100.454545454545</v>
          </cell>
          <cell r="AC1030">
            <v>48.28</v>
          </cell>
          <cell r="AD1030">
            <v>75.25</v>
          </cell>
          <cell r="AE1030">
            <v>87.38</v>
          </cell>
          <cell r="AF1030">
            <v>63.76</v>
          </cell>
          <cell r="AG1030">
            <v>14.95</v>
          </cell>
          <cell r="AH1030">
            <v>128.94999999999999</v>
          </cell>
          <cell r="AI1030">
            <v>20.6</v>
          </cell>
          <cell r="AJ1030">
            <v>41.604999999999997</v>
          </cell>
          <cell r="AK1030">
            <v>89.05</v>
          </cell>
          <cell r="AL1030">
            <v>125.85</v>
          </cell>
          <cell r="AM1030">
            <v>446.35</v>
          </cell>
          <cell r="AN1030">
            <v>14.505000000000001</v>
          </cell>
          <cell r="AO1030">
            <v>14.185</v>
          </cell>
        </row>
        <row r="1031">
          <cell r="A1031">
            <v>43039</v>
          </cell>
          <cell r="B1031">
            <v>84.05</v>
          </cell>
          <cell r="C1031">
            <v>191.05</v>
          </cell>
          <cell r="E1031">
            <v>214.85</v>
          </cell>
          <cell r="F1031">
            <v>18.234000000000002</v>
          </cell>
          <cell r="G1031">
            <v>25.93</v>
          </cell>
          <cell r="H1031">
            <v>53.7</v>
          </cell>
          <cell r="I1031">
            <v>67.040000000000006</v>
          </cell>
          <cell r="J1031">
            <v>70.14</v>
          </cell>
          <cell r="K1031">
            <v>104.35</v>
          </cell>
          <cell r="L1031">
            <v>17.28</v>
          </cell>
          <cell r="M1031">
            <v>50.36</v>
          </cell>
          <cell r="N1031">
            <v>108.7</v>
          </cell>
          <cell r="O1031">
            <v>6.1998172499999997</v>
          </cell>
          <cell r="P1031">
            <v>256.10000000000002</v>
          </cell>
          <cell r="Q1031">
            <v>124.2</v>
          </cell>
          <cell r="R1031">
            <v>365.77753150000001</v>
          </cell>
          <cell r="S1031">
            <v>55.96</v>
          </cell>
          <cell r="T1031">
            <v>85.14</v>
          </cell>
          <cell r="U1031">
            <v>90.43</v>
          </cell>
          <cell r="V1031">
            <v>24.614999999999998</v>
          </cell>
          <cell r="W1031">
            <v>41.215000000000003</v>
          </cell>
          <cell r="X1031">
            <v>32.212838699999999</v>
          </cell>
          <cell r="Y1031">
            <v>19.611238140000001</v>
          </cell>
          <cell r="Z1031">
            <v>81.290000000000006</v>
          </cell>
          <cell r="AA1031">
            <v>47.8</v>
          </cell>
          <cell r="AB1031">
            <v>99.363636363636402</v>
          </cell>
          <cell r="AC1031">
            <v>47.87</v>
          </cell>
          <cell r="AD1031">
            <v>75.45</v>
          </cell>
          <cell r="AE1031">
            <v>87.75</v>
          </cell>
          <cell r="AF1031">
            <v>63.77</v>
          </cell>
          <cell r="AG1031">
            <v>14.98</v>
          </cell>
          <cell r="AH1031">
            <v>128.75</v>
          </cell>
          <cell r="AI1031">
            <v>20.2</v>
          </cell>
          <cell r="AJ1031">
            <v>41.994999999999997</v>
          </cell>
          <cell r="AK1031">
            <v>89.48</v>
          </cell>
          <cell r="AL1031">
            <v>125.4</v>
          </cell>
          <cell r="AM1031">
            <v>445.55</v>
          </cell>
          <cell r="AN1031">
            <v>14.51</v>
          </cell>
          <cell r="AO1031">
            <v>14.085000000000001</v>
          </cell>
        </row>
        <row r="1032">
          <cell r="A1032">
            <v>43038</v>
          </cell>
          <cell r="B1032">
            <v>83.8</v>
          </cell>
          <cell r="C1032">
            <v>190</v>
          </cell>
          <cell r="E1032">
            <v>212.8</v>
          </cell>
          <cell r="F1032">
            <v>17.91</v>
          </cell>
          <cell r="G1032">
            <v>25.72</v>
          </cell>
          <cell r="H1032">
            <v>55.98</v>
          </cell>
          <cell r="I1032">
            <v>68.88</v>
          </cell>
          <cell r="J1032">
            <v>69.459999999999994</v>
          </cell>
          <cell r="K1032">
            <v>103.45</v>
          </cell>
          <cell r="L1032">
            <v>17.215</v>
          </cell>
          <cell r="M1032">
            <v>50.75</v>
          </cell>
          <cell r="N1032">
            <v>108.8</v>
          </cell>
          <cell r="O1032">
            <v>6.1111446000000003</v>
          </cell>
          <cell r="P1032">
            <v>254.95</v>
          </cell>
          <cell r="Q1032">
            <v>124.7</v>
          </cell>
          <cell r="R1032">
            <v>368.56617849999998</v>
          </cell>
          <cell r="S1032">
            <v>55</v>
          </cell>
          <cell r="T1032">
            <v>84.73</v>
          </cell>
          <cell r="U1032">
            <v>88.75</v>
          </cell>
          <cell r="V1032">
            <v>25.125</v>
          </cell>
          <cell r="W1032">
            <v>41.18</v>
          </cell>
          <cell r="X1032">
            <v>32.356563225000002</v>
          </cell>
          <cell r="Y1032">
            <v>19.534104459999998</v>
          </cell>
          <cell r="Z1032">
            <v>81.62</v>
          </cell>
          <cell r="AA1032">
            <v>48.45</v>
          </cell>
          <cell r="AB1032">
            <v>99.090909090909093</v>
          </cell>
          <cell r="AC1032">
            <v>47.77</v>
          </cell>
          <cell r="AD1032">
            <v>74.760000000000005</v>
          </cell>
          <cell r="AE1032">
            <v>84.71</v>
          </cell>
          <cell r="AF1032">
            <v>63.31</v>
          </cell>
          <cell r="AG1032">
            <v>15.215</v>
          </cell>
          <cell r="AH1032">
            <v>128.75</v>
          </cell>
          <cell r="AI1032">
            <v>20.335000000000001</v>
          </cell>
          <cell r="AJ1032">
            <v>41.58</v>
          </cell>
          <cell r="AK1032">
            <v>89.64</v>
          </cell>
          <cell r="AL1032">
            <v>125.8</v>
          </cell>
          <cell r="AM1032">
            <v>443.05</v>
          </cell>
          <cell r="AN1032">
            <v>14.355</v>
          </cell>
          <cell r="AO1032">
            <v>14.17</v>
          </cell>
        </row>
        <row r="1033">
          <cell r="A1033">
            <v>43035</v>
          </cell>
          <cell r="B1033">
            <v>82.95</v>
          </cell>
          <cell r="C1033">
            <v>190.2</v>
          </cell>
          <cell r="E1033">
            <v>212.9</v>
          </cell>
          <cell r="F1033">
            <v>18.044</v>
          </cell>
          <cell r="G1033">
            <v>25.754999999999999</v>
          </cell>
          <cell r="H1033">
            <v>55.104999999999997</v>
          </cell>
          <cell r="I1033">
            <v>68.5</v>
          </cell>
          <cell r="J1033">
            <v>70</v>
          </cell>
          <cell r="K1033">
            <v>103.1</v>
          </cell>
          <cell r="L1033">
            <v>17.34</v>
          </cell>
          <cell r="M1033">
            <v>50.85</v>
          </cell>
          <cell r="N1033">
            <v>107.3</v>
          </cell>
          <cell r="O1033">
            <v>5.9759551499999999</v>
          </cell>
          <cell r="P1033">
            <v>253.95</v>
          </cell>
          <cell r="Q1033">
            <v>126.7</v>
          </cell>
          <cell r="R1033">
            <v>367.49719714999998</v>
          </cell>
          <cell r="S1033">
            <v>54.86</v>
          </cell>
          <cell r="T1033">
            <v>84.81</v>
          </cell>
          <cell r="U1033">
            <v>91.22</v>
          </cell>
          <cell r="V1033">
            <v>25.01</v>
          </cell>
          <cell r="W1033">
            <v>40.9</v>
          </cell>
          <cell r="X1033">
            <v>32.421471074999999</v>
          </cell>
          <cell r="Y1033">
            <v>19.543746169999999</v>
          </cell>
          <cell r="Z1033">
            <v>82.28</v>
          </cell>
          <cell r="AA1033">
            <v>48.62</v>
          </cell>
          <cell r="AB1033">
            <v>99.272727272727295</v>
          </cell>
          <cell r="AC1033">
            <v>47.27</v>
          </cell>
          <cell r="AD1033">
            <v>74.709999999999994</v>
          </cell>
          <cell r="AE1033">
            <v>86.56</v>
          </cell>
          <cell r="AF1033">
            <v>62.65</v>
          </cell>
          <cell r="AG1033">
            <v>15.244999999999999</v>
          </cell>
          <cell r="AH1033">
            <v>128.05000000000001</v>
          </cell>
          <cell r="AI1033">
            <v>19.920000000000002</v>
          </cell>
          <cell r="AJ1033">
            <v>41.7</v>
          </cell>
          <cell r="AK1033">
            <v>90.13</v>
          </cell>
          <cell r="AL1033">
            <v>124.5</v>
          </cell>
          <cell r="AM1033">
            <v>442.45</v>
          </cell>
          <cell r="AN1033">
            <v>14.5</v>
          </cell>
          <cell r="AO1033">
            <v>13.95</v>
          </cell>
        </row>
        <row r="1034">
          <cell r="A1034">
            <v>43034</v>
          </cell>
          <cell r="B1034">
            <v>82.96</v>
          </cell>
          <cell r="C1034">
            <v>187.9</v>
          </cell>
          <cell r="E1034">
            <v>208.75</v>
          </cell>
          <cell r="F1034">
            <v>18.053999999999998</v>
          </cell>
          <cell r="G1034">
            <v>25.82</v>
          </cell>
          <cell r="H1034">
            <v>53.984999999999999</v>
          </cell>
          <cell r="I1034">
            <v>68.319999999999993</v>
          </cell>
          <cell r="J1034">
            <v>69.64</v>
          </cell>
          <cell r="K1034">
            <v>102.85</v>
          </cell>
          <cell r="L1034">
            <v>17.405000000000001</v>
          </cell>
          <cell r="M1034">
            <v>51.37</v>
          </cell>
          <cell r="N1034">
            <v>104.35</v>
          </cell>
          <cell r="O1034">
            <v>6.01665735</v>
          </cell>
          <cell r="P1034">
            <v>248.95</v>
          </cell>
          <cell r="Q1034">
            <v>125.9</v>
          </cell>
          <cell r="R1034">
            <v>364.98741484999999</v>
          </cell>
          <cell r="S1034">
            <v>55.32</v>
          </cell>
          <cell r="T1034">
            <v>84.26</v>
          </cell>
          <cell r="U1034">
            <v>89.84</v>
          </cell>
          <cell r="V1034">
            <v>25.45</v>
          </cell>
          <cell r="W1034">
            <v>41.19</v>
          </cell>
          <cell r="X1034">
            <v>32.310200475000002</v>
          </cell>
          <cell r="Y1034">
            <v>19.29306171</v>
          </cell>
          <cell r="Z1034">
            <v>82</v>
          </cell>
          <cell r="AA1034">
            <v>48.655000000000001</v>
          </cell>
          <cell r="AB1034">
            <v>98.318181818181799</v>
          </cell>
          <cell r="AC1034">
            <v>46.575000000000003</v>
          </cell>
          <cell r="AD1034">
            <v>73.540000000000006</v>
          </cell>
          <cell r="AE1034">
            <v>85.81</v>
          </cell>
          <cell r="AF1034">
            <v>62.25</v>
          </cell>
          <cell r="AG1034">
            <v>15.32</v>
          </cell>
          <cell r="AH1034">
            <v>126.6</v>
          </cell>
          <cell r="AI1034">
            <v>19.79</v>
          </cell>
          <cell r="AJ1034">
            <v>41.72</v>
          </cell>
          <cell r="AK1034">
            <v>89.25</v>
          </cell>
          <cell r="AL1034">
            <v>123.1</v>
          </cell>
          <cell r="AM1034">
            <v>441.1</v>
          </cell>
          <cell r="AN1034">
            <v>14.45</v>
          </cell>
          <cell r="AO1034">
            <v>13.74</v>
          </cell>
        </row>
        <row r="1035">
          <cell r="A1035">
            <v>43033</v>
          </cell>
          <cell r="B1035">
            <v>80.489999999999995</v>
          </cell>
          <cell r="C1035">
            <v>182.9</v>
          </cell>
          <cell r="E1035">
            <v>205.4</v>
          </cell>
          <cell r="F1035">
            <v>18.02</v>
          </cell>
          <cell r="G1035">
            <v>25.54</v>
          </cell>
          <cell r="H1035">
            <v>53.975000000000001</v>
          </cell>
          <cell r="I1035">
            <v>67.48</v>
          </cell>
          <cell r="J1035">
            <v>68.66</v>
          </cell>
          <cell r="K1035">
            <v>102.2</v>
          </cell>
          <cell r="L1035">
            <v>17.45</v>
          </cell>
          <cell r="M1035">
            <v>50.52</v>
          </cell>
          <cell r="N1035">
            <v>103.5</v>
          </cell>
          <cell r="O1035">
            <v>5.9585113500000002</v>
          </cell>
          <cell r="P1035">
            <v>243.95</v>
          </cell>
          <cell r="Q1035">
            <v>123.55</v>
          </cell>
          <cell r="R1035">
            <v>366.89299030000001</v>
          </cell>
          <cell r="S1035">
            <v>55.13</v>
          </cell>
          <cell r="T1035">
            <v>83</v>
          </cell>
          <cell r="U1035">
            <v>87.73</v>
          </cell>
          <cell r="V1035">
            <v>25.434999999999999</v>
          </cell>
          <cell r="W1035">
            <v>40.195</v>
          </cell>
          <cell r="X1035">
            <v>32.398289699999999</v>
          </cell>
          <cell r="Y1035">
            <v>19.158077769999998</v>
          </cell>
          <cell r="Z1035">
            <v>81.42</v>
          </cell>
          <cell r="AA1035">
            <v>48.32</v>
          </cell>
          <cell r="AB1035">
            <v>97.409090909090907</v>
          </cell>
          <cell r="AC1035">
            <v>45.9</v>
          </cell>
          <cell r="AD1035">
            <v>73.08</v>
          </cell>
          <cell r="AE1035">
            <v>83.47</v>
          </cell>
          <cell r="AF1035">
            <v>61.1</v>
          </cell>
          <cell r="AG1035">
            <v>15.26</v>
          </cell>
          <cell r="AH1035">
            <v>126</v>
          </cell>
          <cell r="AI1035">
            <v>17.72</v>
          </cell>
          <cell r="AJ1035">
            <v>40.26</v>
          </cell>
          <cell r="AK1035">
            <v>88.4</v>
          </cell>
          <cell r="AL1035">
            <v>121.45</v>
          </cell>
          <cell r="AM1035">
            <v>439</v>
          </cell>
          <cell r="AN1035">
            <v>14.24</v>
          </cell>
          <cell r="AO1035">
            <v>13.565</v>
          </cell>
        </row>
        <row r="1036">
          <cell r="A1036">
            <v>43032</v>
          </cell>
          <cell r="B1036">
            <v>80.510000000000005</v>
          </cell>
          <cell r="C1036">
            <v>184.3</v>
          </cell>
          <cell r="E1036">
            <v>207.75</v>
          </cell>
          <cell r="F1036">
            <v>17.366</v>
          </cell>
          <cell r="G1036">
            <v>25.6</v>
          </cell>
          <cell r="H1036">
            <v>52.835000000000001</v>
          </cell>
          <cell r="I1036">
            <v>68.08</v>
          </cell>
          <cell r="J1036">
            <v>69.599999999999994</v>
          </cell>
          <cell r="K1036">
            <v>99.29</v>
          </cell>
          <cell r="L1036">
            <v>17.594999999999999</v>
          </cell>
          <cell r="M1036">
            <v>50.89</v>
          </cell>
          <cell r="N1036">
            <v>105</v>
          </cell>
          <cell r="O1036">
            <v>5.9570577</v>
          </cell>
          <cell r="P1036">
            <v>240.8</v>
          </cell>
          <cell r="Q1036">
            <v>122.65</v>
          </cell>
          <cell r="R1036">
            <v>337.24037720000001</v>
          </cell>
          <cell r="S1036">
            <v>55.65</v>
          </cell>
          <cell r="T1036">
            <v>83.59</v>
          </cell>
          <cell r="U1036">
            <v>87.34</v>
          </cell>
          <cell r="V1036">
            <v>25.82</v>
          </cell>
          <cell r="W1036">
            <v>40.369999999999997</v>
          </cell>
          <cell r="X1036">
            <v>32.426107350000002</v>
          </cell>
          <cell r="Y1036">
            <v>19.375016245000001</v>
          </cell>
          <cell r="Z1036">
            <v>83.61</v>
          </cell>
          <cell r="AA1036">
            <v>48.86</v>
          </cell>
          <cell r="AB1036">
            <v>95.045454545454504</v>
          </cell>
          <cell r="AC1036">
            <v>46.354999999999997</v>
          </cell>
          <cell r="AD1036">
            <v>73.02</v>
          </cell>
          <cell r="AE1036">
            <v>83.25</v>
          </cell>
          <cell r="AF1036">
            <v>61.35</v>
          </cell>
          <cell r="AG1036">
            <v>15.35</v>
          </cell>
          <cell r="AH1036">
            <v>128.15</v>
          </cell>
          <cell r="AI1036">
            <v>17.824999999999999</v>
          </cell>
          <cell r="AJ1036">
            <v>40.545000000000002</v>
          </cell>
          <cell r="AK1036">
            <v>89.77</v>
          </cell>
          <cell r="AL1036">
            <v>121.1</v>
          </cell>
          <cell r="AM1036">
            <v>435.2</v>
          </cell>
          <cell r="AN1036">
            <v>14.555</v>
          </cell>
          <cell r="AO1036">
            <v>13.654999999999999</v>
          </cell>
        </row>
        <row r="1037">
          <cell r="A1037">
            <v>43031</v>
          </cell>
          <cell r="B1037">
            <v>80.459999999999994</v>
          </cell>
          <cell r="C1037">
            <v>185.35</v>
          </cell>
          <cell r="E1037">
            <v>206.1</v>
          </cell>
          <cell r="F1037">
            <v>17.533999999999999</v>
          </cell>
          <cell r="G1037">
            <v>25.29</v>
          </cell>
          <cell r="H1037">
            <v>53.734999999999999</v>
          </cell>
          <cell r="I1037">
            <v>67.900000000000006</v>
          </cell>
          <cell r="J1037">
            <v>70.319999999999993</v>
          </cell>
          <cell r="K1037">
            <v>101.05</v>
          </cell>
          <cell r="L1037">
            <v>17.79</v>
          </cell>
          <cell r="M1037">
            <v>50.86</v>
          </cell>
          <cell r="N1037">
            <v>101</v>
          </cell>
          <cell r="O1037">
            <v>5.9541503999999996</v>
          </cell>
          <cell r="P1037">
            <v>241.05</v>
          </cell>
          <cell r="Q1037">
            <v>121.9</v>
          </cell>
          <cell r="R1037">
            <v>335.79957624999997</v>
          </cell>
          <cell r="S1037">
            <v>57.4</v>
          </cell>
          <cell r="T1037">
            <v>83.4</v>
          </cell>
          <cell r="U1037">
            <v>87.11</v>
          </cell>
          <cell r="V1037">
            <v>25.68</v>
          </cell>
          <cell r="W1037">
            <v>40.274999999999999</v>
          </cell>
          <cell r="X1037">
            <v>32.593013249999998</v>
          </cell>
          <cell r="Y1037">
            <v>19.39912052</v>
          </cell>
          <cell r="Z1037">
            <v>84.39</v>
          </cell>
          <cell r="AA1037">
            <v>48.255000000000003</v>
          </cell>
          <cell r="AB1037">
            <v>95.954545454545396</v>
          </cell>
          <cell r="AC1037">
            <v>46.1</v>
          </cell>
          <cell r="AD1037">
            <v>73.08</v>
          </cell>
          <cell r="AE1037">
            <v>81.290000000000006</v>
          </cell>
          <cell r="AF1037">
            <v>61.39</v>
          </cell>
          <cell r="AG1037">
            <v>15.125</v>
          </cell>
          <cell r="AH1037">
            <v>128.1</v>
          </cell>
          <cell r="AI1037">
            <v>17.605</v>
          </cell>
          <cell r="AJ1037">
            <v>40.65</v>
          </cell>
          <cell r="AK1037">
            <v>93.03</v>
          </cell>
          <cell r="AL1037">
            <v>121.75</v>
          </cell>
          <cell r="AM1037">
            <v>433.05</v>
          </cell>
          <cell r="AN1037">
            <v>14.62</v>
          </cell>
          <cell r="AO1037">
            <v>13.654999999999999</v>
          </cell>
        </row>
        <row r="1038">
          <cell r="A1038">
            <v>43028</v>
          </cell>
          <cell r="B1038">
            <v>81.08</v>
          </cell>
          <cell r="C1038">
            <v>185.55</v>
          </cell>
          <cell r="E1038">
            <v>206.9</v>
          </cell>
          <cell r="F1038">
            <v>17.315999999999999</v>
          </cell>
          <cell r="G1038">
            <v>25.475000000000001</v>
          </cell>
          <cell r="H1038">
            <v>53.5</v>
          </cell>
          <cell r="I1038">
            <v>68.05</v>
          </cell>
          <cell r="J1038">
            <v>70.290000000000006</v>
          </cell>
          <cell r="K1038">
            <v>99.34</v>
          </cell>
          <cell r="L1038">
            <v>17.87</v>
          </cell>
          <cell r="M1038">
            <v>50.56</v>
          </cell>
          <cell r="N1038">
            <v>101.05</v>
          </cell>
          <cell r="O1038">
            <v>6.0515449500000003</v>
          </cell>
          <cell r="P1038">
            <v>237.65</v>
          </cell>
          <cell r="Q1038">
            <v>121.1</v>
          </cell>
          <cell r="R1038">
            <v>333.89400080000001</v>
          </cell>
          <cell r="S1038">
            <v>57.79</v>
          </cell>
          <cell r="T1038">
            <v>83.5</v>
          </cell>
          <cell r="U1038">
            <v>86.34</v>
          </cell>
          <cell r="V1038">
            <v>25.175000000000001</v>
          </cell>
          <cell r="W1038">
            <v>40.494999999999997</v>
          </cell>
          <cell r="X1038">
            <v>32.639375999999999</v>
          </cell>
          <cell r="Y1038">
            <v>19.355732825</v>
          </cell>
          <cell r="Z1038">
            <v>83.81</v>
          </cell>
          <cell r="AA1038">
            <v>48.62</v>
          </cell>
          <cell r="AB1038">
            <v>95.409090909090907</v>
          </cell>
          <cell r="AC1038">
            <v>45.96</v>
          </cell>
          <cell r="AD1038">
            <v>73.239999999999995</v>
          </cell>
          <cell r="AE1038">
            <v>80.72</v>
          </cell>
          <cell r="AF1038">
            <v>61.66</v>
          </cell>
          <cell r="AG1038">
            <v>15.16</v>
          </cell>
          <cell r="AH1038">
            <v>127.95</v>
          </cell>
          <cell r="AI1038">
            <v>16.875</v>
          </cell>
          <cell r="AJ1038">
            <v>40.51</v>
          </cell>
          <cell r="AK1038">
            <v>92.8</v>
          </cell>
          <cell r="AL1038">
            <v>121.9</v>
          </cell>
          <cell r="AM1038">
            <v>428.6</v>
          </cell>
          <cell r="AN1038">
            <v>14.32</v>
          </cell>
          <cell r="AO1038">
            <v>13.65</v>
          </cell>
        </row>
        <row r="1039">
          <cell r="A1039">
            <v>43027</v>
          </cell>
          <cell r="B1039">
            <v>80.900000000000006</v>
          </cell>
          <cell r="C1039">
            <v>186.9</v>
          </cell>
          <cell r="E1039">
            <v>207.95</v>
          </cell>
          <cell r="F1039">
            <v>17.366</v>
          </cell>
          <cell r="G1039">
            <v>25.315000000000001</v>
          </cell>
          <cell r="H1039">
            <v>53.6</v>
          </cell>
          <cell r="I1039">
            <v>67.319999999999993</v>
          </cell>
          <cell r="J1039">
            <v>70.5</v>
          </cell>
          <cell r="K1039">
            <v>100.5</v>
          </cell>
          <cell r="L1039">
            <v>17.71</v>
          </cell>
          <cell r="M1039">
            <v>50.38</v>
          </cell>
          <cell r="N1039">
            <v>101.5</v>
          </cell>
          <cell r="O1039">
            <v>6.1867343999999997</v>
          </cell>
          <cell r="P1039">
            <v>239.95</v>
          </cell>
          <cell r="Q1039">
            <v>119.95</v>
          </cell>
          <cell r="R1039">
            <v>332.59263220000003</v>
          </cell>
          <cell r="S1039">
            <v>58.1</v>
          </cell>
          <cell r="T1039">
            <v>84.7</v>
          </cell>
          <cell r="U1039">
            <v>85.51</v>
          </cell>
          <cell r="V1039">
            <v>24.67</v>
          </cell>
          <cell r="W1039">
            <v>40.270000000000003</v>
          </cell>
          <cell r="X1039">
            <v>32.625467174999997</v>
          </cell>
          <cell r="Y1039">
            <v>19.38947881</v>
          </cell>
          <cell r="Z1039">
            <v>84.26</v>
          </cell>
          <cell r="AA1039">
            <v>47.975000000000001</v>
          </cell>
          <cell r="AB1039">
            <v>94.454545454545496</v>
          </cell>
          <cell r="AC1039">
            <v>45.844999999999999</v>
          </cell>
          <cell r="AD1039">
            <v>73.099999999999994</v>
          </cell>
          <cell r="AE1039">
            <v>80.72</v>
          </cell>
          <cell r="AF1039">
            <v>62.15</v>
          </cell>
          <cell r="AG1039">
            <v>14.91</v>
          </cell>
          <cell r="AH1039">
            <v>126.3</v>
          </cell>
          <cell r="AI1039">
            <v>16.704999999999998</v>
          </cell>
          <cell r="AJ1039">
            <v>39.99</v>
          </cell>
          <cell r="AK1039">
            <v>94.1</v>
          </cell>
          <cell r="AL1039">
            <v>121.5</v>
          </cell>
          <cell r="AM1039">
            <v>431.45</v>
          </cell>
          <cell r="AN1039">
            <v>14.43</v>
          </cell>
          <cell r="AO1039">
            <v>13.65</v>
          </cell>
        </row>
        <row r="1040">
          <cell r="A1040">
            <v>43026</v>
          </cell>
          <cell r="B1040">
            <v>80.61</v>
          </cell>
          <cell r="C1040">
            <v>189.5</v>
          </cell>
          <cell r="E1040">
            <v>208.75</v>
          </cell>
          <cell r="F1040">
            <v>17.526</v>
          </cell>
          <cell r="G1040">
            <v>25.295000000000002</v>
          </cell>
          <cell r="H1040">
            <v>54.11</v>
          </cell>
          <cell r="I1040">
            <v>67.430000000000007</v>
          </cell>
          <cell r="J1040">
            <v>71.06</v>
          </cell>
          <cell r="K1040">
            <v>101</v>
          </cell>
          <cell r="L1040">
            <v>17.125</v>
          </cell>
          <cell r="M1040">
            <v>50.17</v>
          </cell>
          <cell r="N1040">
            <v>101.2</v>
          </cell>
          <cell r="O1040">
            <v>6.1896417000000001</v>
          </cell>
          <cell r="P1040">
            <v>240.9</v>
          </cell>
          <cell r="Q1040">
            <v>121.85</v>
          </cell>
          <cell r="R1040">
            <v>332.73206455000002</v>
          </cell>
          <cell r="S1040">
            <v>62.19</v>
          </cell>
          <cell r="T1040">
            <v>86.35</v>
          </cell>
          <cell r="U1040">
            <v>86.1</v>
          </cell>
          <cell r="V1040">
            <v>24.434999999999999</v>
          </cell>
          <cell r="W1040">
            <v>40.51</v>
          </cell>
          <cell r="X1040">
            <v>32.963915249999999</v>
          </cell>
          <cell r="Y1040">
            <v>19.3798371</v>
          </cell>
          <cell r="Z1040">
            <v>84.51</v>
          </cell>
          <cell r="AA1040">
            <v>48.034999999999997</v>
          </cell>
          <cell r="AB1040">
            <v>94.545454545454504</v>
          </cell>
          <cell r="AC1040">
            <v>45.805</v>
          </cell>
          <cell r="AD1040">
            <v>73.349999999999994</v>
          </cell>
          <cell r="AE1040">
            <v>81.14</v>
          </cell>
          <cell r="AF1040">
            <v>62.81</v>
          </cell>
          <cell r="AG1040">
            <v>14.96</v>
          </cell>
          <cell r="AH1040">
            <v>122.2</v>
          </cell>
          <cell r="AI1040">
            <v>16.79</v>
          </cell>
          <cell r="AJ1040">
            <v>40.795000000000002</v>
          </cell>
          <cell r="AK1040">
            <v>97.21</v>
          </cell>
          <cell r="AL1040">
            <v>124.15</v>
          </cell>
          <cell r="AM1040">
            <v>434.35</v>
          </cell>
          <cell r="AN1040">
            <v>14.234999999999999</v>
          </cell>
          <cell r="AO1040">
            <v>13.795</v>
          </cell>
        </row>
        <row r="1041">
          <cell r="A1041">
            <v>43025</v>
          </cell>
          <cell r="B1041">
            <v>80.44</v>
          </cell>
          <cell r="C1041">
            <v>188.2</v>
          </cell>
          <cell r="E1041">
            <v>208.2</v>
          </cell>
          <cell r="F1041">
            <v>17.5</v>
          </cell>
          <cell r="G1041">
            <v>25.31</v>
          </cell>
          <cell r="H1041">
            <v>54.05</v>
          </cell>
          <cell r="I1041">
            <v>66.28</v>
          </cell>
          <cell r="J1041">
            <v>70.7</v>
          </cell>
          <cell r="K1041">
            <v>100</v>
          </cell>
          <cell r="L1041">
            <v>17.135000000000002</v>
          </cell>
          <cell r="M1041">
            <v>50.44</v>
          </cell>
          <cell r="N1041">
            <v>101</v>
          </cell>
          <cell r="O1041">
            <v>6.1692906000000001</v>
          </cell>
          <cell r="P1041">
            <v>239.3</v>
          </cell>
          <cell r="Q1041">
            <v>121.3</v>
          </cell>
          <cell r="R1041">
            <v>330.45466950000002</v>
          </cell>
          <cell r="S1041">
            <v>61.7</v>
          </cell>
          <cell r="T1041">
            <v>85.73</v>
          </cell>
          <cell r="U1041">
            <v>85.71</v>
          </cell>
          <cell r="V1041">
            <v>24.484999999999999</v>
          </cell>
          <cell r="W1041">
            <v>40.354999999999997</v>
          </cell>
          <cell r="X1041">
            <v>32.72282895</v>
          </cell>
          <cell r="Y1041">
            <v>19.288240855000002</v>
          </cell>
          <cell r="Z1041">
            <v>83.89</v>
          </cell>
          <cell r="AA1041">
            <v>47.405000000000001</v>
          </cell>
          <cell r="AB1041">
            <v>94.409090909090907</v>
          </cell>
          <cell r="AC1041">
            <v>45.9</v>
          </cell>
          <cell r="AD1041">
            <v>73.2</v>
          </cell>
          <cell r="AE1041">
            <v>80.790000000000006</v>
          </cell>
          <cell r="AF1041">
            <v>61.83</v>
          </cell>
          <cell r="AG1041">
            <v>14.76</v>
          </cell>
          <cell r="AH1041">
            <v>121.3</v>
          </cell>
          <cell r="AI1041">
            <v>17.149999999999999</v>
          </cell>
          <cell r="AJ1041">
            <v>39.625</v>
          </cell>
          <cell r="AK1041">
            <v>96</v>
          </cell>
          <cell r="AL1041">
            <v>125.6</v>
          </cell>
          <cell r="AM1041">
            <v>431</v>
          </cell>
          <cell r="AN1041">
            <v>14.29</v>
          </cell>
          <cell r="AO1041">
            <v>13.865</v>
          </cell>
        </row>
        <row r="1042">
          <cell r="A1042">
            <v>43024</v>
          </cell>
          <cell r="B1042">
            <v>80.47</v>
          </cell>
          <cell r="C1042">
            <v>189.3</v>
          </cell>
          <cell r="E1042">
            <v>208.85</v>
          </cell>
          <cell r="F1042">
            <v>17.571999999999999</v>
          </cell>
          <cell r="G1042">
            <v>25.364999999999998</v>
          </cell>
          <cell r="H1042">
            <v>54.01</v>
          </cell>
          <cell r="I1042">
            <v>66.2</v>
          </cell>
          <cell r="J1042">
            <v>69.349999999999994</v>
          </cell>
          <cell r="K1042">
            <v>100.8</v>
          </cell>
          <cell r="L1042">
            <v>17.309999999999999</v>
          </cell>
          <cell r="M1042">
            <v>50.3</v>
          </cell>
          <cell r="N1042">
            <v>101.95</v>
          </cell>
          <cell r="O1042">
            <v>6.1634760000000002</v>
          </cell>
          <cell r="P1042">
            <v>240.45</v>
          </cell>
          <cell r="Q1042">
            <v>121.3</v>
          </cell>
          <cell r="R1042">
            <v>331.84899300000001</v>
          </cell>
          <cell r="S1042">
            <v>60.99</v>
          </cell>
          <cell r="T1042">
            <v>85.21</v>
          </cell>
          <cell r="U1042">
            <v>85.59</v>
          </cell>
          <cell r="V1042">
            <v>24.63</v>
          </cell>
          <cell r="W1042">
            <v>40.07</v>
          </cell>
          <cell r="X1042">
            <v>33.001005450000001</v>
          </cell>
          <cell r="Y1042">
            <v>19.29306171</v>
          </cell>
          <cell r="Z1042">
            <v>84.54</v>
          </cell>
          <cell r="AA1042">
            <v>47.465000000000003</v>
          </cell>
          <cell r="AB1042">
            <v>95.090909090909093</v>
          </cell>
          <cell r="AC1042">
            <v>46.094999999999999</v>
          </cell>
          <cell r="AD1042">
            <v>73.239999999999995</v>
          </cell>
          <cell r="AE1042">
            <v>77.069999999999993</v>
          </cell>
          <cell r="AF1042">
            <v>62</v>
          </cell>
          <cell r="AG1042">
            <v>14.755000000000001</v>
          </cell>
          <cell r="AH1042">
            <v>121.5</v>
          </cell>
          <cell r="AI1042">
            <v>17.03</v>
          </cell>
          <cell r="AJ1042">
            <v>39.5</v>
          </cell>
          <cell r="AK1042">
            <v>95.84</v>
          </cell>
          <cell r="AL1042">
            <v>126.5</v>
          </cell>
          <cell r="AM1042">
            <v>431.9</v>
          </cell>
          <cell r="AN1042">
            <v>14.31</v>
          </cell>
          <cell r="AO1042">
            <v>13.9</v>
          </cell>
        </row>
        <row r="1043">
          <cell r="A1043">
            <v>43021</v>
          </cell>
          <cell r="B1043">
            <v>80.59</v>
          </cell>
          <cell r="C1043">
            <v>188.5</v>
          </cell>
          <cell r="E1043">
            <v>208.2</v>
          </cell>
          <cell r="F1043">
            <v>17.8</v>
          </cell>
          <cell r="G1043">
            <v>25.31</v>
          </cell>
          <cell r="H1043">
            <v>54.075000000000003</v>
          </cell>
          <cell r="I1043">
            <v>66.05</v>
          </cell>
          <cell r="J1043">
            <v>68.89</v>
          </cell>
          <cell r="K1043">
            <v>100.75</v>
          </cell>
          <cell r="L1043">
            <v>17.164999999999999</v>
          </cell>
          <cell r="M1043">
            <v>50.2</v>
          </cell>
          <cell r="N1043">
            <v>101.9</v>
          </cell>
          <cell r="O1043">
            <v>6.1794661499999997</v>
          </cell>
          <cell r="P1043">
            <v>241.8</v>
          </cell>
          <cell r="Q1043">
            <v>122.3</v>
          </cell>
          <cell r="R1043">
            <v>332.17433514999999</v>
          </cell>
          <cell r="S1043">
            <v>60.19</v>
          </cell>
          <cell r="T1043">
            <v>84.65</v>
          </cell>
          <cell r="U1043">
            <v>85.83</v>
          </cell>
          <cell r="V1043">
            <v>24.63</v>
          </cell>
          <cell r="W1043">
            <v>40.229999999999997</v>
          </cell>
          <cell r="X1043">
            <v>32.922188775000002</v>
          </cell>
          <cell r="Y1043">
            <v>19.148436060000002</v>
          </cell>
          <cell r="Z1043">
            <v>83.6</v>
          </cell>
          <cell r="AA1043">
            <v>47.32</v>
          </cell>
          <cell r="AB1043">
            <v>94.909090909090907</v>
          </cell>
          <cell r="AC1043">
            <v>45.78</v>
          </cell>
          <cell r="AD1043">
            <v>73.150000000000006</v>
          </cell>
          <cell r="AE1043">
            <v>77.2</v>
          </cell>
          <cell r="AF1043">
            <v>61.48</v>
          </cell>
          <cell r="AG1043">
            <v>14.78</v>
          </cell>
          <cell r="AH1043">
            <v>121.7</v>
          </cell>
          <cell r="AI1043">
            <v>16.920000000000002</v>
          </cell>
          <cell r="AJ1043">
            <v>40.229999999999997</v>
          </cell>
          <cell r="AK1043">
            <v>95.71</v>
          </cell>
          <cell r="AL1043">
            <v>124.75</v>
          </cell>
          <cell r="AM1043">
            <v>431.6</v>
          </cell>
          <cell r="AN1043">
            <v>14.43</v>
          </cell>
          <cell r="AO1043">
            <v>13.83</v>
          </cell>
        </row>
        <row r="1044">
          <cell r="A1044">
            <v>43020</v>
          </cell>
          <cell r="B1044">
            <v>80.66</v>
          </cell>
          <cell r="C1044">
            <v>187.8</v>
          </cell>
          <cell r="E1044">
            <v>208.5</v>
          </cell>
          <cell r="F1044">
            <v>17.782</v>
          </cell>
          <cell r="G1044">
            <v>25.6</v>
          </cell>
          <cell r="H1044">
            <v>54.255000000000003</v>
          </cell>
          <cell r="I1044">
            <v>66.61</v>
          </cell>
          <cell r="J1044">
            <v>69.239999999999995</v>
          </cell>
          <cell r="K1044">
            <v>100.3</v>
          </cell>
          <cell r="L1044">
            <v>17.079999999999998</v>
          </cell>
          <cell r="M1044">
            <v>50.06</v>
          </cell>
          <cell r="N1044">
            <v>101.5</v>
          </cell>
          <cell r="O1044">
            <v>6.23470485</v>
          </cell>
          <cell r="P1044">
            <v>241</v>
          </cell>
          <cell r="Q1044">
            <v>122.3</v>
          </cell>
          <cell r="R1044">
            <v>331.84899300000001</v>
          </cell>
          <cell r="S1044">
            <v>60.37</v>
          </cell>
          <cell r="T1044">
            <v>84.51</v>
          </cell>
          <cell r="U1044">
            <v>85.96</v>
          </cell>
          <cell r="V1044">
            <v>22.94</v>
          </cell>
          <cell r="W1044">
            <v>39.895000000000003</v>
          </cell>
          <cell r="X1044">
            <v>33.061277025000003</v>
          </cell>
          <cell r="Y1044">
            <v>19.162898625</v>
          </cell>
          <cell r="Z1044">
            <v>84.2</v>
          </cell>
          <cell r="AA1044">
            <v>48.384999999999998</v>
          </cell>
          <cell r="AB1044">
            <v>94.5</v>
          </cell>
          <cell r="AC1044">
            <v>45.664999999999999</v>
          </cell>
          <cell r="AD1044">
            <v>73.650000000000006</v>
          </cell>
          <cell r="AE1044">
            <v>78.16</v>
          </cell>
          <cell r="AF1044">
            <v>61.54</v>
          </cell>
          <cell r="AG1044">
            <v>14.95</v>
          </cell>
          <cell r="AH1044">
            <v>121.75</v>
          </cell>
          <cell r="AI1044">
            <v>16.875</v>
          </cell>
          <cell r="AJ1044">
            <v>40.049999999999997</v>
          </cell>
          <cell r="AK1044">
            <v>95.71</v>
          </cell>
          <cell r="AL1044">
            <v>126.8</v>
          </cell>
          <cell r="AM1044">
            <v>431.3</v>
          </cell>
          <cell r="AN1044">
            <v>14.48</v>
          </cell>
          <cell r="AO1044">
            <v>13.83</v>
          </cell>
        </row>
        <row r="1045">
          <cell r="A1045">
            <v>43019</v>
          </cell>
          <cell r="B1045">
            <v>80.37</v>
          </cell>
          <cell r="C1045">
            <v>185.5</v>
          </cell>
          <cell r="E1045">
            <v>207.35</v>
          </cell>
          <cell r="F1045">
            <v>17.626000000000001</v>
          </cell>
          <cell r="G1045">
            <v>25.824999999999999</v>
          </cell>
          <cell r="H1045">
            <v>54.06</v>
          </cell>
          <cell r="I1045">
            <v>67.37</v>
          </cell>
          <cell r="J1045">
            <v>69.099999999999994</v>
          </cell>
          <cell r="K1045">
            <v>99.5</v>
          </cell>
          <cell r="L1045">
            <v>17.135000000000002</v>
          </cell>
          <cell r="M1045">
            <v>49.44</v>
          </cell>
          <cell r="N1045">
            <v>103.45</v>
          </cell>
          <cell r="O1045">
            <v>6.1838271000000002</v>
          </cell>
          <cell r="P1045">
            <v>239.4</v>
          </cell>
          <cell r="Q1045">
            <v>122.65</v>
          </cell>
          <cell r="R1045">
            <v>332.36024494999998</v>
          </cell>
          <cell r="S1045">
            <v>60.2</v>
          </cell>
          <cell r="T1045">
            <v>85.04</v>
          </cell>
          <cell r="U1045">
            <v>85.62</v>
          </cell>
          <cell r="V1045">
            <v>22.344999999999999</v>
          </cell>
          <cell r="W1045">
            <v>39.854999999999997</v>
          </cell>
          <cell r="X1045">
            <v>33.24209175</v>
          </cell>
          <cell r="Y1045">
            <v>19.148436060000002</v>
          </cell>
          <cell r="Z1045">
            <v>84.42</v>
          </cell>
          <cell r="AA1045">
            <v>48.59</v>
          </cell>
          <cell r="AB1045">
            <v>94.545454545454504</v>
          </cell>
          <cell r="AC1045">
            <v>45.85</v>
          </cell>
          <cell r="AD1045">
            <v>74.010000000000005</v>
          </cell>
          <cell r="AE1045">
            <v>77.989999999999995</v>
          </cell>
          <cell r="AF1045">
            <v>61.64</v>
          </cell>
          <cell r="AG1045">
            <v>15.05</v>
          </cell>
          <cell r="AH1045">
            <v>121.75</v>
          </cell>
          <cell r="AI1045">
            <v>16.84</v>
          </cell>
          <cell r="AJ1045">
            <v>40.1</v>
          </cell>
          <cell r="AK1045">
            <v>95.69</v>
          </cell>
          <cell r="AL1045">
            <v>126</v>
          </cell>
          <cell r="AM1045">
            <v>431.95</v>
          </cell>
          <cell r="AN1045">
            <v>14.435</v>
          </cell>
          <cell r="AO1045">
            <v>13.92</v>
          </cell>
        </row>
        <row r="1046">
          <cell r="A1046">
            <v>43018</v>
          </cell>
          <cell r="B1046">
            <v>80.2</v>
          </cell>
          <cell r="C1046">
            <v>184.4</v>
          </cell>
          <cell r="E1046">
            <v>207.1</v>
          </cell>
          <cell r="F1046">
            <v>17.442</v>
          </cell>
          <cell r="G1046">
            <v>25.934999999999999</v>
          </cell>
          <cell r="H1046">
            <v>54.3</v>
          </cell>
          <cell r="I1046">
            <v>67.400000000000006</v>
          </cell>
          <cell r="J1046">
            <v>68.83</v>
          </cell>
          <cell r="K1046">
            <v>99.65</v>
          </cell>
          <cell r="L1046">
            <v>17.149999999999999</v>
          </cell>
          <cell r="M1046">
            <v>49.545000000000002</v>
          </cell>
          <cell r="N1046">
            <v>104.7</v>
          </cell>
          <cell r="O1046">
            <v>6.2012708999999999</v>
          </cell>
          <cell r="P1046">
            <v>237.4</v>
          </cell>
          <cell r="Q1046">
            <v>122.7</v>
          </cell>
          <cell r="R1046">
            <v>327.20124800000002</v>
          </cell>
          <cell r="S1046">
            <v>60.4</v>
          </cell>
          <cell r="T1046">
            <v>85.22</v>
          </cell>
          <cell r="U1046">
            <v>86.51</v>
          </cell>
          <cell r="V1046">
            <v>22.265000000000001</v>
          </cell>
          <cell r="W1046">
            <v>40</v>
          </cell>
          <cell r="X1046">
            <v>33.075185849999997</v>
          </cell>
          <cell r="Y1046">
            <v>19.085764945000001</v>
          </cell>
          <cell r="Z1046">
            <v>84.73</v>
          </cell>
          <cell r="AA1046">
            <v>48.62</v>
          </cell>
          <cell r="AB1046">
            <v>94.772727272727295</v>
          </cell>
          <cell r="AC1046">
            <v>45.55</v>
          </cell>
          <cell r="AD1046">
            <v>74.260000000000005</v>
          </cell>
          <cell r="AE1046">
            <v>78.84</v>
          </cell>
          <cell r="AF1046">
            <v>61.76</v>
          </cell>
          <cell r="AG1046">
            <v>15.265000000000001</v>
          </cell>
          <cell r="AH1046">
            <v>122</v>
          </cell>
          <cell r="AI1046">
            <v>16.664999999999999</v>
          </cell>
          <cell r="AJ1046">
            <v>39.975000000000001</v>
          </cell>
          <cell r="AK1046">
            <v>95.25</v>
          </cell>
          <cell r="AL1046">
            <v>126.5</v>
          </cell>
          <cell r="AM1046">
            <v>430.4</v>
          </cell>
          <cell r="AN1046">
            <v>14.404999999999999</v>
          </cell>
          <cell r="AO1046">
            <v>13.83</v>
          </cell>
        </row>
        <row r="1047">
          <cell r="A1047">
            <v>43017</v>
          </cell>
          <cell r="B1047">
            <v>80.459999999999994</v>
          </cell>
          <cell r="C1047">
            <v>182.2</v>
          </cell>
          <cell r="E1047">
            <v>206.55</v>
          </cell>
          <cell r="F1047">
            <v>17.527999999999999</v>
          </cell>
          <cell r="G1047">
            <v>26.004999999999999</v>
          </cell>
          <cell r="H1047">
            <v>54.54</v>
          </cell>
          <cell r="I1047">
            <v>67.959999999999994</v>
          </cell>
          <cell r="J1047">
            <v>69.11</v>
          </cell>
          <cell r="K1047">
            <v>100.45</v>
          </cell>
          <cell r="L1047">
            <v>16.84</v>
          </cell>
          <cell r="M1047">
            <v>49.2</v>
          </cell>
          <cell r="N1047">
            <v>104.25</v>
          </cell>
          <cell r="O1047">
            <v>6.1867343999999997</v>
          </cell>
          <cell r="P1047">
            <v>232.2</v>
          </cell>
          <cell r="Q1047">
            <v>121.9</v>
          </cell>
          <cell r="R1047">
            <v>320.09019814999999</v>
          </cell>
          <cell r="S1047">
            <v>60.16</v>
          </cell>
          <cell r="T1047">
            <v>85.68</v>
          </cell>
          <cell r="U1047">
            <v>86.65</v>
          </cell>
          <cell r="V1047">
            <v>22.52</v>
          </cell>
          <cell r="W1047">
            <v>39.97</v>
          </cell>
          <cell r="X1047">
            <v>33.24209175</v>
          </cell>
          <cell r="Y1047">
            <v>19.143615205</v>
          </cell>
          <cell r="Z1047">
            <v>86.05</v>
          </cell>
          <cell r="AA1047">
            <v>48.695</v>
          </cell>
          <cell r="AB1047">
            <v>95.136363636363598</v>
          </cell>
          <cell r="AC1047">
            <v>45.545000000000002</v>
          </cell>
          <cell r="AD1047">
            <v>74.290000000000006</v>
          </cell>
          <cell r="AE1047">
            <v>79.44</v>
          </cell>
          <cell r="AF1047">
            <v>61.72</v>
          </cell>
          <cell r="AG1047">
            <v>15.335000000000001</v>
          </cell>
          <cell r="AH1047">
            <v>120.8</v>
          </cell>
          <cell r="AI1047">
            <v>16.82</v>
          </cell>
          <cell r="AJ1047">
            <v>40.1</v>
          </cell>
          <cell r="AK1047">
            <v>95.28</v>
          </cell>
          <cell r="AL1047">
            <v>126.55</v>
          </cell>
          <cell r="AM1047">
            <v>425.95</v>
          </cell>
          <cell r="AN1047">
            <v>14.48</v>
          </cell>
          <cell r="AO1047">
            <v>13.79</v>
          </cell>
        </row>
        <row r="1048">
          <cell r="A1048">
            <v>43014</v>
          </cell>
          <cell r="B1048">
            <v>79.900000000000006</v>
          </cell>
          <cell r="C1048">
            <v>180.75</v>
          </cell>
          <cell r="E1048">
            <v>205.8</v>
          </cell>
          <cell r="F1048">
            <v>17.446000000000002</v>
          </cell>
          <cell r="G1048">
            <v>25.94</v>
          </cell>
          <cell r="H1048">
            <v>54.45</v>
          </cell>
          <cell r="I1048">
            <v>68.400000000000006</v>
          </cell>
          <cell r="J1048">
            <v>68.319999999999993</v>
          </cell>
          <cell r="K1048">
            <v>99.6</v>
          </cell>
          <cell r="L1048">
            <v>17.010000000000002</v>
          </cell>
          <cell r="M1048">
            <v>49.22</v>
          </cell>
          <cell r="N1048">
            <v>105</v>
          </cell>
          <cell r="O1048">
            <v>6.1518468000000004</v>
          </cell>
          <cell r="P1048">
            <v>230.4</v>
          </cell>
          <cell r="Q1048">
            <v>121.8</v>
          </cell>
          <cell r="R1048">
            <v>313.86221984999997</v>
          </cell>
          <cell r="S1048">
            <v>59.72</v>
          </cell>
          <cell r="T1048">
            <v>86.02</v>
          </cell>
          <cell r="U1048">
            <v>86.93</v>
          </cell>
          <cell r="V1048">
            <v>22.77</v>
          </cell>
          <cell r="W1048">
            <v>39.89</v>
          </cell>
          <cell r="X1048">
            <v>33.279181950000002</v>
          </cell>
          <cell r="Y1048">
            <v>18.998989555000001</v>
          </cell>
          <cell r="Z1048">
            <v>86.26</v>
          </cell>
          <cell r="AA1048">
            <v>48.91</v>
          </cell>
          <cell r="AB1048">
            <v>94.772727272727295</v>
          </cell>
          <cell r="AC1048">
            <v>45.555</v>
          </cell>
          <cell r="AD1048">
            <v>74.19</v>
          </cell>
          <cell r="AE1048">
            <v>81.27</v>
          </cell>
          <cell r="AF1048">
            <v>61.41</v>
          </cell>
          <cell r="AG1048">
            <v>15.515000000000001</v>
          </cell>
          <cell r="AH1048">
            <v>119.35</v>
          </cell>
          <cell r="AI1048">
            <v>16.809999999999999</v>
          </cell>
          <cell r="AJ1048">
            <v>40.18</v>
          </cell>
          <cell r="AK1048">
            <v>95.16</v>
          </cell>
          <cell r="AL1048">
            <v>127.4</v>
          </cell>
          <cell r="AM1048">
            <v>424.2</v>
          </cell>
          <cell r="AN1048">
            <v>14.31</v>
          </cell>
          <cell r="AO1048">
            <v>13.835000000000001</v>
          </cell>
        </row>
        <row r="1049">
          <cell r="A1049">
            <v>43013</v>
          </cell>
          <cell r="B1049">
            <v>80.12</v>
          </cell>
          <cell r="C1049">
            <v>182.75</v>
          </cell>
          <cell r="E1049">
            <v>207.35</v>
          </cell>
          <cell r="F1049">
            <v>17.489999999999998</v>
          </cell>
          <cell r="G1049">
            <v>25.864999999999998</v>
          </cell>
          <cell r="H1049">
            <v>54.45</v>
          </cell>
          <cell r="I1049">
            <v>68.53</v>
          </cell>
          <cell r="J1049">
            <v>68.5</v>
          </cell>
          <cell r="K1049">
            <v>100.7</v>
          </cell>
          <cell r="L1049">
            <v>17.09</v>
          </cell>
          <cell r="M1049">
            <v>49.97</v>
          </cell>
          <cell r="N1049">
            <v>105.5</v>
          </cell>
          <cell r="O1049">
            <v>6.1373103000000002</v>
          </cell>
          <cell r="P1049">
            <v>234.2</v>
          </cell>
          <cell r="Q1049">
            <v>122.35</v>
          </cell>
          <cell r="R1049">
            <v>316.51143450000001</v>
          </cell>
          <cell r="S1049">
            <v>60.25</v>
          </cell>
          <cell r="T1049">
            <v>85.6</v>
          </cell>
          <cell r="U1049">
            <v>87.18</v>
          </cell>
          <cell r="V1049">
            <v>22.984999999999999</v>
          </cell>
          <cell r="W1049">
            <v>40.11</v>
          </cell>
          <cell r="X1049">
            <v>33.469269224999998</v>
          </cell>
          <cell r="Y1049">
            <v>18.931497584999999</v>
          </cell>
          <cell r="Z1049">
            <v>85.68</v>
          </cell>
          <cell r="AA1049">
            <v>49.23</v>
          </cell>
          <cell r="AB1049">
            <v>95.318181818181799</v>
          </cell>
          <cell r="AC1049">
            <v>45.734999999999999</v>
          </cell>
          <cell r="AD1049">
            <v>73.819999999999993</v>
          </cell>
          <cell r="AE1049">
            <v>81.8</v>
          </cell>
          <cell r="AF1049">
            <v>61.37</v>
          </cell>
          <cell r="AG1049">
            <v>15.53</v>
          </cell>
          <cell r="AH1049">
            <v>119.95</v>
          </cell>
          <cell r="AI1049">
            <v>16.774999999999999</v>
          </cell>
          <cell r="AJ1049">
            <v>40.204999999999998</v>
          </cell>
          <cell r="AK1049">
            <v>94.47</v>
          </cell>
          <cell r="AL1049">
            <v>127.4</v>
          </cell>
          <cell r="AM1049">
            <v>425.8</v>
          </cell>
          <cell r="AN1049">
            <v>14.35</v>
          </cell>
          <cell r="AO1049">
            <v>13.81</v>
          </cell>
        </row>
        <row r="1050">
          <cell r="A1050">
            <v>43012</v>
          </cell>
          <cell r="B1050">
            <v>80.540000000000006</v>
          </cell>
          <cell r="C1050">
            <v>181.25</v>
          </cell>
          <cell r="E1050">
            <v>205.65</v>
          </cell>
          <cell r="F1050">
            <v>17.495999999999999</v>
          </cell>
          <cell r="G1050">
            <v>25.55</v>
          </cell>
          <cell r="H1050">
            <v>54.935000000000002</v>
          </cell>
          <cell r="I1050">
            <v>67.3</v>
          </cell>
          <cell r="J1050">
            <v>68.13</v>
          </cell>
          <cell r="K1050">
            <v>100.2</v>
          </cell>
          <cell r="L1050">
            <v>17.14</v>
          </cell>
          <cell r="M1050">
            <v>50.19</v>
          </cell>
          <cell r="N1050">
            <v>106.7</v>
          </cell>
          <cell r="O1050">
            <v>6.1721978999999996</v>
          </cell>
          <cell r="P1050">
            <v>234.85</v>
          </cell>
          <cell r="Q1050">
            <v>122.55</v>
          </cell>
          <cell r="R1050">
            <v>317.62689330000001</v>
          </cell>
          <cell r="S1050">
            <v>60.41</v>
          </cell>
          <cell r="T1050">
            <v>85.27</v>
          </cell>
          <cell r="U1050">
            <v>87.04</v>
          </cell>
          <cell r="V1050">
            <v>22.7</v>
          </cell>
          <cell r="W1050">
            <v>40.384999999999998</v>
          </cell>
          <cell r="X1050">
            <v>33.473905500000001</v>
          </cell>
          <cell r="Y1050">
            <v>18.878468179999999</v>
          </cell>
          <cell r="Z1050">
            <v>85</v>
          </cell>
          <cell r="AA1050">
            <v>49.01</v>
          </cell>
          <cell r="AB1050">
            <v>95.409090909090907</v>
          </cell>
          <cell r="AC1050">
            <v>45.37</v>
          </cell>
          <cell r="AD1050">
            <v>74.25</v>
          </cell>
          <cell r="AE1050">
            <v>82.14</v>
          </cell>
          <cell r="AF1050">
            <v>61.56</v>
          </cell>
          <cell r="AG1050">
            <v>15.43</v>
          </cell>
          <cell r="AH1050">
            <v>119.55</v>
          </cell>
          <cell r="AI1050">
            <v>16.914999999999999</v>
          </cell>
          <cell r="AJ1050">
            <v>39.85</v>
          </cell>
          <cell r="AK1050">
            <v>95.21</v>
          </cell>
          <cell r="AL1050">
            <v>128.85</v>
          </cell>
          <cell r="AM1050">
            <v>425</v>
          </cell>
          <cell r="AN1050">
            <v>14.25</v>
          </cell>
          <cell r="AO1050">
            <v>13.73</v>
          </cell>
        </row>
        <row r="1051">
          <cell r="A1051">
            <v>43011</v>
          </cell>
          <cell r="B1051">
            <v>81.13</v>
          </cell>
          <cell r="C1051">
            <v>181.9</v>
          </cell>
          <cell r="E1051">
            <v>206.6</v>
          </cell>
          <cell r="F1051">
            <v>17.527999999999999</v>
          </cell>
          <cell r="G1051">
            <v>25.6</v>
          </cell>
          <cell r="H1051">
            <v>54</v>
          </cell>
          <cell r="I1051">
            <v>68.510000000000005</v>
          </cell>
          <cell r="J1051">
            <v>66.94</v>
          </cell>
          <cell r="K1051">
            <v>101</v>
          </cell>
          <cell r="L1051">
            <v>17.45</v>
          </cell>
          <cell r="M1051">
            <v>50.31</v>
          </cell>
          <cell r="N1051">
            <v>105.45</v>
          </cell>
          <cell r="O1051">
            <v>6.221622</v>
          </cell>
          <cell r="P1051">
            <v>234.9</v>
          </cell>
          <cell r="Q1051">
            <v>121.95</v>
          </cell>
          <cell r="R1051">
            <v>318.835307</v>
          </cell>
          <cell r="S1051">
            <v>58.6</v>
          </cell>
          <cell r="T1051">
            <v>84.28</v>
          </cell>
          <cell r="U1051">
            <v>87.19</v>
          </cell>
          <cell r="V1051">
            <v>22.625</v>
          </cell>
          <cell r="W1051">
            <v>40.475000000000001</v>
          </cell>
          <cell r="X1051">
            <v>33.306999599999997</v>
          </cell>
          <cell r="Y1051">
            <v>18.926676730000001</v>
          </cell>
          <cell r="Z1051">
            <v>84.64</v>
          </cell>
          <cell r="AA1051">
            <v>49.555</v>
          </cell>
          <cell r="AB1051">
            <v>95.090909090909093</v>
          </cell>
          <cell r="AC1051">
            <v>45.62</v>
          </cell>
          <cell r="AD1051">
            <v>74.209999999999994</v>
          </cell>
          <cell r="AE1051">
            <v>81.64</v>
          </cell>
          <cell r="AF1051">
            <v>61.45</v>
          </cell>
          <cell r="AG1051">
            <v>15.494999999999999</v>
          </cell>
          <cell r="AH1051">
            <v>118.8</v>
          </cell>
          <cell r="AI1051">
            <v>17.02</v>
          </cell>
          <cell r="AJ1051">
            <v>38.594999999999999</v>
          </cell>
          <cell r="AK1051">
            <v>95.9</v>
          </cell>
          <cell r="AL1051">
            <v>128.35</v>
          </cell>
          <cell r="AM1051">
            <v>430</v>
          </cell>
          <cell r="AN1051">
            <v>14.32</v>
          </cell>
          <cell r="AO1051">
            <v>13.81</v>
          </cell>
        </row>
        <row r="1052">
          <cell r="A1052">
            <v>43010</v>
          </cell>
          <cell r="B1052">
            <v>81.11</v>
          </cell>
          <cell r="C1052">
            <v>181.25</v>
          </cell>
          <cell r="E1052">
            <v>205.55</v>
          </cell>
          <cell r="F1052">
            <v>17.388000000000002</v>
          </cell>
          <cell r="G1052">
            <v>25.63</v>
          </cell>
          <cell r="H1052">
            <v>54.01</v>
          </cell>
          <cell r="I1052">
            <v>68.45</v>
          </cell>
          <cell r="J1052">
            <v>66.73</v>
          </cell>
          <cell r="K1052">
            <v>100.4</v>
          </cell>
          <cell r="L1052">
            <v>16.989999999999998</v>
          </cell>
          <cell r="M1052">
            <v>50.28</v>
          </cell>
          <cell r="N1052">
            <v>105.5</v>
          </cell>
          <cell r="O1052">
            <v>6.2608705499999999</v>
          </cell>
          <cell r="P1052">
            <v>233.25</v>
          </cell>
          <cell r="Q1052">
            <v>122.5</v>
          </cell>
          <cell r="R1052">
            <v>314.18756200000001</v>
          </cell>
          <cell r="S1052">
            <v>58.57</v>
          </cell>
          <cell r="T1052">
            <v>83.64</v>
          </cell>
          <cell r="U1052">
            <v>87.04</v>
          </cell>
          <cell r="V1052">
            <v>22.4</v>
          </cell>
          <cell r="W1052">
            <v>40.515000000000001</v>
          </cell>
          <cell r="X1052">
            <v>33.24209175</v>
          </cell>
          <cell r="Y1052">
            <v>18.921855874999999</v>
          </cell>
          <cell r="Z1052">
            <v>85.12</v>
          </cell>
          <cell r="AA1052">
            <v>49.835000000000001</v>
          </cell>
          <cell r="AB1052">
            <v>93.909090909090907</v>
          </cell>
          <cell r="AC1052">
            <v>45.234999999999999</v>
          </cell>
          <cell r="AD1052">
            <v>73.739999999999995</v>
          </cell>
          <cell r="AE1052">
            <v>80.599999999999994</v>
          </cell>
          <cell r="AF1052">
            <v>61.54</v>
          </cell>
          <cell r="AG1052">
            <v>15.395</v>
          </cell>
          <cell r="AH1052">
            <v>118.7</v>
          </cell>
          <cell r="AI1052">
            <v>16.925000000000001</v>
          </cell>
          <cell r="AJ1052">
            <v>36.79</v>
          </cell>
          <cell r="AK1052">
            <v>95.77</v>
          </cell>
          <cell r="AL1052">
            <v>127.2</v>
          </cell>
          <cell r="AM1052">
            <v>429.55</v>
          </cell>
          <cell r="AN1052">
            <v>14.44</v>
          </cell>
          <cell r="AO1052">
            <v>13.775</v>
          </cell>
        </row>
        <row r="1053">
          <cell r="A1053">
            <v>43007</v>
          </cell>
          <cell r="B1053">
            <v>80.400000000000006</v>
          </cell>
          <cell r="C1053">
            <v>179.9</v>
          </cell>
          <cell r="E1053">
            <v>205.75</v>
          </cell>
          <cell r="F1053">
            <v>17.117999999999999</v>
          </cell>
          <cell r="G1053">
            <v>25.59</v>
          </cell>
          <cell r="H1053">
            <v>53.46</v>
          </cell>
          <cell r="I1053">
            <v>68.25</v>
          </cell>
          <cell r="J1053">
            <v>66.37</v>
          </cell>
          <cell r="K1053">
            <v>99.16</v>
          </cell>
          <cell r="L1053">
            <v>17.094999999999999</v>
          </cell>
          <cell r="M1053">
            <v>50.42</v>
          </cell>
          <cell r="N1053">
            <v>104.75</v>
          </cell>
          <cell r="O1053">
            <v>6.2274365999999999</v>
          </cell>
          <cell r="P1053">
            <v>233.45</v>
          </cell>
          <cell r="Q1053">
            <v>123.5</v>
          </cell>
          <cell r="R1053">
            <v>313.30449045</v>
          </cell>
          <cell r="S1053">
            <v>59.09</v>
          </cell>
          <cell r="T1053">
            <v>83.11</v>
          </cell>
          <cell r="U1053">
            <v>86.44</v>
          </cell>
          <cell r="V1053">
            <v>21.824999999999999</v>
          </cell>
          <cell r="W1053">
            <v>40.15</v>
          </cell>
          <cell r="X1053">
            <v>33.320908424999999</v>
          </cell>
          <cell r="Y1053">
            <v>18.849543050000001</v>
          </cell>
          <cell r="Z1053">
            <v>84.01</v>
          </cell>
          <cell r="AA1053">
            <v>49.534999999999997</v>
          </cell>
          <cell r="AB1053">
            <v>93.264462809917305</v>
          </cell>
          <cell r="AC1053">
            <v>45.445</v>
          </cell>
          <cell r="AD1053">
            <v>73.63</v>
          </cell>
          <cell r="AE1053">
            <v>80.41</v>
          </cell>
          <cell r="AF1053">
            <v>61.08</v>
          </cell>
          <cell r="AG1053">
            <v>15.38</v>
          </cell>
          <cell r="AH1053">
            <v>117.05</v>
          </cell>
          <cell r="AI1053">
            <v>16.37</v>
          </cell>
          <cell r="AJ1053">
            <v>35.86</v>
          </cell>
          <cell r="AK1053">
            <v>95.78</v>
          </cell>
          <cell r="AL1053">
            <v>126.3</v>
          </cell>
          <cell r="AM1053">
            <v>426.55</v>
          </cell>
          <cell r="AN1053">
            <v>14.37</v>
          </cell>
          <cell r="AO1053">
            <v>13.86</v>
          </cell>
        </row>
        <row r="1054">
          <cell r="A1054">
            <v>43006</v>
          </cell>
          <cell r="B1054">
            <v>80.760000000000005</v>
          </cell>
          <cell r="C1054">
            <v>177.9</v>
          </cell>
          <cell r="E1054">
            <v>203.2</v>
          </cell>
          <cell r="F1054">
            <v>17.059999999999999</v>
          </cell>
          <cell r="G1054">
            <v>25.31</v>
          </cell>
          <cell r="H1054">
            <v>53.534999999999997</v>
          </cell>
          <cell r="I1054">
            <v>67.67</v>
          </cell>
          <cell r="J1054">
            <v>65.8</v>
          </cell>
          <cell r="K1054">
            <v>99.67</v>
          </cell>
          <cell r="L1054">
            <v>16.954999999999998</v>
          </cell>
          <cell r="M1054">
            <v>50.14</v>
          </cell>
          <cell r="N1054">
            <v>103.35</v>
          </cell>
          <cell r="O1054">
            <v>6.0515449500000003</v>
          </cell>
          <cell r="P1054">
            <v>230.8</v>
          </cell>
          <cell r="Q1054">
            <v>122.5</v>
          </cell>
          <cell r="R1054">
            <v>310.93414050000001</v>
          </cell>
          <cell r="S1054">
            <v>58.84</v>
          </cell>
          <cell r="T1054">
            <v>82.11</v>
          </cell>
          <cell r="U1054">
            <v>85.79</v>
          </cell>
          <cell r="V1054">
            <v>21.51</v>
          </cell>
          <cell r="W1054">
            <v>40.195</v>
          </cell>
          <cell r="X1054">
            <v>33.2884545</v>
          </cell>
          <cell r="Y1054">
            <v>18.81097621</v>
          </cell>
          <cell r="Z1054">
            <v>84.02</v>
          </cell>
          <cell r="AA1054">
            <v>48.884999999999998</v>
          </cell>
          <cell r="AB1054">
            <v>92.190082644628106</v>
          </cell>
          <cell r="AC1054">
            <v>45.215000000000003</v>
          </cell>
          <cell r="AD1054">
            <v>73.13</v>
          </cell>
          <cell r="AE1054">
            <v>80</v>
          </cell>
          <cell r="AF1054">
            <v>61.05</v>
          </cell>
          <cell r="AG1054">
            <v>15.34</v>
          </cell>
          <cell r="AH1054">
            <v>116.65</v>
          </cell>
          <cell r="AI1054">
            <v>16.22</v>
          </cell>
          <cell r="AJ1054">
            <v>35.594999999999999</v>
          </cell>
          <cell r="AK1054">
            <v>95.94</v>
          </cell>
          <cell r="AL1054">
            <v>126.05</v>
          </cell>
          <cell r="AM1054">
            <v>428.65</v>
          </cell>
          <cell r="AN1054">
            <v>14.24</v>
          </cell>
          <cell r="AO1054">
            <v>13.82</v>
          </cell>
        </row>
        <row r="1055">
          <cell r="A1055">
            <v>43005</v>
          </cell>
          <cell r="B1055">
            <v>80.5</v>
          </cell>
          <cell r="C1055">
            <v>178</v>
          </cell>
          <cell r="E1055">
            <v>204</v>
          </cell>
          <cell r="F1055">
            <v>17.042000000000002</v>
          </cell>
          <cell r="G1055">
            <v>25.08</v>
          </cell>
          <cell r="H1055">
            <v>53.515000000000001</v>
          </cell>
          <cell r="I1055">
            <v>67.45</v>
          </cell>
          <cell r="J1055">
            <v>65.78</v>
          </cell>
          <cell r="K1055">
            <v>99.03</v>
          </cell>
          <cell r="L1055">
            <v>16.995000000000001</v>
          </cell>
          <cell r="M1055">
            <v>49.49</v>
          </cell>
          <cell r="N1055">
            <v>102.8</v>
          </cell>
          <cell r="O1055">
            <v>6.04282305</v>
          </cell>
          <cell r="P1055">
            <v>230.85</v>
          </cell>
          <cell r="Q1055">
            <v>124.15</v>
          </cell>
          <cell r="R1055">
            <v>311.30596009999999</v>
          </cell>
          <cell r="S1055">
            <v>58.65</v>
          </cell>
          <cell r="T1055">
            <v>82.08</v>
          </cell>
          <cell r="U1055">
            <v>85.08</v>
          </cell>
          <cell r="V1055">
            <v>21.295000000000002</v>
          </cell>
          <cell r="W1055">
            <v>40.284999999999997</v>
          </cell>
          <cell r="X1055">
            <v>32.518832850000003</v>
          </cell>
          <cell r="Y1055">
            <v>18.801334499999999</v>
          </cell>
          <cell r="Z1055">
            <v>84.54</v>
          </cell>
          <cell r="AA1055">
            <v>48.704999999999998</v>
          </cell>
          <cell r="AB1055">
            <v>91.611570247933898</v>
          </cell>
          <cell r="AC1055">
            <v>45.11</v>
          </cell>
          <cell r="AD1055">
            <v>72.36</v>
          </cell>
          <cell r="AE1055">
            <v>80.37</v>
          </cell>
          <cell r="AF1055">
            <v>60.3</v>
          </cell>
          <cell r="AG1055">
            <v>15.315</v>
          </cell>
          <cell r="AH1055">
            <v>116.4</v>
          </cell>
          <cell r="AI1055">
            <v>16.184999999999999</v>
          </cell>
          <cell r="AJ1055">
            <v>35.57</v>
          </cell>
          <cell r="AK1055">
            <v>94.66</v>
          </cell>
          <cell r="AL1055">
            <v>124.3</v>
          </cell>
          <cell r="AM1055">
            <v>426</v>
          </cell>
          <cell r="AN1055">
            <v>14.25</v>
          </cell>
          <cell r="AO1055">
            <v>13.89</v>
          </cell>
        </row>
        <row r="1056">
          <cell r="A1056">
            <v>43004</v>
          </cell>
          <cell r="B1056">
            <v>80.14</v>
          </cell>
          <cell r="C1056">
            <v>181.05</v>
          </cell>
          <cell r="E1056">
            <v>205</v>
          </cell>
          <cell r="F1056">
            <v>17.007999999999999</v>
          </cell>
          <cell r="G1056">
            <v>24.655000000000001</v>
          </cell>
          <cell r="H1056">
            <v>53.685000000000002</v>
          </cell>
          <cell r="I1056">
            <v>66.150000000000006</v>
          </cell>
          <cell r="J1056">
            <v>66.489999999999995</v>
          </cell>
          <cell r="K1056">
            <v>97.78</v>
          </cell>
          <cell r="L1056">
            <v>17.085000000000001</v>
          </cell>
          <cell r="M1056">
            <v>49.56</v>
          </cell>
          <cell r="N1056">
            <v>103.25</v>
          </cell>
          <cell r="O1056">
            <v>6.0253792500000003</v>
          </cell>
          <cell r="P1056">
            <v>231.35</v>
          </cell>
          <cell r="Q1056">
            <v>125.35</v>
          </cell>
          <cell r="R1056">
            <v>308.61026800000002</v>
          </cell>
          <cell r="S1056">
            <v>58.91</v>
          </cell>
          <cell r="T1056">
            <v>82.26</v>
          </cell>
          <cell r="U1056">
            <v>85.11</v>
          </cell>
          <cell r="V1056">
            <v>21.254999999999999</v>
          </cell>
          <cell r="W1056">
            <v>39.159999999999997</v>
          </cell>
          <cell r="X1056">
            <v>31.1928582</v>
          </cell>
          <cell r="Y1056">
            <v>18.767588515</v>
          </cell>
          <cell r="Z1056">
            <v>84.56</v>
          </cell>
          <cell r="AA1056">
            <v>47.96</v>
          </cell>
          <cell r="AB1056">
            <v>92.148760330578497</v>
          </cell>
          <cell r="AC1056">
            <v>45.255000000000003</v>
          </cell>
          <cell r="AD1056">
            <v>72.150000000000006</v>
          </cell>
          <cell r="AE1056">
            <v>78.78</v>
          </cell>
          <cell r="AF1056">
            <v>60.01</v>
          </cell>
          <cell r="AG1056">
            <v>14.98</v>
          </cell>
          <cell r="AH1056">
            <v>117.35</v>
          </cell>
          <cell r="AI1056">
            <v>15.785</v>
          </cell>
          <cell r="AJ1056">
            <v>35.33</v>
          </cell>
          <cell r="AK1056">
            <v>94.4</v>
          </cell>
          <cell r="AL1056">
            <v>124.7</v>
          </cell>
          <cell r="AM1056">
            <v>423.35</v>
          </cell>
          <cell r="AN1056">
            <v>14.32</v>
          </cell>
          <cell r="AO1056">
            <v>13.84</v>
          </cell>
        </row>
        <row r="1057">
          <cell r="A1057">
            <v>43003</v>
          </cell>
          <cell r="B1057">
            <v>80</v>
          </cell>
          <cell r="C1057">
            <v>181.85</v>
          </cell>
          <cell r="E1057">
            <v>205.35</v>
          </cell>
          <cell r="F1057">
            <v>17.096</v>
          </cell>
          <cell r="G1057">
            <v>24.765000000000001</v>
          </cell>
          <cell r="H1057">
            <v>54.27</v>
          </cell>
          <cell r="I1057">
            <v>66.33</v>
          </cell>
          <cell r="J1057">
            <v>66.67</v>
          </cell>
          <cell r="K1057">
            <v>98.63</v>
          </cell>
          <cell r="L1057">
            <v>16.515000000000001</v>
          </cell>
          <cell r="M1057">
            <v>49.61</v>
          </cell>
          <cell r="N1057">
            <v>104.9</v>
          </cell>
          <cell r="O1057">
            <v>6.0341011499999997</v>
          </cell>
          <cell r="P1057">
            <v>230.75</v>
          </cell>
          <cell r="Q1057">
            <v>124.45</v>
          </cell>
          <cell r="R1057">
            <v>310.46936599999998</v>
          </cell>
          <cell r="S1057">
            <v>58.34</v>
          </cell>
          <cell r="T1057">
            <v>81.34</v>
          </cell>
          <cell r="U1057">
            <v>85.09</v>
          </cell>
          <cell r="V1057">
            <v>21.055</v>
          </cell>
          <cell r="W1057">
            <v>39.33</v>
          </cell>
          <cell r="X1057">
            <v>30.993498375000001</v>
          </cell>
          <cell r="Y1057">
            <v>18.656708850000001</v>
          </cell>
          <cell r="Z1057">
            <v>84.64</v>
          </cell>
          <cell r="AA1057">
            <v>48.14</v>
          </cell>
          <cell r="AB1057">
            <v>90.826446280991703</v>
          </cell>
          <cell r="AC1057">
            <v>45.63</v>
          </cell>
          <cell r="AD1057">
            <v>72.23</v>
          </cell>
          <cell r="AE1057">
            <v>77.84</v>
          </cell>
          <cell r="AF1057">
            <v>59.48</v>
          </cell>
          <cell r="AG1057">
            <v>14.96</v>
          </cell>
          <cell r="AH1057">
            <v>116.05</v>
          </cell>
          <cell r="AI1057">
            <v>15.744999999999999</v>
          </cell>
          <cell r="AJ1057">
            <v>35.755000000000003</v>
          </cell>
          <cell r="AK1057">
            <v>94.33</v>
          </cell>
          <cell r="AL1057">
            <v>124.3</v>
          </cell>
          <cell r="AM1057">
            <v>424.05</v>
          </cell>
          <cell r="AN1057">
            <v>14.4</v>
          </cell>
          <cell r="AO1057">
            <v>13.824999999999999</v>
          </cell>
        </row>
        <row r="1058">
          <cell r="A1058">
            <v>43000</v>
          </cell>
          <cell r="B1058">
            <v>80.180000000000007</v>
          </cell>
          <cell r="C1058">
            <v>180.95</v>
          </cell>
          <cell r="E1058">
            <v>205</v>
          </cell>
          <cell r="F1058">
            <v>17.138000000000002</v>
          </cell>
          <cell r="G1058">
            <v>24.954999999999998</v>
          </cell>
          <cell r="H1058">
            <v>53.42</v>
          </cell>
          <cell r="I1058">
            <v>67.3</v>
          </cell>
          <cell r="J1058">
            <v>66.7</v>
          </cell>
          <cell r="K1058">
            <v>99</v>
          </cell>
          <cell r="L1058">
            <v>16.545000000000002</v>
          </cell>
          <cell r="M1058">
            <v>49.75</v>
          </cell>
          <cell r="N1058">
            <v>103.85</v>
          </cell>
          <cell r="O1058">
            <v>6.0311938500000002</v>
          </cell>
          <cell r="P1058">
            <v>230.4</v>
          </cell>
          <cell r="Q1058">
            <v>124.15</v>
          </cell>
          <cell r="R1058">
            <v>311.35243754999999</v>
          </cell>
          <cell r="S1058">
            <v>58.07</v>
          </cell>
          <cell r="T1058">
            <v>81.510000000000005</v>
          </cell>
          <cell r="U1058">
            <v>84.98</v>
          </cell>
          <cell r="V1058">
            <v>21.655000000000001</v>
          </cell>
          <cell r="W1058">
            <v>39.049999999999997</v>
          </cell>
          <cell r="X1058">
            <v>30.604051275</v>
          </cell>
          <cell r="Y1058">
            <v>18.685633979999999</v>
          </cell>
          <cell r="Z1058">
            <v>84.12</v>
          </cell>
          <cell r="AA1058">
            <v>48.905000000000001</v>
          </cell>
          <cell r="AB1058">
            <v>90.702479338843006</v>
          </cell>
          <cell r="AC1058">
            <v>45.935000000000002</v>
          </cell>
          <cell r="AD1058">
            <v>72.2</v>
          </cell>
          <cell r="AE1058">
            <v>77.34</v>
          </cell>
          <cell r="AF1058">
            <v>59.84</v>
          </cell>
          <cell r="AG1058">
            <v>15.164999999999999</v>
          </cell>
          <cell r="AH1058">
            <v>115.35</v>
          </cell>
          <cell r="AI1058">
            <v>16.37</v>
          </cell>
          <cell r="AJ1058">
            <v>35.159999999999997</v>
          </cell>
          <cell r="AK1058">
            <v>93.35</v>
          </cell>
          <cell r="AL1058">
            <v>124</v>
          </cell>
          <cell r="AM1058">
            <v>424.2</v>
          </cell>
          <cell r="AN1058">
            <v>14.39</v>
          </cell>
          <cell r="AO1058">
            <v>13.78</v>
          </cell>
        </row>
        <row r="1059">
          <cell r="A1059">
            <v>42999</v>
          </cell>
          <cell r="B1059">
            <v>80.53</v>
          </cell>
          <cell r="C1059">
            <v>176.6</v>
          </cell>
          <cell r="E1059">
            <v>205.25</v>
          </cell>
          <cell r="F1059">
            <v>16.928000000000001</v>
          </cell>
          <cell r="G1059">
            <v>24.864999999999998</v>
          </cell>
          <cell r="H1059">
            <v>53.27</v>
          </cell>
          <cell r="I1059">
            <v>66.72</v>
          </cell>
          <cell r="J1059">
            <v>66.42</v>
          </cell>
          <cell r="K1059">
            <v>99</v>
          </cell>
          <cell r="L1059">
            <v>16.52</v>
          </cell>
          <cell r="M1059">
            <v>49.69</v>
          </cell>
          <cell r="N1059">
            <v>103.35</v>
          </cell>
          <cell r="O1059">
            <v>6.0849789000000003</v>
          </cell>
          <cell r="P1059">
            <v>229.85</v>
          </cell>
          <cell r="Q1059">
            <v>123.75</v>
          </cell>
          <cell r="R1059">
            <v>307.8666288</v>
          </cell>
          <cell r="S1059">
            <v>57.78</v>
          </cell>
          <cell r="T1059">
            <v>82.19</v>
          </cell>
          <cell r="U1059">
            <v>85</v>
          </cell>
          <cell r="V1059">
            <v>21.984999999999999</v>
          </cell>
          <cell r="W1059">
            <v>38.895000000000003</v>
          </cell>
          <cell r="X1059">
            <v>29.393983500000001</v>
          </cell>
          <cell r="Y1059">
            <v>18.43494952</v>
          </cell>
          <cell r="Z1059">
            <v>83.87</v>
          </cell>
          <cell r="AA1059">
            <v>48.765000000000001</v>
          </cell>
          <cell r="AB1059">
            <v>90.330578512396698</v>
          </cell>
          <cell r="AC1059">
            <v>45.884999999999998</v>
          </cell>
          <cell r="AD1059">
            <v>72.81</v>
          </cell>
          <cell r="AE1059">
            <v>77.56</v>
          </cell>
          <cell r="AF1059">
            <v>59.93</v>
          </cell>
          <cell r="AG1059">
            <v>15.16</v>
          </cell>
          <cell r="AH1059">
            <v>114.7</v>
          </cell>
          <cell r="AI1059">
            <v>16.32</v>
          </cell>
          <cell r="AJ1059">
            <v>35.204999999999998</v>
          </cell>
          <cell r="AK1059">
            <v>92.46</v>
          </cell>
          <cell r="AL1059">
            <v>124.1</v>
          </cell>
          <cell r="AM1059">
            <v>420.75</v>
          </cell>
          <cell r="AN1059">
            <v>14.285</v>
          </cell>
          <cell r="AO1059">
            <v>13.77</v>
          </cell>
        </row>
        <row r="1060">
          <cell r="A1060">
            <v>42998</v>
          </cell>
          <cell r="B1060">
            <v>80.400000000000006</v>
          </cell>
          <cell r="C1060">
            <v>178.3</v>
          </cell>
          <cell r="E1060">
            <v>205.15</v>
          </cell>
          <cell r="F1060">
            <v>17.108000000000001</v>
          </cell>
          <cell r="G1060">
            <v>24.684999999999999</v>
          </cell>
          <cell r="H1060">
            <v>53.115000000000002</v>
          </cell>
          <cell r="I1060">
            <v>66.05</v>
          </cell>
          <cell r="J1060">
            <v>66.430000000000007</v>
          </cell>
          <cell r="K1060">
            <v>100</v>
          </cell>
          <cell r="L1060">
            <v>16.61</v>
          </cell>
          <cell r="M1060">
            <v>49.384999999999998</v>
          </cell>
          <cell r="N1060">
            <v>105.25</v>
          </cell>
          <cell r="O1060">
            <v>6.1111446000000003</v>
          </cell>
          <cell r="P1060">
            <v>230</v>
          </cell>
          <cell r="Q1060">
            <v>121.2</v>
          </cell>
          <cell r="R1060">
            <v>307.68071900000001</v>
          </cell>
          <cell r="S1060">
            <v>57.45</v>
          </cell>
          <cell r="T1060">
            <v>81.459999999999994</v>
          </cell>
          <cell r="U1060">
            <v>84.83</v>
          </cell>
          <cell r="V1060">
            <v>22.7</v>
          </cell>
          <cell r="W1060">
            <v>38.97</v>
          </cell>
          <cell r="X1060">
            <v>28.281277500000002</v>
          </cell>
          <cell r="Y1060">
            <v>18.73384253</v>
          </cell>
          <cell r="Z1060">
            <v>82.3</v>
          </cell>
          <cell r="AA1060">
            <v>47.734999999999999</v>
          </cell>
          <cell r="AB1060">
            <v>89.297520661156994</v>
          </cell>
          <cell r="AC1060">
            <v>45.674999999999997</v>
          </cell>
          <cell r="AD1060">
            <v>72.3</v>
          </cell>
          <cell r="AE1060">
            <v>74.59</v>
          </cell>
          <cell r="AF1060">
            <v>59.78</v>
          </cell>
          <cell r="AG1060">
            <v>14.91</v>
          </cell>
          <cell r="AH1060">
            <v>113.4</v>
          </cell>
          <cell r="AI1060">
            <v>16.27</v>
          </cell>
          <cell r="AJ1060">
            <v>35.255000000000003</v>
          </cell>
          <cell r="AK1060">
            <v>93.9</v>
          </cell>
          <cell r="AL1060">
            <v>124.65</v>
          </cell>
          <cell r="AM1060">
            <v>421.2</v>
          </cell>
          <cell r="AN1060">
            <v>14.44</v>
          </cell>
          <cell r="AO1060">
            <v>14.085000000000001</v>
          </cell>
        </row>
        <row r="1061">
          <cell r="A1061">
            <v>42997</v>
          </cell>
          <cell r="B1061">
            <v>80.510000000000005</v>
          </cell>
          <cell r="C1061">
            <v>177.5</v>
          </cell>
          <cell r="E1061">
            <v>205.6</v>
          </cell>
          <cell r="F1061">
            <v>17.056000000000001</v>
          </cell>
          <cell r="G1061">
            <v>24.73</v>
          </cell>
          <cell r="H1061">
            <v>53.145000000000003</v>
          </cell>
          <cell r="I1061">
            <v>66.17</v>
          </cell>
          <cell r="J1061">
            <v>66.61</v>
          </cell>
          <cell r="K1061">
            <v>102</v>
          </cell>
          <cell r="L1061">
            <v>16.829999999999998</v>
          </cell>
          <cell r="M1061">
            <v>49.305</v>
          </cell>
          <cell r="N1061">
            <v>105.55</v>
          </cell>
          <cell r="O1061">
            <v>6.1547540999999999</v>
          </cell>
          <cell r="P1061">
            <v>229.3</v>
          </cell>
          <cell r="Q1061">
            <v>120.85</v>
          </cell>
          <cell r="R1061">
            <v>307.16946704999998</v>
          </cell>
          <cell r="S1061">
            <v>56.93</v>
          </cell>
          <cell r="T1061">
            <v>81.28</v>
          </cell>
          <cell r="U1061">
            <v>85.38</v>
          </cell>
          <cell r="V1061">
            <v>22.35</v>
          </cell>
          <cell r="W1061">
            <v>39.055</v>
          </cell>
          <cell r="X1061">
            <v>28.2441873</v>
          </cell>
          <cell r="Y1061">
            <v>18.81097621</v>
          </cell>
          <cell r="Z1061">
            <v>82.25</v>
          </cell>
          <cell r="AA1061">
            <v>47.924999999999997</v>
          </cell>
          <cell r="AB1061">
            <v>88.760330578512395</v>
          </cell>
          <cell r="AC1061">
            <v>45.18</v>
          </cell>
          <cell r="AD1061">
            <v>72.23</v>
          </cell>
          <cell r="AE1061">
            <v>74</v>
          </cell>
          <cell r="AF1061">
            <v>59.94</v>
          </cell>
          <cell r="AG1061">
            <v>14.91</v>
          </cell>
          <cell r="AH1061">
            <v>115</v>
          </cell>
          <cell r="AI1061">
            <v>16.579999999999998</v>
          </cell>
          <cell r="AJ1061">
            <v>35.549999999999997</v>
          </cell>
          <cell r="AK1061">
            <v>94.46</v>
          </cell>
          <cell r="AL1061">
            <v>124.4</v>
          </cell>
          <cell r="AM1061">
            <v>423.7</v>
          </cell>
          <cell r="AN1061">
            <v>14.335000000000001</v>
          </cell>
          <cell r="AO1061">
            <v>14.085000000000001</v>
          </cell>
        </row>
        <row r="1062">
          <cell r="A1062">
            <v>42996</v>
          </cell>
          <cell r="B1062">
            <v>80.489999999999995</v>
          </cell>
          <cell r="C1062">
            <v>179</v>
          </cell>
          <cell r="E1062">
            <v>206.7</v>
          </cell>
          <cell r="F1062">
            <v>16.98</v>
          </cell>
          <cell r="G1062">
            <v>24.664999999999999</v>
          </cell>
          <cell r="H1062">
            <v>49.945</v>
          </cell>
          <cell r="I1062">
            <v>66.209999999999994</v>
          </cell>
          <cell r="J1062">
            <v>67.08</v>
          </cell>
          <cell r="K1062">
            <v>100.45</v>
          </cell>
          <cell r="L1062">
            <v>16.760000000000002</v>
          </cell>
          <cell r="M1062">
            <v>49.365000000000002</v>
          </cell>
          <cell r="N1062">
            <v>106</v>
          </cell>
          <cell r="O1062">
            <v>6.0748033499999998</v>
          </cell>
          <cell r="P1062">
            <v>229.25</v>
          </cell>
          <cell r="Q1062">
            <v>119.25</v>
          </cell>
          <cell r="R1062">
            <v>306.61173765000001</v>
          </cell>
          <cell r="S1062">
            <v>57.02</v>
          </cell>
          <cell r="T1062">
            <v>80.709999999999994</v>
          </cell>
          <cell r="U1062">
            <v>85.7</v>
          </cell>
          <cell r="V1062">
            <v>22.72</v>
          </cell>
          <cell r="W1062">
            <v>38.700000000000003</v>
          </cell>
          <cell r="X1062">
            <v>28.109735324999999</v>
          </cell>
          <cell r="Y1062">
            <v>18.835080484999999</v>
          </cell>
          <cell r="Z1062">
            <v>81.52</v>
          </cell>
          <cell r="AA1062">
            <v>48.505000000000003</v>
          </cell>
          <cell r="AB1062">
            <v>87.892561983471097</v>
          </cell>
          <cell r="AC1062">
            <v>44.945</v>
          </cell>
          <cell r="AD1062">
            <v>72.22</v>
          </cell>
          <cell r="AE1062">
            <v>73.599999999999994</v>
          </cell>
          <cell r="AF1062">
            <v>60.17</v>
          </cell>
          <cell r="AG1062">
            <v>15.035</v>
          </cell>
          <cell r="AH1062">
            <v>115.55</v>
          </cell>
          <cell r="AI1062">
            <v>16.434999999999999</v>
          </cell>
          <cell r="AJ1062">
            <v>35.454999999999998</v>
          </cell>
          <cell r="AK1062">
            <v>95.17</v>
          </cell>
          <cell r="AL1062">
            <v>124.85</v>
          </cell>
          <cell r="AM1062">
            <v>417.85</v>
          </cell>
          <cell r="AN1062">
            <v>14.275</v>
          </cell>
          <cell r="AO1062">
            <v>14.01</v>
          </cell>
        </row>
        <row r="1063">
          <cell r="A1063">
            <v>42993</v>
          </cell>
          <cell r="B1063">
            <v>80.25</v>
          </cell>
          <cell r="C1063">
            <v>178.9</v>
          </cell>
          <cell r="E1063">
            <v>208.3</v>
          </cell>
          <cell r="F1063">
            <v>17.033999999999999</v>
          </cell>
          <cell r="G1063">
            <v>24.55</v>
          </cell>
          <cell r="H1063">
            <v>50.164999999999999</v>
          </cell>
          <cell r="I1063">
            <v>65.989999999999995</v>
          </cell>
          <cell r="J1063">
            <v>67.22</v>
          </cell>
          <cell r="K1063">
            <v>99.7</v>
          </cell>
          <cell r="L1063">
            <v>16.79</v>
          </cell>
          <cell r="M1063">
            <v>49.115000000000002</v>
          </cell>
          <cell r="N1063">
            <v>106.1</v>
          </cell>
          <cell r="O1063">
            <v>6.0995153999999996</v>
          </cell>
          <cell r="P1063">
            <v>230</v>
          </cell>
          <cell r="Q1063">
            <v>120</v>
          </cell>
          <cell r="R1063">
            <v>307.03003469999999</v>
          </cell>
          <cell r="S1063">
            <v>57.42</v>
          </cell>
          <cell r="T1063">
            <v>80.25</v>
          </cell>
          <cell r="U1063">
            <v>85</v>
          </cell>
          <cell r="V1063">
            <v>22.45</v>
          </cell>
          <cell r="W1063">
            <v>38.395000000000003</v>
          </cell>
          <cell r="X1063">
            <v>27.975283350000002</v>
          </cell>
          <cell r="Y1063">
            <v>19.023093830000001</v>
          </cell>
          <cell r="Z1063">
            <v>81.37</v>
          </cell>
          <cell r="AA1063">
            <v>48.265000000000001</v>
          </cell>
          <cell r="AB1063">
            <v>87.520661157024804</v>
          </cell>
          <cell r="AC1063">
            <v>44.924999999999997</v>
          </cell>
          <cell r="AD1063">
            <v>71.5</v>
          </cell>
          <cell r="AE1063">
            <v>72</v>
          </cell>
          <cell r="AF1063">
            <v>59.13</v>
          </cell>
          <cell r="AG1063">
            <v>15.215</v>
          </cell>
          <cell r="AH1063">
            <v>115.1</v>
          </cell>
          <cell r="AI1063">
            <v>16.07</v>
          </cell>
          <cell r="AJ1063">
            <v>35.414999999999999</v>
          </cell>
          <cell r="AK1063">
            <v>94.87</v>
          </cell>
          <cell r="AL1063">
            <v>123.8</v>
          </cell>
          <cell r="AM1063">
            <v>417.85</v>
          </cell>
          <cell r="AN1063">
            <v>14.4</v>
          </cell>
          <cell r="AO1063">
            <v>13.895</v>
          </cell>
        </row>
        <row r="1064">
          <cell r="A1064">
            <v>42992</v>
          </cell>
          <cell r="B1064">
            <v>80.27</v>
          </cell>
          <cell r="C1064">
            <v>179.4</v>
          </cell>
          <cell r="E1064">
            <v>210.5</v>
          </cell>
          <cell r="F1064">
            <v>17.173999999999999</v>
          </cell>
          <cell r="G1064">
            <v>24.805</v>
          </cell>
          <cell r="H1064">
            <v>50.67</v>
          </cell>
          <cell r="I1064">
            <v>66.540000000000006</v>
          </cell>
          <cell r="J1064">
            <v>68</v>
          </cell>
          <cell r="K1064">
            <v>99.52</v>
          </cell>
          <cell r="L1064">
            <v>16.91</v>
          </cell>
          <cell r="M1064">
            <v>49.24</v>
          </cell>
          <cell r="N1064">
            <v>106.6</v>
          </cell>
          <cell r="O1064">
            <v>6.1125982499999996</v>
          </cell>
          <cell r="P1064">
            <v>229.55</v>
          </cell>
          <cell r="Q1064">
            <v>116.55</v>
          </cell>
          <cell r="R1064">
            <v>304.19491025000002</v>
          </cell>
          <cell r="S1064">
            <v>57.58</v>
          </cell>
          <cell r="T1064">
            <v>79.12</v>
          </cell>
          <cell r="U1064">
            <v>85.01</v>
          </cell>
          <cell r="V1064">
            <v>22.63</v>
          </cell>
          <cell r="W1064">
            <v>38.729999999999997</v>
          </cell>
          <cell r="X1064">
            <v>27.831558824999998</v>
          </cell>
          <cell r="Y1064">
            <v>19.00381041</v>
          </cell>
          <cell r="Z1064">
            <v>82.06</v>
          </cell>
          <cell r="AA1064">
            <v>48.744999999999997</v>
          </cell>
          <cell r="AB1064">
            <v>88.347107438016494</v>
          </cell>
          <cell r="AC1064">
            <v>44.96</v>
          </cell>
          <cell r="AD1064">
            <v>72.25</v>
          </cell>
          <cell r="AE1064">
            <v>71.08</v>
          </cell>
          <cell r="AF1064">
            <v>59.3</v>
          </cell>
          <cell r="AG1064">
            <v>15.285</v>
          </cell>
          <cell r="AH1064">
            <v>116.15</v>
          </cell>
          <cell r="AI1064">
            <v>16.079999999999998</v>
          </cell>
          <cell r="AJ1064">
            <v>34.284999999999997</v>
          </cell>
          <cell r="AK1064">
            <v>93.48</v>
          </cell>
          <cell r="AL1064">
            <v>123.4</v>
          </cell>
          <cell r="AM1064">
            <v>423.15</v>
          </cell>
          <cell r="AN1064">
            <v>14.48</v>
          </cell>
          <cell r="AO1064">
            <v>13.92</v>
          </cell>
        </row>
        <row r="1065">
          <cell r="A1065">
            <v>42991</v>
          </cell>
          <cell r="B1065">
            <v>80.19</v>
          </cell>
          <cell r="C1065">
            <v>180.2</v>
          </cell>
          <cell r="E1065">
            <v>210.8</v>
          </cell>
          <cell r="F1065">
            <v>17.167999999999999</v>
          </cell>
          <cell r="G1065">
            <v>24.774999999999999</v>
          </cell>
          <cell r="H1065">
            <v>49.965000000000003</v>
          </cell>
          <cell r="I1065">
            <v>66.400000000000006</v>
          </cell>
          <cell r="J1065">
            <v>67.92</v>
          </cell>
          <cell r="K1065">
            <v>99.41</v>
          </cell>
          <cell r="L1065">
            <v>17.05</v>
          </cell>
          <cell r="M1065">
            <v>48.765000000000001</v>
          </cell>
          <cell r="N1065">
            <v>106.75</v>
          </cell>
          <cell r="O1065">
            <v>6.1736515499999998</v>
          </cell>
          <cell r="P1065">
            <v>230.25</v>
          </cell>
          <cell r="Q1065">
            <v>117.15</v>
          </cell>
          <cell r="R1065">
            <v>306.75117</v>
          </cell>
          <cell r="S1065">
            <v>56.49</v>
          </cell>
          <cell r="T1065">
            <v>78.53</v>
          </cell>
          <cell r="U1065">
            <v>83.7</v>
          </cell>
          <cell r="V1065">
            <v>22.92</v>
          </cell>
          <cell r="W1065">
            <v>38.799999999999997</v>
          </cell>
          <cell r="X1065">
            <v>28.063372574999999</v>
          </cell>
          <cell r="Y1065">
            <v>18.994168699999999</v>
          </cell>
          <cell r="Z1065">
            <v>81.7</v>
          </cell>
          <cell r="AA1065">
            <v>48.52</v>
          </cell>
          <cell r="AB1065">
            <v>87.396694214876007</v>
          </cell>
          <cell r="AC1065">
            <v>44.74</v>
          </cell>
          <cell r="AD1065">
            <v>72.83</v>
          </cell>
          <cell r="AE1065">
            <v>70.95</v>
          </cell>
          <cell r="AF1065">
            <v>59.51</v>
          </cell>
          <cell r="AG1065">
            <v>15.34</v>
          </cell>
          <cell r="AH1065">
            <v>116.75</v>
          </cell>
          <cell r="AI1065">
            <v>15.755000000000001</v>
          </cell>
          <cell r="AJ1065">
            <v>34.435000000000002</v>
          </cell>
          <cell r="AK1065">
            <v>93.01</v>
          </cell>
          <cell r="AL1065">
            <v>121.5</v>
          </cell>
          <cell r="AM1065">
            <v>432.5</v>
          </cell>
          <cell r="AN1065">
            <v>14.61</v>
          </cell>
          <cell r="AO1065">
            <v>13.975</v>
          </cell>
        </row>
        <row r="1066">
          <cell r="A1066">
            <v>42990</v>
          </cell>
          <cell r="B1066">
            <v>79.3</v>
          </cell>
          <cell r="C1066">
            <v>179.9</v>
          </cell>
          <cell r="E1066">
            <v>212.6</v>
          </cell>
          <cell r="F1066">
            <v>17.167999999999999</v>
          </cell>
          <cell r="G1066">
            <v>24.64</v>
          </cell>
          <cell r="H1066">
            <v>50.35</v>
          </cell>
          <cell r="I1066">
            <v>65.84</v>
          </cell>
          <cell r="J1066">
            <v>68.05</v>
          </cell>
          <cell r="K1066">
            <v>98.03</v>
          </cell>
          <cell r="L1066">
            <v>17.04</v>
          </cell>
          <cell r="M1066">
            <v>48.68</v>
          </cell>
          <cell r="N1066">
            <v>109.3</v>
          </cell>
          <cell r="O1066">
            <v>6.0064818000000004</v>
          </cell>
          <cell r="P1066">
            <v>228.15</v>
          </cell>
          <cell r="Q1066">
            <v>119.6</v>
          </cell>
          <cell r="R1066">
            <v>304.05547790000003</v>
          </cell>
          <cell r="S1066">
            <v>56.39</v>
          </cell>
          <cell r="T1066">
            <v>78.599999999999994</v>
          </cell>
          <cell r="U1066">
            <v>83.65</v>
          </cell>
          <cell r="V1066">
            <v>22.96</v>
          </cell>
          <cell r="W1066">
            <v>38.9</v>
          </cell>
          <cell r="X1066">
            <v>28.3183677</v>
          </cell>
          <cell r="Y1066">
            <v>19.177361189999999</v>
          </cell>
          <cell r="Z1066">
            <v>82.04</v>
          </cell>
          <cell r="AA1066">
            <v>48.58</v>
          </cell>
          <cell r="AB1066">
            <v>88.5123966942149</v>
          </cell>
          <cell r="AC1066">
            <v>44.51</v>
          </cell>
          <cell r="AD1066">
            <v>71.599999999999994</v>
          </cell>
          <cell r="AE1066">
            <v>70.67</v>
          </cell>
          <cell r="AF1066">
            <v>59.26</v>
          </cell>
          <cell r="AG1066">
            <v>15.25</v>
          </cell>
          <cell r="AH1066">
            <v>115.75</v>
          </cell>
          <cell r="AI1066">
            <v>15.73</v>
          </cell>
          <cell r="AJ1066">
            <v>34.424999999999997</v>
          </cell>
          <cell r="AK1066">
            <v>94.29</v>
          </cell>
          <cell r="AL1066">
            <v>119.75</v>
          </cell>
          <cell r="AM1066">
            <v>439</v>
          </cell>
          <cell r="AN1066">
            <v>14.824999999999999</v>
          </cell>
          <cell r="AO1066">
            <v>13.94</v>
          </cell>
        </row>
        <row r="1067">
          <cell r="A1067">
            <v>42989</v>
          </cell>
          <cell r="B1067">
            <v>80.260000000000005</v>
          </cell>
          <cell r="C1067">
            <v>180.7</v>
          </cell>
          <cell r="E1067">
            <v>213.05</v>
          </cell>
          <cell r="F1067">
            <v>17.068000000000001</v>
          </cell>
          <cell r="G1067">
            <v>24.35</v>
          </cell>
          <cell r="H1067">
            <v>50.524999999999999</v>
          </cell>
          <cell r="I1067">
            <v>64.3</v>
          </cell>
          <cell r="J1067">
            <v>68.400000000000006</v>
          </cell>
          <cell r="K1067">
            <v>96.5</v>
          </cell>
          <cell r="L1067">
            <v>16.989999999999998</v>
          </cell>
          <cell r="M1067">
            <v>47.865000000000002</v>
          </cell>
          <cell r="N1067">
            <v>109.8</v>
          </cell>
          <cell r="O1067">
            <v>5.9367065999999999</v>
          </cell>
          <cell r="P1067">
            <v>225.3</v>
          </cell>
          <cell r="Q1067">
            <v>118.15</v>
          </cell>
          <cell r="R1067">
            <v>304.19491025000002</v>
          </cell>
          <cell r="S1067">
            <v>55.89</v>
          </cell>
          <cell r="T1067">
            <v>77.2</v>
          </cell>
          <cell r="U1067">
            <v>83.08</v>
          </cell>
          <cell r="V1067">
            <v>22.81</v>
          </cell>
          <cell r="W1067">
            <v>38.844999999999999</v>
          </cell>
          <cell r="X1067">
            <v>28.216369650000001</v>
          </cell>
          <cell r="Y1067">
            <v>19.28342</v>
          </cell>
          <cell r="Z1067">
            <v>81.400000000000006</v>
          </cell>
          <cell r="AA1067">
            <v>47.335000000000001</v>
          </cell>
          <cell r="AB1067">
            <v>87.355371900826398</v>
          </cell>
          <cell r="AC1067">
            <v>44.37</v>
          </cell>
          <cell r="AD1067">
            <v>71.290000000000006</v>
          </cell>
          <cell r="AE1067">
            <v>70.819999999999993</v>
          </cell>
          <cell r="AF1067">
            <v>59.13</v>
          </cell>
          <cell r="AG1067">
            <v>15.025</v>
          </cell>
          <cell r="AH1067">
            <v>116.7</v>
          </cell>
          <cell r="AI1067">
            <v>15.775</v>
          </cell>
          <cell r="AJ1067">
            <v>34.494999999999997</v>
          </cell>
          <cell r="AK1067">
            <v>93.44</v>
          </cell>
          <cell r="AL1067">
            <v>119.3</v>
          </cell>
          <cell r="AM1067">
            <v>441.05</v>
          </cell>
          <cell r="AN1067">
            <v>14.925000000000001</v>
          </cell>
          <cell r="AO1067">
            <v>13.95</v>
          </cell>
        </row>
        <row r="1068">
          <cell r="A1068">
            <v>42986</v>
          </cell>
          <cell r="B1068">
            <v>79.040000000000006</v>
          </cell>
          <cell r="C1068">
            <v>178.6</v>
          </cell>
          <cell r="E1068">
            <v>212.6</v>
          </cell>
          <cell r="F1068">
            <v>16.952000000000002</v>
          </cell>
          <cell r="G1068">
            <v>23.954999999999998</v>
          </cell>
          <cell r="H1068">
            <v>49.045000000000002</v>
          </cell>
          <cell r="I1068">
            <v>62.99</v>
          </cell>
          <cell r="J1068">
            <v>67.45</v>
          </cell>
          <cell r="K1068">
            <v>95.03</v>
          </cell>
          <cell r="L1068">
            <v>16.8</v>
          </cell>
          <cell r="M1068">
            <v>46.914999999999999</v>
          </cell>
          <cell r="N1068">
            <v>109.6</v>
          </cell>
          <cell r="O1068">
            <v>5.7971561999999999</v>
          </cell>
          <cell r="P1068">
            <v>219.95</v>
          </cell>
          <cell r="Q1068">
            <v>116.85</v>
          </cell>
          <cell r="R1068">
            <v>300.33728189999999</v>
          </cell>
          <cell r="S1068">
            <v>55.95</v>
          </cell>
          <cell r="T1068">
            <v>77.12</v>
          </cell>
          <cell r="U1068">
            <v>81.36</v>
          </cell>
          <cell r="V1068">
            <v>22.28</v>
          </cell>
          <cell r="W1068">
            <v>38.585000000000001</v>
          </cell>
          <cell r="X1068">
            <v>27.993828449999999</v>
          </cell>
          <cell r="Y1068">
            <v>19.249674015</v>
          </cell>
          <cell r="Z1068">
            <v>82.21</v>
          </cell>
          <cell r="AA1068">
            <v>46.32</v>
          </cell>
          <cell r="AB1068">
            <v>85.371900826446307</v>
          </cell>
          <cell r="AC1068">
            <v>43.99</v>
          </cell>
          <cell r="AD1068">
            <v>69.569999999999993</v>
          </cell>
          <cell r="AE1068">
            <v>70.5</v>
          </cell>
          <cell r="AF1068">
            <v>58.29</v>
          </cell>
          <cell r="AG1068">
            <v>14.654999999999999</v>
          </cell>
          <cell r="AH1068">
            <v>115.45</v>
          </cell>
          <cell r="AI1068">
            <v>15.57</v>
          </cell>
          <cell r="AJ1068">
            <v>34.4</v>
          </cell>
          <cell r="AK1068">
            <v>92.94</v>
          </cell>
          <cell r="AL1068">
            <v>117.15</v>
          </cell>
          <cell r="AM1068">
            <v>437.25</v>
          </cell>
          <cell r="AN1068">
            <v>14.75</v>
          </cell>
          <cell r="AO1068">
            <v>13.81</v>
          </cell>
        </row>
        <row r="1069">
          <cell r="A1069">
            <v>42985</v>
          </cell>
          <cell r="B1069">
            <v>79.64</v>
          </cell>
          <cell r="C1069">
            <v>178.35</v>
          </cell>
          <cell r="E1069">
            <v>211.9</v>
          </cell>
          <cell r="F1069">
            <v>16.847999999999999</v>
          </cell>
          <cell r="G1069">
            <v>23.855</v>
          </cell>
          <cell r="H1069">
            <v>48.744999999999997</v>
          </cell>
          <cell r="I1069">
            <v>62.52</v>
          </cell>
          <cell r="J1069">
            <v>66.81</v>
          </cell>
          <cell r="K1069">
            <v>94.76</v>
          </cell>
          <cell r="L1069">
            <v>16.914999999999999</v>
          </cell>
          <cell r="M1069">
            <v>47.03</v>
          </cell>
          <cell r="N1069">
            <v>108</v>
          </cell>
          <cell r="O1069">
            <v>5.8102390499999998</v>
          </cell>
          <cell r="P1069">
            <v>220</v>
          </cell>
          <cell r="Q1069">
            <v>116.15</v>
          </cell>
          <cell r="R1069">
            <v>299.73307505000002</v>
          </cell>
          <cell r="S1069">
            <v>56.06</v>
          </cell>
          <cell r="T1069">
            <v>77.48</v>
          </cell>
          <cell r="U1069">
            <v>81.95</v>
          </cell>
          <cell r="V1069">
            <v>22.46</v>
          </cell>
          <cell r="W1069">
            <v>38.69</v>
          </cell>
          <cell r="X1069">
            <v>27.7991049</v>
          </cell>
          <cell r="Y1069">
            <v>19.129152640000001</v>
          </cell>
          <cell r="Z1069">
            <v>81.93</v>
          </cell>
          <cell r="AA1069">
            <v>45.9</v>
          </cell>
          <cell r="AB1069">
            <v>85.702479338843006</v>
          </cell>
          <cell r="AC1069">
            <v>44.335000000000001</v>
          </cell>
          <cell r="AD1069">
            <v>69.37</v>
          </cell>
          <cell r="AE1069">
            <v>70.430000000000007</v>
          </cell>
          <cell r="AF1069">
            <v>58.51</v>
          </cell>
          <cell r="AG1069">
            <v>14.505000000000001</v>
          </cell>
          <cell r="AH1069">
            <v>114</v>
          </cell>
          <cell r="AI1069">
            <v>15.47</v>
          </cell>
          <cell r="AJ1069">
            <v>34.9</v>
          </cell>
          <cell r="AK1069">
            <v>92.52</v>
          </cell>
          <cell r="AL1069">
            <v>116.1</v>
          </cell>
          <cell r="AM1069">
            <v>449.15</v>
          </cell>
          <cell r="AN1069">
            <v>14.795</v>
          </cell>
          <cell r="AO1069">
            <v>13.93</v>
          </cell>
        </row>
        <row r="1070">
          <cell r="A1070">
            <v>42984</v>
          </cell>
          <cell r="B1070">
            <v>79.459999999999994</v>
          </cell>
          <cell r="C1070">
            <v>177.7</v>
          </cell>
          <cell r="E1070">
            <v>210</v>
          </cell>
          <cell r="F1070">
            <v>16.667999999999999</v>
          </cell>
          <cell r="G1070">
            <v>23.96</v>
          </cell>
          <cell r="H1070">
            <v>48.18</v>
          </cell>
          <cell r="I1070">
            <v>62.59</v>
          </cell>
          <cell r="J1070">
            <v>66.88</v>
          </cell>
          <cell r="K1070">
            <v>93.25</v>
          </cell>
          <cell r="L1070">
            <v>16.809999999999999</v>
          </cell>
          <cell r="M1070">
            <v>46.47</v>
          </cell>
          <cell r="N1070">
            <v>105.95</v>
          </cell>
          <cell r="O1070">
            <v>5.8480339499999996</v>
          </cell>
          <cell r="P1070">
            <v>217.9</v>
          </cell>
          <cell r="Q1070">
            <v>116.45</v>
          </cell>
          <cell r="R1070">
            <v>293.27270950000002</v>
          </cell>
          <cell r="S1070">
            <v>56.6</v>
          </cell>
          <cell r="T1070">
            <v>77.150000000000006</v>
          </cell>
          <cell r="U1070">
            <v>81.25</v>
          </cell>
          <cell r="V1070">
            <v>22.454999999999998</v>
          </cell>
          <cell r="W1070">
            <v>38.83</v>
          </cell>
          <cell r="X1070">
            <v>27.669289200000001</v>
          </cell>
          <cell r="Y1070">
            <v>19.047198105</v>
          </cell>
          <cell r="Z1070">
            <v>82.38</v>
          </cell>
          <cell r="AA1070">
            <v>46.18</v>
          </cell>
          <cell r="AB1070">
            <v>85.123966942148698</v>
          </cell>
          <cell r="AC1070">
            <v>44.03</v>
          </cell>
          <cell r="AD1070">
            <v>69.2</v>
          </cell>
          <cell r="AE1070">
            <v>71.41</v>
          </cell>
          <cell r="AF1070">
            <v>58.21</v>
          </cell>
          <cell r="AG1070">
            <v>14.585000000000001</v>
          </cell>
          <cell r="AH1070">
            <v>114.85</v>
          </cell>
          <cell r="AI1070">
            <v>15.08</v>
          </cell>
          <cell r="AJ1070">
            <v>33.47</v>
          </cell>
          <cell r="AK1070">
            <v>93.01</v>
          </cell>
          <cell r="AL1070">
            <v>115.85</v>
          </cell>
          <cell r="AM1070">
            <v>442.65</v>
          </cell>
          <cell r="AN1070">
            <v>14.41</v>
          </cell>
          <cell r="AO1070">
            <v>13.89</v>
          </cell>
        </row>
        <row r="1071">
          <cell r="A1071">
            <v>42983</v>
          </cell>
          <cell r="B1071">
            <v>78.5</v>
          </cell>
          <cell r="C1071">
            <v>176.85</v>
          </cell>
          <cell r="E1071">
            <v>208.4</v>
          </cell>
          <cell r="F1071">
            <v>16.774000000000001</v>
          </cell>
          <cell r="G1071">
            <v>24.074999999999999</v>
          </cell>
          <cell r="H1071">
            <v>48.204999999999998</v>
          </cell>
          <cell r="I1071">
            <v>62.68</v>
          </cell>
          <cell r="J1071">
            <v>66.12</v>
          </cell>
          <cell r="K1071">
            <v>92.78</v>
          </cell>
          <cell r="L1071">
            <v>16.59</v>
          </cell>
          <cell r="M1071">
            <v>46.575000000000003</v>
          </cell>
          <cell r="N1071">
            <v>105.25</v>
          </cell>
          <cell r="O1071">
            <v>5.8596631500000003</v>
          </cell>
          <cell r="P1071">
            <v>217.8</v>
          </cell>
          <cell r="Q1071">
            <v>116.9</v>
          </cell>
          <cell r="R1071">
            <v>294.34169085000002</v>
          </cell>
          <cell r="S1071">
            <v>56.89</v>
          </cell>
          <cell r="T1071">
            <v>74.900000000000006</v>
          </cell>
          <cell r="U1071">
            <v>81.58</v>
          </cell>
          <cell r="V1071">
            <v>22.51</v>
          </cell>
          <cell r="W1071">
            <v>38.729999999999997</v>
          </cell>
          <cell r="X1071">
            <v>27.836195100000001</v>
          </cell>
          <cell r="Y1071">
            <v>18.998989555000001</v>
          </cell>
          <cell r="Z1071">
            <v>81.94</v>
          </cell>
          <cell r="AA1071">
            <v>46.27</v>
          </cell>
          <cell r="AB1071">
            <v>84.586776859504099</v>
          </cell>
          <cell r="AC1071">
            <v>43.89</v>
          </cell>
          <cell r="AD1071">
            <v>69.069999999999993</v>
          </cell>
          <cell r="AE1071">
            <v>71.239999999999995</v>
          </cell>
          <cell r="AF1071">
            <v>58.26</v>
          </cell>
          <cell r="AG1071">
            <v>14.58</v>
          </cell>
          <cell r="AH1071">
            <v>114.2</v>
          </cell>
          <cell r="AI1071">
            <v>15.015000000000001</v>
          </cell>
          <cell r="AJ1071">
            <v>33.5</v>
          </cell>
          <cell r="AK1071">
            <v>93.89</v>
          </cell>
          <cell r="AL1071">
            <v>116.8</v>
          </cell>
          <cell r="AM1071">
            <v>443</v>
          </cell>
          <cell r="AN1071">
            <v>13.975</v>
          </cell>
          <cell r="AO1071">
            <v>13.95</v>
          </cell>
        </row>
        <row r="1072">
          <cell r="A1072">
            <v>42982</v>
          </cell>
          <cell r="B1072">
            <v>78.650000000000006</v>
          </cell>
          <cell r="C1072">
            <v>177.3</v>
          </cell>
          <cell r="E1072">
            <v>210.95</v>
          </cell>
          <cell r="F1072">
            <v>16.64</v>
          </cell>
          <cell r="G1072">
            <v>24.35</v>
          </cell>
          <cell r="H1072">
            <v>47.884999999999998</v>
          </cell>
          <cell r="I1072">
            <v>63.88</v>
          </cell>
          <cell r="J1072">
            <v>65.52</v>
          </cell>
          <cell r="K1072">
            <v>92.75</v>
          </cell>
          <cell r="L1072">
            <v>16.53</v>
          </cell>
          <cell r="M1072">
            <v>46.53</v>
          </cell>
          <cell r="N1072">
            <v>105.6</v>
          </cell>
          <cell r="O1072">
            <v>5.8436729999999999</v>
          </cell>
          <cell r="P1072">
            <v>220.95</v>
          </cell>
          <cell r="Q1072">
            <v>115.8</v>
          </cell>
          <cell r="R1072">
            <v>295.7824918</v>
          </cell>
          <cell r="S1072">
            <v>56.38</v>
          </cell>
          <cell r="T1072">
            <v>74.959999999999994</v>
          </cell>
          <cell r="U1072">
            <v>81.63</v>
          </cell>
          <cell r="V1072">
            <v>22.8</v>
          </cell>
          <cell r="W1072">
            <v>38.51</v>
          </cell>
          <cell r="X1072">
            <v>27.84546765</v>
          </cell>
          <cell r="Y1072">
            <v>18.926676730000001</v>
          </cell>
          <cell r="Z1072">
            <v>82.05</v>
          </cell>
          <cell r="AA1072">
            <v>46.86</v>
          </cell>
          <cell r="AB1072">
            <v>84.876033057851203</v>
          </cell>
          <cell r="AC1072">
            <v>43.72</v>
          </cell>
          <cell r="AD1072">
            <v>68.89</v>
          </cell>
          <cell r="AE1072">
            <v>71.09</v>
          </cell>
          <cell r="AF1072">
            <v>58.53</v>
          </cell>
          <cell r="AG1072">
            <v>14.84</v>
          </cell>
          <cell r="AH1072">
            <v>113.2</v>
          </cell>
          <cell r="AI1072">
            <v>14.914999999999999</v>
          </cell>
          <cell r="AJ1072">
            <v>33.07</v>
          </cell>
          <cell r="AK1072">
            <v>93.5</v>
          </cell>
          <cell r="AL1072">
            <v>116.15</v>
          </cell>
          <cell r="AM1072">
            <v>447.45</v>
          </cell>
          <cell r="AN1072">
            <v>14.05</v>
          </cell>
          <cell r="AO1072">
            <v>14.234999999999999</v>
          </cell>
        </row>
        <row r="1073">
          <cell r="A1073">
            <v>42979</v>
          </cell>
          <cell r="B1073">
            <v>78.36</v>
          </cell>
          <cell r="C1073">
            <v>177.95</v>
          </cell>
          <cell r="E1073">
            <v>211.05</v>
          </cell>
          <cell r="F1073">
            <v>16.771999999999998</v>
          </cell>
          <cell r="G1073">
            <v>24.495000000000001</v>
          </cell>
          <cell r="H1073">
            <v>48.31</v>
          </cell>
          <cell r="I1073">
            <v>64.349999999999994</v>
          </cell>
          <cell r="J1073">
            <v>65.819999999999993</v>
          </cell>
          <cell r="K1073">
            <v>93.45</v>
          </cell>
          <cell r="L1073">
            <v>16.635000000000002</v>
          </cell>
          <cell r="M1073">
            <v>46.674999999999997</v>
          </cell>
          <cell r="N1073">
            <v>106.5</v>
          </cell>
          <cell r="O1073">
            <v>5.8960043999999998</v>
          </cell>
          <cell r="P1073">
            <v>221.75</v>
          </cell>
          <cell r="Q1073">
            <v>115.55</v>
          </cell>
          <cell r="R1073">
            <v>297.26977019999998</v>
          </cell>
          <cell r="S1073">
            <v>56.24</v>
          </cell>
          <cell r="T1073">
            <v>74.64</v>
          </cell>
          <cell r="U1073">
            <v>82.24</v>
          </cell>
          <cell r="V1073">
            <v>23</v>
          </cell>
          <cell r="W1073">
            <v>38.82</v>
          </cell>
          <cell r="X1073">
            <v>27.7991049</v>
          </cell>
          <cell r="Y1073">
            <v>19.052018960000002</v>
          </cell>
          <cell r="Z1073">
            <v>82.71</v>
          </cell>
          <cell r="AA1073">
            <v>47.39</v>
          </cell>
          <cell r="AB1073">
            <v>85.082644628099203</v>
          </cell>
          <cell r="AC1073">
            <v>43.805</v>
          </cell>
          <cell r="AD1073">
            <v>68.56</v>
          </cell>
          <cell r="AE1073">
            <v>71.3</v>
          </cell>
          <cell r="AF1073">
            <v>58.54</v>
          </cell>
          <cell r="AG1073">
            <v>14.885</v>
          </cell>
          <cell r="AH1073">
            <v>113.3</v>
          </cell>
          <cell r="AI1073">
            <v>14.734999999999999</v>
          </cell>
          <cell r="AJ1073">
            <v>33.734999999999999</v>
          </cell>
          <cell r="AK1073">
            <v>92.92</v>
          </cell>
          <cell r="AL1073">
            <v>116.45</v>
          </cell>
          <cell r="AM1073">
            <v>447.9</v>
          </cell>
          <cell r="AN1073">
            <v>14.1</v>
          </cell>
          <cell r="AO1073">
            <v>14.255000000000001</v>
          </cell>
        </row>
        <row r="1074">
          <cell r="A1074">
            <v>42978</v>
          </cell>
          <cell r="B1074">
            <v>77.349999999999994</v>
          </cell>
          <cell r="C1074">
            <v>177.35</v>
          </cell>
          <cell r="E1074">
            <v>213.55</v>
          </cell>
          <cell r="F1074">
            <v>16.55</v>
          </cell>
          <cell r="G1074">
            <v>24.375</v>
          </cell>
          <cell r="H1074">
            <v>48.01</v>
          </cell>
          <cell r="I1074">
            <v>63.91</v>
          </cell>
          <cell r="J1074">
            <v>66.150000000000006</v>
          </cell>
          <cell r="K1074">
            <v>93.13</v>
          </cell>
          <cell r="L1074">
            <v>16.940000000000001</v>
          </cell>
          <cell r="M1074">
            <v>46.075000000000003</v>
          </cell>
          <cell r="N1074">
            <v>106.05</v>
          </cell>
          <cell r="O1074">
            <v>5.6038207499999997</v>
          </cell>
          <cell r="P1074">
            <v>220.25</v>
          </cell>
          <cell r="Q1074">
            <v>114.5</v>
          </cell>
          <cell r="R1074">
            <v>293.08679969999997</v>
          </cell>
          <cell r="S1074">
            <v>56.7</v>
          </cell>
          <cell r="T1074">
            <v>74.349999999999994</v>
          </cell>
          <cell r="U1074">
            <v>81.59</v>
          </cell>
          <cell r="V1074">
            <v>22.44</v>
          </cell>
          <cell r="W1074">
            <v>38.094999999999999</v>
          </cell>
          <cell r="X1074">
            <v>27.701743125</v>
          </cell>
          <cell r="Y1074">
            <v>19.00381041</v>
          </cell>
          <cell r="Z1074">
            <v>81.66</v>
          </cell>
          <cell r="AA1074">
            <v>47.03</v>
          </cell>
          <cell r="AB1074">
            <v>84.752066115702505</v>
          </cell>
          <cell r="AC1074">
            <v>43.445</v>
          </cell>
          <cell r="AD1074">
            <v>67.73</v>
          </cell>
          <cell r="AE1074">
            <v>70.61</v>
          </cell>
          <cell r="AF1074">
            <v>58.88</v>
          </cell>
          <cell r="AG1074">
            <v>14.81</v>
          </cell>
          <cell r="AH1074">
            <v>114.8</v>
          </cell>
          <cell r="AI1074">
            <v>14.555</v>
          </cell>
          <cell r="AJ1074">
            <v>33.799999999999997</v>
          </cell>
          <cell r="AK1074">
            <v>93</v>
          </cell>
          <cell r="AL1074">
            <v>115.6</v>
          </cell>
          <cell r="AM1074">
            <v>444.3</v>
          </cell>
          <cell r="AN1074">
            <v>14.02</v>
          </cell>
          <cell r="AO1074">
            <v>14.275</v>
          </cell>
        </row>
        <row r="1075">
          <cell r="A1075">
            <v>42977</v>
          </cell>
          <cell r="B1075">
            <v>76.319999999999993</v>
          </cell>
          <cell r="C1075">
            <v>176.25</v>
          </cell>
          <cell r="E1075">
            <v>212.3</v>
          </cell>
          <cell r="F1075">
            <v>16.350000000000001</v>
          </cell>
          <cell r="G1075">
            <v>24.254999999999999</v>
          </cell>
          <cell r="H1075">
            <v>47.395000000000003</v>
          </cell>
          <cell r="I1075">
            <v>63.16</v>
          </cell>
          <cell r="J1075">
            <v>66.2</v>
          </cell>
          <cell r="K1075">
            <v>91.75</v>
          </cell>
          <cell r="L1075">
            <v>19.5</v>
          </cell>
          <cell r="M1075">
            <v>45.66</v>
          </cell>
          <cell r="N1075">
            <v>104.2</v>
          </cell>
          <cell r="O1075">
            <v>5.6314400999999998</v>
          </cell>
          <cell r="P1075">
            <v>218.85</v>
          </cell>
          <cell r="Q1075">
            <v>114.6</v>
          </cell>
          <cell r="R1075">
            <v>290.15872035000001</v>
          </cell>
          <cell r="S1075">
            <v>57.27</v>
          </cell>
          <cell r="T1075">
            <v>74.27</v>
          </cell>
          <cell r="U1075">
            <v>81.52</v>
          </cell>
          <cell r="V1075">
            <v>22.285</v>
          </cell>
          <cell r="W1075">
            <v>37.195</v>
          </cell>
          <cell r="X1075">
            <v>27.479201925000002</v>
          </cell>
          <cell r="Y1075">
            <v>18.709738255000001</v>
          </cell>
          <cell r="Z1075">
            <v>80.75</v>
          </cell>
          <cell r="AA1075">
            <v>46.5</v>
          </cell>
          <cell r="AB1075">
            <v>84.669421487603302</v>
          </cell>
          <cell r="AC1075">
            <v>43.234999999999999</v>
          </cell>
          <cell r="AD1075">
            <v>66.52</v>
          </cell>
          <cell r="AE1075">
            <v>69.81</v>
          </cell>
          <cell r="AF1075">
            <v>58.76</v>
          </cell>
          <cell r="AG1075">
            <v>14.515000000000001</v>
          </cell>
          <cell r="AH1075">
            <v>117.05</v>
          </cell>
          <cell r="AI1075">
            <v>14.195</v>
          </cell>
          <cell r="AJ1075">
            <v>33.414999999999999</v>
          </cell>
          <cell r="AK1075">
            <v>93.05</v>
          </cell>
          <cell r="AL1075">
            <v>113.9</v>
          </cell>
          <cell r="AM1075">
            <v>443.95</v>
          </cell>
          <cell r="AN1075">
            <v>13.965</v>
          </cell>
          <cell r="AO1075">
            <v>14.21</v>
          </cell>
        </row>
        <row r="1076">
          <cell r="A1076">
            <v>42976</v>
          </cell>
          <cell r="B1076">
            <v>75.48</v>
          </cell>
          <cell r="C1076">
            <v>176.5</v>
          </cell>
          <cell r="E1076">
            <v>212</v>
          </cell>
          <cell r="F1076">
            <v>16.25</v>
          </cell>
          <cell r="G1076">
            <v>24.254999999999999</v>
          </cell>
          <cell r="H1076">
            <v>47.174999999999997</v>
          </cell>
          <cell r="I1076">
            <v>63.23</v>
          </cell>
          <cell r="J1076">
            <v>66.099999999999994</v>
          </cell>
          <cell r="K1076">
            <v>90.96</v>
          </cell>
          <cell r="L1076">
            <v>19.29</v>
          </cell>
          <cell r="M1076">
            <v>45.25</v>
          </cell>
          <cell r="N1076">
            <v>104.15</v>
          </cell>
          <cell r="O1076">
            <v>5.4918896999999998</v>
          </cell>
          <cell r="P1076">
            <v>216.2</v>
          </cell>
          <cell r="Q1076">
            <v>114.8</v>
          </cell>
          <cell r="R1076">
            <v>287.23064099999999</v>
          </cell>
          <cell r="S1076">
            <v>57.16</v>
          </cell>
          <cell r="T1076">
            <v>74.27</v>
          </cell>
          <cell r="U1076">
            <v>80.45</v>
          </cell>
          <cell r="V1076">
            <v>21.68</v>
          </cell>
          <cell r="W1076">
            <v>36.659999999999997</v>
          </cell>
          <cell r="X1076">
            <v>27.23347935</v>
          </cell>
          <cell r="Y1076">
            <v>18.61814201</v>
          </cell>
          <cell r="Z1076">
            <v>81.42</v>
          </cell>
          <cell r="AA1076">
            <v>46.225000000000001</v>
          </cell>
          <cell r="AB1076">
            <v>84.214876033057806</v>
          </cell>
          <cell r="AC1076">
            <v>42.954999999999998</v>
          </cell>
          <cell r="AD1076">
            <v>66.17</v>
          </cell>
          <cell r="AE1076">
            <v>68.72</v>
          </cell>
          <cell r="AF1076">
            <v>58.43</v>
          </cell>
          <cell r="AG1076">
            <v>14.61</v>
          </cell>
          <cell r="AH1076">
            <v>115.6</v>
          </cell>
          <cell r="AI1076">
            <v>14.1</v>
          </cell>
          <cell r="AJ1076">
            <v>33.200000000000003</v>
          </cell>
          <cell r="AK1076">
            <v>92.25</v>
          </cell>
          <cell r="AL1076">
            <v>113.05</v>
          </cell>
          <cell r="AM1076">
            <v>439.95</v>
          </cell>
          <cell r="AN1076">
            <v>14.025</v>
          </cell>
          <cell r="AO1076">
            <v>14.11</v>
          </cell>
        </row>
        <row r="1077">
          <cell r="A1077">
            <v>42975</v>
          </cell>
          <cell r="B1077">
            <v>76</v>
          </cell>
          <cell r="C1077">
            <v>177.3</v>
          </cell>
          <cell r="E1077">
            <v>212.45</v>
          </cell>
          <cell r="F1077">
            <v>16.466000000000001</v>
          </cell>
          <cell r="G1077">
            <v>24.58</v>
          </cell>
          <cell r="H1077">
            <v>48.454999999999998</v>
          </cell>
          <cell r="I1077">
            <v>63.95</v>
          </cell>
          <cell r="J1077">
            <v>66.19</v>
          </cell>
          <cell r="K1077">
            <v>92.19</v>
          </cell>
          <cell r="L1077">
            <v>19.585000000000001</v>
          </cell>
          <cell r="M1077">
            <v>45.83</v>
          </cell>
          <cell r="N1077">
            <v>104.7</v>
          </cell>
          <cell r="O1077">
            <v>5.4729922499999999</v>
          </cell>
          <cell r="P1077">
            <v>215.85</v>
          </cell>
          <cell r="Q1077">
            <v>116.9</v>
          </cell>
          <cell r="R1077">
            <v>290.34463015</v>
          </cell>
          <cell r="S1077">
            <v>58.52</v>
          </cell>
          <cell r="T1077">
            <v>75.56</v>
          </cell>
          <cell r="U1077">
            <v>82.3</v>
          </cell>
          <cell r="V1077">
            <v>22.2</v>
          </cell>
          <cell r="W1077">
            <v>37.134999999999998</v>
          </cell>
          <cell r="X1077">
            <v>27.729560774999999</v>
          </cell>
          <cell r="Y1077">
            <v>18.844722194999999</v>
          </cell>
          <cell r="Z1077">
            <v>81.83</v>
          </cell>
          <cell r="AA1077">
            <v>46.75</v>
          </cell>
          <cell r="AB1077">
            <v>84.669421487603302</v>
          </cell>
          <cell r="AC1077">
            <v>43.134999999999998</v>
          </cell>
          <cell r="AD1077">
            <v>66.81</v>
          </cell>
          <cell r="AE1077">
            <v>70.17</v>
          </cell>
          <cell r="AF1077">
            <v>59.04</v>
          </cell>
          <cell r="AG1077">
            <v>14.95</v>
          </cell>
          <cell r="AH1077">
            <v>116.15</v>
          </cell>
          <cell r="AI1077">
            <v>14.395</v>
          </cell>
          <cell r="AJ1077">
            <v>33.700000000000003</v>
          </cell>
          <cell r="AK1077">
            <v>92.52</v>
          </cell>
          <cell r="AL1077">
            <v>114.55</v>
          </cell>
          <cell r="AM1077">
            <v>438.9</v>
          </cell>
          <cell r="AN1077">
            <v>14.275</v>
          </cell>
          <cell r="AO1077">
            <v>14.15</v>
          </cell>
        </row>
        <row r="1078">
          <cell r="A1078">
            <v>42972</v>
          </cell>
          <cell r="B1078">
            <v>76.5</v>
          </cell>
          <cell r="C1078">
            <v>178.05</v>
          </cell>
          <cell r="E1078">
            <v>212.15</v>
          </cell>
          <cell r="F1078">
            <v>16.488</v>
          </cell>
          <cell r="G1078">
            <v>24.79</v>
          </cell>
          <cell r="H1078">
            <v>48.314999999999998</v>
          </cell>
          <cell r="I1078">
            <v>64.22</v>
          </cell>
          <cell r="J1078">
            <v>66.7</v>
          </cell>
          <cell r="K1078">
            <v>92.51</v>
          </cell>
          <cell r="L1078">
            <v>19.725000000000001</v>
          </cell>
          <cell r="M1078">
            <v>45.95</v>
          </cell>
          <cell r="N1078">
            <v>105.05</v>
          </cell>
          <cell r="O1078">
            <v>5.6343474000000002</v>
          </cell>
          <cell r="P1078">
            <v>217</v>
          </cell>
          <cell r="Q1078">
            <v>115</v>
          </cell>
          <cell r="R1078">
            <v>290.85588209999997</v>
          </cell>
          <cell r="S1078">
            <v>58.66</v>
          </cell>
          <cell r="T1078">
            <v>75.33</v>
          </cell>
          <cell r="U1078">
            <v>83.45</v>
          </cell>
          <cell r="V1078">
            <v>22.305</v>
          </cell>
          <cell r="W1078">
            <v>37.5</v>
          </cell>
          <cell r="X1078">
            <v>27.979919625000001</v>
          </cell>
          <cell r="Y1078">
            <v>18.825438774999999</v>
          </cell>
          <cell r="Z1078">
            <v>82.1</v>
          </cell>
          <cell r="AA1078">
            <v>46.924999999999997</v>
          </cell>
          <cell r="AB1078">
            <v>85.206611570247901</v>
          </cell>
          <cell r="AC1078">
            <v>43.325000000000003</v>
          </cell>
          <cell r="AD1078">
            <v>67.5</v>
          </cell>
          <cell r="AE1078">
            <v>70.86</v>
          </cell>
          <cell r="AF1078">
            <v>59.39</v>
          </cell>
          <cell r="AG1078">
            <v>14.914999999999999</v>
          </cell>
          <cell r="AH1078">
            <v>116.7</v>
          </cell>
          <cell r="AI1078">
            <v>14.435</v>
          </cell>
          <cell r="AJ1078">
            <v>33.799999999999997</v>
          </cell>
          <cell r="AK1078">
            <v>93.21</v>
          </cell>
          <cell r="AL1078">
            <v>115.35</v>
          </cell>
          <cell r="AM1078">
            <v>440.45</v>
          </cell>
          <cell r="AN1078">
            <v>14.33</v>
          </cell>
          <cell r="AO1078">
            <v>14.15</v>
          </cell>
        </row>
        <row r="1079">
          <cell r="A1079">
            <v>42971</v>
          </cell>
          <cell r="B1079">
            <v>75.73</v>
          </cell>
          <cell r="C1079">
            <v>179.9</v>
          </cell>
          <cell r="E1079">
            <v>212.55</v>
          </cell>
          <cell r="F1079">
            <v>16.492000000000001</v>
          </cell>
          <cell r="G1079">
            <v>24.855</v>
          </cell>
          <cell r="H1079">
            <v>48.604999999999997</v>
          </cell>
          <cell r="I1079">
            <v>64.39</v>
          </cell>
          <cell r="J1079">
            <v>66.5</v>
          </cell>
          <cell r="K1079">
            <v>92.62</v>
          </cell>
          <cell r="L1079">
            <v>20.16</v>
          </cell>
          <cell r="M1079">
            <v>46.03</v>
          </cell>
          <cell r="N1079">
            <v>106.05</v>
          </cell>
          <cell r="O1079">
            <v>5.5078798500000001</v>
          </cell>
          <cell r="P1079">
            <v>218</v>
          </cell>
          <cell r="Q1079">
            <v>116.25</v>
          </cell>
          <cell r="R1079">
            <v>291.32065660000001</v>
          </cell>
          <cell r="S1079">
            <v>58.94</v>
          </cell>
          <cell r="T1079">
            <v>75.319999999999993</v>
          </cell>
          <cell r="U1079">
            <v>83.35</v>
          </cell>
          <cell r="V1079">
            <v>22.2</v>
          </cell>
          <cell r="W1079">
            <v>37.380000000000003</v>
          </cell>
          <cell r="X1079">
            <v>28.132916699999999</v>
          </cell>
          <cell r="Y1079">
            <v>18.81097621</v>
          </cell>
          <cell r="Z1079">
            <v>82.24</v>
          </cell>
          <cell r="AA1079">
            <v>47.104999999999997</v>
          </cell>
          <cell r="AB1079">
            <v>85.247933884297495</v>
          </cell>
          <cell r="AC1079">
            <v>43.445</v>
          </cell>
          <cell r="AD1079">
            <v>67.33</v>
          </cell>
          <cell r="AE1079">
            <v>70.37</v>
          </cell>
          <cell r="AF1079">
            <v>59.78</v>
          </cell>
          <cell r="AG1079">
            <v>15.074999999999999</v>
          </cell>
          <cell r="AH1079">
            <v>116.6</v>
          </cell>
          <cell r="AI1079">
            <v>14.345000000000001</v>
          </cell>
          <cell r="AJ1079">
            <v>33.54</v>
          </cell>
          <cell r="AK1079">
            <v>93.39</v>
          </cell>
          <cell r="AL1079">
            <v>116.2</v>
          </cell>
          <cell r="AM1079">
            <v>440.5</v>
          </cell>
          <cell r="AN1079">
            <v>14.5</v>
          </cell>
          <cell r="AO1079">
            <v>14.215</v>
          </cell>
        </row>
        <row r="1080">
          <cell r="A1080">
            <v>42970</v>
          </cell>
          <cell r="B1080">
            <v>76.099999999999994</v>
          </cell>
          <cell r="C1080">
            <v>178.25</v>
          </cell>
          <cell r="E1080">
            <v>212.8</v>
          </cell>
          <cell r="F1080">
            <v>16.646000000000001</v>
          </cell>
          <cell r="G1080">
            <v>24.625</v>
          </cell>
          <cell r="H1080">
            <v>48.445</v>
          </cell>
          <cell r="I1080">
            <v>64.17</v>
          </cell>
          <cell r="J1080">
            <v>66.77</v>
          </cell>
          <cell r="K1080">
            <v>93.11</v>
          </cell>
          <cell r="L1080">
            <v>20.585000000000001</v>
          </cell>
          <cell r="M1080">
            <v>46.134999999999998</v>
          </cell>
          <cell r="N1080">
            <v>105.05</v>
          </cell>
          <cell r="O1080">
            <v>5.5456747499999999</v>
          </cell>
          <cell r="P1080">
            <v>216.95</v>
          </cell>
          <cell r="Q1080">
            <v>116.05</v>
          </cell>
          <cell r="R1080">
            <v>288.71791940000003</v>
          </cell>
          <cell r="S1080">
            <v>59.63</v>
          </cell>
          <cell r="T1080">
            <v>75.48</v>
          </cell>
          <cell r="U1080">
            <v>83.43</v>
          </cell>
          <cell r="V1080">
            <v>22.18</v>
          </cell>
          <cell r="W1080">
            <v>37.729999999999997</v>
          </cell>
          <cell r="X1080">
            <v>28.007737275</v>
          </cell>
          <cell r="Y1080">
            <v>18.748305094999999</v>
          </cell>
          <cell r="Z1080">
            <v>81.8</v>
          </cell>
          <cell r="AA1080">
            <v>46.965000000000003</v>
          </cell>
          <cell r="AB1080">
            <v>85.702479338843006</v>
          </cell>
          <cell r="AC1080">
            <v>43.674999999999997</v>
          </cell>
          <cell r="AD1080">
            <v>67.72</v>
          </cell>
          <cell r="AE1080">
            <v>70.81</v>
          </cell>
          <cell r="AF1080">
            <v>59.92</v>
          </cell>
          <cell r="AG1080">
            <v>15.09</v>
          </cell>
          <cell r="AH1080">
            <v>116.55</v>
          </cell>
          <cell r="AI1080">
            <v>14.4</v>
          </cell>
          <cell r="AJ1080">
            <v>34.17</v>
          </cell>
          <cell r="AK1080">
            <v>93.59</v>
          </cell>
          <cell r="AL1080">
            <v>117.3</v>
          </cell>
          <cell r="AM1080">
            <v>441.5</v>
          </cell>
          <cell r="AN1080">
            <v>14.315</v>
          </cell>
          <cell r="AO1080">
            <v>14.25</v>
          </cell>
        </row>
        <row r="1081">
          <cell r="A1081">
            <v>42969</v>
          </cell>
          <cell r="B1081">
            <v>76.650000000000006</v>
          </cell>
          <cell r="C1081">
            <v>177.15</v>
          </cell>
          <cell r="E1081">
            <v>214.2</v>
          </cell>
          <cell r="F1081">
            <v>16.577999999999999</v>
          </cell>
          <cell r="G1081">
            <v>24.71</v>
          </cell>
          <cell r="H1081">
            <v>48.76</v>
          </cell>
          <cell r="I1081">
            <v>65.12</v>
          </cell>
          <cell r="J1081">
            <v>66.83</v>
          </cell>
          <cell r="K1081">
            <v>94.21</v>
          </cell>
          <cell r="L1081">
            <v>20.59</v>
          </cell>
          <cell r="M1081">
            <v>46.454999999999998</v>
          </cell>
          <cell r="N1081">
            <v>104.55</v>
          </cell>
          <cell r="O1081">
            <v>5.5442210999999997</v>
          </cell>
          <cell r="P1081">
            <v>218.95</v>
          </cell>
          <cell r="Q1081">
            <v>115.8</v>
          </cell>
          <cell r="R1081">
            <v>289.22917135</v>
          </cell>
          <cell r="S1081">
            <v>61.57</v>
          </cell>
          <cell r="T1081">
            <v>75.37</v>
          </cell>
          <cell r="U1081">
            <v>83.74</v>
          </cell>
          <cell r="V1081">
            <v>22.24</v>
          </cell>
          <cell r="W1081">
            <v>38.005000000000003</v>
          </cell>
          <cell r="X1081">
            <v>28.174643175</v>
          </cell>
          <cell r="Y1081">
            <v>18.782051079999999</v>
          </cell>
          <cell r="Z1081">
            <v>82.24</v>
          </cell>
          <cell r="AA1081">
            <v>46.994999999999997</v>
          </cell>
          <cell r="AB1081">
            <v>85.826446280991703</v>
          </cell>
          <cell r="AC1081">
            <v>43.42</v>
          </cell>
          <cell r="AD1081">
            <v>68.08</v>
          </cell>
          <cell r="AE1081">
            <v>71.25</v>
          </cell>
          <cell r="AF1081">
            <v>59.99</v>
          </cell>
          <cell r="AG1081">
            <v>15.25</v>
          </cell>
          <cell r="AH1081">
            <v>117</v>
          </cell>
          <cell r="AI1081">
            <v>14.46</v>
          </cell>
          <cell r="AJ1081">
            <v>34.5</v>
          </cell>
          <cell r="AK1081">
            <v>94.04</v>
          </cell>
          <cell r="AL1081">
            <v>117.45</v>
          </cell>
          <cell r="AM1081">
            <v>442</v>
          </cell>
          <cell r="AN1081">
            <v>14.19</v>
          </cell>
          <cell r="AO1081">
            <v>14.244999999999999</v>
          </cell>
        </row>
        <row r="1082">
          <cell r="A1082">
            <v>42968</v>
          </cell>
          <cell r="B1082">
            <v>76.14</v>
          </cell>
          <cell r="C1082">
            <v>175</v>
          </cell>
          <cell r="E1082">
            <v>212.6</v>
          </cell>
          <cell r="F1082">
            <v>16.542000000000002</v>
          </cell>
          <cell r="G1082">
            <v>24.57</v>
          </cell>
          <cell r="H1082">
            <v>48.25</v>
          </cell>
          <cell r="I1082">
            <v>64.680000000000007</v>
          </cell>
          <cell r="J1082">
            <v>66.5</v>
          </cell>
          <cell r="K1082">
            <v>91.97</v>
          </cell>
          <cell r="L1082">
            <v>20.545000000000002</v>
          </cell>
          <cell r="M1082">
            <v>46</v>
          </cell>
          <cell r="N1082">
            <v>104.25</v>
          </cell>
          <cell r="O1082">
            <v>5.4424656000000002</v>
          </cell>
          <cell r="P1082">
            <v>217</v>
          </cell>
          <cell r="Q1082">
            <v>113.85</v>
          </cell>
          <cell r="R1082">
            <v>285.55745280000002</v>
          </cell>
          <cell r="S1082">
            <v>61.27</v>
          </cell>
          <cell r="T1082">
            <v>74.989999999999995</v>
          </cell>
          <cell r="U1082">
            <v>82.78</v>
          </cell>
          <cell r="V1082">
            <v>22.18</v>
          </cell>
          <cell r="W1082">
            <v>37.44</v>
          </cell>
          <cell r="X1082">
            <v>27.785196075000002</v>
          </cell>
          <cell r="Y1082">
            <v>18.72420082</v>
          </cell>
          <cell r="Z1082">
            <v>81.900000000000006</v>
          </cell>
          <cell r="AA1082">
            <v>47.164999999999999</v>
          </cell>
          <cell r="AB1082">
            <v>84.710743801652896</v>
          </cell>
          <cell r="AC1082">
            <v>42.78</v>
          </cell>
          <cell r="AD1082">
            <v>67.069999999999993</v>
          </cell>
          <cell r="AE1082">
            <v>70.84</v>
          </cell>
          <cell r="AF1082">
            <v>59.22</v>
          </cell>
          <cell r="AG1082">
            <v>15.105</v>
          </cell>
          <cell r="AH1082">
            <v>117.4</v>
          </cell>
          <cell r="AI1082">
            <v>14.09</v>
          </cell>
          <cell r="AJ1082">
            <v>34.33</v>
          </cell>
          <cell r="AK1082">
            <v>93.61</v>
          </cell>
          <cell r="AL1082">
            <v>117.1</v>
          </cell>
          <cell r="AM1082">
            <v>439.45</v>
          </cell>
          <cell r="AN1082">
            <v>14.06</v>
          </cell>
          <cell r="AO1082">
            <v>14.154999999999999</v>
          </cell>
        </row>
        <row r="1083">
          <cell r="A1083">
            <v>42965</v>
          </cell>
          <cell r="B1083">
            <v>76.569999999999993</v>
          </cell>
          <cell r="C1083">
            <v>175.4</v>
          </cell>
          <cell r="E1083">
            <v>213.8</v>
          </cell>
          <cell r="F1083">
            <v>16.552</v>
          </cell>
          <cell r="G1083">
            <v>24.78</v>
          </cell>
          <cell r="H1083">
            <v>48.51</v>
          </cell>
          <cell r="I1083">
            <v>65.989999999999995</v>
          </cell>
          <cell r="J1083">
            <v>66.19</v>
          </cell>
          <cell r="K1083">
            <v>92.16</v>
          </cell>
          <cell r="L1083">
            <v>20.385000000000002</v>
          </cell>
          <cell r="M1083">
            <v>46.31</v>
          </cell>
          <cell r="N1083">
            <v>104.6</v>
          </cell>
          <cell r="O1083">
            <v>5.5078798500000001</v>
          </cell>
          <cell r="P1083">
            <v>217.7</v>
          </cell>
          <cell r="Q1083">
            <v>114.6</v>
          </cell>
          <cell r="R1083">
            <v>285.88279495</v>
          </cell>
          <cell r="S1083">
            <v>61.53</v>
          </cell>
          <cell r="T1083">
            <v>75.599999999999994</v>
          </cell>
          <cell r="U1083">
            <v>82.99</v>
          </cell>
          <cell r="V1083">
            <v>22.2</v>
          </cell>
          <cell r="W1083">
            <v>37.840000000000003</v>
          </cell>
          <cell r="X1083">
            <v>27.901102949999999</v>
          </cell>
          <cell r="Y1083">
            <v>18.782051079999999</v>
          </cell>
          <cell r="Z1083">
            <v>82.26</v>
          </cell>
          <cell r="AA1083">
            <v>48.02</v>
          </cell>
          <cell r="AB1083">
            <v>85.165289256198307</v>
          </cell>
          <cell r="AC1083">
            <v>42.65</v>
          </cell>
          <cell r="AD1083">
            <v>67.62</v>
          </cell>
          <cell r="AE1083">
            <v>71.5</v>
          </cell>
          <cell r="AF1083">
            <v>59.5</v>
          </cell>
          <cell r="AG1083">
            <v>15.335000000000001</v>
          </cell>
          <cell r="AH1083">
            <v>117.25</v>
          </cell>
          <cell r="AI1083">
            <v>14.18</v>
          </cell>
          <cell r="AJ1083">
            <v>34.79</v>
          </cell>
          <cell r="AK1083">
            <v>93.35</v>
          </cell>
          <cell r="AL1083">
            <v>117.2</v>
          </cell>
          <cell r="AM1083">
            <v>439.2</v>
          </cell>
          <cell r="AN1083">
            <v>14.15</v>
          </cell>
          <cell r="AO1083">
            <v>14.225</v>
          </cell>
        </row>
        <row r="1084">
          <cell r="A1084">
            <v>42964</v>
          </cell>
          <cell r="B1084">
            <v>77.17</v>
          </cell>
          <cell r="C1084">
            <v>176.3</v>
          </cell>
          <cell r="E1084">
            <v>217.25</v>
          </cell>
          <cell r="F1084">
            <v>16.724</v>
          </cell>
          <cell r="G1084">
            <v>24.805</v>
          </cell>
          <cell r="H1084">
            <v>48.475000000000001</v>
          </cell>
          <cell r="I1084">
            <v>66.2</v>
          </cell>
          <cell r="J1084">
            <v>66.569999999999993</v>
          </cell>
          <cell r="K1084">
            <v>92.29</v>
          </cell>
          <cell r="L1084">
            <v>20.56</v>
          </cell>
          <cell r="M1084">
            <v>46.68</v>
          </cell>
          <cell r="N1084">
            <v>105.6</v>
          </cell>
          <cell r="O1084">
            <v>5.5442210999999997</v>
          </cell>
          <cell r="P1084">
            <v>219.6</v>
          </cell>
          <cell r="Q1084">
            <v>116.8</v>
          </cell>
          <cell r="R1084">
            <v>288.57848704999998</v>
          </cell>
          <cell r="S1084">
            <v>62.31</v>
          </cell>
          <cell r="T1084">
            <v>76.25</v>
          </cell>
          <cell r="U1084">
            <v>83.65</v>
          </cell>
          <cell r="V1084">
            <v>22.08</v>
          </cell>
          <cell r="W1084">
            <v>37.950000000000003</v>
          </cell>
          <cell r="X1084">
            <v>28.369366724999999</v>
          </cell>
          <cell r="Y1084">
            <v>18.994168699999999</v>
          </cell>
          <cell r="Z1084">
            <v>82.76</v>
          </cell>
          <cell r="AA1084">
            <v>47.825000000000003</v>
          </cell>
          <cell r="AB1084">
            <v>86.322314049586794</v>
          </cell>
          <cell r="AC1084">
            <v>42.76</v>
          </cell>
          <cell r="AD1084">
            <v>67.83</v>
          </cell>
          <cell r="AE1084">
            <v>72.19</v>
          </cell>
          <cell r="AF1084">
            <v>60.23</v>
          </cell>
          <cell r="AG1084">
            <v>15.16</v>
          </cell>
          <cell r="AH1084">
            <v>118.65</v>
          </cell>
          <cell r="AI1084">
            <v>14.4</v>
          </cell>
          <cell r="AJ1084">
            <v>34.715000000000003</v>
          </cell>
          <cell r="AK1084">
            <v>94.99</v>
          </cell>
          <cell r="AL1084">
            <v>117.9</v>
          </cell>
          <cell r="AM1084">
            <v>442</v>
          </cell>
          <cell r="AN1084">
            <v>14.2</v>
          </cell>
          <cell r="AO1084">
            <v>14.244999999999999</v>
          </cell>
        </row>
        <row r="1085">
          <cell r="A1085">
            <v>42963</v>
          </cell>
          <cell r="B1085">
            <v>77.709999999999994</v>
          </cell>
          <cell r="C1085">
            <v>176.4</v>
          </cell>
          <cell r="E1085">
            <v>218.1</v>
          </cell>
          <cell r="F1085">
            <v>16.675999999999998</v>
          </cell>
          <cell r="G1085">
            <v>25.04</v>
          </cell>
          <cell r="H1085">
            <v>47.865000000000002</v>
          </cell>
          <cell r="I1085">
            <v>67.239999999999995</v>
          </cell>
          <cell r="J1085">
            <v>67.11</v>
          </cell>
          <cell r="K1085">
            <v>92.9</v>
          </cell>
          <cell r="L1085">
            <v>20.635000000000002</v>
          </cell>
          <cell r="M1085">
            <v>47.244999999999997</v>
          </cell>
          <cell r="N1085">
            <v>106</v>
          </cell>
          <cell r="O1085">
            <v>5.5747477500000002</v>
          </cell>
          <cell r="P1085">
            <v>219.1</v>
          </cell>
          <cell r="Q1085">
            <v>117.75</v>
          </cell>
          <cell r="R1085">
            <v>286.20813709999999</v>
          </cell>
          <cell r="S1085">
            <v>62.5</v>
          </cell>
          <cell r="T1085">
            <v>76.459999999999994</v>
          </cell>
          <cell r="U1085">
            <v>83.27</v>
          </cell>
          <cell r="V1085">
            <v>22.495000000000001</v>
          </cell>
          <cell r="W1085">
            <v>38.284999999999997</v>
          </cell>
          <cell r="X1085">
            <v>28.754177550000001</v>
          </cell>
          <cell r="Y1085">
            <v>18.806155355000001</v>
          </cell>
          <cell r="Z1085">
            <v>82.58</v>
          </cell>
          <cell r="AA1085">
            <v>48.96</v>
          </cell>
          <cell r="AB1085">
            <v>86.652892561983407</v>
          </cell>
          <cell r="AC1085">
            <v>43.045000000000002</v>
          </cell>
          <cell r="AD1085">
            <v>68.44</v>
          </cell>
          <cell r="AE1085">
            <v>72.88</v>
          </cell>
          <cell r="AF1085">
            <v>60.41</v>
          </cell>
          <cell r="AG1085">
            <v>15.465</v>
          </cell>
          <cell r="AH1085">
            <v>119.05</v>
          </cell>
          <cell r="AI1085">
            <v>14.56</v>
          </cell>
          <cell r="AJ1085">
            <v>34.875</v>
          </cell>
          <cell r="AK1085">
            <v>95.51</v>
          </cell>
          <cell r="AL1085">
            <v>117.35</v>
          </cell>
          <cell r="AM1085">
            <v>441.6</v>
          </cell>
          <cell r="AN1085">
            <v>14.08</v>
          </cell>
          <cell r="AO1085">
            <v>14.33</v>
          </cell>
        </row>
        <row r="1086">
          <cell r="A1086">
            <v>42962</v>
          </cell>
          <cell r="B1086">
            <v>76.95</v>
          </cell>
          <cell r="C1086">
            <v>175.3</v>
          </cell>
          <cell r="E1086">
            <v>216</v>
          </cell>
          <cell r="F1086">
            <v>16.507999999999999</v>
          </cell>
          <cell r="G1086">
            <v>24.88</v>
          </cell>
          <cell r="H1086">
            <v>47.31</v>
          </cell>
          <cell r="I1086">
            <v>67.19</v>
          </cell>
          <cell r="J1086">
            <v>67.11</v>
          </cell>
          <cell r="K1086">
            <v>91.73</v>
          </cell>
          <cell r="L1086">
            <v>20.414999999999999</v>
          </cell>
          <cell r="M1086">
            <v>46.87</v>
          </cell>
          <cell r="N1086">
            <v>106.55</v>
          </cell>
          <cell r="O1086">
            <v>5.5718404499999998</v>
          </cell>
          <cell r="P1086">
            <v>217.05</v>
          </cell>
          <cell r="Q1086">
            <v>116.75</v>
          </cell>
          <cell r="R1086">
            <v>284.16312929999998</v>
          </cell>
          <cell r="S1086">
            <v>62.41</v>
          </cell>
          <cell r="T1086">
            <v>75.89</v>
          </cell>
          <cell r="U1086">
            <v>82.09</v>
          </cell>
          <cell r="V1086">
            <v>21.895</v>
          </cell>
          <cell r="W1086">
            <v>37.935000000000002</v>
          </cell>
          <cell r="X1086">
            <v>28.452819675000001</v>
          </cell>
          <cell r="Y1086">
            <v>18.671171415</v>
          </cell>
          <cell r="Z1086">
            <v>81.77</v>
          </cell>
          <cell r="AA1086">
            <v>48.645000000000003</v>
          </cell>
          <cell r="AB1086">
            <v>86.198347107437996</v>
          </cell>
          <cell r="AC1086">
            <v>42.744999999999997</v>
          </cell>
          <cell r="AD1086">
            <v>67.680000000000007</v>
          </cell>
          <cell r="AE1086">
            <v>72.34</v>
          </cell>
          <cell r="AF1086">
            <v>59.63</v>
          </cell>
          <cell r="AG1086">
            <v>15.375</v>
          </cell>
          <cell r="AH1086">
            <v>118</v>
          </cell>
          <cell r="AI1086">
            <v>14.44</v>
          </cell>
          <cell r="AJ1086">
            <v>34.895000000000003</v>
          </cell>
          <cell r="AK1086">
            <v>94.91</v>
          </cell>
          <cell r="AL1086">
            <v>116.15</v>
          </cell>
          <cell r="AM1086">
            <v>439.35</v>
          </cell>
          <cell r="AN1086">
            <v>14.1</v>
          </cell>
          <cell r="AO1086">
            <v>14.33</v>
          </cell>
        </row>
        <row r="1087">
          <cell r="A1087">
            <v>42961</v>
          </cell>
          <cell r="B1087">
            <v>76.790000000000006</v>
          </cell>
          <cell r="C1087">
            <v>175.15</v>
          </cell>
          <cell r="E1087">
            <v>215.45</v>
          </cell>
          <cell r="F1087">
            <v>16.52</v>
          </cell>
          <cell r="G1087">
            <v>24.76</v>
          </cell>
          <cell r="H1087">
            <v>47.104999999999997</v>
          </cell>
          <cell r="I1087">
            <v>66.69</v>
          </cell>
          <cell r="J1087">
            <v>66.42</v>
          </cell>
          <cell r="K1087">
            <v>90.7</v>
          </cell>
          <cell r="L1087">
            <v>20.405000000000001</v>
          </cell>
          <cell r="M1087">
            <v>46.765000000000001</v>
          </cell>
          <cell r="N1087">
            <v>106.05</v>
          </cell>
          <cell r="O1087">
            <v>5.5849232999999998</v>
          </cell>
          <cell r="P1087">
            <v>216.6</v>
          </cell>
          <cell r="Q1087">
            <v>117.15</v>
          </cell>
          <cell r="R1087">
            <v>284.02369694999999</v>
          </cell>
          <cell r="S1087">
            <v>62.39</v>
          </cell>
          <cell r="T1087">
            <v>75.34</v>
          </cell>
          <cell r="U1087">
            <v>81.849999999999994</v>
          </cell>
          <cell r="V1087">
            <v>21.97</v>
          </cell>
          <cell r="W1087">
            <v>37.880000000000003</v>
          </cell>
          <cell r="X1087">
            <v>28.253459849999999</v>
          </cell>
          <cell r="Y1087">
            <v>18.430128665000002</v>
          </cell>
          <cell r="Z1087">
            <v>81.17</v>
          </cell>
          <cell r="AA1087">
            <v>48.32</v>
          </cell>
          <cell r="AB1087">
            <v>85.950413223140501</v>
          </cell>
          <cell r="AC1087">
            <v>42.86</v>
          </cell>
          <cell r="AD1087">
            <v>67.22</v>
          </cell>
          <cell r="AE1087">
            <v>71.72</v>
          </cell>
          <cell r="AF1087">
            <v>59.76</v>
          </cell>
          <cell r="AG1087">
            <v>15.21</v>
          </cell>
          <cell r="AH1087">
            <v>117.05</v>
          </cell>
          <cell r="AI1087">
            <v>14.29</v>
          </cell>
          <cell r="AJ1087">
            <v>34.994999999999997</v>
          </cell>
          <cell r="AK1087">
            <v>94.87</v>
          </cell>
          <cell r="AL1087">
            <v>115.2</v>
          </cell>
          <cell r="AM1087">
            <v>438.65</v>
          </cell>
          <cell r="AN1087">
            <v>13.81</v>
          </cell>
          <cell r="AO1087">
            <v>14.285</v>
          </cell>
        </row>
        <row r="1088">
          <cell r="A1088">
            <v>42958</v>
          </cell>
          <cell r="B1088">
            <v>75.64</v>
          </cell>
          <cell r="C1088">
            <v>173.6</v>
          </cell>
          <cell r="E1088">
            <v>208.15</v>
          </cell>
          <cell r="F1088">
            <v>16.34</v>
          </cell>
          <cell r="G1088">
            <v>24.565000000000001</v>
          </cell>
          <cell r="H1088">
            <v>46.295000000000002</v>
          </cell>
          <cell r="I1088">
            <v>65.69</v>
          </cell>
          <cell r="J1088">
            <v>64.92</v>
          </cell>
          <cell r="K1088">
            <v>89.14</v>
          </cell>
          <cell r="L1088">
            <v>20.399999999999999</v>
          </cell>
          <cell r="M1088">
            <v>46.02</v>
          </cell>
          <cell r="N1088">
            <v>105</v>
          </cell>
          <cell r="O1088">
            <v>5.5166017500000004</v>
          </cell>
          <cell r="P1088">
            <v>214.45</v>
          </cell>
          <cell r="Q1088">
            <v>116.1</v>
          </cell>
          <cell r="R1088">
            <v>279.23651960000001</v>
          </cell>
          <cell r="S1088">
            <v>61.87</v>
          </cell>
          <cell r="T1088">
            <v>74.62</v>
          </cell>
          <cell r="U1088">
            <v>80.239999999999995</v>
          </cell>
          <cell r="V1088">
            <v>21.89</v>
          </cell>
          <cell r="W1088">
            <v>36.905000000000001</v>
          </cell>
          <cell r="X1088">
            <v>27.9845559</v>
          </cell>
          <cell r="Y1088">
            <v>18.222831899999999</v>
          </cell>
          <cell r="Z1088">
            <v>80.599999999999994</v>
          </cell>
          <cell r="AA1088">
            <v>47.215000000000003</v>
          </cell>
          <cell r="AB1088">
            <v>85</v>
          </cell>
          <cell r="AC1088">
            <v>42.75</v>
          </cell>
          <cell r="AD1088">
            <v>66.44</v>
          </cell>
          <cell r="AE1088">
            <v>70.75</v>
          </cell>
          <cell r="AF1088">
            <v>58.78</v>
          </cell>
          <cell r="AG1088">
            <v>15.085000000000001</v>
          </cell>
          <cell r="AH1088">
            <v>116</v>
          </cell>
          <cell r="AI1088">
            <v>13.97</v>
          </cell>
          <cell r="AJ1088">
            <v>34.555</v>
          </cell>
          <cell r="AK1088">
            <v>94.08</v>
          </cell>
          <cell r="AL1088">
            <v>113.7</v>
          </cell>
          <cell r="AM1088">
            <v>432.65</v>
          </cell>
          <cell r="AN1088">
            <v>13.56</v>
          </cell>
          <cell r="AO1088">
            <v>14.065</v>
          </cell>
        </row>
        <row r="1089">
          <cell r="A1089">
            <v>42957</v>
          </cell>
          <cell r="B1089">
            <v>76.61</v>
          </cell>
          <cell r="C1089">
            <v>173.7</v>
          </cell>
          <cell r="E1089">
            <v>210.85</v>
          </cell>
          <cell r="F1089">
            <v>16.462</v>
          </cell>
          <cell r="G1089">
            <v>24.97</v>
          </cell>
          <cell r="H1089">
            <v>46.325000000000003</v>
          </cell>
          <cell r="I1089">
            <v>66.69</v>
          </cell>
          <cell r="J1089">
            <v>65.489999999999995</v>
          </cell>
          <cell r="K1089">
            <v>89.83</v>
          </cell>
          <cell r="L1089">
            <v>20.16</v>
          </cell>
          <cell r="M1089">
            <v>46.79</v>
          </cell>
          <cell r="N1089">
            <v>105.25</v>
          </cell>
          <cell r="O1089">
            <v>5.5936452000000001</v>
          </cell>
          <cell r="P1089">
            <v>215.15</v>
          </cell>
          <cell r="Q1089">
            <v>117.7</v>
          </cell>
          <cell r="R1089">
            <v>282.16459895000003</v>
          </cell>
          <cell r="S1089">
            <v>62.29</v>
          </cell>
          <cell r="T1089">
            <v>75.38</v>
          </cell>
          <cell r="U1089">
            <v>81.25</v>
          </cell>
          <cell r="V1089">
            <v>22.93</v>
          </cell>
          <cell r="W1089">
            <v>37.645000000000003</v>
          </cell>
          <cell r="X1089">
            <v>28.174643175</v>
          </cell>
          <cell r="Y1089">
            <v>18.362636694999999</v>
          </cell>
          <cell r="Z1089">
            <v>80.8</v>
          </cell>
          <cell r="AA1089">
            <v>47.89</v>
          </cell>
          <cell r="AB1089">
            <v>85.247933884297495</v>
          </cell>
          <cell r="AC1089">
            <v>43.54</v>
          </cell>
          <cell r="AD1089">
            <v>67.040000000000006</v>
          </cell>
          <cell r="AE1089">
            <v>71</v>
          </cell>
          <cell r="AF1089">
            <v>59.19</v>
          </cell>
          <cell r="AG1089">
            <v>15.205</v>
          </cell>
          <cell r="AH1089">
            <v>117.35</v>
          </cell>
          <cell r="AI1089">
            <v>14.36</v>
          </cell>
          <cell r="AJ1089">
            <v>34.875</v>
          </cell>
          <cell r="AK1089">
            <v>94.22</v>
          </cell>
          <cell r="AL1089">
            <v>114.9</v>
          </cell>
          <cell r="AM1089">
            <v>435.45</v>
          </cell>
          <cell r="AN1089">
            <v>13.74</v>
          </cell>
          <cell r="AO1089">
            <v>14.285</v>
          </cell>
        </row>
        <row r="1090">
          <cell r="A1090">
            <v>42956</v>
          </cell>
          <cell r="B1090">
            <v>76.92</v>
          </cell>
          <cell r="C1090">
            <v>175.6</v>
          </cell>
          <cell r="E1090">
            <v>211.65</v>
          </cell>
          <cell r="F1090">
            <v>16.638000000000002</v>
          </cell>
          <cell r="G1090">
            <v>25.34</v>
          </cell>
          <cell r="H1090">
            <v>46.28</v>
          </cell>
          <cell r="I1090">
            <v>67.27</v>
          </cell>
          <cell r="J1090">
            <v>66.63</v>
          </cell>
          <cell r="K1090">
            <v>90.2</v>
          </cell>
          <cell r="L1090">
            <v>20.32</v>
          </cell>
          <cell r="M1090">
            <v>47.35</v>
          </cell>
          <cell r="N1090">
            <v>105.7</v>
          </cell>
          <cell r="O1090">
            <v>5.6256254999999999</v>
          </cell>
          <cell r="P1090">
            <v>217.15</v>
          </cell>
          <cell r="Q1090">
            <v>117.65</v>
          </cell>
          <cell r="R1090">
            <v>284.16312929999998</v>
          </cell>
          <cell r="S1090">
            <v>62.46</v>
          </cell>
          <cell r="T1090">
            <v>75.650000000000006</v>
          </cell>
          <cell r="U1090">
            <v>81.42</v>
          </cell>
          <cell r="V1090">
            <v>22.954999999999998</v>
          </cell>
          <cell r="W1090">
            <v>37.5</v>
          </cell>
          <cell r="X1090">
            <v>28.295186325</v>
          </cell>
          <cell r="Y1090">
            <v>18.319248999999999</v>
          </cell>
          <cell r="Z1090">
            <v>80.84</v>
          </cell>
          <cell r="AA1090">
            <v>48.44</v>
          </cell>
          <cell r="AB1090">
            <v>86.074380165289199</v>
          </cell>
          <cell r="AC1090">
            <v>43.45</v>
          </cell>
          <cell r="AD1090">
            <v>68.040000000000006</v>
          </cell>
          <cell r="AE1090">
            <v>71.489999999999995</v>
          </cell>
          <cell r="AF1090">
            <v>59.4</v>
          </cell>
          <cell r="AG1090">
            <v>15.35</v>
          </cell>
          <cell r="AH1090">
            <v>117.75</v>
          </cell>
          <cell r="AI1090">
            <v>14.59</v>
          </cell>
          <cell r="AJ1090">
            <v>35.375</v>
          </cell>
          <cell r="AK1090">
            <v>94.95</v>
          </cell>
          <cell r="AL1090">
            <v>115.4</v>
          </cell>
          <cell r="AM1090">
            <v>436.35</v>
          </cell>
          <cell r="AN1090">
            <v>13.68</v>
          </cell>
          <cell r="AO1090">
            <v>14.324999999999999</v>
          </cell>
        </row>
        <row r="1091">
          <cell r="A1091">
            <v>42955</v>
          </cell>
          <cell r="B1091">
            <v>77.31</v>
          </cell>
          <cell r="C1091">
            <v>176.5</v>
          </cell>
          <cell r="E1091">
            <v>212.8</v>
          </cell>
          <cell r="F1091">
            <v>16.75</v>
          </cell>
          <cell r="G1091">
            <v>25.67</v>
          </cell>
          <cell r="H1091">
            <v>46.63</v>
          </cell>
          <cell r="I1091">
            <v>68.89</v>
          </cell>
          <cell r="J1091">
            <v>67.2</v>
          </cell>
          <cell r="K1091">
            <v>91.98</v>
          </cell>
          <cell r="L1091">
            <v>20.484999999999999</v>
          </cell>
          <cell r="M1091">
            <v>48.164999999999999</v>
          </cell>
          <cell r="N1091">
            <v>106.65</v>
          </cell>
          <cell r="O1091">
            <v>5.7927952500000002</v>
          </cell>
          <cell r="P1091">
            <v>222.75</v>
          </cell>
          <cell r="Q1091">
            <v>118.65</v>
          </cell>
          <cell r="R1091">
            <v>287.0447312</v>
          </cell>
          <cell r="S1091">
            <v>63.27</v>
          </cell>
          <cell r="T1091">
            <v>76.08</v>
          </cell>
          <cell r="U1091">
            <v>81.63</v>
          </cell>
          <cell r="V1091">
            <v>23.285</v>
          </cell>
          <cell r="W1091">
            <v>37.909999999999997</v>
          </cell>
          <cell r="X1091">
            <v>28.703178524999998</v>
          </cell>
          <cell r="Y1091">
            <v>18.381920115</v>
          </cell>
          <cell r="Z1091">
            <v>82.18</v>
          </cell>
          <cell r="AA1091">
            <v>49.954999999999998</v>
          </cell>
          <cell r="AB1091">
            <v>87.2314049586777</v>
          </cell>
          <cell r="AC1091">
            <v>43.914999999999999</v>
          </cell>
          <cell r="AD1091">
            <v>70.2</v>
          </cell>
          <cell r="AE1091">
            <v>72.11</v>
          </cell>
          <cell r="AF1091">
            <v>60.03</v>
          </cell>
          <cell r="AG1091">
            <v>15.675000000000001</v>
          </cell>
          <cell r="AH1091">
            <v>119.4</v>
          </cell>
          <cell r="AI1091">
            <v>14.83</v>
          </cell>
          <cell r="AJ1091">
            <v>35.71</v>
          </cell>
          <cell r="AK1091">
            <v>94.99</v>
          </cell>
          <cell r="AL1091">
            <v>116.75</v>
          </cell>
          <cell r="AM1091">
            <v>443.05</v>
          </cell>
          <cell r="AN1091">
            <v>13.835000000000001</v>
          </cell>
          <cell r="AO1091">
            <v>14.47</v>
          </cell>
        </row>
        <row r="1092">
          <cell r="A1092">
            <v>42954</v>
          </cell>
          <cell r="B1092">
            <v>77.349999999999994</v>
          </cell>
          <cell r="C1092">
            <v>176.05</v>
          </cell>
          <cell r="E1092">
            <v>212.7</v>
          </cell>
          <cell r="F1092">
            <v>16.771999999999998</v>
          </cell>
          <cell r="G1092">
            <v>25.51</v>
          </cell>
          <cell r="H1092">
            <v>46.585000000000001</v>
          </cell>
          <cell r="I1092">
            <v>68.55</v>
          </cell>
          <cell r="J1092">
            <v>67.56</v>
          </cell>
          <cell r="K1092">
            <v>91.53</v>
          </cell>
          <cell r="L1092">
            <v>20.55</v>
          </cell>
          <cell r="M1092">
            <v>48.405000000000001</v>
          </cell>
          <cell r="N1092">
            <v>106.65</v>
          </cell>
          <cell r="O1092">
            <v>5.8102390499999998</v>
          </cell>
          <cell r="P1092">
            <v>222.5</v>
          </cell>
          <cell r="Q1092">
            <v>117.35</v>
          </cell>
          <cell r="R1092">
            <v>285.60393025000002</v>
          </cell>
          <cell r="S1092">
            <v>63.57</v>
          </cell>
          <cell r="T1092">
            <v>75.959999999999994</v>
          </cell>
          <cell r="U1092">
            <v>81.75</v>
          </cell>
          <cell r="V1092">
            <v>23.2</v>
          </cell>
          <cell r="W1092">
            <v>37.69</v>
          </cell>
          <cell r="X1092">
            <v>28.559453999999999</v>
          </cell>
          <cell r="Y1092">
            <v>18.319248999999999</v>
          </cell>
          <cell r="Z1092">
            <v>81.680000000000007</v>
          </cell>
          <cell r="AA1092">
            <v>50.27</v>
          </cell>
          <cell r="AB1092">
            <v>87.107438016528903</v>
          </cell>
          <cell r="AC1092">
            <v>43.84</v>
          </cell>
          <cell r="AD1092">
            <v>69.14</v>
          </cell>
          <cell r="AE1092">
            <v>72.430000000000007</v>
          </cell>
          <cell r="AF1092">
            <v>59.73</v>
          </cell>
          <cell r="AG1092">
            <v>15.25</v>
          </cell>
          <cell r="AH1092">
            <v>119.05</v>
          </cell>
          <cell r="AI1092">
            <v>14.67</v>
          </cell>
          <cell r="AJ1092">
            <v>35.4</v>
          </cell>
          <cell r="AK1092">
            <v>95</v>
          </cell>
          <cell r="AL1092">
            <v>117.15</v>
          </cell>
          <cell r="AM1092">
            <v>444.95</v>
          </cell>
          <cell r="AN1092">
            <v>13.775</v>
          </cell>
          <cell r="AO1092">
            <v>14.51</v>
          </cell>
        </row>
        <row r="1093">
          <cell r="A1093">
            <v>42951</v>
          </cell>
          <cell r="B1093">
            <v>77.05</v>
          </cell>
          <cell r="C1093">
            <v>176.55</v>
          </cell>
          <cell r="E1093">
            <v>214.2</v>
          </cell>
          <cell r="F1093">
            <v>16.827999999999999</v>
          </cell>
          <cell r="G1093">
            <v>25.47</v>
          </cell>
          <cell r="H1093">
            <v>46.52</v>
          </cell>
          <cell r="I1093">
            <v>68.12</v>
          </cell>
          <cell r="J1093">
            <v>67.05</v>
          </cell>
          <cell r="K1093">
            <v>92.1</v>
          </cell>
          <cell r="L1093">
            <v>20.7</v>
          </cell>
          <cell r="M1093">
            <v>48.25</v>
          </cell>
          <cell r="N1093">
            <v>107</v>
          </cell>
          <cell r="O1093">
            <v>5.8901897999999999</v>
          </cell>
          <cell r="P1093">
            <v>221.9</v>
          </cell>
          <cell r="Q1093">
            <v>116.7</v>
          </cell>
          <cell r="R1093">
            <v>283.37301265000002</v>
          </cell>
          <cell r="S1093">
            <v>63.41</v>
          </cell>
          <cell r="T1093">
            <v>75.67</v>
          </cell>
          <cell r="U1093">
            <v>81.77</v>
          </cell>
          <cell r="V1093">
            <v>22.164999999999999</v>
          </cell>
          <cell r="W1093">
            <v>37.664999999999999</v>
          </cell>
          <cell r="X1093">
            <v>28.656815774999998</v>
          </cell>
          <cell r="Y1093">
            <v>18.377099260000001</v>
          </cell>
          <cell r="Z1093">
            <v>81.61</v>
          </cell>
          <cell r="AA1093">
            <v>49.83</v>
          </cell>
          <cell r="AB1093">
            <v>87.561983471074399</v>
          </cell>
          <cell r="AC1093">
            <v>43.92</v>
          </cell>
          <cell r="AD1093">
            <v>68.8</v>
          </cell>
          <cell r="AE1093">
            <v>73.319999999999993</v>
          </cell>
          <cell r="AF1093">
            <v>59.98</v>
          </cell>
          <cell r="AG1093">
            <v>14.97</v>
          </cell>
          <cell r="AH1093">
            <v>119.85</v>
          </cell>
          <cell r="AI1093">
            <v>14.56</v>
          </cell>
          <cell r="AJ1093">
            <v>35.134999999999998</v>
          </cell>
          <cell r="AK1093">
            <v>95.07</v>
          </cell>
          <cell r="AL1093">
            <v>118.05</v>
          </cell>
          <cell r="AM1093">
            <v>440.65</v>
          </cell>
          <cell r="AN1093">
            <v>13.845000000000001</v>
          </cell>
          <cell r="AO1093">
            <v>14.455</v>
          </cell>
        </row>
        <row r="1094">
          <cell r="A1094">
            <v>42950</v>
          </cell>
          <cell r="B1094">
            <v>75.56</v>
          </cell>
          <cell r="C1094">
            <v>175.1</v>
          </cell>
          <cell r="E1094">
            <v>214.05</v>
          </cell>
          <cell r="F1094">
            <v>16.788</v>
          </cell>
          <cell r="G1094">
            <v>25.204999999999998</v>
          </cell>
          <cell r="H1094">
            <v>46.335000000000001</v>
          </cell>
          <cell r="I1094">
            <v>67.22</v>
          </cell>
          <cell r="J1094">
            <v>64.680000000000007</v>
          </cell>
          <cell r="K1094">
            <v>91.55</v>
          </cell>
          <cell r="L1094">
            <v>20.364999999999998</v>
          </cell>
          <cell r="M1094">
            <v>47.65</v>
          </cell>
          <cell r="N1094">
            <v>105.45</v>
          </cell>
          <cell r="O1094">
            <v>5.8480339499999996</v>
          </cell>
          <cell r="P1094">
            <v>219</v>
          </cell>
          <cell r="Q1094">
            <v>116</v>
          </cell>
          <cell r="R1094">
            <v>279.4224294</v>
          </cell>
          <cell r="S1094">
            <v>63.65</v>
          </cell>
          <cell r="T1094">
            <v>75.47</v>
          </cell>
          <cell r="U1094">
            <v>79.599999999999994</v>
          </cell>
          <cell r="V1094">
            <v>21.645</v>
          </cell>
          <cell r="W1094">
            <v>37.14</v>
          </cell>
          <cell r="X1094">
            <v>28.248823574999999</v>
          </cell>
          <cell r="Y1094">
            <v>18.319248999999999</v>
          </cell>
          <cell r="Z1094">
            <v>80.42</v>
          </cell>
          <cell r="AA1094">
            <v>48.725000000000001</v>
          </cell>
          <cell r="AB1094">
            <v>86.157024793388402</v>
          </cell>
          <cell r="AC1094">
            <v>43.57</v>
          </cell>
          <cell r="AD1094">
            <v>67.37</v>
          </cell>
          <cell r="AE1094">
            <v>71.28</v>
          </cell>
          <cell r="AF1094">
            <v>59.11</v>
          </cell>
          <cell r="AG1094">
            <v>14.815</v>
          </cell>
          <cell r="AH1094">
            <v>117.3</v>
          </cell>
          <cell r="AI1094">
            <v>14.67</v>
          </cell>
          <cell r="AJ1094">
            <v>34.54</v>
          </cell>
          <cell r="AK1094">
            <v>94.12</v>
          </cell>
          <cell r="AL1094">
            <v>116.95</v>
          </cell>
          <cell r="AM1094">
            <v>440.7</v>
          </cell>
          <cell r="AN1094">
            <v>13.65</v>
          </cell>
          <cell r="AO1094">
            <v>14.3</v>
          </cell>
        </row>
        <row r="1095">
          <cell r="A1095">
            <v>42949</v>
          </cell>
          <cell r="B1095">
            <v>74.680000000000007</v>
          </cell>
          <cell r="C1095">
            <v>174.95</v>
          </cell>
          <cell r="E1095">
            <v>213.7</v>
          </cell>
          <cell r="F1095">
            <v>16.765999999999998</v>
          </cell>
          <cell r="G1095">
            <v>25.3</v>
          </cell>
          <cell r="H1095">
            <v>46.48</v>
          </cell>
          <cell r="I1095">
            <v>66.56</v>
          </cell>
          <cell r="J1095">
            <v>63.45</v>
          </cell>
          <cell r="K1095">
            <v>91.78</v>
          </cell>
          <cell r="L1095">
            <v>20.3</v>
          </cell>
          <cell r="M1095">
            <v>47.33</v>
          </cell>
          <cell r="N1095">
            <v>106.2</v>
          </cell>
          <cell r="O1095">
            <v>5.8189609500000001</v>
          </cell>
          <cell r="P1095">
            <v>215.05</v>
          </cell>
          <cell r="Q1095">
            <v>114.7</v>
          </cell>
          <cell r="R1095">
            <v>277.37742159999999</v>
          </cell>
          <cell r="S1095">
            <v>63.06</v>
          </cell>
          <cell r="T1095">
            <v>75.89</v>
          </cell>
          <cell r="U1095">
            <v>79.31</v>
          </cell>
          <cell r="V1095">
            <v>21.32</v>
          </cell>
          <cell r="W1095">
            <v>36.700000000000003</v>
          </cell>
          <cell r="X1095">
            <v>28.03091865</v>
          </cell>
          <cell r="Y1095">
            <v>18.333711565000002</v>
          </cell>
          <cell r="Z1095">
            <v>80.02</v>
          </cell>
          <cell r="AA1095">
            <v>48.15</v>
          </cell>
          <cell r="AB1095">
            <v>85.702479338843006</v>
          </cell>
          <cell r="AC1095">
            <v>43.64</v>
          </cell>
          <cell r="AD1095">
            <v>67.39</v>
          </cell>
          <cell r="AE1095">
            <v>71.010000000000005</v>
          </cell>
          <cell r="AF1095">
            <v>59.11</v>
          </cell>
          <cell r="AG1095">
            <v>14.8</v>
          </cell>
          <cell r="AH1095">
            <v>117.15</v>
          </cell>
          <cell r="AI1095">
            <v>14.505000000000001</v>
          </cell>
          <cell r="AJ1095">
            <v>34.145000000000003</v>
          </cell>
          <cell r="AK1095">
            <v>93.69</v>
          </cell>
          <cell r="AL1095">
            <v>117.65</v>
          </cell>
          <cell r="AM1095">
            <v>432.85</v>
          </cell>
          <cell r="AN1095">
            <v>13.645</v>
          </cell>
          <cell r="AO1095">
            <v>14.234999999999999</v>
          </cell>
        </row>
        <row r="1096">
          <cell r="A1096">
            <v>42948</v>
          </cell>
          <cell r="B1096">
            <v>75.45</v>
          </cell>
          <cell r="C1096">
            <v>175.9</v>
          </cell>
          <cell r="E1096">
            <v>213.75</v>
          </cell>
          <cell r="F1096">
            <v>16.84</v>
          </cell>
          <cell r="G1096">
            <v>25.12</v>
          </cell>
          <cell r="H1096">
            <v>46.6</v>
          </cell>
          <cell r="I1096">
            <v>66.790000000000006</v>
          </cell>
          <cell r="J1096">
            <v>63.13</v>
          </cell>
          <cell r="K1096">
            <v>93.33</v>
          </cell>
          <cell r="L1096">
            <v>20.295000000000002</v>
          </cell>
          <cell r="M1096">
            <v>47.484999999999999</v>
          </cell>
          <cell r="N1096">
            <v>106.75</v>
          </cell>
          <cell r="O1096">
            <v>5.85094125</v>
          </cell>
          <cell r="P1096">
            <v>215.9</v>
          </cell>
          <cell r="Q1096">
            <v>114.65</v>
          </cell>
          <cell r="R1096">
            <v>274.77468440000001</v>
          </cell>
          <cell r="S1096">
            <v>63.75</v>
          </cell>
          <cell r="T1096">
            <v>76.55</v>
          </cell>
          <cell r="U1096">
            <v>80.739999999999995</v>
          </cell>
          <cell r="V1096">
            <v>22</v>
          </cell>
          <cell r="W1096">
            <v>36.854999999999997</v>
          </cell>
          <cell r="X1096">
            <v>28.248823574999999</v>
          </cell>
          <cell r="Y1096">
            <v>18.415666099999999</v>
          </cell>
          <cell r="Z1096">
            <v>79.69</v>
          </cell>
          <cell r="AA1096">
            <v>50.16</v>
          </cell>
          <cell r="AB1096">
            <v>86.033057851239604</v>
          </cell>
          <cell r="AC1096">
            <v>43.445</v>
          </cell>
          <cell r="AD1096">
            <v>66.91</v>
          </cell>
          <cell r="AE1096">
            <v>72.03</v>
          </cell>
          <cell r="AF1096">
            <v>59.32</v>
          </cell>
          <cell r="AG1096">
            <v>14.845000000000001</v>
          </cell>
          <cell r="AH1096">
            <v>116.85</v>
          </cell>
          <cell r="AI1096">
            <v>14.37</v>
          </cell>
          <cell r="AJ1096">
            <v>34.325000000000003</v>
          </cell>
          <cell r="AK1096">
            <v>94.18</v>
          </cell>
          <cell r="AL1096">
            <v>119.65</v>
          </cell>
          <cell r="AM1096">
            <v>431.9</v>
          </cell>
          <cell r="AN1096">
            <v>13.73</v>
          </cell>
          <cell r="AO1096">
            <v>14.26</v>
          </cell>
        </row>
        <row r="1097">
          <cell r="A1097">
            <v>42947</v>
          </cell>
          <cell r="B1097">
            <v>75.739999999999995</v>
          </cell>
          <cell r="C1097">
            <v>175.1</v>
          </cell>
          <cell r="E1097">
            <v>211.35</v>
          </cell>
          <cell r="F1097">
            <v>16.577999999999999</v>
          </cell>
          <cell r="G1097">
            <v>24.96</v>
          </cell>
          <cell r="H1097">
            <v>47.04</v>
          </cell>
          <cell r="I1097">
            <v>65.569999999999993</v>
          </cell>
          <cell r="J1097">
            <v>63.09</v>
          </cell>
          <cell r="K1097">
            <v>92</v>
          </cell>
          <cell r="L1097">
            <v>20.305</v>
          </cell>
          <cell r="M1097">
            <v>46.89</v>
          </cell>
          <cell r="N1097">
            <v>107.1</v>
          </cell>
          <cell r="O1097">
            <v>5.6895860999999996</v>
          </cell>
          <cell r="P1097">
            <v>212.7</v>
          </cell>
          <cell r="Q1097">
            <v>114.35</v>
          </cell>
          <cell r="R1097">
            <v>274.68172950000002</v>
          </cell>
          <cell r="S1097">
            <v>63.91</v>
          </cell>
          <cell r="T1097">
            <v>76.16</v>
          </cell>
          <cell r="U1097">
            <v>79.930000000000007</v>
          </cell>
          <cell r="V1097">
            <v>22.195</v>
          </cell>
          <cell r="W1097">
            <v>36.244999999999997</v>
          </cell>
          <cell r="X1097">
            <v>28.081917675</v>
          </cell>
          <cell r="Y1097">
            <v>18.372278404999999</v>
          </cell>
          <cell r="Z1097">
            <v>80.72</v>
          </cell>
          <cell r="AA1097">
            <v>49.6</v>
          </cell>
          <cell r="AB1097">
            <v>85.702479338843006</v>
          </cell>
          <cell r="AC1097">
            <v>42.96</v>
          </cell>
          <cell r="AD1097">
            <v>66.349999999999994</v>
          </cell>
          <cell r="AE1097">
            <v>70.599999999999994</v>
          </cell>
          <cell r="AF1097">
            <v>58.4</v>
          </cell>
          <cell r="AG1097">
            <v>14.85</v>
          </cell>
          <cell r="AH1097">
            <v>117.25</v>
          </cell>
          <cell r="AI1097">
            <v>14.43</v>
          </cell>
          <cell r="AJ1097">
            <v>34.299999999999997</v>
          </cell>
          <cell r="AK1097">
            <v>93.59</v>
          </cell>
          <cell r="AL1097">
            <v>117.65</v>
          </cell>
          <cell r="AM1097">
            <v>428</v>
          </cell>
          <cell r="AN1097">
            <v>13.605</v>
          </cell>
          <cell r="AO1097">
            <v>14.22</v>
          </cell>
        </row>
        <row r="1098">
          <cell r="A1098">
            <v>42944</v>
          </cell>
          <cell r="B1098">
            <v>75.33</v>
          </cell>
          <cell r="C1098">
            <v>176.05</v>
          </cell>
          <cell r="E1098">
            <v>213.45</v>
          </cell>
          <cell r="F1098">
            <v>16.611999999999998</v>
          </cell>
          <cell r="G1098">
            <v>25.145</v>
          </cell>
          <cell r="H1098">
            <v>46.954999999999998</v>
          </cell>
          <cell r="I1098">
            <v>66.099999999999994</v>
          </cell>
          <cell r="J1098">
            <v>63.65</v>
          </cell>
          <cell r="K1098">
            <v>92.52</v>
          </cell>
          <cell r="L1098">
            <v>20.675000000000001</v>
          </cell>
          <cell r="M1098">
            <v>47.41</v>
          </cell>
          <cell r="N1098">
            <v>111.6</v>
          </cell>
          <cell r="O1098">
            <v>5.7651759</v>
          </cell>
          <cell r="P1098">
            <v>213.15</v>
          </cell>
          <cell r="Q1098">
            <v>114.8</v>
          </cell>
          <cell r="R1098">
            <v>272.77615405</v>
          </cell>
          <cell r="S1098">
            <v>64.59</v>
          </cell>
          <cell r="T1098">
            <v>76.92</v>
          </cell>
          <cell r="U1098">
            <v>80.16</v>
          </cell>
          <cell r="V1098">
            <v>22.024999999999999</v>
          </cell>
          <cell r="W1098">
            <v>36.344999999999999</v>
          </cell>
          <cell r="X1098">
            <v>28.3369128</v>
          </cell>
          <cell r="Y1098">
            <v>18.005893425</v>
          </cell>
          <cell r="Z1098">
            <v>81.59</v>
          </cell>
          <cell r="AA1098">
            <v>49.954999999999998</v>
          </cell>
          <cell r="AB1098">
            <v>86.776859504132204</v>
          </cell>
          <cell r="AC1098">
            <v>42.99</v>
          </cell>
          <cell r="AD1098">
            <v>66.959999999999994</v>
          </cell>
          <cell r="AE1098">
            <v>72.38</v>
          </cell>
          <cell r="AF1098">
            <v>61.14</v>
          </cell>
          <cell r="AG1098">
            <v>14.945</v>
          </cell>
          <cell r="AH1098">
            <v>117.9</v>
          </cell>
          <cell r="AI1098">
            <v>14.24</v>
          </cell>
          <cell r="AJ1098">
            <v>34.545000000000002</v>
          </cell>
          <cell r="AK1098">
            <v>94.5</v>
          </cell>
          <cell r="AL1098">
            <v>115.65</v>
          </cell>
          <cell r="AM1098">
            <v>428.7</v>
          </cell>
          <cell r="AN1098">
            <v>13.64</v>
          </cell>
          <cell r="AO1098">
            <v>14.324999999999999</v>
          </cell>
        </row>
        <row r="1099">
          <cell r="A1099">
            <v>42943</v>
          </cell>
          <cell r="B1099">
            <v>77.260000000000005</v>
          </cell>
          <cell r="C1099">
            <v>181.05</v>
          </cell>
          <cell r="E1099">
            <v>217</v>
          </cell>
          <cell r="F1099">
            <v>16.602</v>
          </cell>
          <cell r="G1099">
            <v>25.28</v>
          </cell>
          <cell r="H1099">
            <v>47.76</v>
          </cell>
          <cell r="I1099">
            <v>66</v>
          </cell>
          <cell r="J1099">
            <v>64.75</v>
          </cell>
          <cell r="K1099">
            <v>94.98</v>
          </cell>
          <cell r="L1099">
            <v>20.76</v>
          </cell>
          <cell r="M1099">
            <v>46.734999999999999</v>
          </cell>
          <cell r="N1099">
            <v>116.4</v>
          </cell>
          <cell r="O1099">
            <v>5.8451266500000001</v>
          </cell>
          <cell r="P1099">
            <v>216.05</v>
          </cell>
          <cell r="Q1099">
            <v>115.5</v>
          </cell>
          <cell r="R1099">
            <v>283.60539990000001</v>
          </cell>
          <cell r="S1099">
            <v>65.19</v>
          </cell>
          <cell r="T1099">
            <v>81.040000000000006</v>
          </cell>
          <cell r="U1099">
            <v>81.47</v>
          </cell>
          <cell r="V1099">
            <v>22.364999999999998</v>
          </cell>
          <cell r="W1099">
            <v>36.704999999999998</v>
          </cell>
          <cell r="X1099">
            <v>28.415729474999999</v>
          </cell>
          <cell r="Y1099">
            <v>18.131235655000001</v>
          </cell>
          <cell r="Z1099">
            <v>82.21</v>
          </cell>
          <cell r="AA1099">
            <v>50.29</v>
          </cell>
          <cell r="AB1099">
            <v>88.264462809917305</v>
          </cell>
          <cell r="AC1099">
            <v>43</v>
          </cell>
          <cell r="AD1099">
            <v>68.599999999999994</v>
          </cell>
          <cell r="AE1099">
            <v>72.27</v>
          </cell>
          <cell r="AF1099">
            <v>61.04</v>
          </cell>
          <cell r="AG1099">
            <v>15.074999999999999</v>
          </cell>
          <cell r="AH1099">
            <v>118.15</v>
          </cell>
          <cell r="AI1099">
            <v>14.615</v>
          </cell>
          <cell r="AJ1099">
            <v>34.450000000000003</v>
          </cell>
          <cell r="AK1099">
            <v>96.49</v>
          </cell>
          <cell r="AL1099">
            <v>112.95</v>
          </cell>
          <cell r="AM1099">
            <v>430.5</v>
          </cell>
          <cell r="AN1099">
            <v>13.744999999999999</v>
          </cell>
          <cell r="AO1099">
            <v>14.48</v>
          </cell>
        </row>
        <row r="1100">
          <cell r="A1100">
            <v>42942</v>
          </cell>
          <cell r="B1100">
            <v>77.2</v>
          </cell>
          <cell r="C1100">
            <v>180.8</v>
          </cell>
          <cell r="E1100">
            <v>216.75</v>
          </cell>
          <cell r="F1100">
            <v>16.542000000000002</v>
          </cell>
          <cell r="G1100">
            <v>25.15</v>
          </cell>
          <cell r="H1100">
            <v>47.69</v>
          </cell>
          <cell r="I1100">
            <v>65.900000000000006</v>
          </cell>
          <cell r="J1100">
            <v>64.400000000000006</v>
          </cell>
          <cell r="K1100">
            <v>95</v>
          </cell>
          <cell r="L1100">
            <v>20.704999999999998</v>
          </cell>
          <cell r="M1100">
            <v>47.395000000000003</v>
          </cell>
          <cell r="N1100">
            <v>116.25</v>
          </cell>
          <cell r="O1100">
            <v>5.8218682499999996</v>
          </cell>
          <cell r="P1100">
            <v>218</v>
          </cell>
          <cell r="Q1100">
            <v>115.95</v>
          </cell>
          <cell r="R1100">
            <v>286.62643415000002</v>
          </cell>
          <cell r="S1100">
            <v>64.94</v>
          </cell>
          <cell r="T1100">
            <v>81.36</v>
          </cell>
          <cell r="U1100">
            <v>82.26</v>
          </cell>
          <cell r="V1100">
            <v>22.05</v>
          </cell>
          <cell r="W1100">
            <v>36.75</v>
          </cell>
          <cell r="X1100">
            <v>28.485273599999999</v>
          </cell>
          <cell r="Y1100">
            <v>18.439770374999998</v>
          </cell>
          <cell r="Z1100">
            <v>82.33</v>
          </cell>
          <cell r="AA1100">
            <v>50</v>
          </cell>
          <cell r="AB1100">
            <v>88.677685950413206</v>
          </cell>
          <cell r="AC1100">
            <v>43.22</v>
          </cell>
          <cell r="AD1100">
            <v>66.099999999999994</v>
          </cell>
          <cell r="AE1100">
            <v>74.650000000000006</v>
          </cell>
          <cell r="AF1100">
            <v>60.8</v>
          </cell>
          <cell r="AG1100">
            <v>15</v>
          </cell>
          <cell r="AH1100">
            <v>118</v>
          </cell>
          <cell r="AI1100">
            <v>14.625</v>
          </cell>
          <cell r="AJ1100">
            <v>34</v>
          </cell>
          <cell r="AK1100">
            <v>96.11</v>
          </cell>
          <cell r="AL1100">
            <v>113.8</v>
          </cell>
          <cell r="AM1100">
            <v>430.5</v>
          </cell>
          <cell r="AN1100">
            <v>13.7</v>
          </cell>
          <cell r="AO1100">
            <v>14.33</v>
          </cell>
        </row>
        <row r="1101">
          <cell r="A1101">
            <v>42941</v>
          </cell>
          <cell r="B1101">
            <v>77.14</v>
          </cell>
          <cell r="C1101">
            <v>180.2</v>
          </cell>
          <cell r="E1101">
            <v>215.65</v>
          </cell>
          <cell r="F1101">
            <v>16</v>
          </cell>
          <cell r="G1101">
            <v>24.995000000000001</v>
          </cell>
          <cell r="H1101">
            <v>47.825000000000003</v>
          </cell>
          <cell r="I1101">
            <v>65.17</v>
          </cell>
          <cell r="J1101">
            <v>64.349999999999994</v>
          </cell>
          <cell r="K1101">
            <v>93.19</v>
          </cell>
          <cell r="L1101">
            <v>20.574999999999999</v>
          </cell>
          <cell r="M1101">
            <v>46.715000000000003</v>
          </cell>
          <cell r="N1101">
            <v>116.2</v>
          </cell>
          <cell r="O1101">
            <v>5.8146000000000004</v>
          </cell>
          <cell r="P1101">
            <v>218.85</v>
          </cell>
          <cell r="Q1101">
            <v>116.4</v>
          </cell>
          <cell r="R1101">
            <v>284.76733615000001</v>
          </cell>
          <cell r="S1101">
            <v>65.150000000000006</v>
          </cell>
          <cell r="T1101">
            <v>80.67</v>
          </cell>
          <cell r="U1101">
            <v>81.67</v>
          </cell>
          <cell r="V1101">
            <v>22.484999999999999</v>
          </cell>
          <cell r="W1101">
            <v>36.64</v>
          </cell>
          <cell r="X1101">
            <v>28.3183677</v>
          </cell>
          <cell r="Y1101">
            <v>18.396382679999999</v>
          </cell>
          <cell r="Z1101">
            <v>82.67</v>
          </cell>
          <cell r="AA1101">
            <v>49.414999999999999</v>
          </cell>
          <cell r="AB1101">
            <v>88.016528925619795</v>
          </cell>
          <cell r="AC1101">
            <v>42.97</v>
          </cell>
          <cell r="AD1101">
            <v>65.66</v>
          </cell>
          <cell r="AE1101">
            <v>72.63</v>
          </cell>
          <cell r="AF1101">
            <v>60.5</v>
          </cell>
          <cell r="AG1101">
            <v>14.845000000000001</v>
          </cell>
          <cell r="AH1101">
            <v>116.1</v>
          </cell>
          <cell r="AI1101">
            <v>14.34</v>
          </cell>
          <cell r="AJ1101">
            <v>33.26</v>
          </cell>
          <cell r="AK1101">
            <v>93.68</v>
          </cell>
          <cell r="AL1101">
            <v>111.85</v>
          </cell>
          <cell r="AM1101">
            <v>432.3</v>
          </cell>
          <cell r="AN1101">
            <v>13.625</v>
          </cell>
          <cell r="AO1101">
            <v>14.23</v>
          </cell>
        </row>
        <row r="1102">
          <cell r="A1102">
            <v>42940</v>
          </cell>
          <cell r="B1102">
            <v>76.790000000000006</v>
          </cell>
          <cell r="C1102">
            <v>179.7</v>
          </cell>
          <cell r="E1102">
            <v>215.25</v>
          </cell>
          <cell r="F1102">
            <v>15.44</v>
          </cell>
          <cell r="G1102">
            <v>24.635000000000002</v>
          </cell>
          <cell r="H1102">
            <v>48.6</v>
          </cell>
          <cell r="I1102">
            <v>64.23</v>
          </cell>
          <cell r="J1102">
            <v>64.05</v>
          </cell>
          <cell r="K1102">
            <v>93.17</v>
          </cell>
          <cell r="L1102">
            <v>20.734999999999999</v>
          </cell>
          <cell r="M1102">
            <v>47</v>
          </cell>
          <cell r="N1102">
            <v>114.35</v>
          </cell>
          <cell r="O1102">
            <v>5.7419174999999996</v>
          </cell>
          <cell r="P1102">
            <v>219.15</v>
          </cell>
          <cell r="Q1102">
            <v>116.5</v>
          </cell>
          <cell r="R1102">
            <v>285.97574985</v>
          </cell>
          <cell r="S1102">
            <v>65.95</v>
          </cell>
          <cell r="T1102">
            <v>80.83</v>
          </cell>
          <cell r="U1102">
            <v>81.03</v>
          </cell>
          <cell r="V1102">
            <v>21.774999999999999</v>
          </cell>
          <cell r="W1102">
            <v>36.405000000000001</v>
          </cell>
          <cell r="X1102">
            <v>27.896466674999999</v>
          </cell>
          <cell r="Y1102">
            <v>18.415666099999999</v>
          </cell>
          <cell r="Z1102">
            <v>81.91</v>
          </cell>
          <cell r="AA1102">
            <v>48.164999999999999</v>
          </cell>
          <cell r="AB1102">
            <v>87.933884297520606</v>
          </cell>
          <cell r="AC1102">
            <v>42.655000000000001</v>
          </cell>
          <cell r="AD1102">
            <v>65.400000000000006</v>
          </cell>
          <cell r="AE1102">
            <v>71.63</v>
          </cell>
          <cell r="AF1102">
            <v>59.91</v>
          </cell>
          <cell r="AG1102">
            <v>14.505000000000001</v>
          </cell>
          <cell r="AH1102">
            <v>114.7</v>
          </cell>
          <cell r="AI1102">
            <v>14.25</v>
          </cell>
          <cell r="AJ1102">
            <v>33.24</v>
          </cell>
          <cell r="AK1102">
            <v>93.09</v>
          </cell>
          <cell r="AL1102">
            <v>112.05</v>
          </cell>
          <cell r="AM1102">
            <v>433.65</v>
          </cell>
          <cell r="AN1102">
            <v>13.52</v>
          </cell>
          <cell r="AO1102">
            <v>14.19</v>
          </cell>
        </row>
        <row r="1103">
          <cell r="A1103">
            <v>42937</v>
          </cell>
          <cell r="B1103">
            <v>76.12</v>
          </cell>
          <cell r="C1103">
            <v>180.9</v>
          </cell>
          <cell r="E1103">
            <v>215.35</v>
          </cell>
          <cell r="F1103">
            <v>15.632</v>
          </cell>
          <cell r="G1103">
            <v>24.56</v>
          </cell>
          <cell r="H1103">
            <v>49.23</v>
          </cell>
          <cell r="I1103">
            <v>63.64</v>
          </cell>
          <cell r="J1103">
            <v>64.650000000000006</v>
          </cell>
          <cell r="K1103">
            <v>92.61</v>
          </cell>
          <cell r="L1103">
            <v>20.99</v>
          </cell>
          <cell r="M1103">
            <v>46.625</v>
          </cell>
          <cell r="N1103">
            <v>114.1</v>
          </cell>
          <cell r="O1103">
            <v>5.6939470500000002</v>
          </cell>
          <cell r="P1103">
            <v>219.25</v>
          </cell>
          <cell r="Q1103">
            <v>117.35</v>
          </cell>
          <cell r="R1103">
            <v>284.99972339999999</v>
          </cell>
          <cell r="S1103">
            <v>65.02</v>
          </cell>
          <cell r="T1103">
            <v>81.08</v>
          </cell>
          <cell r="U1103">
            <v>81.05</v>
          </cell>
          <cell r="V1103">
            <v>21.59</v>
          </cell>
          <cell r="W1103">
            <v>36.6</v>
          </cell>
          <cell r="X1103">
            <v>28.044827475000002</v>
          </cell>
          <cell r="Y1103">
            <v>18.43494952</v>
          </cell>
          <cell r="Z1103">
            <v>81.52</v>
          </cell>
          <cell r="AA1103">
            <v>47.6</v>
          </cell>
          <cell r="AB1103">
            <v>87.644628099173502</v>
          </cell>
          <cell r="AC1103">
            <v>42.715000000000003</v>
          </cell>
          <cell r="AD1103">
            <v>65.489999999999995</v>
          </cell>
          <cell r="AE1103">
            <v>71.37</v>
          </cell>
          <cell r="AF1103">
            <v>60.3</v>
          </cell>
          <cell r="AG1103">
            <v>14.39</v>
          </cell>
          <cell r="AH1103">
            <v>115.55</v>
          </cell>
          <cell r="AI1103">
            <v>14.065</v>
          </cell>
          <cell r="AJ1103">
            <v>33.314999999999998</v>
          </cell>
          <cell r="AK1103">
            <v>93.76</v>
          </cell>
          <cell r="AL1103">
            <v>113.8</v>
          </cell>
          <cell r="AM1103">
            <v>435.85</v>
          </cell>
          <cell r="AN1103">
            <v>13.57</v>
          </cell>
          <cell r="AO1103">
            <v>14.225</v>
          </cell>
        </row>
        <row r="1104">
          <cell r="A1104">
            <v>42936</v>
          </cell>
          <cell r="B1104">
            <v>77.95</v>
          </cell>
          <cell r="C1104">
            <v>184.6</v>
          </cell>
          <cell r="E1104">
            <v>218.15</v>
          </cell>
          <cell r="F1104">
            <v>15.71</v>
          </cell>
          <cell r="G1104">
            <v>24.885000000000002</v>
          </cell>
          <cell r="H1104">
            <v>50.64</v>
          </cell>
          <cell r="I1104">
            <v>64.290000000000006</v>
          </cell>
          <cell r="J1104">
            <v>65.930000000000007</v>
          </cell>
          <cell r="K1104">
            <v>94.09</v>
          </cell>
          <cell r="L1104">
            <v>21.31</v>
          </cell>
          <cell r="M1104">
            <v>47.56</v>
          </cell>
          <cell r="N1104">
            <v>115</v>
          </cell>
          <cell r="O1104">
            <v>5.7797124000000002</v>
          </cell>
          <cell r="P1104">
            <v>222.3</v>
          </cell>
          <cell r="Q1104">
            <v>119</v>
          </cell>
          <cell r="R1104">
            <v>289.46155859999999</v>
          </cell>
          <cell r="S1104">
            <v>66.83</v>
          </cell>
          <cell r="T1104">
            <v>83.37</v>
          </cell>
          <cell r="U1104">
            <v>81.5</v>
          </cell>
          <cell r="V1104">
            <v>22.09</v>
          </cell>
          <cell r="W1104">
            <v>37.17</v>
          </cell>
          <cell r="X1104">
            <v>28.202460824999999</v>
          </cell>
          <cell r="Y1104">
            <v>18.54100833</v>
          </cell>
          <cell r="Z1104">
            <v>82.77</v>
          </cell>
          <cell r="AA1104">
            <v>48.094999999999999</v>
          </cell>
          <cell r="AB1104">
            <v>89.628099173553693</v>
          </cell>
          <cell r="AC1104">
            <v>43.344999999999999</v>
          </cell>
          <cell r="AD1104">
            <v>67.58</v>
          </cell>
          <cell r="AE1104">
            <v>72.36</v>
          </cell>
          <cell r="AF1104">
            <v>61</v>
          </cell>
          <cell r="AG1104">
            <v>14.53</v>
          </cell>
          <cell r="AH1104">
            <v>116.85</v>
          </cell>
          <cell r="AI1104">
            <v>14.164999999999999</v>
          </cell>
          <cell r="AJ1104">
            <v>33.755000000000003</v>
          </cell>
          <cell r="AK1104">
            <v>94.24</v>
          </cell>
          <cell r="AL1104">
            <v>114.95</v>
          </cell>
          <cell r="AM1104">
            <v>440</v>
          </cell>
          <cell r="AN1104">
            <v>13.45</v>
          </cell>
          <cell r="AO1104">
            <v>14.375</v>
          </cell>
        </row>
        <row r="1105">
          <cell r="A1105">
            <v>42935</v>
          </cell>
          <cell r="B1105">
            <v>78.38</v>
          </cell>
          <cell r="C1105">
            <v>185.25</v>
          </cell>
          <cell r="E1105">
            <v>217.8</v>
          </cell>
          <cell r="F1105">
            <v>15.706</v>
          </cell>
          <cell r="G1105">
            <v>24.965</v>
          </cell>
          <cell r="H1105">
            <v>50.81</v>
          </cell>
          <cell r="I1105">
            <v>64.84</v>
          </cell>
          <cell r="J1105">
            <v>65.97</v>
          </cell>
          <cell r="K1105">
            <v>93.47</v>
          </cell>
          <cell r="L1105">
            <v>21.22</v>
          </cell>
          <cell r="M1105">
            <v>47.414999999999999</v>
          </cell>
          <cell r="N1105">
            <v>114.2</v>
          </cell>
          <cell r="O1105">
            <v>5.7564539999999997</v>
          </cell>
          <cell r="P1105">
            <v>222.25</v>
          </cell>
          <cell r="Q1105">
            <v>121.15</v>
          </cell>
          <cell r="R1105">
            <v>288.67144194999997</v>
          </cell>
          <cell r="S1105">
            <v>63.89</v>
          </cell>
          <cell r="T1105">
            <v>83.09</v>
          </cell>
          <cell r="U1105">
            <v>82.76</v>
          </cell>
          <cell r="V1105">
            <v>22.535</v>
          </cell>
          <cell r="W1105">
            <v>37.840000000000003</v>
          </cell>
          <cell r="X1105">
            <v>28.62436185</v>
          </cell>
          <cell r="Y1105">
            <v>18.54100833</v>
          </cell>
          <cell r="Z1105">
            <v>82.24</v>
          </cell>
          <cell r="AA1105">
            <v>48.13</v>
          </cell>
          <cell r="AB1105">
            <v>90.289256198347104</v>
          </cell>
          <cell r="AC1105">
            <v>43.384999999999998</v>
          </cell>
          <cell r="AD1105">
            <v>68.44</v>
          </cell>
          <cell r="AE1105">
            <v>73.69</v>
          </cell>
          <cell r="AF1105">
            <v>61.51</v>
          </cell>
          <cell r="AG1105">
            <v>14.574999999999999</v>
          </cell>
          <cell r="AH1105">
            <v>117.5</v>
          </cell>
          <cell r="AI1105">
            <v>14.01</v>
          </cell>
          <cell r="AJ1105">
            <v>33.799999999999997</v>
          </cell>
          <cell r="AK1105">
            <v>95.02</v>
          </cell>
          <cell r="AL1105">
            <v>114.4</v>
          </cell>
          <cell r="AM1105">
            <v>442.9</v>
          </cell>
          <cell r="AN1105">
            <v>13.6</v>
          </cell>
          <cell r="AO1105">
            <v>14.35</v>
          </cell>
        </row>
        <row r="1106">
          <cell r="A1106">
            <v>42934</v>
          </cell>
          <cell r="B1106">
            <v>77.150000000000006</v>
          </cell>
          <cell r="C1106">
            <v>183.5</v>
          </cell>
          <cell r="E1106">
            <v>215.75</v>
          </cell>
          <cell r="F1106">
            <v>15.676</v>
          </cell>
          <cell r="G1106">
            <v>24.79</v>
          </cell>
          <cell r="H1106">
            <v>50.494999999999997</v>
          </cell>
          <cell r="I1106">
            <v>64.760000000000005</v>
          </cell>
          <cell r="J1106">
            <v>65.3</v>
          </cell>
          <cell r="K1106">
            <v>93.31</v>
          </cell>
          <cell r="L1106">
            <v>21.66</v>
          </cell>
          <cell r="M1106">
            <v>47.405000000000001</v>
          </cell>
          <cell r="N1106">
            <v>112.9</v>
          </cell>
          <cell r="O1106">
            <v>5.6459766</v>
          </cell>
          <cell r="P1106">
            <v>219</v>
          </cell>
          <cell r="Q1106">
            <v>119.8</v>
          </cell>
          <cell r="R1106">
            <v>283.41949010000002</v>
          </cell>
          <cell r="S1106">
            <v>63.3</v>
          </cell>
          <cell r="T1106">
            <v>83.12</v>
          </cell>
          <cell r="U1106">
            <v>81.650000000000006</v>
          </cell>
          <cell r="V1106">
            <v>21.975000000000001</v>
          </cell>
          <cell r="W1106">
            <v>37.295000000000002</v>
          </cell>
          <cell r="X1106">
            <v>28.55018145</v>
          </cell>
          <cell r="Y1106">
            <v>18.43494952</v>
          </cell>
          <cell r="Z1106">
            <v>82.59</v>
          </cell>
          <cell r="AA1106">
            <v>47.95</v>
          </cell>
          <cell r="AB1106">
            <v>89.669421487603302</v>
          </cell>
          <cell r="AC1106">
            <v>42.914999999999999</v>
          </cell>
          <cell r="AD1106">
            <v>68.03</v>
          </cell>
          <cell r="AE1106">
            <v>72.459999999999994</v>
          </cell>
          <cell r="AF1106">
            <v>61.25</v>
          </cell>
          <cell r="AG1106">
            <v>14.535</v>
          </cell>
          <cell r="AH1106">
            <v>116.85</v>
          </cell>
          <cell r="AI1106">
            <v>13.67</v>
          </cell>
          <cell r="AJ1106">
            <v>33.71</v>
          </cell>
          <cell r="AK1106">
            <v>95.16</v>
          </cell>
          <cell r="AL1106">
            <v>114.45</v>
          </cell>
          <cell r="AM1106">
            <v>443.75</v>
          </cell>
          <cell r="AN1106">
            <v>13.29</v>
          </cell>
          <cell r="AO1106">
            <v>14.25</v>
          </cell>
        </row>
        <row r="1107">
          <cell r="A1107">
            <v>42933</v>
          </cell>
          <cell r="B1107">
            <v>77.760000000000005</v>
          </cell>
          <cell r="C1107">
            <v>184.25</v>
          </cell>
          <cell r="E1107">
            <v>214.45</v>
          </cell>
          <cell r="F1107">
            <v>15.73</v>
          </cell>
          <cell r="G1107">
            <v>25.15</v>
          </cell>
          <cell r="H1107">
            <v>51.2</v>
          </cell>
          <cell r="I1107">
            <v>65.86</v>
          </cell>
          <cell r="J1107">
            <v>65.83</v>
          </cell>
          <cell r="K1107">
            <v>93.05</v>
          </cell>
          <cell r="L1107">
            <v>21.89</v>
          </cell>
          <cell r="M1107">
            <v>47.435000000000002</v>
          </cell>
          <cell r="N1107">
            <v>114.1</v>
          </cell>
          <cell r="O1107">
            <v>5.6997616500000001</v>
          </cell>
          <cell r="P1107">
            <v>222.35</v>
          </cell>
          <cell r="Q1107">
            <v>122.7</v>
          </cell>
          <cell r="R1107">
            <v>287.55598314999997</v>
          </cell>
          <cell r="S1107">
            <v>63.43</v>
          </cell>
          <cell r="T1107">
            <v>84.41</v>
          </cell>
          <cell r="U1107">
            <v>83.05</v>
          </cell>
          <cell r="V1107">
            <v>22.23</v>
          </cell>
          <cell r="W1107">
            <v>37.805</v>
          </cell>
          <cell r="X1107">
            <v>28.939628549999998</v>
          </cell>
          <cell r="Y1107">
            <v>18.569933460000001</v>
          </cell>
          <cell r="Z1107">
            <v>83.8</v>
          </cell>
          <cell r="AA1107">
            <v>48.75</v>
          </cell>
          <cell r="AB1107">
            <v>90.578512396694194</v>
          </cell>
          <cell r="AC1107">
            <v>43.27</v>
          </cell>
          <cell r="AD1107">
            <v>68.22</v>
          </cell>
          <cell r="AE1107">
            <v>73.64</v>
          </cell>
          <cell r="AF1107">
            <v>62.09</v>
          </cell>
          <cell r="AG1107">
            <v>14.66</v>
          </cell>
          <cell r="AH1107">
            <v>117.7</v>
          </cell>
          <cell r="AI1107">
            <v>13.865</v>
          </cell>
          <cell r="AJ1107">
            <v>33.89</v>
          </cell>
          <cell r="AK1107">
            <v>95.26</v>
          </cell>
          <cell r="AL1107">
            <v>115.5</v>
          </cell>
          <cell r="AM1107">
            <v>451.05</v>
          </cell>
          <cell r="AN1107">
            <v>13.285</v>
          </cell>
          <cell r="AO1107">
            <v>14.375</v>
          </cell>
        </row>
        <row r="1108">
          <cell r="A1108">
            <v>42930</v>
          </cell>
          <cell r="B1108">
            <v>77.89</v>
          </cell>
          <cell r="C1108">
            <v>184.15</v>
          </cell>
          <cell r="E1108">
            <v>215.3</v>
          </cell>
          <cell r="F1108">
            <v>15.722</v>
          </cell>
          <cell r="G1108">
            <v>25.215</v>
          </cell>
          <cell r="H1108">
            <v>51.164999999999999</v>
          </cell>
          <cell r="I1108">
            <v>66.3</v>
          </cell>
          <cell r="J1108">
            <v>65.94</v>
          </cell>
          <cell r="K1108">
            <v>93.16</v>
          </cell>
          <cell r="L1108">
            <v>21.765000000000001</v>
          </cell>
          <cell r="M1108">
            <v>47.75</v>
          </cell>
          <cell r="N1108">
            <v>114.7</v>
          </cell>
          <cell r="O1108">
            <v>5.7608149500000003</v>
          </cell>
          <cell r="P1108">
            <v>219.75</v>
          </cell>
          <cell r="Q1108">
            <v>122.65</v>
          </cell>
          <cell r="R1108">
            <v>284.53494890000002</v>
          </cell>
          <cell r="S1108">
            <v>63</v>
          </cell>
          <cell r="T1108">
            <v>83.41</v>
          </cell>
          <cell r="U1108">
            <v>83.43</v>
          </cell>
          <cell r="V1108">
            <v>21.945</v>
          </cell>
          <cell r="W1108">
            <v>37.945</v>
          </cell>
          <cell r="X1108">
            <v>29.42180115</v>
          </cell>
          <cell r="Y1108">
            <v>18.704917399999999</v>
          </cell>
          <cell r="Z1108">
            <v>84.58</v>
          </cell>
          <cell r="AA1108">
            <v>48.98</v>
          </cell>
          <cell r="AB1108">
            <v>90.413223140495901</v>
          </cell>
          <cell r="AC1108">
            <v>43.335000000000001</v>
          </cell>
          <cell r="AD1108">
            <v>68.680000000000007</v>
          </cell>
          <cell r="AE1108">
            <v>74.56</v>
          </cell>
          <cell r="AF1108">
            <v>62.24</v>
          </cell>
          <cell r="AG1108">
            <v>14.65</v>
          </cell>
          <cell r="AH1108">
            <v>117.65</v>
          </cell>
          <cell r="AI1108">
            <v>13.86</v>
          </cell>
          <cell r="AJ1108">
            <v>33.895000000000003</v>
          </cell>
          <cell r="AK1108">
            <v>95.85</v>
          </cell>
          <cell r="AL1108">
            <v>115.55</v>
          </cell>
          <cell r="AM1108">
            <v>451.95</v>
          </cell>
          <cell r="AN1108">
            <v>13.315</v>
          </cell>
          <cell r="AO1108">
            <v>14.295</v>
          </cell>
        </row>
        <row r="1109">
          <cell r="A1109">
            <v>42929</v>
          </cell>
          <cell r="B1109">
            <v>77.959999999999994</v>
          </cell>
          <cell r="C1109">
            <v>183.1</v>
          </cell>
          <cell r="E1109">
            <v>213.7</v>
          </cell>
          <cell r="F1109">
            <v>15.606</v>
          </cell>
          <cell r="G1109">
            <v>25.33</v>
          </cell>
          <cell r="H1109">
            <v>50.51</v>
          </cell>
          <cell r="I1109">
            <v>66.92</v>
          </cell>
          <cell r="J1109">
            <v>66.08</v>
          </cell>
          <cell r="K1109">
            <v>93.54</v>
          </cell>
          <cell r="L1109">
            <v>21.625</v>
          </cell>
          <cell r="M1109">
            <v>48.03</v>
          </cell>
          <cell r="N1109">
            <v>113.8</v>
          </cell>
          <cell r="O1109">
            <v>5.7288346499999996</v>
          </cell>
          <cell r="P1109">
            <v>216.4</v>
          </cell>
          <cell r="Q1109">
            <v>122.3</v>
          </cell>
          <cell r="R1109">
            <v>282.35050875000002</v>
          </cell>
          <cell r="S1109">
            <v>62.82</v>
          </cell>
          <cell r="T1109">
            <v>83.08</v>
          </cell>
          <cell r="U1109">
            <v>83.1</v>
          </cell>
          <cell r="V1109">
            <v>21.715</v>
          </cell>
          <cell r="W1109">
            <v>38.01</v>
          </cell>
          <cell r="X1109">
            <v>29.319803100000001</v>
          </cell>
          <cell r="Y1109">
            <v>18.704917399999999</v>
          </cell>
          <cell r="Z1109">
            <v>85.22</v>
          </cell>
          <cell r="AA1109">
            <v>49.6</v>
          </cell>
          <cell r="AB1109">
            <v>89.917355371900797</v>
          </cell>
          <cell r="AC1109">
            <v>43.11</v>
          </cell>
          <cell r="AD1109">
            <v>69.23</v>
          </cell>
          <cell r="AE1109">
            <v>75</v>
          </cell>
          <cell r="AF1109">
            <v>62.15</v>
          </cell>
          <cell r="AG1109">
            <v>14.9</v>
          </cell>
          <cell r="AH1109">
            <v>116.55</v>
          </cell>
          <cell r="AI1109">
            <v>13.84</v>
          </cell>
          <cell r="AJ1109">
            <v>33.71</v>
          </cell>
          <cell r="AK1109">
            <v>95.67</v>
          </cell>
          <cell r="AL1109">
            <v>115</v>
          </cell>
          <cell r="AM1109">
            <v>447.45</v>
          </cell>
          <cell r="AN1109">
            <v>13.33</v>
          </cell>
          <cell r="AO1109">
            <v>14.36</v>
          </cell>
        </row>
        <row r="1110">
          <cell r="A1110">
            <v>42928</v>
          </cell>
          <cell r="B1110">
            <v>77.069999999999993</v>
          </cell>
          <cell r="C1110">
            <v>182</v>
          </cell>
          <cell r="E1110">
            <v>213.45</v>
          </cell>
          <cell r="F1110">
            <v>15.632</v>
          </cell>
          <cell r="G1110">
            <v>25.125</v>
          </cell>
          <cell r="H1110">
            <v>50.265000000000001</v>
          </cell>
          <cell r="I1110">
            <v>65.989999999999995</v>
          </cell>
          <cell r="J1110">
            <v>65.680000000000007</v>
          </cell>
          <cell r="K1110">
            <v>93.03</v>
          </cell>
          <cell r="L1110">
            <v>21.46</v>
          </cell>
          <cell r="M1110">
            <v>47.95</v>
          </cell>
          <cell r="N1110">
            <v>113.45</v>
          </cell>
          <cell r="O1110">
            <v>5.8305901499999999</v>
          </cell>
          <cell r="P1110">
            <v>216.35</v>
          </cell>
          <cell r="Q1110">
            <v>121.2</v>
          </cell>
          <cell r="R1110">
            <v>282.90823814999999</v>
          </cell>
          <cell r="S1110">
            <v>62.87</v>
          </cell>
          <cell r="T1110">
            <v>82.8</v>
          </cell>
          <cell r="U1110">
            <v>83.19</v>
          </cell>
          <cell r="V1110">
            <v>21.23</v>
          </cell>
          <cell r="W1110">
            <v>37.534999999999997</v>
          </cell>
          <cell r="X1110">
            <v>28.545545175000001</v>
          </cell>
          <cell r="Y1110">
            <v>18.666350560000001</v>
          </cell>
          <cell r="Z1110">
            <v>85.96</v>
          </cell>
          <cell r="AA1110">
            <v>49.13</v>
          </cell>
          <cell r="AB1110">
            <v>90.247933884297495</v>
          </cell>
          <cell r="AC1110">
            <v>43.075000000000003</v>
          </cell>
          <cell r="AD1110">
            <v>69.03</v>
          </cell>
          <cell r="AE1110">
            <v>74.64</v>
          </cell>
          <cell r="AF1110">
            <v>62.26</v>
          </cell>
          <cell r="AG1110">
            <v>14.744999999999999</v>
          </cell>
          <cell r="AH1110">
            <v>116.55</v>
          </cell>
          <cell r="AI1110">
            <v>13.82</v>
          </cell>
          <cell r="AJ1110">
            <v>33.83</v>
          </cell>
          <cell r="AK1110">
            <v>96.15</v>
          </cell>
          <cell r="AL1110">
            <v>113.9</v>
          </cell>
          <cell r="AM1110">
            <v>446.9</v>
          </cell>
          <cell r="AN1110">
            <v>13.324999999999999</v>
          </cell>
          <cell r="AO1110">
            <v>14.13</v>
          </cell>
        </row>
        <row r="1111">
          <cell r="A1111">
            <v>42927</v>
          </cell>
          <cell r="B1111">
            <v>75.12</v>
          </cell>
          <cell r="C1111">
            <v>179.1</v>
          </cell>
          <cell r="E1111">
            <v>210.75</v>
          </cell>
          <cell r="F1111">
            <v>15.472</v>
          </cell>
          <cell r="G1111">
            <v>25.03</v>
          </cell>
          <cell r="H1111">
            <v>49.35</v>
          </cell>
          <cell r="I1111">
            <v>65.260000000000005</v>
          </cell>
          <cell r="J1111">
            <v>64.599999999999994</v>
          </cell>
          <cell r="K1111">
            <v>91.87</v>
          </cell>
          <cell r="L1111">
            <v>21.23</v>
          </cell>
          <cell r="M1111">
            <v>46.795000000000002</v>
          </cell>
          <cell r="N1111">
            <v>111.4</v>
          </cell>
          <cell r="O1111">
            <v>5.7666295500000002</v>
          </cell>
          <cell r="P1111">
            <v>214.5</v>
          </cell>
          <cell r="Q1111">
            <v>119.15</v>
          </cell>
          <cell r="R1111">
            <v>276.35491769999999</v>
          </cell>
          <cell r="S1111">
            <v>62.53</v>
          </cell>
          <cell r="T1111">
            <v>81.47</v>
          </cell>
          <cell r="U1111">
            <v>81.510000000000005</v>
          </cell>
          <cell r="V1111">
            <v>20.9</v>
          </cell>
          <cell r="W1111">
            <v>36.65</v>
          </cell>
          <cell r="X1111">
            <v>28.281277500000002</v>
          </cell>
          <cell r="Y1111">
            <v>18.33853242</v>
          </cell>
          <cell r="Z1111">
            <v>83.36</v>
          </cell>
          <cell r="AA1111">
            <v>48.774999999999999</v>
          </cell>
          <cell r="AB1111">
            <v>88.429752066115697</v>
          </cell>
          <cell r="AC1111">
            <v>42.67</v>
          </cell>
          <cell r="AD1111">
            <v>67.790000000000006</v>
          </cell>
          <cell r="AE1111">
            <v>74.44</v>
          </cell>
          <cell r="AF1111">
            <v>61.13</v>
          </cell>
          <cell r="AG1111">
            <v>14.705</v>
          </cell>
          <cell r="AH1111">
            <v>115.15</v>
          </cell>
          <cell r="AI1111">
            <v>13.39</v>
          </cell>
          <cell r="AJ1111">
            <v>34.01</v>
          </cell>
          <cell r="AK1111">
            <v>95</v>
          </cell>
          <cell r="AL1111">
            <v>112.05</v>
          </cell>
          <cell r="AM1111">
            <v>437.2</v>
          </cell>
          <cell r="AN1111">
            <v>13.045</v>
          </cell>
          <cell r="AO1111">
            <v>13.925000000000001</v>
          </cell>
        </row>
        <row r="1112">
          <cell r="A1112">
            <v>42926</v>
          </cell>
          <cell r="B1112">
            <v>74.849999999999994</v>
          </cell>
          <cell r="C1112">
            <v>180.05</v>
          </cell>
          <cell r="E1112">
            <v>213.55</v>
          </cell>
          <cell r="F1112">
            <v>15.64</v>
          </cell>
          <cell r="G1112">
            <v>25.175000000000001</v>
          </cell>
          <cell r="H1112">
            <v>49.534999999999997</v>
          </cell>
          <cell r="I1112">
            <v>65.56</v>
          </cell>
          <cell r="J1112">
            <v>65.75</v>
          </cell>
          <cell r="K1112">
            <v>92.26</v>
          </cell>
          <cell r="L1112">
            <v>21.19</v>
          </cell>
          <cell r="M1112">
            <v>47.33</v>
          </cell>
          <cell r="N1112">
            <v>112</v>
          </cell>
          <cell r="O1112">
            <v>5.7448248</v>
          </cell>
          <cell r="P1112">
            <v>216.8</v>
          </cell>
          <cell r="Q1112">
            <v>119.25</v>
          </cell>
          <cell r="R1112">
            <v>280.72379799999999</v>
          </cell>
          <cell r="S1112">
            <v>63</v>
          </cell>
          <cell r="T1112">
            <v>80.95</v>
          </cell>
          <cell r="U1112">
            <v>82</v>
          </cell>
          <cell r="V1112">
            <v>20.55</v>
          </cell>
          <cell r="W1112">
            <v>37.024999999999999</v>
          </cell>
          <cell r="X1112">
            <v>28.323003974999999</v>
          </cell>
          <cell r="Y1112">
            <v>18.487978925</v>
          </cell>
          <cell r="Z1112">
            <v>83.9</v>
          </cell>
          <cell r="AA1112">
            <v>49.185000000000002</v>
          </cell>
          <cell r="AB1112">
            <v>89.214876033057806</v>
          </cell>
          <cell r="AC1112">
            <v>42.765000000000001</v>
          </cell>
          <cell r="AD1112">
            <v>67.64</v>
          </cell>
          <cell r="AE1112">
            <v>74.36</v>
          </cell>
          <cell r="AF1112">
            <v>61.35</v>
          </cell>
          <cell r="AG1112">
            <v>14.66</v>
          </cell>
          <cell r="AH1112">
            <v>116</v>
          </cell>
          <cell r="AI1112">
            <v>13.425000000000001</v>
          </cell>
          <cell r="AJ1112">
            <v>33.74</v>
          </cell>
          <cell r="AK1112">
            <v>94.86</v>
          </cell>
          <cell r="AL1112">
            <v>112.65</v>
          </cell>
          <cell r="AM1112">
            <v>442.4</v>
          </cell>
          <cell r="AN1112">
            <v>13.16</v>
          </cell>
          <cell r="AO1112">
            <v>14.045</v>
          </cell>
        </row>
        <row r="1113">
          <cell r="A1113">
            <v>42923</v>
          </cell>
          <cell r="B1113">
            <v>73.89</v>
          </cell>
          <cell r="C1113">
            <v>179.35</v>
          </cell>
          <cell r="E1113">
            <v>213.55</v>
          </cell>
          <cell r="F1113">
            <v>15.587999999999999</v>
          </cell>
          <cell r="G1113">
            <v>25</v>
          </cell>
          <cell r="H1113">
            <v>49.755000000000003</v>
          </cell>
          <cell r="I1113">
            <v>65.52</v>
          </cell>
          <cell r="J1113">
            <v>65.58</v>
          </cell>
          <cell r="K1113">
            <v>90.67</v>
          </cell>
          <cell r="L1113">
            <v>21.28</v>
          </cell>
          <cell r="M1113">
            <v>47.115000000000002</v>
          </cell>
          <cell r="N1113">
            <v>112.4</v>
          </cell>
          <cell r="O1113">
            <v>5.6837714999999998</v>
          </cell>
          <cell r="P1113">
            <v>216.4</v>
          </cell>
          <cell r="Q1113">
            <v>119</v>
          </cell>
          <cell r="R1113">
            <v>279.09708725000002</v>
          </cell>
          <cell r="S1113">
            <v>63.46</v>
          </cell>
          <cell r="T1113">
            <v>81.25</v>
          </cell>
          <cell r="U1113">
            <v>81.97</v>
          </cell>
          <cell r="V1113">
            <v>20.079999999999998</v>
          </cell>
          <cell r="W1113">
            <v>36.69</v>
          </cell>
          <cell r="X1113">
            <v>28.007737275</v>
          </cell>
          <cell r="Y1113">
            <v>18.227652755000001</v>
          </cell>
          <cell r="Z1113">
            <v>83.66</v>
          </cell>
          <cell r="AA1113">
            <v>49.424999999999997</v>
          </cell>
          <cell r="AB1113">
            <v>88.760330578512395</v>
          </cell>
          <cell r="AC1113">
            <v>42.46</v>
          </cell>
          <cell r="AD1113">
            <v>67.400000000000006</v>
          </cell>
          <cell r="AE1113">
            <v>74.099999999999994</v>
          </cell>
          <cell r="AF1113">
            <v>61.27</v>
          </cell>
          <cell r="AG1113">
            <v>14.695</v>
          </cell>
          <cell r="AH1113">
            <v>115.85</v>
          </cell>
          <cell r="AI1113">
            <v>13.154999999999999</v>
          </cell>
          <cell r="AJ1113">
            <v>33.234999999999999</v>
          </cell>
          <cell r="AK1113">
            <v>94.25</v>
          </cell>
          <cell r="AL1113">
            <v>111.1</v>
          </cell>
          <cell r="AM1113">
            <v>443.9</v>
          </cell>
          <cell r="AN1113">
            <v>13.095000000000001</v>
          </cell>
          <cell r="AO1113">
            <v>14.005000000000001</v>
          </cell>
        </row>
        <row r="1114">
          <cell r="A1114">
            <v>42922</v>
          </cell>
          <cell r="B1114">
            <v>73.45</v>
          </cell>
          <cell r="C1114">
            <v>178.55</v>
          </cell>
          <cell r="E1114">
            <v>212.5</v>
          </cell>
          <cell r="F1114">
            <v>15.536</v>
          </cell>
          <cell r="G1114">
            <v>24.81</v>
          </cell>
          <cell r="H1114">
            <v>49.295000000000002</v>
          </cell>
          <cell r="I1114">
            <v>65.34</v>
          </cell>
          <cell r="J1114">
            <v>65.430000000000007</v>
          </cell>
          <cell r="K1114">
            <v>90.16</v>
          </cell>
          <cell r="L1114">
            <v>22.31</v>
          </cell>
          <cell r="M1114">
            <v>47.195</v>
          </cell>
          <cell r="N1114">
            <v>112.05</v>
          </cell>
          <cell r="O1114">
            <v>5.6576057999999998</v>
          </cell>
          <cell r="P1114">
            <v>219.2</v>
          </cell>
          <cell r="Q1114">
            <v>118.45</v>
          </cell>
          <cell r="R1114">
            <v>279.74777154999998</v>
          </cell>
          <cell r="S1114">
            <v>66.400000000000006</v>
          </cell>
          <cell r="T1114">
            <v>81.11</v>
          </cell>
          <cell r="U1114">
            <v>81.05</v>
          </cell>
          <cell r="V1114">
            <v>20.38</v>
          </cell>
          <cell r="W1114">
            <v>36.615000000000002</v>
          </cell>
          <cell r="X1114">
            <v>28.355457900000001</v>
          </cell>
          <cell r="Y1114">
            <v>17.923938889999999</v>
          </cell>
          <cell r="Z1114">
            <v>82.97</v>
          </cell>
          <cell r="AA1114">
            <v>49.854999999999997</v>
          </cell>
          <cell r="AB1114">
            <v>89.090909090909093</v>
          </cell>
          <cell r="AC1114">
            <v>43.1</v>
          </cell>
          <cell r="AD1114">
            <v>67.38</v>
          </cell>
          <cell r="AE1114">
            <v>74.13</v>
          </cell>
          <cell r="AF1114">
            <v>61.11</v>
          </cell>
          <cell r="AG1114">
            <v>14.73</v>
          </cell>
          <cell r="AH1114">
            <v>116.1</v>
          </cell>
          <cell r="AI1114">
            <v>12.99</v>
          </cell>
          <cell r="AJ1114">
            <v>33.094999999999999</v>
          </cell>
          <cell r="AK1114">
            <v>94.32</v>
          </cell>
          <cell r="AL1114">
            <v>110.3</v>
          </cell>
          <cell r="AM1114">
            <v>438</v>
          </cell>
          <cell r="AN1114">
            <v>13.1</v>
          </cell>
          <cell r="AO1114">
            <v>14.03</v>
          </cell>
        </row>
        <row r="1115">
          <cell r="A1115">
            <v>42921</v>
          </cell>
          <cell r="B1115">
            <v>75.34</v>
          </cell>
          <cell r="C1115">
            <v>181.5</v>
          </cell>
          <cell r="E1115">
            <v>214.3</v>
          </cell>
          <cell r="F1115">
            <v>15.712</v>
          </cell>
          <cell r="G1115">
            <v>24.63</v>
          </cell>
          <cell r="H1115">
            <v>49.78</v>
          </cell>
          <cell r="I1115">
            <v>64.47</v>
          </cell>
          <cell r="J1115">
            <v>66.430000000000007</v>
          </cell>
          <cell r="K1115">
            <v>90.48</v>
          </cell>
          <cell r="L1115">
            <v>22.425000000000001</v>
          </cell>
          <cell r="M1115">
            <v>47.655000000000001</v>
          </cell>
          <cell r="N1115">
            <v>113.3</v>
          </cell>
          <cell r="O1115">
            <v>5.7026689499999996</v>
          </cell>
          <cell r="P1115">
            <v>221.8</v>
          </cell>
          <cell r="Q1115">
            <v>117.9</v>
          </cell>
          <cell r="R1115">
            <v>282.11812149999997</v>
          </cell>
          <cell r="S1115">
            <v>65.23</v>
          </cell>
          <cell r="T1115">
            <v>79.84</v>
          </cell>
          <cell r="U1115">
            <v>81.89</v>
          </cell>
          <cell r="V1115">
            <v>20.49</v>
          </cell>
          <cell r="W1115">
            <v>36.895000000000003</v>
          </cell>
          <cell r="X1115">
            <v>28.610453025000002</v>
          </cell>
          <cell r="Y1115">
            <v>17.914297179999998</v>
          </cell>
          <cell r="Z1115">
            <v>84.22</v>
          </cell>
          <cell r="AA1115">
            <v>49</v>
          </cell>
          <cell r="AB1115">
            <v>89.793388429752099</v>
          </cell>
          <cell r="AC1115">
            <v>43.325000000000003</v>
          </cell>
          <cell r="AD1115">
            <v>67.92</v>
          </cell>
          <cell r="AE1115">
            <v>73.91</v>
          </cell>
          <cell r="AF1115">
            <v>61.85</v>
          </cell>
          <cell r="AG1115">
            <v>14.645</v>
          </cell>
          <cell r="AH1115">
            <v>117</v>
          </cell>
          <cell r="AI1115">
            <v>12.875</v>
          </cell>
          <cell r="AJ1115">
            <v>32.299999999999997</v>
          </cell>
          <cell r="AK1115">
            <v>94.98</v>
          </cell>
          <cell r="AL1115">
            <v>112.1</v>
          </cell>
          <cell r="AM1115">
            <v>442.1</v>
          </cell>
          <cell r="AN1115">
            <v>13.285</v>
          </cell>
          <cell r="AO1115">
            <v>14.08</v>
          </cell>
        </row>
        <row r="1116">
          <cell r="A1116">
            <v>42920</v>
          </cell>
          <cell r="B1116">
            <v>74.790000000000006</v>
          </cell>
          <cell r="C1116">
            <v>181.35</v>
          </cell>
          <cell r="E1116">
            <v>215.85</v>
          </cell>
          <cell r="F1116">
            <v>15.522</v>
          </cell>
          <cell r="G1116">
            <v>24.524999999999999</v>
          </cell>
          <cell r="H1116">
            <v>49.23</v>
          </cell>
          <cell r="I1116">
            <v>64.680000000000007</v>
          </cell>
          <cell r="J1116">
            <v>66.41</v>
          </cell>
          <cell r="K1116">
            <v>89.91</v>
          </cell>
          <cell r="L1116">
            <v>22.45</v>
          </cell>
          <cell r="M1116">
            <v>47.204999999999998</v>
          </cell>
          <cell r="N1116">
            <v>112.2</v>
          </cell>
          <cell r="O1116">
            <v>5.6895860999999996</v>
          </cell>
          <cell r="P1116">
            <v>220.05</v>
          </cell>
          <cell r="Q1116">
            <v>117.25</v>
          </cell>
          <cell r="R1116">
            <v>280.72379799999999</v>
          </cell>
          <cell r="S1116">
            <v>65.31</v>
          </cell>
          <cell r="T1116">
            <v>80.459999999999994</v>
          </cell>
          <cell r="U1116">
            <v>80.89</v>
          </cell>
          <cell r="V1116">
            <v>20.73</v>
          </cell>
          <cell r="W1116">
            <v>36.72</v>
          </cell>
          <cell r="X1116">
            <v>28.6707246</v>
          </cell>
          <cell r="Y1116">
            <v>18.010714279999998</v>
          </cell>
          <cell r="Z1116">
            <v>83.86</v>
          </cell>
          <cell r="AA1116">
            <v>48.575000000000003</v>
          </cell>
          <cell r="AB1116">
            <v>90.206611570247901</v>
          </cell>
          <cell r="AC1116">
            <v>43.98</v>
          </cell>
          <cell r="AD1116">
            <v>67.510000000000005</v>
          </cell>
          <cell r="AE1116">
            <v>73.099999999999994</v>
          </cell>
          <cell r="AF1116">
            <v>61.39</v>
          </cell>
          <cell r="AG1116">
            <v>14.615</v>
          </cell>
          <cell r="AH1116">
            <v>117.9</v>
          </cell>
          <cell r="AI1116">
            <v>12.51</v>
          </cell>
          <cell r="AJ1116">
            <v>31.4</v>
          </cell>
          <cell r="AK1116">
            <v>93.47</v>
          </cell>
          <cell r="AL1116">
            <v>109.75</v>
          </cell>
          <cell r="AM1116">
            <v>437.8</v>
          </cell>
          <cell r="AN1116">
            <v>13.355</v>
          </cell>
          <cell r="AO1116">
            <v>14.065</v>
          </cell>
        </row>
        <row r="1117">
          <cell r="A1117">
            <v>42919</v>
          </cell>
          <cell r="B1117">
            <v>75.05</v>
          </cell>
          <cell r="C1117">
            <v>182.95</v>
          </cell>
          <cell r="E1117">
            <v>218.55</v>
          </cell>
          <cell r="F1117">
            <v>15.494</v>
          </cell>
          <cell r="G1117">
            <v>24.565000000000001</v>
          </cell>
          <cell r="H1117">
            <v>49.67</v>
          </cell>
          <cell r="I1117">
            <v>64.94</v>
          </cell>
          <cell r="J1117">
            <v>66.680000000000007</v>
          </cell>
          <cell r="K1117">
            <v>90.43</v>
          </cell>
          <cell r="L1117">
            <v>22.364999999999998</v>
          </cell>
          <cell r="M1117">
            <v>47.43</v>
          </cell>
          <cell r="N1117">
            <v>112.9</v>
          </cell>
          <cell r="O1117">
            <v>5.7331956000000002</v>
          </cell>
          <cell r="P1117">
            <v>220.95</v>
          </cell>
          <cell r="Q1117">
            <v>118.55</v>
          </cell>
          <cell r="R1117">
            <v>279.98015880000003</v>
          </cell>
          <cell r="S1117">
            <v>65.25</v>
          </cell>
          <cell r="T1117">
            <v>80.75</v>
          </cell>
          <cell r="U1117">
            <v>80.989999999999995</v>
          </cell>
          <cell r="V1117">
            <v>20.61</v>
          </cell>
          <cell r="W1117">
            <v>37.17</v>
          </cell>
          <cell r="X1117">
            <v>28.870084425000002</v>
          </cell>
          <cell r="Y1117">
            <v>18.068564540000001</v>
          </cell>
          <cell r="Z1117">
            <v>84.2</v>
          </cell>
          <cell r="AA1117">
            <v>48.365000000000002</v>
          </cell>
          <cell r="AB1117">
            <v>90.950413223140501</v>
          </cell>
          <cell r="AC1117">
            <v>44.155000000000001</v>
          </cell>
          <cell r="AD1117">
            <v>68.16</v>
          </cell>
          <cell r="AE1117">
            <v>73.099999999999994</v>
          </cell>
          <cell r="AF1117">
            <v>62.18</v>
          </cell>
          <cell r="AG1117">
            <v>14.47</v>
          </cell>
          <cell r="AH1117">
            <v>118</v>
          </cell>
          <cell r="AI1117">
            <v>12.675000000000001</v>
          </cell>
          <cell r="AJ1117">
            <v>30.33</v>
          </cell>
          <cell r="AK1117">
            <v>94.23</v>
          </cell>
          <cell r="AL1117">
            <v>111.3</v>
          </cell>
          <cell r="AM1117">
            <v>432.5</v>
          </cell>
          <cell r="AN1117">
            <v>13.44</v>
          </cell>
          <cell r="AO1117">
            <v>14.08</v>
          </cell>
        </row>
        <row r="1118">
          <cell r="A1118">
            <v>42916</v>
          </cell>
          <cell r="B1118">
            <v>74.73</v>
          </cell>
          <cell r="C1118">
            <v>182.4</v>
          </cell>
          <cell r="E1118">
            <v>220.65</v>
          </cell>
          <cell r="F1118">
            <v>15.698</v>
          </cell>
          <cell r="G1118">
            <v>23.95</v>
          </cell>
          <cell r="H1118">
            <v>49.314999999999998</v>
          </cell>
          <cell r="I1118">
            <v>63.06</v>
          </cell>
          <cell r="J1118">
            <v>65.81</v>
          </cell>
          <cell r="K1118">
            <v>90.48</v>
          </cell>
          <cell r="L1118">
            <v>22.15</v>
          </cell>
          <cell r="M1118">
            <v>46.78</v>
          </cell>
          <cell r="N1118">
            <v>111.4</v>
          </cell>
          <cell r="O1118">
            <v>5.6663277000000001</v>
          </cell>
          <cell r="P1118">
            <v>218.3</v>
          </cell>
          <cell r="Q1118">
            <v>116.4</v>
          </cell>
          <cell r="R1118">
            <v>277.1915118</v>
          </cell>
          <cell r="S1118">
            <v>65.31</v>
          </cell>
          <cell r="T1118">
            <v>79.25</v>
          </cell>
          <cell r="U1118">
            <v>80.239999999999995</v>
          </cell>
          <cell r="V1118">
            <v>19.86</v>
          </cell>
          <cell r="W1118">
            <v>36.92</v>
          </cell>
          <cell r="X1118">
            <v>28.38327555</v>
          </cell>
          <cell r="Y1118">
            <v>17.837163499999999</v>
          </cell>
          <cell r="Z1118">
            <v>83.76</v>
          </cell>
          <cell r="AA1118">
            <v>47.11</v>
          </cell>
          <cell r="AB1118">
            <v>89.421487603305806</v>
          </cell>
          <cell r="AC1118">
            <v>43.284999999999997</v>
          </cell>
          <cell r="AD1118">
            <v>67.27</v>
          </cell>
          <cell r="AE1118">
            <v>72</v>
          </cell>
          <cell r="AF1118">
            <v>61.25</v>
          </cell>
          <cell r="AG1118">
            <v>14.085000000000001</v>
          </cell>
          <cell r="AH1118">
            <v>117.25</v>
          </cell>
          <cell r="AI1118">
            <v>12.57</v>
          </cell>
          <cell r="AJ1118">
            <v>30</v>
          </cell>
          <cell r="AK1118">
            <v>94.24</v>
          </cell>
          <cell r="AL1118">
            <v>112.15</v>
          </cell>
          <cell r="AM1118">
            <v>432.65</v>
          </cell>
          <cell r="AN1118">
            <v>13.215</v>
          </cell>
          <cell r="AO1118">
            <v>13.89</v>
          </cell>
        </row>
        <row r="1119">
          <cell r="A1119">
            <v>42915</v>
          </cell>
          <cell r="B1119">
            <v>74.89</v>
          </cell>
          <cell r="C1119">
            <v>183.45</v>
          </cell>
          <cell r="E1119">
            <v>222.5</v>
          </cell>
          <cell r="F1119">
            <v>15.612</v>
          </cell>
          <cell r="G1119">
            <v>24.164999999999999</v>
          </cell>
          <cell r="H1119">
            <v>48.744999999999997</v>
          </cell>
          <cell r="I1119">
            <v>63.97</v>
          </cell>
          <cell r="J1119">
            <v>66.38</v>
          </cell>
          <cell r="K1119">
            <v>89.77</v>
          </cell>
          <cell r="L1119">
            <v>22.08</v>
          </cell>
          <cell r="M1119">
            <v>46.7</v>
          </cell>
          <cell r="N1119">
            <v>111.85</v>
          </cell>
          <cell r="O1119">
            <v>5.7201127500000002</v>
          </cell>
          <cell r="P1119">
            <v>218.25</v>
          </cell>
          <cell r="Q1119">
            <v>117.25</v>
          </cell>
          <cell r="R1119">
            <v>278.2140157</v>
          </cell>
          <cell r="S1119">
            <v>65.650000000000006</v>
          </cell>
          <cell r="T1119">
            <v>79.77</v>
          </cell>
          <cell r="U1119">
            <v>79.84</v>
          </cell>
          <cell r="V1119">
            <v>19.655000000000001</v>
          </cell>
          <cell r="W1119">
            <v>36.96</v>
          </cell>
          <cell r="X1119">
            <v>28.38327555</v>
          </cell>
          <cell r="Y1119">
            <v>17.919118035</v>
          </cell>
          <cell r="Z1119">
            <v>84.54</v>
          </cell>
          <cell r="AA1119">
            <v>48.52</v>
          </cell>
          <cell r="AB1119">
            <v>89.462809917355401</v>
          </cell>
          <cell r="AC1119">
            <v>43.9</v>
          </cell>
          <cell r="AD1119">
            <v>67.77</v>
          </cell>
          <cell r="AE1119">
            <v>72.22</v>
          </cell>
          <cell r="AF1119">
            <v>61.32</v>
          </cell>
          <cell r="AG1119">
            <v>14.305</v>
          </cell>
          <cell r="AH1119">
            <v>117.6</v>
          </cell>
          <cell r="AI1119">
            <v>12.51</v>
          </cell>
          <cell r="AJ1119">
            <v>30</v>
          </cell>
          <cell r="AK1119">
            <v>94.31</v>
          </cell>
          <cell r="AL1119">
            <v>112.7</v>
          </cell>
          <cell r="AM1119">
            <v>432.5</v>
          </cell>
          <cell r="AN1119">
            <v>13.4</v>
          </cell>
          <cell r="AO1119">
            <v>14.035</v>
          </cell>
        </row>
        <row r="1120">
          <cell r="A1120">
            <v>42914</v>
          </cell>
          <cell r="B1120">
            <v>77.36</v>
          </cell>
          <cell r="C1120">
            <v>190.2</v>
          </cell>
          <cell r="E1120">
            <v>225.35</v>
          </cell>
          <cell r="F1120">
            <v>16.04</v>
          </cell>
          <cell r="G1120">
            <v>24.17</v>
          </cell>
          <cell r="H1120">
            <v>50.225000000000001</v>
          </cell>
          <cell r="I1120">
            <v>64.33</v>
          </cell>
          <cell r="J1120">
            <v>67.59</v>
          </cell>
          <cell r="K1120">
            <v>91.8</v>
          </cell>
          <cell r="L1120">
            <v>22.425000000000001</v>
          </cell>
          <cell r="M1120">
            <v>47.52</v>
          </cell>
          <cell r="N1120">
            <v>114.3</v>
          </cell>
          <cell r="O1120">
            <v>5.9018189999999997</v>
          </cell>
          <cell r="P1120">
            <v>226.65</v>
          </cell>
          <cell r="Q1120">
            <v>119.4</v>
          </cell>
          <cell r="R1120">
            <v>284.30256164999997</v>
          </cell>
          <cell r="S1120">
            <v>66.5</v>
          </cell>
          <cell r="T1120">
            <v>80.540000000000006</v>
          </cell>
          <cell r="U1120">
            <v>80.91</v>
          </cell>
          <cell r="V1120">
            <v>19.864999999999998</v>
          </cell>
          <cell r="W1120">
            <v>38.424999999999997</v>
          </cell>
          <cell r="X1120">
            <v>29.366165850000002</v>
          </cell>
          <cell r="Y1120">
            <v>18.275861304999999</v>
          </cell>
          <cell r="Z1120">
            <v>86.7</v>
          </cell>
          <cell r="AA1120">
            <v>48.465000000000003</v>
          </cell>
          <cell r="AB1120">
            <v>91.280991735537199</v>
          </cell>
          <cell r="AC1120">
            <v>44.435000000000002</v>
          </cell>
          <cell r="AD1120">
            <v>69</v>
          </cell>
          <cell r="AE1120">
            <v>73.8</v>
          </cell>
          <cell r="AF1120">
            <v>62.99</v>
          </cell>
          <cell r="AG1120">
            <v>14.315</v>
          </cell>
          <cell r="AH1120">
            <v>120.2</v>
          </cell>
          <cell r="AI1120">
            <v>12.815</v>
          </cell>
          <cell r="AJ1120">
            <v>30.344999999999999</v>
          </cell>
          <cell r="AK1120">
            <v>95.69</v>
          </cell>
          <cell r="AL1120">
            <v>114</v>
          </cell>
          <cell r="AM1120">
            <v>439.9</v>
          </cell>
          <cell r="AN1120">
            <v>13.654999999999999</v>
          </cell>
          <cell r="AO1120">
            <v>14.19</v>
          </cell>
        </row>
        <row r="1121">
          <cell r="A1121">
            <v>42913</v>
          </cell>
          <cell r="B1121">
            <v>77.7</v>
          </cell>
          <cell r="C1121">
            <v>191.2</v>
          </cell>
          <cell r="E1121">
            <v>229.75</v>
          </cell>
          <cell r="F1121">
            <v>16.14</v>
          </cell>
          <cell r="G1121">
            <v>23.885000000000002</v>
          </cell>
          <cell r="H1121">
            <v>51.104999999999997</v>
          </cell>
          <cell r="I1121">
            <v>62.65</v>
          </cell>
          <cell r="J1121">
            <v>67.930000000000007</v>
          </cell>
          <cell r="K1121">
            <v>93.01</v>
          </cell>
          <cell r="L1121">
            <v>22.26</v>
          </cell>
          <cell r="M1121">
            <v>47.56</v>
          </cell>
          <cell r="N1121">
            <v>116.45</v>
          </cell>
          <cell r="O1121">
            <v>5.8814678999999996</v>
          </cell>
          <cell r="P1121">
            <v>229.8</v>
          </cell>
          <cell r="Q1121">
            <v>119.35</v>
          </cell>
          <cell r="R1121">
            <v>287.32359589999999</v>
          </cell>
          <cell r="S1121">
            <v>66.989999999999995</v>
          </cell>
          <cell r="T1121">
            <v>80.040000000000006</v>
          </cell>
          <cell r="U1121">
            <v>81.37</v>
          </cell>
          <cell r="V1121">
            <v>19.555</v>
          </cell>
          <cell r="W1121">
            <v>38.54</v>
          </cell>
          <cell r="X1121">
            <v>29.4496188</v>
          </cell>
          <cell r="Y1121">
            <v>18.266219594999999</v>
          </cell>
          <cell r="Z1121">
            <v>87.63</v>
          </cell>
          <cell r="AA1121">
            <v>47.3</v>
          </cell>
          <cell r="AB1121">
            <v>91.776859504132204</v>
          </cell>
          <cell r="AC1121">
            <v>44.4</v>
          </cell>
          <cell r="AD1121">
            <v>69.17</v>
          </cell>
          <cell r="AE1121">
            <v>74.48</v>
          </cell>
          <cell r="AF1121">
            <v>62.37</v>
          </cell>
          <cell r="AG1121">
            <v>14.095000000000001</v>
          </cell>
          <cell r="AH1121">
            <v>121.4</v>
          </cell>
          <cell r="AI1121">
            <v>12.82</v>
          </cell>
          <cell r="AJ1121">
            <v>31</v>
          </cell>
          <cell r="AK1121">
            <v>96.8</v>
          </cell>
          <cell r="AL1121">
            <v>114.75</v>
          </cell>
          <cell r="AM1121">
            <v>442.2</v>
          </cell>
          <cell r="AN1121">
            <v>13.675000000000001</v>
          </cell>
          <cell r="AO1121">
            <v>14.25</v>
          </cell>
        </row>
        <row r="1122">
          <cell r="A1122">
            <v>42912</v>
          </cell>
          <cell r="B1122">
            <v>79.510000000000005</v>
          </cell>
          <cell r="C1122">
            <v>195.35</v>
          </cell>
          <cell r="E1122">
            <v>232.45</v>
          </cell>
          <cell r="F1122">
            <v>16.434000000000001</v>
          </cell>
          <cell r="G1122">
            <v>23.99</v>
          </cell>
          <cell r="H1122">
            <v>51.125</v>
          </cell>
          <cell r="I1122">
            <v>61.6</v>
          </cell>
          <cell r="J1122">
            <v>69.44</v>
          </cell>
          <cell r="K1122">
            <v>94.15</v>
          </cell>
          <cell r="L1122">
            <v>22.215</v>
          </cell>
          <cell r="M1122">
            <v>48.07</v>
          </cell>
          <cell r="N1122">
            <v>118.45</v>
          </cell>
          <cell r="O1122">
            <v>5.9410675499999996</v>
          </cell>
          <cell r="P1122">
            <v>230.85</v>
          </cell>
          <cell r="Q1122">
            <v>120.9</v>
          </cell>
          <cell r="R1122">
            <v>287.0447312</v>
          </cell>
          <cell r="S1122">
            <v>67.650000000000006</v>
          </cell>
          <cell r="T1122">
            <v>80.58</v>
          </cell>
          <cell r="U1122">
            <v>82.01</v>
          </cell>
          <cell r="V1122">
            <v>18.945</v>
          </cell>
          <cell r="W1122">
            <v>39.21</v>
          </cell>
          <cell r="X1122">
            <v>29.639706074999999</v>
          </cell>
          <cell r="Y1122">
            <v>18.661529705</v>
          </cell>
          <cell r="Z1122">
            <v>88.7</v>
          </cell>
          <cell r="AA1122">
            <v>46.58</v>
          </cell>
          <cell r="AB1122">
            <v>92.148760330578497</v>
          </cell>
          <cell r="AC1122">
            <v>44.104999999999997</v>
          </cell>
          <cell r="AD1122">
            <v>70.069999999999993</v>
          </cell>
          <cell r="AE1122">
            <v>75.95</v>
          </cell>
          <cell r="AF1122">
            <v>62.12</v>
          </cell>
          <cell r="AG1122">
            <v>13.925000000000001</v>
          </cell>
          <cell r="AH1122">
            <v>123.15</v>
          </cell>
          <cell r="AI1122">
            <v>12.94</v>
          </cell>
          <cell r="AJ1122">
            <v>31.27</v>
          </cell>
          <cell r="AK1122">
            <v>98.48</v>
          </cell>
          <cell r="AL1122">
            <v>116.15</v>
          </cell>
          <cell r="AM1122">
            <v>443.4</v>
          </cell>
          <cell r="AN1122">
            <v>13.984999999999999</v>
          </cell>
          <cell r="AO1122">
            <v>14.39</v>
          </cell>
        </row>
        <row r="1123">
          <cell r="A1123">
            <v>42909</v>
          </cell>
          <cell r="B1123">
            <v>78.97</v>
          </cell>
          <cell r="C1123">
            <v>188.1</v>
          </cell>
          <cell r="E1123">
            <v>232.85</v>
          </cell>
          <cell r="F1123">
            <v>16.588000000000001</v>
          </cell>
          <cell r="G1123">
            <v>23.92</v>
          </cell>
          <cell r="H1123">
            <v>50.48</v>
          </cell>
          <cell r="I1123">
            <v>61.5</v>
          </cell>
          <cell r="J1123">
            <v>67.48</v>
          </cell>
          <cell r="K1123">
            <v>93.63</v>
          </cell>
          <cell r="L1123">
            <v>22.01</v>
          </cell>
          <cell r="M1123">
            <v>48.204999999999998</v>
          </cell>
          <cell r="N1123">
            <v>118.25</v>
          </cell>
          <cell r="O1123">
            <v>5.9875843499999997</v>
          </cell>
          <cell r="P1123">
            <v>231.65</v>
          </cell>
          <cell r="Q1123">
            <v>119.15</v>
          </cell>
          <cell r="R1123">
            <v>285.69688515000001</v>
          </cell>
          <cell r="S1123">
            <v>67.23</v>
          </cell>
          <cell r="T1123">
            <v>80.400000000000006</v>
          </cell>
          <cell r="U1123">
            <v>81.819999999999993</v>
          </cell>
          <cell r="V1123">
            <v>18.855</v>
          </cell>
          <cell r="W1123">
            <v>39.075000000000003</v>
          </cell>
          <cell r="X1123">
            <v>29.621160974999999</v>
          </cell>
          <cell r="Y1123">
            <v>18.410845245000001</v>
          </cell>
          <cell r="Z1123">
            <v>87.87</v>
          </cell>
          <cell r="AA1123">
            <v>46.085000000000001</v>
          </cell>
          <cell r="AB1123">
            <v>92.148760330578497</v>
          </cell>
          <cell r="AC1123">
            <v>44.11</v>
          </cell>
          <cell r="AD1123">
            <v>70.16</v>
          </cell>
          <cell r="AE1123">
            <v>75.7</v>
          </cell>
          <cell r="AF1123">
            <v>61.86</v>
          </cell>
          <cell r="AG1123">
            <v>13.835000000000001</v>
          </cell>
          <cell r="AH1123">
            <v>121.8</v>
          </cell>
          <cell r="AI1123">
            <v>13.41</v>
          </cell>
          <cell r="AJ1123">
            <v>31.15</v>
          </cell>
          <cell r="AK1123">
            <v>98.33</v>
          </cell>
          <cell r="AL1123">
            <v>115.9</v>
          </cell>
          <cell r="AM1123">
            <v>438.2</v>
          </cell>
          <cell r="AN1123">
            <v>13.914999999999999</v>
          </cell>
          <cell r="AO1123">
            <v>14.37</v>
          </cell>
        </row>
        <row r="1124">
          <cell r="A1124">
            <v>42908</v>
          </cell>
          <cell r="B1124">
            <v>79</v>
          </cell>
          <cell r="C1124">
            <v>189.6</v>
          </cell>
          <cell r="E1124">
            <v>230.75</v>
          </cell>
          <cell r="F1124">
            <v>16.68</v>
          </cell>
          <cell r="G1124">
            <v>24.02</v>
          </cell>
          <cell r="H1124">
            <v>50.88</v>
          </cell>
          <cell r="I1124">
            <v>61.93</v>
          </cell>
          <cell r="J1124">
            <v>67.650000000000006</v>
          </cell>
          <cell r="K1124">
            <v>93.11</v>
          </cell>
          <cell r="L1124">
            <v>21.85</v>
          </cell>
          <cell r="M1124">
            <v>48.17</v>
          </cell>
          <cell r="N1124">
            <v>118.95</v>
          </cell>
          <cell r="O1124">
            <v>5.9817697499999998</v>
          </cell>
          <cell r="P1124">
            <v>231.85</v>
          </cell>
          <cell r="Q1124">
            <v>120.25</v>
          </cell>
          <cell r="R1124">
            <v>285.23211064999998</v>
          </cell>
          <cell r="S1124">
            <v>67.400000000000006</v>
          </cell>
          <cell r="T1124">
            <v>81.25</v>
          </cell>
          <cell r="U1124">
            <v>81.92</v>
          </cell>
          <cell r="V1124">
            <v>18.77</v>
          </cell>
          <cell r="W1124">
            <v>38.895000000000003</v>
          </cell>
          <cell r="X1124">
            <v>29.593343324999999</v>
          </cell>
          <cell r="Y1124">
            <v>18.391561825</v>
          </cell>
          <cell r="Z1124">
            <v>88.65</v>
          </cell>
          <cell r="AA1124">
            <v>46.38</v>
          </cell>
          <cell r="AB1124">
            <v>92.479338842975196</v>
          </cell>
          <cell r="AC1124">
            <v>44.35</v>
          </cell>
          <cell r="AD1124">
            <v>70.459999999999994</v>
          </cell>
          <cell r="AE1124">
            <v>75.040000000000006</v>
          </cell>
          <cell r="AF1124">
            <v>61.78</v>
          </cell>
          <cell r="AG1124">
            <v>13.865</v>
          </cell>
          <cell r="AH1124">
            <v>122.4</v>
          </cell>
          <cell r="AI1124">
            <v>13.42</v>
          </cell>
          <cell r="AJ1124">
            <v>31.04</v>
          </cell>
          <cell r="AK1124">
            <v>97.88</v>
          </cell>
          <cell r="AL1124">
            <v>117.1</v>
          </cell>
          <cell r="AM1124">
            <v>440.65</v>
          </cell>
          <cell r="AN1124">
            <v>13.785</v>
          </cell>
          <cell r="AO1124">
            <v>14.4</v>
          </cell>
        </row>
        <row r="1125">
          <cell r="A1125">
            <v>42907</v>
          </cell>
          <cell r="B1125">
            <v>79.5</v>
          </cell>
          <cell r="C1125">
            <v>190</v>
          </cell>
          <cell r="E1125">
            <v>231.8</v>
          </cell>
          <cell r="F1125">
            <v>16.744</v>
          </cell>
          <cell r="G1125">
            <v>24.045000000000002</v>
          </cell>
          <cell r="H1125">
            <v>50.055</v>
          </cell>
          <cell r="I1125">
            <v>62.14</v>
          </cell>
          <cell r="J1125">
            <v>68.31</v>
          </cell>
          <cell r="K1125">
            <v>92.39</v>
          </cell>
          <cell r="L1125">
            <v>21.86</v>
          </cell>
          <cell r="M1125">
            <v>48.365000000000002</v>
          </cell>
          <cell r="N1125">
            <v>118.6</v>
          </cell>
          <cell r="O1125">
            <v>5.9803160999999996</v>
          </cell>
          <cell r="P1125">
            <v>231.9</v>
          </cell>
          <cell r="Q1125">
            <v>119.7</v>
          </cell>
          <cell r="R1125">
            <v>285.51097535000002</v>
          </cell>
          <cell r="S1125">
            <v>67.67</v>
          </cell>
          <cell r="T1125">
            <v>80.150000000000006</v>
          </cell>
          <cell r="U1125">
            <v>81.48</v>
          </cell>
          <cell r="V1125">
            <v>18.204999999999998</v>
          </cell>
          <cell r="W1125">
            <v>39.43</v>
          </cell>
          <cell r="X1125">
            <v>29.324439375000001</v>
          </cell>
          <cell r="Y1125">
            <v>18.391561825</v>
          </cell>
          <cell r="Z1125">
            <v>86.56</v>
          </cell>
          <cell r="AA1125">
            <v>46.47</v>
          </cell>
          <cell r="AB1125">
            <v>93.057851239669404</v>
          </cell>
          <cell r="AC1125">
            <v>44.4</v>
          </cell>
          <cell r="AD1125">
            <v>68.98</v>
          </cell>
          <cell r="AE1125">
            <v>75.25</v>
          </cell>
          <cell r="AF1125">
            <v>62.2</v>
          </cell>
          <cell r="AG1125">
            <v>13.925000000000001</v>
          </cell>
          <cell r="AH1125">
            <v>123.2</v>
          </cell>
          <cell r="AI1125">
            <v>13.755000000000001</v>
          </cell>
          <cell r="AJ1125">
            <v>31.14</v>
          </cell>
          <cell r="AK1125">
            <v>99.08</v>
          </cell>
          <cell r="AL1125">
            <v>116.9</v>
          </cell>
          <cell r="AM1125">
            <v>443.05</v>
          </cell>
          <cell r="AN1125">
            <v>13.82</v>
          </cell>
          <cell r="AO1125">
            <v>14.51</v>
          </cell>
        </row>
        <row r="1126">
          <cell r="A1126">
            <v>42906</v>
          </cell>
          <cell r="B1126">
            <v>79.91</v>
          </cell>
          <cell r="C1126">
            <v>191.25</v>
          </cell>
          <cell r="E1126">
            <v>232.4</v>
          </cell>
          <cell r="F1126">
            <v>16.716000000000001</v>
          </cell>
          <cell r="G1126">
            <v>24.27</v>
          </cell>
          <cell r="H1126">
            <v>49.92</v>
          </cell>
          <cell r="I1126">
            <v>62.55</v>
          </cell>
          <cell r="J1126">
            <v>68.540000000000006</v>
          </cell>
          <cell r="K1126">
            <v>92.72</v>
          </cell>
          <cell r="L1126">
            <v>22.6</v>
          </cell>
          <cell r="M1126">
            <v>48.34</v>
          </cell>
          <cell r="N1126">
            <v>120.05</v>
          </cell>
          <cell r="O1126">
            <v>6.0079354499999997</v>
          </cell>
          <cell r="P1126">
            <v>232.4</v>
          </cell>
          <cell r="Q1126">
            <v>119.4</v>
          </cell>
          <cell r="R1126">
            <v>286.20813709999999</v>
          </cell>
          <cell r="S1126">
            <v>67.84</v>
          </cell>
          <cell r="T1126">
            <v>82.1</v>
          </cell>
          <cell r="U1126">
            <v>81.14</v>
          </cell>
          <cell r="V1126">
            <v>17.835000000000001</v>
          </cell>
          <cell r="W1126">
            <v>39.475000000000001</v>
          </cell>
          <cell r="X1126">
            <v>29.268804074999998</v>
          </cell>
          <cell r="Y1126">
            <v>18.352994984999999</v>
          </cell>
          <cell r="Z1126">
            <v>86.82</v>
          </cell>
          <cell r="AA1126">
            <v>46.85</v>
          </cell>
          <cell r="AB1126">
            <v>93.181818181818201</v>
          </cell>
          <cell r="AC1126">
            <v>44.555</v>
          </cell>
          <cell r="AD1126">
            <v>68.87</v>
          </cell>
          <cell r="AE1126">
            <v>75.95</v>
          </cell>
          <cell r="AF1126">
            <v>61.99</v>
          </cell>
          <cell r="AG1126">
            <v>13.945</v>
          </cell>
          <cell r="AH1126">
            <v>123.75</v>
          </cell>
          <cell r="AI1126">
            <v>13.635</v>
          </cell>
          <cell r="AJ1126">
            <v>31.675000000000001</v>
          </cell>
          <cell r="AK1126">
            <v>99.22</v>
          </cell>
          <cell r="AL1126">
            <v>117.5</v>
          </cell>
          <cell r="AM1126">
            <v>446.8</v>
          </cell>
          <cell r="AN1126">
            <v>13.92</v>
          </cell>
          <cell r="AO1126">
            <v>14.414999999999999</v>
          </cell>
        </row>
        <row r="1127">
          <cell r="A1127">
            <v>42905</v>
          </cell>
          <cell r="B1127">
            <v>79.8</v>
          </cell>
          <cell r="C1127">
            <v>190.9</v>
          </cell>
          <cell r="E1127">
            <v>232.8</v>
          </cell>
          <cell r="F1127">
            <v>16.670000000000002</v>
          </cell>
          <cell r="G1127">
            <v>24.295000000000002</v>
          </cell>
          <cell r="H1127">
            <v>49.31</v>
          </cell>
          <cell r="I1127">
            <v>63.06</v>
          </cell>
          <cell r="J1127">
            <v>67.569999999999993</v>
          </cell>
          <cell r="K1127">
            <v>92.11</v>
          </cell>
          <cell r="L1127">
            <v>22.59</v>
          </cell>
          <cell r="M1127">
            <v>48.664999999999999</v>
          </cell>
          <cell r="N1127">
            <v>120.7</v>
          </cell>
          <cell r="O1127">
            <v>5.9730478500000004</v>
          </cell>
          <cell r="P1127">
            <v>232.8</v>
          </cell>
          <cell r="Q1127">
            <v>120.9</v>
          </cell>
          <cell r="R1127">
            <v>283.00119304999998</v>
          </cell>
          <cell r="S1127">
            <v>67.59</v>
          </cell>
          <cell r="T1127">
            <v>82.91</v>
          </cell>
          <cell r="U1127">
            <v>80.83</v>
          </cell>
          <cell r="V1127">
            <v>18.399999999999999</v>
          </cell>
          <cell r="W1127">
            <v>39.5</v>
          </cell>
          <cell r="X1127">
            <v>29.342984475000002</v>
          </cell>
          <cell r="Y1127">
            <v>18.377099260000001</v>
          </cell>
          <cell r="Z1127">
            <v>86.7</v>
          </cell>
          <cell r="AA1127">
            <v>47.14</v>
          </cell>
          <cell r="AB1127">
            <v>92.975206611570201</v>
          </cell>
          <cell r="AC1127">
            <v>45.15</v>
          </cell>
          <cell r="AD1127">
            <v>69.2</v>
          </cell>
          <cell r="AE1127">
            <v>76.400000000000006</v>
          </cell>
          <cell r="AF1127">
            <v>61.86</v>
          </cell>
          <cell r="AG1127">
            <v>14.06</v>
          </cell>
          <cell r="AH1127">
            <v>124</v>
          </cell>
          <cell r="AI1127">
            <v>13.975</v>
          </cell>
          <cell r="AJ1127">
            <v>31.574999999999999</v>
          </cell>
          <cell r="AK1127">
            <v>99.5</v>
          </cell>
          <cell r="AL1127">
            <v>118.35</v>
          </cell>
          <cell r="AM1127">
            <v>443.6</v>
          </cell>
          <cell r="AN1127">
            <v>14</v>
          </cell>
          <cell r="AO1127">
            <v>14.56</v>
          </cell>
        </row>
        <row r="1128">
          <cell r="A1128">
            <v>42902</v>
          </cell>
          <cell r="B1128">
            <v>79.59</v>
          </cell>
          <cell r="C1128">
            <v>191</v>
          </cell>
          <cell r="E1128">
            <v>232</v>
          </cell>
          <cell r="F1128">
            <v>16.431999999999999</v>
          </cell>
          <cell r="G1128">
            <v>24.225000000000001</v>
          </cell>
          <cell r="H1128">
            <v>49.31</v>
          </cell>
          <cell r="I1128">
            <v>62.05</v>
          </cell>
          <cell r="J1128">
            <v>67.430000000000007</v>
          </cell>
          <cell r="K1128">
            <v>92</v>
          </cell>
          <cell r="L1128">
            <v>22.545000000000002</v>
          </cell>
          <cell r="M1128">
            <v>48.14</v>
          </cell>
          <cell r="N1128">
            <v>120.75</v>
          </cell>
          <cell r="O1128">
            <v>5.9774088000000001</v>
          </cell>
          <cell r="P1128">
            <v>230.7</v>
          </cell>
          <cell r="Q1128">
            <v>120.9</v>
          </cell>
          <cell r="R1128">
            <v>278.35344805</v>
          </cell>
          <cell r="S1128">
            <v>67.290000000000006</v>
          </cell>
          <cell r="T1128">
            <v>82.95</v>
          </cell>
          <cell r="U1128">
            <v>80.209999999999994</v>
          </cell>
          <cell r="V1128">
            <v>17.864999999999998</v>
          </cell>
          <cell r="W1128">
            <v>38.85</v>
          </cell>
          <cell r="X1128">
            <v>28.972082475000001</v>
          </cell>
          <cell r="Y1128">
            <v>18.550650040000001</v>
          </cell>
          <cell r="Z1128">
            <v>85.06</v>
          </cell>
          <cell r="AA1128">
            <v>46.49</v>
          </cell>
          <cell r="AB1128">
            <v>90.7438016528925</v>
          </cell>
          <cell r="AC1128">
            <v>44.81</v>
          </cell>
          <cell r="AD1128">
            <v>67.55</v>
          </cell>
          <cell r="AE1128">
            <v>74.930000000000007</v>
          </cell>
          <cell r="AF1128">
            <v>61.51</v>
          </cell>
          <cell r="AG1128">
            <v>13.85</v>
          </cell>
          <cell r="AH1128">
            <v>123.15</v>
          </cell>
          <cell r="AI1128">
            <v>13.55</v>
          </cell>
          <cell r="AJ1128">
            <v>32.1</v>
          </cell>
          <cell r="AK1128">
            <v>99.43</v>
          </cell>
          <cell r="AL1128">
            <v>118.4</v>
          </cell>
          <cell r="AM1128">
            <v>439.35</v>
          </cell>
          <cell r="AN1128">
            <v>14.015000000000001</v>
          </cell>
          <cell r="AO1128">
            <v>14.734999999999999</v>
          </cell>
        </row>
        <row r="1129">
          <cell r="A1129">
            <v>42901</v>
          </cell>
          <cell r="B1129">
            <v>78.459999999999994</v>
          </cell>
          <cell r="C1129">
            <v>188.3</v>
          </cell>
          <cell r="E1129">
            <v>231.05</v>
          </cell>
          <cell r="F1129">
            <v>16.478000000000002</v>
          </cell>
          <cell r="G1129">
            <v>23.925000000000001</v>
          </cell>
          <cell r="H1129">
            <v>48.825000000000003</v>
          </cell>
          <cell r="I1129">
            <v>61.85</v>
          </cell>
          <cell r="J1129">
            <v>66.69</v>
          </cell>
          <cell r="K1129">
            <v>90.64</v>
          </cell>
          <cell r="L1129">
            <v>23.295000000000002</v>
          </cell>
          <cell r="M1129">
            <v>47.98</v>
          </cell>
          <cell r="N1129">
            <v>119.65</v>
          </cell>
          <cell r="O1129">
            <v>5.8567558499999999</v>
          </cell>
          <cell r="P1129">
            <v>226.4</v>
          </cell>
          <cell r="Q1129">
            <v>119.6</v>
          </cell>
          <cell r="R1129">
            <v>273.89161285</v>
          </cell>
          <cell r="S1129">
            <v>67</v>
          </cell>
          <cell r="T1129">
            <v>82.18</v>
          </cell>
          <cell r="U1129">
            <v>77.86</v>
          </cell>
          <cell r="V1129">
            <v>18.045000000000002</v>
          </cell>
          <cell r="W1129">
            <v>38.195</v>
          </cell>
          <cell r="X1129">
            <v>28.615089300000001</v>
          </cell>
          <cell r="Y1129">
            <v>18.753125950000001</v>
          </cell>
          <cell r="Z1129">
            <v>85.48</v>
          </cell>
          <cell r="AA1129">
            <v>46.47</v>
          </cell>
          <cell r="AB1129">
            <v>88.801652892562004</v>
          </cell>
          <cell r="AC1129">
            <v>44.49</v>
          </cell>
          <cell r="AD1129">
            <v>66.8</v>
          </cell>
          <cell r="AE1129">
            <v>73.28</v>
          </cell>
          <cell r="AF1129">
            <v>60.35</v>
          </cell>
          <cell r="AG1129">
            <v>13.885</v>
          </cell>
          <cell r="AH1129">
            <v>120.8</v>
          </cell>
          <cell r="AI1129">
            <v>13.545</v>
          </cell>
          <cell r="AJ1129">
            <v>31.82</v>
          </cell>
          <cell r="AK1129">
            <v>97.05</v>
          </cell>
          <cell r="AL1129">
            <v>116.75</v>
          </cell>
          <cell r="AM1129">
            <v>435.4</v>
          </cell>
          <cell r="AN1129">
            <v>13.93</v>
          </cell>
          <cell r="AO1129">
            <v>14.64</v>
          </cell>
        </row>
        <row r="1130">
          <cell r="A1130">
            <v>42900</v>
          </cell>
          <cell r="B1130">
            <v>78.55</v>
          </cell>
          <cell r="C1130">
            <v>188.1</v>
          </cell>
          <cell r="E1130">
            <v>233.45</v>
          </cell>
          <cell r="F1130">
            <v>16.440000000000001</v>
          </cell>
          <cell r="G1130">
            <v>24.045000000000002</v>
          </cell>
          <cell r="H1130">
            <v>48.734999999999999</v>
          </cell>
          <cell r="I1130">
            <v>62.4</v>
          </cell>
          <cell r="J1130">
            <v>66.599999999999994</v>
          </cell>
          <cell r="K1130">
            <v>92.34</v>
          </cell>
          <cell r="L1130">
            <v>23.5</v>
          </cell>
          <cell r="M1130">
            <v>48.85</v>
          </cell>
          <cell r="N1130">
            <v>120.05</v>
          </cell>
          <cell r="O1130">
            <v>5.7709904999999999</v>
          </cell>
          <cell r="P1130">
            <v>227.9</v>
          </cell>
          <cell r="Q1130">
            <v>120.5</v>
          </cell>
          <cell r="R1130">
            <v>278.91117745000003</v>
          </cell>
          <cell r="S1130">
            <v>67.099999999999994</v>
          </cell>
          <cell r="T1130">
            <v>82.7</v>
          </cell>
          <cell r="U1130">
            <v>78.02</v>
          </cell>
          <cell r="V1130">
            <v>18.574999999999999</v>
          </cell>
          <cell r="W1130">
            <v>38.344999999999999</v>
          </cell>
          <cell r="X1130">
            <v>28.749541274999999</v>
          </cell>
          <cell r="Y1130">
            <v>18.81097621</v>
          </cell>
          <cell r="Z1130">
            <v>84.86</v>
          </cell>
          <cell r="AA1130">
            <v>46.35</v>
          </cell>
          <cell r="AB1130">
            <v>89.752066115702505</v>
          </cell>
          <cell r="AC1130">
            <v>44.755000000000003</v>
          </cell>
          <cell r="AD1130">
            <v>66.92</v>
          </cell>
          <cell r="AE1130">
            <v>75.13</v>
          </cell>
          <cell r="AF1130">
            <v>60.42</v>
          </cell>
          <cell r="AG1130">
            <v>13.895</v>
          </cell>
          <cell r="AH1130">
            <v>121.35</v>
          </cell>
          <cell r="AI1130">
            <v>13.9</v>
          </cell>
          <cell r="AJ1130">
            <v>31.43</v>
          </cell>
          <cell r="AK1130">
            <v>96.77</v>
          </cell>
          <cell r="AL1130">
            <v>116.7</v>
          </cell>
          <cell r="AM1130">
            <v>439.45</v>
          </cell>
          <cell r="AN1130">
            <v>13.84</v>
          </cell>
          <cell r="AO1130">
            <v>14.855</v>
          </cell>
        </row>
        <row r="1131">
          <cell r="A1131">
            <v>42899</v>
          </cell>
          <cell r="B1131">
            <v>77.69</v>
          </cell>
          <cell r="C1131">
            <v>187.35</v>
          </cell>
          <cell r="E1131">
            <v>233.05</v>
          </cell>
          <cell r="F1131">
            <v>16.352</v>
          </cell>
          <cell r="G1131">
            <v>24.1</v>
          </cell>
          <cell r="H1131">
            <v>48.29</v>
          </cell>
          <cell r="I1131">
            <v>63.35</v>
          </cell>
          <cell r="J1131">
            <v>66.7</v>
          </cell>
          <cell r="K1131">
            <v>92.24</v>
          </cell>
          <cell r="L1131">
            <v>23.295000000000002</v>
          </cell>
          <cell r="M1131">
            <v>48.935000000000002</v>
          </cell>
          <cell r="N1131">
            <v>119.85</v>
          </cell>
          <cell r="O1131">
            <v>5.7404638500000003</v>
          </cell>
          <cell r="P1131">
            <v>227.65</v>
          </cell>
          <cell r="Q1131">
            <v>118.35</v>
          </cell>
          <cell r="R1131">
            <v>276.91264710000002</v>
          </cell>
          <cell r="S1131">
            <v>67.02</v>
          </cell>
          <cell r="T1131">
            <v>83.68</v>
          </cell>
          <cell r="U1131">
            <v>78.290000000000006</v>
          </cell>
          <cell r="V1131">
            <v>18.934999999999999</v>
          </cell>
          <cell r="W1131">
            <v>38.265000000000001</v>
          </cell>
          <cell r="X1131">
            <v>29.009172674999999</v>
          </cell>
          <cell r="Y1131">
            <v>18.449412084999999</v>
          </cell>
          <cell r="Z1131">
            <v>85.34</v>
          </cell>
          <cell r="AA1131">
            <v>47.064999999999998</v>
          </cell>
          <cell r="AB1131">
            <v>91.033057851239704</v>
          </cell>
          <cell r="AC1131">
            <v>45.47</v>
          </cell>
          <cell r="AD1131">
            <v>67.55</v>
          </cell>
          <cell r="AE1131">
            <v>74.599999999999994</v>
          </cell>
          <cell r="AF1131">
            <v>59.97</v>
          </cell>
          <cell r="AG1131">
            <v>14.11</v>
          </cell>
          <cell r="AH1131">
            <v>120.2</v>
          </cell>
          <cell r="AI1131">
            <v>14.1</v>
          </cell>
          <cell r="AJ1131">
            <v>31.2</v>
          </cell>
          <cell r="AK1131">
            <v>96.99</v>
          </cell>
          <cell r="AL1131">
            <v>117.4</v>
          </cell>
          <cell r="AM1131">
            <v>434</v>
          </cell>
          <cell r="AN1131">
            <v>13.57</v>
          </cell>
          <cell r="AO1131">
            <v>14.88</v>
          </cell>
        </row>
        <row r="1132">
          <cell r="A1132">
            <v>42898</v>
          </cell>
          <cell r="B1132">
            <v>77.599999999999994</v>
          </cell>
          <cell r="C1132">
            <v>187.5</v>
          </cell>
          <cell r="E1132">
            <v>231.55</v>
          </cell>
          <cell r="F1132">
            <v>16.204000000000001</v>
          </cell>
          <cell r="G1132">
            <v>24.07</v>
          </cell>
          <cell r="H1132">
            <v>48.255000000000003</v>
          </cell>
          <cell r="I1132">
            <v>63.39</v>
          </cell>
          <cell r="J1132">
            <v>66.31</v>
          </cell>
          <cell r="K1132">
            <v>91.22</v>
          </cell>
          <cell r="L1132">
            <v>23.3</v>
          </cell>
          <cell r="M1132">
            <v>48.664999999999999</v>
          </cell>
          <cell r="N1132">
            <v>116.8</v>
          </cell>
          <cell r="O1132">
            <v>5.7084835500000004</v>
          </cell>
          <cell r="P1132">
            <v>224.1</v>
          </cell>
          <cell r="Q1132">
            <v>118.3</v>
          </cell>
          <cell r="R1132">
            <v>270.40580410000001</v>
          </cell>
          <cell r="S1132">
            <v>65.27</v>
          </cell>
          <cell r="T1132">
            <v>86</v>
          </cell>
          <cell r="U1132">
            <v>78.06</v>
          </cell>
          <cell r="V1132">
            <v>18.88</v>
          </cell>
          <cell r="W1132">
            <v>38.07</v>
          </cell>
          <cell r="X1132">
            <v>28.513091249999999</v>
          </cell>
          <cell r="Y1132">
            <v>18.386740970000002</v>
          </cell>
          <cell r="Z1132">
            <v>84.85</v>
          </cell>
          <cell r="AA1132">
            <v>46.975000000000001</v>
          </cell>
          <cell r="AB1132">
            <v>90.206611570247901</v>
          </cell>
          <cell r="AC1132">
            <v>45.484999999999999</v>
          </cell>
          <cell r="AD1132">
            <v>67.44</v>
          </cell>
          <cell r="AE1132">
            <v>74.27</v>
          </cell>
          <cell r="AF1132">
            <v>59.89</v>
          </cell>
          <cell r="AG1132">
            <v>14.015000000000001</v>
          </cell>
          <cell r="AH1132">
            <v>120.5</v>
          </cell>
          <cell r="AI1132">
            <v>13.96</v>
          </cell>
          <cell r="AJ1132">
            <v>30.45</v>
          </cell>
          <cell r="AK1132">
            <v>96.6</v>
          </cell>
          <cell r="AL1132">
            <v>116.35</v>
          </cell>
          <cell r="AM1132">
            <v>434.85</v>
          </cell>
          <cell r="AN1132">
            <v>13.654999999999999</v>
          </cell>
          <cell r="AO1132">
            <v>15.065</v>
          </cell>
        </row>
        <row r="1133">
          <cell r="A1133">
            <v>42895</v>
          </cell>
          <cell r="B1133">
            <v>78.010000000000005</v>
          </cell>
          <cell r="C1133">
            <v>190.05</v>
          </cell>
          <cell r="E1133">
            <v>233.55</v>
          </cell>
          <cell r="F1133">
            <v>16.655999999999999</v>
          </cell>
          <cell r="G1133">
            <v>24.024999999999999</v>
          </cell>
          <cell r="H1133">
            <v>49.125</v>
          </cell>
          <cell r="I1133">
            <v>64.510000000000005</v>
          </cell>
          <cell r="J1133">
            <v>66.91</v>
          </cell>
          <cell r="K1133">
            <v>92.93</v>
          </cell>
          <cell r="L1133">
            <v>23.135000000000002</v>
          </cell>
          <cell r="M1133">
            <v>49.97</v>
          </cell>
          <cell r="N1133">
            <v>118.25</v>
          </cell>
          <cell r="O1133">
            <v>5.8291364999999997</v>
          </cell>
          <cell r="P1133">
            <v>227.9</v>
          </cell>
          <cell r="Q1133">
            <v>118</v>
          </cell>
          <cell r="R1133">
            <v>274.86763930000001</v>
          </cell>
          <cell r="S1133">
            <v>65.430000000000007</v>
          </cell>
          <cell r="T1133">
            <v>84.11</v>
          </cell>
          <cell r="U1133">
            <v>79.2</v>
          </cell>
          <cell r="V1133">
            <v>19</v>
          </cell>
          <cell r="W1133">
            <v>38.335000000000001</v>
          </cell>
          <cell r="X1133">
            <v>28.985991299999998</v>
          </cell>
          <cell r="Y1133">
            <v>18.574754315</v>
          </cell>
          <cell r="Z1133">
            <v>86.14</v>
          </cell>
          <cell r="AA1133">
            <v>48</v>
          </cell>
          <cell r="AB1133">
            <v>90.7438016528925</v>
          </cell>
          <cell r="AC1133">
            <v>45.695</v>
          </cell>
          <cell r="AD1133">
            <v>68.92</v>
          </cell>
          <cell r="AE1133">
            <v>75.41</v>
          </cell>
          <cell r="AF1133">
            <v>60.97</v>
          </cell>
          <cell r="AG1133">
            <v>14.25</v>
          </cell>
          <cell r="AH1133">
            <v>121</v>
          </cell>
          <cell r="AI1133">
            <v>15.32</v>
          </cell>
          <cell r="AJ1133">
            <v>31.035</v>
          </cell>
          <cell r="AK1133">
            <v>98.22</v>
          </cell>
          <cell r="AL1133">
            <v>117.55</v>
          </cell>
          <cell r="AM1133">
            <v>439.55</v>
          </cell>
          <cell r="AN1133">
            <v>13.93</v>
          </cell>
          <cell r="AO1133">
            <v>15.27</v>
          </cell>
        </row>
        <row r="1134">
          <cell r="A1134">
            <v>42894</v>
          </cell>
          <cell r="B1134">
            <v>77.06</v>
          </cell>
          <cell r="C1134">
            <v>188.3</v>
          </cell>
          <cell r="E1134">
            <v>232.25</v>
          </cell>
          <cell r="F1134">
            <v>16.600000000000001</v>
          </cell>
          <cell r="G1134">
            <v>23.754999999999999</v>
          </cell>
          <cell r="H1134">
            <v>48.7</v>
          </cell>
          <cell r="I1134">
            <v>63.72</v>
          </cell>
          <cell r="J1134">
            <v>66.64</v>
          </cell>
          <cell r="K1134">
            <v>93.23</v>
          </cell>
          <cell r="L1134">
            <v>23.175000000000001</v>
          </cell>
          <cell r="M1134">
            <v>49.27</v>
          </cell>
          <cell r="N1134">
            <v>117.5</v>
          </cell>
          <cell r="O1134">
            <v>5.8422193499999997</v>
          </cell>
          <cell r="P1134">
            <v>227</v>
          </cell>
          <cell r="Q1134">
            <v>116</v>
          </cell>
          <cell r="R1134">
            <v>274.12400009999999</v>
          </cell>
          <cell r="S1134">
            <v>65.11</v>
          </cell>
          <cell r="T1134">
            <v>83.84</v>
          </cell>
          <cell r="U1134">
            <v>78.7</v>
          </cell>
          <cell r="V1134">
            <v>18.8</v>
          </cell>
          <cell r="W1134">
            <v>38.075000000000003</v>
          </cell>
          <cell r="X1134">
            <v>28.55018145</v>
          </cell>
          <cell r="Y1134">
            <v>18.63742543</v>
          </cell>
          <cell r="Z1134">
            <v>85.98</v>
          </cell>
          <cell r="AA1134">
            <v>47.8</v>
          </cell>
          <cell r="AB1134">
            <v>89.545454545454504</v>
          </cell>
          <cell r="AC1134">
            <v>45.534999999999997</v>
          </cell>
          <cell r="AD1134">
            <v>68.23</v>
          </cell>
          <cell r="AE1134">
            <v>73.75</v>
          </cell>
          <cell r="AF1134">
            <v>60.41</v>
          </cell>
          <cell r="AG1134">
            <v>14.13</v>
          </cell>
          <cell r="AH1134">
            <v>120.45</v>
          </cell>
          <cell r="AI1134">
            <v>15.22</v>
          </cell>
          <cell r="AJ1134">
            <v>31.094999999999999</v>
          </cell>
          <cell r="AK1134">
            <v>98.1</v>
          </cell>
          <cell r="AL1134">
            <v>117.3</v>
          </cell>
          <cell r="AM1134">
            <v>437.9</v>
          </cell>
          <cell r="AN1134">
            <v>13.984999999999999</v>
          </cell>
          <cell r="AO1134">
            <v>15.244999999999999</v>
          </cell>
        </row>
        <row r="1135">
          <cell r="A1135">
            <v>42893</v>
          </cell>
          <cell r="B1135">
            <v>76.7</v>
          </cell>
          <cell r="C1135">
            <v>190.25</v>
          </cell>
          <cell r="E1135">
            <v>233.8</v>
          </cell>
          <cell r="F1135">
            <v>16.693999999999999</v>
          </cell>
          <cell r="G1135">
            <v>23.524999999999999</v>
          </cell>
          <cell r="H1135">
            <v>48.814999999999998</v>
          </cell>
          <cell r="I1135">
            <v>63.48</v>
          </cell>
          <cell r="J1135">
            <v>67.23</v>
          </cell>
          <cell r="K1135">
            <v>92.97</v>
          </cell>
          <cell r="L1135">
            <v>23.17</v>
          </cell>
          <cell r="M1135">
            <v>49.215000000000003</v>
          </cell>
          <cell r="N1135">
            <v>117.65</v>
          </cell>
          <cell r="O1135">
            <v>5.9061799500000003</v>
          </cell>
          <cell r="P1135">
            <v>228.05</v>
          </cell>
          <cell r="Q1135">
            <v>116.15</v>
          </cell>
          <cell r="R1135">
            <v>277.84219610000002</v>
          </cell>
          <cell r="S1135">
            <v>65.510000000000005</v>
          </cell>
          <cell r="T1135">
            <v>84.59</v>
          </cell>
          <cell r="U1135">
            <v>79.23</v>
          </cell>
          <cell r="V1135">
            <v>18.45</v>
          </cell>
          <cell r="W1135">
            <v>37.765000000000001</v>
          </cell>
          <cell r="X1135">
            <v>28.800540300000002</v>
          </cell>
          <cell r="Y1135">
            <v>18.603679445000001</v>
          </cell>
          <cell r="Z1135">
            <v>86.08</v>
          </cell>
          <cell r="AA1135">
            <v>47.104999999999997</v>
          </cell>
          <cell r="AB1135">
            <v>89.710743801652896</v>
          </cell>
          <cell r="AC1135">
            <v>45.325000000000003</v>
          </cell>
          <cell r="AD1135">
            <v>68.14</v>
          </cell>
          <cell r="AE1135">
            <v>73.47</v>
          </cell>
          <cell r="AF1135">
            <v>60.28</v>
          </cell>
          <cell r="AG1135">
            <v>13.975</v>
          </cell>
          <cell r="AH1135">
            <v>121.95</v>
          </cell>
          <cell r="AI1135">
            <v>15.045</v>
          </cell>
          <cell r="AJ1135">
            <v>31.17</v>
          </cell>
          <cell r="AK1135">
            <v>97.86</v>
          </cell>
          <cell r="AL1135">
            <v>118.6</v>
          </cell>
          <cell r="AM1135">
            <v>446.8</v>
          </cell>
          <cell r="AN1135">
            <v>13.73</v>
          </cell>
          <cell r="AO1135">
            <v>15.315</v>
          </cell>
        </row>
        <row r="1136">
          <cell r="A1136">
            <v>42892</v>
          </cell>
          <cell r="B1136">
            <v>76.77</v>
          </cell>
          <cell r="C1136">
            <v>191.25</v>
          </cell>
          <cell r="E1136">
            <v>233.3</v>
          </cell>
          <cell r="F1136">
            <v>16.616</v>
          </cell>
          <cell r="G1136">
            <v>23.585000000000001</v>
          </cell>
          <cell r="H1136">
            <v>49.3</v>
          </cell>
          <cell r="I1136">
            <v>62.45</v>
          </cell>
          <cell r="J1136">
            <v>66.8</v>
          </cell>
          <cell r="K1136">
            <v>92.32</v>
          </cell>
          <cell r="L1136">
            <v>23.065000000000001</v>
          </cell>
          <cell r="M1136">
            <v>49.24</v>
          </cell>
          <cell r="N1136">
            <v>118.15</v>
          </cell>
          <cell r="O1136">
            <v>5.7811660500000004</v>
          </cell>
          <cell r="P1136">
            <v>226.25</v>
          </cell>
          <cell r="Q1136">
            <v>115.75</v>
          </cell>
          <cell r="R1136">
            <v>275.00707165</v>
          </cell>
          <cell r="S1136">
            <v>65.73</v>
          </cell>
          <cell r="T1136">
            <v>83.61</v>
          </cell>
          <cell r="U1136">
            <v>79.66</v>
          </cell>
          <cell r="V1136">
            <v>18.34</v>
          </cell>
          <cell r="W1136">
            <v>38.195</v>
          </cell>
          <cell r="X1136">
            <v>28.661452050000001</v>
          </cell>
          <cell r="Y1136">
            <v>18.931497584999999</v>
          </cell>
          <cell r="Z1136">
            <v>87.83</v>
          </cell>
          <cell r="AA1136">
            <v>46.35</v>
          </cell>
          <cell r="AB1136">
            <v>90.454545454545496</v>
          </cell>
          <cell r="AC1136">
            <v>45.744999999999997</v>
          </cell>
          <cell r="AD1136">
            <v>67.77</v>
          </cell>
          <cell r="AE1136">
            <v>74.7</v>
          </cell>
          <cell r="AF1136">
            <v>60.08</v>
          </cell>
          <cell r="AG1136">
            <v>13.705</v>
          </cell>
          <cell r="AH1136">
            <v>122.2</v>
          </cell>
          <cell r="AI1136">
            <v>14.51</v>
          </cell>
          <cell r="AJ1136">
            <v>31.524999999999999</v>
          </cell>
          <cell r="AK1136">
            <v>98.18</v>
          </cell>
          <cell r="AL1136">
            <v>116.95</v>
          </cell>
          <cell r="AM1136">
            <v>446.25</v>
          </cell>
          <cell r="AN1136">
            <v>13.6</v>
          </cell>
          <cell r="AO1136">
            <v>15.42</v>
          </cell>
        </row>
        <row r="1137">
          <cell r="A1137">
            <v>42891</v>
          </cell>
          <cell r="B1137">
            <v>77.8</v>
          </cell>
          <cell r="C1137">
            <v>191.2</v>
          </cell>
          <cell r="E1137">
            <v>232.25</v>
          </cell>
          <cell r="F1137">
            <v>16.673999999999999</v>
          </cell>
          <cell r="G1137">
            <v>23.844999999999999</v>
          </cell>
          <cell r="H1137">
            <v>49.15</v>
          </cell>
          <cell r="I1137">
            <v>63.1</v>
          </cell>
          <cell r="J1137">
            <v>67.14</v>
          </cell>
          <cell r="K1137">
            <v>92.94</v>
          </cell>
          <cell r="L1137">
            <v>23.335000000000001</v>
          </cell>
          <cell r="M1137">
            <v>50.02</v>
          </cell>
          <cell r="N1137">
            <v>118.7</v>
          </cell>
          <cell r="O1137">
            <v>5.7855270000000001</v>
          </cell>
          <cell r="P1137">
            <v>230.25</v>
          </cell>
          <cell r="Q1137">
            <v>115.05</v>
          </cell>
          <cell r="R1137">
            <v>277.65628629999998</v>
          </cell>
          <cell r="S1137">
            <v>68</v>
          </cell>
          <cell r="T1137">
            <v>84.99</v>
          </cell>
          <cell r="U1137">
            <v>80.069999999999993</v>
          </cell>
          <cell r="V1137">
            <v>18.785</v>
          </cell>
          <cell r="W1137">
            <v>38.229999999999997</v>
          </cell>
          <cell r="X1137">
            <v>28.800540300000002</v>
          </cell>
          <cell r="Y1137">
            <v>18.786871935000001</v>
          </cell>
          <cell r="Z1137">
            <v>88.69</v>
          </cell>
          <cell r="AA1137">
            <v>47.03</v>
          </cell>
          <cell r="AB1137">
            <v>91.280991735537199</v>
          </cell>
          <cell r="AC1137">
            <v>45.814999999999998</v>
          </cell>
          <cell r="AD1137">
            <v>68.430000000000007</v>
          </cell>
          <cell r="AE1137">
            <v>74.760000000000005</v>
          </cell>
          <cell r="AF1137">
            <v>60.25</v>
          </cell>
          <cell r="AG1137">
            <v>13.715</v>
          </cell>
          <cell r="AH1137">
            <v>122.05</v>
          </cell>
          <cell r="AI1137">
            <v>14.75</v>
          </cell>
          <cell r="AJ1137">
            <v>31.45</v>
          </cell>
          <cell r="AK1137">
            <v>98.06</v>
          </cell>
          <cell r="AL1137">
            <v>117.8</v>
          </cell>
          <cell r="AM1137">
            <v>449.1</v>
          </cell>
          <cell r="AN1137">
            <v>13.46</v>
          </cell>
          <cell r="AO1137">
            <v>15.46</v>
          </cell>
        </row>
        <row r="1138">
          <cell r="A1138">
            <v>42888</v>
          </cell>
          <cell r="B1138">
            <v>78.09</v>
          </cell>
          <cell r="C1138">
            <v>192.9</v>
          </cell>
          <cell r="E1138">
            <v>236.15</v>
          </cell>
          <cell r="F1138">
            <v>16.738</v>
          </cell>
          <cell r="G1138">
            <v>23.885000000000002</v>
          </cell>
          <cell r="H1138">
            <v>49.225000000000001</v>
          </cell>
          <cell r="I1138">
            <v>63.4</v>
          </cell>
          <cell r="J1138">
            <v>67.319999999999993</v>
          </cell>
          <cell r="K1138">
            <v>93.86</v>
          </cell>
          <cell r="L1138">
            <v>23.405000000000001</v>
          </cell>
          <cell r="M1138">
            <v>50</v>
          </cell>
          <cell r="N1138">
            <v>119.2</v>
          </cell>
          <cell r="O1138">
            <v>5.7913416</v>
          </cell>
          <cell r="P1138">
            <v>231.45</v>
          </cell>
          <cell r="Q1138">
            <v>116.55</v>
          </cell>
          <cell r="R1138">
            <v>278.72526764999998</v>
          </cell>
          <cell r="S1138">
            <v>68.31</v>
          </cell>
          <cell r="T1138">
            <v>85.21</v>
          </cell>
          <cell r="U1138">
            <v>79.78</v>
          </cell>
          <cell r="V1138">
            <v>18.824999999999999</v>
          </cell>
          <cell r="W1138">
            <v>38.380000000000003</v>
          </cell>
          <cell r="X1138">
            <v>29.087989350000001</v>
          </cell>
          <cell r="Y1138">
            <v>18.671171415</v>
          </cell>
          <cell r="Z1138">
            <v>88.87</v>
          </cell>
          <cell r="AA1138">
            <v>47.3</v>
          </cell>
          <cell r="AB1138">
            <v>91.818181818181799</v>
          </cell>
          <cell r="AC1138">
            <v>46.8</v>
          </cell>
          <cell r="AD1138">
            <v>69.62</v>
          </cell>
          <cell r="AE1138">
            <v>75.599999999999994</v>
          </cell>
          <cell r="AF1138">
            <v>60.75</v>
          </cell>
          <cell r="AG1138">
            <v>13.79</v>
          </cell>
          <cell r="AH1138">
            <v>122.5</v>
          </cell>
          <cell r="AI1138">
            <v>14.73</v>
          </cell>
          <cell r="AJ1138">
            <v>31.65</v>
          </cell>
          <cell r="AK1138">
            <v>99.15</v>
          </cell>
          <cell r="AL1138">
            <v>119.25</v>
          </cell>
          <cell r="AM1138">
            <v>449.45</v>
          </cell>
          <cell r="AN1138">
            <v>13.5</v>
          </cell>
          <cell r="AO1138">
            <v>15.55</v>
          </cell>
        </row>
        <row r="1139">
          <cell r="A1139">
            <v>42887</v>
          </cell>
          <cell r="B1139">
            <v>77.56</v>
          </cell>
          <cell r="C1139">
            <v>190.95</v>
          </cell>
          <cell r="E1139">
            <v>231.9</v>
          </cell>
          <cell r="F1139">
            <v>16.672000000000001</v>
          </cell>
          <cell r="G1139">
            <v>23.844999999999999</v>
          </cell>
          <cell r="H1139">
            <v>48.3</v>
          </cell>
          <cell r="I1139">
            <v>62.99</v>
          </cell>
          <cell r="J1139">
            <v>66.87</v>
          </cell>
          <cell r="K1139">
            <v>93.46</v>
          </cell>
          <cell r="L1139">
            <v>23.245000000000001</v>
          </cell>
          <cell r="M1139">
            <v>50.47</v>
          </cell>
          <cell r="N1139">
            <v>118.7</v>
          </cell>
          <cell r="O1139">
            <v>5.7230200499999997</v>
          </cell>
          <cell r="P1139">
            <v>229</v>
          </cell>
          <cell r="Q1139">
            <v>114.2</v>
          </cell>
          <cell r="R1139">
            <v>275.84366575000001</v>
          </cell>
          <cell r="S1139">
            <v>68.3</v>
          </cell>
          <cell r="T1139">
            <v>84.81</v>
          </cell>
          <cell r="U1139">
            <v>79.91</v>
          </cell>
          <cell r="V1139">
            <v>19.495000000000001</v>
          </cell>
          <cell r="W1139">
            <v>38.075000000000003</v>
          </cell>
          <cell r="X1139">
            <v>28.805176575000001</v>
          </cell>
          <cell r="Y1139">
            <v>18.994168699999999</v>
          </cell>
          <cell r="Z1139">
            <v>87.88</v>
          </cell>
          <cell r="AA1139">
            <v>47.14</v>
          </cell>
          <cell r="AB1139">
            <v>90.785123966942095</v>
          </cell>
          <cell r="AC1139">
            <v>47.174999999999997</v>
          </cell>
          <cell r="AD1139">
            <v>68.86</v>
          </cell>
          <cell r="AE1139">
            <v>75.23</v>
          </cell>
          <cell r="AF1139">
            <v>61.49</v>
          </cell>
          <cell r="AG1139">
            <v>13.71</v>
          </cell>
          <cell r="AH1139">
            <v>121.75</v>
          </cell>
          <cell r="AI1139">
            <v>14.555</v>
          </cell>
          <cell r="AJ1139">
            <v>31.5</v>
          </cell>
          <cell r="AK1139">
            <v>99.49</v>
          </cell>
          <cell r="AL1139">
            <v>119.05</v>
          </cell>
          <cell r="AM1139">
            <v>446.25</v>
          </cell>
          <cell r="AN1139">
            <v>13.525</v>
          </cell>
          <cell r="AO1139">
            <v>15.53</v>
          </cell>
        </row>
        <row r="1140">
          <cell r="A1140">
            <v>42886</v>
          </cell>
          <cell r="B1140">
            <v>77.73</v>
          </cell>
          <cell r="C1140">
            <v>190.45</v>
          </cell>
          <cell r="E1140">
            <v>229.65</v>
          </cell>
          <cell r="F1140">
            <v>16.428000000000001</v>
          </cell>
          <cell r="G1140">
            <v>23.74</v>
          </cell>
          <cell r="H1140">
            <v>47.274999999999999</v>
          </cell>
          <cell r="I1140">
            <v>62.82</v>
          </cell>
          <cell r="J1140">
            <v>66.08</v>
          </cell>
          <cell r="K1140">
            <v>92.16</v>
          </cell>
          <cell r="L1140">
            <v>23.245000000000001</v>
          </cell>
          <cell r="M1140">
            <v>49.774999999999999</v>
          </cell>
          <cell r="N1140">
            <v>118.35</v>
          </cell>
          <cell r="O1140">
            <v>5.61254265</v>
          </cell>
          <cell r="P1140">
            <v>227.15</v>
          </cell>
          <cell r="Q1140">
            <v>112</v>
          </cell>
          <cell r="R1140">
            <v>273.65922560000001</v>
          </cell>
          <cell r="S1140">
            <v>68.150000000000006</v>
          </cell>
          <cell r="T1140">
            <v>83.09</v>
          </cell>
          <cell r="U1140">
            <v>78.8</v>
          </cell>
          <cell r="V1140">
            <v>19.305</v>
          </cell>
          <cell r="W1140">
            <v>38.130000000000003</v>
          </cell>
          <cell r="X1140">
            <v>28.911810899999999</v>
          </cell>
          <cell r="Y1140">
            <v>18.888109889999999</v>
          </cell>
          <cell r="Z1140">
            <v>88.17</v>
          </cell>
          <cell r="AA1140">
            <v>46.67</v>
          </cell>
          <cell r="AB1140">
            <v>89.669421487603302</v>
          </cell>
          <cell r="AC1140">
            <v>47.27</v>
          </cell>
          <cell r="AD1140">
            <v>68.56</v>
          </cell>
          <cell r="AE1140">
            <v>73.069999999999993</v>
          </cell>
          <cell r="AF1140">
            <v>61.03</v>
          </cell>
          <cell r="AG1140">
            <v>13.64</v>
          </cell>
          <cell r="AH1140">
            <v>120.9</v>
          </cell>
          <cell r="AI1140">
            <v>14.685</v>
          </cell>
          <cell r="AJ1140">
            <v>31.285</v>
          </cell>
          <cell r="AK1140">
            <v>98.32</v>
          </cell>
          <cell r="AL1140">
            <v>116.45</v>
          </cell>
          <cell r="AM1140">
            <v>439.95</v>
          </cell>
          <cell r="AN1140">
            <v>13.585000000000001</v>
          </cell>
          <cell r="AO1140">
            <v>15.64</v>
          </cell>
        </row>
        <row r="1141">
          <cell r="A1141">
            <v>42885</v>
          </cell>
          <cell r="B1141">
            <v>76.540000000000006</v>
          </cell>
          <cell r="C1141">
            <v>189.6</v>
          </cell>
          <cell r="E1141">
            <v>231.1</v>
          </cell>
          <cell r="F1141">
            <v>16.37</v>
          </cell>
          <cell r="G1141">
            <v>23.715</v>
          </cell>
          <cell r="H1141">
            <v>46.63</v>
          </cell>
          <cell r="I1141">
            <v>63.6</v>
          </cell>
          <cell r="J1141">
            <v>66.23</v>
          </cell>
          <cell r="K1141">
            <v>93.18</v>
          </cell>
          <cell r="L1141">
            <v>23.35</v>
          </cell>
          <cell r="M1141">
            <v>50.05</v>
          </cell>
          <cell r="N1141">
            <v>118.75</v>
          </cell>
          <cell r="O1141">
            <v>5.6372546999999997</v>
          </cell>
          <cell r="P1141">
            <v>226.7</v>
          </cell>
          <cell r="Q1141">
            <v>115.1</v>
          </cell>
          <cell r="R1141">
            <v>274.12400009999999</v>
          </cell>
          <cell r="S1141">
            <v>68.84</v>
          </cell>
          <cell r="T1141">
            <v>84.93</v>
          </cell>
          <cell r="U1141">
            <v>79.150000000000006</v>
          </cell>
          <cell r="V1141">
            <v>19.96</v>
          </cell>
          <cell r="W1141">
            <v>37.31</v>
          </cell>
          <cell r="X1141">
            <v>28.823721675000002</v>
          </cell>
          <cell r="Y1141">
            <v>19.235211450000001</v>
          </cell>
          <cell r="Z1141">
            <v>87.56</v>
          </cell>
          <cell r="AA1141">
            <v>49.015000000000001</v>
          </cell>
          <cell r="AB1141">
            <v>90</v>
          </cell>
          <cell r="AC1141">
            <v>47.555</v>
          </cell>
          <cell r="AD1141">
            <v>68.83</v>
          </cell>
          <cell r="AE1141">
            <v>73.27</v>
          </cell>
          <cell r="AF1141">
            <v>61.1</v>
          </cell>
          <cell r="AG1141">
            <v>13.78</v>
          </cell>
          <cell r="AH1141">
            <v>120.1</v>
          </cell>
          <cell r="AI1141">
            <v>14.805</v>
          </cell>
          <cell r="AJ1141">
            <v>31.21</v>
          </cell>
          <cell r="AK1141">
            <v>98.9</v>
          </cell>
          <cell r="AL1141">
            <v>116.05</v>
          </cell>
          <cell r="AM1141">
            <v>441.25</v>
          </cell>
          <cell r="AN1141">
            <v>13.37</v>
          </cell>
          <cell r="AO1141">
            <v>15.65</v>
          </cell>
        </row>
        <row r="1142">
          <cell r="A1142">
            <v>42884</v>
          </cell>
          <cell r="B1142">
            <v>76.900000000000006</v>
          </cell>
          <cell r="C1142">
            <v>189.4</v>
          </cell>
          <cell r="E1142">
            <v>231.65</v>
          </cell>
          <cell r="F1142">
            <v>16.434000000000001</v>
          </cell>
          <cell r="G1142">
            <v>23.885000000000002</v>
          </cell>
          <cell r="H1142">
            <v>46.704999999999998</v>
          </cell>
          <cell r="I1142">
            <v>66.349999999999994</v>
          </cell>
          <cell r="J1142">
            <v>66.650000000000006</v>
          </cell>
          <cell r="K1142">
            <v>92.98</v>
          </cell>
          <cell r="L1142">
            <v>23.64</v>
          </cell>
          <cell r="M1142">
            <v>50.02</v>
          </cell>
          <cell r="N1142">
            <v>119.3</v>
          </cell>
          <cell r="O1142">
            <v>5.6735959500000002</v>
          </cell>
          <cell r="P1142">
            <v>227</v>
          </cell>
          <cell r="Q1142">
            <v>114.5</v>
          </cell>
          <cell r="R1142">
            <v>273.8451354</v>
          </cell>
          <cell r="S1142">
            <v>66.95</v>
          </cell>
          <cell r="T1142">
            <v>84.64</v>
          </cell>
          <cell r="U1142">
            <v>79.59</v>
          </cell>
          <cell r="V1142">
            <v>19.864999999999998</v>
          </cell>
          <cell r="W1142">
            <v>37.51</v>
          </cell>
          <cell r="X1142">
            <v>28.97671875</v>
          </cell>
          <cell r="Y1142">
            <v>19.254494869999998</v>
          </cell>
          <cell r="Z1142">
            <v>87.62</v>
          </cell>
          <cell r="AA1142">
            <v>49.725000000000001</v>
          </cell>
          <cell r="AB1142">
            <v>91.4876033057851</v>
          </cell>
          <cell r="AC1142">
            <v>47.54</v>
          </cell>
          <cell r="AD1142">
            <v>68.849999999999994</v>
          </cell>
          <cell r="AE1142">
            <v>73.72</v>
          </cell>
          <cell r="AF1142">
            <v>60.95</v>
          </cell>
          <cell r="AG1142">
            <v>13.904999999999999</v>
          </cell>
          <cell r="AH1142">
            <v>119.95</v>
          </cell>
          <cell r="AI1142">
            <v>14.5</v>
          </cell>
          <cell r="AJ1142">
            <v>31.2</v>
          </cell>
          <cell r="AK1142">
            <v>99.11</v>
          </cell>
          <cell r="AL1142">
            <v>115.8</v>
          </cell>
          <cell r="AM1142">
            <v>440</v>
          </cell>
          <cell r="AN1142">
            <v>13.255000000000001</v>
          </cell>
          <cell r="AO1142">
            <v>15.734999999999999</v>
          </cell>
        </row>
        <row r="1143">
          <cell r="A1143">
            <v>42881</v>
          </cell>
          <cell r="B1143">
            <v>77</v>
          </cell>
          <cell r="C1143">
            <v>189.1</v>
          </cell>
          <cell r="E1143">
            <v>232</v>
          </cell>
          <cell r="F1143">
            <v>16.46</v>
          </cell>
          <cell r="G1143">
            <v>23.704999999999998</v>
          </cell>
          <cell r="H1143">
            <v>46.61</v>
          </cell>
          <cell r="I1143">
            <v>66.39</v>
          </cell>
          <cell r="J1143">
            <v>66.55</v>
          </cell>
          <cell r="K1143">
            <v>92.67</v>
          </cell>
          <cell r="L1143">
            <v>23.12</v>
          </cell>
          <cell r="M1143">
            <v>50.05</v>
          </cell>
          <cell r="N1143">
            <v>120</v>
          </cell>
          <cell r="O1143">
            <v>5.6924934</v>
          </cell>
          <cell r="P1143">
            <v>227.4</v>
          </cell>
          <cell r="Q1143">
            <v>115.4</v>
          </cell>
          <cell r="R1143">
            <v>274.03104519999999</v>
          </cell>
          <cell r="S1143">
            <v>66.97</v>
          </cell>
          <cell r="T1143">
            <v>84.67</v>
          </cell>
          <cell r="U1143">
            <v>79.569999999999993</v>
          </cell>
          <cell r="V1143">
            <v>19.95</v>
          </cell>
          <cell r="W1143">
            <v>37.81</v>
          </cell>
          <cell r="X1143">
            <v>29.166806025</v>
          </cell>
          <cell r="Y1143">
            <v>19.138794350000001</v>
          </cell>
          <cell r="Z1143">
            <v>87.74</v>
          </cell>
          <cell r="AA1143">
            <v>49.344999999999999</v>
          </cell>
          <cell r="AB1143">
            <v>91.694214876033001</v>
          </cell>
          <cell r="AC1143">
            <v>47.435000000000002</v>
          </cell>
          <cell r="AD1143">
            <v>68.959999999999994</v>
          </cell>
          <cell r="AE1143">
            <v>73.900000000000006</v>
          </cell>
          <cell r="AF1143">
            <v>61.19</v>
          </cell>
          <cell r="AG1143">
            <v>14.5</v>
          </cell>
          <cell r="AH1143">
            <v>120.2</v>
          </cell>
          <cell r="AI1143">
            <v>14.715</v>
          </cell>
          <cell r="AJ1143">
            <v>31.465</v>
          </cell>
          <cell r="AK1143">
            <v>99.22</v>
          </cell>
          <cell r="AL1143">
            <v>116.25</v>
          </cell>
          <cell r="AM1143">
            <v>440.3</v>
          </cell>
          <cell r="AN1143">
            <v>13.24</v>
          </cell>
          <cell r="AO1143">
            <v>15.73</v>
          </cell>
        </row>
        <row r="1144">
          <cell r="A1144">
            <v>42880</v>
          </cell>
          <cell r="B1144">
            <v>76.89</v>
          </cell>
          <cell r="C1144">
            <v>188.7</v>
          </cell>
          <cell r="E1144">
            <v>231.25</v>
          </cell>
          <cell r="F1144">
            <v>16.547999999999998</v>
          </cell>
          <cell r="G1144">
            <v>23.844999999999999</v>
          </cell>
          <cell r="H1144">
            <v>46.21</v>
          </cell>
          <cell r="I1144">
            <v>66.56</v>
          </cell>
          <cell r="J1144">
            <v>67.02</v>
          </cell>
          <cell r="K1144">
            <v>92.69</v>
          </cell>
          <cell r="L1144">
            <v>23.1</v>
          </cell>
          <cell r="M1144">
            <v>50.05</v>
          </cell>
          <cell r="N1144">
            <v>119.65</v>
          </cell>
          <cell r="O1144">
            <v>5.5936452000000001</v>
          </cell>
          <cell r="P1144">
            <v>229.2</v>
          </cell>
          <cell r="Q1144">
            <v>115.8</v>
          </cell>
          <cell r="R1144">
            <v>274.68172950000002</v>
          </cell>
          <cell r="S1144">
            <v>66.290000000000006</v>
          </cell>
          <cell r="T1144">
            <v>85.45</v>
          </cell>
          <cell r="U1144">
            <v>78.47</v>
          </cell>
          <cell r="V1144">
            <v>19.614999999999998</v>
          </cell>
          <cell r="W1144">
            <v>37.71</v>
          </cell>
          <cell r="X1144">
            <v>28.768086374999999</v>
          </cell>
          <cell r="Y1144">
            <v>19.1870029</v>
          </cell>
          <cell r="Z1144">
            <v>87.31</v>
          </cell>
          <cell r="AA1144">
            <v>50.17</v>
          </cell>
          <cell r="AB1144">
            <v>91.528925619834695</v>
          </cell>
          <cell r="AC1144">
            <v>47.73</v>
          </cell>
          <cell r="AD1144">
            <v>69.09</v>
          </cell>
          <cell r="AE1144">
            <v>73.099999999999994</v>
          </cell>
          <cell r="AF1144">
            <v>60.91</v>
          </cell>
          <cell r="AG1144">
            <v>14.56</v>
          </cell>
          <cell r="AH1144">
            <v>120.35</v>
          </cell>
          <cell r="AI1144">
            <v>14.734999999999999</v>
          </cell>
          <cell r="AJ1144">
            <v>31.254999999999999</v>
          </cell>
          <cell r="AK1144">
            <v>98.48</v>
          </cell>
          <cell r="AL1144">
            <v>115.55</v>
          </cell>
          <cell r="AM1144">
            <v>439</v>
          </cell>
          <cell r="AN1144">
            <v>13.22</v>
          </cell>
          <cell r="AO1144">
            <v>15.69</v>
          </cell>
        </row>
        <row r="1145">
          <cell r="A1145">
            <v>42879</v>
          </cell>
          <cell r="B1145">
            <v>76.53</v>
          </cell>
          <cell r="C1145">
            <v>188.25</v>
          </cell>
          <cell r="E1145">
            <v>230.55</v>
          </cell>
          <cell r="F1145">
            <v>16.501999999999999</v>
          </cell>
          <cell r="G1145">
            <v>23.984999999999999</v>
          </cell>
          <cell r="H1145">
            <v>46.22</v>
          </cell>
          <cell r="I1145">
            <v>66.84</v>
          </cell>
          <cell r="J1145">
            <v>66.650000000000006</v>
          </cell>
          <cell r="K1145">
            <v>92.25</v>
          </cell>
          <cell r="L1145">
            <v>23.245000000000001</v>
          </cell>
          <cell r="M1145">
            <v>50.08</v>
          </cell>
          <cell r="N1145">
            <v>119.2</v>
          </cell>
          <cell r="O1145">
            <v>5.5660258499999999</v>
          </cell>
          <cell r="P1145">
            <v>227.1</v>
          </cell>
          <cell r="Q1145">
            <v>114.95</v>
          </cell>
          <cell r="R1145">
            <v>272.86910895</v>
          </cell>
          <cell r="S1145">
            <v>66.34</v>
          </cell>
          <cell r="T1145">
            <v>85.67</v>
          </cell>
          <cell r="U1145">
            <v>76.11</v>
          </cell>
          <cell r="V1145">
            <v>20.010000000000002</v>
          </cell>
          <cell r="W1145">
            <v>37.86</v>
          </cell>
          <cell r="X1145">
            <v>28.652179499999999</v>
          </cell>
          <cell r="Y1145">
            <v>19.153256915</v>
          </cell>
          <cell r="Z1145">
            <v>87.6</v>
          </cell>
          <cell r="AA1145">
            <v>50.25</v>
          </cell>
          <cell r="AB1145">
            <v>91.363636363636303</v>
          </cell>
          <cell r="AC1145">
            <v>48.145000000000003</v>
          </cell>
          <cell r="AD1145">
            <v>69.31</v>
          </cell>
          <cell r="AE1145">
            <v>72.42</v>
          </cell>
          <cell r="AF1145">
            <v>61.31</v>
          </cell>
          <cell r="AG1145">
            <v>14.52</v>
          </cell>
          <cell r="AH1145">
            <v>120.3</v>
          </cell>
          <cell r="AI1145">
            <v>14.54</v>
          </cell>
          <cell r="AJ1145">
            <v>31.37</v>
          </cell>
          <cell r="AK1145">
            <v>98.48</v>
          </cell>
          <cell r="AL1145">
            <v>115.85</v>
          </cell>
          <cell r="AM1145">
            <v>437.65</v>
          </cell>
          <cell r="AN1145">
            <v>13.3</v>
          </cell>
          <cell r="AO1145">
            <v>15.7</v>
          </cell>
        </row>
        <row r="1146">
          <cell r="A1146">
            <v>42878</v>
          </cell>
          <cell r="B1146">
            <v>76.83</v>
          </cell>
          <cell r="C1146">
            <v>188.7</v>
          </cell>
          <cell r="E1146">
            <v>230.3</v>
          </cell>
          <cell r="F1146">
            <v>16.341999999999999</v>
          </cell>
          <cell r="G1146">
            <v>24.03</v>
          </cell>
          <cell r="H1146">
            <v>45.9</v>
          </cell>
          <cell r="I1146">
            <v>66.180000000000007</v>
          </cell>
          <cell r="J1146">
            <v>66.849999999999994</v>
          </cell>
          <cell r="K1146">
            <v>92.09</v>
          </cell>
          <cell r="L1146">
            <v>22.864999999999998</v>
          </cell>
          <cell r="M1146">
            <v>50.05</v>
          </cell>
          <cell r="N1146">
            <v>119.3</v>
          </cell>
          <cell r="O1146">
            <v>5.6372546999999997</v>
          </cell>
          <cell r="P1146">
            <v>227.3</v>
          </cell>
          <cell r="Q1146">
            <v>117.35</v>
          </cell>
          <cell r="R1146">
            <v>271.8001276</v>
          </cell>
          <cell r="S1146">
            <v>65.83</v>
          </cell>
          <cell r="T1146">
            <v>85.8</v>
          </cell>
          <cell r="U1146">
            <v>76.17</v>
          </cell>
          <cell r="V1146">
            <v>20.094999999999999</v>
          </cell>
          <cell r="W1146">
            <v>37.86</v>
          </cell>
          <cell r="X1146">
            <v>28.652179499999999</v>
          </cell>
          <cell r="Y1146">
            <v>19.080944089999999</v>
          </cell>
          <cell r="Z1146">
            <v>87.82</v>
          </cell>
          <cell r="AA1146">
            <v>50</v>
          </cell>
          <cell r="AB1146">
            <v>92.066115702479294</v>
          </cell>
          <cell r="AC1146">
            <v>48.2</v>
          </cell>
          <cell r="AD1146">
            <v>69.38</v>
          </cell>
          <cell r="AE1146">
            <v>72.41</v>
          </cell>
          <cell r="AF1146">
            <v>61.15</v>
          </cell>
          <cell r="AG1146">
            <v>14.625</v>
          </cell>
          <cell r="AH1146">
            <v>120.3</v>
          </cell>
          <cell r="AI1146">
            <v>14.42</v>
          </cell>
          <cell r="AJ1146">
            <v>31.105</v>
          </cell>
          <cell r="AK1146">
            <v>97.93</v>
          </cell>
          <cell r="AL1146">
            <v>115.3</v>
          </cell>
          <cell r="AM1146">
            <v>437.55</v>
          </cell>
          <cell r="AN1146">
            <v>13.5</v>
          </cell>
          <cell r="AO1146">
            <v>15.58</v>
          </cell>
        </row>
        <row r="1147">
          <cell r="A1147">
            <v>42877</v>
          </cell>
          <cell r="B1147">
            <v>76.5</v>
          </cell>
          <cell r="C1147">
            <v>187.5</v>
          </cell>
          <cell r="E1147">
            <v>232.4</v>
          </cell>
          <cell r="F1147">
            <v>16.327999999999999</v>
          </cell>
          <cell r="G1147">
            <v>23.815000000000001</v>
          </cell>
          <cell r="H1147">
            <v>45.884999999999998</v>
          </cell>
          <cell r="I1147">
            <v>65.459999999999994</v>
          </cell>
          <cell r="J1147">
            <v>66.19</v>
          </cell>
          <cell r="K1147">
            <v>92.32</v>
          </cell>
          <cell r="L1147">
            <v>22.895</v>
          </cell>
          <cell r="M1147">
            <v>50.04</v>
          </cell>
          <cell r="N1147">
            <v>119.1</v>
          </cell>
          <cell r="O1147">
            <v>5.5369528499999996</v>
          </cell>
          <cell r="P1147">
            <v>228.25</v>
          </cell>
          <cell r="Q1147">
            <v>117.6</v>
          </cell>
          <cell r="R1147">
            <v>270.08046194999997</v>
          </cell>
          <cell r="S1147">
            <v>66.040000000000006</v>
          </cell>
          <cell r="T1147">
            <v>86.46</v>
          </cell>
          <cell r="U1147">
            <v>75.95</v>
          </cell>
          <cell r="V1147">
            <v>20.164999999999999</v>
          </cell>
          <cell r="W1147">
            <v>37.655000000000001</v>
          </cell>
          <cell r="X1147">
            <v>28.248823574999999</v>
          </cell>
          <cell r="Y1147">
            <v>18.859184760000002</v>
          </cell>
          <cell r="Z1147">
            <v>87.75</v>
          </cell>
          <cell r="AA1147">
            <v>49.555</v>
          </cell>
          <cell r="AB1147">
            <v>91.404958677685897</v>
          </cell>
          <cell r="AC1147">
            <v>48.384999999999998</v>
          </cell>
          <cell r="AD1147">
            <v>68.36</v>
          </cell>
          <cell r="AE1147">
            <v>72.63</v>
          </cell>
          <cell r="AF1147">
            <v>61.01</v>
          </cell>
          <cell r="AG1147">
            <v>14.37</v>
          </cell>
          <cell r="AH1147">
            <v>119.8</v>
          </cell>
          <cell r="AI1147">
            <v>14.365</v>
          </cell>
          <cell r="AJ1147">
            <v>30.88</v>
          </cell>
          <cell r="AK1147">
            <v>97.8</v>
          </cell>
          <cell r="AL1147">
            <v>113.4</v>
          </cell>
          <cell r="AM1147">
            <v>439.15</v>
          </cell>
          <cell r="AN1147">
            <v>13.465</v>
          </cell>
          <cell r="AO1147">
            <v>15.6</v>
          </cell>
        </row>
        <row r="1148">
          <cell r="A1148">
            <v>42874</v>
          </cell>
          <cell r="B1148">
            <v>76.650000000000006</v>
          </cell>
          <cell r="C1148">
            <v>187.1</v>
          </cell>
          <cell r="E1148">
            <v>229.8</v>
          </cell>
          <cell r="F1148">
            <v>16.43</v>
          </cell>
          <cell r="G1148">
            <v>23.79</v>
          </cell>
          <cell r="H1148">
            <v>46.145000000000003</v>
          </cell>
          <cell r="I1148">
            <v>65.67</v>
          </cell>
          <cell r="J1148">
            <v>65.849999999999994</v>
          </cell>
          <cell r="K1148">
            <v>93.7</v>
          </cell>
          <cell r="L1148">
            <v>22.86</v>
          </cell>
          <cell r="M1148">
            <v>50.43</v>
          </cell>
          <cell r="N1148">
            <v>118.75</v>
          </cell>
          <cell r="O1148">
            <v>5.5064261999999999</v>
          </cell>
          <cell r="P1148">
            <v>229.1</v>
          </cell>
          <cell r="Q1148">
            <v>118.8</v>
          </cell>
          <cell r="R1148">
            <v>269.89455214999998</v>
          </cell>
          <cell r="S1148">
            <v>66.040000000000006</v>
          </cell>
          <cell r="T1148">
            <v>86.36</v>
          </cell>
          <cell r="U1148">
            <v>76.36</v>
          </cell>
          <cell r="V1148">
            <v>20.105</v>
          </cell>
          <cell r="W1148">
            <v>37.64</v>
          </cell>
          <cell r="X1148">
            <v>28.619725575</v>
          </cell>
          <cell r="Y1148">
            <v>18.647067140000001</v>
          </cell>
          <cell r="Z1148">
            <v>88.38</v>
          </cell>
          <cell r="AA1148">
            <v>50.02</v>
          </cell>
          <cell r="AB1148">
            <v>91.570247933884303</v>
          </cell>
          <cell r="AC1148">
            <v>48.4</v>
          </cell>
          <cell r="AD1148">
            <v>68.5</v>
          </cell>
          <cell r="AE1148">
            <v>73.760000000000005</v>
          </cell>
          <cell r="AF1148">
            <v>61.1</v>
          </cell>
          <cell r="AG1148">
            <v>14.315</v>
          </cell>
          <cell r="AH1148">
            <v>119.2</v>
          </cell>
          <cell r="AI1148">
            <v>14.675000000000001</v>
          </cell>
          <cell r="AJ1148">
            <v>30.984999999999999</v>
          </cell>
          <cell r="AK1148">
            <v>97.86</v>
          </cell>
          <cell r="AL1148">
            <v>114.1</v>
          </cell>
          <cell r="AM1148">
            <v>438.2</v>
          </cell>
          <cell r="AN1148">
            <v>13.48</v>
          </cell>
          <cell r="AO1148">
            <v>15.29</v>
          </cell>
        </row>
        <row r="1149">
          <cell r="A1149">
            <v>42873</v>
          </cell>
          <cell r="B1149">
            <v>76.900000000000006</v>
          </cell>
          <cell r="C1149">
            <v>185.6</v>
          </cell>
          <cell r="E1149">
            <v>230.65</v>
          </cell>
          <cell r="F1149">
            <v>16.327999999999999</v>
          </cell>
          <cell r="G1149">
            <v>23.565000000000001</v>
          </cell>
          <cell r="H1149">
            <v>45.89</v>
          </cell>
          <cell r="I1149">
            <v>64.36</v>
          </cell>
          <cell r="J1149">
            <v>65</v>
          </cell>
          <cell r="K1149">
            <v>93.19</v>
          </cell>
          <cell r="L1149">
            <v>22.75</v>
          </cell>
          <cell r="M1149">
            <v>50.14</v>
          </cell>
          <cell r="N1149">
            <v>118.5</v>
          </cell>
          <cell r="O1149">
            <v>5.4570021000000004</v>
          </cell>
          <cell r="P1149">
            <v>229</v>
          </cell>
          <cell r="Q1149">
            <v>117.4</v>
          </cell>
          <cell r="R1149">
            <v>268.59318354999999</v>
          </cell>
          <cell r="S1149">
            <v>65.930000000000007</v>
          </cell>
          <cell r="T1149">
            <v>86.19</v>
          </cell>
          <cell r="U1149">
            <v>76.349999999999994</v>
          </cell>
          <cell r="V1149">
            <v>19.73</v>
          </cell>
          <cell r="W1149">
            <v>37.545000000000002</v>
          </cell>
          <cell r="X1149">
            <v>27.766650975000001</v>
          </cell>
          <cell r="Y1149">
            <v>18.285503015</v>
          </cell>
          <cell r="Z1149">
            <v>88.35</v>
          </cell>
          <cell r="AA1149">
            <v>48.805</v>
          </cell>
          <cell r="AB1149">
            <v>90.578512396694194</v>
          </cell>
          <cell r="AC1149">
            <v>48.25</v>
          </cell>
          <cell r="AD1149">
            <v>68.260000000000005</v>
          </cell>
          <cell r="AE1149">
            <v>73.22</v>
          </cell>
          <cell r="AF1149">
            <v>61.31</v>
          </cell>
          <cell r="AG1149">
            <v>14.18</v>
          </cell>
          <cell r="AH1149">
            <v>118.3</v>
          </cell>
          <cell r="AI1149">
            <v>14.484999999999999</v>
          </cell>
          <cell r="AJ1149">
            <v>30.59</v>
          </cell>
          <cell r="AK1149">
            <v>97.15</v>
          </cell>
          <cell r="AL1149">
            <v>113.6</v>
          </cell>
          <cell r="AM1149">
            <v>432.9</v>
          </cell>
          <cell r="AN1149">
            <v>13.395</v>
          </cell>
          <cell r="AO1149">
            <v>15.215</v>
          </cell>
        </row>
        <row r="1150">
          <cell r="A1150">
            <v>42872</v>
          </cell>
          <cell r="B1150">
            <v>76.95</v>
          </cell>
          <cell r="C1150">
            <v>188.15</v>
          </cell>
          <cell r="E1150">
            <v>234.7</v>
          </cell>
          <cell r="F1150">
            <v>16.532</v>
          </cell>
          <cell r="G1150">
            <v>23.824999999999999</v>
          </cell>
          <cell r="H1150">
            <v>46.335000000000001</v>
          </cell>
          <cell r="I1150">
            <v>65.11</v>
          </cell>
          <cell r="J1150">
            <v>66.87</v>
          </cell>
          <cell r="K1150">
            <v>92.76</v>
          </cell>
          <cell r="L1150">
            <v>23.245000000000001</v>
          </cell>
          <cell r="M1150">
            <v>49.64</v>
          </cell>
          <cell r="N1150">
            <v>118.5</v>
          </cell>
          <cell r="O1150">
            <v>5.49334335</v>
          </cell>
          <cell r="P1150">
            <v>228</v>
          </cell>
          <cell r="Q1150">
            <v>118.8</v>
          </cell>
          <cell r="R1150">
            <v>266.45522084999999</v>
          </cell>
          <cell r="S1150">
            <v>65.569999999999993</v>
          </cell>
          <cell r="T1150">
            <v>86.99</v>
          </cell>
          <cell r="U1150">
            <v>75.37</v>
          </cell>
          <cell r="V1150">
            <v>19.971019971019999</v>
          </cell>
          <cell r="W1150">
            <v>38.284999999999997</v>
          </cell>
          <cell r="X1150">
            <v>27.706379399999999</v>
          </cell>
          <cell r="Y1150">
            <v>18.266219594999999</v>
          </cell>
          <cell r="Z1150">
            <v>89.57</v>
          </cell>
          <cell r="AA1150">
            <v>48.87</v>
          </cell>
          <cell r="AB1150">
            <v>90.537190082644599</v>
          </cell>
          <cell r="AC1150">
            <v>48.45</v>
          </cell>
          <cell r="AD1150">
            <v>68.97</v>
          </cell>
          <cell r="AE1150">
            <v>72.73</v>
          </cell>
          <cell r="AF1150">
            <v>60.87</v>
          </cell>
          <cell r="AG1150">
            <v>14.055</v>
          </cell>
          <cell r="AH1150">
            <v>120.2</v>
          </cell>
          <cell r="AI1150">
            <v>14.7</v>
          </cell>
          <cell r="AJ1150">
            <v>30.79</v>
          </cell>
          <cell r="AK1150">
            <v>96.84</v>
          </cell>
          <cell r="AL1150">
            <v>114.05</v>
          </cell>
          <cell r="AM1150">
            <v>432.6</v>
          </cell>
          <cell r="AN1150">
            <v>13.48</v>
          </cell>
          <cell r="AO1150">
            <v>15.244999999999999</v>
          </cell>
        </row>
        <row r="1151">
          <cell r="A1151">
            <v>42871</v>
          </cell>
          <cell r="B1151">
            <v>77.69</v>
          </cell>
          <cell r="C1151">
            <v>189.95</v>
          </cell>
          <cell r="E1151">
            <v>237.2</v>
          </cell>
          <cell r="F1151">
            <v>16.617999999999999</v>
          </cell>
          <cell r="G1151">
            <v>24.23</v>
          </cell>
          <cell r="H1151">
            <v>46.465000000000003</v>
          </cell>
          <cell r="I1151">
            <v>67.209999999999994</v>
          </cell>
          <cell r="J1151">
            <v>67.55</v>
          </cell>
          <cell r="K1151">
            <v>94.82</v>
          </cell>
          <cell r="L1151">
            <v>23.315000000000001</v>
          </cell>
          <cell r="M1151">
            <v>50.92</v>
          </cell>
          <cell r="N1151">
            <v>120.95</v>
          </cell>
          <cell r="O1151">
            <v>5.5689331500000003</v>
          </cell>
          <cell r="P1151">
            <v>232.1</v>
          </cell>
          <cell r="Q1151">
            <v>119.95</v>
          </cell>
          <cell r="R1151">
            <v>271.33535310000002</v>
          </cell>
          <cell r="S1151">
            <v>67.650000000000006</v>
          </cell>
          <cell r="T1151">
            <v>87.73</v>
          </cell>
          <cell r="U1151">
            <v>76.91</v>
          </cell>
          <cell r="V1151">
            <v>20.574020574020601</v>
          </cell>
          <cell r="W1151">
            <v>38.575000000000003</v>
          </cell>
          <cell r="X1151">
            <v>28.350821624999998</v>
          </cell>
          <cell r="Y1151">
            <v>18.406024389999999</v>
          </cell>
          <cell r="Z1151">
            <v>90.75</v>
          </cell>
          <cell r="AA1151">
            <v>50.26</v>
          </cell>
          <cell r="AB1151">
            <v>91.735537190082596</v>
          </cell>
          <cell r="AC1151">
            <v>48.7</v>
          </cell>
          <cell r="AD1151">
            <v>70.61</v>
          </cell>
          <cell r="AE1151">
            <v>74.19</v>
          </cell>
          <cell r="AF1151">
            <v>62.21</v>
          </cell>
          <cell r="AG1151">
            <v>14.36</v>
          </cell>
          <cell r="AH1151">
            <v>121.75</v>
          </cell>
          <cell r="AI1151">
            <v>15.395</v>
          </cell>
          <cell r="AJ1151">
            <v>31</v>
          </cell>
          <cell r="AK1151">
            <v>98.42</v>
          </cell>
          <cell r="AL1151">
            <v>114.85</v>
          </cell>
          <cell r="AM1151">
            <v>439.45</v>
          </cell>
          <cell r="AN1151">
            <v>13.73</v>
          </cell>
          <cell r="AO1151">
            <v>15.44</v>
          </cell>
        </row>
        <row r="1152">
          <cell r="A1152">
            <v>42870</v>
          </cell>
          <cell r="B1152">
            <v>78.37</v>
          </cell>
          <cell r="C1152">
            <v>189.9</v>
          </cell>
          <cell r="E1152">
            <v>237.35</v>
          </cell>
          <cell r="F1152">
            <v>16.64</v>
          </cell>
          <cell r="G1152">
            <v>24.4</v>
          </cell>
          <cell r="H1152">
            <v>46.344999999999999</v>
          </cell>
          <cell r="I1152">
            <v>67.069999999999993</v>
          </cell>
          <cell r="J1152">
            <v>67.09</v>
          </cell>
          <cell r="K1152">
            <v>95.2</v>
          </cell>
          <cell r="L1152">
            <v>22.91</v>
          </cell>
          <cell r="M1152">
            <v>50.7</v>
          </cell>
          <cell r="N1152">
            <v>120.45</v>
          </cell>
          <cell r="O1152">
            <v>5.5965524999999996</v>
          </cell>
          <cell r="P1152">
            <v>231.2</v>
          </cell>
          <cell r="Q1152">
            <v>120.7</v>
          </cell>
          <cell r="R1152">
            <v>272.7296766</v>
          </cell>
          <cell r="S1152">
            <v>67.53</v>
          </cell>
          <cell r="T1152">
            <v>88.74</v>
          </cell>
          <cell r="U1152">
            <v>77</v>
          </cell>
          <cell r="V1152">
            <v>20.589020589020599</v>
          </cell>
          <cell r="W1152">
            <v>38.729999999999997</v>
          </cell>
          <cell r="X1152">
            <v>28.072645125000001</v>
          </cell>
          <cell r="Y1152">
            <v>18.507262345000001</v>
          </cell>
          <cell r="Z1152">
            <v>92.97</v>
          </cell>
          <cell r="AA1152">
            <v>50.15</v>
          </cell>
          <cell r="AB1152">
            <v>92.479338842975196</v>
          </cell>
          <cell r="AC1152">
            <v>48.35</v>
          </cell>
          <cell r="AD1152">
            <v>70.58</v>
          </cell>
          <cell r="AE1152">
            <v>74.27</v>
          </cell>
          <cell r="AF1152">
            <v>61.87</v>
          </cell>
          <cell r="AG1152">
            <v>14.4</v>
          </cell>
          <cell r="AH1152">
            <v>120.25</v>
          </cell>
          <cell r="AI1152">
            <v>15.315</v>
          </cell>
          <cell r="AJ1152">
            <v>31.1</v>
          </cell>
          <cell r="AK1152">
            <v>97.82</v>
          </cell>
          <cell r="AL1152">
            <v>115.3</v>
          </cell>
          <cell r="AM1152">
            <v>445.4</v>
          </cell>
          <cell r="AN1152">
            <v>13.92</v>
          </cell>
          <cell r="AO1152">
            <v>15.265000000000001</v>
          </cell>
        </row>
        <row r="1153">
          <cell r="A1153">
            <v>42867</v>
          </cell>
          <cell r="B1153">
            <v>78.53</v>
          </cell>
          <cell r="C1153">
            <v>190.05</v>
          </cell>
          <cell r="E1153">
            <v>236.8</v>
          </cell>
          <cell r="F1153">
            <v>16.713999999999999</v>
          </cell>
          <cell r="G1153">
            <v>24.234999999999999</v>
          </cell>
          <cell r="H1153">
            <v>46.1</v>
          </cell>
          <cell r="I1153">
            <v>66.56</v>
          </cell>
          <cell r="J1153">
            <v>67.12</v>
          </cell>
          <cell r="K1153">
            <v>96.35</v>
          </cell>
          <cell r="L1153">
            <v>22.75</v>
          </cell>
          <cell r="M1153">
            <v>50.27</v>
          </cell>
          <cell r="N1153">
            <v>120.15</v>
          </cell>
          <cell r="O1153">
            <v>5.5965524999999996</v>
          </cell>
          <cell r="P1153">
            <v>231.5</v>
          </cell>
          <cell r="Q1153">
            <v>121.95</v>
          </cell>
          <cell r="R1153">
            <v>270.77762369999999</v>
          </cell>
          <cell r="S1153">
            <v>67.22</v>
          </cell>
          <cell r="T1153">
            <v>88.27</v>
          </cell>
          <cell r="U1153">
            <v>77.03</v>
          </cell>
          <cell r="V1153">
            <v>19.9470199470199</v>
          </cell>
          <cell r="W1153">
            <v>38.4</v>
          </cell>
          <cell r="X1153">
            <v>28.007737275</v>
          </cell>
          <cell r="Y1153">
            <v>18.415666099999999</v>
          </cell>
          <cell r="Z1153">
            <v>92.75</v>
          </cell>
          <cell r="AA1153">
            <v>49.695</v>
          </cell>
          <cell r="AB1153">
            <v>94.462809917355301</v>
          </cell>
          <cell r="AC1153">
            <v>47.98</v>
          </cell>
          <cell r="AD1153">
            <v>70.099999999999994</v>
          </cell>
          <cell r="AE1153">
            <v>74.459999999999994</v>
          </cell>
          <cell r="AF1153">
            <v>61.67</v>
          </cell>
          <cell r="AG1153">
            <v>14.285</v>
          </cell>
          <cell r="AH1153">
            <v>121.4</v>
          </cell>
          <cell r="AI1153">
            <v>15.17</v>
          </cell>
          <cell r="AJ1153">
            <v>31.41</v>
          </cell>
          <cell r="AK1153">
            <v>98.21</v>
          </cell>
          <cell r="AL1153">
            <v>115.15</v>
          </cell>
          <cell r="AM1153">
            <v>443.05</v>
          </cell>
          <cell r="AN1153">
            <v>13.8</v>
          </cell>
          <cell r="AO1153">
            <v>15.324999999999999</v>
          </cell>
        </row>
        <row r="1154">
          <cell r="A1154">
            <v>42866</v>
          </cell>
          <cell r="B1154">
            <v>77.78</v>
          </cell>
          <cell r="C1154">
            <v>189.15</v>
          </cell>
          <cell r="E1154">
            <v>236.25</v>
          </cell>
          <cell r="F1154">
            <v>16.638000000000002</v>
          </cell>
          <cell r="G1154">
            <v>24.274999999999999</v>
          </cell>
          <cell r="H1154">
            <v>46.115000000000002</v>
          </cell>
          <cell r="I1154">
            <v>66.41</v>
          </cell>
          <cell r="J1154">
            <v>66.73</v>
          </cell>
          <cell r="K1154">
            <v>95.47</v>
          </cell>
          <cell r="L1154">
            <v>22.004999999999999</v>
          </cell>
          <cell r="M1154">
            <v>50.41</v>
          </cell>
          <cell r="N1154">
            <v>119.3</v>
          </cell>
          <cell r="O1154">
            <v>5.3465246999999998</v>
          </cell>
          <cell r="P1154">
            <v>233.3</v>
          </cell>
          <cell r="Q1154">
            <v>121.5</v>
          </cell>
          <cell r="R1154">
            <v>273.51979325000002</v>
          </cell>
          <cell r="S1154">
            <v>65.87</v>
          </cell>
          <cell r="T1154">
            <v>88.11</v>
          </cell>
          <cell r="U1154">
            <v>75.819999999999993</v>
          </cell>
          <cell r="V1154">
            <v>21.684021684021701</v>
          </cell>
          <cell r="W1154">
            <v>38.125</v>
          </cell>
          <cell r="X1154">
            <v>27.683198024999999</v>
          </cell>
          <cell r="Y1154">
            <v>18.174623350000001</v>
          </cell>
          <cell r="Z1154">
            <v>91.4</v>
          </cell>
          <cell r="AA1154">
            <v>49.3</v>
          </cell>
          <cell r="AB1154">
            <v>93.677685950413206</v>
          </cell>
          <cell r="AC1154">
            <v>47.89</v>
          </cell>
          <cell r="AD1154">
            <v>70.56</v>
          </cell>
          <cell r="AE1154">
            <v>74</v>
          </cell>
          <cell r="AF1154">
            <v>61.65</v>
          </cell>
          <cell r="AG1154">
            <v>14.18</v>
          </cell>
          <cell r="AH1154">
            <v>120.5</v>
          </cell>
          <cell r="AI1154">
            <v>15.06</v>
          </cell>
          <cell r="AJ1154">
            <v>31.38</v>
          </cell>
          <cell r="AK1154">
            <v>98.19</v>
          </cell>
          <cell r="AL1154">
            <v>114.9</v>
          </cell>
          <cell r="AM1154">
            <v>443.9</v>
          </cell>
          <cell r="AN1154">
            <v>13.82</v>
          </cell>
          <cell r="AO1154">
            <v>14.835000000000001</v>
          </cell>
        </row>
        <row r="1155">
          <cell r="A1155">
            <v>42865</v>
          </cell>
          <cell r="B1155">
            <v>78.319999999999993</v>
          </cell>
          <cell r="C1155">
            <v>188.95</v>
          </cell>
          <cell r="E1155">
            <v>234.85</v>
          </cell>
          <cell r="F1155">
            <v>16.774000000000001</v>
          </cell>
          <cell r="G1155">
            <v>24.47</v>
          </cell>
          <cell r="H1155">
            <v>46.4</v>
          </cell>
          <cell r="I1155">
            <v>66.78</v>
          </cell>
          <cell r="J1155">
            <v>66.23</v>
          </cell>
          <cell r="K1155">
            <v>95.4</v>
          </cell>
          <cell r="L1155">
            <v>22.03</v>
          </cell>
          <cell r="M1155">
            <v>50.91</v>
          </cell>
          <cell r="N1155">
            <v>120.8</v>
          </cell>
          <cell r="O1155">
            <v>5.4511874999999996</v>
          </cell>
          <cell r="P1155">
            <v>232.35</v>
          </cell>
          <cell r="Q1155">
            <v>122.25</v>
          </cell>
          <cell r="R1155">
            <v>270.03398449999997</v>
          </cell>
          <cell r="S1155">
            <v>66.39</v>
          </cell>
          <cell r="T1155">
            <v>85.75</v>
          </cell>
          <cell r="U1155">
            <v>77.489999999999995</v>
          </cell>
          <cell r="V1155">
            <v>21.600021600021599</v>
          </cell>
          <cell r="W1155">
            <v>38.31</v>
          </cell>
          <cell r="X1155">
            <v>28.508454974999999</v>
          </cell>
          <cell r="Y1155">
            <v>18.319248999999999</v>
          </cell>
          <cell r="Z1155">
            <v>90.69</v>
          </cell>
          <cell r="AA1155">
            <v>49.73</v>
          </cell>
          <cell r="AB1155">
            <v>94.132231404958702</v>
          </cell>
          <cell r="AC1155">
            <v>48.164999999999999</v>
          </cell>
          <cell r="AD1155">
            <v>70.58</v>
          </cell>
          <cell r="AE1155">
            <v>75.239999999999995</v>
          </cell>
          <cell r="AF1155">
            <v>61.02</v>
          </cell>
          <cell r="AG1155">
            <v>14.31</v>
          </cell>
          <cell r="AH1155">
            <v>120.35</v>
          </cell>
          <cell r="AI1155">
            <v>15.395</v>
          </cell>
          <cell r="AJ1155">
            <v>32</v>
          </cell>
          <cell r="AK1155">
            <v>98.62</v>
          </cell>
          <cell r="AL1155">
            <v>116.6</v>
          </cell>
          <cell r="AM1155">
            <v>444.55</v>
          </cell>
          <cell r="AN1155">
            <v>14.025</v>
          </cell>
          <cell r="AO1155">
            <v>14.91</v>
          </cell>
        </row>
        <row r="1156">
          <cell r="A1156">
            <v>42864</v>
          </cell>
          <cell r="B1156">
            <v>79</v>
          </cell>
          <cell r="C1156">
            <v>189.5</v>
          </cell>
          <cell r="E1156">
            <v>235.15</v>
          </cell>
          <cell r="F1156">
            <v>16.71</v>
          </cell>
          <cell r="G1156">
            <v>24.51</v>
          </cell>
          <cell r="H1156">
            <v>46.29</v>
          </cell>
          <cell r="I1156">
            <v>66.66</v>
          </cell>
          <cell r="J1156">
            <v>66.13</v>
          </cell>
          <cell r="K1156">
            <v>96.03</v>
          </cell>
          <cell r="L1156">
            <v>21.905000000000001</v>
          </cell>
          <cell r="M1156">
            <v>51.03</v>
          </cell>
          <cell r="N1156">
            <v>121.6</v>
          </cell>
          <cell r="O1156">
            <v>5.5311382499999997</v>
          </cell>
          <cell r="P1156">
            <v>233.65</v>
          </cell>
          <cell r="Q1156">
            <v>120.9</v>
          </cell>
          <cell r="R1156">
            <v>268.82557079999998</v>
          </cell>
          <cell r="S1156">
            <v>65.86</v>
          </cell>
          <cell r="T1156">
            <v>85.02</v>
          </cell>
          <cell r="U1156">
            <v>77.709999999999994</v>
          </cell>
          <cell r="V1156">
            <v>21.5550215550216</v>
          </cell>
          <cell r="W1156">
            <v>38.46</v>
          </cell>
          <cell r="X1156">
            <v>28.225642199999999</v>
          </cell>
          <cell r="Y1156">
            <v>18.010714279999998</v>
          </cell>
          <cell r="Z1156">
            <v>89.98</v>
          </cell>
          <cell r="AA1156">
            <v>49.58</v>
          </cell>
          <cell r="AB1156">
            <v>94.545454545454504</v>
          </cell>
          <cell r="AC1156">
            <v>47.825000000000003</v>
          </cell>
          <cell r="AD1156">
            <v>71.180000000000007</v>
          </cell>
          <cell r="AE1156">
            <v>75.5</v>
          </cell>
          <cell r="AF1156">
            <v>61.33</v>
          </cell>
          <cell r="AG1156">
            <v>14.24</v>
          </cell>
          <cell r="AH1156">
            <v>120.2</v>
          </cell>
          <cell r="AI1156">
            <v>15.15</v>
          </cell>
          <cell r="AJ1156">
            <v>31.675000000000001</v>
          </cell>
          <cell r="AK1156">
            <v>98.48</v>
          </cell>
          <cell r="AL1156">
            <v>116.45</v>
          </cell>
          <cell r="AM1156">
            <v>447.35</v>
          </cell>
          <cell r="AN1156">
            <v>14</v>
          </cell>
          <cell r="AO1156">
            <v>15.05</v>
          </cell>
        </row>
        <row r="1157">
          <cell r="A1157">
            <v>42863</v>
          </cell>
          <cell r="B1157">
            <v>78.989999999999995</v>
          </cell>
          <cell r="C1157">
            <v>187.9</v>
          </cell>
          <cell r="E1157">
            <v>233.75</v>
          </cell>
          <cell r="F1157">
            <v>16.690000000000001</v>
          </cell>
          <cell r="G1157">
            <v>24.645</v>
          </cell>
          <cell r="H1157">
            <v>46.435000000000002</v>
          </cell>
          <cell r="I1157">
            <v>66.84</v>
          </cell>
          <cell r="J1157">
            <v>65.2</v>
          </cell>
          <cell r="K1157">
            <v>96.44</v>
          </cell>
          <cell r="L1157">
            <v>21.83</v>
          </cell>
          <cell r="M1157">
            <v>50.96</v>
          </cell>
          <cell r="N1157">
            <v>119.85</v>
          </cell>
          <cell r="O1157">
            <v>5.4366510000000003</v>
          </cell>
          <cell r="P1157">
            <v>233.65</v>
          </cell>
          <cell r="Q1157">
            <v>121.2</v>
          </cell>
          <cell r="R1157">
            <v>269.52273255</v>
          </cell>
          <cell r="S1157">
            <v>65.040000000000006</v>
          </cell>
          <cell r="T1157">
            <v>85.11</v>
          </cell>
          <cell r="U1157">
            <v>77.900000000000006</v>
          </cell>
          <cell r="V1157">
            <v>21.345021345021301</v>
          </cell>
          <cell r="W1157">
            <v>38.159999999999997</v>
          </cell>
          <cell r="X1157">
            <v>27.715651950000002</v>
          </cell>
          <cell r="Y1157">
            <v>17.96250573</v>
          </cell>
          <cell r="Z1157">
            <v>89.38</v>
          </cell>
          <cell r="AA1157">
            <v>50.57</v>
          </cell>
          <cell r="AB1157">
            <v>93.801652892562004</v>
          </cell>
          <cell r="AC1157">
            <v>47.81</v>
          </cell>
          <cell r="AD1157">
            <v>70.819999999999993</v>
          </cell>
          <cell r="AE1157">
            <v>75.41</v>
          </cell>
          <cell r="AF1157">
            <v>60.99</v>
          </cell>
          <cell r="AG1157">
            <v>14.385</v>
          </cell>
          <cell r="AH1157">
            <v>119</v>
          </cell>
          <cell r="AI1157">
            <v>15.04</v>
          </cell>
          <cell r="AJ1157">
            <v>31.43</v>
          </cell>
          <cell r="AK1157">
            <v>98.83</v>
          </cell>
          <cell r="AL1157">
            <v>116.7</v>
          </cell>
          <cell r="AM1157">
            <v>443.6</v>
          </cell>
          <cell r="AN1157">
            <v>13.815</v>
          </cell>
          <cell r="AO1157">
            <v>15.045</v>
          </cell>
        </row>
        <row r="1158">
          <cell r="A1158">
            <v>42860</v>
          </cell>
          <cell r="B1158">
            <v>79.5</v>
          </cell>
          <cell r="C1158">
            <v>188.55</v>
          </cell>
          <cell r="E1158">
            <v>229.6</v>
          </cell>
          <cell r="F1158">
            <v>16.68</v>
          </cell>
          <cell r="G1158">
            <v>25</v>
          </cell>
          <cell r="H1158">
            <v>46.784999999999997</v>
          </cell>
          <cell r="I1158">
            <v>67.88</v>
          </cell>
          <cell r="J1158">
            <v>65.010000000000005</v>
          </cell>
          <cell r="K1158">
            <v>96.22</v>
          </cell>
          <cell r="L1158">
            <v>21.734999999999999</v>
          </cell>
          <cell r="M1158">
            <v>52.28</v>
          </cell>
          <cell r="N1158">
            <v>120.25</v>
          </cell>
          <cell r="O1158">
            <v>5.4497338500000003</v>
          </cell>
          <cell r="P1158">
            <v>238.1</v>
          </cell>
          <cell r="Q1158">
            <v>120.75</v>
          </cell>
          <cell r="R1158">
            <v>272.68319915000001</v>
          </cell>
          <cell r="S1158">
            <v>65.290000000000006</v>
          </cell>
          <cell r="T1158">
            <v>85.45</v>
          </cell>
          <cell r="U1158">
            <v>78.13</v>
          </cell>
          <cell r="V1158">
            <v>21.6150216150216</v>
          </cell>
          <cell r="W1158">
            <v>38.54</v>
          </cell>
          <cell r="X1158">
            <v>27.641471549999999</v>
          </cell>
          <cell r="Y1158">
            <v>18.107131379999998</v>
          </cell>
          <cell r="Z1158">
            <v>89.69</v>
          </cell>
          <cell r="AA1158">
            <v>51.88</v>
          </cell>
          <cell r="AB1158">
            <v>95.165289256198307</v>
          </cell>
          <cell r="AC1158">
            <v>48</v>
          </cell>
          <cell r="AD1158">
            <v>74.5</v>
          </cell>
          <cell r="AE1158">
            <v>75.88</v>
          </cell>
          <cell r="AF1158">
            <v>61.74</v>
          </cell>
          <cell r="AG1158">
            <v>14.48</v>
          </cell>
          <cell r="AH1158">
            <v>119.3</v>
          </cell>
          <cell r="AI1158">
            <v>15.05</v>
          </cell>
          <cell r="AJ1158">
            <v>31.195</v>
          </cell>
          <cell r="AK1158">
            <v>98.76</v>
          </cell>
          <cell r="AL1158">
            <v>116.8</v>
          </cell>
          <cell r="AM1158">
            <v>448.95</v>
          </cell>
          <cell r="AN1158">
            <v>13.83</v>
          </cell>
          <cell r="AO1158">
            <v>15</v>
          </cell>
        </row>
        <row r="1159">
          <cell r="A1159">
            <v>42859</v>
          </cell>
          <cell r="B1159">
            <v>79.33</v>
          </cell>
          <cell r="C1159">
            <v>186.75</v>
          </cell>
          <cell r="E1159">
            <v>228.15</v>
          </cell>
          <cell r="F1159">
            <v>16.72</v>
          </cell>
          <cell r="G1159">
            <v>25.8</v>
          </cell>
          <cell r="H1159">
            <v>46.2</v>
          </cell>
          <cell r="I1159">
            <v>66.37</v>
          </cell>
          <cell r="J1159">
            <v>65.5</v>
          </cell>
          <cell r="K1159">
            <v>93.84</v>
          </cell>
          <cell r="L1159">
            <v>21.484999999999999</v>
          </cell>
          <cell r="M1159">
            <v>51.03</v>
          </cell>
          <cell r="N1159">
            <v>119.75</v>
          </cell>
          <cell r="O1159">
            <v>5.3203589999999998</v>
          </cell>
          <cell r="P1159">
            <v>234.4</v>
          </cell>
          <cell r="Q1159">
            <v>119.7</v>
          </cell>
          <cell r="R1159">
            <v>270.03398449999997</v>
          </cell>
          <cell r="S1159">
            <v>65.22</v>
          </cell>
          <cell r="T1159">
            <v>84.27</v>
          </cell>
          <cell r="U1159">
            <v>77.83</v>
          </cell>
          <cell r="V1159">
            <v>20.7450207450207</v>
          </cell>
          <cell r="W1159">
            <v>38.1</v>
          </cell>
          <cell r="X1159">
            <v>27.214934249999999</v>
          </cell>
          <cell r="Y1159">
            <v>17.938401455000001</v>
          </cell>
          <cell r="Z1159">
            <v>89.4</v>
          </cell>
          <cell r="AA1159">
            <v>51.72</v>
          </cell>
          <cell r="AB1159">
            <v>93.636363636363598</v>
          </cell>
          <cell r="AC1159">
            <v>47.045000000000002</v>
          </cell>
          <cell r="AD1159">
            <v>72.81</v>
          </cell>
          <cell r="AE1159">
            <v>75.03</v>
          </cell>
          <cell r="AF1159">
            <v>60.54</v>
          </cell>
          <cell r="AG1159">
            <v>14.13</v>
          </cell>
          <cell r="AH1159">
            <v>118.6</v>
          </cell>
          <cell r="AI1159">
            <v>14.795</v>
          </cell>
          <cell r="AJ1159">
            <v>30.94</v>
          </cell>
          <cell r="AK1159">
            <v>98.04</v>
          </cell>
          <cell r="AL1159">
            <v>117.05</v>
          </cell>
          <cell r="AM1159">
            <v>453.6</v>
          </cell>
          <cell r="AN1159">
            <v>13.86</v>
          </cell>
          <cell r="AO1159">
            <v>14.6</v>
          </cell>
        </row>
        <row r="1160">
          <cell r="A1160">
            <v>42858</v>
          </cell>
          <cell r="B1160">
            <v>77.069999999999993</v>
          </cell>
          <cell r="C1160">
            <v>184.55</v>
          </cell>
          <cell r="E1160">
            <v>227.45</v>
          </cell>
          <cell r="F1160">
            <v>16.600000000000001</v>
          </cell>
          <cell r="G1160">
            <v>25.164999999999999</v>
          </cell>
          <cell r="H1160">
            <v>45.825000000000003</v>
          </cell>
          <cell r="I1160">
            <v>66.150000000000006</v>
          </cell>
          <cell r="J1160">
            <v>64.19</v>
          </cell>
          <cell r="K1160">
            <v>92.26</v>
          </cell>
          <cell r="L1160">
            <v>21.56</v>
          </cell>
          <cell r="M1160">
            <v>50.22</v>
          </cell>
          <cell r="N1160">
            <v>118.7</v>
          </cell>
          <cell r="O1160">
            <v>5.2098816000000001</v>
          </cell>
          <cell r="P1160">
            <v>230.85</v>
          </cell>
          <cell r="Q1160">
            <v>118.5</v>
          </cell>
          <cell r="R1160">
            <v>264.64260030000003</v>
          </cell>
          <cell r="S1160">
            <v>65.16</v>
          </cell>
          <cell r="T1160">
            <v>83.74</v>
          </cell>
          <cell r="U1160">
            <v>76.959999999999994</v>
          </cell>
          <cell r="V1160">
            <v>21.003021003021001</v>
          </cell>
          <cell r="W1160">
            <v>37.36</v>
          </cell>
          <cell r="X1160">
            <v>26.964575400000001</v>
          </cell>
          <cell r="Y1160">
            <v>16.90191763</v>
          </cell>
          <cell r="Z1160">
            <v>87.55</v>
          </cell>
          <cell r="AA1160">
            <v>51.4</v>
          </cell>
          <cell r="AB1160">
            <v>93.347107438016494</v>
          </cell>
          <cell r="AC1160">
            <v>46.765000000000001</v>
          </cell>
          <cell r="AD1160">
            <v>72.05</v>
          </cell>
          <cell r="AE1160">
            <v>73.92</v>
          </cell>
          <cell r="AF1160">
            <v>60.5</v>
          </cell>
          <cell r="AG1160">
            <v>13.95</v>
          </cell>
          <cell r="AH1160">
            <v>116.1</v>
          </cell>
          <cell r="AI1160">
            <v>14.845000000000001</v>
          </cell>
          <cell r="AJ1160">
            <v>30.504999999999999</v>
          </cell>
          <cell r="AK1160">
            <v>97.65</v>
          </cell>
          <cell r="AL1160">
            <v>114.85</v>
          </cell>
          <cell r="AM1160">
            <v>447.95</v>
          </cell>
          <cell r="AN1160">
            <v>13.324999999999999</v>
          </cell>
          <cell r="AO1160">
            <v>14.385</v>
          </cell>
        </row>
        <row r="1161">
          <cell r="A1161">
            <v>42857</v>
          </cell>
          <cell r="B1161">
            <v>78.05</v>
          </cell>
          <cell r="C1161">
            <v>184.45</v>
          </cell>
          <cell r="E1161">
            <v>227.6</v>
          </cell>
          <cell r="F1161">
            <v>16.506</v>
          </cell>
          <cell r="G1161">
            <v>24.914999999999999</v>
          </cell>
          <cell r="H1161">
            <v>45.664999999999999</v>
          </cell>
          <cell r="I1161">
            <v>65.77</v>
          </cell>
          <cell r="J1161">
            <v>64.37</v>
          </cell>
          <cell r="K1161">
            <v>93.7</v>
          </cell>
          <cell r="L1161">
            <v>21.65</v>
          </cell>
          <cell r="M1161">
            <v>50.62</v>
          </cell>
          <cell r="N1161">
            <v>118.3</v>
          </cell>
          <cell r="O1161">
            <v>5.2229644500000001</v>
          </cell>
          <cell r="P1161">
            <v>228.05</v>
          </cell>
          <cell r="Q1161">
            <v>119.65</v>
          </cell>
          <cell r="R1161">
            <v>264.92146500000001</v>
          </cell>
          <cell r="S1161">
            <v>65.42</v>
          </cell>
          <cell r="T1161">
            <v>84.74</v>
          </cell>
          <cell r="U1161">
            <v>77.34</v>
          </cell>
          <cell r="V1161">
            <v>21.657021657021701</v>
          </cell>
          <cell r="W1161">
            <v>39.06</v>
          </cell>
          <cell r="X1161">
            <v>27.034119525000001</v>
          </cell>
          <cell r="Y1161">
            <v>16.974230455000001</v>
          </cell>
          <cell r="Z1161">
            <v>87.58</v>
          </cell>
          <cell r="AA1161">
            <v>50.5</v>
          </cell>
          <cell r="AB1161">
            <v>92.851239669421503</v>
          </cell>
          <cell r="AC1161">
            <v>46.844999999999999</v>
          </cell>
          <cell r="AD1161">
            <v>72.3</v>
          </cell>
          <cell r="AE1161">
            <v>74.650000000000006</v>
          </cell>
          <cell r="AF1161">
            <v>60.63</v>
          </cell>
          <cell r="AG1161">
            <v>13.795</v>
          </cell>
          <cell r="AH1161">
            <v>115.7</v>
          </cell>
          <cell r="AI1161">
            <v>15.11</v>
          </cell>
          <cell r="AJ1161">
            <v>30.64</v>
          </cell>
          <cell r="AK1161">
            <v>97.55</v>
          </cell>
          <cell r="AL1161">
            <v>117.9</v>
          </cell>
          <cell r="AM1161">
            <v>444.2</v>
          </cell>
          <cell r="AN1161">
            <v>13.18</v>
          </cell>
          <cell r="AO1161">
            <v>14.32</v>
          </cell>
        </row>
        <row r="1162">
          <cell r="A1162">
            <v>42853</v>
          </cell>
          <cell r="B1162">
            <v>78.099999999999994</v>
          </cell>
          <cell r="C1162">
            <v>182.85</v>
          </cell>
          <cell r="E1162">
            <v>225.45</v>
          </cell>
          <cell r="F1162">
            <v>16.385999999999999</v>
          </cell>
          <cell r="G1162">
            <v>24.51</v>
          </cell>
          <cell r="H1162">
            <v>45.21</v>
          </cell>
          <cell r="I1162">
            <v>64.78</v>
          </cell>
          <cell r="J1162">
            <v>64.180000000000007</v>
          </cell>
          <cell r="K1162">
            <v>91.9</v>
          </cell>
          <cell r="L1162">
            <v>21.625</v>
          </cell>
          <cell r="M1162">
            <v>49.55</v>
          </cell>
          <cell r="N1162">
            <v>118.95</v>
          </cell>
          <cell r="O1162">
            <v>5.2956469500000001</v>
          </cell>
          <cell r="P1162">
            <v>226.5</v>
          </cell>
          <cell r="Q1162">
            <v>119.95</v>
          </cell>
          <cell r="R1162">
            <v>264.50316794999998</v>
          </cell>
          <cell r="S1162">
            <v>66.27</v>
          </cell>
          <cell r="T1162">
            <v>85.61</v>
          </cell>
          <cell r="U1162">
            <v>76.02</v>
          </cell>
          <cell r="V1162">
            <v>21.729021729021699</v>
          </cell>
          <cell r="W1162">
            <v>38.594999999999999</v>
          </cell>
          <cell r="X1162">
            <v>27.029483249999998</v>
          </cell>
          <cell r="Y1162">
            <v>16.81514224</v>
          </cell>
          <cell r="Z1162">
            <v>86.61</v>
          </cell>
          <cell r="AA1162">
            <v>50.21</v>
          </cell>
          <cell r="AB1162">
            <v>91.404958677685897</v>
          </cell>
          <cell r="AC1162">
            <v>47.17</v>
          </cell>
          <cell r="AD1162">
            <v>72.5</v>
          </cell>
          <cell r="AE1162">
            <v>74.23</v>
          </cell>
          <cell r="AF1162">
            <v>59.43</v>
          </cell>
          <cell r="AG1162">
            <v>13.65</v>
          </cell>
          <cell r="AH1162">
            <v>114.85</v>
          </cell>
          <cell r="AI1162">
            <v>14.85</v>
          </cell>
          <cell r="AJ1162">
            <v>30.445</v>
          </cell>
          <cell r="AK1162">
            <v>96.52</v>
          </cell>
          <cell r="AL1162">
            <v>115.35</v>
          </cell>
          <cell r="AM1162">
            <v>439.2</v>
          </cell>
          <cell r="AN1162">
            <v>12.95</v>
          </cell>
          <cell r="AO1162">
            <v>14.2</v>
          </cell>
        </row>
        <row r="1163">
          <cell r="A1163">
            <v>42852</v>
          </cell>
          <cell r="B1163">
            <v>77.55</v>
          </cell>
          <cell r="C1163">
            <v>185.8</v>
          </cell>
          <cell r="E1163">
            <v>226.65</v>
          </cell>
          <cell r="F1163">
            <v>16.186</v>
          </cell>
          <cell r="G1163">
            <v>24.42</v>
          </cell>
          <cell r="H1163">
            <v>45.43</v>
          </cell>
          <cell r="I1163">
            <v>64.989999999999995</v>
          </cell>
          <cell r="J1163">
            <v>63.9</v>
          </cell>
          <cell r="K1163">
            <v>92.95</v>
          </cell>
          <cell r="L1163">
            <v>21.535</v>
          </cell>
          <cell r="M1163">
            <v>49.9</v>
          </cell>
          <cell r="N1163">
            <v>119.25</v>
          </cell>
          <cell r="O1163">
            <v>5.4032170500000003</v>
          </cell>
          <cell r="P1163">
            <v>225.9</v>
          </cell>
          <cell r="Q1163">
            <v>118.5</v>
          </cell>
          <cell r="R1163">
            <v>264.03839345</v>
          </cell>
          <cell r="S1163">
            <v>66.88</v>
          </cell>
          <cell r="T1163">
            <v>82.56</v>
          </cell>
          <cell r="U1163">
            <v>76.75</v>
          </cell>
          <cell r="V1163">
            <v>21.297021297021299</v>
          </cell>
          <cell r="W1163">
            <v>38.78</v>
          </cell>
          <cell r="X1163">
            <v>27.145390124999999</v>
          </cell>
          <cell r="Y1163">
            <v>16.834425660000001</v>
          </cell>
          <cell r="Z1163">
            <v>85.97</v>
          </cell>
          <cell r="AA1163">
            <v>49.78</v>
          </cell>
          <cell r="AB1163">
            <v>91.735537190082596</v>
          </cell>
          <cell r="AC1163">
            <v>47.284999999999997</v>
          </cell>
          <cell r="AD1163">
            <v>73.14</v>
          </cell>
          <cell r="AE1163">
            <v>75</v>
          </cell>
          <cell r="AF1163">
            <v>59.84</v>
          </cell>
          <cell r="AG1163">
            <v>13.574999999999999</v>
          </cell>
          <cell r="AH1163">
            <v>114.75</v>
          </cell>
          <cell r="AI1163">
            <v>14.32</v>
          </cell>
          <cell r="AJ1163">
            <v>30.305</v>
          </cell>
          <cell r="AK1163">
            <v>96.3</v>
          </cell>
          <cell r="AL1163">
            <v>107.05</v>
          </cell>
          <cell r="AM1163">
            <v>438.55</v>
          </cell>
          <cell r="AN1163">
            <v>13</v>
          </cell>
          <cell r="AO1163">
            <v>14.54</v>
          </cell>
        </row>
        <row r="1164">
          <cell r="A1164">
            <v>42851</v>
          </cell>
          <cell r="B1164">
            <v>77.209999999999994</v>
          </cell>
          <cell r="C1164">
            <v>185.35</v>
          </cell>
          <cell r="E1164">
            <v>228.1</v>
          </cell>
          <cell r="F1164">
            <v>15.94</v>
          </cell>
          <cell r="G1164">
            <v>24.74</v>
          </cell>
          <cell r="H1164">
            <v>44.795000000000002</v>
          </cell>
          <cell r="I1164">
            <v>65.8</v>
          </cell>
          <cell r="J1164">
            <v>63.56</v>
          </cell>
          <cell r="K1164">
            <v>92.75</v>
          </cell>
          <cell r="L1164">
            <v>21.484999999999999</v>
          </cell>
          <cell r="M1164">
            <v>49.814999999999998</v>
          </cell>
          <cell r="N1164">
            <v>118.85</v>
          </cell>
          <cell r="O1164">
            <v>5.4991579499999999</v>
          </cell>
          <cell r="P1164">
            <v>224.85</v>
          </cell>
          <cell r="Q1164">
            <v>118.8</v>
          </cell>
          <cell r="R1164">
            <v>264.36373559999998</v>
          </cell>
          <cell r="S1164">
            <v>67.2</v>
          </cell>
          <cell r="T1164">
            <v>83.64</v>
          </cell>
          <cell r="U1164">
            <v>76</v>
          </cell>
          <cell r="V1164">
            <v>22.095022095022099</v>
          </cell>
          <cell r="W1164">
            <v>38.869999999999997</v>
          </cell>
          <cell r="X1164">
            <v>27.1129362</v>
          </cell>
          <cell r="Y1164">
            <v>16.819963094999999</v>
          </cell>
          <cell r="Z1164">
            <v>85.65</v>
          </cell>
          <cell r="AA1164">
            <v>50.6</v>
          </cell>
          <cell r="AB1164">
            <v>92.727272727272705</v>
          </cell>
          <cell r="AC1164">
            <v>47.844999999999999</v>
          </cell>
          <cell r="AD1164">
            <v>73.45</v>
          </cell>
          <cell r="AE1164">
            <v>74.09</v>
          </cell>
          <cell r="AF1164">
            <v>59.66</v>
          </cell>
          <cell r="AG1164">
            <v>13.76</v>
          </cell>
          <cell r="AH1164">
            <v>115.45</v>
          </cell>
          <cell r="AI1164">
            <v>14.505000000000001</v>
          </cell>
          <cell r="AJ1164">
            <v>29.515000000000001</v>
          </cell>
          <cell r="AK1164">
            <v>96.31</v>
          </cell>
          <cell r="AL1164">
            <v>106.3</v>
          </cell>
          <cell r="AM1164">
            <v>432.7</v>
          </cell>
          <cell r="AN1164">
            <v>13.095000000000001</v>
          </cell>
          <cell r="AO1164">
            <v>14.725</v>
          </cell>
        </row>
        <row r="1165">
          <cell r="A1165">
            <v>42850</v>
          </cell>
          <cell r="B1165">
            <v>77.72</v>
          </cell>
          <cell r="C1165">
            <v>184.65</v>
          </cell>
          <cell r="E1165">
            <v>229.35</v>
          </cell>
          <cell r="F1165">
            <v>16.93</v>
          </cell>
          <cell r="G1165">
            <v>25</v>
          </cell>
          <cell r="H1165">
            <v>44</v>
          </cell>
          <cell r="I1165">
            <v>66.95</v>
          </cell>
          <cell r="J1165">
            <v>63.77</v>
          </cell>
          <cell r="K1165">
            <v>91.4</v>
          </cell>
          <cell r="L1165">
            <v>21.54</v>
          </cell>
          <cell r="M1165">
            <v>49.564999999999998</v>
          </cell>
          <cell r="N1165">
            <v>118.8</v>
          </cell>
          <cell r="O1165">
            <v>5.4279291000000001</v>
          </cell>
          <cell r="P1165">
            <v>223.15</v>
          </cell>
          <cell r="Q1165">
            <v>118</v>
          </cell>
          <cell r="R1165">
            <v>240.89262335000001</v>
          </cell>
          <cell r="S1165">
            <v>66.61</v>
          </cell>
          <cell r="T1165">
            <v>83.22</v>
          </cell>
          <cell r="U1165">
            <v>75.77</v>
          </cell>
          <cell r="V1165">
            <v>22.1670221670222</v>
          </cell>
          <cell r="W1165">
            <v>39.174999999999997</v>
          </cell>
          <cell r="X1165">
            <v>26.997029325</v>
          </cell>
          <cell r="Y1165">
            <v>16.868171645</v>
          </cell>
          <cell r="Z1165">
            <v>85.09</v>
          </cell>
          <cell r="AA1165">
            <v>50.91</v>
          </cell>
          <cell r="AB1165">
            <v>91.694214876033001</v>
          </cell>
          <cell r="AC1165">
            <v>47.825000000000003</v>
          </cell>
          <cell r="AD1165">
            <v>73.92</v>
          </cell>
          <cell r="AE1165">
            <v>74.099999999999994</v>
          </cell>
          <cell r="AF1165">
            <v>59.53</v>
          </cell>
          <cell r="AG1165">
            <v>13.8</v>
          </cell>
          <cell r="AH1165">
            <v>115</v>
          </cell>
          <cell r="AI1165">
            <v>14.755000000000001</v>
          </cell>
          <cell r="AJ1165">
            <v>29.43</v>
          </cell>
          <cell r="AK1165">
            <v>94.37</v>
          </cell>
          <cell r="AL1165">
            <v>105.2</v>
          </cell>
          <cell r="AM1165">
            <v>440.75</v>
          </cell>
          <cell r="AN1165">
            <v>13.23</v>
          </cell>
          <cell r="AO1165">
            <v>14.64</v>
          </cell>
        </row>
        <row r="1166">
          <cell r="A1166">
            <v>42849</v>
          </cell>
          <cell r="B1166">
            <v>78.5</v>
          </cell>
          <cell r="C1166">
            <v>185.55</v>
          </cell>
          <cell r="E1166">
            <v>227.05</v>
          </cell>
          <cell r="F1166">
            <v>16.803999999999998</v>
          </cell>
          <cell r="G1166">
            <v>25.03</v>
          </cell>
          <cell r="H1166">
            <v>43.01</v>
          </cell>
          <cell r="I1166">
            <v>66.66</v>
          </cell>
          <cell r="J1166">
            <v>63.65</v>
          </cell>
          <cell r="K1166">
            <v>90.91</v>
          </cell>
          <cell r="L1166">
            <v>21.395</v>
          </cell>
          <cell r="M1166">
            <v>49.295000000000002</v>
          </cell>
          <cell r="N1166">
            <v>117.75</v>
          </cell>
          <cell r="O1166">
            <v>5.4555484500000002</v>
          </cell>
          <cell r="P1166">
            <v>214.7</v>
          </cell>
          <cell r="Q1166">
            <v>118.4</v>
          </cell>
          <cell r="R1166">
            <v>238.01102144999999</v>
          </cell>
          <cell r="S1166">
            <v>66.64</v>
          </cell>
          <cell r="T1166">
            <v>83.02</v>
          </cell>
          <cell r="U1166">
            <v>75.84</v>
          </cell>
          <cell r="V1166">
            <v>22.065022065022099</v>
          </cell>
          <cell r="W1166">
            <v>39</v>
          </cell>
          <cell r="X1166">
            <v>26.473130250000001</v>
          </cell>
          <cell r="Y1166">
            <v>16.82478395</v>
          </cell>
          <cell r="Z1166">
            <v>84.84</v>
          </cell>
          <cell r="AA1166">
            <v>50.85</v>
          </cell>
          <cell r="AB1166">
            <v>91.528925619834695</v>
          </cell>
          <cell r="AC1166">
            <v>47.825000000000003</v>
          </cell>
          <cell r="AD1166">
            <v>74.2</v>
          </cell>
          <cell r="AE1166">
            <v>73.959999999999994</v>
          </cell>
          <cell r="AF1166">
            <v>59.34</v>
          </cell>
          <cell r="AG1166">
            <v>13.78</v>
          </cell>
          <cell r="AH1166">
            <v>116.45</v>
          </cell>
          <cell r="AI1166">
            <v>14.105</v>
          </cell>
          <cell r="AJ1166">
            <v>29.64</v>
          </cell>
          <cell r="AK1166">
            <v>95.08</v>
          </cell>
          <cell r="AL1166">
            <v>103.7</v>
          </cell>
          <cell r="AM1166">
            <v>461.55</v>
          </cell>
          <cell r="AN1166">
            <v>13.425000000000001</v>
          </cell>
          <cell r="AO1166">
            <v>14.715</v>
          </cell>
        </row>
        <row r="1167">
          <cell r="A1167">
            <v>42846</v>
          </cell>
          <cell r="B1167">
            <v>73.33</v>
          </cell>
          <cell r="C1167">
            <v>180.8</v>
          </cell>
          <cell r="E1167">
            <v>219.65</v>
          </cell>
          <cell r="F1167">
            <v>16.472000000000001</v>
          </cell>
          <cell r="G1167">
            <v>23.495000000000001</v>
          </cell>
          <cell r="H1167">
            <v>41.97</v>
          </cell>
          <cell r="I1167">
            <v>62</v>
          </cell>
          <cell r="J1167">
            <v>62.15</v>
          </cell>
          <cell r="K1167">
            <v>87.2</v>
          </cell>
          <cell r="L1167">
            <v>20.82</v>
          </cell>
          <cell r="M1167">
            <v>46.195</v>
          </cell>
          <cell r="N1167">
            <v>112.75</v>
          </cell>
          <cell r="O1167">
            <v>5.1342917999999997</v>
          </cell>
          <cell r="P1167">
            <v>206.9</v>
          </cell>
          <cell r="Q1167">
            <v>116.1</v>
          </cell>
          <cell r="R1167">
            <v>230.01690005</v>
          </cell>
          <cell r="S1167">
            <v>65</v>
          </cell>
          <cell r="T1167">
            <v>80.459999999999994</v>
          </cell>
          <cell r="U1167">
            <v>73.73</v>
          </cell>
          <cell r="V1167">
            <v>21.420021420021399</v>
          </cell>
          <cell r="W1167">
            <v>37.305</v>
          </cell>
          <cell r="X1167">
            <v>25.128610500000001</v>
          </cell>
          <cell r="Y1167">
            <v>17.022439004999999</v>
          </cell>
          <cell r="Z1167">
            <v>82.36</v>
          </cell>
          <cell r="AA1167">
            <v>46.284999999999997</v>
          </cell>
          <cell r="AB1167">
            <v>87.396694214876007</v>
          </cell>
          <cell r="AC1167">
            <v>46.48</v>
          </cell>
          <cell r="AD1167">
            <v>70.599999999999994</v>
          </cell>
          <cell r="AE1167">
            <v>71.569999999999993</v>
          </cell>
          <cell r="AF1167">
            <v>57.23</v>
          </cell>
          <cell r="AG1167">
            <v>12.43</v>
          </cell>
          <cell r="AH1167">
            <v>115</v>
          </cell>
          <cell r="AI1167">
            <v>13.65</v>
          </cell>
          <cell r="AJ1167">
            <v>28.89</v>
          </cell>
          <cell r="AK1167">
            <v>92.84</v>
          </cell>
          <cell r="AL1167">
            <v>100.75</v>
          </cell>
          <cell r="AM1167">
            <v>457.75</v>
          </cell>
          <cell r="AN1167">
            <v>12.785</v>
          </cell>
          <cell r="AO1167">
            <v>14.01</v>
          </cell>
        </row>
        <row r="1168">
          <cell r="A1168">
            <v>42845</v>
          </cell>
          <cell r="B1168">
            <v>73.989999999999995</v>
          </cell>
          <cell r="C1168">
            <v>181.75</v>
          </cell>
          <cell r="E1168">
            <v>220.9</v>
          </cell>
          <cell r="F1168">
            <v>16.43</v>
          </cell>
          <cell r="G1168">
            <v>23.29</v>
          </cell>
          <cell r="H1168">
            <v>42.3</v>
          </cell>
          <cell r="I1168">
            <v>60.65</v>
          </cell>
          <cell r="J1168">
            <v>63.71</v>
          </cell>
          <cell r="K1168">
            <v>88.49</v>
          </cell>
          <cell r="L1168">
            <v>20.9</v>
          </cell>
          <cell r="M1168">
            <v>46.715000000000003</v>
          </cell>
          <cell r="N1168">
            <v>114.5</v>
          </cell>
          <cell r="O1168">
            <v>5.1938914499999997</v>
          </cell>
          <cell r="P1168">
            <v>207.4</v>
          </cell>
          <cell r="Q1168">
            <v>113.25</v>
          </cell>
          <cell r="R1168">
            <v>233.316799</v>
          </cell>
          <cell r="S1168">
            <v>65.66</v>
          </cell>
          <cell r="T1168">
            <v>80.959999999999994</v>
          </cell>
          <cell r="U1168">
            <v>73.66</v>
          </cell>
          <cell r="V1168">
            <v>21.234021234021199</v>
          </cell>
          <cell r="W1168">
            <v>37.35</v>
          </cell>
          <cell r="X1168">
            <v>25.161064424999999</v>
          </cell>
          <cell r="Y1168">
            <v>16.540353504999999</v>
          </cell>
          <cell r="Z1168">
            <v>83.32</v>
          </cell>
          <cell r="AA1168">
            <v>45.494999999999997</v>
          </cell>
          <cell r="AB1168">
            <v>88.388429752066102</v>
          </cell>
          <cell r="AC1168">
            <v>47.07</v>
          </cell>
          <cell r="AD1168">
            <v>70.02</v>
          </cell>
          <cell r="AE1168">
            <v>72.27</v>
          </cell>
          <cell r="AF1168">
            <v>57.01</v>
          </cell>
          <cell r="AG1168">
            <v>12.285</v>
          </cell>
          <cell r="AH1168">
            <v>114.5</v>
          </cell>
          <cell r="AI1168">
            <v>13.725</v>
          </cell>
          <cell r="AJ1168">
            <v>29.12</v>
          </cell>
          <cell r="AK1168">
            <v>92.06</v>
          </cell>
          <cell r="AL1168">
            <v>101</v>
          </cell>
          <cell r="AM1168">
            <v>456.65</v>
          </cell>
          <cell r="AN1168">
            <v>12.82</v>
          </cell>
          <cell r="AO1168">
            <v>14.05</v>
          </cell>
        </row>
        <row r="1169">
          <cell r="A1169">
            <v>42844</v>
          </cell>
          <cell r="B1169">
            <v>72.22</v>
          </cell>
          <cell r="C1169">
            <v>181.4</v>
          </cell>
          <cell r="E1169">
            <v>221.95</v>
          </cell>
          <cell r="F1169">
            <v>16.22</v>
          </cell>
          <cell r="G1169">
            <v>22.844999999999999</v>
          </cell>
          <cell r="H1169">
            <v>41.87</v>
          </cell>
          <cell r="I1169">
            <v>58.34</v>
          </cell>
          <cell r="J1169">
            <v>63.35</v>
          </cell>
          <cell r="K1169">
            <v>87.93</v>
          </cell>
          <cell r="L1169">
            <v>20.545000000000002</v>
          </cell>
          <cell r="M1169">
            <v>45.784999999999997</v>
          </cell>
          <cell r="N1169">
            <v>113.65</v>
          </cell>
          <cell r="O1169">
            <v>5.0790531000000003</v>
          </cell>
          <cell r="P1169">
            <v>204.8</v>
          </cell>
          <cell r="Q1169">
            <v>111.4</v>
          </cell>
          <cell r="R1169">
            <v>232.61963725000001</v>
          </cell>
          <cell r="S1169">
            <v>63.89</v>
          </cell>
          <cell r="T1169">
            <v>79.430000000000007</v>
          </cell>
          <cell r="U1169">
            <v>72.650000000000006</v>
          </cell>
          <cell r="V1169">
            <v>20.8140208140208</v>
          </cell>
          <cell r="W1169">
            <v>36.704999999999998</v>
          </cell>
          <cell r="X1169">
            <v>25.045157549999999</v>
          </cell>
          <cell r="Y1169">
            <v>16.443936404999999</v>
          </cell>
          <cell r="Z1169">
            <v>82.73</v>
          </cell>
          <cell r="AA1169">
            <v>44.255000000000003</v>
          </cell>
          <cell r="AB1169">
            <v>87.603305785123993</v>
          </cell>
          <cell r="AC1169">
            <v>46.854999999999997</v>
          </cell>
          <cell r="AD1169">
            <v>68</v>
          </cell>
          <cell r="AE1169">
            <v>69.94</v>
          </cell>
          <cell r="AF1169">
            <v>55.83</v>
          </cell>
          <cell r="AG1169">
            <v>11.994999999999999</v>
          </cell>
          <cell r="AH1169">
            <v>113.3</v>
          </cell>
          <cell r="AI1169">
            <v>13.625</v>
          </cell>
          <cell r="AJ1169">
            <v>29.12</v>
          </cell>
          <cell r="AK1169">
            <v>91.52</v>
          </cell>
          <cell r="AL1169">
            <v>100.5</v>
          </cell>
          <cell r="AM1169">
            <v>453.2</v>
          </cell>
          <cell r="AN1169">
            <v>12.805</v>
          </cell>
          <cell r="AO1169">
            <v>14.03</v>
          </cell>
        </row>
        <row r="1170">
          <cell r="A1170">
            <v>42843</v>
          </cell>
          <cell r="B1170">
            <v>72.56</v>
          </cell>
          <cell r="C1170">
            <v>180.1</v>
          </cell>
          <cell r="E1170">
            <v>223.8</v>
          </cell>
          <cell r="F1170">
            <v>16.192</v>
          </cell>
          <cell r="G1170">
            <v>22.79</v>
          </cell>
          <cell r="H1170">
            <v>41.46</v>
          </cell>
          <cell r="I1170">
            <v>57.32</v>
          </cell>
          <cell r="J1170">
            <v>63.86</v>
          </cell>
          <cell r="K1170">
            <v>84.9</v>
          </cell>
          <cell r="L1170">
            <v>20.3</v>
          </cell>
          <cell r="M1170">
            <v>45.39</v>
          </cell>
          <cell r="N1170">
            <v>114.05</v>
          </cell>
          <cell r="O1170">
            <v>5.1328381500000004</v>
          </cell>
          <cell r="P1170">
            <v>206.6</v>
          </cell>
          <cell r="Q1170">
            <v>110.1</v>
          </cell>
          <cell r="R1170">
            <v>231.69008825</v>
          </cell>
          <cell r="S1170">
            <v>63.62</v>
          </cell>
          <cell r="T1170">
            <v>78.040000000000006</v>
          </cell>
          <cell r="U1170">
            <v>72.73</v>
          </cell>
          <cell r="V1170">
            <v>20.070020070020099</v>
          </cell>
          <cell r="W1170">
            <v>36.369999999999997</v>
          </cell>
          <cell r="X1170">
            <v>25.077611475000001</v>
          </cell>
          <cell r="Y1170">
            <v>16.400548709999999</v>
          </cell>
          <cell r="Z1170">
            <v>83.28</v>
          </cell>
          <cell r="AA1170">
            <v>43.015000000000001</v>
          </cell>
          <cell r="AB1170">
            <v>88.223140495867796</v>
          </cell>
          <cell r="AC1170">
            <v>47.115000000000002</v>
          </cell>
          <cell r="AD1170">
            <v>67.540000000000006</v>
          </cell>
          <cell r="AE1170">
            <v>69.53</v>
          </cell>
          <cell r="AF1170">
            <v>56.22</v>
          </cell>
          <cell r="AG1170">
            <v>11.685</v>
          </cell>
          <cell r="AH1170">
            <v>113.15</v>
          </cell>
          <cell r="AI1170">
            <v>13.5</v>
          </cell>
          <cell r="AJ1170">
            <v>28.94</v>
          </cell>
          <cell r="AK1170">
            <v>91.18</v>
          </cell>
          <cell r="AL1170">
            <v>100.25</v>
          </cell>
          <cell r="AM1170">
            <v>455.55</v>
          </cell>
          <cell r="AN1170">
            <v>12.81</v>
          </cell>
          <cell r="AO1170">
            <v>13.965</v>
          </cell>
        </row>
        <row r="1171">
          <cell r="A1171">
            <v>42838</v>
          </cell>
          <cell r="B1171">
            <v>73.849999999999994</v>
          </cell>
          <cell r="C1171">
            <v>181.05</v>
          </cell>
          <cell r="E1171">
            <v>224.1</v>
          </cell>
          <cell r="F1171">
            <v>16.456</v>
          </cell>
          <cell r="G1171">
            <v>23.25</v>
          </cell>
          <cell r="H1171">
            <v>42.215000000000003</v>
          </cell>
          <cell r="I1171">
            <v>58.3</v>
          </cell>
          <cell r="J1171">
            <v>64.27</v>
          </cell>
          <cell r="K1171">
            <v>86.45</v>
          </cell>
          <cell r="L1171">
            <v>21.19</v>
          </cell>
          <cell r="M1171">
            <v>46.204999999999998</v>
          </cell>
          <cell r="N1171">
            <v>114.85</v>
          </cell>
          <cell r="O1171">
            <v>5.2331399999999997</v>
          </cell>
          <cell r="P1171">
            <v>208.6</v>
          </cell>
          <cell r="Q1171">
            <v>111.95</v>
          </cell>
          <cell r="R1171">
            <v>233.08441174999999</v>
          </cell>
          <cell r="S1171">
            <v>64.760000000000005</v>
          </cell>
          <cell r="T1171">
            <v>77.989999999999995</v>
          </cell>
          <cell r="U1171">
            <v>72.8</v>
          </cell>
          <cell r="V1171">
            <v>21.393021393021399</v>
          </cell>
          <cell r="W1171">
            <v>37.365000000000002</v>
          </cell>
          <cell r="X1171">
            <v>25.235244824999999</v>
          </cell>
          <cell r="Y1171">
            <v>16.477682389999998</v>
          </cell>
          <cell r="Z1171">
            <v>85.33</v>
          </cell>
          <cell r="AA1171">
            <v>43.505000000000003</v>
          </cell>
          <cell r="AB1171">
            <v>88.842975206611598</v>
          </cell>
          <cell r="AC1171">
            <v>48.03</v>
          </cell>
          <cell r="AD1171">
            <v>68.38</v>
          </cell>
          <cell r="AE1171">
            <v>71.33</v>
          </cell>
          <cell r="AF1171">
            <v>56.59</v>
          </cell>
          <cell r="AG1171">
            <v>11.904999999999999</v>
          </cell>
          <cell r="AH1171">
            <v>114.3</v>
          </cell>
          <cell r="AI1171">
            <v>13.865</v>
          </cell>
          <cell r="AJ1171">
            <v>29.17</v>
          </cell>
          <cell r="AK1171">
            <v>92.19</v>
          </cell>
          <cell r="AL1171">
            <v>102.3</v>
          </cell>
          <cell r="AM1171">
            <v>459.3</v>
          </cell>
          <cell r="AN1171">
            <v>13.164999999999999</v>
          </cell>
          <cell r="AO1171">
            <v>14.15</v>
          </cell>
        </row>
        <row r="1172">
          <cell r="A1172">
            <v>42837</v>
          </cell>
          <cell r="B1172">
            <v>73.69</v>
          </cell>
          <cell r="C1172">
            <v>181.95</v>
          </cell>
          <cell r="E1172">
            <v>224.7</v>
          </cell>
          <cell r="F1172">
            <v>16.36</v>
          </cell>
          <cell r="G1172">
            <v>23.58</v>
          </cell>
          <cell r="H1172">
            <v>42.1</v>
          </cell>
          <cell r="I1172">
            <v>59.1</v>
          </cell>
          <cell r="J1172">
            <v>64.239999999999995</v>
          </cell>
          <cell r="K1172">
            <v>87.47</v>
          </cell>
          <cell r="L1172">
            <v>21.26</v>
          </cell>
          <cell r="M1172">
            <v>46.62</v>
          </cell>
          <cell r="N1172">
            <v>115.75</v>
          </cell>
          <cell r="O1172">
            <v>5.22877905</v>
          </cell>
          <cell r="P1172">
            <v>208.85</v>
          </cell>
          <cell r="Q1172">
            <v>111.9</v>
          </cell>
          <cell r="R1172">
            <v>231.87599804999999</v>
          </cell>
          <cell r="S1172">
            <v>65.06</v>
          </cell>
          <cell r="T1172">
            <v>79.260000000000005</v>
          </cell>
          <cell r="U1172">
            <v>73.069999999999993</v>
          </cell>
          <cell r="V1172">
            <v>21.420021420021399</v>
          </cell>
          <cell r="W1172">
            <v>37.134999999999998</v>
          </cell>
          <cell r="X1172">
            <v>25.545875250000002</v>
          </cell>
          <cell r="Y1172">
            <v>16.53553265</v>
          </cell>
          <cell r="Z1172">
            <v>85.24</v>
          </cell>
          <cell r="AA1172">
            <v>44.65</v>
          </cell>
          <cell r="AB1172">
            <v>88.801652892562004</v>
          </cell>
          <cell r="AC1172">
            <v>48.64</v>
          </cell>
          <cell r="AD1172">
            <v>68.739999999999995</v>
          </cell>
          <cell r="AE1172">
            <v>71.930000000000007</v>
          </cell>
          <cell r="AF1172">
            <v>56.74</v>
          </cell>
          <cell r="AG1172">
            <v>12.11</v>
          </cell>
          <cell r="AH1172">
            <v>113.8</v>
          </cell>
          <cell r="AI1172">
            <v>13.93</v>
          </cell>
          <cell r="AJ1172">
            <v>29.4</v>
          </cell>
          <cell r="AK1172">
            <v>91.97</v>
          </cell>
          <cell r="AL1172">
            <v>103.8</v>
          </cell>
          <cell r="AM1172">
            <v>456.75</v>
          </cell>
          <cell r="AN1172">
            <v>13.315</v>
          </cell>
          <cell r="AO1172">
            <v>14.36</v>
          </cell>
        </row>
        <row r="1173">
          <cell r="A1173">
            <v>42836</v>
          </cell>
          <cell r="B1173">
            <v>74.98</v>
          </cell>
          <cell r="C1173">
            <v>181</v>
          </cell>
          <cell r="E1173">
            <v>224.9</v>
          </cell>
          <cell r="F1173">
            <v>16.324000000000002</v>
          </cell>
          <cell r="G1173">
            <v>23.63</v>
          </cell>
          <cell r="H1173">
            <v>41.48</v>
          </cell>
          <cell r="I1173">
            <v>59.39</v>
          </cell>
          <cell r="J1173">
            <v>64</v>
          </cell>
          <cell r="K1173">
            <v>87.22</v>
          </cell>
          <cell r="L1173">
            <v>21.225000000000001</v>
          </cell>
          <cell r="M1173">
            <v>47.034999999999997</v>
          </cell>
          <cell r="N1173">
            <v>113.05</v>
          </cell>
          <cell r="O1173">
            <v>5.1779013000000003</v>
          </cell>
          <cell r="P1173">
            <v>208.6</v>
          </cell>
          <cell r="Q1173">
            <v>112.4</v>
          </cell>
          <cell r="R1173">
            <v>231.87599804999999</v>
          </cell>
          <cell r="S1173">
            <v>64.53</v>
          </cell>
          <cell r="T1173">
            <v>78.86</v>
          </cell>
          <cell r="U1173">
            <v>73.069999999999993</v>
          </cell>
          <cell r="V1173">
            <v>22.497022497022499</v>
          </cell>
          <cell r="W1173">
            <v>38.049999999999997</v>
          </cell>
          <cell r="X1173">
            <v>25.731326249999999</v>
          </cell>
          <cell r="Y1173">
            <v>16.443936404999999</v>
          </cell>
          <cell r="Z1173">
            <v>84.81</v>
          </cell>
          <cell r="AA1173">
            <v>45.295000000000002</v>
          </cell>
          <cell r="AB1173">
            <v>88.471074380165305</v>
          </cell>
          <cell r="AC1173">
            <v>48.73</v>
          </cell>
          <cell r="AD1173">
            <v>68.959999999999994</v>
          </cell>
          <cell r="AE1173">
            <v>71.3</v>
          </cell>
          <cell r="AF1173">
            <v>56.85</v>
          </cell>
          <cell r="AG1173">
            <v>12.24</v>
          </cell>
          <cell r="AH1173">
            <v>112.85</v>
          </cell>
          <cell r="AI1173">
            <v>14.045</v>
          </cell>
          <cell r="AJ1173">
            <v>29.465</v>
          </cell>
          <cell r="AK1173">
            <v>92.12</v>
          </cell>
          <cell r="AL1173">
            <v>102.55</v>
          </cell>
          <cell r="AM1173">
            <v>450.65</v>
          </cell>
          <cell r="AN1173">
            <v>13.27</v>
          </cell>
          <cell r="AO1173">
            <v>14.34</v>
          </cell>
        </row>
        <row r="1174">
          <cell r="A1174">
            <v>42835</v>
          </cell>
          <cell r="B1174">
            <v>73.709999999999994</v>
          </cell>
          <cell r="C1174">
            <v>180.9</v>
          </cell>
          <cell r="E1174">
            <v>223.1</v>
          </cell>
          <cell r="F1174">
            <v>16.364000000000001</v>
          </cell>
          <cell r="G1174">
            <v>23.65</v>
          </cell>
          <cell r="H1174">
            <v>41.47</v>
          </cell>
          <cell r="I1174">
            <v>60</v>
          </cell>
          <cell r="J1174">
            <v>64.08</v>
          </cell>
          <cell r="K1174">
            <v>87.82</v>
          </cell>
          <cell r="L1174">
            <v>21.13</v>
          </cell>
          <cell r="M1174">
            <v>46.97</v>
          </cell>
          <cell r="N1174">
            <v>112.4</v>
          </cell>
          <cell r="O1174">
            <v>5.2244181000000003</v>
          </cell>
          <cell r="P1174">
            <v>207.45</v>
          </cell>
          <cell r="Q1174">
            <v>111.65</v>
          </cell>
          <cell r="R1174">
            <v>231.92247549999999</v>
          </cell>
          <cell r="S1174">
            <v>64.569999999999993</v>
          </cell>
          <cell r="T1174">
            <v>79.2</v>
          </cell>
          <cell r="U1174">
            <v>72.849999999999994</v>
          </cell>
          <cell r="V1174">
            <v>22.956022956022998</v>
          </cell>
          <cell r="W1174">
            <v>38.045000000000002</v>
          </cell>
          <cell r="X1174">
            <v>26.459221424999999</v>
          </cell>
          <cell r="Y1174">
            <v>16.593382909999999</v>
          </cell>
          <cell r="Z1174">
            <v>84.61</v>
          </cell>
          <cell r="AA1174">
            <v>45.86</v>
          </cell>
          <cell r="AB1174">
            <v>89.586776859504099</v>
          </cell>
          <cell r="AC1174">
            <v>48.63</v>
          </cell>
          <cell r="AD1174">
            <v>68.98</v>
          </cell>
          <cell r="AE1174">
            <v>71.09</v>
          </cell>
          <cell r="AF1174">
            <v>57.01</v>
          </cell>
          <cell r="AG1174">
            <v>12.385</v>
          </cell>
          <cell r="AH1174">
            <v>112.4</v>
          </cell>
          <cell r="AI1174">
            <v>14.574999999999999</v>
          </cell>
          <cell r="AJ1174">
            <v>29.93</v>
          </cell>
          <cell r="AK1174">
            <v>91.53</v>
          </cell>
          <cell r="AL1174">
            <v>103.45</v>
          </cell>
          <cell r="AM1174">
            <v>455.65</v>
          </cell>
          <cell r="AN1174">
            <v>13.315</v>
          </cell>
          <cell r="AO1174">
            <v>14.29</v>
          </cell>
        </row>
        <row r="1175">
          <cell r="A1175">
            <v>42832</v>
          </cell>
          <cell r="B1175">
            <v>74.540000000000006</v>
          </cell>
          <cell r="C1175">
            <v>180.7</v>
          </cell>
          <cell r="E1175">
            <v>223.5</v>
          </cell>
          <cell r="F1175">
            <v>16.41</v>
          </cell>
          <cell r="G1175">
            <v>23.68</v>
          </cell>
          <cell r="H1175">
            <v>41.4</v>
          </cell>
          <cell r="I1175">
            <v>60.9</v>
          </cell>
          <cell r="J1175">
            <v>64.17</v>
          </cell>
          <cell r="K1175">
            <v>88.06</v>
          </cell>
          <cell r="L1175">
            <v>21.035</v>
          </cell>
          <cell r="M1175">
            <v>47.69</v>
          </cell>
          <cell r="N1175">
            <v>112.45</v>
          </cell>
          <cell r="O1175">
            <v>5.2549447499999999</v>
          </cell>
          <cell r="P1175">
            <v>209.25</v>
          </cell>
          <cell r="Q1175">
            <v>112.85</v>
          </cell>
          <cell r="R1175">
            <v>233.50270879999999</v>
          </cell>
          <cell r="S1175">
            <v>64.59</v>
          </cell>
          <cell r="T1175">
            <v>78.989999999999995</v>
          </cell>
          <cell r="U1175">
            <v>72.83</v>
          </cell>
          <cell r="V1175">
            <v>23.202023202023199</v>
          </cell>
          <cell r="W1175">
            <v>38.395000000000003</v>
          </cell>
          <cell r="X1175">
            <v>26.385041025</v>
          </cell>
          <cell r="Y1175">
            <v>16.771754545</v>
          </cell>
          <cell r="Z1175">
            <v>84.65</v>
          </cell>
          <cell r="AA1175">
            <v>46.52</v>
          </cell>
          <cell r="AB1175">
            <v>90.289256198347104</v>
          </cell>
          <cell r="AC1175">
            <v>49</v>
          </cell>
          <cell r="AD1175">
            <v>69.349999999999994</v>
          </cell>
          <cell r="AE1175">
            <v>72.5</v>
          </cell>
          <cell r="AF1175">
            <v>56.91</v>
          </cell>
          <cell r="AG1175">
            <v>12.57</v>
          </cell>
          <cell r="AH1175">
            <v>111.75</v>
          </cell>
          <cell r="AI1175">
            <v>14.675000000000001</v>
          </cell>
          <cell r="AJ1175">
            <v>29.824999999999999</v>
          </cell>
          <cell r="AK1175">
            <v>91.99</v>
          </cell>
          <cell r="AL1175">
            <v>103.5</v>
          </cell>
          <cell r="AM1175">
            <v>453.65</v>
          </cell>
          <cell r="AN1175">
            <v>13.45</v>
          </cell>
          <cell r="AO1175">
            <v>14.305</v>
          </cell>
        </row>
        <row r="1176">
          <cell r="A1176">
            <v>42831</v>
          </cell>
          <cell r="B1176">
            <v>74.63</v>
          </cell>
          <cell r="C1176">
            <v>179.35</v>
          </cell>
          <cell r="E1176">
            <v>222.8</v>
          </cell>
          <cell r="F1176">
            <v>16.388000000000002</v>
          </cell>
          <cell r="G1176">
            <v>23.83</v>
          </cell>
          <cell r="H1176">
            <v>41.384999999999998</v>
          </cell>
          <cell r="I1176">
            <v>60.75</v>
          </cell>
          <cell r="J1176">
            <v>63.75</v>
          </cell>
          <cell r="K1176">
            <v>87.98</v>
          </cell>
          <cell r="L1176">
            <v>21.64</v>
          </cell>
          <cell r="M1176">
            <v>47.46</v>
          </cell>
          <cell r="N1176">
            <v>113.1</v>
          </cell>
          <cell r="O1176">
            <v>5.2549447499999999</v>
          </cell>
          <cell r="P1176">
            <v>207.25</v>
          </cell>
          <cell r="Q1176">
            <v>112.85</v>
          </cell>
          <cell r="R1176">
            <v>229.0408736</v>
          </cell>
          <cell r="S1176">
            <v>64.36</v>
          </cell>
          <cell r="T1176">
            <v>78.41</v>
          </cell>
          <cell r="U1176">
            <v>71.930000000000007</v>
          </cell>
          <cell r="V1176">
            <v>23.3700233700234</v>
          </cell>
          <cell r="W1176">
            <v>38.274999999999999</v>
          </cell>
          <cell r="X1176">
            <v>26.264497875</v>
          </cell>
          <cell r="Y1176">
            <v>16.742829414999999</v>
          </cell>
          <cell r="Z1176">
            <v>85.21</v>
          </cell>
          <cell r="AA1176">
            <v>46.13</v>
          </cell>
          <cell r="AB1176">
            <v>89.214876033057806</v>
          </cell>
          <cell r="AC1176">
            <v>48.53</v>
          </cell>
          <cell r="AD1176">
            <v>69.16</v>
          </cell>
          <cell r="AE1176">
            <v>72.52</v>
          </cell>
          <cell r="AF1176">
            <v>56.96</v>
          </cell>
          <cell r="AG1176">
            <v>12.52</v>
          </cell>
          <cell r="AH1176">
            <v>111.8</v>
          </cell>
          <cell r="AI1176">
            <v>14.295</v>
          </cell>
          <cell r="AJ1176">
            <v>29.83</v>
          </cell>
          <cell r="AK1176">
            <v>91.03</v>
          </cell>
          <cell r="AL1176">
            <v>103.1</v>
          </cell>
          <cell r="AM1176">
            <v>447.55</v>
          </cell>
          <cell r="AN1176">
            <v>13.404999999999999</v>
          </cell>
          <cell r="AO1176">
            <v>14.355</v>
          </cell>
        </row>
        <row r="1177">
          <cell r="A1177">
            <v>42830</v>
          </cell>
          <cell r="B1177">
            <v>73.97</v>
          </cell>
          <cell r="C1177">
            <v>178.85</v>
          </cell>
          <cell r="E1177">
            <v>219</v>
          </cell>
          <cell r="F1177">
            <v>16.282</v>
          </cell>
          <cell r="G1177">
            <v>23.7</v>
          </cell>
          <cell r="H1177">
            <v>41.14</v>
          </cell>
          <cell r="I1177">
            <v>60.1</v>
          </cell>
          <cell r="J1177">
            <v>63.6</v>
          </cell>
          <cell r="K1177">
            <v>87.41</v>
          </cell>
          <cell r="L1177">
            <v>21.62</v>
          </cell>
          <cell r="M1177">
            <v>47.365000000000002</v>
          </cell>
          <cell r="N1177">
            <v>111.9</v>
          </cell>
          <cell r="O1177">
            <v>5.2636666500000002</v>
          </cell>
          <cell r="P1177">
            <v>204.75</v>
          </cell>
          <cell r="Q1177">
            <v>112.45</v>
          </cell>
          <cell r="R1177">
            <v>224.48608350000001</v>
          </cell>
          <cell r="S1177">
            <v>64.819999999999993</v>
          </cell>
          <cell r="T1177">
            <v>78.48</v>
          </cell>
          <cell r="U1177">
            <v>70.819999999999993</v>
          </cell>
          <cell r="V1177">
            <v>23.5530235530236</v>
          </cell>
          <cell r="W1177">
            <v>38.229999999999997</v>
          </cell>
          <cell r="X1177">
            <v>25.990957649999999</v>
          </cell>
          <cell r="Y1177">
            <v>16.646412314999999</v>
          </cell>
          <cell r="Z1177">
            <v>85.43</v>
          </cell>
          <cell r="AA1177">
            <v>45.65</v>
          </cell>
          <cell r="AB1177">
            <v>88.5123966942149</v>
          </cell>
          <cell r="AC1177">
            <v>48</v>
          </cell>
          <cell r="AD1177">
            <v>68.489999999999995</v>
          </cell>
          <cell r="AE1177">
            <v>71.569999999999993</v>
          </cell>
          <cell r="AF1177">
            <v>56.71</v>
          </cell>
          <cell r="AG1177">
            <v>12.555</v>
          </cell>
          <cell r="AH1177">
            <v>111.7</v>
          </cell>
          <cell r="AI1177">
            <v>14.345000000000001</v>
          </cell>
          <cell r="AJ1177">
            <v>29.754999999999999</v>
          </cell>
          <cell r="AK1177">
            <v>90.3</v>
          </cell>
          <cell r="AL1177">
            <v>103</v>
          </cell>
          <cell r="AM1177">
            <v>444.45</v>
          </cell>
          <cell r="AN1177">
            <v>13.29</v>
          </cell>
          <cell r="AO1177">
            <v>14.385</v>
          </cell>
        </row>
        <row r="1178">
          <cell r="A1178">
            <v>42829</v>
          </cell>
          <cell r="B1178">
            <v>73.8</v>
          </cell>
          <cell r="C1178">
            <v>180.3</v>
          </cell>
          <cell r="E1178">
            <v>219.2</v>
          </cell>
          <cell r="F1178">
            <v>16.231999999999999</v>
          </cell>
          <cell r="G1178">
            <v>23.855</v>
          </cell>
          <cell r="H1178">
            <v>41.174999999999997</v>
          </cell>
          <cell r="I1178">
            <v>60.71</v>
          </cell>
          <cell r="J1178">
            <v>63.92</v>
          </cell>
          <cell r="K1178">
            <v>85.85</v>
          </cell>
          <cell r="L1178">
            <v>21.85</v>
          </cell>
          <cell r="M1178">
            <v>47.55</v>
          </cell>
          <cell r="N1178">
            <v>113.2</v>
          </cell>
          <cell r="O1178">
            <v>5.2694812500000001</v>
          </cell>
          <cell r="P1178">
            <v>206.2</v>
          </cell>
          <cell r="Q1178">
            <v>113.25</v>
          </cell>
          <cell r="R1178">
            <v>226.76347855</v>
          </cell>
          <cell r="S1178">
            <v>64.98</v>
          </cell>
          <cell r="T1178">
            <v>80.099999999999994</v>
          </cell>
          <cell r="U1178">
            <v>70.56</v>
          </cell>
          <cell r="V1178">
            <v>23.574023574023599</v>
          </cell>
          <cell r="W1178">
            <v>38.234999999999999</v>
          </cell>
          <cell r="X1178">
            <v>25.9816851</v>
          </cell>
          <cell r="Y1178">
            <v>16.61266633</v>
          </cell>
          <cell r="Z1178">
            <v>85.3</v>
          </cell>
          <cell r="AA1178">
            <v>45.7</v>
          </cell>
          <cell r="AB1178">
            <v>88.347107438016494</v>
          </cell>
          <cell r="AC1178">
            <v>47.75</v>
          </cell>
          <cell r="AD1178">
            <v>68.63</v>
          </cell>
          <cell r="AE1178">
            <v>71.819999999999993</v>
          </cell>
          <cell r="AF1178">
            <v>56.22</v>
          </cell>
          <cell r="AG1178">
            <v>12.445</v>
          </cell>
          <cell r="AH1178">
            <v>111.65</v>
          </cell>
          <cell r="AI1178">
            <v>14.215</v>
          </cell>
          <cell r="AJ1178">
            <v>29.395</v>
          </cell>
          <cell r="AK1178">
            <v>90.41</v>
          </cell>
          <cell r="AL1178">
            <v>102.45</v>
          </cell>
          <cell r="AM1178">
            <v>445.6</v>
          </cell>
          <cell r="AN1178">
            <v>13.145</v>
          </cell>
          <cell r="AO1178">
            <v>14.46</v>
          </cell>
        </row>
        <row r="1179">
          <cell r="A1179">
            <v>42828</v>
          </cell>
          <cell r="B1179">
            <v>74.459999999999994</v>
          </cell>
          <cell r="C1179">
            <v>179.5</v>
          </cell>
          <cell r="E1179">
            <v>217.85</v>
          </cell>
          <cell r="F1179">
            <v>16.164000000000001</v>
          </cell>
          <cell r="G1179">
            <v>23.925000000000001</v>
          </cell>
          <cell r="H1179">
            <v>40.784999999999997</v>
          </cell>
          <cell r="I1179">
            <v>61.22</v>
          </cell>
          <cell r="J1179">
            <v>63.5</v>
          </cell>
          <cell r="K1179">
            <v>85.89</v>
          </cell>
          <cell r="L1179">
            <v>22.055</v>
          </cell>
          <cell r="M1179">
            <v>47.68</v>
          </cell>
          <cell r="N1179">
            <v>112.8</v>
          </cell>
          <cell r="O1179">
            <v>5.2156962</v>
          </cell>
          <cell r="P1179">
            <v>204.05</v>
          </cell>
          <cell r="Q1179">
            <v>112.85</v>
          </cell>
          <cell r="R1179">
            <v>225.64801975</v>
          </cell>
          <cell r="S1179">
            <v>64.64</v>
          </cell>
          <cell r="T1179">
            <v>81.28</v>
          </cell>
          <cell r="U1179">
            <v>70.69</v>
          </cell>
          <cell r="V1179">
            <v>23.319023319023302</v>
          </cell>
          <cell r="W1179">
            <v>38.4</v>
          </cell>
          <cell r="X1179">
            <v>25.879687050000001</v>
          </cell>
          <cell r="Y1179">
            <v>16.71872514</v>
          </cell>
          <cell r="Z1179">
            <v>84.48</v>
          </cell>
          <cell r="AA1179">
            <v>46.314999999999998</v>
          </cell>
          <cell r="AB1179">
            <v>88.388429752066102</v>
          </cell>
          <cell r="AC1179">
            <v>46.965000000000003</v>
          </cell>
          <cell r="AD1179">
            <v>68.319999999999993</v>
          </cell>
          <cell r="AE1179">
            <v>71.36</v>
          </cell>
          <cell r="AF1179">
            <v>56.48</v>
          </cell>
          <cell r="AG1179">
            <v>12.49</v>
          </cell>
          <cell r="AH1179">
            <v>111</v>
          </cell>
          <cell r="AI1179">
            <v>14.29</v>
          </cell>
          <cell r="AJ1179">
            <v>29.324999999999999</v>
          </cell>
          <cell r="AK1179">
            <v>89.41</v>
          </cell>
          <cell r="AL1179">
            <v>102.4</v>
          </cell>
          <cell r="AM1179">
            <v>443.85</v>
          </cell>
          <cell r="AN1179">
            <v>13.17</v>
          </cell>
          <cell r="AO1179">
            <v>14.55</v>
          </cell>
        </row>
        <row r="1180">
          <cell r="A1180">
            <v>42825</v>
          </cell>
          <cell r="B1180">
            <v>74.3</v>
          </cell>
          <cell r="C1180">
            <v>180.15</v>
          </cell>
          <cell r="E1180">
            <v>219.1</v>
          </cell>
          <cell r="F1180">
            <v>16.228000000000002</v>
          </cell>
          <cell r="G1180">
            <v>24.254999999999999</v>
          </cell>
          <cell r="H1180">
            <v>40.784999999999997</v>
          </cell>
          <cell r="I1180">
            <v>62.43</v>
          </cell>
          <cell r="J1180">
            <v>63.76</v>
          </cell>
          <cell r="K1180">
            <v>86.56</v>
          </cell>
          <cell r="L1180">
            <v>22.1</v>
          </cell>
          <cell r="M1180">
            <v>48.134999999999998</v>
          </cell>
          <cell r="N1180">
            <v>113.9</v>
          </cell>
          <cell r="O1180">
            <v>5.2985542499999996</v>
          </cell>
          <cell r="P1180">
            <v>205.85</v>
          </cell>
          <cell r="Q1180">
            <v>113.85</v>
          </cell>
          <cell r="R1180">
            <v>225.36915504999999</v>
          </cell>
          <cell r="S1180">
            <v>65.510000000000005</v>
          </cell>
          <cell r="T1180">
            <v>81.430000000000007</v>
          </cell>
          <cell r="U1180">
            <v>70.03</v>
          </cell>
          <cell r="V1180">
            <v>23.658023658023701</v>
          </cell>
          <cell r="W1180">
            <v>38.155000000000001</v>
          </cell>
          <cell r="X1180">
            <v>25.977048825000001</v>
          </cell>
          <cell r="Y1180">
            <v>16.930842760000001</v>
          </cell>
          <cell r="Z1180">
            <v>84.62</v>
          </cell>
          <cell r="AA1180">
            <v>47.55</v>
          </cell>
          <cell r="AB1180">
            <v>88.5123966942149</v>
          </cell>
          <cell r="AC1180">
            <v>47.414999999999999</v>
          </cell>
          <cell r="AD1180">
            <v>68.63</v>
          </cell>
          <cell r="AE1180">
            <v>71.33</v>
          </cell>
          <cell r="AF1180">
            <v>56.52</v>
          </cell>
          <cell r="AG1180">
            <v>12.7</v>
          </cell>
          <cell r="AH1180">
            <v>110.9</v>
          </cell>
          <cell r="AI1180">
            <v>14.33</v>
          </cell>
          <cell r="AJ1180">
            <v>29.2</v>
          </cell>
          <cell r="AK1180">
            <v>90.66</v>
          </cell>
          <cell r="AL1180">
            <v>101.25</v>
          </cell>
          <cell r="AM1180">
            <v>444.1</v>
          </cell>
          <cell r="AN1180">
            <v>13.28</v>
          </cell>
          <cell r="AO1180">
            <v>14.565</v>
          </cell>
        </row>
        <row r="1181">
          <cell r="A1181">
            <v>42824</v>
          </cell>
          <cell r="B1181">
            <v>74.16</v>
          </cell>
          <cell r="C1181">
            <v>179.05</v>
          </cell>
          <cell r="E1181">
            <v>215</v>
          </cell>
          <cell r="F1181">
            <v>16.172000000000001</v>
          </cell>
          <cell r="G1181">
            <v>24.215</v>
          </cell>
          <cell r="H1181">
            <v>40.630000000000003</v>
          </cell>
          <cell r="I1181">
            <v>61.8</v>
          </cell>
          <cell r="J1181">
            <v>63.55</v>
          </cell>
          <cell r="K1181">
            <v>85.68</v>
          </cell>
          <cell r="L1181">
            <v>21.99</v>
          </cell>
          <cell r="M1181">
            <v>47.625</v>
          </cell>
          <cell r="N1181">
            <v>113</v>
          </cell>
          <cell r="O1181">
            <v>5.1255699000000003</v>
          </cell>
          <cell r="P1181">
            <v>202.9</v>
          </cell>
          <cell r="Q1181">
            <v>112.3</v>
          </cell>
          <cell r="R1181">
            <v>224.30017369999999</v>
          </cell>
          <cell r="S1181">
            <v>64.75</v>
          </cell>
          <cell r="T1181">
            <v>81.510000000000005</v>
          </cell>
          <cell r="U1181">
            <v>70.040000000000006</v>
          </cell>
          <cell r="V1181">
            <v>23.937023937023898</v>
          </cell>
          <cell r="W1181">
            <v>38.43</v>
          </cell>
          <cell r="X1181">
            <v>25.684963499999999</v>
          </cell>
          <cell r="Y1181">
            <v>16.680158299999999</v>
          </cell>
          <cell r="Z1181">
            <v>84.24</v>
          </cell>
          <cell r="AA1181">
            <v>47.07</v>
          </cell>
          <cell r="AB1181">
            <v>88.264462809917305</v>
          </cell>
          <cell r="AC1181">
            <v>47.075000000000003</v>
          </cell>
          <cell r="AD1181">
            <v>68.38</v>
          </cell>
          <cell r="AE1181">
            <v>71.64</v>
          </cell>
          <cell r="AF1181">
            <v>56.06</v>
          </cell>
          <cell r="AG1181">
            <v>12.64</v>
          </cell>
          <cell r="AH1181">
            <v>109.8</v>
          </cell>
          <cell r="AI1181">
            <v>14.365</v>
          </cell>
          <cell r="AJ1181">
            <v>29.17</v>
          </cell>
          <cell r="AK1181">
            <v>90.47</v>
          </cell>
          <cell r="AL1181">
            <v>100.2</v>
          </cell>
          <cell r="AM1181">
            <v>438.75</v>
          </cell>
          <cell r="AN1181">
            <v>13</v>
          </cell>
          <cell r="AO1181">
            <v>14.625</v>
          </cell>
        </row>
        <row r="1182">
          <cell r="A1182">
            <v>42823</v>
          </cell>
          <cell r="B1182">
            <v>73.75</v>
          </cell>
          <cell r="C1182">
            <v>179.8</v>
          </cell>
          <cell r="E1182">
            <v>216.8</v>
          </cell>
          <cell r="F1182">
            <v>15.948</v>
          </cell>
          <cell r="G1182">
            <v>24.045000000000002</v>
          </cell>
          <cell r="H1182">
            <v>40.634999999999998</v>
          </cell>
          <cell r="I1182">
            <v>62.04</v>
          </cell>
          <cell r="J1182">
            <v>63.31</v>
          </cell>
          <cell r="K1182">
            <v>84.3</v>
          </cell>
          <cell r="L1182">
            <v>21.945</v>
          </cell>
          <cell r="M1182">
            <v>46.63</v>
          </cell>
          <cell r="N1182">
            <v>113</v>
          </cell>
          <cell r="O1182">
            <v>5.1386527500000003</v>
          </cell>
          <cell r="P1182">
            <v>202.6</v>
          </cell>
          <cell r="Q1182">
            <v>111.05</v>
          </cell>
          <cell r="R1182">
            <v>222.48755315</v>
          </cell>
          <cell r="S1182">
            <v>63.47</v>
          </cell>
          <cell r="T1182">
            <v>81.540000000000006</v>
          </cell>
          <cell r="U1182">
            <v>69.86</v>
          </cell>
          <cell r="V1182">
            <v>23.406023406023401</v>
          </cell>
          <cell r="W1182">
            <v>38.195</v>
          </cell>
          <cell r="X1182">
            <v>25.174973250000001</v>
          </cell>
          <cell r="Y1182">
            <v>16.42947384</v>
          </cell>
          <cell r="Z1182">
            <v>84.51</v>
          </cell>
          <cell r="AA1182">
            <v>47.2</v>
          </cell>
          <cell r="AB1182">
            <v>88.471074380165305</v>
          </cell>
          <cell r="AC1182">
            <v>46.615000000000002</v>
          </cell>
          <cell r="AD1182">
            <v>67.599999999999994</v>
          </cell>
          <cell r="AE1182">
            <v>71.62</v>
          </cell>
          <cell r="AF1182">
            <v>55.13</v>
          </cell>
          <cell r="AG1182">
            <v>12.64</v>
          </cell>
          <cell r="AH1182">
            <v>109.55</v>
          </cell>
          <cell r="AI1182">
            <v>14.45</v>
          </cell>
          <cell r="AJ1182">
            <v>29.295000000000002</v>
          </cell>
          <cell r="AK1182">
            <v>89.15</v>
          </cell>
          <cell r="AL1182">
            <v>98.76</v>
          </cell>
          <cell r="AM1182">
            <v>438.75</v>
          </cell>
          <cell r="AN1182">
            <v>13.1</v>
          </cell>
          <cell r="AO1182">
            <v>14.6</v>
          </cell>
        </row>
        <row r="1183">
          <cell r="A1183">
            <v>42822</v>
          </cell>
          <cell r="B1183">
            <v>73.930000000000007</v>
          </cell>
          <cell r="C1183">
            <v>178.7</v>
          </cell>
          <cell r="E1183">
            <v>215.2</v>
          </cell>
          <cell r="F1183">
            <v>15.954000000000001</v>
          </cell>
          <cell r="G1183">
            <v>23.875</v>
          </cell>
          <cell r="H1183">
            <v>40.545000000000002</v>
          </cell>
          <cell r="I1183">
            <v>61.92</v>
          </cell>
          <cell r="J1183">
            <v>63.31</v>
          </cell>
          <cell r="K1183">
            <v>84.85</v>
          </cell>
          <cell r="L1183">
            <v>21.76</v>
          </cell>
          <cell r="M1183">
            <v>46.67</v>
          </cell>
          <cell r="N1183">
            <v>113.85</v>
          </cell>
          <cell r="O1183">
            <v>5.0616092999999998</v>
          </cell>
          <cell r="P1183">
            <v>201.45</v>
          </cell>
          <cell r="Q1183">
            <v>111.7</v>
          </cell>
          <cell r="R1183">
            <v>221.74391395000001</v>
          </cell>
          <cell r="S1183">
            <v>63</v>
          </cell>
          <cell r="T1183">
            <v>81.78</v>
          </cell>
          <cell r="U1183">
            <v>69.760000000000005</v>
          </cell>
          <cell r="V1183">
            <v>23.256023256023301</v>
          </cell>
          <cell r="W1183">
            <v>38.25</v>
          </cell>
          <cell r="X1183">
            <v>25.123974225000001</v>
          </cell>
          <cell r="Y1183">
            <v>16.43911555</v>
          </cell>
          <cell r="Z1183">
            <v>83.94</v>
          </cell>
          <cell r="AA1183">
            <v>47.575000000000003</v>
          </cell>
          <cell r="AB1183">
            <v>87.7685950413223</v>
          </cell>
          <cell r="AC1183">
            <v>46.414999999999999</v>
          </cell>
          <cell r="AD1183">
            <v>66.73</v>
          </cell>
          <cell r="AE1183">
            <v>70.83</v>
          </cell>
          <cell r="AF1183">
            <v>54.92</v>
          </cell>
          <cell r="AG1183">
            <v>12.71</v>
          </cell>
          <cell r="AH1183">
            <v>108.8</v>
          </cell>
          <cell r="AI1183">
            <v>14.455</v>
          </cell>
          <cell r="AJ1183">
            <v>29</v>
          </cell>
          <cell r="AK1183">
            <v>90.15</v>
          </cell>
          <cell r="AL1183">
            <v>98.85</v>
          </cell>
          <cell r="AM1183">
            <v>436.75</v>
          </cell>
          <cell r="AN1183">
            <v>12.725</v>
          </cell>
          <cell r="AO1183">
            <v>14.685</v>
          </cell>
        </row>
        <row r="1184">
          <cell r="A1184">
            <v>42821</v>
          </cell>
          <cell r="B1184">
            <v>74.349999999999994</v>
          </cell>
          <cell r="C1184">
            <v>179.5</v>
          </cell>
          <cell r="E1184">
            <v>217.7</v>
          </cell>
          <cell r="F1184">
            <v>15.8</v>
          </cell>
          <cell r="G1184">
            <v>23.704999999999998</v>
          </cell>
          <cell r="H1184">
            <v>40.295000000000002</v>
          </cell>
          <cell r="I1184">
            <v>60.36</v>
          </cell>
          <cell r="J1184">
            <v>64.2</v>
          </cell>
          <cell r="K1184">
            <v>84.81</v>
          </cell>
          <cell r="L1184">
            <v>21.71</v>
          </cell>
          <cell r="M1184">
            <v>46</v>
          </cell>
          <cell r="N1184">
            <v>113.4</v>
          </cell>
          <cell r="O1184">
            <v>5.0281753499999997</v>
          </cell>
          <cell r="P1184">
            <v>201.55</v>
          </cell>
          <cell r="Q1184">
            <v>111.05</v>
          </cell>
          <cell r="R1184">
            <v>220.11720320000001</v>
          </cell>
          <cell r="S1184">
            <v>62.53</v>
          </cell>
          <cell r="T1184">
            <v>80.599999999999994</v>
          </cell>
          <cell r="U1184">
            <v>69.650000000000006</v>
          </cell>
          <cell r="V1184">
            <v>22.794022794022801</v>
          </cell>
          <cell r="W1184">
            <v>38.19</v>
          </cell>
          <cell r="X1184">
            <v>25.165700699999999</v>
          </cell>
          <cell r="Y1184">
            <v>16.361981870000001</v>
          </cell>
          <cell r="Z1184">
            <v>83.47</v>
          </cell>
          <cell r="AA1184">
            <v>47.13</v>
          </cell>
          <cell r="AB1184">
            <v>87.975206611570201</v>
          </cell>
          <cell r="AC1184">
            <v>46.125</v>
          </cell>
          <cell r="AD1184">
            <v>66.34</v>
          </cell>
          <cell r="AE1184">
            <v>69.33</v>
          </cell>
          <cell r="AF1184">
            <v>54.83</v>
          </cell>
          <cell r="AG1184">
            <v>12.244999999999999</v>
          </cell>
          <cell r="AH1184">
            <v>107.85</v>
          </cell>
          <cell r="AI1184">
            <v>14.404999999999999</v>
          </cell>
          <cell r="AJ1184">
            <v>28.99</v>
          </cell>
          <cell r="AK1184">
            <v>89.1</v>
          </cell>
          <cell r="AL1184">
            <v>98.14</v>
          </cell>
          <cell r="AM1184">
            <v>437.45</v>
          </cell>
          <cell r="AN1184">
            <v>12.6</v>
          </cell>
          <cell r="AO1184">
            <v>14.78</v>
          </cell>
        </row>
        <row r="1185">
          <cell r="A1185">
            <v>42818</v>
          </cell>
          <cell r="B1185">
            <v>74.36</v>
          </cell>
          <cell r="C1185">
            <v>177.85</v>
          </cell>
          <cell r="E1185">
            <v>222.7</v>
          </cell>
          <cell r="F1185">
            <v>15.885999999999999</v>
          </cell>
          <cell r="G1185">
            <v>23.55</v>
          </cell>
          <cell r="H1185">
            <v>40.284999999999997</v>
          </cell>
          <cell r="I1185">
            <v>60.46</v>
          </cell>
          <cell r="J1185">
            <v>63.61</v>
          </cell>
          <cell r="K1185">
            <v>84.66</v>
          </cell>
          <cell r="L1185">
            <v>21.71</v>
          </cell>
          <cell r="M1185">
            <v>46.64</v>
          </cell>
          <cell r="N1185">
            <v>113.55</v>
          </cell>
          <cell r="O1185">
            <v>4.99038045</v>
          </cell>
          <cell r="P1185">
            <v>201.1</v>
          </cell>
          <cell r="Q1185">
            <v>111.85</v>
          </cell>
          <cell r="R1185">
            <v>220.81436495</v>
          </cell>
          <cell r="S1185">
            <v>62.06</v>
          </cell>
          <cell r="T1185">
            <v>80.849999999999994</v>
          </cell>
          <cell r="U1185">
            <v>69.599999999999994</v>
          </cell>
          <cell r="V1185">
            <v>23.961023961024001</v>
          </cell>
          <cell r="W1185">
            <v>38.450000000000003</v>
          </cell>
          <cell r="X1185">
            <v>25.096156574999998</v>
          </cell>
          <cell r="Y1185">
            <v>16.188431090000002</v>
          </cell>
          <cell r="Z1185">
            <v>82.87</v>
          </cell>
          <cell r="AA1185">
            <v>47.314999999999998</v>
          </cell>
          <cell r="AB1185">
            <v>87.7685950413223</v>
          </cell>
          <cell r="AC1185">
            <v>46.21</v>
          </cell>
          <cell r="AD1185">
            <v>67.31</v>
          </cell>
          <cell r="AE1185">
            <v>70.02</v>
          </cell>
          <cell r="AF1185">
            <v>55.03</v>
          </cell>
          <cell r="AG1185">
            <v>12.28</v>
          </cell>
          <cell r="AH1185">
            <v>108.05</v>
          </cell>
          <cell r="AI1185">
            <v>14.785</v>
          </cell>
          <cell r="AJ1185">
            <v>29</v>
          </cell>
          <cell r="AK1185">
            <v>89.9</v>
          </cell>
          <cell r="AL1185">
            <v>97.17</v>
          </cell>
          <cell r="AM1185">
            <v>435.3</v>
          </cell>
          <cell r="AN1185">
            <v>12.58</v>
          </cell>
          <cell r="AO1185">
            <v>14.65</v>
          </cell>
        </row>
        <row r="1186">
          <cell r="A1186">
            <v>42817</v>
          </cell>
          <cell r="B1186">
            <v>73.73</v>
          </cell>
          <cell r="C1186">
            <v>178.5</v>
          </cell>
          <cell r="E1186">
            <v>221.9</v>
          </cell>
          <cell r="F1186">
            <v>15.718</v>
          </cell>
          <cell r="G1186">
            <v>23.64</v>
          </cell>
          <cell r="H1186">
            <v>40.515000000000001</v>
          </cell>
          <cell r="I1186">
            <v>61.1</v>
          </cell>
          <cell r="J1186">
            <v>63.97</v>
          </cell>
          <cell r="K1186">
            <v>83.79</v>
          </cell>
          <cell r="L1186">
            <v>21.61</v>
          </cell>
          <cell r="M1186">
            <v>46.66</v>
          </cell>
          <cell r="N1186">
            <v>112.75</v>
          </cell>
          <cell r="O1186">
            <v>4.9932877500000004</v>
          </cell>
          <cell r="P1186">
            <v>201.95</v>
          </cell>
          <cell r="Q1186">
            <v>110.7</v>
          </cell>
          <cell r="R1186">
            <v>221.69743650000001</v>
          </cell>
          <cell r="S1186">
            <v>61.7</v>
          </cell>
          <cell r="T1186">
            <v>80.680000000000007</v>
          </cell>
          <cell r="U1186">
            <v>69.86</v>
          </cell>
          <cell r="V1186">
            <v>24.1050241050241</v>
          </cell>
          <cell r="W1186">
            <v>38.5</v>
          </cell>
          <cell r="X1186">
            <v>24.613983975</v>
          </cell>
          <cell r="Y1186">
            <v>16.169147670000001</v>
          </cell>
          <cell r="Z1186">
            <v>83.3</v>
          </cell>
          <cell r="AA1186">
            <v>47.475000000000001</v>
          </cell>
          <cell r="AB1186">
            <v>88.057851239669404</v>
          </cell>
          <cell r="AC1186">
            <v>46.5</v>
          </cell>
          <cell r="AD1186">
            <v>67.19</v>
          </cell>
          <cell r="AE1186">
            <v>69.849999999999994</v>
          </cell>
          <cell r="AF1186">
            <v>54.94</v>
          </cell>
          <cell r="AG1186">
            <v>12.355</v>
          </cell>
          <cell r="AH1186">
            <v>108.45</v>
          </cell>
          <cell r="AI1186">
            <v>14.18</v>
          </cell>
          <cell r="AJ1186">
            <v>28.44</v>
          </cell>
          <cell r="AK1186">
            <v>89.6</v>
          </cell>
          <cell r="AL1186">
            <v>98.1</v>
          </cell>
          <cell r="AM1186">
            <v>432.95</v>
          </cell>
          <cell r="AN1186">
            <v>12.55</v>
          </cell>
          <cell r="AO1186">
            <v>14.8</v>
          </cell>
        </row>
        <row r="1187">
          <cell r="A1187">
            <v>42816</v>
          </cell>
          <cell r="B1187">
            <v>72.19</v>
          </cell>
          <cell r="C1187">
            <v>178.3</v>
          </cell>
          <cell r="E1187">
            <v>220</v>
          </cell>
          <cell r="F1187">
            <v>15.465999999999999</v>
          </cell>
          <cell r="G1187">
            <v>23.484999999999999</v>
          </cell>
          <cell r="H1187">
            <v>40.255000000000003</v>
          </cell>
          <cell r="I1187">
            <v>60.29</v>
          </cell>
          <cell r="J1187">
            <v>63.97</v>
          </cell>
          <cell r="K1187">
            <v>84.1</v>
          </cell>
          <cell r="L1187">
            <v>21.59</v>
          </cell>
          <cell r="M1187">
            <v>46.204999999999998</v>
          </cell>
          <cell r="N1187">
            <v>111.75</v>
          </cell>
          <cell r="O1187">
            <v>4.9220588999999997</v>
          </cell>
          <cell r="P1187">
            <v>199.6</v>
          </cell>
          <cell r="Q1187">
            <v>108.75</v>
          </cell>
          <cell r="R1187">
            <v>218.90878950000001</v>
          </cell>
          <cell r="S1187">
            <v>61.86</v>
          </cell>
          <cell r="T1187">
            <v>79.5</v>
          </cell>
          <cell r="U1187">
            <v>69.19</v>
          </cell>
          <cell r="V1187">
            <v>24.429024429024398</v>
          </cell>
          <cell r="W1187">
            <v>38.445</v>
          </cell>
          <cell r="X1187">
            <v>24.613983975</v>
          </cell>
          <cell r="Y1187">
            <v>16.010059455</v>
          </cell>
          <cell r="Z1187">
            <v>82.77</v>
          </cell>
          <cell r="AA1187">
            <v>46.765000000000001</v>
          </cell>
          <cell r="AB1187">
            <v>87.603305785123993</v>
          </cell>
          <cell r="AC1187">
            <v>46.24</v>
          </cell>
          <cell r="AD1187">
            <v>66.400000000000006</v>
          </cell>
          <cell r="AE1187">
            <v>68.900000000000006</v>
          </cell>
          <cell r="AF1187">
            <v>54.03</v>
          </cell>
          <cell r="AG1187">
            <v>12.2</v>
          </cell>
          <cell r="AH1187">
            <v>110.65</v>
          </cell>
          <cell r="AI1187">
            <v>13.95</v>
          </cell>
          <cell r="AJ1187">
            <v>28.22</v>
          </cell>
          <cell r="AK1187">
            <v>89.09</v>
          </cell>
          <cell r="AL1187">
            <v>96.96</v>
          </cell>
          <cell r="AM1187">
            <v>432.2</v>
          </cell>
          <cell r="AN1187">
            <v>12.47</v>
          </cell>
          <cell r="AO1187">
            <v>14.824999999999999</v>
          </cell>
        </row>
        <row r="1188">
          <cell r="A1188">
            <v>42815</v>
          </cell>
          <cell r="B1188">
            <v>72.19</v>
          </cell>
          <cell r="C1188">
            <v>177.4</v>
          </cell>
          <cell r="E1188">
            <v>219.45</v>
          </cell>
          <cell r="F1188">
            <v>15.446</v>
          </cell>
          <cell r="G1188">
            <v>23.925000000000001</v>
          </cell>
          <cell r="H1188">
            <v>39.704999999999998</v>
          </cell>
          <cell r="I1188">
            <v>60.26</v>
          </cell>
          <cell r="J1188">
            <v>63.79</v>
          </cell>
          <cell r="K1188">
            <v>83.34</v>
          </cell>
          <cell r="L1188">
            <v>21.62</v>
          </cell>
          <cell r="M1188">
            <v>46.22</v>
          </cell>
          <cell r="N1188">
            <v>112.5</v>
          </cell>
          <cell r="O1188">
            <v>4.9365953999999999</v>
          </cell>
          <cell r="P1188">
            <v>198.7</v>
          </cell>
          <cell r="Q1188">
            <v>108.55</v>
          </cell>
          <cell r="R1188">
            <v>219.04822185</v>
          </cell>
          <cell r="S1188">
            <v>62.12</v>
          </cell>
          <cell r="T1188">
            <v>79.45</v>
          </cell>
          <cell r="U1188">
            <v>68.150000000000006</v>
          </cell>
          <cell r="V1188">
            <v>24.5670245670246</v>
          </cell>
          <cell r="W1188">
            <v>38.01</v>
          </cell>
          <cell r="X1188">
            <v>24.525894749999999</v>
          </cell>
          <cell r="Y1188">
            <v>16.116118265000001</v>
          </cell>
          <cell r="Z1188">
            <v>82.72</v>
          </cell>
          <cell r="AA1188">
            <v>47.49</v>
          </cell>
          <cell r="AB1188">
            <v>87.355371900826398</v>
          </cell>
          <cell r="AC1188">
            <v>46.32</v>
          </cell>
          <cell r="AD1188">
            <v>67.09</v>
          </cell>
          <cell r="AE1188">
            <v>69.61</v>
          </cell>
          <cell r="AF1188">
            <v>54.1</v>
          </cell>
          <cell r="AG1188">
            <v>12.28</v>
          </cell>
          <cell r="AH1188">
            <v>110</v>
          </cell>
          <cell r="AI1188">
            <v>13.734999999999999</v>
          </cell>
          <cell r="AJ1188">
            <v>27.695</v>
          </cell>
          <cell r="AK1188">
            <v>89.4</v>
          </cell>
          <cell r="AL1188">
            <v>97.63</v>
          </cell>
          <cell r="AM1188">
            <v>428.45</v>
          </cell>
          <cell r="AN1188">
            <v>12.48</v>
          </cell>
          <cell r="AO1188">
            <v>14.695</v>
          </cell>
        </row>
        <row r="1189">
          <cell r="A1189">
            <v>42814</v>
          </cell>
          <cell r="B1189">
            <v>71.69</v>
          </cell>
          <cell r="C1189">
            <v>176.9</v>
          </cell>
          <cell r="E1189">
            <v>218.7</v>
          </cell>
          <cell r="F1189">
            <v>15.545999999999999</v>
          </cell>
          <cell r="G1189">
            <v>23.84</v>
          </cell>
          <cell r="H1189">
            <v>40.645000000000003</v>
          </cell>
          <cell r="I1189">
            <v>59.65</v>
          </cell>
          <cell r="J1189">
            <v>64</v>
          </cell>
          <cell r="K1189">
            <v>84.72</v>
          </cell>
          <cell r="L1189">
            <v>21.79</v>
          </cell>
          <cell r="M1189">
            <v>46.63</v>
          </cell>
          <cell r="N1189">
            <v>112.55</v>
          </cell>
          <cell r="O1189">
            <v>4.9918341000000002</v>
          </cell>
          <cell r="P1189">
            <v>200</v>
          </cell>
          <cell r="Q1189">
            <v>109</v>
          </cell>
          <cell r="R1189">
            <v>220.07072575000001</v>
          </cell>
          <cell r="S1189">
            <v>62.77</v>
          </cell>
          <cell r="T1189">
            <v>79.73</v>
          </cell>
          <cell r="U1189">
            <v>68.2</v>
          </cell>
          <cell r="V1189">
            <v>25.377025377025401</v>
          </cell>
          <cell r="W1189">
            <v>38.424999999999997</v>
          </cell>
          <cell r="X1189">
            <v>24.692800649999999</v>
          </cell>
          <cell r="Y1189">
            <v>15.740091574999999</v>
          </cell>
          <cell r="Z1189">
            <v>82.74</v>
          </cell>
          <cell r="AA1189">
            <v>46.725000000000001</v>
          </cell>
          <cell r="AB1189">
            <v>87.314049586776903</v>
          </cell>
          <cell r="AC1189">
            <v>46.05</v>
          </cell>
          <cell r="AD1189">
            <v>67.67</v>
          </cell>
          <cell r="AE1189">
            <v>70.599999999999994</v>
          </cell>
          <cell r="AF1189">
            <v>54.16</v>
          </cell>
          <cell r="AG1189">
            <v>12.244999999999999</v>
          </cell>
          <cell r="AH1189">
            <v>110.05</v>
          </cell>
          <cell r="AI1189">
            <v>14.335000000000001</v>
          </cell>
          <cell r="AJ1189">
            <v>27.42</v>
          </cell>
          <cell r="AK1189">
            <v>89.55</v>
          </cell>
          <cell r="AL1189">
            <v>98.97</v>
          </cell>
          <cell r="AM1189">
            <v>433.25</v>
          </cell>
          <cell r="AN1189">
            <v>12.48</v>
          </cell>
          <cell r="AO1189">
            <v>14.78</v>
          </cell>
        </row>
        <row r="1190">
          <cell r="A1190">
            <v>42811</v>
          </cell>
          <cell r="B1190">
            <v>71.7</v>
          </cell>
          <cell r="C1190">
            <v>177.45</v>
          </cell>
          <cell r="E1190">
            <v>220.15</v>
          </cell>
          <cell r="F1190">
            <v>15.476000000000001</v>
          </cell>
          <cell r="G1190">
            <v>23.864999999999998</v>
          </cell>
          <cell r="H1190">
            <v>40.69</v>
          </cell>
          <cell r="I1190">
            <v>60.28</v>
          </cell>
          <cell r="J1190">
            <v>63.21</v>
          </cell>
          <cell r="K1190">
            <v>84.32</v>
          </cell>
          <cell r="L1190">
            <v>21.82</v>
          </cell>
          <cell r="M1190">
            <v>46.744999999999997</v>
          </cell>
          <cell r="N1190">
            <v>112.45</v>
          </cell>
          <cell r="O1190">
            <v>4.9802049000000004</v>
          </cell>
          <cell r="P1190">
            <v>201.5</v>
          </cell>
          <cell r="Q1190">
            <v>108.5</v>
          </cell>
          <cell r="R1190">
            <v>223.23119234999999</v>
          </cell>
          <cell r="S1190">
            <v>63</v>
          </cell>
          <cell r="T1190">
            <v>78.650000000000006</v>
          </cell>
          <cell r="U1190">
            <v>68.11</v>
          </cell>
          <cell r="V1190">
            <v>25.5540255540256</v>
          </cell>
          <cell r="W1190">
            <v>38.409999999999997</v>
          </cell>
          <cell r="X1190">
            <v>24.623256524999999</v>
          </cell>
          <cell r="Y1190">
            <v>15.6195702</v>
          </cell>
          <cell r="Z1190">
            <v>82.61</v>
          </cell>
          <cell r="AA1190">
            <v>47.11</v>
          </cell>
          <cell r="AB1190">
            <v>87.190082644628106</v>
          </cell>
          <cell r="AC1190">
            <v>47.36</v>
          </cell>
          <cell r="AD1190">
            <v>67.2</v>
          </cell>
          <cell r="AE1190">
            <v>70.010000000000005</v>
          </cell>
          <cell r="AF1190">
            <v>54.15</v>
          </cell>
          <cell r="AG1190">
            <v>12.305</v>
          </cell>
          <cell r="AH1190">
            <v>110</v>
          </cell>
          <cell r="AI1190">
            <v>14.525</v>
          </cell>
          <cell r="AJ1190">
            <v>27.484999999999999</v>
          </cell>
          <cell r="AK1190">
            <v>89.25</v>
          </cell>
          <cell r="AL1190">
            <v>100.05</v>
          </cell>
          <cell r="AM1190">
            <v>436.05</v>
          </cell>
          <cell r="AN1190">
            <v>12.48</v>
          </cell>
          <cell r="AO1190">
            <v>14.855</v>
          </cell>
        </row>
        <row r="1191">
          <cell r="A1191">
            <v>42810</v>
          </cell>
          <cell r="B1191">
            <v>70.37</v>
          </cell>
          <cell r="C1191">
            <v>177.75</v>
          </cell>
          <cell r="E1191">
            <v>218.3</v>
          </cell>
          <cell r="F1191">
            <v>15.417999999999999</v>
          </cell>
          <cell r="G1191">
            <v>23.925000000000001</v>
          </cell>
          <cell r="H1191">
            <v>40.524999999999999</v>
          </cell>
          <cell r="I1191">
            <v>60.69</v>
          </cell>
          <cell r="J1191">
            <v>62.79</v>
          </cell>
          <cell r="K1191">
            <v>84.36</v>
          </cell>
          <cell r="L1191">
            <v>21.59</v>
          </cell>
          <cell r="M1191">
            <v>46.795000000000002</v>
          </cell>
          <cell r="N1191">
            <v>110.5</v>
          </cell>
          <cell r="O1191">
            <v>4.9365953999999999</v>
          </cell>
          <cell r="P1191">
            <v>198.75</v>
          </cell>
          <cell r="Q1191">
            <v>107.95</v>
          </cell>
          <cell r="R1191">
            <v>225.6944972</v>
          </cell>
          <cell r="S1191">
            <v>62.1</v>
          </cell>
          <cell r="T1191">
            <v>79.45</v>
          </cell>
          <cell r="U1191">
            <v>67.8</v>
          </cell>
          <cell r="V1191">
            <v>25.605025605025599</v>
          </cell>
          <cell r="W1191">
            <v>38.26</v>
          </cell>
          <cell r="X1191">
            <v>24.63716535</v>
          </cell>
          <cell r="Y1191">
            <v>15.585824215000001</v>
          </cell>
          <cell r="Z1191">
            <v>83.02</v>
          </cell>
          <cell r="AA1191">
            <v>47.12</v>
          </cell>
          <cell r="AB1191">
            <v>86.528925619834695</v>
          </cell>
          <cell r="AC1191">
            <v>47.13</v>
          </cell>
          <cell r="AD1191">
            <v>66.44</v>
          </cell>
          <cell r="AE1191">
            <v>70.36</v>
          </cell>
          <cell r="AF1191">
            <v>53.87</v>
          </cell>
          <cell r="AG1191">
            <v>12.35</v>
          </cell>
          <cell r="AH1191">
            <v>108.65</v>
          </cell>
          <cell r="AI1191">
            <v>14.445</v>
          </cell>
          <cell r="AJ1191">
            <v>26.85</v>
          </cell>
          <cell r="AK1191">
            <v>89.38</v>
          </cell>
          <cell r="AL1191">
            <v>99.51</v>
          </cell>
          <cell r="AM1191">
            <v>434.7</v>
          </cell>
          <cell r="AN1191">
            <v>12.5</v>
          </cell>
          <cell r="AO1191">
            <v>14.73</v>
          </cell>
        </row>
        <row r="1192">
          <cell r="A1192">
            <v>42809</v>
          </cell>
          <cell r="B1192">
            <v>69.45</v>
          </cell>
          <cell r="C1192">
            <v>177.3</v>
          </cell>
          <cell r="E1192">
            <v>212.9</v>
          </cell>
          <cell r="F1192">
            <v>15.34</v>
          </cell>
          <cell r="G1192">
            <v>23.83</v>
          </cell>
          <cell r="H1192">
            <v>40.405000000000001</v>
          </cell>
          <cell r="I1192">
            <v>60.09</v>
          </cell>
          <cell r="J1192">
            <v>62.62</v>
          </cell>
          <cell r="K1192">
            <v>83.19</v>
          </cell>
          <cell r="L1192">
            <v>21.7</v>
          </cell>
          <cell r="M1192">
            <v>46.365000000000002</v>
          </cell>
          <cell r="N1192">
            <v>110.35</v>
          </cell>
          <cell r="O1192">
            <v>4.9525855500000002</v>
          </cell>
          <cell r="P1192">
            <v>197.8</v>
          </cell>
          <cell r="Q1192">
            <v>107.35</v>
          </cell>
          <cell r="R1192">
            <v>222.11573354999999</v>
          </cell>
          <cell r="S1192">
            <v>62.07</v>
          </cell>
          <cell r="T1192">
            <v>82.2</v>
          </cell>
          <cell r="U1192">
            <v>67.84</v>
          </cell>
          <cell r="V1192">
            <v>24.990024990024999</v>
          </cell>
          <cell r="W1192">
            <v>38.15</v>
          </cell>
          <cell r="X1192">
            <v>24.433169249999999</v>
          </cell>
          <cell r="Y1192">
            <v>15.503869679999999</v>
          </cell>
          <cell r="Z1192">
            <v>82.32</v>
          </cell>
          <cell r="AA1192">
            <v>46.96</v>
          </cell>
          <cell r="AB1192">
            <v>85.950413223140501</v>
          </cell>
          <cell r="AC1192">
            <v>46.98</v>
          </cell>
          <cell r="AD1192">
            <v>66.06</v>
          </cell>
          <cell r="AE1192">
            <v>70.430000000000007</v>
          </cell>
          <cell r="AF1192">
            <v>53.53</v>
          </cell>
          <cell r="AG1192">
            <v>12.37</v>
          </cell>
          <cell r="AH1192">
            <v>108.35</v>
          </cell>
          <cell r="AI1192">
            <v>14.435</v>
          </cell>
          <cell r="AJ1192">
            <v>26.754999999999999</v>
          </cell>
          <cell r="AK1192">
            <v>88.55</v>
          </cell>
          <cell r="AL1192">
            <v>99.76</v>
          </cell>
          <cell r="AM1192">
            <v>430.4</v>
          </cell>
          <cell r="AN1192">
            <v>12.505000000000001</v>
          </cell>
          <cell r="AO1192">
            <v>14.52</v>
          </cell>
        </row>
        <row r="1193">
          <cell r="A1193">
            <v>42808</v>
          </cell>
          <cell r="B1193">
            <v>69.77</v>
          </cell>
          <cell r="C1193">
            <v>177.55</v>
          </cell>
          <cell r="E1193">
            <v>213.3</v>
          </cell>
          <cell r="F1193">
            <v>15.268000000000001</v>
          </cell>
          <cell r="G1193">
            <v>23.73</v>
          </cell>
          <cell r="H1193">
            <v>40.494999999999997</v>
          </cell>
          <cell r="I1193">
            <v>59.85</v>
          </cell>
          <cell r="J1193">
            <v>62.66</v>
          </cell>
          <cell r="K1193">
            <v>83.1</v>
          </cell>
          <cell r="L1193">
            <v>21.75</v>
          </cell>
          <cell r="M1193">
            <v>45.87</v>
          </cell>
          <cell r="N1193">
            <v>110.8</v>
          </cell>
          <cell r="O1193">
            <v>4.9685756999999997</v>
          </cell>
          <cell r="P1193">
            <v>198.35</v>
          </cell>
          <cell r="Q1193">
            <v>107.45</v>
          </cell>
          <cell r="R1193">
            <v>221.97630119999999</v>
          </cell>
          <cell r="S1193">
            <v>62.64</v>
          </cell>
          <cell r="T1193">
            <v>85.33</v>
          </cell>
          <cell r="U1193">
            <v>68.400000000000006</v>
          </cell>
          <cell r="V1193">
            <v>24.678024678024698</v>
          </cell>
          <cell r="W1193">
            <v>38.06</v>
          </cell>
          <cell r="X1193">
            <v>23.621821125</v>
          </cell>
          <cell r="Y1193">
            <v>15.431556855</v>
          </cell>
          <cell r="Z1193">
            <v>82.21</v>
          </cell>
          <cell r="AA1193">
            <v>46.945</v>
          </cell>
          <cell r="AB1193">
            <v>85.578512396694194</v>
          </cell>
          <cell r="AC1193">
            <v>46.3</v>
          </cell>
          <cell r="AD1193">
            <v>65.16</v>
          </cell>
          <cell r="AE1193">
            <v>70.2</v>
          </cell>
          <cell r="AF1193">
            <v>53.37</v>
          </cell>
          <cell r="AG1193">
            <v>12.335000000000001</v>
          </cell>
          <cell r="AH1193">
            <v>108.8</v>
          </cell>
          <cell r="AI1193">
            <v>14.29</v>
          </cell>
          <cell r="AJ1193">
            <v>26.81</v>
          </cell>
          <cell r="AK1193">
            <v>88.84</v>
          </cell>
          <cell r="AL1193">
            <v>99.69</v>
          </cell>
          <cell r="AM1193">
            <v>429.85</v>
          </cell>
          <cell r="AN1193">
            <v>12.455</v>
          </cell>
          <cell r="AO1193">
            <v>14.595000000000001</v>
          </cell>
        </row>
        <row r="1194">
          <cell r="A1194">
            <v>42807</v>
          </cell>
          <cell r="B1194">
            <v>69.91</v>
          </cell>
          <cell r="C1194">
            <v>176.45</v>
          </cell>
          <cell r="E1194">
            <v>213.9</v>
          </cell>
          <cell r="F1194">
            <v>15.362</v>
          </cell>
          <cell r="G1194">
            <v>23.93</v>
          </cell>
          <cell r="H1194">
            <v>40.49</v>
          </cell>
          <cell r="I1194">
            <v>61.18</v>
          </cell>
          <cell r="J1194">
            <v>62.98</v>
          </cell>
          <cell r="K1194">
            <v>82.4</v>
          </cell>
          <cell r="L1194">
            <v>21.844999999999999</v>
          </cell>
          <cell r="M1194">
            <v>46.23</v>
          </cell>
          <cell r="N1194">
            <v>111.45</v>
          </cell>
          <cell r="O1194">
            <v>5.0136388500000004</v>
          </cell>
          <cell r="P1194">
            <v>198.25</v>
          </cell>
          <cell r="Q1194">
            <v>107.5</v>
          </cell>
          <cell r="R1194">
            <v>222.16221100000001</v>
          </cell>
          <cell r="S1194">
            <v>61.98</v>
          </cell>
          <cell r="T1194">
            <v>86.2</v>
          </cell>
          <cell r="U1194">
            <v>68.72</v>
          </cell>
          <cell r="V1194">
            <v>24.780024780024799</v>
          </cell>
          <cell r="W1194">
            <v>38.200000000000003</v>
          </cell>
          <cell r="X1194">
            <v>23.621821125</v>
          </cell>
          <cell r="Y1194">
            <v>15.585824215000001</v>
          </cell>
          <cell r="Z1194">
            <v>82.04</v>
          </cell>
          <cell r="AA1194">
            <v>47.65</v>
          </cell>
          <cell r="AB1194">
            <v>85.495867768595005</v>
          </cell>
          <cell r="AC1194">
            <v>47.1</v>
          </cell>
          <cell r="AD1194">
            <v>65.12</v>
          </cell>
          <cell r="AE1194">
            <v>69.95</v>
          </cell>
          <cell r="AF1194">
            <v>53.18</v>
          </cell>
          <cell r="AG1194">
            <v>12.515000000000001</v>
          </cell>
          <cell r="AH1194">
            <v>108.5</v>
          </cell>
          <cell r="AI1194">
            <v>14.234999999999999</v>
          </cell>
          <cell r="AJ1194">
            <v>27.065000000000001</v>
          </cell>
          <cell r="AK1194">
            <v>88.59</v>
          </cell>
          <cell r="AL1194">
            <v>99.36</v>
          </cell>
          <cell r="AM1194">
            <v>429.15</v>
          </cell>
          <cell r="AN1194">
            <v>12.625</v>
          </cell>
          <cell r="AO1194">
            <v>14.695</v>
          </cell>
        </row>
        <row r="1195">
          <cell r="A1195">
            <v>42804</v>
          </cell>
          <cell r="B1195">
            <v>70.34</v>
          </cell>
          <cell r="C1195">
            <v>177.35</v>
          </cell>
          <cell r="E1195">
            <v>213.25</v>
          </cell>
          <cell r="F1195">
            <v>15.284000000000001</v>
          </cell>
          <cell r="G1195">
            <v>23.92</v>
          </cell>
          <cell r="H1195">
            <v>40.634999999999998</v>
          </cell>
          <cell r="I1195">
            <v>61.86</v>
          </cell>
          <cell r="J1195">
            <v>62.84</v>
          </cell>
          <cell r="K1195">
            <v>82.85</v>
          </cell>
          <cell r="L1195">
            <v>21.565000000000001</v>
          </cell>
          <cell r="M1195">
            <v>46.125</v>
          </cell>
          <cell r="N1195">
            <v>111.85</v>
          </cell>
          <cell r="O1195">
            <v>5.03689725</v>
          </cell>
          <cell r="P1195">
            <v>196.4</v>
          </cell>
          <cell r="Q1195">
            <v>106.15</v>
          </cell>
          <cell r="R1195">
            <v>218.81583459999999</v>
          </cell>
          <cell r="S1195">
            <v>62.31</v>
          </cell>
          <cell r="T1195">
            <v>84.67</v>
          </cell>
          <cell r="U1195">
            <v>69.05</v>
          </cell>
          <cell r="V1195">
            <v>23.664023664023699</v>
          </cell>
          <cell r="W1195">
            <v>37.914999999999999</v>
          </cell>
          <cell r="X1195">
            <v>23.584730924999999</v>
          </cell>
          <cell r="Y1195">
            <v>15.479765405</v>
          </cell>
          <cell r="Z1195">
            <v>82.24</v>
          </cell>
          <cell r="AA1195">
            <v>47.75</v>
          </cell>
          <cell r="AB1195">
            <v>84.545454545454504</v>
          </cell>
          <cell r="AC1195">
            <v>47.265000000000001</v>
          </cell>
          <cell r="AD1195">
            <v>65.260000000000005</v>
          </cell>
          <cell r="AE1195">
            <v>70.06</v>
          </cell>
          <cell r="AF1195">
            <v>52.92</v>
          </cell>
          <cell r="AG1195">
            <v>12.645</v>
          </cell>
          <cell r="AH1195">
            <v>108</v>
          </cell>
          <cell r="AI1195">
            <v>14.19</v>
          </cell>
          <cell r="AJ1195">
            <v>27.155000000000001</v>
          </cell>
          <cell r="AK1195">
            <v>88.93</v>
          </cell>
          <cell r="AL1195">
            <v>99</v>
          </cell>
          <cell r="AM1195">
            <v>429.05</v>
          </cell>
          <cell r="AN1195">
            <v>12.56</v>
          </cell>
          <cell r="AO1195">
            <v>14.765000000000001</v>
          </cell>
        </row>
        <row r="1196">
          <cell r="A1196">
            <v>42803</v>
          </cell>
          <cell r="B1196">
            <v>70.739999999999995</v>
          </cell>
          <cell r="C1196">
            <v>176.4</v>
          </cell>
          <cell r="E1196">
            <v>217.4</v>
          </cell>
          <cell r="F1196">
            <v>15.362</v>
          </cell>
          <cell r="G1196">
            <v>24.01</v>
          </cell>
          <cell r="H1196">
            <v>40.564999999999998</v>
          </cell>
          <cell r="I1196">
            <v>60.79</v>
          </cell>
          <cell r="J1196">
            <v>62.45</v>
          </cell>
          <cell r="K1196">
            <v>83.21</v>
          </cell>
          <cell r="L1196">
            <v>21.8</v>
          </cell>
          <cell r="M1196">
            <v>46.22</v>
          </cell>
          <cell r="N1196">
            <v>111.8</v>
          </cell>
          <cell r="O1196">
            <v>5.0427118499999999</v>
          </cell>
          <cell r="P1196">
            <v>195.65</v>
          </cell>
          <cell r="Q1196">
            <v>105.05</v>
          </cell>
          <cell r="R1196">
            <v>220.16368065</v>
          </cell>
          <cell r="S1196">
            <v>62.94</v>
          </cell>
          <cell r="T1196">
            <v>85.33</v>
          </cell>
          <cell r="U1196">
            <v>69.14</v>
          </cell>
          <cell r="V1196">
            <v>24.1050241050241</v>
          </cell>
          <cell r="W1196">
            <v>37.524999999999999</v>
          </cell>
          <cell r="X1196">
            <v>23.760909375000001</v>
          </cell>
          <cell r="Y1196">
            <v>15.57136165</v>
          </cell>
          <cell r="Z1196">
            <v>82.32</v>
          </cell>
          <cell r="AA1196">
            <v>46.755000000000003</v>
          </cell>
          <cell r="AB1196">
            <v>84.545454545454504</v>
          </cell>
          <cell r="AC1196">
            <v>46.79</v>
          </cell>
          <cell r="AD1196">
            <v>64.510000000000005</v>
          </cell>
          <cell r="AE1196">
            <v>70.06</v>
          </cell>
          <cell r="AF1196">
            <v>52.98</v>
          </cell>
          <cell r="AG1196">
            <v>12.395</v>
          </cell>
          <cell r="AH1196">
            <v>108.1</v>
          </cell>
          <cell r="AI1196">
            <v>14.395</v>
          </cell>
          <cell r="AJ1196">
            <v>27.2</v>
          </cell>
          <cell r="AK1196">
            <v>89.72</v>
          </cell>
          <cell r="AL1196">
            <v>99.83</v>
          </cell>
          <cell r="AM1196">
            <v>423.05</v>
          </cell>
          <cell r="AN1196">
            <v>12.72</v>
          </cell>
          <cell r="AO1196">
            <v>14.635</v>
          </cell>
        </row>
        <row r="1197">
          <cell r="A1197">
            <v>42802</v>
          </cell>
          <cell r="B1197">
            <v>70.319999999999993</v>
          </cell>
          <cell r="C1197">
            <v>175.1</v>
          </cell>
          <cell r="E1197">
            <v>215.5</v>
          </cell>
          <cell r="F1197">
            <v>15.298</v>
          </cell>
          <cell r="G1197">
            <v>23.725000000000001</v>
          </cell>
          <cell r="H1197">
            <v>40.43</v>
          </cell>
          <cell r="I1197">
            <v>59.35</v>
          </cell>
          <cell r="J1197">
            <v>61.83</v>
          </cell>
          <cell r="K1197">
            <v>83.65</v>
          </cell>
          <cell r="L1197">
            <v>22.715</v>
          </cell>
          <cell r="M1197">
            <v>45.82</v>
          </cell>
          <cell r="N1197">
            <v>109.25</v>
          </cell>
          <cell r="O1197">
            <v>4.89153225</v>
          </cell>
          <cell r="P1197">
            <v>194.8</v>
          </cell>
          <cell r="Q1197">
            <v>106.65</v>
          </cell>
          <cell r="R1197">
            <v>217.28207875000001</v>
          </cell>
          <cell r="S1197">
            <v>62.69</v>
          </cell>
          <cell r="T1197">
            <v>85.65</v>
          </cell>
          <cell r="U1197">
            <v>69.3</v>
          </cell>
          <cell r="V1197">
            <v>24.4140244140244</v>
          </cell>
          <cell r="W1197">
            <v>37.185000000000002</v>
          </cell>
          <cell r="X1197">
            <v>23.913906449999999</v>
          </cell>
          <cell r="Y1197">
            <v>15.41709429</v>
          </cell>
          <cell r="Z1197">
            <v>82.15</v>
          </cell>
          <cell r="AA1197">
            <v>45.805</v>
          </cell>
          <cell r="AB1197">
            <v>84.504132231404995</v>
          </cell>
          <cell r="AC1197">
            <v>47.164999999999999</v>
          </cell>
          <cell r="AD1197">
            <v>65.22</v>
          </cell>
          <cell r="AE1197">
            <v>70.47</v>
          </cell>
          <cell r="AF1197">
            <v>53.1</v>
          </cell>
          <cell r="AG1197">
            <v>12.065</v>
          </cell>
          <cell r="AH1197">
            <v>107.7</v>
          </cell>
          <cell r="AI1197">
            <v>14.775</v>
          </cell>
          <cell r="AJ1197">
            <v>27.15</v>
          </cell>
          <cell r="AK1197">
            <v>91.65</v>
          </cell>
          <cell r="AL1197">
            <v>97.48</v>
          </cell>
          <cell r="AM1197">
            <v>423.3</v>
          </cell>
          <cell r="AN1197">
            <v>12.595000000000001</v>
          </cell>
          <cell r="AO1197">
            <v>14.385</v>
          </cell>
        </row>
        <row r="1198">
          <cell r="A1198">
            <v>42801</v>
          </cell>
          <cell r="B1198">
            <v>70.06</v>
          </cell>
          <cell r="C1198">
            <v>175.5</v>
          </cell>
          <cell r="E1198">
            <v>214.6</v>
          </cell>
          <cell r="F1198">
            <v>15.337999999999999</v>
          </cell>
          <cell r="G1198">
            <v>23.58</v>
          </cell>
          <cell r="H1198">
            <v>40.524999999999999</v>
          </cell>
          <cell r="I1198">
            <v>58.84</v>
          </cell>
          <cell r="J1198">
            <v>61.87</v>
          </cell>
          <cell r="K1198">
            <v>83.61</v>
          </cell>
          <cell r="L1198">
            <v>22.795000000000002</v>
          </cell>
          <cell r="M1198">
            <v>45.75</v>
          </cell>
          <cell r="N1198">
            <v>108</v>
          </cell>
          <cell r="O1198">
            <v>4.8653665500000001</v>
          </cell>
          <cell r="P1198">
            <v>193.75</v>
          </cell>
          <cell r="Q1198">
            <v>106.7</v>
          </cell>
          <cell r="R1198">
            <v>216.44548465</v>
          </cell>
          <cell r="S1198">
            <v>62.5</v>
          </cell>
          <cell r="T1198">
            <v>86.43</v>
          </cell>
          <cell r="U1198">
            <v>68.8</v>
          </cell>
          <cell r="V1198">
            <v>24.492024492024498</v>
          </cell>
          <cell r="W1198">
            <v>36.924999999999997</v>
          </cell>
          <cell r="X1198">
            <v>23.807272125000001</v>
          </cell>
          <cell r="Y1198">
            <v>15.446019420000001</v>
          </cell>
          <cell r="Z1198">
            <v>81.8</v>
          </cell>
          <cell r="AA1198">
            <v>45.15</v>
          </cell>
          <cell r="AB1198">
            <v>84.380165289256198</v>
          </cell>
          <cell r="AC1198">
            <v>47.704999999999998</v>
          </cell>
          <cell r="AD1198">
            <v>65.27</v>
          </cell>
          <cell r="AE1198">
            <v>70.19</v>
          </cell>
          <cell r="AF1198">
            <v>53</v>
          </cell>
          <cell r="AG1198">
            <v>12.065</v>
          </cell>
          <cell r="AH1198">
            <v>107.55</v>
          </cell>
          <cell r="AI1198">
            <v>14.574999999999999</v>
          </cell>
          <cell r="AJ1198">
            <v>27.12</v>
          </cell>
          <cell r="AK1198">
            <v>91.31</v>
          </cell>
          <cell r="AL1198">
            <v>97.87</v>
          </cell>
          <cell r="AM1198">
            <v>418.7</v>
          </cell>
          <cell r="AN1198">
            <v>12.664999999999999</v>
          </cell>
          <cell r="AO1198">
            <v>14.345000000000001</v>
          </cell>
        </row>
        <row r="1199">
          <cell r="A1199">
            <v>42800</v>
          </cell>
          <cell r="B1199">
            <v>69.989999999999995</v>
          </cell>
          <cell r="C1199">
            <v>176.3</v>
          </cell>
          <cell r="E1199">
            <v>217.1</v>
          </cell>
          <cell r="F1199">
            <v>15.282</v>
          </cell>
          <cell r="G1199">
            <v>23.57</v>
          </cell>
          <cell r="H1199">
            <v>40.65</v>
          </cell>
          <cell r="I1199">
            <v>58.7</v>
          </cell>
          <cell r="J1199">
            <v>62.5</v>
          </cell>
          <cell r="K1199">
            <v>83.23</v>
          </cell>
          <cell r="L1199">
            <v>22.91</v>
          </cell>
          <cell r="M1199">
            <v>45.52</v>
          </cell>
          <cell r="N1199">
            <v>108.4</v>
          </cell>
          <cell r="O1199">
            <v>4.8159424499999997</v>
          </cell>
          <cell r="P1199">
            <v>193.75</v>
          </cell>
          <cell r="Q1199">
            <v>106.05</v>
          </cell>
          <cell r="R1199">
            <v>217.28207875000001</v>
          </cell>
          <cell r="S1199">
            <v>62.4</v>
          </cell>
          <cell r="T1199">
            <v>86.14</v>
          </cell>
          <cell r="U1199">
            <v>69</v>
          </cell>
          <cell r="V1199">
            <v>24.765024765024801</v>
          </cell>
          <cell r="W1199">
            <v>37.164999999999999</v>
          </cell>
          <cell r="X1199">
            <v>23.696001525</v>
          </cell>
          <cell r="Y1199">
            <v>15.687062170000001</v>
          </cell>
          <cell r="Z1199">
            <v>82.45</v>
          </cell>
          <cell r="AA1199">
            <v>45.204999999999998</v>
          </cell>
          <cell r="AB1199">
            <v>84.958677685950406</v>
          </cell>
          <cell r="AC1199">
            <v>48.03</v>
          </cell>
          <cell r="AD1199">
            <v>65.180000000000007</v>
          </cell>
          <cell r="AE1199">
            <v>71.05</v>
          </cell>
          <cell r="AF1199">
            <v>53.24</v>
          </cell>
          <cell r="AG1199">
            <v>12.095000000000001</v>
          </cell>
          <cell r="AH1199">
            <v>108.45</v>
          </cell>
          <cell r="AI1199">
            <v>14.44</v>
          </cell>
          <cell r="AJ1199">
            <v>27.1</v>
          </cell>
          <cell r="AK1199">
            <v>91.63</v>
          </cell>
          <cell r="AL1199">
            <v>98.6</v>
          </cell>
          <cell r="AM1199">
            <v>418.6</v>
          </cell>
          <cell r="AN1199">
            <v>12.75</v>
          </cell>
          <cell r="AO1199">
            <v>14.4</v>
          </cell>
        </row>
        <row r="1200">
          <cell r="A1200">
            <v>42797</v>
          </cell>
          <cell r="B1200">
            <v>70</v>
          </cell>
          <cell r="C1200">
            <v>176.45</v>
          </cell>
          <cell r="E1200">
            <v>217.45</v>
          </cell>
          <cell r="F1200">
            <v>15.254</v>
          </cell>
          <cell r="G1200">
            <v>23.605</v>
          </cell>
          <cell r="H1200">
            <v>40.9</v>
          </cell>
          <cell r="I1200">
            <v>59.31</v>
          </cell>
          <cell r="J1200">
            <v>62.53</v>
          </cell>
          <cell r="K1200">
            <v>84.02</v>
          </cell>
          <cell r="L1200">
            <v>22.835000000000001</v>
          </cell>
          <cell r="M1200">
            <v>46.17</v>
          </cell>
          <cell r="N1200">
            <v>108.9</v>
          </cell>
          <cell r="O1200">
            <v>4.8101278499999998</v>
          </cell>
          <cell r="P1200">
            <v>194.35</v>
          </cell>
          <cell r="Q1200">
            <v>106.5</v>
          </cell>
          <cell r="R1200">
            <v>216.21309740000001</v>
          </cell>
          <cell r="S1200">
            <v>63.09</v>
          </cell>
          <cell r="T1200">
            <v>87.32</v>
          </cell>
          <cell r="U1200">
            <v>68.599999999999994</v>
          </cell>
          <cell r="V1200">
            <v>25.227025227025202</v>
          </cell>
          <cell r="W1200">
            <v>37.255000000000003</v>
          </cell>
          <cell r="X1200">
            <v>23.700637799999999</v>
          </cell>
          <cell r="Y1200">
            <v>15.67742046</v>
          </cell>
          <cell r="Z1200">
            <v>83.59</v>
          </cell>
          <cell r="AA1200">
            <v>46.13</v>
          </cell>
          <cell r="AB1200">
            <v>84.958677685950406</v>
          </cell>
          <cell r="AC1200">
            <v>48.075000000000003</v>
          </cell>
          <cell r="AD1200">
            <v>65.3</v>
          </cell>
          <cell r="AE1200">
            <v>71.17</v>
          </cell>
          <cell r="AF1200">
            <v>53.32</v>
          </cell>
          <cell r="AG1200">
            <v>12.195</v>
          </cell>
          <cell r="AH1200">
            <v>108.4</v>
          </cell>
          <cell r="AI1200">
            <v>14.73</v>
          </cell>
          <cell r="AJ1200">
            <v>27.254999999999999</v>
          </cell>
          <cell r="AK1200">
            <v>91.72</v>
          </cell>
          <cell r="AL1200">
            <v>100.5</v>
          </cell>
          <cell r="AM1200">
            <v>418.1</v>
          </cell>
          <cell r="AN1200">
            <v>12.795</v>
          </cell>
          <cell r="AO1200">
            <v>14.375</v>
          </cell>
        </row>
        <row r="1201">
          <cell r="A1201">
            <v>42796</v>
          </cell>
          <cell r="B1201">
            <v>69.92</v>
          </cell>
          <cell r="C1201">
            <v>176.05</v>
          </cell>
          <cell r="E1201">
            <v>215.85</v>
          </cell>
          <cell r="F1201">
            <v>15.356</v>
          </cell>
          <cell r="G1201">
            <v>23.2</v>
          </cell>
          <cell r="H1201">
            <v>40.9</v>
          </cell>
          <cell r="I1201">
            <v>57.67</v>
          </cell>
          <cell r="J1201">
            <v>62.73</v>
          </cell>
          <cell r="K1201">
            <v>83.37</v>
          </cell>
          <cell r="L1201">
            <v>22.81</v>
          </cell>
          <cell r="M1201">
            <v>45.594999999999999</v>
          </cell>
          <cell r="N1201">
            <v>108.5</v>
          </cell>
          <cell r="O1201">
            <v>4.8493763999999997</v>
          </cell>
          <cell r="P1201">
            <v>194.1</v>
          </cell>
          <cell r="Q1201">
            <v>107</v>
          </cell>
          <cell r="R1201">
            <v>215.65536800000001</v>
          </cell>
          <cell r="S1201">
            <v>64.209999999999994</v>
          </cell>
          <cell r="T1201">
            <v>85.88</v>
          </cell>
          <cell r="U1201">
            <v>68.77</v>
          </cell>
          <cell r="V1201">
            <v>25.668025668025699</v>
          </cell>
          <cell r="W1201">
            <v>36.979999999999997</v>
          </cell>
          <cell r="X1201">
            <v>23.589367200000002</v>
          </cell>
          <cell r="Y1201">
            <v>15.60992849</v>
          </cell>
          <cell r="Z1201">
            <v>82.64</v>
          </cell>
          <cell r="AA1201">
            <v>44.115000000000002</v>
          </cell>
          <cell r="AB1201">
            <v>84.917355371900797</v>
          </cell>
          <cell r="AC1201">
            <v>47.795000000000002</v>
          </cell>
          <cell r="AD1201">
            <v>65.12</v>
          </cell>
          <cell r="AE1201">
            <v>71.7</v>
          </cell>
          <cell r="AF1201">
            <v>53.61</v>
          </cell>
          <cell r="AG1201">
            <v>11.86</v>
          </cell>
          <cell r="AH1201">
            <v>108.8</v>
          </cell>
          <cell r="AI1201">
            <v>14.715</v>
          </cell>
          <cell r="AJ1201">
            <v>27.15</v>
          </cell>
          <cell r="AK1201">
            <v>91.72</v>
          </cell>
          <cell r="AL1201">
            <v>102.95</v>
          </cell>
          <cell r="AM1201">
            <v>419.8</v>
          </cell>
          <cell r="AN1201">
            <v>12.605</v>
          </cell>
          <cell r="AO1201">
            <v>14.37</v>
          </cell>
        </row>
        <row r="1202">
          <cell r="A1202">
            <v>42795</v>
          </cell>
          <cell r="B1202">
            <v>69.73</v>
          </cell>
          <cell r="C1202">
            <v>176.6</v>
          </cell>
          <cell r="E1202">
            <v>217.35</v>
          </cell>
          <cell r="F1202">
            <v>15.406000000000001</v>
          </cell>
          <cell r="G1202">
            <v>23.04</v>
          </cell>
          <cell r="H1202">
            <v>40.92</v>
          </cell>
          <cell r="I1202">
            <v>57.59</v>
          </cell>
          <cell r="J1202">
            <v>62.86</v>
          </cell>
          <cell r="K1202">
            <v>82.24</v>
          </cell>
          <cell r="L1202">
            <v>22.8</v>
          </cell>
          <cell r="M1202">
            <v>46.1</v>
          </cell>
          <cell r="N1202">
            <v>109.5</v>
          </cell>
          <cell r="O1202">
            <v>4.8639128999999999</v>
          </cell>
          <cell r="P1202">
            <v>195.3</v>
          </cell>
          <cell r="Q1202">
            <v>107.3</v>
          </cell>
          <cell r="R1202">
            <v>217.9792405</v>
          </cell>
          <cell r="S1202">
            <v>64.59</v>
          </cell>
          <cell r="T1202">
            <v>86.4</v>
          </cell>
          <cell r="U1202">
            <v>67.930000000000007</v>
          </cell>
          <cell r="V1202">
            <v>26.220026220026199</v>
          </cell>
          <cell r="W1202">
            <v>37.1</v>
          </cell>
          <cell r="X1202">
            <v>23.779454475000001</v>
          </cell>
          <cell r="Y1202">
            <v>15.214618379999999</v>
          </cell>
          <cell r="Z1202">
            <v>82.82</v>
          </cell>
          <cell r="AA1202">
            <v>43.97</v>
          </cell>
          <cell r="AB1202">
            <v>85.578512396694194</v>
          </cell>
          <cell r="AC1202">
            <v>47.75</v>
          </cell>
          <cell r="AD1202">
            <v>65.27</v>
          </cell>
          <cell r="AE1202">
            <v>71.12</v>
          </cell>
          <cell r="AF1202">
            <v>54.23</v>
          </cell>
          <cell r="AG1202">
            <v>11.81</v>
          </cell>
          <cell r="AH1202">
            <v>109</v>
          </cell>
          <cell r="AI1202">
            <v>14.67</v>
          </cell>
          <cell r="AJ1202">
            <v>27</v>
          </cell>
          <cell r="AK1202">
            <v>92</v>
          </cell>
          <cell r="AL1202">
            <v>103.3</v>
          </cell>
          <cell r="AM1202">
            <v>418.15</v>
          </cell>
          <cell r="AN1202">
            <v>11.645</v>
          </cell>
          <cell r="AO1202">
            <v>14.4</v>
          </cell>
        </row>
        <row r="1203">
          <cell r="A1203">
            <v>42794</v>
          </cell>
          <cell r="B1203">
            <v>68.010000000000005</v>
          </cell>
          <cell r="C1203">
            <v>175.55</v>
          </cell>
          <cell r="E1203">
            <v>215.35</v>
          </cell>
          <cell r="F1203">
            <v>15.246</v>
          </cell>
          <cell r="G1203">
            <v>22.27</v>
          </cell>
          <cell r="H1203">
            <v>40.33</v>
          </cell>
          <cell r="I1203">
            <v>55.13</v>
          </cell>
          <cell r="J1203">
            <v>62.56</v>
          </cell>
          <cell r="K1203">
            <v>80.69</v>
          </cell>
          <cell r="L1203">
            <v>22.54</v>
          </cell>
          <cell r="M1203">
            <v>45.23</v>
          </cell>
          <cell r="N1203">
            <v>108.15</v>
          </cell>
          <cell r="O1203">
            <v>4.8421081499999996</v>
          </cell>
          <cell r="P1203">
            <v>189.45</v>
          </cell>
          <cell r="Q1203">
            <v>106.05</v>
          </cell>
          <cell r="R1203">
            <v>213.56388275</v>
          </cell>
          <cell r="S1203">
            <v>63.63</v>
          </cell>
          <cell r="T1203">
            <v>83.71</v>
          </cell>
          <cell r="U1203">
            <v>67.16</v>
          </cell>
          <cell r="V1203">
            <v>24.930024930024899</v>
          </cell>
          <cell r="W1203">
            <v>36.369999999999997</v>
          </cell>
          <cell r="X1203">
            <v>23.760909375000001</v>
          </cell>
          <cell r="Y1203">
            <v>14.89644195</v>
          </cell>
          <cell r="Z1203">
            <v>81.33</v>
          </cell>
          <cell r="AA1203">
            <v>41.91</v>
          </cell>
          <cell r="AB1203">
            <v>84.214876033057806</v>
          </cell>
          <cell r="AC1203">
            <v>47.05</v>
          </cell>
          <cell r="AD1203">
            <v>63.89</v>
          </cell>
          <cell r="AE1203">
            <v>69.319999999999993</v>
          </cell>
          <cell r="AF1203">
            <v>53.22</v>
          </cell>
          <cell r="AG1203">
            <v>11.395</v>
          </cell>
          <cell r="AH1203">
            <v>107.9</v>
          </cell>
          <cell r="AI1203">
            <v>14.4</v>
          </cell>
          <cell r="AJ1203">
            <v>27.254999999999999</v>
          </cell>
          <cell r="AK1203">
            <v>93</v>
          </cell>
          <cell r="AL1203">
            <v>104.5</v>
          </cell>
          <cell r="AM1203">
            <v>411.9</v>
          </cell>
          <cell r="AN1203">
            <v>11.54</v>
          </cell>
          <cell r="AO1203">
            <v>14.265000000000001</v>
          </cell>
        </row>
        <row r="1204">
          <cell r="A1204">
            <v>42793</v>
          </cell>
          <cell r="B1204">
            <v>67.44</v>
          </cell>
          <cell r="C1204">
            <v>175.3</v>
          </cell>
          <cell r="E1204">
            <v>215.15</v>
          </cell>
          <cell r="F1204">
            <v>15.33</v>
          </cell>
          <cell r="G1204">
            <v>22.07</v>
          </cell>
          <cell r="H1204">
            <v>41.234999999999999</v>
          </cell>
          <cell r="I1204">
            <v>54.74</v>
          </cell>
          <cell r="J1204">
            <v>62.71</v>
          </cell>
          <cell r="K1204">
            <v>80.86</v>
          </cell>
          <cell r="L1204">
            <v>22.215</v>
          </cell>
          <cell r="M1204">
            <v>45.08</v>
          </cell>
          <cell r="N1204">
            <v>108.25</v>
          </cell>
          <cell r="O1204">
            <v>4.8014059500000004</v>
          </cell>
          <cell r="P1204">
            <v>189.85</v>
          </cell>
          <cell r="Q1204">
            <v>106.1</v>
          </cell>
          <cell r="R1204">
            <v>214.725819</v>
          </cell>
          <cell r="S1204">
            <v>63.22</v>
          </cell>
          <cell r="T1204">
            <v>83.85</v>
          </cell>
          <cell r="U1204">
            <v>65.77</v>
          </cell>
          <cell r="V1204">
            <v>25.239025239025199</v>
          </cell>
          <cell r="W1204">
            <v>35.924999999999997</v>
          </cell>
          <cell r="X1204">
            <v>23.533731899999999</v>
          </cell>
          <cell r="Y1204">
            <v>14.881979384999999</v>
          </cell>
          <cell r="Z1204">
            <v>80.430000000000007</v>
          </cell>
          <cell r="AA1204">
            <v>41.534999999999997</v>
          </cell>
          <cell r="AB1204">
            <v>84.669421487603302</v>
          </cell>
          <cell r="AC1204">
            <v>47.24</v>
          </cell>
          <cell r="AD1204">
            <v>64.16</v>
          </cell>
          <cell r="AE1204">
            <v>68.349999999999994</v>
          </cell>
          <cell r="AF1204">
            <v>53.42</v>
          </cell>
          <cell r="AG1204">
            <v>11.29</v>
          </cell>
          <cell r="AH1204">
            <v>108.4</v>
          </cell>
          <cell r="AI1204">
            <v>14.49</v>
          </cell>
          <cell r="AJ1204">
            <v>27.285</v>
          </cell>
          <cell r="AK1204">
            <v>89.72</v>
          </cell>
          <cell r="AL1204">
            <v>104.75</v>
          </cell>
          <cell r="AM1204">
            <v>412.8</v>
          </cell>
          <cell r="AN1204">
            <v>11.505000000000001</v>
          </cell>
          <cell r="AO1204">
            <v>14.265000000000001</v>
          </cell>
        </row>
        <row r="1205">
          <cell r="A1205">
            <v>42790</v>
          </cell>
          <cell r="B1205">
            <v>67.489999999999995</v>
          </cell>
          <cell r="C1205">
            <v>175.55</v>
          </cell>
          <cell r="E1205">
            <v>216.85</v>
          </cell>
          <cell r="F1205">
            <v>15.292</v>
          </cell>
          <cell r="G1205">
            <v>22.195</v>
          </cell>
          <cell r="H1205">
            <v>41.1</v>
          </cell>
          <cell r="I1205">
            <v>54.68</v>
          </cell>
          <cell r="J1205">
            <v>62.65</v>
          </cell>
          <cell r="K1205">
            <v>80.95</v>
          </cell>
          <cell r="L1205">
            <v>22.16</v>
          </cell>
          <cell r="M1205">
            <v>44.37</v>
          </cell>
          <cell r="N1205">
            <v>108.75</v>
          </cell>
          <cell r="O1205">
            <v>4.7447135999999999</v>
          </cell>
          <cell r="P1205">
            <v>190.7</v>
          </cell>
          <cell r="Q1205">
            <v>106.55</v>
          </cell>
          <cell r="R1205">
            <v>213.47092785000001</v>
          </cell>
          <cell r="S1205">
            <v>62.93</v>
          </cell>
          <cell r="T1205">
            <v>83.91</v>
          </cell>
          <cell r="U1205">
            <v>65.5</v>
          </cell>
          <cell r="V1205">
            <v>24.885024885024901</v>
          </cell>
          <cell r="W1205">
            <v>35.700000000000003</v>
          </cell>
          <cell r="X1205">
            <v>23.50591425</v>
          </cell>
          <cell r="Y1205">
            <v>14.583086375000001</v>
          </cell>
          <cell r="Z1205">
            <v>80.58</v>
          </cell>
          <cell r="AA1205">
            <v>41.43</v>
          </cell>
          <cell r="AB1205">
            <v>84.421487603305806</v>
          </cell>
          <cell r="AC1205">
            <v>47.734999999999999</v>
          </cell>
          <cell r="AD1205">
            <v>64.03</v>
          </cell>
          <cell r="AE1205">
            <v>68.349999999999994</v>
          </cell>
          <cell r="AF1205">
            <v>53.36</v>
          </cell>
          <cell r="AG1205">
            <v>11.215</v>
          </cell>
          <cell r="AH1205">
            <v>107.95</v>
          </cell>
          <cell r="AI1205">
            <v>14.16</v>
          </cell>
          <cell r="AJ1205">
            <v>26.975000000000001</v>
          </cell>
          <cell r="AK1205">
            <v>89.11</v>
          </cell>
          <cell r="AL1205">
            <v>103.75</v>
          </cell>
          <cell r="AM1205">
            <v>414.05</v>
          </cell>
          <cell r="AN1205">
            <v>11.225</v>
          </cell>
          <cell r="AO1205">
            <v>14.42</v>
          </cell>
        </row>
        <row r="1206">
          <cell r="A1206">
            <v>42789</v>
          </cell>
          <cell r="B1206">
            <v>68.17</v>
          </cell>
          <cell r="C1206">
            <v>176.9</v>
          </cell>
          <cell r="E1206">
            <v>218.05</v>
          </cell>
          <cell r="F1206">
            <v>15.384</v>
          </cell>
          <cell r="G1206">
            <v>22.6</v>
          </cell>
          <cell r="H1206">
            <v>41.664999999999999</v>
          </cell>
          <cell r="I1206">
            <v>55.62</v>
          </cell>
          <cell r="J1206">
            <v>62.79</v>
          </cell>
          <cell r="K1206">
            <v>80.91</v>
          </cell>
          <cell r="L1206">
            <v>22.385000000000002</v>
          </cell>
          <cell r="M1206">
            <v>45.27</v>
          </cell>
          <cell r="N1206">
            <v>107.85</v>
          </cell>
          <cell r="O1206">
            <v>4.9395027000000002</v>
          </cell>
          <cell r="P1206">
            <v>192.2</v>
          </cell>
          <cell r="Q1206">
            <v>107.75</v>
          </cell>
          <cell r="R1206">
            <v>214.21456705</v>
          </cell>
          <cell r="S1206">
            <v>62.92</v>
          </cell>
          <cell r="T1206">
            <v>85.41</v>
          </cell>
          <cell r="U1206">
            <v>65.989999999999995</v>
          </cell>
          <cell r="V1206">
            <v>25.2480252480253</v>
          </cell>
          <cell r="W1206">
            <v>36.015000000000001</v>
          </cell>
          <cell r="X1206">
            <v>23.923179000000001</v>
          </cell>
          <cell r="Y1206">
            <v>14.684324330000001</v>
          </cell>
          <cell r="Z1206">
            <v>80.13</v>
          </cell>
          <cell r="AA1206">
            <v>41.945</v>
          </cell>
          <cell r="AB1206">
            <v>84.834710743801594</v>
          </cell>
          <cell r="AC1206">
            <v>48.29</v>
          </cell>
          <cell r="AD1206">
            <v>64.790000000000006</v>
          </cell>
          <cell r="AE1206">
            <v>69.05</v>
          </cell>
          <cell r="AF1206">
            <v>54.13</v>
          </cell>
          <cell r="AG1206">
            <v>11.39</v>
          </cell>
          <cell r="AH1206">
            <v>109</v>
          </cell>
          <cell r="AI1206">
            <v>14.27</v>
          </cell>
          <cell r="AJ1206">
            <v>27.425000000000001</v>
          </cell>
          <cell r="AK1206">
            <v>88.99</v>
          </cell>
          <cell r="AL1206">
            <v>105.35</v>
          </cell>
          <cell r="AM1206">
            <v>414.9</v>
          </cell>
          <cell r="AN1206">
            <v>11.265000000000001</v>
          </cell>
          <cell r="AO1206">
            <v>14.61</v>
          </cell>
        </row>
        <row r="1207">
          <cell r="A1207">
            <v>42788</v>
          </cell>
          <cell r="B1207">
            <v>68.489999999999995</v>
          </cell>
          <cell r="C1207">
            <v>176.5</v>
          </cell>
          <cell r="E1207">
            <v>216.65</v>
          </cell>
          <cell r="F1207">
            <v>15.39</v>
          </cell>
          <cell r="G1207">
            <v>22.824999999999999</v>
          </cell>
          <cell r="H1207">
            <v>41.965000000000003</v>
          </cell>
          <cell r="I1207">
            <v>55.8</v>
          </cell>
          <cell r="J1207">
            <v>62.33</v>
          </cell>
          <cell r="K1207">
            <v>81.760000000000005</v>
          </cell>
          <cell r="L1207">
            <v>22.37</v>
          </cell>
          <cell r="M1207">
            <v>45.445</v>
          </cell>
          <cell r="N1207">
            <v>108.2</v>
          </cell>
          <cell r="O1207">
            <v>4.9482245999999996</v>
          </cell>
          <cell r="P1207">
            <v>192.5</v>
          </cell>
          <cell r="Q1207">
            <v>107.55</v>
          </cell>
          <cell r="R1207">
            <v>214.77229645</v>
          </cell>
          <cell r="S1207">
            <v>63.07</v>
          </cell>
          <cell r="T1207">
            <v>86.45</v>
          </cell>
          <cell r="U1207">
            <v>64.73</v>
          </cell>
          <cell r="V1207">
            <v>25.821025821025799</v>
          </cell>
          <cell r="W1207">
            <v>34.6</v>
          </cell>
          <cell r="X1207">
            <v>24.1457202</v>
          </cell>
          <cell r="Y1207">
            <v>15.585824215000001</v>
          </cell>
          <cell r="Z1207">
            <v>80.27</v>
          </cell>
          <cell r="AA1207">
            <v>41.844999999999999</v>
          </cell>
          <cell r="AB1207">
            <v>85.247933884297495</v>
          </cell>
          <cell r="AC1207">
            <v>48.305</v>
          </cell>
          <cell r="AD1207">
            <v>65.48</v>
          </cell>
          <cell r="AE1207">
            <v>66.7</v>
          </cell>
          <cell r="AF1207">
            <v>54.56</v>
          </cell>
          <cell r="AG1207">
            <v>11.62</v>
          </cell>
          <cell r="AH1207">
            <v>108.4</v>
          </cell>
          <cell r="AI1207">
            <v>14.164999999999999</v>
          </cell>
          <cell r="AJ1207">
            <v>26.545000000000002</v>
          </cell>
          <cell r="AK1207">
            <v>89.22</v>
          </cell>
          <cell r="AL1207">
            <v>105.3</v>
          </cell>
          <cell r="AM1207">
            <v>412.2</v>
          </cell>
          <cell r="AN1207">
            <v>11.3</v>
          </cell>
          <cell r="AO1207">
            <v>14.54</v>
          </cell>
        </row>
        <row r="1208">
          <cell r="A1208">
            <v>42787</v>
          </cell>
          <cell r="B1208">
            <v>68.31</v>
          </cell>
          <cell r="C1208">
            <v>173.45</v>
          </cell>
          <cell r="E1208">
            <v>218.2</v>
          </cell>
          <cell r="F1208">
            <v>15.35</v>
          </cell>
          <cell r="G1208">
            <v>22.495000000000001</v>
          </cell>
          <cell r="H1208">
            <v>41.77</v>
          </cell>
          <cell r="I1208">
            <v>55.79</v>
          </cell>
          <cell r="J1208">
            <v>60.89</v>
          </cell>
          <cell r="K1208">
            <v>81.96</v>
          </cell>
          <cell r="L1208">
            <v>22.305</v>
          </cell>
          <cell r="M1208">
            <v>45.924999999999997</v>
          </cell>
          <cell r="N1208">
            <v>107.5</v>
          </cell>
          <cell r="O1208">
            <v>4.9264198500000003</v>
          </cell>
          <cell r="P1208">
            <v>190</v>
          </cell>
          <cell r="Q1208">
            <v>106.95</v>
          </cell>
          <cell r="R1208">
            <v>212.30899160000001</v>
          </cell>
          <cell r="S1208">
            <v>63.52</v>
          </cell>
          <cell r="T1208">
            <v>86.86</v>
          </cell>
          <cell r="U1208">
            <v>65.17</v>
          </cell>
          <cell r="V1208">
            <v>26.2950262950263</v>
          </cell>
          <cell r="W1208">
            <v>34.700000000000003</v>
          </cell>
          <cell r="X1208">
            <v>24.437805525000002</v>
          </cell>
          <cell r="Y1208">
            <v>15.446019420000001</v>
          </cell>
          <cell r="Z1208">
            <v>80.53</v>
          </cell>
          <cell r="AA1208">
            <v>41.79</v>
          </cell>
          <cell r="AB1208">
            <v>86.404958677685897</v>
          </cell>
          <cell r="AC1208">
            <v>48.4</v>
          </cell>
          <cell r="AD1208">
            <v>66.02</v>
          </cell>
          <cell r="AE1208">
            <v>67.239999999999995</v>
          </cell>
          <cell r="AF1208">
            <v>55.33</v>
          </cell>
          <cell r="AG1208">
            <v>11.574999999999999</v>
          </cell>
          <cell r="AH1208">
            <v>108.3</v>
          </cell>
          <cell r="AI1208">
            <v>13.755000000000001</v>
          </cell>
          <cell r="AJ1208">
            <v>25.504999999999999</v>
          </cell>
          <cell r="AK1208">
            <v>89.8</v>
          </cell>
          <cell r="AL1208">
            <v>105.9</v>
          </cell>
          <cell r="AM1208">
            <v>408.1</v>
          </cell>
          <cell r="AN1208">
            <v>11.24</v>
          </cell>
          <cell r="AO1208">
            <v>14.455</v>
          </cell>
        </row>
        <row r="1209">
          <cell r="A1209">
            <v>42786</v>
          </cell>
          <cell r="B1209">
            <v>68.53</v>
          </cell>
          <cell r="C1209">
            <v>172.65</v>
          </cell>
          <cell r="E1209">
            <v>220.65</v>
          </cell>
          <cell r="F1209">
            <v>15.246</v>
          </cell>
          <cell r="G1209">
            <v>22.355</v>
          </cell>
          <cell r="H1209">
            <v>41.77</v>
          </cell>
          <cell r="I1209">
            <v>55.63</v>
          </cell>
          <cell r="J1209">
            <v>60.95</v>
          </cell>
          <cell r="K1209">
            <v>82.6</v>
          </cell>
          <cell r="L1209">
            <v>22.305</v>
          </cell>
          <cell r="M1209">
            <v>45.8</v>
          </cell>
          <cell r="N1209">
            <v>107.85</v>
          </cell>
          <cell r="O1209">
            <v>4.8944395500000004</v>
          </cell>
          <cell r="P1209">
            <v>188.1</v>
          </cell>
          <cell r="Q1209">
            <v>105.35</v>
          </cell>
          <cell r="R1209">
            <v>211.56535239999999</v>
          </cell>
          <cell r="S1209">
            <v>62.97</v>
          </cell>
          <cell r="T1209">
            <v>86.44</v>
          </cell>
          <cell r="U1209">
            <v>65.239999999999995</v>
          </cell>
          <cell r="V1209">
            <v>26.0490260490261</v>
          </cell>
          <cell r="W1209">
            <v>34.75</v>
          </cell>
          <cell r="X1209">
            <v>24.21062805</v>
          </cell>
          <cell r="Y1209">
            <v>15.43637771</v>
          </cell>
          <cell r="Z1209">
            <v>80.55</v>
          </cell>
          <cell r="AA1209">
            <v>41.805</v>
          </cell>
          <cell r="AB1209">
            <v>86.694214876033001</v>
          </cell>
          <cell r="AC1209">
            <v>47.575000000000003</v>
          </cell>
          <cell r="AD1209">
            <v>65.150000000000006</v>
          </cell>
          <cell r="AE1209">
            <v>66.53</v>
          </cell>
          <cell r="AF1209">
            <v>55.21</v>
          </cell>
          <cell r="AG1209">
            <v>11.605</v>
          </cell>
          <cell r="AH1209">
            <v>107.95</v>
          </cell>
          <cell r="AI1209">
            <v>13.585000000000001</v>
          </cell>
          <cell r="AJ1209">
            <v>25.434999999999999</v>
          </cell>
          <cell r="AK1209">
            <v>90.15</v>
          </cell>
          <cell r="AL1209">
            <v>106.45</v>
          </cell>
          <cell r="AM1209">
            <v>406.55</v>
          </cell>
          <cell r="AN1209">
            <v>11.09</v>
          </cell>
          <cell r="AO1209">
            <v>14.35</v>
          </cell>
        </row>
        <row r="1210">
          <cell r="A1210">
            <v>42783</v>
          </cell>
          <cell r="B1210">
            <v>68.209999999999994</v>
          </cell>
          <cell r="C1210">
            <v>176.1</v>
          </cell>
          <cell r="E1210">
            <v>220.65</v>
          </cell>
          <cell r="F1210">
            <v>15.204000000000001</v>
          </cell>
          <cell r="G1210">
            <v>22.465</v>
          </cell>
          <cell r="H1210">
            <v>41.515000000000001</v>
          </cell>
          <cell r="I1210">
            <v>55.75</v>
          </cell>
          <cell r="J1210">
            <v>61</v>
          </cell>
          <cell r="K1210">
            <v>82.02</v>
          </cell>
          <cell r="L1210">
            <v>22.6</v>
          </cell>
          <cell r="M1210">
            <v>45.46</v>
          </cell>
          <cell r="N1210">
            <v>107.75</v>
          </cell>
          <cell r="O1210">
            <v>4.9336881000000004</v>
          </cell>
          <cell r="P1210">
            <v>186.85</v>
          </cell>
          <cell r="Q1210">
            <v>105.35</v>
          </cell>
          <cell r="R1210">
            <v>209.7992093</v>
          </cell>
          <cell r="S1210">
            <v>63.47</v>
          </cell>
          <cell r="T1210">
            <v>87.08</v>
          </cell>
          <cell r="U1210">
            <v>64.38</v>
          </cell>
          <cell r="V1210">
            <v>25.6440256440256</v>
          </cell>
          <cell r="W1210">
            <v>35.045000000000002</v>
          </cell>
          <cell r="X1210">
            <v>24.113266275000001</v>
          </cell>
          <cell r="Y1210">
            <v>15.426736</v>
          </cell>
          <cell r="Z1210">
            <v>81.489999999999995</v>
          </cell>
          <cell r="AA1210">
            <v>42.4</v>
          </cell>
          <cell r="AB1210">
            <v>86.611570247933898</v>
          </cell>
          <cell r="AC1210">
            <v>47.44</v>
          </cell>
          <cell r="AD1210">
            <v>65.06</v>
          </cell>
          <cell r="AE1210">
            <v>65.400000000000006</v>
          </cell>
          <cell r="AF1210">
            <v>55.23</v>
          </cell>
          <cell r="AG1210">
            <v>11.82</v>
          </cell>
          <cell r="AH1210">
            <v>108.2</v>
          </cell>
          <cell r="AI1210">
            <v>13.315</v>
          </cell>
          <cell r="AJ1210">
            <v>25.2</v>
          </cell>
          <cell r="AK1210">
            <v>89.1</v>
          </cell>
          <cell r="AL1210">
            <v>106.6</v>
          </cell>
          <cell r="AM1210">
            <v>407.5</v>
          </cell>
          <cell r="AN1210">
            <v>11.08</v>
          </cell>
          <cell r="AO1210">
            <v>14.395</v>
          </cell>
        </row>
        <row r="1211">
          <cell r="A1211">
            <v>42782</v>
          </cell>
          <cell r="B1211">
            <v>68.900000000000006</v>
          </cell>
          <cell r="C1211">
            <v>171.85</v>
          </cell>
          <cell r="E1211">
            <v>223.35</v>
          </cell>
          <cell r="F1211">
            <v>15.337999999999999</v>
          </cell>
          <cell r="G1211">
            <v>22.87</v>
          </cell>
          <cell r="H1211">
            <v>41.835000000000001</v>
          </cell>
          <cell r="I1211">
            <v>57.02</v>
          </cell>
          <cell r="J1211">
            <v>59.15</v>
          </cell>
          <cell r="K1211">
            <v>81.489999999999995</v>
          </cell>
          <cell r="L1211">
            <v>22.74</v>
          </cell>
          <cell r="M1211">
            <v>45.98</v>
          </cell>
          <cell r="N1211">
            <v>108.55</v>
          </cell>
          <cell r="O1211">
            <v>4.9365953999999999</v>
          </cell>
          <cell r="P1211">
            <v>189.7</v>
          </cell>
          <cell r="Q1211">
            <v>105.9</v>
          </cell>
          <cell r="R1211">
            <v>212.82024354999999</v>
          </cell>
          <cell r="S1211">
            <v>63.21</v>
          </cell>
          <cell r="T1211">
            <v>88.16</v>
          </cell>
          <cell r="U1211">
            <v>64.900000000000006</v>
          </cell>
          <cell r="V1211">
            <v>25.899025899025901</v>
          </cell>
          <cell r="W1211">
            <v>35.409999999999997</v>
          </cell>
          <cell r="X1211">
            <v>24.479531999999999</v>
          </cell>
          <cell r="Y1211">
            <v>15.595465924999999</v>
          </cell>
          <cell r="Z1211">
            <v>81.63</v>
          </cell>
          <cell r="AA1211">
            <v>43.52</v>
          </cell>
          <cell r="AB1211">
            <v>86.694214876033001</v>
          </cell>
          <cell r="AC1211">
            <v>47.82</v>
          </cell>
          <cell r="AD1211">
            <v>66</v>
          </cell>
          <cell r="AE1211">
            <v>65.77</v>
          </cell>
          <cell r="AF1211">
            <v>55.38</v>
          </cell>
          <cell r="AG1211">
            <v>12.145</v>
          </cell>
          <cell r="AH1211">
            <v>108.05</v>
          </cell>
          <cell r="AI1211">
            <v>13.345000000000001</v>
          </cell>
          <cell r="AJ1211">
            <v>24.92</v>
          </cell>
          <cell r="AK1211">
            <v>88.05</v>
          </cell>
          <cell r="AL1211">
            <v>105.6</v>
          </cell>
          <cell r="AM1211">
            <v>407.25</v>
          </cell>
          <cell r="AN1211">
            <v>11.195</v>
          </cell>
          <cell r="AO1211">
            <v>14.654999999999999</v>
          </cell>
        </row>
        <row r="1212">
          <cell r="A1212">
            <v>42781</v>
          </cell>
          <cell r="B1212">
            <v>69.400000000000006</v>
          </cell>
          <cell r="C1212">
            <v>173.8</v>
          </cell>
          <cell r="E1212">
            <v>222.1</v>
          </cell>
          <cell r="F1212">
            <v>15.304</v>
          </cell>
          <cell r="G1212">
            <v>23.1</v>
          </cell>
          <cell r="H1212">
            <v>41.84</v>
          </cell>
          <cell r="I1212">
            <v>57.49</v>
          </cell>
          <cell r="J1212">
            <v>59.94</v>
          </cell>
          <cell r="K1212">
            <v>79.08</v>
          </cell>
          <cell r="L1212">
            <v>22.91</v>
          </cell>
          <cell r="M1212">
            <v>46.634999999999998</v>
          </cell>
          <cell r="N1212">
            <v>110</v>
          </cell>
          <cell r="O1212">
            <v>4.9395027000000002</v>
          </cell>
          <cell r="P1212">
            <v>188.7</v>
          </cell>
          <cell r="Q1212">
            <v>106.35</v>
          </cell>
          <cell r="R1212">
            <v>213.37797294999999</v>
          </cell>
          <cell r="S1212">
            <v>63.53</v>
          </cell>
          <cell r="T1212">
            <v>88.85</v>
          </cell>
          <cell r="U1212">
            <v>66.05</v>
          </cell>
          <cell r="V1212">
            <v>26.250026250026298</v>
          </cell>
          <cell r="W1212">
            <v>35.475000000000001</v>
          </cell>
          <cell r="X1212">
            <v>24.697436925000002</v>
          </cell>
          <cell r="Y1212">
            <v>15.76419585</v>
          </cell>
          <cell r="Z1212">
            <v>81.2</v>
          </cell>
          <cell r="AA1212">
            <v>43.744999999999997</v>
          </cell>
          <cell r="AB1212">
            <v>87.438016528925601</v>
          </cell>
          <cell r="AC1212">
            <v>47.954999999999998</v>
          </cell>
          <cell r="AD1212">
            <v>68.87</v>
          </cell>
          <cell r="AE1212">
            <v>66.319999999999993</v>
          </cell>
          <cell r="AF1212">
            <v>54.88</v>
          </cell>
          <cell r="AG1212">
            <v>12.315</v>
          </cell>
          <cell r="AH1212">
            <v>107.75</v>
          </cell>
          <cell r="AI1212">
            <v>13.13</v>
          </cell>
          <cell r="AJ1212">
            <v>25.045000000000002</v>
          </cell>
          <cell r="AK1212">
            <v>88.61</v>
          </cell>
          <cell r="AL1212">
            <v>104.8</v>
          </cell>
          <cell r="AM1212">
            <v>404.1</v>
          </cell>
          <cell r="AN1212">
            <v>11.18</v>
          </cell>
          <cell r="AO1212">
            <v>14.595000000000001</v>
          </cell>
        </row>
        <row r="1213">
          <cell r="A1213">
            <v>42780</v>
          </cell>
          <cell r="B1213">
            <v>68.819999999999993</v>
          </cell>
          <cell r="C1213">
            <v>172.55</v>
          </cell>
          <cell r="E1213">
            <v>219.65</v>
          </cell>
          <cell r="F1213">
            <v>15.332000000000001</v>
          </cell>
          <cell r="G1213">
            <v>23.094999999999999</v>
          </cell>
          <cell r="H1213">
            <v>41.685000000000002</v>
          </cell>
          <cell r="I1213">
            <v>56.78</v>
          </cell>
          <cell r="J1213">
            <v>60.03</v>
          </cell>
          <cell r="K1213">
            <v>78.62</v>
          </cell>
          <cell r="L1213">
            <v>22.97</v>
          </cell>
          <cell r="M1213">
            <v>46.64</v>
          </cell>
          <cell r="N1213">
            <v>110.25</v>
          </cell>
          <cell r="O1213">
            <v>4.9802049000000004</v>
          </cell>
          <cell r="P1213">
            <v>190.15</v>
          </cell>
          <cell r="Q1213">
            <v>105.75</v>
          </cell>
          <cell r="R1213">
            <v>215.88775525</v>
          </cell>
          <cell r="S1213">
            <v>63.61</v>
          </cell>
          <cell r="T1213">
            <v>90.18</v>
          </cell>
          <cell r="U1213">
            <v>64.2</v>
          </cell>
          <cell r="V1213">
            <v>25.7670257670258</v>
          </cell>
          <cell r="W1213">
            <v>35.064999999999998</v>
          </cell>
          <cell r="X1213">
            <v>24.63716535</v>
          </cell>
          <cell r="Y1213">
            <v>15.662957895</v>
          </cell>
          <cell r="Z1213">
            <v>80.5</v>
          </cell>
          <cell r="AA1213">
            <v>43.185000000000002</v>
          </cell>
          <cell r="AB1213">
            <v>84.834710743801594</v>
          </cell>
          <cell r="AC1213">
            <v>47.945</v>
          </cell>
          <cell r="AD1213">
            <v>68.400000000000006</v>
          </cell>
          <cell r="AE1213">
            <v>66.209999999999994</v>
          </cell>
          <cell r="AF1213">
            <v>54</v>
          </cell>
          <cell r="AG1213">
            <v>11.755000000000001</v>
          </cell>
          <cell r="AH1213">
            <v>107.3</v>
          </cell>
          <cell r="AI1213">
            <v>12.97</v>
          </cell>
          <cell r="AJ1213">
            <v>24.97</v>
          </cell>
          <cell r="AK1213">
            <v>88.85</v>
          </cell>
          <cell r="AL1213">
            <v>105.6</v>
          </cell>
          <cell r="AM1213">
            <v>403.25</v>
          </cell>
          <cell r="AN1213">
            <v>11.234999999999999</v>
          </cell>
          <cell r="AO1213">
            <v>14.494999999999999</v>
          </cell>
        </row>
        <row r="1214">
          <cell r="A1214">
            <v>42779</v>
          </cell>
          <cell r="B1214">
            <v>69.36</v>
          </cell>
          <cell r="C1214">
            <v>173.7</v>
          </cell>
          <cell r="E1214">
            <v>218.4</v>
          </cell>
          <cell r="F1214">
            <v>15.362</v>
          </cell>
          <cell r="G1214">
            <v>23.004999999999999</v>
          </cell>
          <cell r="H1214">
            <v>41.9</v>
          </cell>
          <cell r="I1214">
            <v>56.35</v>
          </cell>
          <cell r="J1214">
            <v>60.65</v>
          </cell>
          <cell r="K1214">
            <v>78.09</v>
          </cell>
          <cell r="L1214">
            <v>22.78</v>
          </cell>
          <cell r="M1214">
            <v>46.424999999999997</v>
          </cell>
          <cell r="N1214">
            <v>109.45</v>
          </cell>
          <cell r="O1214">
            <v>5.0194534500000003</v>
          </cell>
          <cell r="P1214">
            <v>189.8</v>
          </cell>
          <cell r="Q1214">
            <v>104</v>
          </cell>
          <cell r="R1214">
            <v>215.65536800000001</v>
          </cell>
          <cell r="S1214">
            <v>63.62</v>
          </cell>
          <cell r="T1214">
            <v>87.5</v>
          </cell>
          <cell r="U1214">
            <v>64.319999999999993</v>
          </cell>
          <cell r="V1214">
            <v>25.848025848025799</v>
          </cell>
          <cell r="W1214">
            <v>34.64</v>
          </cell>
          <cell r="X1214">
            <v>24.562984950000001</v>
          </cell>
          <cell r="Y1214">
            <v>15.66777875</v>
          </cell>
          <cell r="Z1214">
            <v>80.38</v>
          </cell>
          <cell r="AA1214">
            <v>42.765000000000001</v>
          </cell>
          <cell r="AB1214">
            <v>85.330578512396698</v>
          </cell>
          <cell r="AC1214">
            <v>48.075000000000003</v>
          </cell>
          <cell r="AD1214">
            <v>68.62</v>
          </cell>
          <cell r="AE1214">
            <v>65.849999999999994</v>
          </cell>
          <cell r="AF1214">
            <v>54.09</v>
          </cell>
          <cell r="AG1214">
            <v>11.58</v>
          </cell>
          <cell r="AH1214">
            <v>108.95</v>
          </cell>
          <cell r="AI1214">
            <v>12.914999999999999</v>
          </cell>
          <cell r="AJ1214">
            <v>25</v>
          </cell>
          <cell r="AK1214">
            <v>89.9</v>
          </cell>
          <cell r="AL1214">
            <v>104.3</v>
          </cell>
          <cell r="AM1214">
            <v>404.1</v>
          </cell>
          <cell r="AN1214">
            <v>11.31</v>
          </cell>
          <cell r="AO1214">
            <v>14.404999999999999</v>
          </cell>
        </row>
        <row r="1215">
          <cell r="A1215">
            <v>42776</v>
          </cell>
          <cell r="B1215">
            <v>68.760000000000005</v>
          </cell>
          <cell r="C1215">
            <v>170.1</v>
          </cell>
          <cell r="E1215">
            <v>219</v>
          </cell>
          <cell r="F1215">
            <v>15.282</v>
          </cell>
          <cell r="G1215">
            <v>22.605</v>
          </cell>
          <cell r="H1215">
            <v>41.84</v>
          </cell>
          <cell r="I1215">
            <v>55.7</v>
          </cell>
          <cell r="J1215">
            <v>60.05</v>
          </cell>
          <cell r="K1215">
            <v>77.38</v>
          </cell>
          <cell r="L1215">
            <v>22.695</v>
          </cell>
          <cell r="M1215">
            <v>45.695</v>
          </cell>
          <cell r="N1215">
            <v>108.55</v>
          </cell>
          <cell r="O1215">
            <v>4.9627610999999998</v>
          </cell>
          <cell r="P1215">
            <v>185.1</v>
          </cell>
          <cell r="Q1215">
            <v>101.5</v>
          </cell>
          <cell r="R1215">
            <v>214.07513470000001</v>
          </cell>
          <cell r="S1215">
            <v>62.46</v>
          </cell>
          <cell r="T1215">
            <v>83.81</v>
          </cell>
          <cell r="U1215">
            <v>63.88</v>
          </cell>
          <cell r="V1215">
            <v>24.6600246600247</v>
          </cell>
          <cell r="W1215">
            <v>34.25</v>
          </cell>
          <cell r="X1215">
            <v>24.3311712</v>
          </cell>
          <cell r="Y1215">
            <v>15.70634559</v>
          </cell>
          <cell r="Z1215">
            <v>80.150000000000006</v>
          </cell>
          <cell r="AA1215">
            <v>42.384999999999998</v>
          </cell>
          <cell r="AB1215">
            <v>83.966942148760296</v>
          </cell>
          <cell r="AC1215">
            <v>47.924999999999997</v>
          </cell>
          <cell r="AD1215">
            <v>67.48</v>
          </cell>
          <cell r="AE1215">
            <v>64.39</v>
          </cell>
          <cell r="AF1215">
            <v>53.75</v>
          </cell>
          <cell r="AG1215">
            <v>11.4</v>
          </cell>
          <cell r="AH1215">
            <v>107.9</v>
          </cell>
          <cell r="AI1215">
            <v>12.72</v>
          </cell>
          <cell r="AJ1215">
            <v>25.11</v>
          </cell>
          <cell r="AK1215">
            <v>89.33</v>
          </cell>
          <cell r="AL1215">
            <v>103.7</v>
          </cell>
          <cell r="AM1215">
            <v>400.95</v>
          </cell>
          <cell r="AN1215">
            <v>11.17</v>
          </cell>
          <cell r="AO1215">
            <v>14.404999999999999</v>
          </cell>
        </row>
        <row r="1216">
          <cell r="A1216">
            <v>42775</v>
          </cell>
          <cell r="B1216">
            <v>68.81</v>
          </cell>
          <cell r="C1216">
            <v>174</v>
          </cell>
          <cell r="E1216">
            <v>220.1</v>
          </cell>
          <cell r="F1216">
            <v>15.266</v>
          </cell>
          <cell r="G1216">
            <v>22.66</v>
          </cell>
          <cell r="H1216">
            <v>41.65</v>
          </cell>
          <cell r="I1216">
            <v>56.69</v>
          </cell>
          <cell r="J1216">
            <v>60.45</v>
          </cell>
          <cell r="K1216">
            <v>76.94</v>
          </cell>
          <cell r="L1216">
            <v>22.585000000000001</v>
          </cell>
          <cell r="M1216">
            <v>45.365000000000002</v>
          </cell>
          <cell r="N1216">
            <v>109.2</v>
          </cell>
          <cell r="O1216">
            <v>4.9932877500000004</v>
          </cell>
          <cell r="P1216">
            <v>185.5</v>
          </cell>
          <cell r="Q1216">
            <v>101.5</v>
          </cell>
          <cell r="R1216">
            <v>208.59079560000001</v>
          </cell>
          <cell r="S1216">
            <v>62.14</v>
          </cell>
          <cell r="T1216">
            <v>82.79</v>
          </cell>
          <cell r="U1216">
            <v>63.68</v>
          </cell>
          <cell r="V1216">
            <v>22.554022554022598</v>
          </cell>
          <cell r="W1216">
            <v>34.29</v>
          </cell>
          <cell r="X1216">
            <v>24.382170224999999</v>
          </cell>
          <cell r="Y1216">
            <v>15.691883024999999</v>
          </cell>
          <cell r="Z1216">
            <v>80.19</v>
          </cell>
          <cell r="AA1216">
            <v>43.71</v>
          </cell>
          <cell r="AB1216">
            <v>83.760330578512395</v>
          </cell>
          <cell r="AC1216">
            <v>47.424999999999997</v>
          </cell>
          <cell r="AD1216">
            <v>67.34</v>
          </cell>
          <cell r="AE1216">
            <v>64</v>
          </cell>
          <cell r="AF1216">
            <v>53.05</v>
          </cell>
          <cell r="AG1216">
            <v>11.46</v>
          </cell>
          <cell r="AH1216">
            <v>107.05</v>
          </cell>
          <cell r="AI1216">
            <v>12.85</v>
          </cell>
          <cell r="AJ1216">
            <v>25.45</v>
          </cell>
          <cell r="AK1216">
            <v>89.28</v>
          </cell>
          <cell r="AL1216">
            <v>103.65</v>
          </cell>
          <cell r="AM1216">
            <v>398.9</v>
          </cell>
          <cell r="AN1216">
            <v>11.31</v>
          </cell>
          <cell r="AO1216">
            <v>14.45</v>
          </cell>
        </row>
        <row r="1217">
          <cell r="A1217">
            <v>42774</v>
          </cell>
          <cell r="B1217">
            <v>68.27</v>
          </cell>
          <cell r="C1217">
            <v>173.35</v>
          </cell>
          <cell r="E1217">
            <v>219.5</v>
          </cell>
          <cell r="F1217">
            <v>15.222</v>
          </cell>
          <cell r="G1217">
            <v>22.15</v>
          </cell>
          <cell r="H1217">
            <v>41.284999999999997</v>
          </cell>
          <cell r="I1217">
            <v>56.06</v>
          </cell>
          <cell r="J1217">
            <v>60.65</v>
          </cell>
          <cell r="K1217">
            <v>76.37</v>
          </cell>
          <cell r="L1217">
            <v>22.535</v>
          </cell>
          <cell r="M1217">
            <v>45.354999999999997</v>
          </cell>
          <cell r="N1217">
            <v>107.65</v>
          </cell>
          <cell r="O1217">
            <v>4.9264198500000003</v>
          </cell>
          <cell r="P1217">
            <v>182.35</v>
          </cell>
          <cell r="Q1217">
            <v>100.1</v>
          </cell>
          <cell r="R1217">
            <v>204.36134765</v>
          </cell>
          <cell r="S1217">
            <v>63.08</v>
          </cell>
          <cell r="T1217">
            <v>83.6</v>
          </cell>
          <cell r="U1217">
            <v>63.47</v>
          </cell>
          <cell r="V1217">
            <v>22.047022047022001</v>
          </cell>
          <cell r="W1217">
            <v>34.204999999999998</v>
          </cell>
          <cell r="X1217">
            <v>24.488804550000001</v>
          </cell>
          <cell r="Y1217">
            <v>15.527973955</v>
          </cell>
          <cell r="Z1217">
            <v>76.650000000000006</v>
          </cell>
          <cell r="AA1217">
            <v>42.73</v>
          </cell>
          <cell r="AB1217">
            <v>82.7685950413223</v>
          </cell>
          <cell r="AC1217">
            <v>46.83</v>
          </cell>
          <cell r="AD1217">
            <v>67.05</v>
          </cell>
          <cell r="AE1217">
            <v>62.77</v>
          </cell>
          <cell r="AF1217">
            <v>53</v>
          </cell>
          <cell r="AG1217">
            <v>11.414999999999999</v>
          </cell>
          <cell r="AH1217">
            <v>108.45</v>
          </cell>
          <cell r="AI1217">
            <v>13.015000000000001</v>
          </cell>
          <cell r="AJ1217">
            <v>26.035</v>
          </cell>
          <cell r="AK1217">
            <v>89.21</v>
          </cell>
          <cell r="AL1217">
            <v>103.55</v>
          </cell>
          <cell r="AM1217">
            <v>395</v>
          </cell>
          <cell r="AN1217">
            <v>11.24</v>
          </cell>
          <cell r="AO1217">
            <v>14.28</v>
          </cell>
        </row>
        <row r="1218">
          <cell r="A1218">
            <v>42773</v>
          </cell>
          <cell r="B1218">
            <v>65.22</v>
          </cell>
          <cell r="C1218">
            <v>171.5</v>
          </cell>
          <cell r="E1218">
            <v>215.9</v>
          </cell>
          <cell r="F1218">
            <v>15.138</v>
          </cell>
          <cell r="G1218">
            <v>22.42</v>
          </cell>
          <cell r="H1218">
            <v>41.38</v>
          </cell>
          <cell r="I1218">
            <v>57.15</v>
          </cell>
          <cell r="J1218">
            <v>59.24</v>
          </cell>
          <cell r="K1218">
            <v>76.34</v>
          </cell>
          <cell r="L1218">
            <v>22.34</v>
          </cell>
          <cell r="M1218">
            <v>45.274999999999999</v>
          </cell>
          <cell r="N1218">
            <v>107.85</v>
          </cell>
          <cell r="O1218">
            <v>4.9249662000000001</v>
          </cell>
          <cell r="P1218">
            <v>184.45</v>
          </cell>
          <cell r="Q1218">
            <v>101.35</v>
          </cell>
          <cell r="R1218">
            <v>205.9880584</v>
          </cell>
          <cell r="S1218">
            <v>61.97</v>
          </cell>
          <cell r="T1218">
            <v>82.61</v>
          </cell>
          <cell r="U1218">
            <v>63.34</v>
          </cell>
          <cell r="V1218">
            <v>22.080022080022101</v>
          </cell>
          <cell r="W1218">
            <v>33.65</v>
          </cell>
          <cell r="X1218">
            <v>24.790162424999998</v>
          </cell>
          <cell r="Y1218">
            <v>14.988038195</v>
          </cell>
          <cell r="Z1218">
            <v>75.900000000000006</v>
          </cell>
          <cell r="AA1218">
            <v>43.634999999999998</v>
          </cell>
          <cell r="AB1218">
            <v>82.809917355371894</v>
          </cell>
          <cell r="AC1218">
            <v>46.625</v>
          </cell>
          <cell r="AD1218">
            <v>67.260000000000005</v>
          </cell>
          <cell r="AE1218">
            <v>62.88</v>
          </cell>
          <cell r="AF1218">
            <v>53.25</v>
          </cell>
          <cell r="AG1218">
            <v>11.68</v>
          </cell>
          <cell r="AH1218">
            <v>108.9</v>
          </cell>
          <cell r="AI1218">
            <v>13.39</v>
          </cell>
          <cell r="AJ1218">
            <v>25.934999999999999</v>
          </cell>
          <cell r="AK1218">
            <v>89.27</v>
          </cell>
          <cell r="AL1218">
            <v>102.55</v>
          </cell>
          <cell r="AM1218">
            <v>402.15</v>
          </cell>
          <cell r="AN1218">
            <v>11.025</v>
          </cell>
          <cell r="AO1218">
            <v>14.15</v>
          </cell>
        </row>
        <row r="1219">
          <cell r="A1219">
            <v>42772</v>
          </cell>
          <cell r="B1219">
            <v>65.819999999999993</v>
          </cell>
          <cell r="C1219">
            <v>170.2</v>
          </cell>
          <cell r="E1219">
            <v>212.6</v>
          </cell>
          <cell r="F1219">
            <v>15.17</v>
          </cell>
          <cell r="G1219">
            <v>22.725000000000001</v>
          </cell>
          <cell r="H1219">
            <v>41.134999999999998</v>
          </cell>
          <cell r="I1219">
            <v>60.01</v>
          </cell>
          <cell r="J1219">
            <v>58.98</v>
          </cell>
          <cell r="K1219">
            <v>75.930000000000007</v>
          </cell>
          <cell r="L1219">
            <v>22.45</v>
          </cell>
          <cell r="M1219">
            <v>45.42</v>
          </cell>
          <cell r="N1219">
            <v>107.15</v>
          </cell>
          <cell r="O1219">
            <v>4.9278734999999996</v>
          </cell>
          <cell r="P1219">
            <v>185.15</v>
          </cell>
          <cell r="Q1219">
            <v>102.2</v>
          </cell>
          <cell r="R1219">
            <v>206.17396819999999</v>
          </cell>
          <cell r="S1219">
            <v>61.5</v>
          </cell>
          <cell r="T1219">
            <v>83.66</v>
          </cell>
          <cell r="U1219">
            <v>63.05</v>
          </cell>
          <cell r="V1219">
            <v>22.020022020022001</v>
          </cell>
          <cell r="W1219">
            <v>34.265000000000001</v>
          </cell>
          <cell r="X1219">
            <v>24.651074175000002</v>
          </cell>
          <cell r="Y1219">
            <v>15.007321615</v>
          </cell>
          <cell r="Z1219">
            <v>75.64</v>
          </cell>
          <cell r="AA1219">
            <v>44.755000000000003</v>
          </cell>
          <cell r="AB1219">
            <v>82.190082644628106</v>
          </cell>
          <cell r="AC1219">
            <v>47.104999999999997</v>
          </cell>
          <cell r="AD1219">
            <v>67.069999999999993</v>
          </cell>
          <cell r="AE1219">
            <v>63.11</v>
          </cell>
          <cell r="AF1219">
            <v>53.32</v>
          </cell>
          <cell r="AG1219">
            <v>11.97</v>
          </cell>
          <cell r="AH1219">
            <v>108.9</v>
          </cell>
          <cell r="AI1219">
            <v>13.19</v>
          </cell>
          <cell r="AJ1219">
            <v>25.574999999999999</v>
          </cell>
          <cell r="AK1219">
            <v>88.3</v>
          </cell>
          <cell r="AL1219">
            <v>101.35</v>
          </cell>
          <cell r="AM1219">
            <v>401.65</v>
          </cell>
          <cell r="AN1219">
            <v>10.99</v>
          </cell>
          <cell r="AO1219">
            <v>14.28</v>
          </cell>
        </row>
        <row r="1220">
          <cell r="A1220">
            <v>42769</v>
          </cell>
          <cell r="B1220">
            <v>66.540000000000006</v>
          </cell>
          <cell r="C1220">
            <v>171.05</v>
          </cell>
          <cell r="E1220">
            <v>215.05</v>
          </cell>
          <cell r="F1220">
            <v>15.246</v>
          </cell>
          <cell r="G1220">
            <v>23.16</v>
          </cell>
          <cell r="H1220">
            <v>41.29</v>
          </cell>
          <cell r="I1220">
            <v>61.14</v>
          </cell>
          <cell r="J1220">
            <v>59.1</v>
          </cell>
          <cell r="K1220">
            <v>77.150000000000006</v>
          </cell>
          <cell r="L1220">
            <v>22.785</v>
          </cell>
          <cell r="M1220">
            <v>46.005000000000003</v>
          </cell>
          <cell r="N1220">
            <v>108.55</v>
          </cell>
          <cell r="O1220">
            <v>4.9365953999999999</v>
          </cell>
          <cell r="P1220">
            <v>188.95</v>
          </cell>
          <cell r="Q1220">
            <v>103.4</v>
          </cell>
          <cell r="R1220">
            <v>207.42885935000001</v>
          </cell>
          <cell r="S1220">
            <v>62.59</v>
          </cell>
          <cell r="T1220">
            <v>84.83</v>
          </cell>
          <cell r="U1220">
            <v>63.51</v>
          </cell>
          <cell r="V1220">
            <v>22.113022113022101</v>
          </cell>
          <cell r="W1220">
            <v>34.6</v>
          </cell>
          <cell r="X1220">
            <v>25.147155600000001</v>
          </cell>
          <cell r="Y1220">
            <v>15.14712641</v>
          </cell>
          <cell r="Z1220">
            <v>75.62</v>
          </cell>
          <cell r="AA1220">
            <v>45.865000000000002</v>
          </cell>
          <cell r="AB1220">
            <v>83.388429752066102</v>
          </cell>
          <cell r="AC1220">
            <v>47.15</v>
          </cell>
          <cell r="AD1220">
            <v>67.83</v>
          </cell>
          <cell r="AE1220">
            <v>63.06</v>
          </cell>
          <cell r="AF1220">
            <v>53.97</v>
          </cell>
          <cell r="AG1220">
            <v>12.275</v>
          </cell>
          <cell r="AH1220">
            <v>109.4</v>
          </cell>
          <cell r="AI1220">
            <v>13.275</v>
          </cell>
          <cell r="AJ1220">
            <v>25.11</v>
          </cell>
          <cell r="AK1220">
            <v>88.36</v>
          </cell>
          <cell r="AL1220">
            <v>101.6</v>
          </cell>
          <cell r="AM1220">
            <v>404.25</v>
          </cell>
          <cell r="AN1220">
            <v>11.08</v>
          </cell>
          <cell r="AO1220">
            <v>14.365</v>
          </cell>
        </row>
        <row r="1221">
          <cell r="A1221">
            <v>42768</v>
          </cell>
          <cell r="B1221">
            <v>66.19</v>
          </cell>
          <cell r="C1221">
            <v>170.6</v>
          </cell>
          <cell r="E1221">
            <v>213.65</v>
          </cell>
          <cell r="F1221">
            <v>15.214</v>
          </cell>
          <cell r="G1221">
            <v>22.745000000000001</v>
          </cell>
          <cell r="H1221">
            <v>41</v>
          </cell>
          <cell r="I1221">
            <v>60.26</v>
          </cell>
          <cell r="J1221">
            <v>58.36</v>
          </cell>
          <cell r="K1221">
            <v>77.5</v>
          </cell>
          <cell r="L1221">
            <v>22.734999999999999</v>
          </cell>
          <cell r="M1221">
            <v>46.085000000000001</v>
          </cell>
          <cell r="N1221">
            <v>108.05</v>
          </cell>
          <cell r="O1221">
            <v>4.9482245999999996</v>
          </cell>
          <cell r="P1221">
            <v>187.5</v>
          </cell>
          <cell r="Q1221">
            <v>102.15</v>
          </cell>
          <cell r="R1221">
            <v>207.0105623</v>
          </cell>
          <cell r="S1221">
            <v>62.73</v>
          </cell>
          <cell r="T1221">
            <v>84.99</v>
          </cell>
          <cell r="U1221">
            <v>63.14</v>
          </cell>
          <cell r="V1221">
            <v>22.632022632022601</v>
          </cell>
          <cell r="W1221">
            <v>34.630000000000003</v>
          </cell>
          <cell r="X1221">
            <v>24.651074175000002</v>
          </cell>
          <cell r="Y1221">
            <v>15.055530165</v>
          </cell>
          <cell r="Z1221">
            <v>74.98</v>
          </cell>
          <cell r="AA1221">
            <v>45.674999999999997</v>
          </cell>
          <cell r="AB1221">
            <v>83.016528925619795</v>
          </cell>
          <cell r="AC1221">
            <v>46.494999999999997</v>
          </cell>
          <cell r="AD1221">
            <v>68.13</v>
          </cell>
          <cell r="AE1221">
            <v>62.84</v>
          </cell>
          <cell r="AF1221">
            <v>54.29</v>
          </cell>
          <cell r="AG1221">
            <v>12.15</v>
          </cell>
          <cell r="AH1221">
            <v>108.4</v>
          </cell>
          <cell r="AI1221">
            <v>13.234999999999999</v>
          </cell>
          <cell r="AJ1221">
            <v>24.945</v>
          </cell>
          <cell r="AK1221">
            <v>88.6</v>
          </cell>
          <cell r="AL1221">
            <v>101.4</v>
          </cell>
          <cell r="AM1221">
            <v>403.35</v>
          </cell>
          <cell r="AN1221">
            <v>11.01</v>
          </cell>
          <cell r="AO1221">
            <v>14.28</v>
          </cell>
        </row>
        <row r="1222">
          <cell r="A1222">
            <v>42767</v>
          </cell>
          <cell r="B1222">
            <v>65.28</v>
          </cell>
          <cell r="C1222">
            <v>168.9</v>
          </cell>
          <cell r="E1222">
            <v>214</v>
          </cell>
          <cell r="F1222">
            <v>14.358000000000001</v>
          </cell>
          <cell r="G1222">
            <v>23.16</v>
          </cell>
          <cell r="H1222">
            <v>41.2</v>
          </cell>
          <cell r="I1222">
            <v>60.63</v>
          </cell>
          <cell r="J1222">
            <v>58.46</v>
          </cell>
          <cell r="K1222">
            <v>76.03</v>
          </cell>
          <cell r="L1222">
            <v>22.72</v>
          </cell>
          <cell r="M1222">
            <v>46.195</v>
          </cell>
          <cell r="N1222">
            <v>106.4</v>
          </cell>
          <cell r="O1222">
            <v>4.9700293499999999</v>
          </cell>
          <cell r="P1222">
            <v>188</v>
          </cell>
          <cell r="Q1222">
            <v>102.45</v>
          </cell>
          <cell r="R1222">
            <v>206.03453585</v>
          </cell>
          <cell r="S1222">
            <v>63.5</v>
          </cell>
          <cell r="T1222">
            <v>84.95</v>
          </cell>
          <cell r="U1222">
            <v>62.73</v>
          </cell>
          <cell r="V1222">
            <v>22.020022020022001</v>
          </cell>
          <cell r="W1222">
            <v>34.445</v>
          </cell>
          <cell r="X1222">
            <v>24.549076124999999</v>
          </cell>
          <cell r="Y1222">
            <v>14.930187934999999</v>
          </cell>
          <cell r="Z1222">
            <v>75.78</v>
          </cell>
          <cell r="AA1222">
            <v>46.024999999999999</v>
          </cell>
          <cell r="AB1222">
            <v>82.892561983471097</v>
          </cell>
          <cell r="AC1222">
            <v>46.72</v>
          </cell>
          <cell r="AD1222">
            <v>68.38</v>
          </cell>
          <cell r="AE1222">
            <v>63.1</v>
          </cell>
          <cell r="AF1222">
            <v>54.17</v>
          </cell>
          <cell r="AG1222">
            <v>12.33</v>
          </cell>
          <cell r="AH1222">
            <v>107.55</v>
          </cell>
          <cell r="AI1222">
            <v>12.615</v>
          </cell>
          <cell r="AJ1222">
            <v>25.004999999999999</v>
          </cell>
          <cell r="AK1222">
            <v>87.99</v>
          </cell>
          <cell r="AL1222">
            <v>100.55</v>
          </cell>
          <cell r="AM1222">
            <v>399.9</v>
          </cell>
          <cell r="AN1222">
            <v>10.885</v>
          </cell>
          <cell r="AO1222">
            <v>14.265000000000001</v>
          </cell>
        </row>
        <row r="1223">
          <cell r="A1223">
            <v>42766</v>
          </cell>
          <cell r="B1223">
            <v>64.900000000000006</v>
          </cell>
          <cell r="C1223">
            <v>168.35</v>
          </cell>
          <cell r="E1223">
            <v>212.95</v>
          </cell>
          <cell r="F1223">
            <v>14.336</v>
          </cell>
          <cell r="G1223">
            <v>22.72</v>
          </cell>
          <cell r="H1223">
            <v>41.5</v>
          </cell>
          <cell r="I1223">
            <v>59.18</v>
          </cell>
          <cell r="J1223">
            <v>57.99</v>
          </cell>
          <cell r="K1223">
            <v>75.37</v>
          </cell>
          <cell r="L1223">
            <v>22.655000000000001</v>
          </cell>
          <cell r="M1223">
            <v>45.5</v>
          </cell>
          <cell r="N1223">
            <v>108.4</v>
          </cell>
          <cell r="O1223">
            <v>4.9249662000000001</v>
          </cell>
          <cell r="P1223">
            <v>186.6</v>
          </cell>
          <cell r="Q1223">
            <v>99.38</v>
          </cell>
          <cell r="R1223">
            <v>204.68668980000001</v>
          </cell>
          <cell r="S1223">
            <v>63.56</v>
          </cell>
          <cell r="T1223">
            <v>83.38</v>
          </cell>
          <cell r="U1223">
            <v>62.7</v>
          </cell>
          <cell r="V1223">
            <v>21.567021567021602</v>
          </cell>
          <cell r="W1223">
            <v>33.655000000000001</v>
          </cell>
          <cell r="X1223">
            <v>24.340443749999999</v>
          </cell>
          <cell r="Y1223">
            <v>15.180872395</v>
          </cell>
          <cell r="Z1223">
            <v>74.489999999999995</v>
          </cell>
          <cell r="AA1223">
            <v>45.255000000000003</v>
          </cell>
          <cell r="AB1223">
            <v>82.644628099173502</v>
          </cell>
          <cell r="AC1223">
            <v>46.66</v>
          </cell>
          <cell r="AD1223">
            <v>66.22</v>
          </cell>
          <cell r="AE1223">
            <v>62.76</v>
          </cell>
          <cell r="AF1223">
            <v>53.78</v>
          </cell>
          <cell r="AG1223">
            <v>12.265000000000001</v>
          </cell>
          <cell r="AH1223">
            <v>108.35</v>
          </cell>
          <cell r="AI1223">
            <v>12.195</v>
          </cell>
          <cell r="AJ1223">
            <v>24.975000000000001</v>
          </cell>
          <cell r="AK1223">
            <v>86.78</v>
          </cell>
          <cell r="AL1223">
            <v>99.11</v>
          </cell>
          <cell r="AM1223">
            <v>402.45</v>
          </cell>
          <cell r="AN1223">
            <v>11.065</v>
          </cell>
          <cell r="AO1223">
            <v>14.324999999999999</v>
          </cell>
        </row>
        <row r="1224">
          <cell r="A1224">
            <v>42765</v>
          </cell>
          <cell r="B1224">
            <v>64.94</v>
          </cell>
          <cell r="C1224">
            <v>171</v>
          </cell>
          <cell r="E1224">
            <v>211.1</v>
          </cell>
          <cell r="F1224">
            <v>14.334</v>
          </cell>
          <cell r="G1224">
            <v>22.91</v>
          </cell>
          <cell r="H1224">
            <v>42.195</v>
          </cell>
          <cell r="I1224">
            <v>60.28</v>
          </cell>
          <cell r="J1224">
            <v>58.29</v>
          </cell>
          <cell r="K1224">
            <v>75.2</v>
          </cell>
          <cell r="L1224">
            <v>22.855</v>
          </cell>
          <cell r="M1224">
            <v>45.844999999999999</v>
          </cell>
          <cell r="N1224">
            <v>109.25</v>
          </cell>
          <cell r="O1224">
            <v>5.0005559999999996</v>
          </cell>
          <cell r="P1224">
            <v>184.35</v>
          </cell>
          <cell r="Q1224">
            <v>100</v>
          </cell>
          <cell r="R1224">
            <v>208.63727305</v>
          </cell>
          <cell r="S1224">
            <v>64.819999999999993</v>
          </cell>
          <cell r="T1224">
            <v>84.12</v>
          </cell>
          <cell r="U1224">
            <v>62.81</v>
          </cell>
          <cell r="V1224">
            <v>22.065022065022099</v>
          </cell>
          <cell r="W1224">
            <v>34.155000000000001</v>
          </cell>
          <cell r="X1224">
            <v>24.474895725</v>
          </cell>
          <cell r="Y1224">
            <v>15.24354351</v>
          </cell>
          <cell r="Z1224">
            <v>74.790000000000006</v>
          </cell>
          <cell r="AA1224">
            <v>46.67</v>
          </cell>
          <cell r="AB1224">
            <v>83.677685950413206</v>
          </cell>
          <cell r="AC1224">
            <v>46.704999999999998</v>
          </cell>
          <cell r="AD1224">
            <v>67.3</v>
          </cell>
          <cell r="AE1224">
            <v>63.29</v>
          </cell>
          <cell r="AF1224">
            <v>53.89</v>
          </cell>
          <cell r="AG1224">
            <v>12.285</v>
          </cell>
          <cell r="AH1224">
            <v>109.15</v>
          </cell>
          <cell r="AI1224">
            <v>12.494999999999999</v>
          </cell>
          <cell r="AJ1224">
            <v>25.3</v>
          </cell>
          <cell r="AK1224">
            <v>86.13</v>
          </cell>
          <cell r="AL1224">
            <v>100.85</v>
          </cell>
          <cell r="AM1224">
            <v>403.35</v>
          </cell>
          <cell r="AN1224">
            <v>11.03</v>
          </cell>
          <cell r="AO1224">
            <v>14.37</v>
          </cell>
        </row>
        <row r="1225">
          <cell r="A1225">
            <v>42762</v>
          </cell>
          <cell r="B1225">
            <v>65.56</v>
          </cell>
          <cell r="C1225">
            <v>171.3</v>
          </cell>
          <cell r="E1225">
            <v>212.3</v>
          </cell>
          <cell r="F1225">
            <v>14.442</v>
          </cell>
          <cell r="G1225">
            <v>23.254999999999999</v>
          </cell>
          <cell r="H1225">
            <v>42.55</v>
          </cell>
          <cell r="I1225">
            <v>61.45</v>
          </cell>
          <cell r="J1225">
            <v>58.6</v>
          </cell>
          <cell r="K1225">
            <v>75.58</v>
          </cell>
          <cell r="L1225">
            <v>23.13</v>
          </cell>
          <cell r="M1225">
            <v>46.86</v>
          </cell>
          <cell r="N1225">
            <v>109.25</v>
          </cell>
          <cell r="O1225">
            <v>5.0267217000000004</v>
          </cell>
          <cell r="P1225">
            <v>186.85</v>
          </cell>
          <cell r="Q1225">
            <v>101.7</v>
          </cell>
          <cell r="R1225">
            <v>210.31046125</v>
          </cell>
          <cell r="S1225">
            <v>65.16</v>
          </cell>
          <cell r="T1225">
            <v>85.45</v>
          </cell>
          <cell r="U1225">
            <v>63.63</v>
          </cell>
          <cell r="V1225">
            <v>22.8120228120228</v>
          </cell>
          <cell r="W1225">
            <v>34.69</v>
          </cell>
          <cell r="X1225">
            <v>24.892160475000001</v>
          </cell>
          <cell r="Y1225">
            <v>15.392990015000001</v>
          </cell>
          <cell r="Z1225">
            <v>74.489999999999995</v>
          </cell>
          <cell r="AA1225">
            <v>47.37</v>
          </cell>
          <cell r="AB1225">
            <v>84.504132231404995</v>
          </cell>
          <cell r="AC1225">
            <v>47.225000000000001</v>
          </cell>
          <cell r="AD1225">
            <v>68.22</v>
          </cell>
          <cell r="AE1225">
            <v>64.67</v>
          </cell>
          <cell r="AF1225">
            <v>54.3</v>
          </cell>
          <cell r="AG1225">
            <v>12.475</v>
          </cell>
          <cell r="AH1225">
            <v>110.45</v>
          </cell>
          <cell r="AI1225">
            <v>12.5</v>
          </cell>
          <cell r="AJ1225">
            <v>25.23</v>
          </cell>
          <cell r="AK1225">
            <v>87.42</v>
          </cell>
          <cell r="AL1225">
            <v>101</v>
          </cell>
          <cell r="AM1225">
            <v>407.55</v>
          </cell>
          <cell r="AN1225">
            <v>11.234999999999999</v>
          </cell>
          <cell r="AO1225">
            <v>14.45</v>
          </cell>
        </row>
        <row r="1226">
          <cell r="A1226">
            <v>42761</v>
          </cell>
          <cell r="B1226">
            <v>65.849999999999994</v>
          </cell>
          <cell r="C1226">
            <v>171.3</v>
          </cell>
          <cell r="E1226">
            <v>212.6</v>
          </cell>
          <cell r="F1226">
            <v>14.263999999999999</v>
          </cell>
          <cell r="G1226">
            <v>23.4</v>
          </cell>
          <cell r="H1226">
            <v>42.46</v>
          </cell>
          <cell r="I1226">
            <v>61.64</v>
          </cell>
          <cell r="J1226">
            <v>58.91</v>
          </cell>
          <cell r="K1226">
            <v>75.61</v>
          </cell>
          <cell r="L1226">
            <v>23.3</v>
          </cell>
          <cell r="M1226">
            <v>47</v>
          </cell>
          <cell r="N1226">
            <v>108.45</v>
          </cell>
          <cell r="O1226">
            <v>5.0746921499999997</v>
          </cell>
          <cell r="P1226">
            <v>190.45</v>
          </cell>
          <cell r="Q1226">
            <v>101.65</v>
          </cell>
          <cell r="R1226">
            <v>212.44842395000001</v>
          </cell>
          <cell r="S1226">
            <v>64.66</v>
          </cell>
          <cell r="T1226">
            <v>86.78</v>
          </cell>
          <cell r="U1226">
            <v>64.48</v>
          </cell>
          <cell r="V1226">
            <v>22.725022725022701</v>
          </cell>
          <cell r="W1226">
            <v>34.71</v>
          </cell>
          <cell r="X1226">
            <v>24.706709475</v>
          </cell>
          <cell r="Y1226">
            <v>15.344781465000001</v>
          </cell>
          <cell r="Z1226">
            <v>74.62</v>
          </cell>
          <cell r="AA1226">
            <v>47.545000000000002</v>
          </cell>
          <cell r="AB1226">
            <v>85.495867768595005</v>
          </cell>
          <cell r="AC1226">
            <v>47.8</v>
          </cell>
          <cell r="AD1226">
            <v>68.39</v>
          </cell>
          <cell r="AE1226">
            <v>64.91</v>
          </cell>
          <cell r="AF1226">
            <v>54.34</v>
          </cell>
          <cell r="AG1226">
            <v>12.545</v>
          </cell>
          <cell r="AH1226">
            <v>110.75</v>
          </cell>
          <cell r="AI1226">
            <v>12.055</v>
          </cell>
          <cell r="AJ1226">
            <v>25.46</v>
          </cell>
          <cell r="AK1226">
            <v>86.93</v>
          </cell>
          <cell r="AL1226">
            <v>100.1</v>
          </cell>
          <cell r="AM1226">
            <v>411.55</v>
          </cell>
          <cell r="AN1226">
            <v>11.4</v>
          </cell>
          <cell r="AO1226">
            <v>14.555</v>
          </cell>
        </row>
        <row r="1227">
          <cell r="A1227">
            <v>42760</v>
          </cell>
          <cell r="B1227">
            <v>66.650000000000006</v>
          </cell>
          <cell r="C1227">
            <v>171.55</v>
          </cell>
          <cell r="E1227">
            <v>211.95</v>
          </cell>
          <cell r="F1227">
            <v>14.294</v>
          </cell>
          <cell r="G1227">
            <v>23.335000000000001</v>
          </cell>
          <cell r="H1227">
            <v>41.6</v>
          </cell>
          <cell r="I1227">
            <v>62.39</v>
          </cell>
          <cell r="J1227">
            <v>58.95</v>
          </cell>
          <cell r="K1227">
            <v>76.540000000000006</v>
          </cell>
          <cell r="L1227">
            <v>23.5</v>
          </cell>
          <cell r="M1227">
            <v>47.725000000000001</v>
          </cell>
          <cell r="N1227">
            <v>107.7</v>
          </cell>
          <cell r="O1227">
            <v>5.0906823000000001</v>
          </cell>
          <cell r="P1227">
            <v>191.4</v>
          </cell>
          <cell r="Q1227">
            <v>102.4</v>
          </cell>
          <cell r="R1227">
            <v>214.07513470000001</v>
          </cell>
          <cell r="S1227">
            <v>65.13</v>
          </cell>
          <cell r="T1227">
            <v>87.89</v>
          </cell>
          <cell r="U1227">
            <v>64.92</v>
          </cell>
          <cell r="V1227">
            <v>22.5990225990226</v>
          </cell>
          <cell r="W1227">
            <v>35.055</v>
          </cell>
          <cell r="X1227">
            <v>24.525894749999999</v>
          </cell>
          <cell r="Y1227">
            <v>15.306214625000001</v>
          </cell>
          <cell r="Z1227">
            <v>74.239999999999995</v>
          </cell>
          <cell r="AA1227">
            <v>47.78</v>
          </cell>
          <cell r="AB1227">
            <v>85.661157024793397</v>
          </cell>
          <cell r="AC1227">
            <v>48.015000000000001</v>
          </cell>
          <cell r="AD1227">
            <v>68.72</v>
          </cell>
          <cell r="AE1227">
            <v>65.39</v>
          </cell>
          <cell r="AF1227">
            <v>54.38</v>
          </cell>
          <cell r="AG1227">
            <v>12.505000000000001</v>
          </cell>
          <cell r="AH1227">
            <v>108.95</v>
          </cell>
          <cell r="AI1227">
            <v>11.2</v>
          </cell>
          <cell r="AJ1227">
            <v>25.63</v>
          </cell>
          <cell r="AK1227">
            <v>87.3</v>
          </cell>
          <cell r="AL1227">
            <v>100.05</v>
          </cell>
          <cell r="AM1227">
            <v>410</v>
          </cell>
          <cell r="AN1227">
            <v>11.49</v>
          </cell>
          <cell r="AO1227">
            <v>14.53</v>
          </cell>
        </row>
        <row r="1228">
          <cell r="A1228">
            <v>42759</v>
          </cell>
          <cell r="B1228">
            <v>66.56</v>
          </cell>
          <cell r="C1228">
            <v>171.3</v>
          </cell>
          <cell r="E1228">
            <v>213</v>
          </cell>
          <cell r="F1228">
            <v>14.273999999999999</v>
          </cell>
          <cell r="G1228">
            <v>22.72</v>
          </cell>
          <cell r="H1228">
            <v>41.335000000000001</v>
          </cell>
          <cell r="I1228">
            <v>59.9</v>
          </cell>
          <cell r="J1228">
            <v>58.93</v>
          </cell>
          <cell r="K1228">
            <v>75.900000000000006</v>
          </cell>
          <cell r="L1228">
            <v>23.59</v>
          </cell>
          <cell r="M1228">
            <v>46.814999999999998</v>
          </cell>
          <cell r="N1228">
            <v>105.95</v>
          </cell>
          <cell r="O1228">
            <v>5.2040670000000002</v>
          </cell>
          <cell r="P1228">
            <v>189.05</v>
          </cell>
          <cell r="Q1228">
            <v>101.15</v>
          </cell>
          <cell r="R1228">
            <v>211.10057789999999</v>
          </cell>
          <cell r="S1228">
            <v>65.23</v>
          </cell>
          <cell r="T1228">
            <v>86.5</v>
          </cell>
          <cell r="U1228">
            <v>64.900000000000006</v>
          </cell>
          <cell r="V1228">
            <v>23.100023100023101</v>
          </cell>
          <cell r="W1228">
            <v>34.965000000000003</v>
          </cell>
          <cell r="X1228">
            <v>23.964905474999998</v>
          </cell>
          <cell r="Y1228">
            <v>15.219439234999999</v>
          </cell>
          <cell r="Z1228">
            <v>73.89</v>
          </cell>
          <cell r="AA1228">
            <v>45.8</v>
          </cell>
          <cell r="AB1228">
            <v>84.917355371900797</v>
          </cell>
          <cell r="AC1228">
            <v>47.64</v>
          </cell>
          <cell r="AD1228">
            <v>67.7</v>
          </cell>
          <cell r="AE1228">
            <v>65.56</v>
          </cell>
          <cell r="AF1228">
            <v>53.51</v>
          </cell>
          <cell r="AG1228">
            <v>12.24</v>
          </cell>
          <cell r="AH1228">
            <v>109.55</v>
          </cell>
          <cell r="AI1228">
            <v>11.03</v>
          </cell>
          <cell r="AJ1228">
            <v>25.05</v>
          </cell>
          <cell r="AK1228">
            <v>88.55</v>
          </cell>
          <cell r="AL1228">
            <v>99.15</v>
          </cell>
          <cell r="AM1228">
            <v>406.7</v>
          </cell>
          <cell r="AN1228">
            <v>11.605</v>
          </cell>
          <cell r="AO1228">
            <v>14.63</v>
          </cell>
        </row>
        <row r="1229">
          <cell r="A1229">
            <v>42758</v>
          </cell>
          <cell r="B1229">
            <v>66.900000000000006</v>
          </cell>
          <cell r="C1229">
            <v>171.15</v>
          </cell>
          <cell r="E1229">
            <v>215.45</v>
          </cell>
          <cell r="F1229">
            <v>14.263999999999999</v>
          </cell>
          <cell r="G1229">
            <v>22.805</v>
          </cell>
          <cell r="H1229">
            <v>41.04</v>
          </cell>
          <cell r="I1229">
            <v>59.18</v>
          </cell>
          <cell r="J1229">
            <v>59.05</v>
          </cell>
          <cell r="K1229">
            <v>76.09</v>
          </cell>
          <cell r="L1229">
            <v>23.58</v>
          </cell>
          <cell r="M1229">
            <v>46.195</v>
          </cell>
          <cell r="N1229">
            <v>107.75</v>
          </cell>
          <cell r="O1229">
            <v>5.15609655</v>
          </cell>
          <cell r="P1229">
            <v>190.35</v>
          </cell>
          <cell r="Q1229">
            <v>100.95</v>
          </cell>
          <cell r="R1229">
            <v>211.05410044999999</v>
          </cell>
          <cell r="S1229">
            <v>64.91</v>
          </cell>
          <cell r="T1229">
            <v>86.45</v>
          </cell>
          <cell r="U1229">
            <v>65.53</v>
          </cell>
          <cell r="V1229">
            <v>22.8450228450228</v>
          </cell>
          <cell r="W1229">
            <v>34.94</v>
          </cell>
          <cell r="X1229">
            <v>23.677456424999999</v>
          </cell>
          <cell r="Y1229">
            <v>15.200155815</v>
          </cell>
          <cell r="Z1229">
            <v>74.84</v>
          </cell>
          <cell r="AA1229">
            <v>44.835000000000001</v>
          </cell>
          <cell r="AB1229">
            <v>84.834710743801594</v>
          </cell>
          <cell r="AC1229">
            <v>47.484999999999999</v>
          </cell>
          <cell r="AD1229">
            <v>67.12</v>
          </cell>
          <cell r="AE1229">
            <v>65.45</v>
          </cell>
          <cell r="AF1229">
            <v>53.7</v>
          </cell>
          <cell r="AG1229">
            <v>12.055</v>
          </cell>
          <cell r="AH1229">
            <v>108.8</v>
          </cell>
          <cell r="AI1229">
            <v>10.77</v>
          </cell>
          <cell r="AJ1229">
            <v>25.07</v>
          </cell>
          <cell r="AK1229">
            <v>88.85</v>
          </cell>
          <cell r="AL1229">
            <v>99.15</v>
          </cell>
          <cell r="AM1229">
            <v>405.9</v>
          </cell>
          <cell r="AN1229">
            <v>11.664999999999999</v>
          </cell>
          <cell r="AO1229">
            <v>14.725</v>
          </cell>
        </row>
        <row r="1230">
          <cell r="A1230">
            <v>42755</v>
          </cell>
          <cell r="B1230">
            <v>65.84</v>
          </cell>
          <cell r="C1230">
            <v>170.05</v>
          </cell>
          <cell r="E1230">
            <v>214.05</v>
          </cell>
          <cell r="F1230">
            <v>14.298</v>
          </cell>
          <cell r="G1230">
            <v>23.1</v>
          </cell>
          <cell r="H1230">
            <v>41.01</v>
          </cell>
          <cell r="I1230">
            <v>60.06</v>
          </cell>
          <cell r="J1230">
            <v>59.25</v>
          </cell>
          <cell r="K1230">
            <v>76.87</v>
          </cell>
          <cell r="L1230">
            <v>23.61</v>
          </cell>
          <cell r="M1230">
            <v>46.505000000000003</v>
          </cell>
          <cell r="N1230">
            <v>110.25</v>
          </cell>
          <cell r="O1230">
            <v>5.1706330500000002</v>
          </cell>
          <cell r="P1230">
            <v>190.95</v>
          </cell>
          <cell r="Q1230">
            <v>102.05</v>
          </cell>
          <cell r="R1230">
            <v>212.77376609999999</v>
          </cell>
          <cell r="S1230">
            <v>64.900000000000006</v>
          </cell>
          <cell r="T1230">
            <v>85.97</v>
          </cell>
          <cell r="U1230">
            <v>64.45</v>
          </cell>
          <cell r="V1230">
            <v>22.965022965023</v>
          </cell>
          <cell r="W1230">
            <v>34.975000000000001</v>
          </cell>
          <cell r="X1230">
            <v>23.821180949999999</v>
          </cell>
          <cell r="Y1230">
            <v>14.920546225000001</v>
          </cell>
          <cell r="Z1230">
            <v>75.62</v>
          </cell>
          <cell r="AA1230">
            <v>45.84</v>
          </cell>
          <cell r="AB1230">
            <v>85.165289256198307</v>
          </cell>
          <cell r="AC1230">
            <v>48.115000000000002</v>
          </cell>
          <cell r="AD1230">
            <v>67.55</v>
          </cell>
          <cell r="AE1230">
            <v>65.34</v>
          </cell>
          <cell r="AF1230">
            <v>53.74</v>
          </cell>
          <cell r="AG1230">
            <v>12.39</v>
          </cell>
          <cell r="AH1230">
            <v>107.6</v>
          </cell>
          <cell r="AI1230">
            <v>10.85</v>
          </cell>
          <cell r="AJ1230">
            <v>25.38</v>
          </cell>
          <cell r="AK1230">
            <v>89.02</v>
          </cell>
          <cell r="AL1230">
            <v>98.69</v>
          </cell>
          <cell r="AM1230">
            <v>407.1</v>
          </cell>
          <cell r="AN1230">
            <v>11.635</v>
          </cell>
          <cell r="AO1230">
            <v>14.865</v>
          </cell>
        </row>
        <row r="1231">
          <cell r="A1231">
            <v>42754</v>
          </cell>
          <cell r="B1231">
            <v>65.180000000000007</v>
          </cell>
          <cell r="C1231">
            <v>170.5</v>
          </cell>
          <cell r="E1231">
            <v>214.25</v>
          </cell>
          <cell r="F1231">
            <v>14.468</v>
          </cell>
          <cell r="G1231">
            <v>23.26</v>
          </cell>
          <cell r="H1231">
            <v>41.375</v>
          </cell>
          <cell r="I1231">
            <v>59.76</v>
          </cell>
          <cell r="J1231">
            <v>59.69</v>
          </cell>
          <cell r="K1231">
            <v>77.94</v>
          </cell>
          <cell r="L1231">
            <v>23.114999999999998</v>
          </cell>
          <cell r="M1231">
            <v>45.534999999999997</v>
          </cell>
          <cell r="N1231">
            <v>109.9</v>
          </cell>
          <cell r="O1231">
            <v>5.1241162500000002</v>
          </cell>
          <cell r="P1231">
            <v>190</v>
          </cell>
          <cell r="Q1231">
            <v>103.15</v>
          </cell>
          <cell r="R1231">
            <v>213.88922489999999</v>
          </cell>
          <cell r="S1231">
            <v>65.069999999999993</v>
          </cell>
          <cell r="T1231">
            <v>85.98</v>
          </cell>
          <cell r="U1231">
            <v>63.62</v>
          </cell>
          <cell r="V1231">
            <v>22.821022821022801</v>
          </cell>
          <cell r="W1231">
            <v>34.06</v>
          </cell>
          <cell r="X1231">
            <v>24.076176074999999</v>
          </cell>
          <cell r="Y1231">
            <v>14.939829645</v>
          </cell>
          <cell r="Z1231">
            <v>75.77</v>
          </cell>
          <cell r="AA1231">
            <v>45.7</v>
          </cell>
          <cell r="AB1231">
            <v>85.330578512396698</v>
          </cell>
          <cell r="AC1231">
            <v>47.615000000000002</v>
          </cell>
          <cell r="AD1231">
            <v>67.55</v>
          </cell>
          <cell r="AE1231">
            <v>65.48</v>
          </cell>
          <cell r="AF1231">
            <v>53.66</v>
          </cell>
          <cell r="AG1231">
            <v>12.385</v>
          </cell>
          <cell r="AH1231">
            <v>108.45</v>
          </cell>
          <cell r="AI1231">
            <v>10.88</v>
          </cell>
          <cell r="AJ1231">
            <v>25.5</v>
          </cell>
          <cell r="AK1231">
            <v>88.62</v>
          </cell>
          <cell r="AL1231">
            <v>100.3</v>
          </cell>
          <cell r="AM1231">
            <v>408.15</v>
          </cell>
          <cell r="AN1231">
            <v>11.67</v>
          </cell>
          <cell r="AO1231">
            <v>14.865</v>
          </cell>
        </row>
        <row r="1232">
          <cell r="A1232">
            <v>42753</v>
          </cell>
          <cell r="B1232">
            <v>65.16</v>
          </cell>
          <cell r="C1232">
            <v>169.55</v>
          </cell>
          <cell r="E1232">
            <v>217.6</v>
          </cell>
          <cell r="F1232">
            <v>14.486000000000001</v>
          </cell>
          <cell r="G1232">
            <v>23.15</v>
          </cell>
          <cell r="H1232">
            <v>41.075000000000003</v>
          </cell>
          <cell r="I1232">
            <v>59.69</v>
          </cell>
          <cell r="J1232">
            <v>59.96</v>
          </cell>
          <cell r="K1232">
            <v>77.53</v>
          </cell>
          <cell r="L1232">
            <v>22.94</v>
          </cell>
          <cell r="M1232">
            <v>45.63</v>
          </cell>
          <cell r="N1232">
            <v>113.5</v>
          </cell>
          <cell r="O1232">
            <v>5.1023114999999999</v>
          </cell>
          <cell r="P1232">
            <v>188.1</v>
          </cell>
          <cell r="Q1232">
            <v>103.6</v>
          </cell>
          <cell r="R1232">
            <v>210.40341615</v>
          </cell>
          <cell r="S1232">
            <v>64.430000000000007</v>
          </cell>
          <cell r="T1232">
            <v>84.85</v>
          </cell>
          <cell r="U1232">
            <v>67.27</v>
          </cell>
          <cell r="V1232">
            <v>23.235023235023199</v>
          </cell>
          <cell r="W1232">
            <v>34.21</v>
          </cell>
          <cell r="X1232">
            <v>24.006631949999999</v>
          </cell>
          <cell r="Y1232">
            <v>14.90608366</v>
          </cell>
          <cell r="Z1232">
            <v>76.5</v>
          </cell>
          <cell r="AA1232">
            <v>45.515000000000001</v>
          </cell>
          <cell r="AB1232">
            <v>84.628099173553693</v>
          </cell>
          <cell r="AC1232">
            <v>48.255000000000003</v>
          </cell>
          <cell r="AD1232">
            <v>67.41</v>
          </cell>
          <cell r="AE1232">
            <v>64.84</v>
          </cell>
          <cell r="AF1232">
            <v>53.77</v>
          </cell>
          <cell r="AG1232">
            <v>12.35</v>
          </cell>
          <cell r="AH1232">
            <v>106.8</v>
          </cell>
          <cell r="AI1232">
            <v>10.82</v>
          </cell>
          <cell r="AJ1232">
            <v>25.45</v>
          </cell>
          <cell r="AK1232">
            <v>88.67</v>
          </cell>
          <cell r="AL1232">
            <v>98.27</v>
          </cell>
          <cell r="AM1232">
            <v>405.4</v>
          </cell>
          <cell r="AN1232">
            <v>11.79</v>
          </cell>
          <cell r="AO1232">
            <v>14.97</v>
          </cell>
        </row>
        <row r="1233">
          <cell r="A1233">
            <v>42752</v>
          </cell>
          <cell r="B1233">
            <v>64.989999999999995</v>
          </cell>
          <cell r="C1233">
            <v>169.6</v>
          </cell>
          <cell r="E1233">
            <v>216.7</v>
          </cell>
          <cell r="F1233">
            <v>14.512</v>
          </cell>
          <cell r="G1233">
            <v>23.605</v>
          </cell>
          <cell r="H1233">
            <v>40.814999999999998</v>
          </cell>
          <cell r="I1233">
            <v>60.56</v>
          </cell>
          <cell r="J1233">
            <v>59.94</v>
          </cell>
          <cell r="K1233">
            <v>78.67</v>
          </cell>
          <cell r="L1233">
            <v>22.725000000000001</v>
          </cell>
          <cell r="M1233">
            <v>45.25</v>
          </cell>
          <cell r="N1233">
            <v>114.85</v>
          </cell>
          <cell r="O1233">
            <v>5.1313845000000002</v>
          </cell>
          <cell r="P1233">
            <v>186.85</v>
          </cell>
          <cell r="Q1233">
            <v>104.25</v>
          </cell>
          <cell r="R1233">
            <v>209.05557010000001</v>
          </cell>
          <cell r="S1233">
            <v>64.989999999999995</v>
          </cell>
          <cell r="T1233">
            <v>84.39</v>
          </cell>
          <cell r="U1233">
            <v>67.12</v>
          </cell>
          <cell r="V1233">
            <v>22.560022560022599</v>
          </cell>
          <cell r="W1233">
            <v>34.5</v>
          </cell>
          <cell r="X1233">
            <v>24.2384457</v>
          </cell>
          <cell r="Y1233">
            <v>14.997679905</v>
          </cell>
          <cell r="Z1233">
            <v>76.12</v>
          </cell>
          <cell r="AA1233">
            <v>45.825000000000003</v>
          </cell>
          <cell r="AB1233">
            <v>84.710743801652896</v>
          </cell>
          <cell r="AC1233">
            <v>48.195</v>
          </cell>
          <cell r="AD1233">
            <v>67.34</v>
          </cell>
          <cell r="AE1233">
            <v>65.349999999999994</v>
          </cell>
          <cell r="AF1233">
            <v>53.83</v>
          </cell>
          <cell r="AG1233">
            <v>12.44</v>
          </cell>
          <cell r="AH1233">
            <v>105.25</v>
          </cell>
          <cell r="AI1233">
            <v>10.705</v>
          </cell>
          <cell r="AJ1233">
            <v>24.855</v>
          </cell>
          <cell r="AK1233">
            <v>88.98</v>
          </cell>
          <cell r="AL1233">
            <v>98.33</v>
          </cell>
          <cell r="AM1233">
            <v>403.9</v>
          </cell>
          <cell r="AN1233">
            <v>11.79</v>
          </cell>
          <cell r="AO1233">
            <v>14.96</v>
          </cell>
        </row>
        <row r="1234">
          <cell r="A1234">
            <v>42751</v>
          </cell>
          <cell r="B1234">
            <v>65.47</v>
          </cell>
          <cell r="C1234">
            <v>170.8</v>
          </cell>
          <cell r="E1234">
            <v>218.5</v>
          </cell>
          <cell r="F1234">
            <v>14.555999999999999</v>
          </cell>
          <cell r="G1234">
            <v>23.75</v>
          </cell>
          <cell r="H1234">
            <v>41.31</v>
          </cell>
          <cell r="I1234">
            <v>61.21</v>
          </cell>
          <cell r="J1234">
            <v>60.31</v>
          </cell>
          <cell r="K1234">
            <v>79.38</v>
          </cell>
          <cell r="L1234">
            <v>22.61</v>
          </cell>
          <cell r="M1234">
            <v>45.265000000000001</v>
          </cell>
          <cell r="N1234">
            <v>114.2</v>
          </cell>
          <cell r="O1234">
            <v>5.1720867000000004</v>
          </cell>
          <cell r="P1234">
            <v>187.55</v>
          </cell>
          <cell r="Q1234">
            <v>104.05</v>
          </cell>
          <cell r="R1234">
            <v>210.31046125</v>
          </cell>
          <cell r="S1234">
            <v>65.97</v>
          </cell>
          <cell r="T1234">
            <v>83.19</v>
          </cell>
          <cell r="U1234">
            <v>67.2</v>
          </cell>
          <cell r="V1234">
            <v>23.040023040023001</v>
          </cell>
          <cell r="W1234">
            <v>34.9</v>
          </cell>
          <cell r="X1234">
            <v>24.460986900000002</v>
          </cell>
          <cell r="Y1234">
            <v>14.737353734999999</v>
          </cell>
          <cell r="Z1234">
            <v>76.81</v>
          </cell>
          <cell r="AA1234">
            <v>46.26</v>
          </cell>
          <cell r="AB1234">
            <v>85.041322314049594</v>
          </cell>
          <cell r="AC1234">
            <v>48.46</v>
          </cell>
          <cell r="AD1234">
            <v>67.37</v>
          </cell>
          <cell r="AE1234">
            <v>65.180000000000007</v>
          </cell>
          <cell r="AF1234">
            <v>54.06</v>
          </cell>
          <cell r="AG1234">
            <v>12.45</v>
          </cell>
          <cell r="AH1234">
            <v>105.9</v>
          </cell>
          <cell r="AI1234">
            <v>10.78</v>
          </cell>
          <cell r="AJ1234">
            <v>25</v>
          </cell>
          <cell r="AK1234">
            <v>89.07</v>
          </cell>
          <cell r="AL1234">
            <v>98.72</v>
          </cell>
          <cell r="AM1234">
            <v>408.25</v>
          </cell>
          <cell r="AN1234">
            <v>11.66</v>
          </cell>
          <cell r="AO1234">
            <v>14.914999999999999</v>
          </cell>
        </row>
        <row r="1235">
          <cell r="A1235">
            <v>42748</v>
          </cell>
          <cell r="B1235">
            <v>65.72</v>
          </cell>
          <cell r="C1235">
            <v>171.45</v>
          </cell>
          <cell r="E1235">
            <v>221.15</v>
          </cell>
          <cell r="F1235">
            <v>14.722</v>
          </cell>
          <cell r="G1235">
            <v>24.344999999999999</v>
          </cell>
          <cell r="H1235">
            <v>41.3</v>
          </cell>
          <cell r="I1235">
            <v>62.16</v>
          </cell>
          <cell r="J1235">
            <v>60.53</v>
          </cell>
          <cell r="K1235">
            <v>80.58</v>
          </cell>
          <cell r="L1235">
            <v>22.524999999999999</v>
          </cell>
          <cell r="M1235">
            <v>45.6</v>
          </cell>
          <cell r="N1235">
            <v>102.1</v>
          </cell>
          <cell r="O1235">
            <v>5.3116370999999996</v>
          </cell>
          <cell r="P1235">
            <v>188.95</v>
          </cell>
          <cell r="Q1235">
            <v>105.9</v>
          </cell>
          <cell r="R1235">
            <v>212.63433375</v>
          </cell>
          <cell r="S1235">
            <v>65.599999999999994</v>
          </cell>
          <cell r="T1235">
            <v>83.76</v>
          </cell>
          <cell r="U1235">
            <v>67.650000000000006</v>
          </cell>
          <cell r="V1235">
            <v>22.863022863022898</v>
          </cell>
          <cell r="W1235">
            <v>35.28</v>
          </cell>
          <cell r="X1235">
            <v>24.725254575000001</v>
          </cell>
          <cell r="Y1235">
            <v>14.804845705</v>
          </cell>
          <cell r="Z1235">
            <v>78.069999999999993</v>
          </cell>
          <cell r="AA1235">
            <v>47.475000000000001</v>
          </cell>
          <cell r="AB1235">
            <v>86.735537190082596</v>
          </cell>
          <cell r="AC1235">
            <v>48.844999999999999</v>
          </cell>
          <cell r="AD1235">
            <v>67.849999999999994</v>
          </cell>
          <cell r="AE1235">
            <v>65.64</v>
          </cell>
          <cell r="AF1235">
            <v>54.32</v>
          </cell>
          <cell r="AG1235">
            <v>12.59</v>
          </cell>
          <cell r="AH1235">
            <v>106.2</v>
          </cell>
          <cell r="AI1235">
            <v>10.97</v>
          </cell>
          <cell r="AJ1235">
            <v>25.09</v>
          </cell>
          <cell r="AK1235">
            <v>89.41</v>
          </cell>
          <cell r="AL1235">
            <v>99.96</v>
          </cell>
          <cell r="AM1235">
            <v>406.55</v>
          </cell>
          <cell r="AN1235">
            <v>11.67</v>
          </cell>
          <cell r="AO1235">
            <v>14.99</v>
          </cell>
        </row>
        <row r="1236">
          <cell r="A1236">
            <v>42747</v>
          </cell>
          <cell r="B1236">
            <v>65.510000000000005</v>
          </cell>
          <cell r="C1236">
            <v>170.4</v>
          </cell>
          <cell r="E1236">
            <v>222.1</v>
          </cell>
          <cell r="F1236">
            <v>14.564</v>
          </cell>
          <cell r="G1236">
            <v>23.92</v>
          </cell>
          <cell r="H1236">
            <v>40.82</v>
          </cell>
          <cell r="I1236">
            <v>60.55</v>
          </cell>
          <cell r="J1236">
            <v>60.79</v>
          </cell>
          <cell r="K1236">
            <v>80.12</v>
          </cell>
          <cell r="L1236">
            <v>22.54</v>
          </cell>
          <cell r="M1236">
            <v>45.19</v>
          </cell>
          <cell r="N1236">
            <v>101.8</v>
          </cell>
          <cell r="O1236">
            <v>5.1677257499999998</v>
          </cell>
          <cell r="P1236">
            <v>186.55</v>
          </cell>
          <cell r="Q1236">
            <v>104.5</v>
          </cell>
          <cell r="R1236">
            <v>210.49637104999999</v>
          </cell>
          <cell r="S1236">
            <v>64.39</v>
          </cell>
          <cell r="T1236">
            <v>86.25</v>
          </cell>
          <cell r="U1236">
            <v>67.209999999999994</v>
          </cell>
          <cell r="V1236">
            <v>22.359022359022401</v>
          </cell>
          <cell r="W1236">
            <v>33.884999999999998</v>
          </cell>
          <cell r="X1236">
            <v>24.340443749999999</v>
          </cell>
          <cell r="Y1236">
            <v>14.76145801</v>
          </cell>
          <cell r="Z1236">
            <v>76.540000000000006</v>
          </cell>
          <cell r="AA1236">
            <v>45.88</v>
          </cell>
          <cell r="AB1236">
            <v>86.115702479338793</v>
          </cell>
          <cell r="AC1236">
            <v>48.695</v>
          </cell>
          <cell r="AD1236">
            <v>67.3</v>
          </cell>
          <cell r="AE1236">
            <v>64.69</v>
          </cell>
          <cell r="AF1236">
            <v>53.73</v>
          </cell>
          <cell r="AG1236">
            <v>12.12</v>
          </cell>
          <cell r="AH1236">
            <v>104.15</v>
          </cell>
          <cell r="AI1236">
            <v>10.67</v>
          </cell>
          <cell r="AJ1236">
            <v>25.385000000000002</v>
          </cell>
          <cell r="AK1236">
            <v>89.28</v>
          </cell>
          <cell r="AL1236">
            <v>99.53</v>
          </cell>
          <cell r="AM1236">
            <v>403.5</v>
          </cell>
          <cell r="AN1236">
            <v>11.74</v>
          </cell>
          <cell r="AO1236">
            <v>14.78</v>
          </cell>
        </row>
        <row r="1237">
          <cell r="A1237">
            <v>42746</v>
          </cell>
          <cell r="B1237">
            <v>65.569999999999993</v>
          </cell>
          <cell r="C1237">
            <v>171.85</v>
          </cell>
          <cell r="E1237">
            <v>222.3</v>
          </cell>
          <cell r="F1237">
            <v>14.622</v>
          </cell>
          <cell r="G1237">
            <v>24.34</v>
          </cell>
          <cell r="H1237">
            <v>41.195</v>
          </cell>
          <cell r="I1237">
            <v>60.62</v>
          </cell>
          <cell r="J1237">
            <v>60.8</v>
          </cell>
          <cell r="K1237">
            <v>80.12</v>
          </cell>
          <cell r="L1237">
            <v>22.8</v>
          </cell>
          <cell r="M1237">
            <v>44.84</v>
          </cell>
          <cell r="N1237">
            <v>104.5</v>
          </cell>
          <cell r="O1237">
            <v>5.2476764999999999</v>
          </cell>
          <cell r="P1237">
            <v>183.25</v>
          </cell>
          <cell r="Q1237">
            <v>105.95</v>
          </cell>
          <cell r="R1237">
            <v>207.28942699999999</v>
          </cell>
          <cell r="S1237">
            <v>65.97</v>
          </cell>
          <cell r="T1237">
            <v>88.55</v>
          </cell>
          <cell r="U1237">
            <v>67.63</v>
          </cell>
          <cell r="V1237">
            <v>23.145023145023099</v>
          </cell>
          <cell r="W1237">
            <v>34.22</v>
          </cell>
          <cell r="X1237">
            <v>24.780889875</v>
          </cell>
          <cell r="Y1237">
            <v>14.742174589999999</v>
          </cell>
          <cell r="Z1237">
            <v>77.319999999999993</v>
          </cell>
          <cell r="AA1237">
            <v>46.395000000000003</v>
          </cell>
          <cell r="AB1237">
            <v>87.148760330578497</v>
          </cell>
          <cell r="AC1237">
            <v>48.5</v>
          </cell>
          <cell r="AD1237">
            <v>66.97</v>
          </cell>
          <cell r="AE1237">
            <v>65.459999999999994</v>
          </cell>
          <cell r="AF1237">
            <v>53.61</v>
          </cell>
          <cell r="AG1237">
            <v>12.065</v>
          </cell>
          <cell r="AH1237">
            <v>104.8</v>
          </cell>
          <cell r="AI1237">
            <v>10.815</v>
          </cell>
          <cell r="AJ1237">
            <v>25.43</v>
          </cell>
          <cell r="AK1237">
            <v>89.92</v>
          </cell>
          <cell r="AL1237">
            <v>99.55</v>
          </cell>
          <cell r="AM1237">
            <v>400.45</v>
          </cell>
          <cell r="AN1237">
            <v>11.574999999999999</v>
          </cell>
          <cell r="AO1237">
            <v>14.65</v>
          </cell>
        </row>
        <row r="1238">
          <cell r="A1238">
            <v>42745</v>
          </cell>
          <cell r="B1238">
            <v>65.91</v>
          </cell>
          <cell r="C1238">
            <v>171.05</v>
          </cell>
          <cell r="E1238">
            <v>222.55</v>
          </cell>
          <cell r="F1238">
            <v>14.58</v>
          </cell>
          <cell r="G1238">
            <v>24.285</v>
          </cell>
          <cell r="H1238">
            <v>41.335000000000001</v>
          </cell>
          <cell r="I1238">
            <v>60.85</v>
          </cell>
          <cell r="J1238">
            <v>61.2</v>
          </cell>
          <cell r="K1238">
            <v>81.38</v>
          </cell>
          <cell r="L1238">
            <v>22.97</v>
          </cell>
          <cell r="M1238">
            <v>44.99</v>
          </cell>
          <cell r="N1238">
            <v>105.05</v>
          </cell>
          <cell r="O1238">
            <v>5.2738421999999998</v>
          </cell>
          <cell r="P1238">
            <v>181.1</v>
          </cell>
          <cell r="Q1238">
            <v>104.5</v>
          </cell>
          <cell r="R1238">
            <v>201.38679085000001</v>
          </cell>
          <cell r="S1238">
            <v>66.14</v>
          </cell>
          <cell r="T1238">
            <v>88.07</v>
          </cell>
          <cell r="U1238">
            <v>67.33</v>
          </cell>
          <cell r="V1238">
            <v>22.6620226620227</v>
          </cell>
          <cell r="W1238">
            <v>33.869999999999997</v>
          </cell>
          <cell r="X1238">
            <v>24.7577085</v>
          </cell>
          <cell r="Y1238">
            <v>14.645757489999999</v>
          </cell>
          <cell r="Z1238">
            <v>78.31</v>
          </cell>
          <cell r="AA1238">
            <v>46.39</v>
          </cell>
          <cell r="AB1238">
            <v>86.322314049586794</v>
          </cell>
          <cell r="AC1238">
            <v>48.23</v>
          </cell>
          <cell r="AD1238">
            <v>67.31</v>
          </cell>
          <cell r="AE1238">
            <v>65.2</v>
          </cell>
          <cell r="AF1238">
            <v>53.41</v>
          </cell>
          <cell r="AG1238">
            <v>12.085000000000001</v>
          </cell>
          <cell r="AH1238">
            <v>104.8</v>
          </cell>
          <cell r="AI1238">
            <v>10.715</v>
          </cell>
          <cell r="AJ1238">
            <v>25.635000000000002</v>
          </cell>
          <cell r="AK1238">
            <v>90.03</v>
          </cell>
          <cell r="AL1238">
            <v>99.34</v>
          </cell>
          <cell r="AM1238">
            <v>396.2</v>
          </cell>
          <cell r="AN1238">
            <v>11.93</v>
          </cell>
          <cell r="AO1238">
            <v>14.61</v>
          </cell>
        </row>
        <row r="1239">
          <cell r="A1239">
            <v>42744</v>
          </cell>
          <cell r="B1239">
            <v>66</v>
          </cell>
          <cell r="C1239">
            <v>171.35</v>
          </cell>
          <cell r="E1239">
            <v>223.95</v>
          </cell>
          <cell r="F1239">
            <v>14.672000000000001</v>
          </cell>
          <cell r="G1239">
            <v>24.614999999999998</v>
          </cell>
          <cell r="H1239">
            <v>41.875</v>
          </cell>
          <cell r="I1239">
            <v>61.19</v>
          </cell>
          <cell r="J1239">
            <v>61.49</v>
          </cell>
          <cell r="K1239">
            <v>80.77</v>
          </cell>
          <cell r="L1239">
            <v>22.824999999999999</v>
          </cell>
          <cell r="M1239">
            <v>44.875</v>
          </cell>
          <cell r="N1239">
            <v>105.25</v>
          </cell>
          <cell r="O1239">
            <v>5.3130907499999998</v>
          </cell>
          <cell r="P1239">
            <v>180.95</v>
          </cell>
          <cell r="Q1239">
            <v>105.75</v>
          </cell>
          <cell r="R1239">
            <v>201.10792615</v>
          </cell>
          <cell r="S1239">
            <v>67</v>
          </cell>
          <cell r="T1239">
            <v>85.72</v>
          </cell>
          <cell r="U1239">
            <v>67.61</v>
          </cell>
          <cell r="V1239">
            <v>21.669021669021699</v>
          </cell>
          <cell r="W1239">
            <v>33.93</v>
          </cell>
          <cell r="X1239">
            <v>24.507349649999998</v>
          </cell>
          <cell r="Y1239">
            <v>15.118201279999999</v>
          </cell>
          <cell r="Z1239">
            <v>77.52</v>
          </cell>
          <cell r="AA1239">
            <v>46.204999999999998</v>
          </cell>
          <cell r="AB1239">
            <v>86.528925619834695</v>
          </cell>
          <cell r="AC1239">
            <v>48.085000000000001</v>
          </cell>
          <cell r="AD1239">
            <v>66.44</v>
          </cell>
          <cell r="AE1239">
            <v>65.28</v>
          </cell>
          <cell r="AF1239">
            <v>53.78</v>
          </cell>
          <cell r="AG1239">
            <v>12.125</v>
          </cell>
          <cell r="AH1239">
            <v>105.05</v>
          </cell>
          <cell r="AI1239">
            <v>10.505000000000001</v>
          </cell>
          <cell r="AJ1239">
            <v>25.495000000000001</v>
          </cell>
          <cell r="AK1239">
            <v>90</v>
          </cell>
          <cell r="AL1239">
            <v>98.5</v>
          </cell>
          <cell r="AM1239">
            <v>391.35</v>
          </cell>
          <cell r="AN1239">
            <v>12.05</v>
          </cell>
          <cell r="AO1239">
            <v>14.78</v>
          </cell>
        </row>
        <row r="1240">
          <cell r="A1240">
            <v>42741</v>
          </cell>
          <cell r="B1240">
            <v>65.73</v>
          </cell>
          <cell r="C1240">
            <v>170.25</v>
          </cell>
          <cell r="E1240">
            <v>225.8</v>
          </cell>
          <cell r="F1240">
            <v>14.576000000000001</v>
          </cell>
          <cell r="G1240">
            <v>25</v>
          </cell>
          <cell r="H1240">
            <v>41.365000000000002</v>
          </cell>
          <cell r="I1240">
            <v>62.49</v>
          </cell>
          <cell r="J1240">
            <v>61.06</v>
          </cell>
          <cell r="K1240">
            <v>80.16</v>
          </cell>
          <cell r="L1240">
            <v>23.324999999999999</v>
          </cell>
          <cell r="M1240">
            <v>44.835000000000001</v>
          </cell>
          <cell r="N1240">
            <v>105.8</v>
          </cell>
          <cell r="O1240">
            <v>5.3290809000000001</v>
          </cell>
          <cell r="P1240">
            <v>179.25</v>
          </cell>
          <cell r="Q1240">
            <v>104.75</v>
          </cell>
          <cell r="R1240">
            <v>197.94745954999999</v>
          </cell>
          <cell r="S1240">
            <v>67.05</v>
          </cell>
          <cell r="T1240">
            <v>86.32</v>
          </cell>
          <cell r="U1240">
            <v>67.7</v>
          </cell>
          <cell r="V1240">
            <v>21.807021807021801</v>
          </cell>
          <cell r="W1240">
            <v>34.1</v>
          </cell>
          <cell r="X1240">
            <v>24.655710450000001</v>
          </cell>
          <cell r="Y1240">
            <v>15.074813584999999</v>
          </cell>
          <cell r="Z1240">
            <v>76.69</v>
          </cell>
          <cell r="AA1240">
            <v>47.34</v>
          </cell>
          <cell r="AB1240">
            <v>87.644628099173502</v>
          </cell>
          <cell r="AC1240">
            <v>48.77</v>
          </cell>
          <cell r="AD1240">
            <v>66.44</v>
          </cell>
          <cell r="AE1240">
            <v>65.14</v>
          </cell>
          <cell r="AF1240">
            <v>53.85</v>
          </cell>
          <cell r="AG1240">
            <v>12.335000000000001</v>
          </cell>
          <cell r="AH1240">
            <v>104.7</v>
          </cell>
          <cell r="AI1240">
            <v>10.210000000000001</v>
          </cell>
          <cell r="AJ1240">
            <v>25.785</v>
          </cell>
          <cell r="AK1240">
            <v>89.53</v>
          </cell>
          <cell r="AL1240">
            <v>97.9</v>
          </cell>
          <cell r="AM1240">
            <v>390.7</v>
          </cell>
          <cell r="AN1240">
            <v>12.16</v>
          </cell>
          <cell r="AO1240">
            <v>14.79</v>
          </cell>
        </row>
        <row r="1241">
          <cell r="A1241">
            <v>42740</v>
          </cell>
          <cell r="B1241">
            <v>65.14</v>
          </cell>
          <cell r="C1241">
            <v>170.3</v>
          </cell>
          <cell r="E1241">
            <v>224.1</v>
          </cell>
          <cell r="F1241">
            <v>14.577999999999999</v>
          </cell>
          <cell r="G1241">
            <v>24.704999999999998</v>
          </cell>
          <cell r="H1241">
            <v>41.25</v>
          </cell>
          <cell r="I1241">
            <v>62.22</v>
          </cell>
          <cell r="J1241">
            <v>61.15</v>
          </cell>
          <cell r="K1241">
            <v>80.47</v>
          </cell>
          <cell r="L1241">
            <v>23.434999999999999</v>
          </cell>
          <cell r="M1241">
            <v>44.58</v>
          </cell>
          <cell r="N1241">
            <v>105.4</v>
          </cell>
          <cell r="O1241">
            <v>5.3029152000000002</v>
          </cell>
          <cell r="P1241">
            <v>176.95</v>
          </cell>
          <cell r="Q1241">
            <v>104.65</v>
          </cell>
          <cell r="R1241">
            <v>194.83347040000001</v>
          </cell>
          <cell r="S1241">
            <v>66.349999999999994</v>
          </cell>
          <cell r="T1241">
            <v>86.11</v>
          </cell>
          <cell r="U1241">
            <v>67.760000000000005</v>
          </cell>
          <cell r="V1241">
            <v>22.035022035021999</v>
          </cell>
          <cell r="W1241">
            <v>33.99</v>
          </cell>
          <cell r="X1241">
            <v>24.349716300000001</v>
          </cell>
          <cell r="Y1241">
            <v>15.229080945</v>
          </cell>
          <cell r="Z1241">
            <v>78.27</v>
          </cell>
          <cell r="AA1241">
            <v>47.1</v>
          </cell>
          <cell r="AB1241">
            <v>87.272727272727295</v>
          </cell>
          <cell r="AC1241">
            <v>48.93</v>
          </cell>
          <cell r="AD1241">
            <v>66.040000000000006</v>
          </cell>
          <cell r="AE1241">
            <v>64.599999999999994</v>
          </cell>
          <cell r="AF1241">
            <v>53.75</v>
          </cell>
          <cell r="AG1241">
            <v>12.33</v>
          </cell>
          <cell r="AH1241">
            <v>103.8</v>
          </cell>
          <cell r="AI1241">
            <v>10.395</v>
          </cell>
          <cell r="AJ1241">
            <v>26.42</v>
          </cell>
          <cell r="AK1241">
            <v>89.89</v>
          </cell>
          <cell r="AL1241">
            <v>97.56</v>
          </cell>
          <cell r="AM1241">
            <v>388</v>
          </cell>
          <cell r="AN1241">
            <v>12.175000000000001</v>
          </cell>
          <cell r="AO1241">
            <v>14.795</v>
          </cell>
        </row>
        <row r="1242">
          <cell r="A1242">
            <v>42739</v>
          </cell>
          <cell r="B1242">
            <v>64.91</v>
          </cell>
          <cell r="C1242">
            <v>169.85</v>
          </cell>
          <cell r="E1242">
            <v>223.15</v>
          </cell>
          <cell r="F1242">
            <v>14.555999999999999</v>
          </cell>
          <cell r="G1242">
            <v>24.715</v>
          </cell>
          <cell r="H1242">
            <v>41.06</v>
          </cell>
          <cell r="I1242">
            <v>62.8</v>
          </cell>
          <cell r="J1242">
            <v>60.56</v>
          </cell>
          <cell r="K1242">
            <v>80.2</v>
          </cell>
          <cell r="L1242">
            <v>23.45</v>
          </cell>
          <cell r="M1242">
            <v>44.7</v>
          </cell>
          <cell r="N1242">
            <v>105.4</v>
          </cell>
          <cell r="O1242">
            <v>5.2941932999999999</v>
          </cell>
          <cell r="P1242">
            <v>178.1</v>
          </cell>
          <cell r="Q1242">
            <v>104</v>
          </cell>
          <cell r="R1242">
            <v>196.41370370000001</v>
          </cell>
          <cell r="S1242">
            <v>66.010000000000005</v>
          </cell>
          <cell r="T1242">
            <v>85.72</v>
          </cell>
          <cell r="U1242">
            <v>68.510000000000005</v>
          </cell>
          <cell r="V1242">
            <v>21.309021309021301</v>
          </cell>
          <cell r="W1242">
            <v>34.155000000000001</v>
          </cell>
          <cell r="X1242">
            <v>24.535167300000001</v>
          </cell>
          <cell r="Y1242">
            <v>15.5231531</v>
          </cell>
          <cell r="Z1242">
            <v>78.3</v>
          </cell>
          <cell r="AA1242">
            <v>48.234999999999999</v>
          </cell>
          <cell r="AB1242">
            <v>87.2314049586777</v>
          </cell>
          <cell r="AC1242">
            <v>48.905000000000001</v>
          </cell>
          <cell r="AD1242">
            <v>65.84</v>
          </cell>
          <cell r="AE1242">
            <v>63.4</v>
          </cell>
          <cell r="AF1242">
            <v>54.3</v>
          </cell>
          <cell r="AG1242">
            <v>12.3</v>
          </cell>
          <cell r="AH1242">
            <v>103.4</v>
          </cell>
          <cell r="AI1242">
            <v>10.414999999999999</v>
          </cell>
          <cell r="AJ1242">
            <v>26.555</v>
          </cell>
          <cell r="AK1242">
            <v>90.28</v>
          </cell>
          <cell r="AL1242">
            <v>97.04</v>
          </cell>
          <cell r="AM1242">
            <v>389.3</v>
          </cell>
          <cell r="AN1242">
            <v>12.195</v>
          </cell>
          <cell r="AO1242">
            <v>14.705</v>
          </cell>
        </row>
        <row r="1243">
          <cell r="A1243">
            <v>42738</v>
          </cell>
          <cell r="B1243">
            <v>65.349999999999994</v>
          </cell>
          <cell r="C1243">
            <v>170.15</v>
          </cell>
          <cell r="E1243">
            <v>222.6</v>
          </cell>
          <cell r="F1243">
            <v>14.465999999999999</v>
          </cell>
          <cell r="G1243">
            <v>24.43</v>
          </cell>
          <cell r="H1243">
            <v>41.395000000000003</v>
          </cell>
          <cell r="I1243">
            <v>61.92</v>
          </cell>
          <cell r="J1243">
            <v>60.04</v>
          </cell>
          <cell r="K1243">
            <v>80</v>
          </cell>
          <cell r="L1243">
            <v>23.484999999999999</v>
          </cell>
          <cell r="M1243">
            <v>44.835000000000001</v>
          </cell>
          <cell r="N1243">
            <v>106.3</v>
          </cell>
          <cell r="O1243">
            <v>5.2651203000000004</v>
          </cell>
          <cell r="P1243">
            <v>179.7</v>
          </cell>
          <cell r="Q1243">
            <v>106.45</v>
          </cell>
          <cell r="R1243">
            <v>199.06291834999999</v>
          </cell>
          <cell r="S1243">
            <v>66.44</v>
          </cell>
          <cell r="T1243">
            <v>86.17</v>
          </cell>
          <cell r="U1243">
            <v>68.7</v>
          </cell>
          <cell r="V1243">
            <v>21.372021372021401</v>
          </cell>
          <cell r="W1243">
            <v>34.375</v>
          </cell>
          <cell r="X1243">
            <v>24.868979100000001</v>
          </cell>
          <cell r="Y1243">
            <v>15.576182505</v>
          </cell>
          <cell r="Z1243">
            <v>78.3</v>
          </cell>
          <cell r="AA1243">
            <v>48.664999999999999</v>
          </cell>
          <cell r="AB1243">
            <v>87.314049586776903</v>
          </cell>
          <cell r="AC1243">
            <v>48.93</v>
          </cell>
          <cell r="AD1243">
            <v>65.63</v>
          </cell>
          <cell r="AE1243">
            <v>63.5</v>
          </cell>
          <cell r="AF1243">
            <v>54.48</v>
          </cell>
          <cell r="AG1243">
            <v>12.244999999999999</v>
          </cell>
          <cell r="AH1243">
            <v>103.2</v>
          </cell>
          <cell r="AI1243">
            <v>10.54</v>
          </cell>
          <cell r="AJ1243">
            <v>26.77</v>
          </cell>
          <cell r="AK1243">
            <v>90.65</v>
          </cell>
          <cell r="AL1243">
            <v>97.9</v>
          </cell>
          <cell r="AM1243">
            <v>392.45</v>
          </cell>
          <cell r="AN1243">
            <v>12.19</v>
          </cell>
          <cell r="AO1243">
            <v>14.59</v>
          </cell>
        </row>
        <row r="1244">
          <cell r="A1244">
            <v>42737</v>
          </cell>
          <cell r="B1244">
            <v>64.650000000000006</v>
          </cell>
          <cell r="C1244">
            <v>173.45</v>
          </cell>
          <cell r="E1244">
            <v>226.5</v>
          </cell>
          <cell r="F1244">
            <v>14.584</v>
          </cell>
          <cell r="G1244">
            <v>24.14</v>
          </cell>
          <cell r="H1244">
            <v>41.174999999999997</v>
          </cell>
          <cell r="I1244">
            <v>60.35</v>
          </cell>
          <cell r="J1244">
            <v>60.24</v>
          </cell>
          <cell r="K1244">
            <v>80.66</v>
          </cell>
          <cell r="L1244">
            <v>23.32</v>
          </cell>
          <cell r="M1244">
            <v>44.325000000000003</v>
          </cell>
          <cell r="N1244">
            <v>107.3</v>
          </cell>
          <cell r="O1244">
            <v>5.2607593499999998</v>
          </cell>
          <cell r="P1244">
            <v>181.8</v>
          </cell>
          <cell r="Q1244">
            <v>106.9</v>
          </cell>
          <cell r="R1244">
            <v>201.38679085000001</v>
          </cell>
          <cell r="S1244">
            <v>66.14</v>
          </cell>
          <cell r="T1244">
            <v>85.1</v>
          </cell>
          <cell r="U1244">
            <v>68.53</v>
          </cell>
          <cell r="V1244">
            <v>21.099021099021101</v>
          </cell>
          <cell r="W1244">
            <v>34.195</v>
          </cell>
          <cell r="X1244">
            <v>24.479531999999999</v>
          </cell>
          <cell r="Y1244">
            <v>15.76419585</v>
          </cell>
          <cell r="Z1244">
            <v>77.84</v>
          </cell>
          <cell r="AA1244">
            <v>46.905000000000001</v>
          </cell>
          <cell r="AB1244">
            <v>87.107438016528903</v>
          </cell>
          <cell r="AC1244">
            <v>48.8</v>
          </cell>
          <cell r="AD1244">
            <v>66.099999999999994</v>
          </cell>
          <cell r="AE1244">
            <v>62.82</v>
          </cell>
          <cell r="AF1244">
            <v>54.24</v>
          </cell>
          <cell r="AG1244">
            <v>11.86</v>
          </cell>
          <cell r="AH1244">
            <v>103.35</v>
          </cell>
          <cell r="AI1244">
            <v>10.805</v>
          </cell>
          <cell r="AJ1244">
            <v>26.774999999999999</v>
          </cell>
          <cell r="AK1244">
            <v>91.82</v>
          </cell>
          <cell r="AL1244">
            <v>97.22</v>
          </cell>
          <cell r="AM1244">
            <v>394.15</v>
          </cell>
          <cell r="AN1244">
            <v>12.23</v>
          </cell>
          <cell r="AO1244">
            <v>14.57</v>
          </cell>
        </row>
        <row r="1245">
          <cell r="A1245">
            <v>42734</v>
          </cell>
          <cell r="B1245">
            <v>64.7</v>
          </cell>
          <cell r="C1245">
            <v>173.4</v>
          </cell>
          <cell r="E1245">
            <v>226.75</v>
          </cell>
          <cell r="F1245">
            <v>14.478</v>
          </cell>
          <cell r="G1245">
            <v>23.984999999999999</v>
          </cell>
          <cell r="H1245">
            <v>40.5</v>
          </cell>
          <cell r="I1245">
            <v>60.55</v>
          </cell>
          <cell r="J1245">
            <v>60.2</v>
          </cell>
          <cell r="K1245">
            <v>80.150000000000006</v>
          </cell>
          <cell r="L1245">
            <v>22.89</v>
          </cell>
          <cell r="M1245">
            <v>44.255000000000003</v>
          </cell>
          <cell r="N1245">
            <v>107.35</v>
          </cell>
          <cell r="O1245">
            <v>5.2491301500000001</v>
          </cell>
          <cell r="P1245">
            <v>181.4</v>
          </cell>
          <cell r="Q1245">
            <v>105.7</v>
          </cell>
          <cell r="R1245">
            <v>198.2728017</v>
          </cell>
          <cell r="S1245">
            <v>65.55</v>
          </cell>
          <cell r="T1245">
            <v>84.51</v>
          </cell>
          <cell r="U1245">
            <v>68.42</v>
          </cell>
          <cell r="V1245">
            <v>21.048021048020999</v>
          </cell>
          <cell r="W1245">
            <v>34.045000000000002</v>
          </cell>
          <cell r="X1245">
            <v>24.270899624999998</v>
          </cell>
          <cell r="Y1245">
            <v>15.595465924999999</v>
          </cell>
          <cell r="Z1245">
            <v>76.900000000000006</v>
          </cell>
          <cell r="AA1245">
            <v>46.744999999999997</v>
          </cell>
          <cell r="AB1245">
            <v>87.314049586776903</v>
          </cell>
          <cell r="AC1245">
            <v>48.72</v>
          </cell>
          <cell r="AD1245">
            <v>66.11</v>
          </cell>
          <cell r="AE1245">
            <v>62.84</v>
          </cell>
          <cell r="AF1245">
            <v>53.95</v>
          </cell>
          <cell r="AG1245">
            <v>11.78</v>
          </cell>
          <cell r="AH1245">
            <v>102.95</v>
          </cell>
          <cell r="AI1245">
            <v>10.775</v>
          </cell>
          <cell r="AJ1245">
            <v>26.78</v>
          </cell>
          <cell r="AK1245">
            <v>92.13</v>
          </cell>
          <cell r="AL1245">
            <v>95.3</v>
          </cell>
          <cell r="AM1245">
            <v>390</v>
          </cell>
          <cell r="AN1245">
            <v>12.12</v>
          </cell>
          <cell r="AO1245">
            <v>14.435</v>
          </cell>
        </row>
        <row r="1246">
          <cell r="A1246">
            <v>42733</v>
          </cell>
          <cell r="B1246">
            <v>64.39</v>
          </cell>
          <cell r="C1246">
            <v>172.6</v>
          </cell>
          <cell r="E1246">
            <v>223.2</v>
          </cell>
          <cell r="F1246">
            <v>14.462</v>
          </cell>
          <cell r="G1246">
            <v>23.82</v>
          </cell>
          <cell r="H1246">
            <v>40.44</v>
          </cell>
          <cell r="I1246">
            <v>59.85</v>
          </cell>
          <cell r="J1246">
            <v>59.53</v>
          </cell>
          <cell r="K1246">
            <v>80.709999999999994</v>
          </cell>
          <cell r="L1246">
            <v>22.73</v>
          </cell>
          <cell r="M1246">
            <v>43.965000000000003</v>
          </cell>
          <cell r="N1246">
            <v>106.15</v>
          </cell>
          <cell r="O1246">
            <v>5.2331399999999997</v>
          </cell>
          <cell r="P1246">
            <v>179.4</v>
          </cell>
          <cell r="Q1246">
            <v>105.4</v>
          </cell>
          <cell r="R1246">
            <v>198.41223405</v>
          </cell>
          <cell r="S1246">
            <v>65.73</v>
          </cell>
          <cell r="T1246">
            <v>84.34</v>
          </cell>
          <cell r="U1246">
            <v>68.150000000000006</v>
          </cell>
          <cell r="V1246">
            <v>21.138021138021099</v>
          </cell>
          <cell r="W1246">
            <v>34.1</v>
          </cell>
          <cell r="X1246">
            <v>24.099357449999999</v>
          </cell>
          <cell r="Y1246">
            <v>15.518332245</v>
          </cell>
          <cell r="Z1246">
            <v>76.209999999999994</v>
          </cell>
          <cell r="AA1246">
            <v>46.354999999999997</v>
          </cell>
          <cell r="AB1246">
            <v>87.190082644628106</v>
          </cell>
          <cell r="AC1246">
            <v>48.634999999999998</v>
          </cell>
          <cell r="AD1246">
            <v>65.3</v>
          </cell>
          <cell r="AE1246">
            <v>62.36</v>
          </cell>
          <cell r="AF1246">
            <v>53.95</v>
          </cell>
          <cell r="AG1246">
            <v>11.734999999999999</v>
          </cell>
          <cell r="AH1246">
            <v>102.7</v>
          </cell>
          <cell r="AI1246">
            <v>10.7</v>
          </cell>
          <cell r="AJ1246">
            <v>26.74</v>
          </cell>
          <cell r="AK1246">
            <v>92.05</v>
          </cell>
          <cell r="AL1246">
            <v>95.38</v>
          </cell>
          <cell r="AM1246">
            <v>389.15</v>
          </cell>
          <cell r="AN1246">
            <v>12.14</v>
          </cell>
          <cell r="AO1246">
            <v>14.375</v>
          </cell>
        </row>
        <row r="1247">
          <cell r="A1247">
            <v>42732</v>
          </cell>
          <cell r="B1247">
            <v>64.19</v>
          </cell>
          <cell r="C1247">
            <v>172.4</v>
          </cell>
          <cell r="E1247">
            <v>220.2</v>
          </cell>
          <cell r="F1247">
            <v>14.486000000000001</v>
          </cell>
          <cell r="G1247">
            <v>23.995000000000001</v>
          </cell>
          <cell r="H1247">
            <v>40.54</v>
          </cell>
          <cell r="I1247">
            <v>60.65</v>
          </cell>
          <cell r="J1247">
            <v>59.25</v>
          </cell>
          <cell r="K1247">
            <v>80.08</v>
          </cell>
          <cell r="L1247">
            <v>22.594999999999999</v>
          </cell>
          <cell r="M1247">
            <v>43.795000000000002</v>
          </cell>
          <cell r="N1247">
            <v>105.85</v>
          </cell>
          <cell r="O1247">
            <v>5.2055206500000004</v>
          </cell>
          <cell r="P1247">
            <v>180.85</v>
          </cell>
          <cell r="Q1247">
            <v>106.35</v>
          </cell>
          <cell r="R1247">
            <v>199.24882815000001</v>
          </cell>
          <cell r="S1247">
            <v>65.569999999999993</v>
          </cell>
          <cell r="T1247">
            <v>85.13</v>
          </cell>
          <cell r="U1247">
            <v>68.28</v>
          </cell>
          <cell r="V1247">
            <v>21.591021591021601</v>
          </cell>
          <cell r="W1247">
            <v>34</v>
          </cell>
          <cell r="X1247">
            <v>24.122538824999999</v>
          </cell>
          <cell r="Y1247">
            <v>15.446019420000001</v>
          </cell>
          <cell r="Z1247">
            <v>76.150000000000006</v>
          </cell>
          <cell r="AA1247">
            <v>46.74</v>
          </cell>
          <cell r="AB1247">
            <v>87.190082644628106</v>
          </cell>
          <cell r="AC1247">
            <v>48.72</v>
          </cell>
          <cell r="AD1247">
            <v>65.61</v>
          </cell>
          <cell r="AE1247">
            <v>62.72</v>
          </cell>
          <cell r="AF1247">
            <v>54</v>
          </cell>
          <cell r="AG1247">
            <v>11.88</v>
          </cell>
          <cell r="AH1247">
            <v>102.35</v>
          </cell>
          <cell r="AI1247">
            <v>10.795</v>
          </cell>
          <cell r="AJ1247">
            <v>26.57</v>
          </cell>
          <cell r="AK1247">
            <v>92.56</v>
          </cell>
          <cell r="AL1247">
            <v>95.09</v>
          </cell>
          <cell r="AM1247">
            <v>390.9</v>
          </cell>
          <cell r="AN1247">
            <v>12.11</v>
          </cell>
          <cell r="AO1247">
            <v>14.22</v>
          </cell>
        </row>
        <row r="1248">
          <cell r="A1248">
            <v>42731</v>
          </cell>
          <cell r="B1248">
            <v>64.53</v>
          </cell>
          <cell r="C1248">
            <v>172.7</v>
          </cell>
          <cell r="E1248">
            <v>222.9</v>
          </cell>
          <cell r="F1248">
            <v>14.4</v>
          </cell>
          <cell r="G1248">
            <v>24.164999999999999</v>
          </cell>
          <cell r="H1248">
            <v>40.234999999999999</v>
          </cell>
          <cell r="I1248">
            <v>60.68</v>
          </cell>
          <cell r="J1248">
            <v>59.31</v>
          </cell>
          <cell r="K1248">
            <v>80.45</v>
          </cell>
          <cell r="L1248">
            <v>22.58</v>
          </cell>
          <cell r="M1248">
            <v>43.704999999999998</v>
          </cell>
          <cell r="N1248">
            <v>105.85</v>
          </cell>
          <cell r="O1248">
            <v>5.1909841500000002</v>
          </cell>
          <cell r="P1248">
            <v>179.95</v>
          </cell>
          <cell r="Q1248">
            <v>106.25</v>
          </cell>
          <cell r="R1248">
            <v>198.13336935000001</v>
          </cell>
          <cell r="S1248">
            <v>65.709999999999994</v>
          </cell>
          <cell r="T1248">
            <v>85.34</v>
          </cell>
          <cell r="U1248">
            <v>68</v>
          </cell>
          <cell r="V1248">
            <v>21.201021201021199</v>
          </cell>
          <cell r="W1248">
            <v>34.32</v>
          </cell>
          <cell r="X1248">
            <v>23.997359400000001</v>
          </cell>
          <cell r="Y1248">
            <v>15.499048824999999</v>
          </cell>
          <cell r="Z1248">
            <v>76.22</v>
          </cell>
          <cell r="AA1248">
            <v>46.81</v>
          </cell>
          <cell r="AB1248">
            <v>87.107438016528903</v>
          </cell>
          <cell r="AC1248">
            <v>48.375</v>
          </cell>
          <cell r="AD1248">
            <v>65.42</v>
          </cell>
          <cell r="AE1248">
            <v>62.92</v>
          </cell>
          <cell r="AF1248">
            <v>54.12</v>
          </cell>
          <cell r="AG1248">
            <v>11.88</v>
          </cell>
          <cell r="AH1248">
            <v>102.55</v>
          </cell>
          <cell r="AI1248">
            <v>10.84</v>
          </cell>
          <cell r="AJ1248">
            <v>26.504999999999999</v>
          </cell>
          <cell r="AK1248">
            <v>92.25</v>
          </cell>
          <cell r="AL1248">
            <v>95.59</v>
          </cell>
          <cell r="AM1248">
            <v>389.7</v>
          </cell>
          <cell r="AN1248">
            <v>12.07</v>
          </cell>
          <cell r="AO1248">
            <v>14.275</v>
          </cell>
        </row>
        <row r="1249">
          <cell r="A1249">
            <v>42727</v>
          </cell>
          <cell r="B1249">
            <v>64.48</v>
          </cell>
          <cell r="C1249">
            <v>172.55</v>
          </cell>
          <cell r="E1249">
            <v>221.55</v>
          </cell>
          <cell r="F1249">
            <v>14.372</v>
          </cell>
          <cell r="G1249">
            <v>24.05</v>
          </cell>
          <cell r="H1249">
            <v>40.090000000000003</v>
          </cell>
          <cell r="I1249">
            <v>61.17</v>
          </cell>
          <cell r="J1249">
            <v>58.87</v>
          </cell>
          <cell r="K1249">
            <v>80.36</v>
          </cell>
          <cell r="L1249">
            <v>22.6</v>
          </cell>
          <cell r="M1249">
            <v>43.695</v>
          </cell>
          <cell r="N1249">
            <v>105.45</v>
          </cell>
          <cell r="O1249">
            <v>5.1546428999999998</v>
          </cell>
          <cell r="P1249">
            <v>179.3</v>
          </cell>
          <cell r="Q1249">
            <v>106.45</v>
          </cell>
          <cell r="R1249">
            <v>197.11086545000001</v>
          </cell>
          <cell r="S1249">
            <v>65.459999999999994</v>
          </cell>
          <cell r="T1249">
            <v>85.29</v>
          </cell>
          <cell r="U1249">
            <v>67.98</v>
          </cell>
          <cell r="V1249">
            <v>21.258021258021301</v>
          </cell>
          <cell r="W1249">
            <v>34.53</v>
          </cell>
          <cell r="X1249">
            <v>23.988086849999998</v>
          </cell>
          <cell r="Y1249">
            <v>15.373706595</v>
          </cell>
          <cell r="Z1249">
            <v>75.86</v>
          </cell>
          <cell r="AA1249">
            <v>46.81</v>
          </cell>
          <cell r="AB1249">
            <v>86.942148760330596</v>
          </cell>
          <cell r="AC1249">
            <v>48.36</v>
          </cell>
          <cell r="AD1249">
            <v>65.150000000000006</v>
          </cell>
          <cell r="AE1249">
            <v>62.9</v>
          </cell>
          <cell r="AF1249">
            <v>54.02</v>
          </cell>
          <cell r="AG1249">
            <v>11.904999999999999</v>
          </cell>
          <cell r="AH1249">
            <v>102.05</v>
          </cell>
          <cell r="AI1249">
            <v>10.744999999999999</v>
          </cell>
          <cell r="AJ1249">
            <v>26.215</v>
          </cell>
          <cell r="AK1249">
            <v>91.96</v>
          </cell>
          <cell r="AL1249">
            <v>95.18</v>
          </cell>
          <cell r="AM1249">
            <v>388.1</v>
          </cell>
          <cell r="AN1249">
            <v>12.045</v>
          </cell>
          <cell r="AO1249">
            <v>14.29</v>
          </cell>
        </row>
        <row r="1250">
          <cell r="A1250">
            <v>42726</v>
          </cell>
          <cell r="B1250">
            <v>64.28</v>
          </cell>
          <cell r="C1250">
            <v>171.5</v>
          </cell>
          <cell r="E1250">
            <v>221.5</v>
          </cell>
          <cell r="F1250">
            <v>14.337999999999999</v>
          </cell>
          <cell r="G1250">
            <v>24.065000000000001</v>
          </cell>
          <cell r="H1250">
            <v>40.295000000000002</v>
          </cell>
          <cell r="I1250">
            <v>61.58</v>
          </cell>
          <cell r="J1250">
            <v>59.08</v>
          </cell>
          <cell r="K1250">
            <v>78.98</v>
          </cell>
          <cell r="L1250">
            <v>22.734999999999999</v>
          </cell>
          <cell r="M1250">
            <v>43.64</v>
          </cell>
          <cell r="N1250">
            <v>105.1</v>
          </cell>
          <cell r="O1250">
            <v>5.1909841500000002</v>
          </cell>
          <cell r="P1250">
            <v>179.75</v>
          </cell>
          <cell r="Q1250">
            <v>105.85</v>
          </cell>
          <cell r="R1250">
            <v>198.08689190000001</v>
          </cell>
          <cell r="S1250">
            <v>65.13</v>
          </cell>
          <cell r="T1250">
            <v>85.35</v>
          </cell>
          <cell r="U1250">
            <v>68.069999999999993</v>
          </cell>
          <cell r="V1250">
            <v>21.402021402021401</v>
          </cell>
          <cell r="W1250">
            <v>34.14</v>
          </cell>
          <cell r="X1250">
            <v>24.11790255</v>
          </cell>
          <cell r="Y1250">
            <v>15.335139755</v>
          </cell>
          <cell r="Z1250">
            <v>76.08</v>
          </cell>
          <cell r="AA1250">
            <v>46.884999999999998</v>
          </cell>
          <cell r="AB1250">
            <v>86.818181818181799</v>
          </cell>
          <cell r="AC1250">
            <v>48.19</v>
          </cell>
          <cell r="AD1250">
            <v>65.22</v>
          </cell>
          <cell r="AE1250">
            <v>62.72</v>
          </cell>
          <cell r="AF1250">
            <v>53.89</v>
          </cell>
          <cell r="AG1250">
            <v>12.01</v>
          </cell>
          <cell r="AH1250">
            <v>102.25</v>
          </cell>
          <cell r="AI1250">
            <v>10.615</v>
          </cell>
          <cell r="AJ1250">
            <v>25.785</v>
          </cell>
          <cell r="AK1250">
            <v>91.8</v>
          </cell>
          <cell r="AL1250">
            <v>95.74</v>
          </cell>
          <cell r="AM1250">
            <v>386.5</v>
          </cell>
          <cell r="AN1250">
            <v>12.135</v>
          </cell>
          <cell r="AO1250">
            <v>14.135</v>
          </cell>
        </row>
        <row r="1251">
          <cell r="A1251">
            <v>42725</v>
          </cell>
          <cell r="B1251">
            <v>64.22</v>
          </cell>
          <cell r="C1251">
            <v>170.55</v>
          </cell>
          <cell r="E1251">
            <v>222</v>
          </cell>
          <cell r="F1251">
            <v>14.346</v>
          </cell>
          <cell r="G1251">
            <v>23.995000000000001</v>
          </cell>
          <cell r="H1251">
            <v>40.195</v>
          </cell>
          <cell r="I1251">
            <v>61.21</v>
          </cell>
          <cell r="J1251">
            <v>59</v>
          </cell>
          <cell r="K1251">
            <v>79.67</v>
          </cell>
          <cell r="L1251">
            <v>22.78</v>
          </cell>
          <cell r="M1251">
            <v>43.645000000000003</v>
          </cell>
          <cell r="N1251">
            <v>105.35</v>
          </cell>
          <cell r="O1251">
            <v>5.3276272499999999</v>
          </cell>
          <cell r="P1251">
            <v>179.6</v>
          </cell>
          <cell r="Q1251">
            <v>106.05</v>
          </cell>
          <cell r="R1251">
            <v>196.97143310000001</v>
          </cell>
          <cell r="S1251">
            <v>65.48</v>
          </cell>
          <cell r="T1251">
            <v>85.8</v>
          </cell>
          <cell r="U1251">
            <v>68.06</v>
          </cell>
          <cell r="V1251">
            <v>21.927021927021901</v>
          </cell>
          <cell r="W1251">
            <v>34.195</v>
          </cell>
          <cell r="X1251">
            <v>24.182810400000001</v>
          </cell>
          <cell r="Y1251">
            <v>15.470123695</v>
          </cell>
          <cell r="Z1251">
            <v>75.2</v>
          </cell>
          <cell r="AA1251">
            <v>46.84</v>
          </cell>
          <cell r="AB1251">
            <v>86.983471074380105</v>
          </cell>
          <cell r="AC1251">
            <v>47.594999999999999</v>
          </cell>
          <cell r="AD1251">
            <v>65.459999999999994</v>
          </cell>
          <cell r="AE1251">
            <v>63</v>
          </cell>
          <cell r="AF1251">
            <v>53.63</v>
          </cell>
          <cell r="AG1251">
            <v>11.965</v>
          </cell>
          <cell r="AH1251">
            <v>102.45</v>
          </cell>
          <cell r="AI1251">
            <v>10.72</v>
          </cell>
          <cell r="AJ1251">
            <v>25.895</v>
          </cell>
          <cell r="AK1251">
            <v>91.52</v>
          </cell>
          <cell r="AL1251">
            <v>94</v>
          </cell>
          <cell r="AM1251">
            <v>386</v>
          </cell>
          <cell r="AN1251">
            <v>12.26</v>
          </cell>
          <cell r="AO1251">
            <v>14.19</v>
          </cell>
        </row>
        <row r="1252">
          <cell r="A1252">
            <v>42724</v>
          </cell>
          <cell r="B1252">
            <v>64.319999999999993</v>
          </cell>
          <cell r="C1252">
            <v>170.9</v>
          </cell>
          <cell r="E1252">
            <v>221.85</v>
          </cell>
          <cell r="F1252">
            <v>14.324</v>
          </cell>
          <cell r="G1252">
            <v>24.07</v>
          </cell>
          <cell r="H1252">
            <v>40.515000000000001</v>
          </cell>
          <cell r="I1252">
            <v>61.47</v>
          </cell>
          <cell r="J1252">
            <v>59.71</v>
          </cell>
          <cell r="K1252">
            <v>79.540000000000006</v>
          </cell>
          <cell r="L1252">
            <v>22.88</v>
          </cell>
          <cell r="M1252">
            <v>43.63</v>
          </cell>
          <cell r="N1252">
            <v>105.65</v>
          </cell>
          <cell r="O1252">
            <v>5.3421637500000001</v>
          </cell>
          <cell r="P1252">
            <v>179</v>
          </cell>
          <cell r="Q1252">
            <v>106.25</v>
          </cell>
          <cell r="R1252">
            <v>196.5996135</v>
          </cell>
          <cell r="S1252">
            <v>64.77</v>
          </cell>
          <cell r="T1252">
            <v>85.95</v>
          </cell>
          <cell r="U1252">
            <v>68.010000000000005</v>
          </cell>
          <cell r="V1252">
            <v>21.786021786021799</v>
          </cell>
          <cell r="W1252">
            <v>34.075000000000003</v>
          </cell>
          <cell r="X1252">
            <v>24.187446675</v>
          </cell>
          <cell r="Y1252">
            <v>15.499048824999999</v>
          </cell>
          <cell r="Z1252">
            <v>75.67</v>
          </cell>
          <cell r="AA1252">
            <v>46.984999999999999</v>
          </cell>
          <cell r="AB1252">
            <v>86.859504132231393</v>
          </cell>
          <cell r="AC1252">
            <v>48.27</v>
          </cell>
          <cell r="AD1252">
            <v>65.56</v>
          </cell>
          <cell r="AE1252">
            <v>63.84</v>
          </cell>
          <cell r="AF1252">
            <v>53.77</v>
          </cell>
          <cell r="AG1252">
            <v>11.945</v>
          </cell>
          <cell r="AH1252">
            <v>103.15</v>
          </cell>
          <cell r="AI1252">
            <v>10.645</v>
          </cell>
          <cell r="AJ1252">
            <v>25.785</v>
          </cell>
          <cell r="AK1252">
            <v>91.3</v>
          </cell>
          <cell r="AL1252">
            <v>94.25</v>
          </cell>
          <cell r="AM1252">
            <v>387.85</v>
          </cell>
          <cell r="AN1252">
            <v>12.335000000000001</v>
          </cell>
          <cell r="AO1252">
            <v>14.215</v>
          </cell>
        </row>
        <row r="1253">
          <cell r="A1253">
            <v>42723</v>
          </cell>
          <cell r="B1253">
            <v>64.56</v>
          </cell>
          <cell r="C1253">
            <v>170</v>
          </cell>
          <cell r="E1253">
            <v>220.5</v>
          </cell>
          <cell r="F1253">
            <v>14.07</v>
          </cell>
          <cell r="G1253">
            <v>23.75</v>
          </cell>
          <cell r="H1253">
            <v>40.674999999999997</v>
          </cell>
          <cell r="I1253">
            <v>60.5</v>
          </cell>
          <cell r="J1253">
            <v>60.4</v>
          </cell>
          <cell r="K1253">
            <v>79.22</v>
          </cell>
          <cell r="L1253">
            <v>22.86</v>
          </cell>
          <cell r="M1253">
            <v>43.5</v>
          </cell>
          <cell r="N1253">
            <v>105.05</v>
          </cell>
          <cell r="O1253">
            <v>5.3043688500000004</v>
          </cell>
          <cell r="P1253">
            <v>179.2</v>
          </cell>
          <cell r="Q1253">
            <v>104.7</v>
          </cell>
          <cell r="R1253">
            <v>197.90098209999999</v>
          </cell>
          <cell r="S1253">
            <v>64.069999999999993</v>
          </cell>
          <cell r="T1253">
            <v>85.06</v>
          </cell>
          <cell r="U1253">
            <v>67.81</v>
          </cell>
          <cell r="V1253">
            <v>21.3300213300213</v>
          </cell>
          <cell r="W1253">
            <v>34.1</v>
          </cell>
          <cell r="X1253">
            <v>24.215264325</v>
          </cell>
          <cell r="Y1253">
            <v>15.17605154</v>
          </cell>
          <cell r="Z1253">
            <v>74.86</v>
          </cell>
          <cell r="AA1253">
            <v>46.43</v>
          </cell>
          <cell r="AB1253">
            <v>87.603305785123993</v>
          </cell>
          <cell r="AC1253">
            <v>47.895000000000003</v>
          </cell>
          <cell r="AD1253">
            <v>65.45</v>
          </cell>
          <cell r="AE1253">
            <v>63.25</v>
          </cell>
          <cell r="AF1253">
            <v>53.16</v>
          </cell>
          <cell r="AG1253">
            <v>11.734999999999999</v>
          </cell>
          <cell r="AH1253">
            <v>103</v>
          </cell>
          <cell r="AI1253">
            <v>10.475</v>
          </cell>
          <cell r="AJ1253">
            <v>25.765000000000001</v>
          </cell>
          <cell r="AK1253">
            <v>91.22</v>
          </cell>
          <cell r="AL1253">
            <v>94.01</v>
          </cell>
          <cell r="AM1253">
            <v>389.45</v>
          </cell>
          <cell r="AN1253">
            <v>12.244999999999999</v>
          </cell>
          <cell r="AO1253">
            <v>14.21</v>
          </cell>
        </row>
        <row r="1254">
          <cell r="A1254">
            <v>42720</v>
          </cell>
          <cell r="B1254">
            <v>64.27</v>
          </cell>
          <cell r="C1254">
            <v>169.1</v>
          </cell>
          <cell r="E1254">
            <v>216.8</v>
          </cell>
          <cell r="F1254">
            <v>14.09</v>
          </cell>
          <cell r="G1254">
            <v>23.99</v>
          </cell>
          <cell r="H1254">
            <v>40.82</v>
          </cell>
          <cell r="I1254">
            <v>60.96</v>
          </cell>
          <cell r="J1254">
            <v>61.24</v>
          </cell>
          <cell r="K1254">
            <v>78.61</v>
          </cell>
          <cell r="L1254">
            <v>22.77</v>
          </cell>
          <cell r="M1254">
            <v>43.424999999999997</v>
          </cell>
          <cell r="N1254">
            <v>105.25</v>
          </cell>
          <cell r="O1254">
            <v>5.2854713999999996</v>
          </cell>
          <cell r="P1254">
            <v>179.2</v>
          </cell>
          <cell r="Q1254">
            <v>105.1</v>
          </cell>
          <cell r="R1254">
            <v>196.97143310000001</v>
          </cell>
          <cell r="S1254">
            <v>64.23</v>
          </cell>
          <cell r="T1254">
            <v>85.25</v>
          </cell>
          <cell r="U1254">
            <v>68.61</v>
          </cell>
          <cell r="V1254">
            <v>22.371022371022399</v>
          </cell>
          <cell r="W1254">
            <v>33.85</v>
          </cell>
          <cell r="X1254">
            <v>24.034449599999999</v>
          </cell>
          <cell r="Y1254">
            <v>15.045888455</v>
          </cell>
          <cell r="Z1254">
            <v>74.39</v>
          </cell>
          <cell r="AA1254">
            <v>46.954999999999998</v>
          </cell>
          <cell r="AB1254">
            <v>87.644628099173502</v>
          </cell>
          <cell r="AC1254">
            <v>48.21</v>
          </cell>
          <cell r="AD1254">
            <v>65.72</v>
          </cell>
          <cell r="AE1254">
            <v>64.180000000000007</v>
          </cell>
          <cell r="AF1254">
            <v>53.2</v>
          </cell>
          <cell r="AG1254">
            <v>11.9</v>
          </cell>
          <cell r="AH1254">
            <v>102.55</v>
          </cell>
          <cell r="AI1254">
            <v>10.43</v>
          </cell>
          <cell r="AJ1254">
            <v>25.385000000000002</v>
          </cell>
          <cell r="AK1254">
            <v>91.88</v>
          </cell>
          <cell r="AL1254">
            <v>93.89</v>
          </cell>
          <cell r="AM1254">
            <v>387.3</v>
          </cell>
          <cell r="AN1254">
            <v>12.125</v>
          </cell>
          <cell r="AO1254">
            <v>14</v>
          </cell>
        </row>
        <row r="1255">
          <cell r="A1255">
            <v>42719</v>
          </cell>
          <cell r="B1255">
            <v>63.8</v>
          </cell>
          <cell r="C1255">
            <v>167.85</v>
          </cell>
          <cell r="E1255">
            <v>213.75</v>
          </cell>
          <cell r="F1255">
            <v>14.098000000000001</v>
          </cell>
          <cell r="G1255">
            <v>23.98</v>
          </cell>
          <cell r="H1255">
            <v>40.765000000000001</v>
          </cell>
          <cell r="I1255">
            <v>61.7</v>
          </cell>
          <cell r="J1255">
            <v>61.31</v>
          </cell>
          <cell r="K1255">
            <v>78.010000000000005</v>
          </cell>
          <cell r="L1255">
            <v>22.82</v>
          </cell>
          <cell r="M1255">
            <v>43.695</v>
          </cell>
          <cell r="N1255">
            <v>103.55</v>
          </cell>
          <cell r="O1255">
            <v>5.2912860000000004</v>
          </cell>
          <cell r="P1255">
            <v>177.75</v>
          </cell>
          <cell r="Q1255">
            <v>105.1</v>
          </cell>
          <cell r="R1255">
            <v>194.27574100000001</v>
          </cell>
          <cell r="S1255">
            <v>64.8</v>
          </cell>
          <cell r="T1255">
            <v>84.07</v>
          </cell>
          <cell r="U1255">
            <v>68.849999999999994</v>
          </cell>
          <cell r="V1255">
            <v>22.371022371022399</v>
          </cell>
          <cell r="W1255">
            <v>34.015000000000001</v>
          </cell>
          <cell r="X1255">
            <v>24.294080999999998</v>
          </cell>
          <cell r="Y1255">
            <v>15.108559570000001</v>
          </cell>
          <cell r="Z1255">
            <v>76</v>
          </cell>
          <cell r="AA1255">
            <v>47.5</v>
          </cell>
          <cell r="AB1255">
            <v>87.107438016528903</v>
          </cell>
          <cell r="AC1255">
            <v>47.494999999999997</v>
          </cell>
          <cell r="AD1255">
            <v>65.260000000000005</v>
          </cell>
          <cell r="AE1255">
            <v>64.099999999999994</v>
          </cell>
          <cell r="AF1255">
            <v>53.15</v>
          </cell>
          <cell r="AG1255">
            <v>11.975</v>
          </cell>
          <cell r="AH1255">
            <v>101.35</v>
          </cell>
          <cell r="AI1255">
            <v>10.215</v>
          </cell>
          <cell r="AJ1255">
            <v>25.555</v>
          </cell>
          <cell r="AK1255">
            <v>91.92</v>
          </cell>
          <cell r="AL1255">
            <v>91.85</v>
          </cell>
          <cell r="AM1255">
            <v>386.7</v>
          </cell>
          <cell r="AN1255">
            <v>11.99</v>
          </cell>
          <cell r="AO1255">
            <v>13.715</v>
          </cell>
        </row>
        <row r="1256">
          <cell r="A1256">
            <v>42718</v>
          </cell>
          <cell r="B1256">
            <v>63.34</v>
          </cell>
          <cell r="C1256">
            <v>168.25</v>
          </cell>
          <cell r="E1256">
            <v>215.5</v>
          </cell>
          <cell r="F1256">
            <v>13.958</v>
          </cell>
          <cell r="G1256">
            <v>23.67</v>
          </cell>
          <cell r="H1256">
            <v>40.17</v>
          </cell>
          <cell r="I1256">
            <v>58.59</v>
          </cell>
          <cell r="J1256">
            <v>61.58</v>
          </cell>
          <cell r="K1256">
            <v>76.5</v>
          </cell>
          <cell r="L1256">
            <v>23.09</v>
          </cell>
          <cell r="M1256">
            <v>43.344999999999999</v>
          </cell>
          <cell r="N1256">
            <v>103.5</v>
          </cell>
          <cell r="O1256">
            <v>5.2563984000000001</v>
          </cell>
          <cell r="P1256">
            <v>176.5</v>
          </cell>
          <cell r="Q1256">
            <v>104.8</v>
          </cell>
          <cell r="R1256">
            <v>193.67153415000001</v>
          </cell>
          <cell r="S1256">
            <v>64.510000000000005</v>
          </cell>
          <cell r="T1256">
            <v>82.93</v>
          </cell>
          <cell r="U1256">
            <v>67.39</v>
          </cell>
          <cell r="V1256">
            <v>22.740022740022699</v>
          </cell>
          <cell r="W1256">
            <v>33.39</v>
          </cell>
          <cell r="X1256">
            <v>24.201355499999998</v>
          </cell>
          <cell r="Y1256">
            <v>15.0410676</v>
          </cell>
          <cell r="Z1256">
            <v>75.45</v>
          </cell>
          <cell r="AA1256">
            <v>45.93</v>
          </cell>
          <cell r="AB1256">
            <v>85.826446280991703</v>
          </cell>
          <cell r="AC1256">
            <v>47.11</v>
          </cell>
          <cell r="AD1256">
            <v>64.87</v>
          </cell>
          <cell r="AE1256">
            <v>62.4</v>
          </cell>
          <cell r="AF1256">
            <v>53.27</v>
          </cell>
          <cell r="AG1256">
            <v>11.54</v>
          </cell>
          <cell r="AH1256">
            <v>101.1</v>
          </cell>
          <cell r="AI1256">
            <v>10.07</v>
          </cell>
          <cell r="AJ1256">
            <v>24.56</v>
          </cell>
          <cell r="AK1256">
            <v>89.62</v>
          </cell>
          <cell r="AL1256">
            <v>92</v>
          </cell>
          <cell r="AM1256">
            <v>389.95</v>
          </cell>
          <cell r="AN1256">
            <v>12.03</v>
          </cell>
          <cell r="AO1256">
            <v>13.86</v>
          </cell>
        </row>
        <row r="1257">
          <cell r="A1257">
            <v>42717</v>
          </cell>
          <cell r="B1257">
            <v>64.040000000000006</v>
          </cell>
          <cell r="C1257">
            <v>168.05</v>
          </cell>
          <cell r="E1257">
            <v>216.4</v>
          </cell>
          <cell r="F1257">
            <v>14.023999999999999</v>
          </cell>
          <cell r="G1257">
            <v>23.95</v>
          </cell>
          <cell r="H1257">
            <v>40.715000000000003</v>
          </cell>
          <cell r="I1257">
            <v>59.73</v>
          </cell>
          <cell r="J1257">
            <v>61.83</v>
          </cell>
          <cell r="K1257">
            <v>76.39</v>
          </cell>
          <cell r="L1257">
            <v>23.434999999999999</v>
          </cell>
          <cell r="M1257">
            <v>42.984999999999999</v>
          </cell>
          <cell r="N1257">
            <v>104.6</v>
          </cell>
          <cell r="O1257">
            <v>5.3930414999999998</v>
          </cell>
          <cell r="P1257">
            <v>177.9</v>
          </cell>
          <cell r="Q1257">
            <v>103.6</v>
          </cell>
          <cell r="R1257">
            <v>196.50665860000001</v>
          </cell>
          <cell r="S1257">
            <v>64.5</v>
          </cell>
          <cell r="T1257">
            <v>82.14</v>
          </cell>
          <cell r="U1257">
            <v>67.510000000000005</v>
          </cell>
          <cell r="V1257">
            <v>22.3500223500223</v>
          </cell>
          <cell r="W1257">
            <v>33.274999999999999</v>
          </cell>
          <cell r="X1257">
            <v>24.275535900000001</v>
          </cell>
          <cell r="Y1257">
            <v>15.46530284</v>
          </cell>
          <cell r="Z1257">
            <v>77.47</v>
          </cell>
          <cell r="AA1257">
            <v>46.55</v>
          </cell>
          <cell r="AB1257">
            <v>85.950413223140501</v>
          </cell>
          <cell r="AC1257">
            <v>47.43</v>
          </cell>
          <cell r="AD1257">
            <v>65</v>
          </cell>
          <cell r="AE1257">
            <v>62.85</v>
          </cell>
          <cell r="AF1257">
            <v>53.36</v>
          </cell>
          <cell r="AG1257">
            <v>11.52</v>
          </cell>
          <cell r="AH1257">
            <v>101.55</v>
          </cell>
          <cell r="AI1257">
            <v>10.095000000000001</v>
          </cell>
          <cell r="AJ1257">
            <v>24.85</v>
          </cell>
          <cell r="AK1257">
            <v>90.52</v>
          </cell>
          <cell r="AL1257">
            <v>93.2</v>
          </cell>
          <cell r="AM1257">
            <v>395.8</v>
          </cell>
          <cell r="AN1257">
            <v>12.2</v>
          </cell>
          <cell r="AO1257">
            <v>13.77</v>
          </cell>
        </row>
        <row r="1258">
          <cell r="A1258">
            <v>42716</v>
          </cell>
          <cell r="B1258">
            <v>62.96</v>
          </cell>
          <cell r="C1258">
            <v>166.25</v>
          </cell>
          <cell r="E1258">
            <v>211.7</v>
          </cell>
          <cell r="F1258">
            <v>13.824</v>
          </cell>
          <cell r="G1258">
            <v>23.99</v>
          </cell>
          <cell r="H1258">
            <v>40.575000000000003</v>
          </cell>
          <cell r="I1258">
            <v>59.21</v>
          </cell>
          <cell r="J1258">
            <v>61.02</v>
          </cell>
          <cell r="K1258">
            <v>76.53</v>
          </cell>
          <cell r="L1258">
            <v>23.225000000000001</v>
          </cell>
          <cell r="M1258">
            <v>42.49</v>
          </cell>
          <cell r="N1258">
            <v>103.15</v>
          </cell>
          <cell r="O1258">
            <v>5.3770513500000003</v>
          </cell>
          <cell r="P1258">
            <v>176.15</v>
          </cell>
          <cell r="Q1258">
            <v>104.85</v>
          </cell>
          <cell r="R1258">
            <v>197.01791055000001</v>
          </cell>
          <cell r="S1258">
            <v>63.39</v>
          </cell>
          <cell r="T1258">
            <v>80.930000000000007</v>
          </cell>
          <cell r="U1258">
            <v>67.09</v>
          </cell>
          <cell r="V1258">
            <v>23.127023127023101</v>
          </cell>
          <cell r="W1258">
            <v>33.46</v>
          </cell>
          <cell r="X1258">
            <v>24.154992750000002</v>
          </cell>
          <cell r="Y1258">
            <v>15.407452579999999</v>
          </cell>
          <cell r="Z1258">
            <v>76.400000000000006</v>
          </cell>
          <cell r="AA1258">
            <v>46.055</v>
          </cell>
          <cell r="AB1258">
            <v>85.7438016528926</v>
          </cell>
          <cell r="AC1258">
            <v>46.99</v>
          </cell>
          <cell r="AD1258">
            <v>64.790000000000006</v>
          </cell>
          <cell r="AE1258">
            <v>60.45</v>
          </cell>
          <cell r="AF1258">
            <v>52.9</v>
          </cell>
          <cell r="AG1258">
            <v>11.565</v>
          </cell>
          <cell r="AH1258">
            <v>101.55</v>
          </cell>
          <cell r="AI1258">
            <v>9.8710000000000004</v>
          </cell>
          <cell r="AJ1258">
            <v>24.155000000000001</v>
          </cell>
          <cell r="AK1258">
            <v>90.44</v>
          </cell>
          <cell r="AL1258">
            <v>93.08</v>
          </cell>
          <cell r="AM1258">
            <v>389.6</v>
          </cell>
          <cell r="AN1258">
            <v>11.975</v>
          </cell>
          <cell r="AO1258">
            <v>13.515000000000001</v>
          </cell>
        </row>
        <row r="1259">
          <cell r="A1259">
            <v>42713</v>
          </cell>
          <cell r="B1259">
            <v>62.38</v>
          </cell>
          <cell r="C1259">
            <v>167.2</v>
          </cell>
          <cell r="E1259">
            <v>216.45</v>
          </cell>
          <cell r="F1259">
            <v>13.984</v>
          </cell>
          <cell r="G1259">
            <v>23.945</v>
          </cell>
          <cell r="H1259">
            <v>40</v>
          </cell>
          <cell r="I1259">
            <v>60</v>
          </cell>
          <cell r="J1259">
            <v>61.32</v>
          </cell>
          <cell r="K1259">
            <v>76.8</v>
          </cell>
          <cell r="L1259">
            <v>23.28</v>
          </cell>
          <cell r="M1259">
            <v>42.695</v>
          </cell>
          <cell r="N1259">
            <v>103.7</v>
          </cell>
          <cell r="O1259">
            <v>5.4904360499999996</v>
          </cell>
          <cell r="P1259">
            <v>176.1</v>
          </cell>
          <cell r="Q1259">
            <v>105.55</v>
          </cell>
          <cell r="R1259">
            <v>197.57563995000001</v>
          </cell>
          <cell r="S1259">
            <v>63.74</v>
          </cell>
          <cell r="T1259">
            <v>81.430000000000007</v>
          </cell>
          <cell r="U1259">
            <v>66.540000000000006</v>
          </cell>
          <cell r="V1259">
            <v>23.043023043022998</v>
          </cell>
          <cell r="W1259">
            <v>33.465000000000003</v>
          </cell>
          <cell r="X1259">
            <v>24.178174125000002</v>
          </cell>
          <cell r="Y1259">
            <v>15.315856334999999</v>
          </cell>
          <cell r="Z1259">
            <v>76.33</v>
          </cell>
          <cell r="AA1259">
            <v>46.36</v>
          </cell>
          <cell r="AB1259">
            <v>85.950413223140501</v>
          </cell>
          <cell r="AC1259">
            <v>46.424999999999997</v>
          </cell>
          <cell r="AD1259">
            <v>65.06</v>
          </cell>
          <cell r="AE1259">
            <v>59.58</v>
          </cell>
          <cell r="AF1259">
            <v>52.29</v>
          </cell>
          <cell r="AG1259">
            <v>11.494999999999999</v>
          </cell>
          <cell r="AH1259">
            <v>100.95</v>
          </cell>
          <cell r="AI1259">
            <v>9.9809999999999999</v>
          </cell>
          <cell r="AJ1259">
            <v>24.12</v>
          </cell>
          <cell r="AK1259">
            <v>90.4</v>
          </cell>
          <cell r="AL1259">
            <v>93.99</v>
          </cell>
          <cell r="AM1259">
            <v>396</v>
          </cell>
          <cell r="AN1259">
            <v>11.935</v>
          </cell>
          <cell r="AO1259">
            <v>13.5</v>
          </cell>
        </row>
        <row r="1260">
          <cell r="A1260">
            <v>42712</v>
          </cell>
          <cell r="B1260">
            <v>62.33</v>
          </cell>
          <cell r="C1260">
            <v>162.6</v>
          </cell>
          <cell r="E1260">
            <v>210.15</v>
          </cell>
          <cell r="F1260">
            <v>13.683999999999999</v>
          </cell>
          <cell r="G1260">
            <v>24.364999999999998</v>
          </cell>
          <cell r="H1260">
            <v>39.450000000000003</v>
          </cell>
          <cell r="I1260">
            <v>60.61</v>
          </cell>
          <cell r="J1260">
            <v>59.99</v>
          </cell>
          <cell r="K1260">
            <v>76.09</v>
          </cell>
          <cell r="L1260">
            <v>22.89</v>
          </cell>
          <cell r="M1260">
            <v>42.835000000000001</v>
          </cell>
          <cell r="N1260">
            <v>100.45</v>
          </cell>
          <cell r="O1260">
            <v>5.15609655</v>
          </cell>
          <cell r="P1260">
            <v>176.55</v>
          </cell>
          <cell r="Q1260">
            <v>104.85</v>
          </cell>
          <cell r="R1260">
            <v>197.94745954999999</v>
          </cell>
          <cell r="S1260">
            <v>61.08</v>
          </cell>
          <cell r="T1260">
            <v>82.31</v>
          </cell>
          <cell r="U1260">
            <v>66.47</v>
          </cell>
          <cell r="V1260">
            <v>24.426024426024401</v>
          </cell>
          <cell r="W1260">
            <v>33.270000000000003</v>
          </cell>
          <cell r="X1260">
            <v>24.400715325</v>
          </cell>
          <cell r="Y1260">
            <v>15.08927615</v>
          </cell>
          <cell r="Z1260">
            <v>75.08</v>
          </cell>
          <cell r="AA1260">
            <v>46.86</v>
          </cell>
          <cell r="AB1260">
            <v>84.917355371900797</v>
          </cell>
          <cell r="AC1260">
            <v>45.914999999999999</v>
          </cell>
          <cell r="AD1260">
            <v>64.930000000000007</v>
          </cell>
          <cell r="AE1260">
            <v>59.32</v>
          </cell>
          <cell r="AF1260">
            <v>52.3</v>
          </cell>
          <cell r="AG1260">
            <v>11.615</v>
          </cell>
          <cell r="AH1260">
            <v>98.39</v>
          </cell>
          <cell r="AI1260">
            <v>10.130000000000001</v>
          </cell>
          <cell r="AJ1260">
            <v>23.55</v>
          </cell>
          <cell r="AK1260">
            <v>91.09</v>
          </cell>
          <cell r="AL1260">
            <v>92.21</v>
          </cell>
          <cell r="AM1260">
            <v>394.7</v>
          </cell>
          <cell r="AN1260">
            <v>11.945</v>
          </cell>
          <cell r="AO1260">
            <v>13.734999999999999</v>
          </cell>
        </row>
        <row r="1261">
          <cell r="A1261">
            <v>42711</v>
          </cell>
          <cell r="B1261">
            <v>61.85</v>
          </cell>
          <cell r="C1261">
            <v>162.15</v>
          </cell>
          <cell r="E1261">
            <v>209.7</v>
          </cell>
          <cell r="F1261">
            <v>13.65</v>
          </cell>
          <cell r="G1261">
            <v>24.38</v>
          </cell>
          <cell r="H1261">
            <v>39.375</v>
          </cell>
          <cell r="I1261">
            <v>59.46</v>
          </cell>
          <cell r="J1261">
            <v>58.9</v>
          </cell>
          <cell r="K1261">
            <v>75.430000000000007</v>
          </cell>
          <cell r="L1261">
            <v>22.35</v>
          </cell>
          <cell r="M1261">
            <v>42.48</v>
          </cell>
          <cell r="N1261">
            <v>100.35</v>
          </cell>
          <cell r="O1261">
            <v>5.1851695500000003</v>
          </cell>
          <cell r="P1261">
            <v>175.7</v>
          </cell>
          <cell r="Q1261">
            <v>104.8</v>
          </cell>
          <cell r="R1261">
            <v>193.9039214</v>
          </cell>
          <cell r="S1261">
            <v>60.24</v>
          </cell>
          <cell r="T1261">
            <v>80.099999999999994</v>
          </cell>
          <cell r="U1261">
            <v>66.58</v>
          </cell>
          <cell r="V1261">
            <v>23.6490236490237</v>
          </cell>
          <cell r="W1261">
            <v>32.905000000000001</v>
          </cell>
          <cell r="X1261">
            <v>24.275535900000001</v>
          </cell>
          <cell r="Y1261">
            <v>15.007321615</v>
          </cell>
          <cell r="Z1261">
            <v>75.099999999999994</v>
          </cell>
          <cell r="AA1261">
            <v>44.865000000000002</v>
          </cell>
          <cell r="AB1261">
            <v>83.471074380165305</v>
          </cell>
          <cell r="AC1261">
            <v>45.75</v>
          </cell>
          <cell r="AD1261">
            <v>64.760000000000005</v>
          </cell>
          <cell r="AE1261">
            <v>58.58</v>
          </cell>
          <cell r="AF1261">
            <v>52.65</v>
          </cell>
          <cell r="AG1261">
            <v>11.38</v>
          </cell>
          <cell r="AH1261">
            <v>97.92</v>
          </cell>
          <cell r="AI1261">
            <v>9.6709999999999994</v>
          </cell>
          <cell r="AJ1261">
            <v>23.504999999999999</v>
          </cell>
          <cell r="AK1261">
            <v>90.95</v>
          </cell>
          <cell r="AL1261">
            <v>91.54</v>
          </cell>
          <cell r="AM1261">
            <v>392.9</v>
          </cell>
          <cell r="AN1261">
            <v>11.92</v>
          </cell>
          <cell r="AO1261">
            <v>13.49</v>
          </cell>
        </row>
        <row r="1262">
          <cell r="A1262">
            <v>42710</v>
          </cell>
          <cell r="B1262">
            <v>61.51</v>
          </cell>
          <cell r="C1262">
            <v>160.80000000000001</v>
          </cell>
          <cell r="E1262">
            <v>207.4</v>
          </cell>
          <cell r="F1262">
            <v>13.944000000000001</v>
          </cell>
          <cell r="G1262">
            <v>23.44</v>
          </cell>
          <cell r="H1262">
            <v>40</v>
          </cell>
          <cell r="I1262">
            <v>58.15</v>
          </cell>
          <cell r="J1262">
            <v>58.75</v>
          </cell>
          <cell r="K1262">
            <v>73.58</v>
          </cell>
          <cell r="L1262">
            <v>22.035</v>
          </cell>
          <cell r="M1262">
            <v>41.325000000000003</v>
          </cell>
          <cell r="N1262">
            <v>100.15</v>
          </cell>
          <cell r="O1262">
            <v>5.2040670000000002</v>
          </cell>
          <cell r="P1262">
            <v>173.1</v>
          </cell>
          <cell r="Q1262">
            <v>101.75</v>
          </cell>
          <cell r="R1262">
            <v>190.37163519999999</v>
          </cell>
          <cell r="S1262">
            <v>61.61</v>
          </cell>
          <cell r="T1262">
            <v>78.06</v>
          </cell>
          <cell r="U1262">
            <v>66.099999999999994</v>
          </cell>
          <cell r="V1262">
            <v>22.527022527022499</v>
          </cell>
          <cell r="W1262">
            <v>32.204999999999998</v>
          </cell>
          <cell r="X1262">
            <v>23.881452525</v>
          </cell>
          <cell r="Y1262">
            <v>15.258006075000001</v>
          </cell>
          <cell r="Z1262">
            <v>75.55</v>
          </cell>
          <cell r="AA1262">
            <v>43.255000000000003</v>
          </cell>
          <cell r="AB1262">
            <v>81.140495867768607</v>
          </cell>
          <cell r="AC1262">
            <v>45.085000000000001</v>
          </cell>
          <cell r="AD1262">
            <v>64.08</v>
          </cell>
          <cell r="AE1262">
            <v>59.4</v>
          </cell>
          <cell r="AF1262">
            <v>52.07</v>
          </cell>
          <cell r="AG1262">
            <v>11.275</v>
          </cell>
          <cell r="AH1262">
            <v>97.62</v>
          </cell>
          <cell r="AI1262">
            <v>9.6709999999999994</v>
          </cell>
          <cell r="AJ1262">
            <v>24.23</v>
          </cell>
          <cell r="AK1262">
            <v>92.11</v>
          </cell>
          <cell r="AL1262">
            <v>91.34</v>
          </cell>
          <cell r="AM1262">
            <v>388.4</v>
          </cell>
          <cell r="AN1262">
            <v>11.855</v>
          </cell>
          <cell r="AO1262">
            <v>13.425000000000001</v>
          </cell>
        </row>
        <row r="1263">
          <cell r="A1263">
            <v>42709</v>
          </cell>
          <cell r="B1263">
            <v>60.52</v>
          </cell>
          <cell r="C1263">
            <v>159.1</v>
          </cell>
          <cell r="E1263">
            <v>204.85</v>
          </cell>
          <cell r="F1263">
            <v>14.071999999999999</v>
          </cell>
          <cell r="G1263">
            <v>22.774999999999999</v>
          </cell>
          <cell r="H1263">
            <v>40.204999999999998</v>
          </cell>
          <cell r="I1263">
            <v>55.3</v>
          </cell>
          <cell r="J1263">
            <v>58.61</v>
          </cell>
          <cell r="K1263">
            <v>73.44</v>
          </cell>
          <cell r="L1263">
            <v>21.92</v>
          </cell>
          <cell r="M1263">
            <v>40.79</v>
          </cell>
          <cell r="N1263">
            <v>99</v>
          </cell>
          <cell r="O1263">
            <v>5.1342917999999997</v>
          </cell>
          <cell r="P1263">
            <v>171.1</v>
          </cell>
          <cell r="Q1263">
            <v>101.25</v>
          </cell>
          <cell r="R1263">
            <v>190.37163519999999</v>
          </cell>
          <cell r="S1263">
            <v>60.69</v>
          </cell>
          <cell r="T1263">
            <v>76.290000000000006</v>
          </cell>
          <cell r="U1263">
            <v>65.48</v>
          </cell>
          <cell r="V1263">
            <v>22.5690225690226</v>
          </cell>
          <cell r="W1263">
            <v>31.704999999999998</v>
          </cell>
          <cell r="X1263">
            <v>23.533731899999999</v>
          </cell>
          <cell r="Y1263">
            <v>14.915725370000001</v>
          </cell>
          <cell r="Z1263">
            <v>76.06</v>
          </cell>
          <cell r="AA1263">
            <v>40.9</v>
          </cell>
          <cell r="AB1263">
            <v>79.603305785123993</v>
          </cell>
          <cell r="AC1263">
            <v>44.95</v>
          </cell>
          <cell r="AD1263">
            <v>63.65</v>
          </cell>
          <cell r="AE1263">
            <v>59.88</v>
          </cell>
          <cell r="AF1263">
            <v>52.2</v>
          </cell>
          <cell r="AG1263">
            <v>10.855</v>
          </cell>
          <cell r="AH1263">
            <v>97.32</v>
          </cell>
          <cell r="AI1263">
            <v>9.5640000000000001</v>
          </cell>
          <cell r="AJ1263">
            <v>24.06</v>
          </cell>
          <cell r="AK1263">
            <v>92.45</v>
          </cell>
          <cell r="AL1263">
            <v>91.1</v>
          </cell>
          <cell r="AM1263">
            <v>389.25</v>
          </cell>
          <cell r="AN1263">
            <v>11.52</v>
          </cell>
          <cell r="AO1263">
            <v>13.24</v>
          </cell>
        </row>
        <row r="1264">
          <cell r="A1264">
            <v>42706</v>
          </cell>
          <cell r="B1264">
            <v>60.34</v>
          </cell>
          <cell r="C1264">
            <v>158.85</v>
          </cell>
          <cell r="E1264">
            <v>205.5</v>
          </cell>
          <cell r="F1264">
            <v>13.98</v>
          </cell>
          <cell r="G1264">
            <v>22.22</v>
          </cell>
          <cell r="H1264">
            <v>41.104999999999997</v>
          </cell>
          <cell r="I1264">
            <v>54.59</v>
          </cell>
          <cell r="J1264">
            <v>58.39</v>
          </cell>
          <cell r="K1264">
            <v>72.650000000000006</v>
          </cell>
          <cell r="L1264">
            <v>21.59</v>
          </cell>
          <cell r="M1264">
            <v>40.229999999999997</v>
          </cell>
          <cell r="N1264">
            <v>97.97</v>
          </cell>
          <cell r="O1264">
            <v>5.1226626</v>
          </cell>
          <cell r="P1264">
            <v>169.15</v>
          </cell>
          <cell r="Q1264">
            <v>101</v>
          </cell>
          <cell r="R1264">
            <v>187.72242055000001</v>
          </cell>
          <cell r="S1264">
            <v>60.25</v>
          </cell>
          <cell r="T1264">
            <v>74.28</v>
          </cell>
          <cell r="U1264">
            <v>64.91</v>
          </cell>
          <cell r="V1264">
            <v>21.513021513021499</v>
          </cell>
          <cell r="W1264">
            <v>31.57</v>
          </cell>
          <cell r="X1264">
            <v>23.631093674999999</v>
          </cell>
          <cell r="Y1264">
            <v>15.065171875000001</v>
          </cell>
          <cell r="Z1264">
            <v>75.3</v>
          </cell>
          <cell r="AA1264">
            <v>40.21</v>
          </cell>
          <cell r="AB1264">
            <v>78.7685950413223</v>
          </cell>
          <cell r="AC1264">
            <v>44.905000000000001</v>
          </cell>
          <cell r="AD1264">
            <v>62.56</v>
          </cell>
          <cell r="AE1264">
            <v>58.99</v>
          </cell>
          <cell r="AF1264">
            <v>52.03</v>
          </cell>
          <cell r="AG1264">
            <v>10.6</v>
          </cell>
          <cell r="AH1264">
            <v>97.2</v>
          </cell>
          <cell r="AI1264">
            <v>9.2989999999999995</v>
          </cell>
          <cell r="AJ1264">
            <v>23.62</v>
          </cell>
          <cell r="AK1264">
            <v>91.67</v>
          </cell>
          <cell r="AL1264">
            <v>90.58</v>
          </cell>
          <cell r="AM1264">
            <v>387</v>
          </cell>
          <cell r="AN1264">
            <v>11.535</v>
          </cell>
          <cell r="AO1264">
            <v>13.4</v>
          </cell>
        </row>
        <row r="1265">
          <cell r="A1265">
            <v>42705</v>
          </cell>
          <cell r="B1265">
            <v>60.57</v>
          </cell>
          <cell r="C1265">
            <v>158.6</v>
          </cell>
          <cell r="E1265">
            <v>203.7</v>
          </cell>
          <cell r="F1265">
            <v>14.247999999999999</v>
          </cell>
          <cell r="G1265">
            <v>22.41</v>
          </cell>
          <cell r="H1265">
            <v>40.58</v>
          </cell>
          <cell r="I1265">
            <v>55.9</v>
          </cell>
          <cell r="J1265">
            <v>58.5</v>
          </cell>
          <cell r="K1265">
            <v>72.98</v>
          </cell>
          <cell r="L1265">
            <v>21.56</v>
          </cell>
          <cell r="M1265">
            <v>40.68</v>
          </cell>
          <cell r="N1265">
            <v>98.98</v>
          </cell>
          <cell r="O1265">
            <v>5.2302327000000002</v>
          </cell>
          <cell r="P1265">
            <v>170.55</v>
          </cell>
          <cell r="Q1265">
            <v>100.8</v>
          </cell>
          <cell r="R1265">
            <v>187.8618529</v>
          </cell>
          <cell r="S1265">
            <v>60.69</v>
          </cell>
          <cell r="T1265">
            <v>75.61</v>
          </cell>
          <cell r="U1265">
            <v>65.2</v>
          </cell>
          <cell r="V1265">
            <v>21.786021786021799</v>
          </cell>
          <cell r="W1265">
            <v>32.195</v>
          </cell>
          <cell r="X1265">
            <v>23.807272125000001</v>
          </cell>
          <cell r="Y1265">
            <v>15.171230684999999</v>
          </cell>
          <cell r="Z1265">
            <v>75.16</v>
          </cell>
          <cell r="AA1265">
            <v>40.97</v>
          </cell>
          <cell r="AB1265">
            <v>79.314049586776804</v>
          </cell>
          <cell r="AC1265">
            <v>45.06</v>
          </cell>
          <cell r="AD1265">
            <v>62.76</v>
          </cell>
          <cell r="AE1265">
            <v>60.05</v>
          </cell>
          <cell r="AF1265">
            <v>52.42</v>
          </cell>
          <cell r="AG1265">
            <v>10.75</v>
          </cell>
          <cell r="AH1265">
            <v>96.56</v>
          </cell>
          <cell r="AI1265">
            <v>9.391</v>
          </cell>
          <cell r="AJ1265">
            <v>24.24</v>
          </cell>
          <cell r="AK1265">
            <v>91.97</v>
          </cell>
          <cell r="AL1265">
            <v>91.81</v>
          </cell>
          <cell r="AM1265">
            <v>388.35</v>
          </cell>
          <cell r="AN1265">
            <v>11.585000000000001</v>
          </cell>
          <cell r="AO1265">
            <v>13.63</v>
          </cell>
        </row>
        <row r="1266">
          <cell r="A1266">
            <v>42704</v>
          </cell>
          <cell r="B1266">
            <v>61.23</v>
          </cell>
          <cell r="C1266">
            <v>161.05000000000001</v>
          </cell>
          <cell r="E1266">
            <v>208.25</v>
          </cell>
          <cell r="F1266">
            <v>14.404</v>
          </cell>
          <cell r="G1266">
            <v>22.23</v>
          </cell>
          <cell r="H1266">
            <v>41.295000000000002</v>
          </cell>
          <cell r="I1266">
            <v>54.78</v>
          </cell>
          <cell r="J1266">
            <v>59.36</v>
          </cell>
          <cell r="K1266">
            <v>74.5</v>
          </cell>
          <cell r="L1266">
            <v>22.12</v>
          </cell>
          <cell r="M1266">
            <v>40.924999999999997</v>
          </cell>
          <cell r="N1266">
            <v>100.1</v>
          </cell>
          <cell r="O1266">
            <v>5.2302327000000002</v>
          </cell>
          <cell r="P1266">
            <v>171.7</v>
          </cell>
          <cell r="Q1266">
            <v>101</v>
          </cell>
          <cell r="R1266">
            <v>190.557545</v>
          </cell>
          <cell r="S1266">
            <v>61.23</v>
          </cell>
          <cell r="T1266">
            <v>74.34</v>
          </cell>
          <cell r="U1266">
            <v>64.77</v>
          </cell>
          <cell r="V1266">
            <v>21.384021384021398</v>
          </cell>
          <cell r="W1266">
            <v>32</v>
          </cell>
          <cell r="X1266">
            <v>23.700637799999999</v>
          </cell>
          <cell r="Y1266">
            <v>15.720808155</v>
          </cell>
          <cell r="Z1266">
            <v>76.11</v>
          </cell>
          <cell r="AA1266">
            <v>40.585000000000001</v>
          </cell>
          <cell r="AB1266">
            <v>79.404958677685897</v>
          </cell>
          <cell r="AC1266">
            <v>44.954999999999998</v>
          </cell>
          <cell r="AD1266">
            <v>62.82</v>
          </cell>
          <cell r="AE1266">
            <v>60.27</v>
          </cell>
          <cell r="AF1266">
            <v>52.75</v>
          </cell>
          <cell r="AG1266">
            <v>10.65</v>
          </cell>
          <cell r="AH1266">
            <v>99</v>
          </cell>
          <cell r="AI1266">
            <v>9.6240000000000006</v>
          </cell>
          <cell r="AJ1266">
            <v>24.5</v>
          </cell>
          <cell r="AK1266">
            <v>92.13</v>
          </cell>
          <cell r="AL1266">
            <v>92.14</v>
          </cell>
          <cell r="AM1266">
            <v>389.4</v>
          </cell>
          <cell r="AN1266">
            <v>11.65</v>
          </cell>
          <cell r="AO1266">
            <v>13.755000000000001</v>
          </cell>
        </row>
        <row r="1267">
          <cell r="A1267">
            <v>42703</v>
          </cell>
          <cell r="B1267">
            <v>61.37</v>
          </cell>
          <cell r="C1267">
            <v>161.15</v>
          </cell>
          <cell r="E1267">
            <v>210.9</v>
          </cell>
          <cell r="F1267">
            <v>14.512</v>
          </cell>
          <cell r="G1267">
            <v>22</v>
          </cell>
          <cell r="H1267">
            <v>43</v>
          </cell>
          <cell r="I1267">
            <v>54.39</v>
          </cell>
          <cell r="J1267">
            <v>59.88</v>
          </cell>
          <cell r="K1267">
            <v>75.790000000000006</v>
          </cell>
          <cell r="L1267">
            <v>22.195</v>
          </cell>
          <cell r="M1267">
            <v>40.604999999999997</v>
          </cell>
          <cell r="N1267">
            <v>100.05</v>
          </cell>
          <cell r="O1267">
            <v>5.2331399999999997</v>
          </cell>
          <cell r="P1267">
            <v>170.75</v>
          </cell>
          <cell r="Q1267">
            <v>101.4</v>
          </cell>
          <cell r="R1267">
            <v>189.95333815000001</v>
          </cell>
          <cell r="S1267">
            <v>61.23</v>
          </cell>
          <cell r="T1267">
            <v>74.010000000000005</v>
          </cell>
          <cell r="U1267">
            <v>64.099999999999994</v>
          </cell>
          <cell r="V1267">
            <v>21.1560211560212</v>
          </cell>
          <cell r="W1267">
            <v>31.864999999999998</v>
          </cell>
          <cell r="X1267">
            <v>23.964905474999998</v>
          </cell>
          <cell r="Y1267">
            <v>15.735270720000001</v>
          </cell>
          <cell r="Z1267">
            <v>76.319999999999993</v>
          </cell>
          <cell r="AA1267">
            <v>39.9</v>
          </cell>
          <cell r="AB1267">
            <v>78.388429752066102</v>
          </cell>
          <cell r="AC1267">
            <v>43.92</v>
          </cell>
          <cell r="AD1267">
            <v>62.15</v>
          </cell>
          <cell r="AE1267">
            <v>60.43</v>
          </cell>
          <cell r="AF1267">
            <v>51.75</v>
          </cell>
          <cell r="AG1267">
            <v>10.65</v>
          </cell>
          <cell r="AH1267">
            <v>98.05</v>
          </cell>
          <cell r="AI1267">
            <v>9.3109999999999999</v>
          </cell>
          <cell r="AJ1267">
            <v>24.3</v>
          </cell>
          <cell r="AK1267">
            <v>92.31</v>
          </cell>
          <cell r="AL1267">
            <v>92.69</v>
          </cell>
          <cell r="AM1267">
            <v>383.65</v>
          </cell>
          <cell r="AN1267">
            <v>11.63</v>
          </cell>
          <cell r="AO1267">
            <v>13.77</v>
          </cell>
        </row>
        <row r="1268">
          <cell r="A1268">
            <v>42702</v>
          </cell>
          <cell r="B1268">
            <v>60.19</v>
          </cell>
          <cell r="C1268">
            <v>160</v>
          </cell>
          <cell r="E1268">
            <v>210.7</v>
          </cell>
          <cell r="F1268">
            <v>14.428000000000001</v>
          </cell>
          <cell r="G1268">
            <v>21.76</v>
          </cell>
          <cell r="H1268">
            <v>43.41</v>
          </cell>
          <cell r="I1268">
            <v>53.5</v>
          </cell>
          <cell r="J1268">
            <v>59.72</v>
          </cell>
          <cell r="K1268">
            <v>75.45</v>
          </cell>
          <cell r="L1268">
            <v>22.18</v>
          </cell>
          <cell r="M1268">
            <v>40.185000000000002</v>
          </cell>
          <cell r="N1268">
            <v>98.64</v>
          </cell>
          <cell r="O1268">
            <v>5.1255699000000003</v>
          </cell>
          <cell r="P1268">
            <v>167.5</v>
          </cell>
          <cell r="Q1268">
            <v>100.7</v>
          </cell>
          <cell r="R1268">
            <v>185.35207059999999</v>
          </cell>
          <cell r="S1268">
            <v>60.61</v>
          </cell>
          <cell r="T1268">
            <v>73.599999999999994</v>
          </cell>
          <cell r="U1268">
            <v>63.3</v>
          </cell>
          <cell r="V1268">
            <v>21.2790212790213</v>
          </cell>
          <cell r="W1268">
            <v>31.7</v>
          </cell>
          <cell r="X1268">
            <v>24.3311712</v>
          </cell>
          <cell r="Y1268">
            <v>15.797941835</v>
          </cell>
          <cell r="Z1268">
            <v>75.14</v>
          </cell>
          <cell r="AA1268">
            <v>39.075000000000003</v>
          </cell>
          <cell r="AB1268">
            <v>77.553719008264494</v>
          </cell>
          <cell r="AC1268">
            <v>44.034999999999997</v>
          </cell>
          <cell r="AD1268">
            <v>61.39</v>
          </cell>
          <cell r="AE1268">
            <v>60.05</v>
          </cell>
          <cell r="AF1268">
            <v>51.83</v>
          </cell>
          <cell r="AG1268">
            <v>10.6</v>
          </cell>
          <cell r="AH1268">
            <v>97.95</v>
          </cell>
          <cell r="AI1268">
            <v>9.218</v>
          </cell>
          <cell r="AJ1268">
            <v>24.36</v>
          </cell>
          <cell r="AK1268">
            <v>91.93</v>
          </cell>
          <cell r="AL1268">
            <v>92.41</v>
          </cell>
          <cell r="AM1268">
            <v>379.6</v>
          </cell>
          <cell r="AN1268">
            <v>11.56</v>
          </cell>
          <cell r="AO1268">
            <v>13.6</v>
          </cell>
        </row>
        <row r="1269">
          <cell r="A1269">
            <v>42699</v>
          </cell>
          <cell r="B1269">
            <v>60.31</v>
          </cell>
          <cell r="C1269">
            <v>161.85</v>
          </cell>
          <cell r="E1269">
            <v>211.05</v>
          </cell>
          <cell r="F1269">
            <v>14.532</v>
          </cell>
          <cell r="G1269">
            <v>22.14</v>
          </cell>
          <cell r="H1269">
            <v>43.115000000000002</v>
          </cell>
          <cell r="I1269">
            <v>54.94</v>
          </cell>
          <cell r="J1269">
            <v>60.04</v>
          </cell>
          <cell r="K1269">
            <v>75.56</v>
          </cell>
          <cell r="L1269">
            <v>22.395</v>
          </cell>
          <cell r="M1269">
            <v>40.85</v>
          </cell>
          <cell r="N1269">
            <v>99.01</v>
          </cell>
          <cell r="O1269">
            <v>5.1502819500000001</v>
          </cell>
          <cell r="P1269">
            <v>169</v>
          </cell>
          <cell r="Q1269">
            <v>101.3</v>
          </cell>
          <cell r="R1269">
            <v>186.2816196</v>
          </cell>
          <cell r="S1269">
            <v>60.7</v>
          </cell>
          <cell r="T1269">
            <v>73.36</v>
          </cell>
          <cell r="U1269">
            <v>63.78</v>
          </cell>
          <cell r="V1269">
            <v>21.537021537021499</v>
          </cell>
          <cell r="W1269">
            <v>32.340000000000003</v>
          </cell>
          <cell r="X1269">
            <v>24.674255550000002</v>
          </cell>
          <cell r="Y1269">
            <v>15.711166445</v>
          </cell>
          <cell r="Z1269">
            <v>75.260000000000005</v>
          </cell>
          <cell r="AA1269">
            <v>39.92</v>
          </cell>
          <cell r="AB1269">
            <v>78.297520661156994</v>
          </cell>
          <cell r="AC1269">
            <v>44.1</v>
          </cell>
          <cell r="AD1269">
            <v>62.1</v>
          </cell>
          <cell r="AE1269">
            <v>60.31</v>
          </cell>
          <cell r="AF1269">
            <v>52.4</v>
          </cell>
          <cell r="AG1269">
            <v>10.835000000000001</v>
          </cell>
          <cell r="AH1269">
            <v>98.88</v>
          </cell>
          <cell r="AI1269">
            <v>9.26</v>
          </cell>
          <cell r="AJ1269">
            <v>24.65</v>
          </cell>
          <cell r="AK1269">
            <v>91.99</v>
          </cell>
          <cell r="AL1269">
            <v>93.23</v>
          </cell>
          <cell r="AM1269">
            <v>381.85</v>
          </cell>
          <cell r="AN1269">
            <v>11.545</v>
          </cell>
          <cell r="AO1269">
            <v>13.77</v>
          </cell>
        </row>
        <row r="1270">
          <cell r="A1270">
            <v>42698</v>
          </cell>
          <cell r="B1270">
            <v>60.11</v>
          </cell>
          <cell r="C1270">
            <v>160.19999999999999</v>
          </cell>
          <cell r="E1270">
            <v>210.15</v>
          </cell>
          <cell r="F1270">
            <v>14.414</v>
          </cell>
          <cell r="G1270">
            <v>22.27</v>
          </cell>
          <cell r="H1270">
            <v>42.38</v>
          </cell>
          <cell r="I1270">
            <v>55.29</v>
          </cell>
          <cell r="J1270">
            <v>58.96</v>
          </cell>
          <cell r="K1270">
            <v>75.489999999999995</v>
          </cell>
          <cell r="L1270">
            <v>22.274999999999999</v>
          </cell>
          <cell r="M1270">
            <v>41.04</v>
          </cell>
          <cell r="N1270">
            <v>98.54</v>
          </cell>
          <cell r="O1270">
            <v>5.1677257499999998</v>
          </cell>
          <cell r="P1270">
            <v>168.25</v>
          </cell>
          <cell r="Q1270">
            <v>101.4</v>
          </cell>
          <cell r="R1270">
            <v>186.56048430000001</v>
          </cell>
          <cell r="S1270">
            <v>61.22</v>
          </cell>
          <cell r="T1270">
            <v>73.34</v>
          </cell>
          <cell r="U1270">
            <v>63.87</v>
          </cell>
          <cell r="V1270">
            <v>21.525021525021501</v>
          </cell>
          <cell r="W1270">
            <v>32.384999999999998</v>
          </cell>
          <cell r="X1270">
            <v>24.511985925000001</v>
          </cell>
          <cell r="Y1270">
            <v>15.749733285</v>
          </cell>
          <cell r="Z1270">
            <v>74.58</v>
          </cell>
          <cell r="AA1270">
            <v>40.045000000000002</v>
          </cell>
          <cell r="AB1270">
            <v>78.173553719008297</v>
          </cell>
          <cell r="AC1270">
            <v>44.094999999999999</v>
          </cell>
          <cell r="AD1270">
            <v>62</v>
          </cell>
          <cell r="AE1270">
            <v>60.04</v>
          </cell>
          <cell r="AF1270">
            <v>52.2</v>
          </cell>
          <cell r="AG1270">
            <v>10.88</v>
          </cell>
          <cell r="AH1270">
            <v>98</v>
          </cell>
          <cell r="AI1270">
            <v>9.3490000000000002</v>
          </cell>
          <cell r="AJ1270">
            <v>24.88</v>
          </cell>
          <cell r="AK1270">
            <v>91.29</v>
          </cell>
          <cell r="AL1270">
            <v>92.42</v>
          </cell>
          <cell r="AM1270">
            <v>379.4</v>
          </cell>
          <cell r="AN1270">
            <v>11.42</v>
          </cell>
          <cell r="AO1270">
            <v>13.71</v>
          </cell>
        </row>
        <row r="1271">
          <cell r="A1271">
            <v>42697</v>
          </cell>
          <cell r="B1271">
            <v>59.31</v>
          </cell>
          <cell r="C1271">
            <v>159.69999999999999</v>
          </cell>
          <cell r="E1271">
            <v>210.35</v>
          </cell>
          <cell r="F1271">
            <v>14.324</v>
          </cell>
          <cell r="G1271">
            <v>22.27</v>
          </cell>
          <cell r="H1271">
            <v>42.075000000000003</v>
          </cell>
          <cell r="I1271">
            <v>55.65</v>
          </cell>
          <cell r="J1271">
            <v>58.6</v>
          </cell>
          <cell r="K1271">
            <v>74.88</v>
          </cell>
          <cell r="L1271">
            <v>22.344999999999999</v>
          </cell>
          <cell r="M1271">
            <v>41.06</v>
          </cell>
          <cell r="N1271">
            <v>96.27</v>
          </cell>
          <cell r="O1271">
            <v>5.2040670000000002</v>
          </cell>
          <cell r="P1271">
            <v>167.25</v>
          </cell>
          <cell r="Q1271">
            <v>100.75</v>
          </cell>
          <cell r="R1271">
            <v>185.35207059999999</v>
          </cell>
          <cell r="S1271">
            <v>60.52</v>
          </cell>
          <cell r="T1271">
            <v>73.83</v>
          </cell>
          <cell r="U1271">
            <v>64.02</v>
          </cell>
          <cell r="V1271">
            <v>21.225021225021202</v>
          </cell>
          <cell r="W1271">
            <v>31.93</v>
          </cell>
          <cell r="X1271">
            <v>24.572257499999999</v>
          </cell>
          <cell r="Y1271">
            <v>15.836508674999999</v>
          </cell>
          <cell r="Z1271">
            <v>74.17</v>
          </cell>
          <cell r="AA1271">
            <v>40.155000000000001</v>
          </cell>
          <cell r="AB1271">
            <v>77.702479338843006</v>
          </cell>
          <cell r="AC1271">
            <v>44.055</v>
          </cell>
          <cell r="AD1271">
            <v>61.75</v>
          </cell>
          <cell r="AE1271">
            <v>59.78</v>
          </cell>
          <cell r="AF1271">
            <v>51.99</v>
          </cell>
          <cell r="AG1271">
            <v>10.914999999999999</v>
          </cell>
          <cell r="AH1271">
            <v>100.1</v>
          </cell>
          <cell r="AI1271">
            <v>9.375</v>
          </cell>
          <cell r="AJ1271">
            <v>24.87</v>
          </cell>
          <cell r="AK1271">
            <v>90.38</v>
          </cell>
          <cell r="AL1271">
            <v>91.75</v>
          </cell>
          <cell r="AM1271">
            <v>376.8</v>
          </cell>
          <cell r="AN1271">
            <v>11.49</v>
          </cell>
          <cell r="AO1271">
            <v>13.725</v>
          </cell>
        </row>
        <row r="1272">
          <cell r="A1272">
            <v>42696</v>
          </cell>
          <cell r="B1272">
            <v>58.8</v>
          </cell>
          <cell r="C1272">
            <v>159.9</v>
          </cell>
          <cell r="E1272">
            <v>208.6</v>
          </cell>
          <cell r="F1272">
            <v>14.396000000000001</v>
          </cell>
          <cell r="G1272">
            <v>22.63</v>
          </cell>
          <cell r="H1272">
            <v>42.55</v>
          </cell>
          <cell r="I1272">
            <v>55.77</v>
          </cell>
          <cell r="J1272">
            <v>58.89</v>
          </cell>
          <cell r="K1272">
            <v>76.02</v>
          </cell>
          <cell r="L1272">
            <v>22.535</v>
          </cell>
          <cell r="M1272">
            <v>41.524999999999999</v>
          </cell>
          <cell r="N1272">
            <v>95.63</v>
          </cell>
          <cell r="O1272">
            <v>5.2680275999999999</v>
          </cell>
          <cell r="P1272">
            <v>168.1</v>
          </cell>
          <cell r="Q1272">
            <v>100.6</v>
          </cell>
          <cell r="R1272">
            <v>187.3041235</v>
          </cell>
          <cell r="S1272">
            <v>59.72</v>
          </cell>
          <cell r="T1272">
            <v>74.989999999999995</v>
          </cell>
          <cell r="U1272">
            <v>64.260000000000005</v>
          </cell>
          <cell r="V1272">
            <v>21.036021036021001</v>
          </cell>
          <cell r="W1272">
            <v>32.4</v>
          </cell>
          <cell r="X1272">
            <v>24.780889875</v>
          </cell>
          <cell r="Y1272">
            <v>16.05344715</v>
          </cell>
          <cell r="Z1272">
            <v>74.989999999999995</v>
          </cell>
          <cell r="AA1272">
            <v>40.549999999999997</v>
          </cell>
          <cell r="AB1272">
            <v>78.0247933884297</v>
          </cell>
          <cell r="AC1272">
            <v>44.16</v>
          </cell>
          <cell r="AD1272">
            <v>62.08</v>
          </cell>
          <cell r="AE1272">
            <v>58.4</v>
          </cell>
          <cell r="AF1272">
            <v>53.12</v>
          </cell>
          <cell r="AG1272">
            <v>10.994999999999999</v>
          </cell>
          <cell r="AH1272">
            <v>101.35</v>
          </cell>
          <cell r="AI1272">
            <v>9.2759999999999998</v>
          </cell>
          <cell r="AJ1272">
            <v>25.44</v>
          </cell>
          <cell r="AK1272">
            <v>90.74</v>
          </cell>
          <cell r="AL1272">
            <v>91.67</v>
          </cell>
          <cell r="AM1272">
            <v>379.4</v>
          </cell>
          <cell r="AN1272">
            <v>11.62</v>
          </cell>
          <cell r="AO1272">
            <v>13.815</v>
          </cell>
        </row>
        <row r="1273">
          <cell r="A1273">
            <v>42695</v>
          </cell>
          <cell r="B1273">
            <v>61.1</v>
          </cell>
          <cell r="C1273">
            <v>159.35</v>
          </cell>
          <cell r="E1273">
            <v>207.5</v>
          </cell>
          <cell r="F1273">
            <v>14.378</v>
          </cell>
          <cell r="G1273">
            <v>21.82</v>
          </cell>
          <cell r="H1273">
            <v>42.51</v>
          </cell>
          <cell r="I1273">
            <v>54.5</v>
          </cell>
          <cell r="J1273">
            <v>58.91</v>
          </cell>
          <cell r="K1273">
            <v>76.2</v>
          </cell>
          <cell r="L1273">
            <v>22.18</v>
          </cell>
          <cell r="M1273">
            <v>41.44</v>
          </cell>
          <cell r="N1273">
            <v>101.8</v>
          </cell>
          <cell r="O1273">
            <v>5.2782031500000004</v>
          </cell>
          <cell r="P1273">
            <v>168.3</v>
          </cell>
          <cell r="Q1273">
            <v>99.55</v>
          </cell>
          <cell r="R1273">
            <v>186.42105194999999</v>
          </cell>
          <cell r="S1273">
            <v>60.61</v>
          </cell>
          <cell r="T1273">
            <v>73.83</v>
          </cell>
          <cell r="U1273">
            <v>63.85</v>
          </cell>
          <cell r="V1273">
            <v>19.902019902019902</v>
          </cell>
          <cell r="W1273">
            <v>31.72</v>
          </cell>
          <cell r="X1273">
            <v>24.63716535</v>
          </cell>
          <cell r="Y1273">
            <v>15.913642355</v>
          </cell>
          <cell r="Z1273">
            <v>75.7</v>
          </cell>
          <cell r="AA1273">
            <v>40.244999999999997</v>
          </cell>
          <cell r="AB1273">
            <v>77.776859504132204</v>
          </cell>
          <cell r="AC1273">
            <v>44</v>
          </cell>
          <cell r="AD1273">
            <v>62.32</v>
          </cell>
          <cell r="AE1273">
            <v>57.68</v>
          </cell>
          <cell r="AF1273">
            <v>52.47</v>
          </cell>
          <cell r="AG1273">
            <v>10.775</v>
          </cell>
          <cell r="AH1273">
            <v>101.8</v>
          </cell>
          <cell r="AI1273">
            <v>8.9809999999999999</v>
          </cell>
          <cell r="AJ1273">
            <v>25.434999999999999</v>
          </cell>
          <cell r="AK1273">
            <v>91.38</v>
          </cell>
          <cell r="AL1273">
            <v>91.69</v>
          </cell>
          <cell r="AM1273">
            <v>381</v>
          </cell>
          <cell r="AN1273">
            <v>11.52</v>
          </cell>
          <cell r="AO1273">
            <v>13.715</v>
          </cell>
        </row>
        <row r="1274">
          <cell r="A1274">
            <v>42692</v>
          </cell>
          <cell r="B1274">
            <v>61.09</v>
          </cell>
          <cell r="C1274">
            <v>159.4</v>
          </cell>
          <cell r="E1274">
            <v>208.3</v>
          </cell>
          <cell r="F1274">
            <v>14.27</v>
          </cell>
          <cell r="G1274">
            <v>21.9</v>
          </cell>
          <cell r="H1274">
            <v>42.195</v>
          </cell>
          <cell r="I1274">
            <v>54.39</v>
          </cell>
          <cell r="J1274">
            <v>58.82</v>
          </cell>
          <cell r="K1274">
            <v>76.59</v>
          </cell>
          <cell r="L1274">
            <v>22.23</v>
          </cell>
          <cell r="M1274">
            <v>41.34</v>
          </cell>
          <cell r="N1274">
            <v>101.95</v>
          </cell>
          <cell r="O1274">
            <v>5.3363491500000002</v>
          </cell>
          <cell r="P1274">
            <v>165.25</v>
          </cell>
          <cell r="Q1274">
            <v>98.63</v>
          </cell>
          <cell r="R1274">
            <v>185.11968335</v>
          </cell>
          <cell r="S1274">
            <v>60.47</v>
          </cell>
          <cell r="T1274">
            <v>74.349999999999994</v>
          </cell>
          <cell r="U1274">
            <v>62.46</v>
          </cell>
          <cell r="V1274">
            <v>19.716019716019701</v>
          </cell>
          <cell r="W1274">
            <v>31.614999999999998</v>
          </cell>
          <cell r="X1274">
            <v>24.623256524999999</v>
          </cell>
          <cell r="Y1274">
            <v>15.8124044</v>
          </cell>
          <cell r="Z1274">
            <v>76.05</v>
          </cell>
          <cell r="AA1274">
            <v>40.22</v>
          </cell>
          <cell r="AB1274">
            <v>77.561983471074399</v>
          </cell>
          <cell r="AC1274">
            <v>43.12</v>
          </cell>
          <cell r="AD1274">
            <v>62.01</v>
          </cell>
          <cell r="AE1274">
            <v>55.24</v>
          </cell>
          <cell r="AF1274">
            <v>51.88</v>
          </cell>
          <cell r="AG1274">
            <v>10.81</v>
          </cell>
          <cell r="AH1274">
            <v>102.7</v>
          </cell>
          <cell r="AI1274">
            <v>8.8829999999999991</v>
          </cell>
          <cell r="AJ1274">
            <v>25.625</v>
          </cell>
          <cell r="AK1274">
            <v>89.25</v>
          </cell>
          <cell r="AL1274">
            <v>91.2</v>
          </cell>
          <cell r="AM1274">
            <v>376.65</v>
          </cell>
          <cell r="AN1274">
            <v>11.255000000000001</v>
          </cell>
          <cell r="AO1274">
            <v>13.66</v>
          </cell>
        </row>
        <row r="1275">
          <cell r="A1275">
            <v>42691</v>
          </cell>
          <cell r="B1275">
            <v>61.35</v>
          </cell>
          <cell r="C1275">
            <v>157.55000000000001</v>
          </cell>
          <cell r="E1275">
            <v>208.95</v>
          </cell>
          <cell r="F1275">
            <v>14.08</v>
          </cell>
          <cell r="G1275">
            <v>22.17</v>
          </cell>
          <cell r="H1275">
            <v>41.655000000000001</v>
          </cell>
          <cell r="I1275">
            <v>54.6</v>
          </cell>
          <cell r="J1275">
            <v>58.7</v>
          </cell>
          <cell r="K1275">
            <v>75.650000000000006</v>
          </cell>
          <cell r="L1275">
            <v>22.38</v>
          </cell>
          <cell r="M1275">
            <v>41.45</v>
          </cell>
          <cell r="N1275">
            <v>102.05</v>
          </cell>
          <cell r="O1275">
            <v>5.5543966500000002</v>
          </cell>
          <cell r="P1275">
            <v>165.55</v>
          </cell>
          <cell r="Q1275">
            <v>97.83</v>
          </cell>
          <cell r="R1275">
            <v>183.35354025000001</v>
          </cell>
          <cell r="S1275">
            <v>61.41</v>
          </cell>
          <cell r="T1275">
            <v>74.27</v>
          </cell>
          <cell r="U1275">
            <v>62.16</v>
          </cell>
          <cell r="V1275">
            <v>20.097020097020099</v>
          </cell>
          <cell r="W1275">
            <v>31.414999999999999</v>
          </cell>
          <cell r="X1275">
            <v>24.855070274999999</v>
          </cell>
          <cell r="Y1275">
            <v>16.092013990000002</v>
          </cell>
          <cell r="Z1275">
            <v>77.23</v>
          </cell>
          <cell r="AA1275">
            <v>40.204999999999998</v>
          </cell>
          <cell r="AB1275">
            <v>78.338842975206603</v>
          </cell>
          <cell r="AC1275">
            <v>43.68</v>
          </cell>
          <cell r="AD1275">
            <v>62.09</v>
          </cell>
          <cell r="AE1275">
            <v>55.53</v>
          </cell>
          <cell r="AF1275">
            <v>52</v>
          </cell>
          <cell r="AG1275">
            <v>10.79</v>
          </cell>
          <cell r="AH1275">
            <v>102.75</v>
          </cell>
          <cell r="AI1275">
            <v>8.7059999999999995</v>
          </cell>
          <cell r="AJ1275">
            <v>25.364999999999998</v>
          </cell>
          <cell r="AK1275">
            <v>89.77</v>
          </cell>
          <cell r="AL1275">
            <v>90.94</v>
          </cell>
          <cell r="AM1275">
            <v>376.25</v>
          </cell>
          <cell r="AN1275">
            <v>11.51</v>
          </cell>
          <cell r="AO1275">
            <v>13.74</v>
          </cell>
        </row>
        <row r="1276">
          <cell r="A1276">
            <v>42690</v>
          </cell>
          <cell r="B1276">
            <v>60.89</v>
          </cell>
          <cell r="C1276">
            <v>157.30000000000001</v>
          </cell>
          <cell r="E1276">
            <v>205.85</v>
          </cell>
          <cell r="F1276">
            <v>13.928000000000001</v>
          </cell>
          <cell r="G1276">
            <v>22.22</v>
          </cell>
          <cell r="H1276">
            <v>41.125</v>
          </cell>
          <cell r="I1276">
            <v>54.18</v>
          </cell>
          <cell r="J1276">
            <v>58.6</v>
          </cell>
          <cell r="K1276">
            <v>74.41</v>
          </cell>
          <cell r="L1276">
            <v>22.31</v>
          </cell>
          <cell r="M1276">
            <v>40.85</v>
          </cell>
          <cell r="N1276">
            <v>101.5</v>
          </cell>
          <cell r="O1276">
            <v>5.5820160000000003</v>
          </cell>
          <cell r="P1276">
            <v>162.5</v>
          </cell>
          <cell r="Q1276">
            <v>96.76</v>
          </cell>
          <cell r="R1276">
            <v>181.63387460000001</v>
          </cell>
          <cell r="S1276">
            <v>60.7</v>
          </cell>
          <cell r="T1276">
            <v>73.75</v>
          </cell>
          <cell r="U1276">
            <v>61.88</v>
          </cell>
          <cell r="V1276">
            <v>20.0490200490201</v>
          </cell>
          <cell r="W1276">
            <v>30.96</v>
          </cell>
          <cell r="X1276">
            <v>24.97097715</v>
          </cell>
          <cell r="Y1276">
            <v>15.875075515000001</v>
          </cell>
          <cell r="Z1276">
            <v>77.59</v>
          </cell>
          <cell r="AA1276">
            <v>40</v>
          </cell>
          <cell r="AB1276">
            <v>77.173553719008197</v>
          </cell>
          <cell r="AC1276">
            <v>43.37</v>
          </cell>
          <cell r="AD1276">
            <v>61.95</v>
          </cell>
          <cell r="AE1276">
            <v>54.82</v>
          </cell>
          <cell r="AF1276">
            <v>52.35</v>
          </cell>
          <cell r="AG1276">
            <v>10.79</v>
          </cell>
          <cell r="AH1276">
            <v>102.2</v>
          </cell>
          <cell r="AI1276">
            <v>8.5850000000000009</v>
          </cell>
          <cell r="AJ1276">
            <v>24.9</v>
          </cell>
          <cell r="AK1276">
            <v>90.13</v>
          </cell>
          <cell r="AL1276">
            <v>89.85</v>
          </cell>
          <cell r="AM1276">
            <v>369.45</v>
          </cell>
          <cell r="AN1276">
            <v>11.53</v>
          </cell>
          <cell r="AO1276">
            <v>13.54</v>
          </cell>
        </row>
        <row r="1277">
          <cell r="A1277">
            <v>42689</v>
          </cell>
          <cell r="B1277">
            <v>60.85</v>
          </cell>
          <cell r="C1277">
            <v>157.9</v>
          </cell>
          <cell r="E1277">
            <v>207.75</v>
          </cell>
          <cell r="F1277">
            <v>13.875999999999999</v>
          </cell>
          <cell r="G1277">
            <v>22.56</v>
          </cell>
          <cell r="H1277">
            <v>40.299999999999997</v>
          </cell>
          <cell r="I1277">
            <v>55.49</v>
          </cell>
          <cell r="J1277">
            <v>59.07</v>
          </cell>
          <cell r="K1277">
            <v>73</v>
          </cell>
          <cell r="L1277">
            <v>22.434999999999999</v>
          </cell>
          <cell r="M1277">
            <v>41.14</v>
          </cell>
          <cell r="N1277">
            <v>102.15</v>
          </cell>
          <cell r="O1277">
            <v>5.5732941</v>
          </cell>
          <cell r="P1277">
            <v>165.8</v>
          </cell>
          <cell r="Q1277">
            <v>96.84</v>
          </cell>
          <cell r="R1277">
            <v>184.42252160000001</v>
          </cell>
          <cell r="S1277">
            <v>59.47</v>
          </cell>
          <cell r="T1277">
            <v>74.150000000000006</v>
          </cell>
          <cell r="U1277">
            <v>62.58</v>
          </cell>
          <cell r="V1277">
            <v>19.9470199470199</v>
          </cell>
          <cell r="W1277">
            <v>30.16</v>
          </cell>
          <cell r="X1277">
            <v>25.230608549999999</v>
          </cell>
          <cell r="Y1277">
            <v>15.80276269</v>
          </cell>
          <cell r="Z1277">
            <v>77.36</v>
          </cell>
          <cell r="AA1277">
            <v>40.475000000000001</v>
          </cell>
          <cell r="AB1277">
            <v>77.661157024793397</v>
          </cell>
          <cell r="AC1277">
            <v>43.515000000000001</v>
          </cell>
          <cell r="AD1277">
            <v>63.82</v>
          </cell>
          <cell r="AE1277">
            <v>56.47</v>
          </cell>
          <cell r="AF1277">
            <v>53.13</v>
          </cell>
          <cell r="AG1277">
            <v>10.885</v>
          </cell>
          <cell r="AH1277">
            <v>101.7</v>
          </cell>
          <cell r="AI1277">
            <v>8.5549999999999997</v>
          </cell>
          <cell r="AJ1277">
            <v>24.484999999999999</v>
          </cell>
          <cell r="AK1277">
            <v>90.29</v>
          </cell>
          <cell r="AL1277">
            <v>89.3</v>
          </cell>
          <cell r="AM1277">
            <v>375.8</v>
          </cell>
          <cell r="AN1277">
            <v>11.61</v>
          </cell>
          <cell r="AO1277">
            <v>13.625</v>
          </cell>
        </row>
        <row r="1278">
          <cell r="A1278">
            <v>42688</v>
          </cell>
          <cell r="B1278">
            <v>60.03</v>
          </cell>
          <cell r="C1278">
            <v>157</v>
          </cell>
          <cell r="E1278">
            <v>205.15</v>
          </cell>
          <cell r="F1278">
            <v>13.816000000000001</v>
          </cell>
          <cell r="G1278">
            <v>22.71</v>
          </cell>
          <cell r="H1278">
            <v>40</v>
          </cell>
          <cell r="I1278">
            <v>55.66</v>
          </cell>
          <cell r="J1278">
            <v>58.2</v>
          </cell>
          <cell r="K1278">
            <v>71.59</v>
          </cell>
          <cell r="L1278">
            <v>22.05</v>
          </cell>
          <cell r="M1278">
            <v>41.215000000000003</v>
          </cell>
          <cell r="N1278">
            <v>101.2</v>
          </cell>
          <cell r="O1278">
            <v>5.6910397499999998</v>
          </cell>
          <cell r="P1278">
            <v>162.69999999999999</v>
          </cell>
          <cell r="Q1278">
            <v>95</v>
          </cell>
          <cell r="R1278">
            <v>181.8197844</v>
          </cell>
          <cell r="S1278">
            <v>59.19</v>
          </cell>
          <cell r="T1278">
            <v>73.25</v>
          </cell>
          <cell r="U1278">
            <v>63.1</v>
          </cell>
          <cell r="V1278">
            <v>20.055020055020101</v>
          </cell>
          <cell r="W1278">
            <v>30.13</v>
          </cell>
          <cell r="X1278">
            <v>24.7577085</v>
          </cell>
          <cell r="Y1278">
            <v>15.65813704</v>
          </cell>
          <cell r="Z1278">
            <v>77.180000000000007</v>
          </cell>
          <cell r="AA1278">
            <v>40.465000000000003</v>
          </cell>
          <cell r="AB1278">
            <v>78.925619834710702</v>
          </cell>
          <cell r="AC1278">
            <v>42.16</v>
          </cell>
          <cell r="AD1278">
            <v>63.88</v>
          </cell>
          <cell r="AE1278">
            <v>56.37</v>
          </cell>
          <cell r="AF1278">
            <v>52.86</v>
          </cell>
          <cell r="AG1278">
            <v>10.85</v>
          </cell>
          <cell r="AH1278">
            <v>100.35</v>
          </cell>
          <cell r="AI1278">
            <v>8.468</v>
          </cell>
          <cell r="AJ1278">
            <v>24.36</v>
          </cell>
          <cell r="AK1278">
            <v>90.55</v>
          </cell>
          <cell r="AL1278">
            <v>85.72</v>
          </cell>
          <cell r="AM1278">
            <v>364.65</v>
          </cell>
          <cell r="AN1278">
            <v>11.59</v>
          </cell>
          <cell r="AO1278">
            <v>13.425000000000001</v>
          </cell>
        </row>
        <row r="1279">
          <cell r="A1279">
            <v>42685</v>
          </cell>
          <cell r="B1279">
            <v>60.7</v>
          </cell>
          <cell r="C1279">
            <v>157.15</v>
          </cell>
          <cell r="E1279">
            <v>207.8</v>
          </cell>
          <cell r="F1279">
            <v>14.04</v>
          </cell>
          <cell r="G1279">
            <v>22.15</v>
          </cell>
          <cell r="H1279">
            <v>40.5</v>
          </cell>
          <cell r="I1279">
            <v>54.75</v>
          </cell>
          <cell r="J1279">
            <v>58.75</v>
          </cell>
          <cell r="K1279">
            <v>72.430000000000007</v>
          </cell>
          <cell r="L1279">
            <v>22.33</v>
          </cell>
          <cell r="M1279">
            <v>40.984999999999999</v>
          </cell>
          <cell r="N1279">
            <v>100.5</v>
          </cell>
          <cell r="O1279">
            <v>5.6765032499999997</v>
          </cell>
          <cell r="P1279">
            <v>162</v>
          </cell>
          <cell r="Q1279">
            <v>94.56</v>
          </cell>
          <cell r="R1279">
            <v>181.8197844</v>
          </cell>
          <cell r="S1279">
            <v>59.25</v>
          </cell>
          <cell r="T1279">
            <v>74.06</v>
          </cell>
          <cell r="U1279">
            <v>62.84</v>
          </cell>
          <cell r="V1279">
            <v>19.113019113019099</v>
          </cell>
          <cell r="W1279">
            <v>30.08</v>
          </cell>
          <cell r="X1279">
            <v>24.5166222</v>
          </cell>
          <cell r="Y1279">
            <v>16.390906999999999</v>
          </cell>
          <cell r="Z1279">
            <v>76.069999999999993</v>
          </cell>
          <cell r="AA1279">
            <v>39.79</v>
          </cell>
          <cell r="AB1279">
            <v>78.479338842975196</v>
          </cell>
          <cell r="AC1279">
            <v>42.45</v>
          </cell>
          <cell r="AD1279">
            <v>62.93</v>
          </cell>
          <cell r="AE1279">
            <v>54.76</v>
          </cell>
          <cell r="AF1279">
            <v>53.36</v>
          </cell>
          <cell r="AG1279">
            <v>10.685</v>
          </cell>
          <cell r="AH1279">
            <v>100.45</v>
          </cell>
          <cell r="AI1279">
            <v>8.2650000000000006</v>
          </cell>
          <cell r="AJ1279">
            <v>24.46</v>
          </cell>
          <cell r="AK1279">
            <v>91.12</v>
          </cell>
          <cell r="AL1279">
            <v>85.85</v>
          </cell>
          <cell r="AM1279">
            <v>366.3</v>
          </cell>
          <cell r="AN1279">
            <v>11.72</v>
          </cell>
          <cell r="AO1279">
            <v>13.545</v>
          </cell>
        </row>
        <row r="1280">
          <cell r="A1280">
            <v>42684</v>
          </cell>
          <cell r="B1280">
            <v>61.23</v>
          </cell>
          <cell r="C1280">
            <v>158.94999999999999</v>
          </cell>
          <cell r="E1280">
            <v>206.05</v>
          </cell>
          <cell r="F1280">
            <v>13.981999999999999</v>
          </cell>
          <cell r="G1280">
            <v>22.2</v>
          </cell>
          <cell r="H1280">
            <v>40.545000000000002</v>
          </cell>
          <cell r="I1280">
            <v>55.41</v>
          </cell>
          <cell r="J1280">
            <v>58</v>
          </cell>
          <cell r="K1280">
            <v>72.540000000000006</v>
          </cell>
          <cell r="L1280">
            <v>22.48</v>
          </cell>
          <cell r="M1280">
            <v>41.604999999999997</v>
          </cell>
          <cell r="N1280">
            <v>100.25</v>
          </cell>
          <cell r="O1280">
            <v>5.7273810000000003</v>
          </cell>
          <cell r="P1280">
            <v>162.55000000000001</v>
          </cell>
          <cell r="Q1280">
            <v>94.6</v>
          </cell>
          <cell r="R1280">
            <v>180.332506</v>
          </cell>
          <cell r="S1280">
            <v>59.68</v>
          </cell>
          <cell r="T1280">
            <v>72.7</v>
          </cell>
          <cell r="U1280">
            <v>63.81</v>
          </cell>
          <cell r="V1280">
            <v>19.647019647019601</v>
          </cell>
          <cell r="W1280">
            <v>30.54</v>
          </cell>
          <cell r="X1280">
            <v>24.108630000000002</v>
          </cell>
          <cell r="Y1280">
            <v>15.981134324999999</v>
          </cell>
          <cell r="Z1280">
            <v>76.98</v>
          </cell>
          <cell r="AA1280">
            <v>40.204999999999998</v>
          </cell>
          <cell r="AB1280">
            <v>78.735537190082596</v>
          </cell>
          <cell r="AC1280">
            <v>43.59</v>
          </cell>
          <cell r="AD1280">
            <v>64.05</v>
          </cell>
          <cell r="AE1280">
            <v>55.35</v>
          </cell>
          <cell r="AF1280">
            <v>53.88</v>
          </cell>
          <cell r="AG1280">
            <v>10.59</v>
          </cell>
          <cell r="AH1280">
            <v>101</v>
          </cell>
          <cell r="AI1280">
            <v>8.3109999999999999</v>
          </cell>
          <cell r="AJ1280">
            <v>24.765000000000001</v>
          </cell>
          <cell r="AK1280">
            <v>91.63</v>
          </cell>
          <cell r="AL1280">
            <v>86.31</v>
          </cell>
          <cell r="AM1280">
            <v>365.6</v>
          </cell>
          <cell r="AN1280">
            <v>11.775</v>
          </cell>
          <cell r="AO1280">
            <v>13.685</v>
          </cell>
        </row>
        <row r="1281">
          <cell r="A1281">
            <v>42683</v>
          </cell>
          <cell r="B1281">
            <v>64.22</v>
          </cell>
          <cell r="C1281">
            <v>163.9</v>
          </cell>
          <cell r="E1281">
            <v>212.3</v>
          </cell>
          <cell r="F1281">
            <v>14.17</v>
          </cell>
          <cell r="G1281">
            <v>21.28</v>
          </cell>
          <cell r="H1281">
            <v>40.744999999999997</v>
          </cell>
          <cell r="I1281">
            <v>54.8</v>
          </cell>
          <cell r="J1281">
            <v>60.74</v>
          </cell>
          <cell r="K1281">
            <v>74.010000000000005</v>
          </cell>
          <cell r="L1281">
            <v>23.574999999999999</v>
          </cell>
          <cell r="M1281">
            <v>40.93</v>
          </cell>
          <cell r="N1281">
            <v>103.7</v>
          </cell>
          <cell r="O1281">
            <v>5.2549447499999999</v>
          </cell>
          <cell r="P1281">
            <v>165.6</v>
          </cell>
          <cell r="Q1281">
            <v>96.27</v>
          </cell>
          <cell r="R1281">
            <v>185.58445785000001</v>
          </cell>
          <cell r="S1281">
            <v>59.19</v>
          </cell>
          <cell r="T1281">
            <v>75.400000000000006</v>
          </cell>
          <cell r="U1281">
            <v>62.52</v>
          </cell>
          <cell r="V1281">
            <v>19.440019440019402</v>
          </cell>
          <cell r="W1281">
            <v>29.88</v>
          </cell>
          <cell r="X1281">
            <v>23.997359400000001</v>
          </cell>
          <cell r="Y1281">
            <v>16.593382909999999</v>
          </cell>
          <cell r="Z1281">
            <v>77.150000000000006</v>
          </cell>
          <cell r="AA1281">
            <v>38.875</v>
          </cell>
          <cell r="AB1281">
            <v>77.190082644628106</v>
          </cell>
          <cell r="AC1281">
            <v>43.494999999999997</v>
          </cell>
          <cell r="AD1281">
            <v>61.7</v>
          </cell>
          <cell r="AE1281">
            <v>54.26</v>
          </cell>
          <cell r="AF1281">
            <v>51.57</v>
          </cell>
          <cell r="AG1281">
            <v>10.67</v>
          </cell>
          <cell r="AH1281">
            <v>105.05</v>
          </cell>
          <cell r="AI1281">
            <v>8.6</v>
          </cell>
          <cell r="AJ1281">
            <v>25.285</v>
          </cell>
          <cell r="AK1281">
            <v>89.49</v>
          </cell>
          <cell r="AL1281">
            <v>86.85</v>
          </cell>
          <cell r="AM1281">
            <v>374.65</v>
          </cell>
          <cell r="AN1281">
            <v>12.75</v>
          </cell>
          <cell r="AO1281">
            <v>14.06</v>
          </cell>
        </row>
        <row r="1282">
          <cell r="A1282">
            <v>42682</v>
          </cell>
          <cell r="B1282">
            <v>63.58</v>
          </cell>
          <cell r="C1282">
            <v>166.7</v>
          </cell>
          <cell r="E1282">
            <v>214.25</v>
          </cell>
          <cell r="F1282">
            <v>14.19</v>
          </cell>
          <cell r="G1282">
            <v>20.344999999999999</v>
          </cell>
          <cell r="H1282">
            <v>40.35</v>
          </cell>
          <cell r="I1282">
            <v>53.12</v>
          </cell>
          <cell r="J1282">
            <v>61.26</v>
          </cell>
          <cell r="K1282">
            <v>74.06</v>
          </cell>
          <cell r="L1282">
            <v>23.835000000000001</v>
          </cell>
          <cell r="M1282">
            <v>39.61</v>
          </cell>
          <cell r="N1282">
            <v>101.9</v>
          </cell>
          <cell r="O1282">
            <v>5.2360473000000001</v>
          </cell>
          <cell r="P1282">
            <v>166.15</v>
          </cell>
          <cell r="Q1282">
            <v>95.92</v>
          </cell>
          <cell r="R1282">
            <v>184.7013863</v>
          </cell>
          <cell r="S1282">
            <v>60.36</v>
          </cell>
          <cell r="T1282">
            <v>77.03</v>
          </cell>
          <cell r="U1282">
            <v>61.52</v>
          </cell>
          <cell r="V1282">
            <v>17.595017595017602</v>
          </cell>
          <cell r="W1282">
            <v>28.905000000000001</v>
          </cell>
          <cell r="X1282">
            <v>22.008397424999998</v>
          </cell>
          <cell r="Y1282">
            <v>16.921201050000001</v>
          </cell>
          <cell r="Z1282">
            <v>72.89</v>
          </cell>
          <cell r="AA1282">
            <v>37.39</v>
          </cell>
          <cell r="AB1282">
            <v>76.710743801652896</v>
          </cell>
          <cell r="AC1282">
            <v>43.204999999999998</v>
          </cell>
          <cell r="AD1282">
            <v>60.66</v>
          </cell>
          <cell r="AE1282">
            <v>52.82</v>
          </cell>
          <cell r="AF1282">
            <v>50.71</v>
          </cell>
          <cell r="AG1282">
            <v>10.28</v>
          </cell>
          <cell r="AH1282">
            <v>106.1</v>
          </cell>
          <cell r="AI1282">
            <v>8.4619999999999997</v>
          </cell>
          <cell r="AJ1282">
            <v>25.08</v>
          </cell>
          <cell r="AK1282">
            <v>85.28</v>
          </cell>
          <cell r="AL1282">
            <v>92.35</v>
          </cell>
          <cell r="AM1282">
            <v>376.5</v>
          </cell>
          <cell r="AN1282">
            <v>13.005000000000001</v>
          </cell>
          <cell r="AO1282">
            <v>13.97</v>
          </cell>
        </row>
        <row r="1283">
          <cell r="A1283">
            <v>42681</v>
          </cell>
          <cell r="B1283">
            <v>63.68</v>
          </cell>
          <cell r="C1283">
            <v>165.45</v>
          </cell>
          <cell r="E1283">
            <v>214.05</v>
          </cell>
          <cell r="F1283">
            <v>14.132</v>
          </cell>
          <cell r="G1283">
            <v>20.145</v>
          </cell>
          <cell r="H1283">
            <v>40.204999999999998</v>
          </cell>
          <cell r="I1283">
            <v>52.53</v>
          </cell>
          <cell r="J1283">
            <v>61.49</v>
          </cell>
          <cell r="K1283">
            <v>74.59</v>
          </cell>
          <cell r="L1283">
            <v>24.04</v>
          </cell>
          <cell r="M1283">
            <v>39.590000000000003</v>
          </cell>
          <cell r="N1283">
            <v>102.85</v>
          </cell>
          <cell r="O1283">
            <v>5.2738421999999998</v>
          </cell>
          <cell r="P1283">
            <v>164.25</v>
          </cell>
          <cell r="Q1283">
            <v>96.45</v>
          </cell>
          <cell r="R1283">
            <v>183.91126965000001</v>
          </cell>
          <cell r="S1283">
            <v>60.72</v>
          </cell>
          <cell r="T1283">
            <v>77.23</v>
          </cell>
          <cell r="U1283">
            <v>61.41</v>
          </cell>
          <cell r="V1283">
            <v>18.393018393018401</v>
          </cell>
          <cell r="W1283">
            <v>28.83</v>
          </cell>
          <cell r="X1283">
            <v>22.356118049999999</v>
          </cell>
          <cell r="Y1283">
            <v>17.041722425</v>
          </cell>
          <cell r="Z1283">
            <v>72.27</v>
          </cell>
          <cell r="AA1283">
            <v>36.82</v>
          </cell>
          <cell r="AB1283">
            <v>76.438016528925601</v>
          </cell>
          <cell r="AC1283">
            <v>42.884999999999998</v>
          </cell>
          <cell r="AD1283">
            <v>60.7</v>
          </cell>
          <cell r="AE1283">
            <v>53.15</v>
          </cell>
          <cell r="AF1283">
            <v>50.59</v>
          </cell>
          <cell r="AG1283">
            <v>9.7309999999999999</v>
          </cell>
          <cell r="AH1283">
            <v>105.3</v>
          </cell>
          <cell r="AI1283">
            <v>8.4429999999999996</v>
          </cell>
          <cell r="AJ1283">
            <v>24.285</v>
          </cell>
          <cell r="AK1283">
            <v>85.32</v>
          </cell>
          <cell r="AL1283">
            <v>92.02</v>
          </cell>
          <cell r="AM1283">
            <v>369.8</v>
          </cell>
          <cell r="AN1283">
            <v>12.97</v>
          </cell>
          <cell r="AO1283">
            <v>13.98</v>
          </cell>
        </row>
        <row r="1284">
          <cell r="A1284">
            <v>42678</v>
          </cell>
          <cell r="B1284">
            <v>62.85</v>
          </cell>
          <cell r="C1284">
            <v>165.1</v>
          </cell>
          <cell r="E1284">
            <v>211.2</v>
          </cell>
          <cell r="F1284">
            <v>14.077999999999999</v>
          </cell>
          <cell r="G1284">
            <v>19.39</v>
          </cell>
          <cell r="H1284">
            <v>39.9</v>
          </cell>
          <cell r="I1284">
            <v>50.64</v>
          </cell>
          <cell r="J1284">
            <v>61.22</v>
          </cell>
          <cell r="K1284">
            <v>74.17</v>
          </cell>
          <cell r="L1284">
            <v>23.65</v>
          </cell>
          <cell r="M1284">
            <v>38.880000000000003</v>
          </cell>
          <cell r="N1284">
            <v>101</v>
          </cell>
          <cell r="O1284">
            <v>5.2607593499999998</v>
          </cell>
          <cell r="P1284">
            <v>161.69999999999999</v>
          </cell>
          <cell r="Q1284">
            <v>94.86</v>
          </cell>
          <cell r="R1284">
            <v>180.93671284999999</v>
          </cell>
          <cell r="S1284">
            <v>60.25</v>
          </cell>
          <cell r="T1284">
            <v>75.010000000000005</v>
          </cell>
          <cell r="U1284">
            <v>60.06</v>
          </cell>
          <cell r="V1284">
            <v>17.781017781017798</v>
          </cell>
          <cell r="W1284">
            <v>28.26</v>
          </cell>
          <cell r="X1284">
            <v>21.999124875</v>
          </cell>
          <cell r="Y1284">
            <v>17.041722425</v>
          </cell>
          <cell r="Z1284">
            <v>71.56</v>
          </cell>
          <cell r="AA1284">
            <v>35.58</v>
          </cell>
          <cell r="AB1284">
            <v>75.132231404958702</v>
          </cell>
          <cell r="AC1284">
            <v>42.125</v>
          </cell>
          <cell r="AD1284">
            <v>59.26</v>
          </cell>
          <cell r="AE1284">
            <v>51.92</v>
          </cell>
          <cell r="AF1284">
            <v>49.765000000000001</v>
          </cell>
          <cell r="AG1284">
            <v>9.5190000000000001</v>
          </cell>
          <cell r="AH1284">
            <v>104.55</v>
          </cell>
          <cell r="AI1284">
            <v>8.1050000000000004</v>
          </cell>
          <cell r="AJ1284">
            <v>24.31</v>
          </cell>
          <cell r="AK1284">
            <v>84.16</v>
          </cell>
          <cell r="AL1284">
            <v>91.09</v>
          </cell>
          <cell r="AM1284">
            <v>365.75</v>
          </cell>
          <cell r="AN1284">
            <v>12.744999999999999</v>
          </cell>
          <cell r="AO1284">
            <v>13.8</v>
          </cell>
        </row>
        <row r="1285">
          <cell r="A1285">
            <v>42677</v>
          </cell>
          <cell r="B1285">
            <v>63.64</v>
          </cell>
          <cell r="C1285">
            <v>161.6</v>
          </cell>
          <cell r="E1285">
            <v>212.6</v>
          </cell>
          <cell r="F1285">
            <v>14.166</v>
          </cell>
          <cell r="G1285">
            <v>19.975000000000001</v>
          </cell>
          <cell r="H1285">
            <v>40.18</v>
          </cell>
          <cell r="I1285">
            <v>51.51</v>
          </cell>
          <cell r="J1285">
            <v>61.53</v>
          </cell>
          <cell r="K1285">
            <v>75</v>
          </cell>
          <cell r="L1285">
            <v>23.82</v>
          </cell>
          <cell r="M1285">
            <v>39.25</v>
          </cell>
          <cell r="N1285">
            <v>101.6</v>
          </cell>
          <cell r="O1285">
            <v>5.3189053499999996</v>
          </cell>
          <cell r="P1285">
            <v>162.9</v>
          </cell>
          <cell r="Q1285">
            <v>95.61</v>
          </cell>
          <cell r="R1285">
            <v>184.00422455</v>
          </cell>
          <cell r="S1285">
            <v>61.16</v>
          </cell>
          <cell r="T1285">
            <v>75.47</v>
          </cell>
          <cell r="U1285">
            <v>60.28</v>
          </cell>
          <cell r="V1285">
            <v>18.153018153018198</v>
          </cell>
          <cell r="W1285">
            <v>28.695</v>
          </cell>
          <cell r="X1285">
            <v>22.523023949999999</v>
          </cell>
          <cell r="Y1285">
            <v>17.441853389999999</v>
          </cell>
          <cell r="Z1285">
            <v>72.290000000000006</v>
          </cell>
          <cell r="AA1285">
            <v>36.07</v>
          </cell>
          <cell r="AB1285">
            <v>74.884297520661093</v>
          </cell>
          <cell r="AC1285">
            <v>42.32</v>
          </cell>
          <cell r="AD1285">
            <v>59.57</v>
          </cell>
          <cell r="AE1285">
            <v>52.08</v>
          </cell>
          <cell r="AF1285">
            <v>50.29</v>
          </cell>
          <cell r="AG1285">
            <v>9.6669999999999998</v>
          </cell>
          <cell r="AH1285">
            <v>105.25</v>
          </cell>
          <cell r="AI1285">
            <v>8.11</v>
          </cell>
          <cell r="AJ1285">
            <v>24.37</v>
          </cell>
          <cell r="AK1285">
            <v>84.41</v>
          </cell>
          <cell r="AL1285">
            <v>91.49</v>
          </cell>
          <cell r="AM1285">
            <v>368.4</v>
          </cell>
          <cell r="AN1285">
            <v>12.65</v>
          </cell>
          <cell r="AO1285">
            <v>14.015000000000001</v>
          </cell>
        </row>
        <row r="1286">
          <cell r="A1286">
            <v>42676</v>
          </cell>
          <cell r="B1286">
            <v>64.819999999999993</v>
          </cell>
          <cell r="C1286">
            <v>161.6</v>
          </cell>
          <cell r="E1286">
            <v>214.9</v>
          </cell>
          <cell r="F1286">
            <v>14.196</v>
          </cell>
          <cell r="G1286">
            <v>19.78</v>
          </cell>
          <cell r="H1286">
            <v>40.090000000000003</v>
          </cell>
          <cell r="I1286">
            <v>50.76</v>
          </cell>
          <cell r="J1286">
            <v>61.94</v>
          </cell>
          <cell r="K1286">
            <v>74.849999999999994</v>
          </cell>
          <cell r="L1286">
            <v>23.56</v>
          </cell>
          <cell r="M1286">
            <v>39.21</v>
          </cell>
          <cell r="N1286">
            <v>101.6</v>
          </cell>
          <cell r="O1286">
            <v>5.2927396499999997</v>
          </cell>
          <cell r="P1286">
            <v>162.75</v>
          </cell>
          <cell r="Q1286">
            <v>96.62</v>
          </cell>
          <cell r="R1286">
            <v>183.67888239999999</v>
          </cell>
          <cell r="S1286">
            <v>61.22</v>
          </cell>
          <cell r="T1286">
            <v>74.87</v>
          </cell>
          <cell r="U1286">
            <v>60.98</v>
          </cell>
          <cell r="V1286">
            <v>17.958017958018001</v>
          </cell>
          <cell r="W1286">
            <v>29.184999999999999</v>
          </cell>
          <cell r="X1286">
            <v>22.291210199999998</v>
          </cell>
          <cell r="Y1286">
            <v>18.622962865000002</v>
          </cell>
          <cell r="Z1286">
            <v>71.849999999999994</v>
          </cell>
          <cell r="AA1286">
            <v>34.185000000000002</v>
          </cell>
          <cell r="AB1286">
            <v>75.619834710743802</v>
          </cell>
          <cell r="AC1286">
            <v>42.4</v>
          </cell>
          <cell r="AD1286">
            <v>60.11</v>
          </cell>
          <cell r="AE1286">
            <v>52.59</v>
          </cell>
          <cell r="AF1286">
            <v>50.97</v>
          </cell>
          <cell r="AG1286">
            <v>9.5039999999999996</v>
          </cell>
          <cell r="AH1286">
            <v>106.45</v>
          </cell>
          <cell r="AI1286">
            <v>8.1880000000000006</v>
          </cell>
          <cell r="AJ1286">
            <v>24.02</v>
          </cell>
          <cell r="AK1286">
            <v>84.67</v>
          </cell>
          <cell r="AL1286">
            <v>92.9</v>
          </cell>
          <cell r="AM1286">
            <v>366.95</v>
          </cell>
          <cell r="AN1286">
            <v>12.7</v>
          </cell>
          <cell r="AO1286">
            <v>14.11</v>
          </cell>
        </row>
        <row r="1287">
          <cell r="A1287">
            <v>42675</v>
          </cell>
          <cell r="B1287">
            <v>65.02</v>
          </cell>
          <cell r="C1287">
            <v>163.1</v>
          </cell>
          <cell r="E1287">
            <v>212.95</v>
          </cell>
          <cell r="F1287">
            <v>14.29</v>
          </cell>
          <cell r="G1287">
            <v>20.55</v>
          </cell>
          <cell r="H1287">
            <v>40.28</v>
          </cell>
          <cell r="I1287">
            <v>52.74</v>
          </cell>
          <cell r="J1287">
            <v>62.56</v>
          </cell>
          <cell r="K1287">
            <v>74.92</v>
          </cell>
          <cell r="L1287">
            <v>23.745000000000001</v>
          </cell>
          <cell r="M1287">
            <v>39.549999999999997</v>
          </cell>
          <cell r="N1287">
            <v>102.35</v>
          </cell>
          <cell r="O1287">
            <v>5.3348955</v>
          </cell>
          <cell r="P1287">
            <v>165.15</v>
          </cell>
          <cell r="Q1287">
            <v>97.58</v>
          </cell>
          <cell r="R1287">
            <v>186.46752939999999</v>
          </cell>
          <cell r="S1287">
            <v>61.74</v>
          </cell>
          <cell r="T1287">
            <v>77.38</v>
          </cell>
          <cell r="U1287">
            <v>62.19</v>
          </cell>
          <cell r="V1287">
            <v>18.084018084018101</v>
          </cell>
          <cell r="W1287">
            <v>29.385000000000002</v>
          </cell>
          <cell r="X1287">
            <v>22.5879318</v>
          </cell>
          <cell r="Y1287">
            <v>19.008631264999998</v>
          </cell>
          <cell r="Z1287">
            <v>71.05</v>
          </cell>
          <cell r="AA1287">
            <v>35.015000000000001</v>
          </cell>
          <cell r="AB1287">
            <v>75.991735537190095</v>
          </cell>
          <cell r="AC1287">
            <v>43.274999999999999</v>
          </cell>
          <cell r="AD1287">
            <v>60.32</v>
          </cell>
          <cell r="AE1287">
            <v>53.32</v>
          </cell>
          <cell r="AF1287">
            <v>51.06</v>
          </cell>
          <cell r="AG1287">
            <v>9.69</v>
          </cell>
          <cell r="AH1287">
            <v>107.8</v>
          </cell>
          <cell r="AI1287">
            <v>8.3829999999999991</v>
          </cell>
          <cell r="AJ1287">
            <v>24.315000000000001</v>
          </cell>
          <cell r="AK1287">
            <v>85.26</v>
          </cell>
          <cell r="AL1287">
            <v>96.05</v>
          </cell>
          <cell r="AM1287">
            <v>367.5</v>
          </cell>
          <cell r="AN1287">
            <v>12.935</v>
          </cell>
          <cell r="AO1287">
            <v>14.15</v>
          </cell>
        </row>
        <row r="1288">
          <cell r="A1288">
            <v>42674</v>
          </cell>
          <cell r="B1288">
            <v>65.98</v>
          </cell>
          <cell r="C1288">
            <v>163.05000000000001</v>
          </cell>
          <cell r="E1288">
            <v>217</v>
          </cell>
          <cell r="F1288">
            <v>14.428000000000001</v>
          </cell>
          <cell r="G1288">
            <v>20.535</v>
          </cell>
          <cell r="H1288">
            <v>41.39</v>
          </cell>
          <cell r="I1288">
            <v>52.84</v>
          </cell>
          <cell r="J1288">
            <v>63.08</v>
          </cell>
          <cell r="K1288">
            <v>75.48</v>
          </cell>
          <cell r="L1288">
            <v>23.895</v>
          </cell>
          <cell r="M1288">
            <v>40.445</v>
          </cell>
          <cell r="N1288">
            <v>102.4</v>
          </cell>
          <cell r="O1288">
            <v>5.3552466000000001</v>
          </cell>
          <cell r="P1288">
            <v>165.55</v>
          </cell>
          <cell r="Q1288">
            <v>98.63</v>
          </cell>
          <cell r="R1288">
            <v>187.81537545</v>
          </cell>
          <cell r="S1288">
            <v>62.5</v>
          </cell>
          <cell r="T1288">
            <v>79.11</v>
          </cell>
          <cell r="U1288">
            <v>62.63</v>
          </cell>
          <cell r="V1288">
            <v>18.4140184140184</v>
          </cell>
          <cell r="W1288">
            <v>29.704999999999998</v>
          </cell>
          <cell r="X1288">
            <v>22.689929849999999</v>
          </cell>
          <cell r="Y1288">
            <v>19.167719479999999</v>
          </cell>
          <cell r="Z1288">
            <v>70.959999999999994</v>
          </cell>
          <cell r="AA1288">
            <v>35.56</v>
          </cell>
          <cell r="AB1288">
            <v>76.595041322314003</v>
          </cell>
          <cell r="AC1288">
            <v>43.72</v>
          </cell>
          <cell r="AD1288">
            <v>61.14</v>
          </cell>
          <cell r="AE1288">
            <v>54.15</v>
          </cell>
          <cell r="AF1288">
            <v>51.49</v>
          </cell>
          <cell r="AG1288">
            <v>9.8320000000000007</v>
          </cell>
          <cell r="AH1288">
            <v>108.35</v>
          </cell>
          <cell r="AI1288">
            <v>8.6869999999999994</v>
          </cell>
          <cell r="AJ1288">
            <v>25.04</v>
          </cell>
          <cell r="AK1288">
            <v>85.77</v>
          </cell>
          <cell r="AL1288">
            <v>96.27</v>
          </cell>
          <cell r="AM1288">
            <v>369.1</v>
          </cell>
          <cell r="AN1288">
            <v>13.135</v>
          </cell>
          <cell r="AO1288">
            <v>14.35</v>
          </cell>
        </row>
        <row r="1289">
          <cell r="A1289">
            <v>42671</v>
          </cell>
          <cell r="B1289">
            <v>65.709999999999994</v>
          </cell>
          <cell r="C1289">
            <v>166</v>
          </cell>
          <cell r="E1289">
            <v>217.65</v>
          </cell>
          <cell r="F1289">
            <v>14.528</v>
          </cell>
          <cell r="G1289">
            <v>20.7</v>
          </cell>
          <cell r="H1289">
            <v>41.024999999999999</v>
          </cell>
          <cell r="I1289">
            <v>53.97</v>
          </cell>
          <cell r="J1289">
            <v>63.51</v>
          </cell>
          <cell r="K1289">
            <v>75.540000000000006</v>
          </cell>
          <cell r="L1289">
            <v>24.125</v>
          </cell>
          <cell r="M1289">
            <v>40.81</v>
          </cell>
          <cell r="N1289">
            <v>103.05</v>
          </cell>
          <cell r="O1289">
            <v>5.34797835</v>
          </cell>
          <cell r="P1289">
            <v>167.95</v>
          </cell>
          <cell r="Q1289">
            <v>98.44</v>
          </cell>
          <cell r="R1289">
            <v>189.627996</v>
          </cell>
          <cell r="S1289">
            <v>62.42</v>
          </cell>
          <cell r="T1289">
            <v>79.400000000000006</v>
          </cell>
          <cell r="U1289">
            <v>63.15</v>
          </cell>
          <cell r="V1289">
            <v>18.336018336018299</v>
          </cell>
          <cell r="W1289">
            <v>29.56</v>
          </cell>
          <cell r="X1289">
            <v>22.4952063</v>
          </cell>
          <cell r="Y1289">
            <v>19.1870029</v>
          </cell>
          <cell r="Z1289">
            <v>71.430000000000007</v>
          </cell>
          <cell r="AA1289">
            <v>36.104999999999997</v>
          </cell>
          <cell r="AB1289">
            <v>77.289256198347104</v>
          </cell>
          <cell r="AC1289">
            <v>44.4</v>
          </cell>
          <cell r="AD1289">
            <v>61.15</v>
          </cell>
          <cell r="AE1289">
            <v>55</v>
          </cell>
          <cell r="AF1289">
            <v>51.48</v>
          </cell>
          <cell r="AG1289">
            <v>9.9369999999999994</v>
          </cell>
          <cell r="AH1289">
            <v>108.5</v>
          </cell>
          <cell r="AI1289">
            <v>8.4339999999999993</v>
          </cell>
          <cell r="AJ1289">
            <v>24.71</v>
          </cell>
          <cell r="AK1289">
            <v>85.43</v>
          </cell>
          <cell r="AL1289">
            <v>96.41</v>
          </cell>
          <cell r="AM1289">
            <v>374.1</v>
          </cell>
          <cell r="AN1289">
            <v>13.32</v>
          </cell>
          <cell r="AO1289">
            <v>14.505000000000001</v>
          </cell>
        </row>
        <row r="1290">
          <cell r="A1290">
            <v>42670</v>
          </cell>
          <cell r="B1290">
            <v>65.790000000000006</v>
          </cell>
          <cell r="C1290">
            <v>165.8</v>
          </cell>
          <cell r="E1290">
            <v>216.8</v>
          </cell>
          <cell r="F1290">
            <v>14.507999999999999</v>
          </cell>
          <cell r="G1290">
            <v>20.824999999999999</v>
          </cell>
          <cell r="H1290">
            <v>41.18</v>
          </cell>
          <cell r="I1290">
            <v>53.5</v>
          </cell>
          <cell r="J1290">
            <v>63.5</v>
          </cell>
          <cell r="K1290">
            <v>75.45</v>
          </cell>
          <cell r="L1290">
            <v>24.155000000000001</v>
          </cell>
          <cell r="M1290">
            <v>38.64</v>
          </cell>
          <cell r="N1290">
            <v>103.75</v>
          </cell>
          <cell r="O1290">
            <v>5.3552466000000001</v>
          </cell>
          <cell r="P1290">
            <v>168</v>
          </cell>
          <cell r="Q1290">
            <v>97.95</v>
          </cell>
          <cell r="R1290">
            <v>188.69844699999999</v>
          </cell>
          <cell r="S1290">
            <v>61.51</v>
          </cell>
          <cell r="T1290">
            <v>79.36</v>
          </cell>
          <cell r="U1290">
            <v>63.7</v>
          </cell>
          <cell r="V1290">
            <v>18.399018399018399</v>
          </cell>
          <cell r="W1290">
            <v>29.76</v>
          </cell>
          <cell r="X1290">
            <v>22.124304299999999</v>
          </cell>
          <cell r="Y1290">
            <v>19.018272974999999</v>
          </cell>
          <cell r="Z1290">
            <v>68.86</v>
          </cell>
          <cell r="AA1290">
            <v>36.465000000000003</v>
          </cell>
          <cell r="AB1290">
            <v>76.495867768595005</v>
          </cell>
          <cell r="AC1290">
            <v>44.564999999999998</v>
          </cell>
          <cell r="AD1290">
            <v>60.21</v>
          </cell>
          <cell r="AE1290">
            <v>55.45</v>
          </cell>
          <cell r="AF1290">
            <v>51.15</v>
          </cell>
          <cell r="AG1290">
            <v>9.9450000000000003</v>
          </cell>
          <cell r="AH1290">
            <v>108.6</v>
          </cell>
          <cell r="AI1290">
            <v>7.984</v>
          </cell>
          <cell r="AJ1290">
            <v>24.64</v>
          </cell>
          <cell r="AK1290">
            <v>84.7</v>
          </cell>
          <cell r="AL1290">
            <v>96.37</v>
          </cell>
          <cell r="AM1290">
            <v>375.55</v>
          </cell>
          <cell r="AN1290">
            <v>13.234999999999999</v>
          </cell>
          <cell r="AO1290">
            <v>14.595000000000001</v>
          </cell>
        </row>
        <row r="1291">
          <cell r="A1291">
            <v>42669</v>
          </cell>
          <cell r="B1291">
            <v>66.650000000000006</v>
          </cell>
          <cell r="C1291">
            <v>165.35</v>
          </cell>
          <cell r="E1291">
            <v>222.7</v>
          </cell>
          <cell r="F1291">
            <v>14.481999999999999</v>
          </cell>
          <cell r="G1291">
            <v>20.71</v>
          </cell>
          <cell r="H1291">
            <v>40.909999999999997</v>
          </cell>
          <cell r="I1291">
            <v>52.91</v>
          </cell>
          <cell r="J1291">
            <v>62.5</v>
          </cell>
          <cell r="K1291">
            <v>76.62</v>
          </cell>
          <cell r="L1291">
            <v>24.135000000000002</v>
          </cell>
          <cell r="M1291">
            <v>38.840000000000003</v>
          </cell>
          <cell r="N1291">
            <v>103.5</v>
          </cell>
          <cell r="O1291">
            <v>5.30146155</v>
          </cell>
          <cell r="P1291">
            <v>168.05</v>
          </cell>
          <cell r="Q1291">
            <v>98.93</v>
          </cell>
          <cell r="R1291">
            <v>188.69844699999999</v>
          </cell>
          <cell r="S1291">
            <v>61.6</v>
          </cell>
          <cell r="T1291">
            <v>79.14</v>
          </cell>
          <cell r="U1291">
            <v>63.3</v>
          </cell>
          <cell r="V1291">
            <v>18.5640185640186</v>
          </cell>
          <cell r="W1291">
            <v>29.95</v>
          </cell>
          <cell r="X1291">
            <v>22.11503175</v>
          </cell>
          <cell r="Y1291">
            <v>19.143615205</v>
          </cell>
          <cell r="Z1291">
            <v>68.11</v>
          </cell>
          <cell r="AA1291">
            <v>35.89</v>
          </cell>
          <cell r="AB1291">
            <v>76.041322314049594</v>
          </cell>
          <cell r="AC1291">
            <v>44.015000000000001</v>
          </cell>
          <cell r="AD1291">
            <v>62.07</v>
          </cell>
          <cell r="AE1291">
            <v>55.4</v>
          </cell>
          <cell r="AF1291">
            <v>51.6</v>
          </cell>
          <cell r="AG1291">
            <v>9.9250000000000007</v>
          </cell>
          <cell r="AH1291">
            <v>107.6</v>
          </cell>
          <cell r="AI1291">
            <v>7.2240000000000002</v>
          </cell>
          <cell r="AJ1291">
            <v>24.815000000000001</v>
          </cell>
          <cell r="AK1291">
            <v>84.93</v>
          </cell>
          <cell r="AL1291">
            <v>96.26</v>
          </cell>
          <cell r="AM1291">
            <v>371.2</v>
          </cell>
          <cell r="AN1291">
            <v>13.285</v>
          </cell>
          <cell r="AO1291">
            <v>14.69</v>
          </cell>
        </row>
        <row r="1292">
          <cell r="A1292">
            <v>42668</v>
          </cell>
          <cell r="B1292">
            <v>67.48</v>
          </cell>
          <cell r="C1292">
            <v>165.65</v>
          </cell>
          <cell r="E1292">
            <v>229.65</v>
          </cell>
          <cell r="F1292">
            <v>14.256</v>
          </cell>
          <cell r="G1292">
            <v>20.76</v>
          </cell>
          <cell r="H1292">
            <v>41.22</v>
          </cell>
          <cell r="I1292">
            <v>52.82</v>
          </cell>
          <cell r="J1292">
            <v>62.94</v>
          </cell>
          <cell r="K1292">
            <v>82.64</v>
          </cell>
          <cell r="L1292">
            <v>24.28</v>
          </cell>
          <cell r="M1292">
            <v>39.299999999999997</v>
          </cell>
          <cell r="N1292">
            <v>101.95</v>
          </cell>
          <cell r="O1292">
            <v>5.3087298000000001</v>
          </cell>
          <cell r="P1292">
            <v>166.9</v>
          </cell>
          <cell r="Q1292">
            <v>98.93</v>
          </cell>
          <cell r="R1292">
            <v>175.12703160000001</v>
          </cell>
          <cell r="S1292">
            <v>61.16</v>
          </cell>
          <cell r="T1292">
            <v>76.709999999999994</v>
          </cell>
          <cell r="U1292">
            <v>62.75</v>
          </cell>
          <cell r="V1292">
            <v>18.861018861018898</v>
          </cell>
          <cell r="W1292">
            <v>30.22</v>
          </cell>
          <cell r="X1292">
            <v>22.003761149999999</v>
          </cell>
          <cell r="Y1292">
            <v>19.090585799999999</v>
          </cell>
          <cell r="Z1292">
            <v>68.52</v>
          </cell>
          <cell r="AA1292">
            <v>35.82</v>
          </cell>
          <cell r="AB1292">
            <v>77.677685950413206</v>
          </cell>
          <cell r="AC1292">
            <v>44.46</v>
          </cell>
          <cell r="AD1292">
            <v>62.4</v>
          </cell>
          <cell r="AE1292">
            <v>53.39</v>
          </cell>
          <cell r="AF1292">
            <v>51.86</v>
          </cell>
          <cell r="AG1292">
            <v>9.8979999999999997</v>
          </cell>
          <cell r="AH1292">
            <v>107.75</v>
          </cell>
          <cell r="AI1292">
            <v>7.2460000000000004</v>
          </cell>
          <cell r="AJ1292">
            <v>24.97</v>
          </cell>
          <cell r="AK1292">
            <v>84.92</v>
          </cell>
          <cell r="AL1292">
            <v>97.23</v>
          </cell>
          <cell r="AM1292">
            <v>368.35</v>
          </cell>
          <cell r="AN1292">
            <v>13.215</v>
          </cell>
          <cell r="AO1292">
            <v>14.664999999999999</v>
          </cell>
        </row>
        <row r="1293">
          <cell r="A1293">
            <v>42667</v>
          </cell>
          <cell r="B1293">
            <v>67.73</v>
          </cell>
          <cell r="C1293">
            <v>166.35</v>
          </cell>
          <cell r="E1293">
            <v>229.45</v>
          </cell>
          <cell r="F1293">
            <v>15.32</v>
          </cell>
          <cell r="G1293">
            <v>20.835000000000001</v>
          </cell>
          <cell r="H1293">
            <v>42.814999999999998</v>
          </cell>
          <cell r="I1293">
            <v>52.69</v>
          </cell>
          <cell r="J1293">
            <v>62.77</v>
          </cell>
          <cell r="K1293">
            <v>83.67</v>
          </cell>
          <cell r="L1293">
            <v>24.28</v>
          </cell>
          <cell r="M1293">
            <v>39.225000000000001</v>
          </cell>
          <cell r="N1293">
            <v>103.65</v>
          </cell>
          <cell r="O1293">
            <v>5.3901342000000003</v>
          </cell>
          <cell r="P1293">
            <v>168</v>
          </cell>
          <cell r="Q1293">
            <v>98.79</v>
          </cell>
          <cell r="R1293">
            <v>177.26499430000001</v>
          </cell>
          <cell r="S1293">
            <v>62.21</v>
          </cell>
          <cell r="T1293">
            <v>77.489999999999995</v>
          </cell>
          <cell r="U1293">
            <v>64.069999999999993</v>
          </cell>
          <cell r="V1293">
            <v>18.615018615018599</v>
          </cell>
          <cell r="W1293">
            <v>29.83</v>
          </cell>
          <cell r="X1293">
            <v>22.314391574999998</v>
          </cell>
          <cell r="Y1293">
            <v>19.162898625</v>
          </cell>
          <cell r="Z1293">
            <v>69.2</v>
          </cell>
          <cell r="AA1293">
            <v>35.715000000000003</v>
          </cell>
          <cell r="AB1293">
            <v>76.719008264462801</v>
          </cell>
          <cell r="AC1293">
            <v>44.35</v>
          </cell>
          <cell r="AD1293">
            <v>63.13</v>
          </cell>
          <cell r="AE1293">
            <v>54.83</v>
          </cell>
          <cell r="AF1293">
            <v>51.66</v>
          </cell>
          <cell r="AG1293">
            <v>9.859</v>
          </cell>
          <cell r="AH1293">
            <v>109.2</v>
          </cell>
          <cell r="AI1293">
            <v>7.4219999999999997</v>
          </cell>
          <cell r="AJ1293">
            <v>25.055</v>
          </cell>
          <cell r="AK1293">
            <v>85.23</v>
          </cell>
          <cell r="AL1293">
            <v>97.36</v>
          </cell>
          <cell r="AM1293">
            <v>370.4</v>
          </cell>
          <cell r="AN1293">
            <v>13.19</v>
          </cell>
          <cell r="AO1293">
            <v>14.085000000000001</v>
          </cell>
        </row>
        <row r="1294">
          <cell r="A1294">
            <v>42664</v>
          </cell>
          <cell r="B1294">
            <v>67.38</v>
          </cell>
          <cell r="C1294">
            <v>167.2</v>
          </cell>
          <cell r="E1294">
            <v>227.15</v>
          </cell>
          <cell r="F1294">
            <v>15.33</v>
          </cell>
          <cell r="G1294">
            <v>20.545000000000002</v>
          </cell>
          <cell r="H1294">
            <v>42.57</v>
          </cell>
          <cell r="I1294">
            <v>51.64</v>
          </cell>
          <cell r="J1294">
            <v>63.47</v>
          </cell>
          <cell r="K1294">
            <v>83.4</v>
          </cell>
          <cell r="L1294">
            <v>24.315000000000001</v>
          </cell>
          <cell r="M1294">
            <v>38.945</v>
          </cell>
          <cell r="N1294">
            <v>104.9</v>
          </cell>
          <cell r="O1294">
            <v>5.4119389499999997</v>
          </cell>
          <cell r="P1294">
            <v>167.15</v>
          </cell>
          <cell r="Q1294">
            <v>97.59</v>
          </cell>
          <cell r="R1294">
            <v>176.4284002</v>
          </cell>
          <cell r="S1294">
            <v>62.4</v>
          </cell>
          <cell r="T1294">
            <v>76.88</v>
          </cell>
          <cell r="U1294">
            <v>64.38</v>
          </cell>
          <cell r="V1294">
            <v>18.519018519018498</v>
          </cell>
          <cell r="W1294">
            <v>29.86</v>
          </cell>
          <cell r="X1294">
            <v>22.166030774999999</v>
          </cell>
          <cell r="Y1294">
            <v>19.172540335000001</v>
          </cell>
          <cell r="Z1294">
            <v>69.2</v>
          </cell>
          <cell r="AA1294">
            <v>34.700000000000003</v>
          </cell>
          <cell r="AB1294">
            <v>77.082644628099203</v>
          </cell>
          <cell r="AC1294">
            <v>44.32</v>
          </cell>
          <cell r="AD1294">
            <v>62.73</v>
          </cell>
          <cell r="AE1294">
            <v>54.26</v>
          </cell>
          <cell r="AF1294">
            <v>51.7</v>
          </cell>
          <cell r="AG1294">
            <v>9.5399999999999991</v>
          </cell>
          <cell r="AH1294">
            <v>110.25</v>
          </cell>
          <cell r="AI1294">
            <v>7.4029999999999996</v>
          </cell>
          <cell r="AJ1294">
            <v>25.254999999999999</v>
          </cell>
          <cell r="AK1294">
            <v>85.02</v>
          </cell>
          <cell r="AL1294">
            <v>98.46</v>
          </cell>
          <cell r="AM1294">
            <v>367.4</v>
          </cell>
          <cell r="AN1294">
            <v>13.295</v>
          </cell>
          <cell r="AO1294">
            <v>14.08</v>
          </cell>
        </row>
        <row r="1295">
          <cell r="A1295">
            <v>42663</v>
          </cell>
          <cell r="B1295">
            <v>67.17</v>
          </cell>
          <cell r="C1295">
            <v>167.55</v>
          </cell>
          <cell r="E1295">
            <v>227.75</v>
          </cell>
          <cell r="F1295">
            <v>15.34</v>
          </cell>
          <cell r="G1295">
            <v>20.504999999999999</v>
          </cell>
          <cell r="H1295">
            <v>42.29</v>
          </cell>
          <cell r="I1295">
            <v>51.06</v>
          </cell>
          <cell r="J1295">
            <v>63.59</v>
          </cell>
          <cell r="K1295">
            <v>82.77</v>
          </cell>
          <cell r="L1295">
            <v>24.355</v>
          </cell>
          <cell r="M1295">
            <v>38.825000000000003</v>
          </cell>
          <cell r="N1295">
            <v>111.1</v>
          </cell>
          <cell r="O1295">
            <v>5.3697831000000003</v>
          </cell>
          <cell r="P1295">
            <v>168.1</v>
          </cell>
          <cell r="Q1295">
            <v>97.12</v>
          </cell>
          <cell r="R1295">
            <v>176.24249040000001</v>
          </cell>
          <cell r="S1295">
            <v>63.2</v>
          </cell>
          <cell r="T1295">
            <v>77.59</v>
          </cell>
          <cell r="U1295">
            <v>64.569999999999993</v>
          </cell>
          <cell r="V1295">
            <v>17.712017712017701</v>
          </cell>
          <cell r="W1295">
            <v>29.645</v>
          </cell>
          <cell r="X1295">
            <v>22.119668024999999</v>
          </cell>
          <cell r="Y1295">
            <v>19.225569740000001</v>
          </cell>
          <cell r="Z1295">
            <v>69.400000000000006</v>
          </cell>
          <cell r="AA1295">
            <v>34.81</v>
          </cell>
          <cell r="AB1295">
            <v>76.950413223140501</v>
          </cell>
          <cell r="AC1295">
            <v>44.46</v>
          </cell>
          <cell r="AD1295">
            <v>63</v>
          </cell>
          <cell r="AE1295">
            <v>54.27</v>
          </cell>
          <cell r="AF1295">
            <v>51.8</v>
          </cell>
          <cell r="AG1295">
            <v>9.5269999999999992</v>
          </cell>
          <cell r="AH1295">
            <v>109.75</v>
          </cell>
          <cell r="AI1295">
            <v>7.3289999999999997</v>
          </cell>
          <cell r="AJ1295">
            <v>24.5</v>
          </cell>
          <cell r="AK1295">
            <v>85.05</v>
          </cell>
          <cell r="AL1295">
            <v>97.58</v>
          </cell>
          <cell r="AM1295">
            <v>372.7</v>
          </cell>
          <cell r="AN1295">
            <v>13.375</v>
          </cell>
          <cell r="AO1295">
            <v>14.015000000000001</v>
          </cell>
        </row>
        <row r="1296">
          <cell r="A1296">
            <v>42662</v>
          </cell>
          <cell r="B1296">
            <v>67.23</v>
          </cell>
          <cell r="C1296">
            <v>168.3</v>
          </cell>
          <cell r="E1296">
            <v>226.45</v>
          </cell>
          <cell r="F1296">
            <v>15.368</v>
          </cell>
          <cell r="G1296">
            <v>20.465</v>
          </cell>
          <cell r="H1296">
            <v>42.225000000000001</v>
          </cell>
          <cell r="I1296">
            <v>50</v>
          </cell>
          <cell r="J1296">
            <v>63.38</v>
          </cell>
          <cell r="K1296">
            <v>83.2</v>
          </cell>
          <cell r="L1296">
            <v>24.57</v>
          </cell>
          <cell r="M1296">
            <v>38.854999999999997</v>
          </cell>
          <cell r="N1296">
            <v>111.25</v>
          </cell>
          <cell r="O1296">
            <v>5.3683294500000001</v>
          </cell>
          <cell r="P1296">
            <v>167.35</v>
          </cell>
          <cell r="Q1296">
            <v>96.27</v>
          </cell>
          <cell r="R1296">
            <v>176.70726490000001</v>
          </cell>
          <cell r="S1296">
            <v>67.03</v>
          </cell>
          <cell r="T1296">
            <v>77.430000000000007</v>
          </cell>
          <cell r="U1296">
            <v>64.680000000000007</v>
          </cell>
          <cell r="V1296">
            <v>17.658017658017702</v>
          </cell>
          <cell r="W1296">
            <v>29.905000000000001</v>
          </cell>
          <cell r="X1296">
            <v>22.365390600000001</v>
          </cell>
          <cell r="Y1296">
            <v>19.148436060000002</v>
          </cell>
          <cell r="Z1296">
            <v>68.52</v>
          </cell>
          <cell r="AA1296">
            <v>34.215000000000003</v>
          </cell>
          <cell r="AB1296">
            <v>76.735537190082596</v>
          </cell>
          <cell r="AC1296">
            <v>44.155000000000001</v>
          </cell>
          <cell r="AD1296">
            <v>62.84</v>
          </cell>
          <cell r="AE1296">
            <v>54.13</v>
          </cell>
          <cell r="AF1296">
            <v>52.1</v>
          </cell>
          <cell r="AG1296">
            <v>9.3870000000000005</v>
          </cell>
          <cell r="AH1296">
            <v>108.45</v>
          </cell>
          <cell r="AI1296">
            <v>7.5060000000000002</v>
          </cell>
          <cell r="AJ1296">
            <v>25.89</v>
          </cell>
          <cell r="AK1296">
            <v>85.45</v>
          </cell>
          <cell r="AL1296">
            <v>97.43</v>
          </cell>
          <cell r="AM1296">
            <v>370.7</v>
          </cell>
          <cell r="AN1296">
            <v>13.315</v>
          </cell>
          <cell r="AO1296">
            <v>14.015000000000001</v>
          </cell>
        </row>
        <row r="1297">
          <cell r="A1297">
            <v>42661</v>
          </cell>
          <cell r="B1297">
            <v>67.44</v>
          </cell>
          <cell r="C1297">
            <v>168.5</v>
          </cell>
          <cell r="E1297">
            <v>227.15</v>
          </cell>
          <cell r="F1297">
            <v>15.314</v>
          </cell>
          <cell r="G1297">
            <v>20.66</v>
          </cell>
          <cell r="H1297">
            <v>41.935000000000002</v>
          </cell>
          <cell r="I1297">
            <v>49.314999999999998</v>
          </cell>
          <cell r="J1297">
            <v>63.69</v>
          </cell>
          <cell r="K1297">
            <v>83.6</v>
          </cell>
          <cell r="L1297">
            <v>23.47</v>
          </cell>
          <cell r="M1297">
            <v>38.805</v>
          </cell>
          <cell r="N1297">
            <v>111.65</v>
          </cell>
          <cell r="O1297">
            <v>5.3348955</v>
          </cell>
          <cell r="P1297">
            <v>166.3</v>
          </cell>
          <cell r="Q1297">
            <v>96.36</v>
          </cell>
          <cell r="R1297">
            <v>176.80021980000001</v>
          </cell>
          <cell r="S1297">
            <v>65.959999999999994</v>
          </cell>
          <cell r="T1297">
            <v>76.67</v>
          </cell>
          <cell r="U1297">
            <v>63.4</v>
          </cell>
          <cell r="V1297">
            <v>17.337017337017301</v>
          </cell>
          <cell r="W1297">
            <v>30.08</v>
          </cell>
          <cell r="X1297">
            <v>22.448843549999999</v>
          </cell>
          <cell r="Y1297">
            <v>19.225569740000001</v>
          </cell>
          <cell r="Z1297">
            <v>68.86</v>
          </cell>
          <cell r="AA1297">
            <v>33.994999999999997</v>
          </cell>
          <cell r="AB1297">
            <v>76.942148760330596</v>
          </cell>
          <cell r="AC1297">
            <v>44.03</v>
          </cell>
          <cell r="AD1297">
            <v>62.57</v>
          </cell>
          <cell r="AE1297">
            <v>53.63</v>
          </cell>
          <cell r="AF1297">
            <v>52.13</v>
          </cell>
          <cell r="AG1297">
            <v>9.4090000000000007</v>
          </cell>
          <cell r="AH1297">
            <v>106.4</v>
          </cell>
          <cell r="AI1297">
            <v>7.4729999999999999</v>
          </cell>
          <cell r="AJ1297">
            <v>26</v>
          </cell>
          <cell r="AK1297">
            <v>83.65</v>
          </cell>
          <cell r="AL1297">
            <v>97.09</v>
          </cell>
          <cell r="AM1297">
            <v>370.85</v>
          </cell>
          <cell r="AN1297">
            <v>13.335000000000001</v>
          </cell>
          <cell r="AO1297">
            <v>14.13</v>
          </cell>
        </row>
        <row r="1298">
          <cell r="A1298">
            <v>42660</v>
          </cell>
          <cell r="B1298">
            <v>66.88</v>
          </cell>
          <cell r="C1298">
            <v>166.35</v>
          </cell>
          <cell r="E1298">
            <v>223.25</v>
          </cell>
          <cell r="F1298">
            <v>15.116</v>
          </cell>
          <cell r="G1298">
            <v>20.195</v>
          </cell>
          <cell r="H1298">
            <v>41.86</v>
          </cell>
          <cell r="I1298">
            <v>48.5</v>
          </cell>
          <cell r="J1298">
            <v>63.81</v>
          </cell>
          <cell r="K1298">
            <v>80.55</v>
          </cell>
          <cell r="L1298">
            <v>23.055</v>
          </cell>
          <cell r="M1298">
            <v>38.369999999999997</v>
          </cell>
          <cell r="N1298">
            <v>109.9</v>
          </cell>
          <cell r="O1298">
            <v>5.2578520500000003</v>
          </cell>
          <cell r="P1298">
            <v>165.4</v>
          </cell>
          <cell r="Q1298">
            <v>96.37</v>
          </cell>
          <cell r="R1298">
            <v>176.61430999999999</v>
          </cell>
          <cell r="S1298">
            <v>65.55</v>
          </cell>
          <cell r="T1298">
            <v>76.040000000000006</v>
          </cell>
          <cell r="U1298">
            <v>62.97</v>
          </cell>
          <cell r="V1298">
            <v>17.163017163017201</v>
          </cell>
          <cell r="W1298">
            <v>29.715</v>
          </cell>
          <cell r="X1298">
            <v>22.036215075000001</v>
          </cell>
          <cell r="Y1298">
            <v>18.955601860000002</v>
          </cell>
          <cell r="Z1298">
            <v>67.88</v>
          </cell>
          <cell r="AA1298">
            <v>32.954999999999998</v>
          </cell>
          <cell r="AB1298">
            <v>76.090909090909093</v>
          </cell>
          <cell r="AC1298">
            <v>43.6</v>
          </cell>
          <cell r="AD1298">
            <v>61.89</v>
          </cell>
          <cell r="AE1298">
            <v>52.71</v>
          </cell>
          <cell r="AF1298">
            <v>51.67</v>
          </cell>
          <cell r="AG1298">
            <v>9.2639999999999993</v>
          </cell>
          <cell r="AH1298">
            <v>104.6</v>
          </cell>
          <cell r="AI1298">
            <v>7.3490000000000002</v>
          </cell>
          <cell r="AJ1298">
            <v>26.024999999999999</v>
          </cell>
          <cell r="AK1298">
            <v>82.67</v>
          </cell>
          <cell r="AL1298">
            <v>96.37</v>
          </cell>
          <cell r="AM1298">
            <v>369.6</v>
          </cell>
          <cell r="AN1298">
            <v>13.13</v>
          </cell>
          <cell r="AO1298">
            <v>13.925000000000001</v>
          </cell>
        </row>
        <row r="1299">
          <cell r="A1299">
            <v>42657</v>
          </cell>
          <cell r="B1299">
            <v>67.040000000000006</v>
          </cell>
          <cell r="C1299">
            <v>167.9</v>
          </cell>
          <cell r="E1299">
            <v>225.05</v>
          </cell>
          <cell r="F1299">
            <v>15.182</v>
          </cell>
          <cell r="G1299">
            <v>20.344999999999999</v>
          </cell>
          <cell r="H1299">
            <v>41.79</v>
          </cell>
          <cell r="I1299">
            <v>48.195</v>
          </cell>
          <cell r="J1299">
            <v>64.2</v>
          </cell>
          <cell r="K1299">
            <v>81.11</v>
          </cell>
          <cell r="L1299">
            <v>23.16</v>
          </cell>
          <cell r="M1299">
            <v>38.424999999999997</v>
          </cell>
          <cell r="N1299">
            <v>111.2</v>
          </cell>
          <cell r="O1299">
            <v>5.3072761499999999</v>
          </cell>
          <cell r="P1299">
            <v>166.8</v>
          </cell>
          <cell r="Q1299">
            <v>96.86</v>
          </cell>
          <cell r="R1299">
            <v>178.89170505000001</v>
          </cell>
          <cell r="S1299">
            <v>65.5</v>
          </cell>
          <cell r="T1299">
            <v>75.75</v>
          </cell>
          <cell r="U1299">
            <v>62.74</v>
          </cell>
          <cell r="V1299">
            <v>17.046017046016999</v>
          </cell>
          <cell r="W1299">
            <v>30.105</v>
          </cell>
          <cell r="X1299">
            <v>22.230938625</v>
          </cell>
          <cell r="Y1299">
            <v>18.960422715</v>
          </cell>
          <cell r="Z1299">
            <v>68.5</v>
          </cell>
          <cell r="AA1299">
            <v>32.85</v>
          </cell>
          <cell r="AB1299">
            <v>77</v>
          </cell>
          <cell r="AC1299">
            <v>44.13</v>
          </cell>
          <cell r="AD1299">
            <v>62.11</v>
          </cell>
          <cell r="AE1299">
            <v>52.6</v>
          </cell>
          <cell r="AF1299">
            <v>51.91</v>
          </cell>
          <cell r="AG1299">
            <v>9.2100000000000009</v>
          </cell>
          <cell r="AH1299">
            <v>104.4</v>
          </cell>
          <cell r="AI1299">
            <v>7.2389999999999999</v>
          </cell>
          <cell r="AJ1299">
            <v>26.28</v>
          </cell>
          <cell r="AK1299">
            <v>82.9</v>
          </cell>
          <cell r="AL1299">
            <v>96.55</v>
          </cell>
          <cell r="AM1299">
            <v>373.6</v>
          </cell>
          <cell r="AN1299">
            <v>13.16</v>
          </cell>
          <cell r="AO1299">
            <v>13.904999999999999</v>
          </cell>
        </row>
        <row r="1300">
          <cell r="A1300">
            <v>42656</v>
          </cell>
          <cell r="B1300">
            <v>65.599999999999994</v>
          </cell>
          <cell r="C1300">
            <v>162.75</v>
          </cell>
          <cell r="E1300">
            <v>223.5</v>
          </cell>
          <cell r="F1300">
            <v>15.002000000000001</v>
          </cell>
          <cell r="G1300">
            <v>20.04</v>
          </cell>
          <cell r="H1300">
            <v>41.295000000000002</v>
          </cell>
          <cell r="I1300">
            <v>46.935000000000002</v>
          </cell>
          <cell r="J1300">
            <v>63.59</v>
          </cell>
          <cell r="K1300">
            <v>82.45</v>
          </cell>
          <cell r="L1300">
            <v>22.84</v>
          </cell>
          <cell r="M1300">
            <v>37.799999999999997</v>
          </cell>
          <cell r="N1300">
            <v>110.35</v>
          </cell>
          <cell r="O1300">
            <v>5.2534910999999997</v>
          </cell>
          <cell r="P1300">
            <v>163</v>
          </cell>
          <cell r="Q1300">
            <v>96.68</v>
          </cell>
          <cell r="R1300">
            <v>174.80168945</v>
          </cell>
          <cell r="S1300">
            <v>64.760000000000005</v>
          </cell>
          <cell r="T1300">
            <v>74.069999999999993</v>
          </cell>
          <cell r="U1300">
            <v>62.15</v>
          </cell>
          <cell r="V1300">
            <v>16.773016773016799</v>
          </cell>
          <cell r="W1300">
            <v>29.254999999999999</v>
          </cell>
          <cell r="X1300">
            <v>21.804401325000001</v>
          </cell>
          <cell r="Y1300">
            <v>18.801334499999999</v>
          </cell>
          <cell r="Z1300">
            <v>68.16</v>
          </cell>
          <cell r="AA1300">
            <v>32.24</v>
          </cell>
          <cell r="AB1300">
            <v>76.322314049586794</v>
          </cell>
          <cell r="AC1300">
            <v>43.4</v>
          </cell>
          <cell r="AD1300">
            <v>60.81</v>
          </cell>
          <cell r="AE1300">
            <v>52.42</v>
          </cell>
          <cell r="AF1300">
            <v>50.81</v>
          </cell>
          <cell r="AG1300">
            <v>9.0489999999999995</v>
          </cell>
          <cell r="AH1300">
            <v>103.35</v>
          </cell>
          <cell r="AI1300">
            <v>7.1269999999999998</v>
          </cell>
          <cell r="AJ1300">
            <v>26.54</v>
          </cell>
          <cell r="AK1300">
            <v>81.09</v>
          </cell>
          <cell r="AL1300">
            <v>95.25</v>
          </cell>
          <cell r="AM1300">
            <v>369.4</v>
          </cell>
          <cell r="AN1300">
            <v>12.914999999999999</v>
          </cell>
          <cell r="AO1300">
            <v>13.68</v>
          </cell>
        </row>
        <row r="1301">
          <cell r="A1301">
            <v>42655</v>
          </cell>
          <cell r="B1301">
            <v>65.2</v>
          </cell>
          <cell r="C1301">
            <v>163.55000000000001</v>
          </cell>
          <cell r="E1301">
            <v>219.4</v>
          </cell>
          <cell r="F1301">
            <v>15.028</v>
          </cell>
          <cell r="G1301">
            <v>20.76</v>
          </cell>
          <cell r="H1301">
            <v>40.645000000000003</v>
          </cell>
          <cell r="I1301">
            <v>48.335000000000001</v>
          </cell>
          <cell r="J1301">
            <v>64.099999999999994</v>
          </cell>
          <cell r="K1301">
            <v>82.63</v>
          </cell>
          <cell r="L1301">
            <v>23.094999999999999</v>
          </cell>
          <cell r="M1301">
            <v>38.085000000000001</v>
          </cell>
          <cell r="N1301">
            <v>110.55</v>
          </cell>
          <cell r="O1301">
            <v>5.3043688500000004</v>
          </cell>
          <cell r="P1301">
            <v>164.35</v>
          </cell>
          <cell r="Q1301">
            <v>97.64</v>
          </cell>
          <cell r="R1301">
            <v>177.12556194999999</v>
          </cell>
          <cell r="S1301">
            <v>65.510000000000005</v>
          </cell>
          <cell r="T1301">
            <v>75.5</v>
          </cell>
          <cell r="U1301">
            <v>63.22</v>
          </cell>
          <cell r="V1301">
            <v>17.289017289017298</v>
          </cell>
          <cell r="W1301">
            <v>29.414999999999999</v>
          </cell>
          <cell r="X1301">
            <v>21.869309175000001</v>
          </cell>
          <cell r="Y1301">
            <v>18.757946805</v>
          </cell>
          <cell r="Z1301">
            <v>68.48</v>
          </cell>
          <cell r="AA1301">
            <v>33.25</v>
          </cell>
          <cell r="AB1301">
            <v>76.4876033057851</v>
          </cell>
          <cell r="AC1301">
            <v>43.7</v>
          </cell>
          <cell r="AD1301">
            <v>61.68</v>
          </cell>
          <cell r="AE1301">
            <v>52.48</v>
          </cell>
          <cell r="AF1301">
            <v>50.74</v>
          </cell>
          <cell r="AG1301">
            <v>9.35</v>
          </cell>
          <cell r="AH1301">
            <v>103.75</v>
          </cell>
          <cell r="AI1301">
            <v>7.0960000000000001</v>
          </cell>
          <cell r="AJ1301">
            <v>26.414999999999999</v>
          </cell>
          <cell r="AK1301">
            <v>81.91</v>
          </cell>
          <cell r="AL1301">
            <v>94.15</v>
          </cell>
          <cell r="AM1301">
            <v>365.55</v>
          </cell>
          <cell r="AN1301">
            <v>12.925000000000001</v>
          </cell>
          <cell r="AO1301">
            <v>13.72</v>
          </cell>
        </row>
        <row r="1302">
          <cell r="A1302">
            <v>42654</v>
          </cell>
          <cell r="B1302">
            <v>65.17</v>
          </cell>
          <cell r="C1302">
            <v>164.05</v>
          </cell>
          <cell r="E1302">
            <v>219.45</v>
          </cell>
          <cell r="F1302">
            <v>15.09</v>
          </cell>
          <cell r="G1302">
            <v>20.515000000000001</v>
          </cell>
          <cell r="H1302">
            <v>41.05</v>
          </cell>
          <cell r="I1302">
            <v>48.55</v>
          </cell>
          <cell r="J1302">
            <v>64.87</v>
          </cell>
          <cell r="K1302">
            <v>82.95</v>
          </cell>
          <cell r="L1302">
            <v>23.23</v>
          </cell>
          <cell r="M1302">
            <v>38.130000000000003</v>
          </cell>
          <cell r="N1302">
            <v>111.8</v>
          </cell>
          <cell r="O1302">
            <v>5.2898323500000002</v>
          </cell>
          <cell r="P1302">
            <v>164.1</v>
          </cell>
          <cell r="Q1302">
            <v>97.66</v>
          </cell>
          <cell r="R1302">
            <v>177.49738155</v>
          </cell>
          <cell r="S1302">
            <v>65.39</v>
          </cell>
          <cell r="T1302">
            <v>76.27</v>
          </cell>
          <cell r="U1302">
            <v>63.83</v>
          </cell>
          <cell r="V1302">
            <v>17.1210171210171</v>
          </cell>
          <cell r="W1302">
            <v>29.52</v>
          </cell>
          <cell r="X1302">
            <v>21.632859150000002</v>
          </cell>
          <cell r="Y1302">
            <v>18.864005615</v>
          </cell>
          <cell r="Z1302">
            <v>69.28</v>
          </cell>
          <cell r="AA1302">
            <v>33.04</v>
          </cell>
          <cell r="AB1302">
            <v>76.752066115702505</v>
          </cell>
          <cell r="AC1302">
            <v>43.34</v>
          </cell>
          <cell r="AD1302">
            <v>62</v>
          </cell>
          <cell r="AE1302">
            <v>53.03</v>
          </cell>
          <cell r="AF1302">
            <v>51.16</v>
          </cell>
          <cell r="AG1302">
            <v>9.2550000000000008</v>
          </cell>
          <cell r="AH1302">
            <v>105.2</v>
          </cell>
          <cell r="AI1302">
            <v>7.2990000000000004</v>
          </cell>
          <cell r="AJ1302">
            <v>26.085000000000001</v>
          </cell>
          <cell r="AK1302">
            <v>82.17</v>
          </cell>
          <cell r="AL1302">
            <v>94.64</v>
          </cell>
          <cell r="AM1302">
            <v>367.45</v>
          </cell>
          <cell r="AN1302">
            <v>13.255000000000001</v>
          </cell>
          <cell r="AO1302">
            <v>13.85</v>
          </cell>
        </row>
        <row r="1303">
          <cell r="A1303">
            <v>42653</v>
          </cell>
          <cell r="B1303">
            <v>66.48</v>
          </cell>
          <cell r="C1303">
            <v>164.7</v>
          </cell>
          <cell r="E1303">
            <v>221.1</v>
          </cell>
          <cell r="F1303">
            <v>15.11</v>
          </cell>
          <cell r="G1303">
            <v>20.465</v>
          </cell>
          <cell r="H1303">
            <v>41.344999999999999</v>
          </cell>
          <cell r="I1303">
            <v>49.1</v>
          </cell>
          <cell r="J1303">
            <v>65.150000000000006</v>
          </cell>
          <cell r="K1303">
            <v>83.8</v>
          </cell>
          <cell r="L1303">
            <v>23.145</v>
          </cell>
          <cell r="M1303">
            <v>38.534999999999997</v>
          </cell>
          <cell r="N1303">
            <v>113.2</v>
          </cell>
          <cell r="O1303">
            <v>5.3508856500000004</v>
          </cell>
          <cell r="P1303">
            <v>157.05000000000001</v>
          </cell>
          <cell r="Q1303">
            <v>98.69</v>
          </cell>
          <cell r="R1303">
            <v>174.80168945</v>
          </cell>
          <cell r="S1303">
            <v>66</v>
          </cell>
          <cell r="T1303">
            <v>76.67</v>
          </cell>
          <cell r="U1303">
            <v>65.69</v>
          </cell>
          <cell r="V1303">
            <v>17.4600174600175</v>
          </cell>
          <cell r="W1303">
            <v>29.73</v>
          </cell>
          <cell r="X1303">
            <v>21.50304345</v>
          </cell>
          <cell r="Y1303">
            <v>18.864005615</v>
          </cell>
          <cell r="Z1303">
            <v>69.63</v>
          </cell>
          <cell r="AA1303">
            <v>33.075000000000003</v>
          </cell>
          <cell r="AB1303">
            <v>77.190082644628106</v>
          </cell>
          <cell r="AC1303">
            <v>43.774999999999999</v>
          </cell>
          <cell r="AD1303">
            <v>62.79</v>
          </cell>
          <cell r="AE1303">
            <v>54.33</v>
          </cell>
          <cell r="AF1303">
            <v>51.23</v>
          </cell>
          <cell r="AG1303">
            <v>9.1890000000000001</v>
          </cell>
          <cell r="AH1303">
            <v>105.2</v>
          </cell>
          <cell r="AI1303">
            <v>7.51</v>
          </cell>
          <cell r="AJ1303">
            <v>26.15</v>
          </cell>
          <cell r="AK1303">
            <v>83.4</v>
          </cell>
          <cell r="AL1303">
            <v>94.99</v>
          </cell>
          <cell r="AM1303">
            <v>362.4</v>
          </cell>
          <cell r="AN1303">
            <v>13.234999999999999</v>
          </cell>
          <cell r="AO1303">
            <v>13.84</v>
          </cell>
        </row>
        <row r="1304">
          <cell r="A1304">
            <v>42650</v>
          </cell>
          <cell r="B1304">
            <v>66.349999999999994</v>
          </cell>
          <cell r="C1304">
            <v>163.25</v>
          </cell>
          <cell r="E1304">
            <v>219.4</v>
          </cell>
          <cell r="F1304">
            <v>15.006</v>
          </cell>
          <cell r="G1304">
            <v>20.16</v>
          </cell>
          <cell r="H1304">
            <v>41.104999999999997</v>
          </cell>
          <cell r="I1304">
            <v>49.31</v>
          </cell>
          <cell r="J1304">
            <v>64.55</v>
          </cell>
          <cell r="K1304">
            <v>84.12</v>
          </cell>
          <cell r="L1304">
            <v>23.024999999999999</v>
          </cell>
          <cell r="M1304">
            <v>37.97</v>
          </cell>
          <cell r="N1304">
            <v>111.5</v>
          </cell>
          <cell r="O1304">
            <v>5.2563984000000001</v>
          </cell>
          <cell r="P1304">
            <v>155.4</v>
          </cell>
          <cell r="Q1304">
            <v>97.92</v>
          </cell>
          <cell r="R1304">
            <v>172.80315909999999</v>
          </cell>
          <cell r="S1304">
            <v>64.73</v>
          </cell>
          <cell r="T1304">
            <v>75.900000000000006</v>
          </cell>
          <cell r="U1304">
            <v>65.7</v>
          </cell>
          <cell r="V1304">
            <v>16.959016959016999</v>
          </cell>
          <cell r="W1304">
            <v>29.44</v>
          </cell>
          <cell r="X1304">
            <v>21.24341205</v>
          </cell>
          <cell r="Y1304">
            <v>18.839901340000001</v>
          </cell>
          <cell r="Z1304">
            <v>68.8</v>
          </cell>
          <cell r="AA1304">
            <v>32.869999999999997</v>
          </cell>
          <cell r="AB1304">
            <v>76.859504132231393</v>
          </cell>
          <cell r="AC1304">
            <v>42.93</v>
          </cell>
          <cell r="AD1304">
            <v>62.14</v>
          </cell>
          <cell r="AE1304">
            <v>53.83</v>
          </cell>
          <cell r="AF1304">
            <v>50.6</v>
          </cell>
          <cell r="AG1304">
            <v>9.1050000000000004</v>
          </cell>
          <cell r="AH1304">
            <v>103.35</v>
          </cell>
          <cell r="AI1304">
            <v>7.4249999999999998</v>
          </cell>
          <cell r="AJ1304">
            <v>26.465</v>
          </cell>
          <cell r="AK1304">
            <v>81.69</v>
          </cell>
          <cell r="AL1304">
            <v>94.08</v>
          </cell>
          <cell r="AM1304">
            <v>358.7</v>
          </cell>
          <cell r="AN1304">
            <v>13.074999999999999</v>
          </cell>
          <cell r="AO1304">
            <v>13.6</v>
          </cell>
        </row>
        <row r="1305">
          <cell r="A1305">
            <v>42649</v>
          </cell>
          <cell r="B1305">
            <v>67.02</v>
          </cell>
          <cell r="C1305">
            <v>164.75</v>
          </cell>
          <cell r="E1305">
            <v>222.1</v>
          </cell>
          <cell r="F1305">
            <v>15.254</v>
          </cell>
          <cell r="G1305">
            <v>20.07</v>
          </cell>
          <cell r="H1305">
            <v>41.11</v>
          </cell>
          <cell r="I1305">
            <v>48.55</v>
          </cell>
          <cell r="J1305">
            <v>65.75</v>
          </cell>
          <cell r="K1305">
            <v>87.15</v>
          </cell>
          <cell r="L1305">
            <v>23.44</v>
          </cell>
          <cell r="M1305">
            <v>38.905000000000001</v>
          </cell>
          <cell r="N1305">
            <v>112.4</v>
          </cell>
          <cell r="O1305">
            <v>5.2607593499999998</v>
          </cell>
          <cell r="P1305">
            <v>155</v>
          </cell>
          <cell r="Q1305">
            <v>98.58</v>
          </cell>
          <cell r="R1305">
            <v>174.10452770000001</v>
          </cell>
          <cell r="S1305">
            <v>65.84</v>
          </cell>
          <cell r="T1305">
            <v>76.599999999999994</v>
          </cell>
          <cell r="U1305">
            <v>66.5</v>
          </cell>
          <cell r="V1305">
            <v>16.614016614016599</v>
          </cell>
          <cell r="W1305">
            <v>29.484999999999999</v>
          </cell>
          <cell r="X1305">
            <v>21.479862075</v>
          </cell>
          <cell r="Y1305">
            <v>19.085764945000001</v>
          </cell>
          <cell r="Z1305">
            <v>68.78</v>
          </cell>
          <cell r="AA1305">
            <v>32.594999999999999</v>
          </cell>
          <cell r="AB1305">
            <v>77.826446280991703</v>
          </cell>
          <cell r="AC1305">
            <v>43.055</v>
          </cell>
          <cell r="AD1305">
            <v>63.14</v>
          </cell>
          <cell r="AE1305">
            <v>54.43</v>
          </cell>
          <cell r="AF1305">
            <v>51.59</v>
          </cell>
          <cell r="AG1305">
            <v>9.1140000000000008</v>
          </cell>
          <cell r="AH1305">
            <v>105.35</v>
          </cell>
          <cell r="AI1305">
            <v>7.335</v>
          </cell>
          <cell r="AJ1305">
            <v>26.35</v>
          </cell>
          <cell r="AK1305">
            <v>82.07</v>
          </cell>
          <cell r="AL1305">
            <v>94.9</v>
          </cell>
          <cell r="AM1305">
            <v>360.1</v>
          </cell>
          <cell r="AN1305">
            <v>13.34</v>
          </cell>
          <cell r="AO1305">
            <v>13.67</v>
          </cell>
        </row>
        <row r="1306">
          <cell r="A1306">
            <v>42648</v>
          </cell>
          <cell r="B1306">
            <v>67.290000000000006</v>
          </cell>
          <cell r="C1306">
            <v>166.2</v>
          </cell>
          <cell r="E1306">
            <v>227.9</v>
          </cell>
          <cell r="F1306">
            <v>15.294</v>
          </cell>
          <cell r="G1306">
            <v>19.600000000000001</v>
          </cell>
          <cell r="H1306">
            <v>41.15</v>
          </cell>
          <cell r="I1306">
            <v>47.6</v>
          </cell>
          <cell r="J1306">
            <v>66.45</v>
          </cell>
          <cell r="K1306">
            <v>87.11</v>
          </cell>
          <cell r="L1306">
            <v>23.364999999999998</v>
          </cell>
          <cell r="M1306">
            <v>38.880000000000003</v>
          </cell>
          <cell r="N1306">
            <v>113.6</v>
          </cell>
          <cell r="O1306">
            <v>5.2680275999999999</v>
          </cell>
          <cell r="P1306">
            <v>156.25</v>
          </cell>
          <cell r="Q1306">
            <v>98.81</v>
          </cell>
          <cell r="R1306">
            <v>172.80315909999999</v>
          </cell>
          <cell r="S1306">
            <v>66.569999999999993</v>
          </cell>
          <cell r="T1306">
            <v>76.67</v>
          </cell>
          <cell r="U1306">
            <v>65.900000000000006</v>
          </cell>
          <cell r="V1306">
            <v>16.578016578016602</v>
          </cell>
          <cell r="W1306">
            <v>29.83</v>
          </cell>
          <cell r="X1306">
            <v>21.5494062</v>
          </cell>
          <cell r="Y1306">
            <v>19.1870029</v>
          </cell>
          <cell r="Z1306">
            <v>68.739999999999995</v>
          </cell>
          <cell r="AA1306">
            <v>31.895</v>
          </cell>
          <cell r="AB1306">
            <v>79.528925619834695</v>
          </cell>
          <cell r="AC1306">
            <v>43.07</v>
          </cell>
          <cell r="AD1306">
            <v>62.1</v>
          </cell>
          <cell r="AE1306">
            <v>55.08</v>
          </cell>
          <cell r="AF1306">
            <v>52.15</v>
          </cell>
          <cell r="AG1306">
            <v>9.08</v>
          </cell>
          <cell r="AH1306">
            <v>105.85</v>
          </cell>
          <cell r="AI1306">
            <v>7.2320000000000002</v>
          </cell>
          <cell r="AJ1306">
            <v>26.434999999999999</v>
          </cell>
          <cell r="AK1306">
            <v>81.569999999999993</v>
          </cell>
          <cell r="AL1306">
            <v>95.3</v>
          </cell>
          <cell r="AM1306">
            <v>362.5</v>
          </cell>
          <cell r="AN1306">
            <v>13.37</v>
          </cell>
          <cell r="AO1306">
            <v>13.85</v>
          </cell>
        </row>
        <row r="1307">
          <cell r="A1307">
            <v>42647</v>
          </cell>
          <cell r="B1307">
            <v>68.430000000000007</v>
          </cell>
          <cell r="C1307">
            <v>170.35</v>
          </cell>
          <cell r="E1307">
            <v>237.65</v>
          </cell>
          <cell r="F1307">
            <v>15.432</v>
          </cell>
          <cell r="G1307">
            <v>18.97</v>
          </cell>
          <cell r="H1307">
            <v>41.1</v>
          </cell>
          <cell r="I1307">
            <v>46.03</v>
          </cell>
          <cell r="J1307">
            <v>67.38</v>
          </cell>
          <cell r="K1307">
            <v>88.69</v>
          </cell>
          <cell r="L1307">
            <v>23.39</v>
          </cell>
          <cell r="M1307">
            <v>38.765000000000001</v>
          </cell>
          <cell r="N1307">
            <v>114.75</v>
          </cell>
          <cell r="O1307">
            <v>5.2563984000000001</v>
          </cell>
          <cell r="P1307">
            <v>156.6</v>
          </cell>
          <cell r="Q1307">
            <v>99.01</v>
          </cell>
          <cell r="R1307">
            <v>173.40736595000001</v>
          </cell>
          <cell r="S1307">
            <v>67.400000000000006</v>
          </cell>
          <cell r="T1307">
            <v>75.58</v>
          </cell>
          <cell r="U1307">
            <v>66.48</v>
          </cell>
          <cell r="V1307">
            <v>16.461016461016499</v>
          </cell>
          <cell r="W1307">
            <v>29.925000000000001</v>
          </cell>
          <cell r="X1307">
            <v>21.720948374999999</v>
          </cell>
          <cell r="Y1307">
            <v>19.548567025000001</v>
          </cell>
          <cell r="Z1307">
            <v>68.989999999999995</v>
          </cell>
          <cell r="AA1307">
            <v>30.91</v>
          </cell>
          <cell r="AB1307">
            <v>80.239669421487605</v>
          </cell>
          <cell r="AC1307">
            <v>43.11</v>
          </cell>
          <cell r="AD1307">
            <v>62.08</v>
          </cell>
          <cell r="AE1307">
            <v>54.85</v>
          </cell>
          <cell r="AF1307">
            <v>52.45</v>
          </cell>
          <cell r="AG1307">
            <v>8.8870000000000005</v>
          </cell>
          <cell r="AH1307">
            <v>107.7</v>
          </cell>
          <cell r="AI1307">
            <v>7.2480000000000002</v>
          </cell>
          <cell r="AJ1307">
            <v>26.88</v>
          </cell>
          <cell r="AK1307">
            <v>82</v>
          </cell>
          <cell r="AL1307">
            <v>96.72</v>
          </cell>
          <cell r="AM1307">
            <v>365.6</v>
          </cell>
          <cell r="AN1307">
            <v>13.595000000000001</v>
          </cell>
          <cell r="AO1307">
            <v>14.045</v>
          </cell>
        </row>
        <row r="1308">
          <cell r="A1308">
            <v>42646</v>
          </cell>
          <cell r="B1308">
            <v>68.06</v>
          </cell>
          <cell r="C1308">
            <v>168.25</v>
          </cell>
          <cell r="E1308">
            <v>239.7</v>
          </cell>
          <cell r="F1308">
            <v>15.446</v>
          </cell>
          <cell r="G1308">
            <v>18.734999999999999</v>
          </cell>
          <cell r="H1308">
            <v>41.16</v>
          </cell>
          <cell r="I1308">
            <v>45.615000000000002</v>
          </cell>
          <cell r="J1308">
            <v>67.16</v>
          </cell>
          <cell r="K1308">
            <v>88.91</v>
          </cell>
          <cell r="L1308">
            <v>23.004999999999999</v>
          </cell>
          <cell r="M1308">
            <v>38.625</v>
          </cell>
          <cell r="N1308">
            <v>115.25</v>
          </cell>
          <cell r="O1308">
            <v>5.1328381500000004</v>
          </cell>
          <cell r="P1308">
            <v>152</v>
          </cell>
          <cell r="Q1308">
            <v>98.29</v>
          </cell>
          <cell r="R1308">
            <v>168.06245920000001</v>
          </cell>
          <cell r="S1308">
            <v>67.3</v>
          </cell>
          <cell r="T1308">
            <v>73.5</v>
          </cell>
          <cell r="U1308">
            <v>64.42</v>
          </cell>
          <cell r="V1308">
            <v>16.425016425016398</v>
          </cell>
          <cell r="W1308">
            <v>29.42</v>
          </cell>
          <cell r="X1308">
            <v>21.873945450000001</v>
          </cell>
          <cell r="Y1308">
            <v>19.6690884</v>
          </cell>
          <cell r="Z1308">
            <v>68.239999999999995</v>
          </cell>
          <cell r="AA1308">
            <v>30.465</v>
          </cell>
          <cell r="AB1308">
            <v>79.859504132231393</v>
          </cell>
          <cell r="AC1308">
            <v>42.325000000000003</v>
          </cell>
          <cell r="AD1308">
            <v>61.86</v>
          </cell>
          <cell r="AE1308">
            <v>53.74</v>
          </cell>
          <cell r="AF1308">
            <v>52.46</v>
          </cell>
          <cell r="AG1308">
            <v>8.7789999999999999</v>
          </cell>
          <cell r="AH1308">
            <v>106.45</v>
          </cell>
          <cell r="AI1308">
            <v>7.2009999999999996</v>
          </cell>
          <cell r="AJ1308">
            <v>27.01</v>
          </cell>
          <cell r="AK1308">
            <v>82.39</v>
          </cell>
          <cell r="AL1308">
            <v>97.11</v>
          </cell>
          <cell r="AM1308">
            <v>361.25</v>
          </cell>
          <cell r="AN1308">
            <v>13.68</v>
          </cell>
          <cell r="AO1308">
            <v>13.8</v>
          </cell>
        </row>
        <row r="1309">
          <cell r="A1309">
            <v>42643</v>
          </cell>
          <cell r="B1309">
            <v>68.12</v>
          </cell>
          <cell r="C1309">
            <v>168.1</v>
          </cell>
          <cell r="E1309">
            <v>240</v>
          </cell>
          <cell r="F1309">
            <v>15.446</v>
          </cell>
          <cell r="G1309">
            <v>18.940000000000001</v>
          </cell>
          <cell r="H1309">
            <v>40.435000000000002</v>
          </cell>
          <cell r="I1309">
            <v>45.77</v>
          </cell>
          <cell r="J1309">
            <v>66.05</v>
          </cell>
          <cell r="K1309">
            <v>87.18</v>
          </cell>
          <cell r="L1309">
            <v>23.065000000000001</v>
          </cell>
          <cell r="M1309">
            <v>38.47</v>
          </cell>
          <cell r="N1309">
            <v>114.8</v>
          </cell>
          <cell r="O1309">
            <v>5.2186035000000004</v>
          </cell>
          <cell r="P1309">
            <v>151.80000000000001</v>
          </cell>
          <cell r="Q1309">
            <v>98.46</v>
          </cell>
          <cell r="R1309">
            <v>166.90052295000001</v>
          </cell>
          <cell r="S1309">
            <v>67.319999999999993</v>
          </cell>
          <cell r="T1309">
            <v>73.14</v>
          </cell>
          <cell r="U1309">
            <v>64</v>
          </cell>
          <cell r="V1309">
            <v>16.3440163440163</v>
          </cell>
          <cell r="W1309">
            <v>29.495000000000001</v>
          </cell>
          <cell r="X1309">
            <v>21.832218975</v>
          </cell>
          <cell r="Y1309">
            <v>19.7655055</v>
          </cell>
          <cell r="Z1309">
            <v>67.64</v>
          </cell>
          <cell r="AA1309">
            <v>30.78</v>
          </cell>
          <cell r="AB1309">
            <v>78.884297520661093</v>
          </cell>
          <cell r="AC1309">
            <v>42.17</v>
          </cell>
          <cell r="AD1309">
            <v>62.06</v>
          </cell>
          <cell r="AE1309">
            <v>53.84</v>
          </cell>
          <cell r="AF1309">
            <v>52.48</v>
          </cell>
          <cell r="AG1309">
            <v>8.7780000000000005</v>
          </cell>
          <cell r="AH1309">
            <v>105.35</v>
          </cell>
          <cell r="AI1309">
            <v>7.266</v>
          </cell>
          <cell r="AJ1309">
            <v>26.945</v>
          </cell>
          <cell r="AK1309">
            <v>81.99</v>
          </cell>
          <cell r="AL1309">
            <v>94.93</v>
          </cell>
          <cell r="AM1309">
            <v>362.25</v>
          </cell>
          <cell r="AN1309">
            <v>13.79</v>
          </cell>
          <cell r="AO1309">
            <v>13.93</v>
          </cell>
        </row>
        <row r="1310">
          <cell r="A1310">
            <v>42642</v>
          </cell>
          <cell r="B1310">
            <v>67.760000000000005</v>
          </cell>
          <cell r="C1310">
            <v>167.65</v>
          </cell>
          <cell r="E1310">
            <v>240.15</v>
          </cell>
          <cell r="F1310">
            <v>15.414</v>
          </cell>
          <cell r="G1310">
            <v>18.72</v>
          </cell>
          <cell r="H1310">
            <v>40.414999999999999</v>
          </cell>
          <cell r="I1310">
            <v>45.405000000000001</v>
          </cell>
          <cell r="J1310">
            <v>65.84</v>
          </cell>
          <cell r="K1310">
            <v>87.48</v>
          </cell>
          <cell r="L1310">
            <v>23.055</v>
          </cell>
          <cell r="M1310">
            <v>38.395000000000003</v>
          </cell>
          <cell r="N1310">
            <v>114.55</v>
          </cell>
          <cell r="O1310">
            <v>5.2113352500000003</v>
          </cell>
          <cell r="P1310">
            <v>150.69999999999999</v>
          </cell>
          <cell r="Q1310">
            <v>98.08</v>
          </cell>
          <cell r="R1310">
            <v>164.9019926</v>
          </cell>
          <cell r="S1310">
            <v>67.27</v>
          </cell>
          <cell r="T1310">
            <v>72.23</v>
          </cell>
          <cell r="U1310">
            <v>63.74</v>
          </cell>
          <cell r="V1310">
            <v>16.6500166500166</v>
          </cell>
          <cell r="W1310">
            <v>29.545000000000002</v>
          </cell>
          <cell r="X1310">
            <v>21.711675825</v>
          </cell>
          <cell r="Y1310">
            <v>19.751042935000001</v>
          </cell>
          <cell r="Z1310">
            <v>68.03</v>
          </cell>
          <cell r="AA1310">
            <v>30.815000000000001</v>
          </cell>
          <cell r="AB1310">
            <v>78.793388429752099</v>
          </cell>
          <cell r="AC1310">
            <v>42.67</v>
          </cell>
          <cell r="AD1310">
            <v>61.83</v>
          </cell>
          <cell r="AE1310">
            <v>53.3</v>
          </cell>
          <cell r="AF1310">
            <v>52.69</v>
          </cell>
          <cell r="AG1310">
            <v>8.6950000000000003</v>
          </cell>
          <cell r="AH1310">
            <v>105.1</v>
          </cell>
          <cell r="AI1310">
            <v>6.99</v>
          </cell>
          <cell r="AJ1310">
            <v>27.05</v>
          </cell>
          <cell r="AK1310">
            <v>81.91</v>
          </cell>
          <cell r="AL1310">
            <v>94.85</v>
          </cell>
          <cell r="AM1310">
            <v>359.8</v>
          </cell>
          <cell r="AN1310">
            <v>13.89</v>
          </cell>
          <cell r="AO1310">
            <v>13.95</v>
          </cell>
        </row>
        <row r="1311">
          <cell r="A1311">
            <v>42641</v>
          </cell>
          <cell r="B1311">
            <v>67.97</v>
          </cell>
          <cell r="C1311">
            <v>168.45</v>
          </cell>
          <cell r="E1311">
            <v>242.6</v>
          </cell>
          <cell r="F1311">
            <v>15.52</v>
          </cell>
          <cell r="G1311">
            <v>18.785</v>
          </cell>
          <cell r="H1311">
            <v>40.354999999999997</v>
          </cell>
          <cell r="I1311">
            <v>45.615000000000002</v>
          </cell>
          <cell r="J1311">
            <v>65.94</v>
          </cell>
          <cell r="K1311">
            <v>87.79</v>
          </cell>
          <cell r="L1311">
            <v>23.04</v>
          </cell>
          <cell r="M1311">
            <v>38.450000000000003</v>
          </cell>
          <cell r="N1311">
            <v>116.75</v>
          </cell>
          <cell r="O1311">
            <v>5.1749939999999999</v>
          </cell>
          <cell r="P1311">
            <v>152.4</v>
          </cell>
          <cell r="Q1311">
            <v>99.23</v>
          </cell>
          <cell r="R1311">
            <v>166.85404550000001</v>
          </cell>
          <cell r="S1311">
            <v>68.08</v>
          </cell>
          <cell r="T1311">
            <v>72.599999999999994</v>
          </cell>
          <cell r="U1311">
            <v>63.83</v>
          </cell>
          <cell r="V1311">
            <v>16.278016278016299</v>
          </cell>
          <cell r="W1311">
            <v>29.34</v>
          </cell>
          <cell r="X1311">
            <v>21.646767974999999</v>
          </cell>
          <cell r="Y1311">
            <v>19.736580369999999</v>
          </cell>
          <cell r="Z1311">
            <v>68.319999999999993</v>
          </cell>
          <cell r="AA1311">
            <v>30.97</v>
          </cell>
          <cell r="AB1311">
            <v>79.140495867768607</v>
          </cell>
          <cell r="AC1311">
            <v>40.97</v>
          </cell>
          <cell r="AD1311">
            <v>62.33</v>
          </cell>
          <cell r="AE1311">
            <v>52.71</v>
          </cell>
          <cell r="AF1311">
            <v>52.9</v>
          </cell>
          <cell r="AG1311">
            <v>8.702</v>
          </cell>
          <cell r="AH1311">
            <v>105.35</v>
          </cell>
          <cell r="AI1311">
            <v>7.2370000000000001</v>
          </cell>
          <cell r="AJ1311">
            <v>27.305</v>
          </cell>
          <cell r="AK1311">
            <v>80.5</v>
          </cell>
          <cell r="AL1311">
            <v>94.98</v>
          </cell>
          <cell r="AM1311">
            <v>365.8</v>
          </cell>
          <cell r="AN1311">
            <v>13.71</v>
          </cell>
          <cell r="AO1311">
            <v>13.935</v>
          </cell>
        </row>
        <row r="1312">
          <cell r="A1312">
            <v>42640</v>
          </cell>
          <cell r="B1312">
            <v>67.69</v>
          </cell>
          <cell r="C1312">
            <v>167.55</v>
          </cell>
          <cell r="E1312">
            <v>243.1</v>
          </cell>
          <cell r="F1312">
            <v>15.401999999999999</v>
          </cell>
          <cell r="G1312">
            <v>18.64</v>
          </cell>
          <cell r="H1312">
            <v>40.36</v>
          </cell>
          <cell r="I1312">
            <v>45.185000000000002</v>
          </cell>
          <cell r="J1312">
            <v>65.98</v>
          </cell>
          <cell r="K1312">
            <v>87.14</v>
          </cell>
          <cell r="L1312">
            <v>22.934999999999999</v>
          </cell>
          <cell r="M1312">
            <v>37.99</v>
          </cell>
          <cell r="N1312">
            <v>116.55</v>
          </cell>
          <cell r="O1312">
            <v>5.1241162500000002</v>
          </cell>
          <cell r="P1312">
            <v>151.85</v>
          </cell>
          <cell r="Q1312">
            <v>97.39</v>
          </cell>
          <cell r="R1312">
            <v>166.34279355000001</v>
          </cell>
          <cell r="S1312">
            <v>66.349999999999994</v>
          </cell>
          <cell r="T1312">
            <v>71.239999999999995</v>
          </cell>
          <cell r="U1312">
            <v>63.1</v>
          </cell>
          <cell r="V1312">
            <v>15.9450159450159</v>
          </cell>
          <cell r="W1312">
            <v>29.04</v>
          </cell>
          <cell r="X1312">
            <v>21.50304345</v>
          </cell>
          <cell r="Y1312">
            <v>19.524462750000001</v>
          </cell>
          <cell r="Z1312">
            <v>67.94</v>
          </cell>
          <cell r="AA1312">
            <v>30.625</v>
          </cell>
          <cell r="AB1312">
            <v>77.917355371900797</v>
          </cell>
          <cell r="AC1312">
            <v>40.770000000000003</v>
          </cell>
          <cell r="AD1312">
            <v>61.98</v>
          </cell>
          <cell r="AE1312">
            <v>52.14</v>
          </cell>
          <cell r="AF1312">
            <v>52.63</v>
          </cell>
          <cell r="AG1312">
            <v>8.5429999999999993</v>
          </cell>
          <cell r="AH1312">
            <v>105.65</v>
          </cell>
          <cell r="AI1312">
            <v>7.1449999999999996</v>
          </cell>
          <cell r="AJ1312">
            <v>27.004999999999999</v>
          </cell>
          <cell r="AK1312">
            <v>79.790000000000006</v>
          </cell>
          <cell r="AL1312">
            <v>94.35</v>
          </cell>
          <cell r="AM1312">
            <v>362.15</v>
          </cell>
          <cell r="AN1312">
            <v>13.54</v>
          </cell>
          <cell r="AO1312">
            <v>13.76</v>
          </cell>
        </row>
        <row r="1313">
          <cell r="A1313">
            <v>42639</v>
          </cell>
          <cell r="B1313">
            <v>67.7</v>
          </cell>
          <cell r="C1313">
            <v>166.65</v>
          </cell>
          <cell r="E1313">
            <v>241.3</v>
          </cell>
          <cell r="F1313">
            <v>15.422000000000001</v>
          </cell>
          <cell r="G1313">
            <v>18.89</v>
          </cell>
          <cell r="H1313">
            <v>40.215000000000003</v>
          </cell>
          <cell r="I1313">
            <v>45.42</v>
          </cell>
          <cell r="J1313">
            <v>65.55</v>
          </cell>
          <cell r="K1313">
            <v>87.16</v>
          </cell>
          <cell r="L1313">
            <v>23.015000000000001</v>
          </cell>
          <cell r="M1313">
            <v>38</v>
          </cell>
          <cell r="N1313">
            <v>116.45</v>
          </cell>
          <cell r="O1313">
            <v>5.1459210000000004</v>
          </cell>
          <cell r="P1313">
            <v>151.75</v>
          </cell>
          <cell r="Q1313">
            <v>96.29</v>
          </cell>
          <cell r="R1313">
            <v>167.22586509999999</v>
          </cell>
          <cell r="S1313">
            <v>66.400000000000006</v>
          </cell>
          <cell r="T1313">
            <v>70.739999999999995</v>
          </cell>
          <cell r="U1313">
            <v>63.39</v>
          </cell>
          <cell r="V1313">
            <v>16.2600162600163</v>
          </cell>
          <cell r="W1313">
            <v>29.245000000000001</v>
          </cell>
          <cell r="X1313">
            <v>21.887854274999999</v>
          </cell>
          <cell r="Y1313">
            <v>19.49553762</v>
          </cell>
          <cell r="Z1313">
            <v>67.59</v>
          </cell>
          <cell r="AA1313">
            <v>30.95</v>
          </cell>
          <cell r="AB1313">
            <v>78.049586776859499</v>
          </cell>
          <cell r="AC1313">
            <v>41.73</v>
          </cell>
          <cell r="AD1313">
            <v>62.29</v>
          </cell>
          <cell r="AE1313">
            <v>52.49</v>
          </cell>
          <cell r="AF1313">
            <v>53.14</v>
          </cell>
          <cell r="AG1313">
            <v>8.6340000000000003</v>
          </cell>
          <cell r="AH1313">
            <v>105.8</v>
          </cell>
          <cell r="AI1313">
            <v>7.1449999999999996</v>
          </cell>
          <cell r="AJ1313">
            <v>27.024999999999999</v>
          </cell>
          <cell r="AK1313">
            <v>80.2</v>
          </cell>
          <cell r="AL1313">
            <v>93.74</v>
          </cell>
          <cell r="AM1313">
            <v>365.65</v>
          </cell>
          <cell r="AN1313">
            <v>13.625</v>
          </cell>
          <cell r="AO1313">
            <v>13.525</v>
          </cell>
        </row>
        <row r="1314">
          <cell r="A1314">
            <v>42636</v>
          </cell>
          <cell r="B1314">
            <v>68.69</v>
          </cell>
          <cell r="C1314">
            <v>169</v>
          </cell>
          <cell r="E1314">
            <v>243.6</v>
          </cell>
          <cell r="F1314">
            <v>15.603999999999999</v>
          </cell>
          <cell r="G1314">
            <v>19.77</v>
          </cell>
          <cell r="H1314">
            <v>40.884999999999998</v>
          </cell>
          <cell r="I1314">
            <v>46.954999999999998</v>
          </cell>
          <cell r="J1314">
            <v>66.08</v>
          </cell>
          <cell r="K1314">
            <v>87.64</v>
          </cell>
          <cell r="L1314">
            <v>23.45</v>
          </cell>
          <cell r="M1314">
            <v>39.07</v>
          </cell>
          <cell r="N1314">
            <v>118.4</v>
          </cell>
          <cell r="O1314">
            <v>5.2273253999999998</v>
          </cell>
          <cell r="P1314">
            <v>153.75</v>
          </cell>
          <cell r="Q1314">
            <v>97.46</v>
          </cell>
          <cell r="R1314">
            <v>169.41030524999999</v>
          </cell>
          <cell r="S1314">
            <v>68.05</v>
          </cell>
          <cell r="T1314">
            <v>72.38</v>
          </cell>
          <cell r="U1314">
            <v>65.040000000000006</v>
          </cell>
          <cell r="V1314">
            <v>16.494016494016499</v>
          </cell>
          <cell r="W1314">
            <v>29.62</v>
          </cell>
          <cell r="X1314">
            <v>22.25412</v>
          </cell>
          <cell r="Y1314">
            <v>19.5726713</v>
          </cell>
          <cell r="Z1314">
            <v>68.45</v>
          </cell>
          <cell r="AA1314">
            <v>31.89</v>
          </cell>
          <cell r="AB1314">
            <v>79.669421487603302</v>
          </cell>
          <cell r="AC1314">
            <v>42.534999999999997</v>
          </cell>
          <cell r="AD1314">
            <v>62.96</v>
          </cell>
          <cell r="AE1314">
            <v>53.81</v>
          </cell>
          <cell r="AF1314">
            <v>54.05</v>
          </cell>
          <cell r="AG1314">
            <v>8.8770000000000007</v>
          </cell>
          <cell r="AH1314">
            <v>106.35</v>
          </cell>
          <cell r="AI1314">
            <v>7.1859999999999999</v>
          </cell>
          <cell r="AJ1314">
            <v>27.565000000000001</v>
          </cell>
          <cell r="AK1314">
            <v>81.260000000000005</v>
          </cell>
          <cell r="AL1314">
            <v>95.63</v>
          </cell>
          <cell r="AM1314">
            <v>370.4</v>
          </cell>
          <cell r="AN1314">
            <v>13.855</v>
          </cell>
          <cell r="AO1314">
            <v>13.74</v>
          </cell>
        </row>
        <row r="1315">
          <cell r="A1315">
            <v>42635</v>
          </cell>
          <cell r="B1315">
            <v>68.8</v>
          </cell>
          <cell r="C1315">
            <v>169.7</v>
          </cell>
          <cell r="E1315">
            <v>241.85</v>
          </cell>
          <cell r="F1315">
            <v>15.762</v>
          </cell>
          <cell r="G1315">
            <v>19.77</v>
          </cell>
          <cell r="H1315">
            <v>41.274999999999999</v>
          </cell>
          <cell r="I1315">
            <v>47.3</v>
          </cell>
          <cell r="J1315">
            <v>66.55</v>
          </cell>
          <cell r="K1315">
            <v>87.77</v>
          </cell>
          <cell r="L1315">
            <v>23.385000000000002</v>
          </cell>
          <cell r="M1315">
            <v>39.17</v>
          </cell>
          <cell r="N1315">
            <v>118.45</v>
          </cell>
          <cell r="O1315">
            <v>5.2215107999999999</v>
          </cell>
          <cell r="P1315">
            <v>154.19999999999999</v>
          </cell>
          <cell r="Q1315">
            <v>97.23</v>
          </cell>
          <cell r="R1315">
            <v>170.52576404999999</v>
          </cell>
          <cell r="S1315">
            <v>68.36</v>
          </cell>
          <cell r="T1315">
            <v>73.72</v>
          </cell>
          <cell r="U1315">
            <v>65.599999999999994</v>
          </cell>
          <cell r="V1315">
            <v>16.092016092016099</v>
          </cell>
          <cell r="W1315">
            <v>29.56</v>
          </cell>
          <cell r="X1315">
            <v>22.360754324999998</v>
          </cell>
          <cell r="Y1315">
            <v>19.88120602</v>
          </cell>
          <cell r="Z1315">
            <v>68.930000000000007</v>
          </cell>
          <cell r="AA1315">
            <v>32.384999999999998</v>
          </cell>
          <cell r="AB1315">
            <v>80.537190082644599</v>
          </cell>
          <cell r="AC1315">
            <v>43.055</v>
          </cell>
          <cell r="AD1315">
            <v>63.13</v>
          </cell>
          <cell r="AE1315">
            <v>53.72</v>
          </cell>
          <cell r="AF1315">
            <v>54.29</v>
          </cell>
          <cell r="AG1315">
            <v>8.9529999999999994</v>
          </cell>
          <cell r="AH1315">
            <v>106.35</v>
          </cell>
          <cell r="AI1315">
            <v>7.2629999999999999</v>
          </cell>
          <cell r="AJ1315">
            <v>27.765000000000001</v>
          </cell>
          <cell r="AK1315">
            <v>81.489999999999995</v>
          </cell>
          <cell r="AL1315">
            <v>95.15</v>
          </cell>
          <cell r="AM1315">
            <v>372.5</v>
          </cell>
          <cell r="AN1315">
            <v>13.9</v>
          </cell>
          <cell r="AO1315">
            <v>13.74</v>
          </cell>
        </row>
        <row r="1316">
          <cell r="A1316">
            <v>42634</v>
          </cell>
          <cell r="B1316">
            <v>67.02</v>
          </cell>
          <cell r="C1316">
            <v>166.1</v>
          </cell>
          <cell r="E1316">
            <v>236.1</v>
          </cell>
          <cell r="F1316">
            <v>15.638</v>
          </cell>
          <cell r="G1316">
            <v>19.260000000000002</v>
          </cell>
          <cell r="H1316">
            <v>40.034999999999997</v>
          </cell>
          <cell r="I1316">
            <v>46.24</v>
          </cell>
          <cell r="J1316">
            <v>65.290000000000006</v>
          </cell>
          <cell r="K1316">
            <v>86.94</v>
          </cell>
          <cell r="L1316">
            <v>22.71</v>
          </cell>
          <cell r="M1316">
            <v>38.32</v>
          </cell>
          <cell r="N1316">
            <v>115.9</v>
          </cell>
          <cell r="O1316">
            <v>5.0935895999999996</v>
          </cell>
          <cell r="P1316">
            <v>150.19999999999999</v>
          </cell>
          <cell r="Q1316">
            <v>96.09</v>
          </cell>
          <cell r="R1316">
            <v>164.25130830000001</v>
          </cell>
          <cell r="S1316">
            <v>67.23</v>
          </cell>
          <cell r="T1316">
            <v>71.930000000000007</v>
          </cell>
          <cell r="U1316">
            <v>64.319999999999993</v>
          </cell>
          <cell r="V1316">
            <v>15.2550152550153</v>
          </cell>
          <cell r="W1316">
            <v>28.965</v>
          </cell>
          <cell r="X1316">
            <v>22.064032725000001</v>
          </cell>
          <cell r="Y1316">
            <v>19.524462750000001</v>
          </cell>
          <cell r="Z1316">
            <v>68.69</v>
          </cell>
          <cell r="AA1316">
            <v>31.664999999999999</v>
          </cell>
          <cell r="AB1316">
            <v>79.074380165289298</v>
          </cell>
          <cell r="AC1316">
            <v>41.524999999999999</v>
          </cell>
          <cell r="AD1316">
            <v>61</v>
          </cell>
          <cell r="AE1316">
            <v>52.65</v>
          </cell>
          <cell r="AF1316">
            <v>53.47</v>
          </cell>
          <cell r="AG1316">
            <v>8.8409999999999993</v>
          </cell>
          <cell r="AH1316">
            <v>104.7</v>
          </cell>
          <cell r="AI1316">
            <v>7.1959999999999997</v>
          </cell>
          <cell r="AJ1316">
            <v>27.9</v>
          </cell>
          <cell r="AK1316">
            <v>80.72</v>
          </cell>
          <cell r="AL1316">
            <v>95.14</v>
          </cell>
          <cell r="AM1316">
            <v>365.15</v>
          </cell>
          <cell r="AN1316">
            <v>13.55</v>
          </cell>
          <cell r="AO1316">
            <v>13.59</v>
          </cell>
        </row>
        <row r="1317">
          <cell r="A1317">
            <v>42633</v>
          </cell>
          <cell r="B1317">
            <v>67.069999999999993</v>
          </cell>
          <cell r="C1317">
            <v>166.35</v>
          </cell>
          <cell r="E1317">
            <v>237.9</v>
          </cell>
          <cell r="F1317">
            <v>15.496</v>
          </cell>
          <cell r="G1317">
            <v>18.75</v>
          </cell>
          <cell r="H1317">
            <v>38.734999999999999</v>
          </cell>
          <cell r="I1317">
            <v>44.954999999999998</v>
          </cell>
          <cell r="J1317">
            <v>65.02</v>
          </cell>
          <cell r="K1317">
            <v>86.87</v>
          </cell>
          <cell r="L1317">
            <v>22.73</v>
          </cell>
          <cell r="M1317">
            <v>38.064999999999998</v>
          </cell>
          <cell r="N1317">
            <v>115.5</v>
          </cell>
          <cell r="O1317">
            <v>5.08341405</v>
          </cell>
          <cell r="P1317">
            <v>150.05000000000001</v>
          </cell>
          <cell r="Q1317">
            <v>95.74</v>
          </cell>
          <cell r="R1317">
            <v>164.9019926</v>
          </cell>
          <cell r="S1317">
            <v>67.099999999999994</v>
          </cell>
          <cell r="T1317">
            <v>70.52</v>
          </cell>
          <cell r="U1317">
            <v>63.65</v>
          </cell>
          <cell r="V1317">
            <v>14.8350148350148</v>
          </cell>
          <cell r="W1317">
            <v>28.914999999999999</v>
          </cell>
          <cell r="X1317">
            <v>21.906399374999999</v>
          </cell>
          <cell r="Y1317">
            <v>19.524462750000001</v>
          </cell>
          <cell r="Z1317">
            <v>69.83</v>
          </cell>
          <cell r="AA1317">
            <v>31.065000000000001</v>
          </cell>
          <cell r="AB1317">
            <v>79.363636363636402</v>
          </cell>
          <cell r="AC1317">
            <v>41.46</v>
          </cell>
          <cell r="AD1317">
            <v>60.27</v>
          </cell>
          <cell r="AE1317">
            <v>52.47</v>
          </cell>
          <cell r="AF1317">
            <v>52.99</v>
          </cell>
          <cell r="AG1317">
            <v>8.5890000000000004</v>
          </cell>
          <cell r="AH1317">
            <v>104.2</v>
          </cell>
          <cell r="AI1317">
            <v>7.1310000000000002</v>
          </cell>
          <cell r="AJ1317">
            <v>28.085000000000001</v>
          </cell>
          <cell r="AK1317">
            <v>80.97</v>
          </cell>
          <cell r="AL1317">
            <v>95.39</v>
          </cell>
          <cell r="AM1317">
            <v>363.85</v>
          </cell>
          <cell r="AN1317">
            <v>13.66</v>
          </cell>
          <cell r="AO1317">
            <v>13.45</v>
          </cell>
        </row>
        <row r="1318">
          <cell r="A1318">
            <v>42632</v>
          </cell>
          <cell r="B1318">
            <v>67.38</v>
          </cell>
          <cell r="C1318">
            <v>166.6</v>
          </cell>
          <cell r="E1318">
            <v>235.45</v>
          </cell>
          <cell r="F1318">
            <v>15.458</v>
          </cell>
          <cell r="G1318">
            <v>18.86</v>
          </cell>
          <cell r="H1318">
            <v>39.005000000000003</v>
          </cell>
          <cell r="I1318">
            <v>44.93</v>
          </cell>
          <cell r="J1318">
            <v>64.7</v>
          </cell>
          <cell r="K1318">
            <v>87.28</v>
          </cell>
          <cell r="L1318">
            <v>22.65</v>
          </cell>
          <cell r="M1318">
            <v>38.18</v>
          </cell>
          <cell r="N1318">
            <v>115.05</v>
          </cell>
          <cell r="O1318">
            <v>5.0543410499999997</v>
          </cell>
          <cell r="P1318">
            <v>149.05000000000001</v>
          </cell>
          <cell r="Q1318">
            <v>95.4</v>
          </cell>
          <cell r="R1318">
            <v>164.39074065</v>
          </cell>
          <cell r="S1318">
            <v>66.94</v>
          </cell>
          <cell r="T1318">
            <v>71.010000000000005</v>
          </cell>
          <cell r="U1318">
            <v>64.010000000000005</v>
          </cell>
          <cell r="V1318">
            <v>15.2700152700153</v>
          </cell>
          <cell r="W1318">
            <v>28.684999999999999</v>
          </cell>
          <cell r="X1318">
            <v>21.9017631</v>
          </cell>
          <cell r="Y1318">
            <v>19.59195472</v>
          </cell>
          <cell r="Z1318">
            <v>69.63</v>
          </cell>
          <cell r="AA1318">
            <v>31.26</v>
          </cell>
          <cell r="AB1318">
            <v>80.099173553718998</v>
          </cell>
          <cell r="AC1318">
            <v>41.685000000000002</v>
          </cell>
          <cell r="AD1318">
            <v>60.47</v>
          </cell>
          <cell r="AE1318">
            <v>52.82</v>
          </cell>
          <cell r="AF1318">
            <v>52.64</v>
          </cell>
          <cell r="AG1318">
            <v>8.609</v>
          </cell>
          <cell r="AH1318">
            <v>103.65</v>
          </cell>
          <cell r="AI1318">
            <v>7.0270000000000001</v>
          </cell>
          <cell r="AJ1318">
            <v>28.15</v>
          </cell>
          <cell r="AK1318">
            <v>81.02</v>
          </cell>
          <cell r="AL1318">
            <v>95.11</v>
          </cell>
          <cell r="AM1318">
            <v>357.55</v>
          </cell>
          <cell r="AN1318">
            <v>13.75</v>
          </cell>
          <cell r="AO1318">
            <v>13.425000000000001</v>
          </cell>
        </row>
        <row r="1319">
          <cell r="A1319">
            <v>42629</v>
          </cell>
          <cell r="B1319">
            <v>66.11</v>
          </cell>
          <cell r="C1319">
            <v>164.6</v>
          </cell>
          <cell r="E1319">
            <v>232.45</v>
          </cell>
          <cell r="F1319">
            <v>15.25</v>
          </cell>
          <cell r="G1319">
            <v>18.57</v>
          </cell>
          <cell r="H1319">
            <v>38.76</v>
          </cell>
          <cell r="I1319">
            <v>44.64</v>
          </cell>
          <cell r="J1319">
            <v>63.92</v>
          </cell>
          <cell r="K1319">
            <v>85.29</v>
          </cell>
          <cell r="L1319">
            <v>22.135000000000002</v>
          </cell>
          <cell r="M1319">
            <v>37.564999999999998</v>
          </cell>
          <cell r="N1319">
            <v>113.45</v>
          </cell>
          <cell r="O1319">
            <v>4.9729366500000003</v>
          </cell>
          <cell r="P1319">
            <v>146.65</v>
          </cell>
          <cell r="Q1319">
            <v>94.33</v>
          </cell>
          <cell r="R1319">
            <v>162.39221029999999</v>
          </cell>
          <cell r="S1319">
            <v>65.67</v>
          </cell>
          <cell r="T1319">
            <v>69.36</v>
          </cell>
          <cell r="U1319">
            <v>63.04</v>
          </cell>
          <cell r="V1319">
            <v>14.7450147450147</v>
          </cell>
          <cell r="W1319">
            <v>28.87</v>
          </cell>
          <cell r="X1319">
            <v>21.744129749999999</v>
          </cell>
          <cell r="Y1319">
            <v>19.244853160000002</v>
          </cell>
          <cell r="Z1319">
            <v>69.010000000000005</v>
          </cell>
          <cell r="AA1319">
            <v>31.13</v>
          </cell>
          <cell r="AB1319">
            <v>79.553719008264494</v>
          </cell>
          <cell r="AC1319">
            <v>40.604999999999997</v>
          </cell>
          <cell r="AD1319">
            <v>59.49</v>
          </cell>
          <cell r="AE1319">
            <v>52.58</v>
          </cell>
          <cell r="AF1319">
            <v>51.97</v>
          </cell>
          <cell r="AG1319">
            <v>8.64</v>
          </cell>
          <cell r="AH1319">
            <v>102.2</v>
          </cell>
          <cell r="AI1319">
            <v>6.8520000000000003</v>
          </cell>
          <cell r="AJ1319">
            <v>28.37</v>
          </cell>
          <cell r="AK1319">
            <v>80.81</v>
          </cell>
          <cell r="AL1319">
            <v>94.95</v>
          </cell>
          <cell r="AM1319">
            <v>355</v>
          </cell>
          <cell r="AN1319">
            <v>13.58</v>
          </cell>
          <cell r="AO1319">
            <v>13.365</v>
          </cell>
        </row>
        <row r="1320">
          <cell r="A1320">
            <v>42628</v>
          </cell>
          <cell r="B1320">
            <v>66.760000000000005</v>
          </cell>
          <cell r="C1320">
            <v>166</v>
          </cell>
          <cell r="E1320">
            <v>233.25</v>
          </cell>
          <cell r="F1320">
            <v>15.29</v>
          </cell>
          <cell r="G1320">
            <v>18.97</v>
          </cell>
          <cell r="H1320">
            <v>38.020000000000003</v>
          </cell>
          <cell r="I1320">
            <v>45.685000000000002</v>
          </cell>
          <cell r="J1320">
            <v>64.67</v>
          </cell>
          <cell r="K1320">
            <v>85.24</v>
          </cell>
          <cell r="L1320">
            <v>22.085000000000001</v>
          </cell>
          <cell r="M1320">
            <v>37.69</v>
          </cell>
          <cell r="N1320">
            <v>114.55</v>
          </cell>
          <cell r="O1320">
            <v>4.9584001500000001</v>
          </cell>
          <cell r="P1320">
            <v>147.65</v>
          </cell>
          <cell r="Q1320">
            <v>95.33</v>
          </cell>
          <cell r="R1320">
            <v>161.41618385000001</v>
          </cell>
          <cell r="S1320">
            <v>66.61</v>
          </cell>
          <cell r="T1320">
            <v>71.040000000000006</v>
          </cell>
          <cell r="U1320">
            <v>63.39</v>
          </cell>
          <cell r="V1320">
            <v>15.063015063015101</v>
          </cell>
          <cell r="W1320">
            <v>28.08</v>
          </cell>
          <cell r="X1320">
            <v>21.897126825000001</v>
          </cell>
          <cell r="Y1320">
            <v>19.38947881</v>
          </cell>
          <cell r="Z1320">
            <v>68.97</v>
          </cell>
          <cell r="AA1320">
            <v>32.005000000000003</v>
          </cell>
          <cell r="AB1320">
            <v>80.165289256198307</v>
          </cell>
          <cell r="AC1320">
            <v>41.51</v>
          </cell>
          <cell r="AD1320">
            <v>59.61</v>
          </cell>
          <cell r="AE1320">
            <v>52.81</v>
          </cell>
          <cell r="AF1320">
            <v>52.37</v>
          </cell>
          <cell r="AG1320">
            <v>8.7050000000000001</v>
          </cell>
          <cell r="AH1320">
            <v>103.15</v>
          </cell>
          <cell r="AI1320">
            <v>6.8860000000000001</v>
          </cell>
          <cell r="AJ1320">
            <v>28.29</v>
          </cell>
          <cell r="AK1320">
            <v>80.3</v>
          </cell>
          <cell r="AL1320">
            <v>95.17</v>
          </cell>
          <cell r="AM1320">
            <v>355</v>
          </cell>
          <cell r="AN1320">
            <v>13.734999999999999</v>
          </cell>
          <cell r="AO1320">
            <v>13.1</v>
          </cell>
        </row>
        <row r="1321">
          <cell r="A1321">
            <v>42627</v>
          </cell>
          <cell r="B1321">
            <v>66.349999999999994</v>
          </cell>
          <cell r="C1321">
            <v>164.9</v>
          </cell>
          <cell r="E1321">
            <v>235.2</v>
          </cell>
          <cell r="F1321">
            <v>15.218</v>
          </cell>
          <cell r="G1321">
            <v>18.510000000000002</v>
          </cell>
          <cell r="H1321">
            <v>37.43</v>
          </cell>
          <cell r="I1321">
            <v>45.945</v>
          </cell>
          <cell r="J1321">
            <v>64.739999999999995</v>
          </cell>
          <cell r="K1321">
            <v>85.84</v>
          </cell>
          <cell r="L1321">
            <v>22.19</v>
          </cell>
          <cell r="M1321">
            <v>37.494999999999997</v>
          </cell>
          <cell r="N1321">
            <v>114.45</v>
          </cell>
          <cell r="O1321">
            <v>4.9845658500000001</v>
          </cell>
          <cell r="P1321">
            <v>147.4</v>
          </cell>
          <cell r="Q1321">
            <v>94.35</v>
          </cell>
          <cell r="R1321">
            <v>160.34720250000001</v>
          </cell>
          <cell r="S1321">
            <v>66.92</v>
          </cell>
          <cell r="T1321">
            <v>70.900000000000006</v>
          </cell>
          <cell r="U1321">
            <v>63.78</v>
          </cell>
          <cell r="V1321">
            <v>14.940014940014899</v>
          </cell>
          <cell r="W1321">
            <v>28.04</v>
          </cell>
          <cell r="X1321">
            <v>22.003761149999999</v>
          </cell>
          <cell r="Y1321">
            <v>19.3798371</v>
          </cell>
          <cell r="Z1321">
            <v>69.819999999999993</v>
          </cell>
          <cell r="AA1321">
            <v>31.89</v>
          </cell>
          <cell r="AB1321">
            <v>80.909090909090907</v>
          </cell>
          <cell r="AC1321">
            <v>41.49</v>
          </cell>
          <cell r="AD1321">
            <v>59.11</v>
          </cell>
          <cell r="AE1321">
            <v>53.06</v>
          </cell>
          <cell r="AF1321">
            <v>52.24</v>
          </cell>
          <cell r="AG1321">
            <v>8.548</v>
          </cell>
          <cell r="AH1321">
            <v>102.1</v>
          </cell>
          <cell r="AI1321">
            <v>6.7430000000000003</v>
          </cell>
          <cell r="AJ1321">
            <v>28.17</v>
          </cell>
          <cell r="AK1321">
            <v>80</v>
          </cell>
          <cell r="AL1321">
            <v>94.77</v>
          </cell>
          <cell r="AM1321">
            <v>353</v>
          </cell>
          <cell r="AN1321">
            <v>13.88</v>
          </cell>
          <cell r="AO1321">
            <v>13.1</v>
          </cell>
        </row>
        <row r="1322">
          <cell r="A1322">
            <v>42626</v>
          </cell>
          <cell r="B1322">
            <v>66.39</v>
          </cell>
          <cell r="C1322">
            <v>165.5</v>
          </cell>
          <cell r="E1322">
            <v>235.85</v>
          </cell>
          <cell r="F1322">
            <v>15.247999999999999</v>
          </cell>
          <cell r="G1322">
            <v>18.66</v>
          </cell>
          <cell r="H1322">
            <v>37.42</v>
          </cell>
          <cell r="I1322">
            <v>46.015000000000001</v>
          </cell>
          <cell r="J1322">
            <v>64.91</v>
          </cell>
          <cell r="K1322">
            <v>85.43</v>
          </cell>
          <cell r="L1322">
            <v>22.245000000000001</v>
          </cell>
          <cell r="M1322">
            <v>37.545000000000002</v>
          </cell>
          <cell r="N1322">
            <v>114.2</v>
          </cell>
          <cell r="O1322">
            <v>5.0209070999999996</v>
          </cell>
          <cell r="P1322">
            <v>150.80000000000001</v>
          </cell>
          <cell r="Q1322">
            <v>94.68</v>
          </cell>
          <cell r="R1322">
            <v>162.1133456</v>
          </cell>
          <cell r="S1322">
            <v>66.7</v>
          </cell>
          <cell r="T1322">
            <v>72.02</v>
          </cell>
          <cell r="U1322">
            <v>63.87</v>
          </cell>
          <cell r="V1322">
            <v>15.1440151440151</v>
          </cell>
          <cell r="W1322">
            <v>27.92</v>
          </cell>
          <cell r="X1322">
            <v>22.059396450000001</v>
          </cell>
          <cell r="Y1322">
            <v>19.49553762</v>
          </cell>
          <cell r="Z1322">
            <v>69.3</v>
          </cell>
          <cell r="AA1322">
            <v>32.14</v>
          </cell>
          <cell r="AB1322">
            <v>79.853048595041301</v>
          </cell>
          <cell r="AC1322">
            <v>42</v>
          </cell>
          <cell r="AD1322">
            <v>59.38</v>
          </cell>
          <cell r="AE1322">
            <v>53.82</v>
          </cell>
          <cell r="AF1322">
            <v>52.01</v>
          </cell>
          <cell r="AG1322">
            <v>8.4960000000000004</v>
          </cell>
          <cell r="AH1322">
            <v>102.85</v>
          </cell>
          <cell r="AI1322">
            <v>6.7779999999999996</v>
          </cell>
          <cell r="AJ1322">
            <v>28.045000000000002</v>
          </cell>
          <cell r="AK1322">
            <v>80.45</v>
          </cell>
          <cell r="AL1322">
            <v>94.76</v>
          </cell>
          <cell r="AM1322">
            <v>387.05</v>
          </cell>
          <cell r="AN1322">
            <v>14.05</v>
          </cell>
          <cell r="AO1322">
            <v>13.175000000000001</v>
          </cell>
        </row>
        <row r="1323">
          <cell r="A1323">
            <v>42625</v>
          </cell>
          <cell r="B1323">
            <v>66.98</v>
          </cell>
          <cell r="C1323">
            <v>167.25</v>
          </cell>
          <cell r="E1323">
            <v>238.4</v>
          </cell>
          <cell r="F1323">
            <v>15.26</v>
          </cell>
          <cell r="G1323">
            <v>19.265000000000001</v>
          </cell>
          <cell r="H1323">
            <v>37.42</v>
          </cell>
          <cell r="I1323">
            <v>46.875</v>
          </cell>
          <cell r="J1323">
            <v>66.239999999999995</v>
          </cell>
          <cell r="K1323">
            <v>85.73</v>
          </cell>
          <cell r="L1323">
            <v>22.49</v>
          </cell>
          <cell r="M1323">
            <v>38.064999999999998</v>
          </cell>
          <cell r="N1323">
            <v>115.4</v>
          </cell>
          <cell r="O1323">
            <v>5.0877749999999997</v>
          </cell>
          <cell r="P1323">
            <v>152</v>
          </cell>
          <cell r="Q1323">
            <v>95.13</v>
          </cell>
          <cell r="R1323">
            <v>162.57812010000001</v>
          </cell>
          <cell r="S1323">
            <v>66.94</v>
          </cell>
          <cell r="T1323">
            <v>72.739999999999995</v>
          </cell>
          <cell r="U1323">
            <v>63.79</v>
          </cell>
          <cell r="V1323">
            <v>15.7350157350157</v>
          </cell>
          <cell r="W1323">
            <v>28.5</v>
          </cell>
          <cell r="X1323">
            <v>22.217029799999999</v>
          </cell>
          <cell r="Y1323">
            <v>19.67873011</v>
          </cell>
          <cell r="Z1323">
            <v>69.95</v>
          </cell>
          <cell r="AA1323">
            <v>32.725000000000001</v>
          </cell>
          <cell r="AB1323">
            <v>76.190433966942194</v>
          </cell>
          <cell r="AC1323">
            <v>43.435000000000002</v>
          </cell>
          <cell r="AD1323">
            <v>59.5</v>
          </cell>
          <cell r="AE1323">
            <v>54.5</v>
          </cell>
          <cell r="AF1323">
            <v>52.28</v>
          </cell>
          <cell r="AG1323">
            <v>8.6470000000000002</v>
          </cell>
          <cell r="AH1323">
            <v>104</v>
          </cell>
          <cell r="AI1323">
            <v>6.6840000000000002</v>
          </cell>
          <cell r="AJ1323">
            <v>27.855</v>
          </cell>
          <cell r="AK1323">
            <v>79.63</v>
          </cell>
          <cell r="AL1323">
            <v>95.24</v>
          </cell>
          <cell r="AM1323">
            <v>383.9</v>
          </cell>
          <cell r="AN1323">
            <v>14.355</v>
          </cell>
          <cell r="AO1323">
            <v>13.39</v>
          </cell>
        </row>
        <row r="1324">
          <cell r="A1324">
            <v>42622</v>
          </cell>
          <cell r="B1324">
            <v>67.28</v>
          </cell>
          <cell r="C1324">
            <v>167.15</v>
          </cell>
          <cell r="E1324">
            <v>241.2</v>
          </cell>
          <cell r="F1324">
            <v>15.194000000000001</v>
          </cell>
          <cell r="G1324">
            <v>19.824999999999999</v>
          </cell>
          <cell r="H1324">
            <v>37.68</v>
          </cell>
          <cell r="I1324">
            <v>47.93</v>
          </cell>
          <cell r="J1324">
            <v>66.58</v>
          </cell>
          <cell r="K1324">
            <v>86.94</v>
          </cell>
          <cell r="L1324">
            <v>22.81</v>
          </cell>
          <cell r="M1324">
            <v>38.5</v>
          </cell>
          <cell r="N1324">
            <v>115.85</v>
          </cell>
          <cell r="O1324">
            <v>5.1430137</v>
          </cell>
          <cell r="P1324">
            <v>152.19999999999999</v>
          </cell>
          <cell r="Q1324">
            <v>97.02</v>
          </cell>
          <cell r="R1324">
            <v>163.13584950000001</v>
          </cell>
          <cell r="S1324">
            <v>67.81</v>
          </cell>
          <cell r="T1324">
            <v>73.849999999999994</v>
          </cell>
          <cell r="U1324">
            <v>64.69</v>
          </cell>
          <cell r="V1324">
            <v>16.185016185016199</v>
          </cell>
          <cell r="W1324">
            <v>28.76</v>
          </cell>
          <cell r="X1324">
            <v>22.444207275</v>
          </cell>
          <cell r="Y1324">
            <v>19.87156431</v>
          </cell>
          <cell r="Z1324">
            <v>70.349999999999994</v>
          </cell>
          <cell r="AA1324">
            <v>33.340000000000003</v>
          </cell>
          <cell r="AB1324">
            <v>76.971255107437997</v>
          </cell>
          <cell r="AC1324">
            <v>43.854999999999997</v>
          </cell>
          <cell r="AD1324">
            <v>59.4</v>
          </cell>
          <cell r="AE1324">
            <v>55.63</v>
          </cell>
          <cell r="AF1324">
            <v>53.21</v>
          </cell>
          <cell r="AG1324">
            <v>8.7859999999999996</v>
          </cell>
          <cell r="AH1324">
            <v>104.1</v>
          </cell>
          <cell r="AI1324">
            <v>6.77</v>
          </cell>
          <cell r="AJ1324">
            <v>27.6</v>
          </cell>
          <cell r="AK1324">
            <v>78.510000000000005</v>
          </cell>
          <cell r="AL1324">
            <v>96.48</v>
          </cell>
          <cell r="AM1324">
            <v>383.25</v>
          </cell>
          <cell r="AN1324">
            <v>14.595000000000001</v>
          </cell>
          <cell r="AO1324">
            <v>13.62</v>
          </cell>
        </row>
        <row r="1325">
          <cell r="A1325">
            <v>42621</v>
          </cell>
          <cell r="B1325">
            <v>68.739999999999995</v>
          </cell>
          <cell r="C1325">
            <v>170.45</v>
          </cell>
          <cell r="E1325">
            <v>248</v>
          </cell>
          <cell r="F1325">
            <v>15.298</v>
          </cell>
          <cell r="G1325">
            <v>19.614999999999998</v>
          </cell>
          <cell r="H1325">
            <v>37.71</v>
          </cell>
          <cell r="I1325">
            <v>47.825000000000003</v>
          </cell>
          <cell r="J1325">
            <v>68.25</v>
          </cell>
          <cell r="K1325">
            <v>87.79</v>
          </cell>
          <cell r="L1325">
            <v>23.184999999999999</v>
          </cell>
          <cell r="M1325">
            <v>39.28</v>
          </cell>
          <cell r="N1325">
            <v>116.35</v>
          </cell>
          <cell r="O1325">
            <v>5.2273253999999998</v>
          </cell>
          <cell r="P1325">
            <v>154.1</v>
          </cell>
          <cell r="Q1325">
            <v>97.54</v>
          </cell>
          <cell r="R1325">
            <v>165.04142494999999</v>
          </cell>
          <cell r="S1325">
            <v>68.260000000000005</v>
          </cell>
          <cell r="T1325">
            <v>74.36</v>
          </cell>
          <cell r="U1325">
            <v>64.63</v>
          </cell>
          <cell r="V1325">
            <v>16.701016701016702</v>
          </cell>
          <cell r="W1325">
            <v>29.015000000000001</v>
          </cell>
          <cell r="X1325">
            <v>22.7548377</v>
          </cell>
          <cell r="Y1325">
            <v>20.001727395</v>
          </cell>
          <cell r="Z1325">
            <v>71.17</v>
          </cell>
          <cell r="AA1325">
            <v>33.064999999999998</v>
          </cell>
          <cell r="AB1325">
            <v>78.210909289256193</v>
          </cell>
          <cell r="AC1325">
            <v>44.445</v>
          </cell>
          <cell r="AD1325">
            <v>60.84</v>
          </cell>
          <cell r="AE1325">
            <v>55.5</v>
          </cell>
          <cell r="AF1325">
            <v>53.38</v>
          </cell>
          <cell r="AG1325">
            <v>8.7810000000000006</v>
          </cell>
          <cell r="AH1325">
            <v>105.7</v>
          </cell>
          <cell r="AI1325">
            <v>6.7590000000000003</v>
          </cell>
          <cell r="AJ1325">
            <v>27.97</v>
          </cell>
          <cell r="AK1325">
            <v>79.58</v>
          </cell>
          <cell r="AL1325">
            <v>96.54</v>
          </cell>
          <cell r="AM1325">
            <v>386.75</v>
          </cell>
          <cell r="AN1325">
            <v>14.68</v>
          </cell>
          <cell r="AO1325">
            <v>13.72</v>
          </cell>
        </row>
        <row r="1326">
          <cell r="A1326">
            <v>42620</v>
          </cell>
          <cell r="B1326">
            <v>69.319999999999993</v>
          </cell>
          <cell r="C1326">
            <v>173.5</v>
          </cell>
          <cell r="E1326">
            <v>250.15</v>
          </cell>
          <cell r="F1326">
            <v>15.454000000000001</v>
          </cell>
          <cell r="G1326">
            <v>19.364999999999998</v>
          </cell>
          <cell r="H1326">
            <v>37.68</v>
          </cell>
          <cell r="I1326">
            <v>46.975000000000001</v>
          </cell>
          <cell r="J1326">
            <v>69.78</v>
          </cell>
          <cell r="K1326">
            <v>88.45</v>
          </cell>
          <cell r="L1326">
            <v>23.425000000000001</v>
          </cell>
          <cell r="M1326">
            <v>39.704999999999998</v>
          </cell>
          <cell r="N1326">
            <v>116.75</v>
          </cell>
          <cell r="O1326">
            <v>5.2404082499999998</v>
          </cell>
          <cell r="P1326">
            <v>156.44999999999999</v>
          </cell>
          <cell r="Q1326">
            <v>98.22</v>
          </cell>
          <cell r="R1326">
            <v>163.83301125</v>
          </cell>
          <cell r="S1326">
            <v>68.849999999999994</v>
          </cell>
          <cell r="T1326">
            <v>74.62</v>
          </cell>
          <cell r="U1326">
            <v>64.510000000000005</v>
          </cell>
          <cell r="V1326">
            <v>17.010017010016998</v>
          </cell>
          <cell r="W1326">
            <v>28.97</v>
          </cell>
          <cell r="X1326">
            <v>23.084013225</v>
          </cell>
          <cell r="Y1326">
            <v>20.030652525000001</v>
          </cell>
          <cell r="Z1326">
            <v>70.400000000000006</v>
          </cell>
          <cell r="AA1326">
            <v>32.405000000000001</v>
          </cell>
          <cell r="AB1326">
            <v>79.458613173553701</v>
          </cell>
          <cell r="AC1326">
            <v>44.604999999999997</v>
          </cell>
          <cell r="AD1326">
            <v>62.28</v>
          </cell>
          <cell r="AE1326">
            <v>54.75</v>
          </cell>
          <cell r="AF1326">
            <v>54.04</v>
          </cell>
          <cell r="AG1326">
            <v>8.6210000000000004</v>
          </cell>
          <cell r="AH1326">
            <v>107.15</v>
          </cell>
          <cell r="AI1326">
            <v>6.81</v>
          </cell>
          <cell r="AJ1326">
            <v>28.31</v>
          </cell>
          <cell r="AK1326">
            <v>80.319999999999993</v>
          </cell>
          <cell r="AL1326">
            <v>97.27</v>
          </cell>
          <cell r="AM1326">
            <v>392.6</v>
          </cell>
          <cell r="AN1326">
            <v>14.67</v>
          </cell>
          <cell r="AO1326">
            <v>13.605</v>
          </cell>
        </row>
        <row r="1327">
          <cell r="A1327">
            <v>42619</v>
          </cell>
          <cell r="B1327">
            <v>69.03</v>
          </cell>
          <cell r="C1327">
            <v>173.75</v>
          </cell>
          <cell r="E1327">
            <v>249.25</v>
          </cell>
          <cell r="F1327">
            <v>15.407999999999999</v>
          </cell>
          <cell r="G1327">
            <v>19.18</v>
          </cell>
          <cell r="H1327">
            <v>37.840000000000003</v>
          </cell>
          <cell r="I1327">
            <v>46.72</v>
          </cell>
          <cell r="J1327">
            <v>69.260000000000005</v>
          </cell>
          <cell r="K1327">
            <v>88.21</v>
          </cell>
          <cell r="L1327">
            <v>23.045000000000002</v>
          </cell>
          <cell r="M1327">
            <v>39.5</v>
          </cell>
          <cell r="N1327">
            <v>117</v>
          </cell>
          <cell r="O1327">
            <v>5.2186035000000004</v>
          </cell>
          <cell r="P1327">
            <v>156.15</v>
          </cell>
          <cell r="Q1327">
            <v>95.89</v>
          </cell>
          <cell r="R1327">
            <v>162.06686815</v>
          </cell>
          <cell r="S1327">
            <v>68.94</v>
          </cell>
          <cell r="T1327">
            <v>74.540000000000006</v>
          </cell>
          <cell r="U1327">
            <v>64.61</v>
          </cell>
          <cell r="V1327">
            <v>16.527016527016499</v>
          </cell>
          <cell r="W1327">
            <v>28.914999999999999</v>
          </cell>
          <cell r="X1327">
            <v>22.856835749999998</v>
          </cell>
          <cell r="Y1327">
            <v>19.895668584999999</v>
          </cell>
          <cell r="Z1327">
            <v>70.08</v>
          </cell>
          <cell r="AA1327">
            <v>32.159999999999997</v>
          </cell>
          <cell r="AB1327">
            <v>79.370066446281001</v>
          </cell>
          <cell r="AC1327">
            <v>44.094999999999999</v>
          </cell>
          <cell r="AD1327">
            <v>62.03</v>
          </cell>
          <cell r="AE1327">
            <v>54.4</v>
          </cell>
          <cell r="AF1327">
            <v>53.83</v>
          </cell>
          <cell r="AG1327">
            <v>8.5370000000000008</v>
          </cell>
          <cell r="AH1327">
            <v>106.9</v>
          </cell>
          <cell r="AI1327">
            <v>6.6189999999999998</v>
          </cell>
          <cell r="AJ1327">
            <v>28.65</v>
          </cell>
          <cell r="AK1327">
            <v>80.33</v>
          </cell>
          <cell r="AL1327">
            <v>97</v>
          </cell>
          <cell r="AM1327">
            <v>389.9</v>
          </cell>
          <cell r="AN1327">
            <v>14.76</v>
          </cell>
          <cell r="AO1327">
            <v>13.595000000000001</v>
          </cell>
        </row>
        <row r="1328">
          <cell r="A1328">
            <v>42618</v>
          </cell>
          <cell r="B1328">
            <v>68.819999999999993</v>
          </cell>
          <cell r="C1328">
            <v>173.75</v>
          </cell>
          <cell r="E1328">
            <v>248.5</v>
          </cell>
          <cell r="F1328">
            <v>15.404</v>
          </cell>
          <cell r="G1328">
            <v>19.324999999999999</v>
          </cell>
          <cell r="H1328">
            <v>37.814999999999998</v>
          </cell>
          <cell r="I1328">
            <v>47.38</v>
          </cell>
          <cell r="J1328">
            <v>70.05</v>
          </cell>
          <cell r="K1328">
            <v>88.73</v>
          </cell>
          <cell r="L1328">
            <v>23.215</v>
          </cell>
          <cell r="M1328">
            <v>39.734999999999999</v>
          </cell>
          <cell r="N1328">
            <v>116.6</v>
          </cell>
          <cell r="O1328">
            <v>5.2345936499999999</v>
          </cell>
          <cell r="P1328">
            <v>155.44999999999999</v>
          </cell>
          <cell r="Q1328">
            <v>95.77</v>
          </cell>
          <cell r="R1328">
            <v>162.57812010000001</v>
          </cell>
          <cell r="S1328">
            <v>67.5</v>
          </cell>
          <cell r="T1328">
            <v>74.95</v>
          </cell>
          <cell r="U1328">
            <v>64.599999999999994</v>
          </cell>
          <cell r="V1328">
            <v>16.755016755016801</v>
          </cell>
          <cell r="W1328">
            <v>28.815000000000001</v>
          </cell>
          <cell r="X1328">
            <v>22.536932775</v>
          </cell>
          <cell r="Y1328">
            <v>19.755863789999999</v>
          </cell>
          <cell r="Z1328">
            <v>69.989999999999995</v>
          </cell>
          <cell r="AA1328">
            <v>32.799999999999997</v>
          </cell>
          <cell r="AB1328">
            <v>79.450563471074403</v>
          </cell>
          <cell r="AC1328">
            <v>44.27</v>
          </cell>
          <cell r="AD1328">
            <v>62.64</v>
          </cell>
          <cell r="AE1328">
            <v>53.86</v>
          </cell>
          <cell r="AF1328">
            <v>54.14</v>
          </cell>
          <cell r="AG1328">
            <v>8.6829999999999998</v>
          </cell>
          <cell r="AH1328">
            <v>106.85</v>
          </cell>
          <cell r="AI1328">
            <v>6.5090000000000003</v>
          </cell>
          <cell r="AJ1328">
            <v>28.96</v>
          </cell>
          <cell r="AK1328">
            <v>80.37</v>
          </cell>
          <cell r="AL1328">
            <v>96.2</v>
          </cell>
          <cell r="AM1328">
            <v>387.15</v>
          </cell>
          <cell r="AN1328">
            <v>14.72</v>
          </cell>
          <cell r="AO1328">
            <v>13.66</v>
          </cell>
        </row>
        <row r="1329">
          <cell r="A1329">
            <v>42615</v>
          </cell>
          <cell r="B1329">
            <v>69.319999999999993</v>
          </cell>
          <cell r="C1329">
            <v>174.55</v>
          </cell>
          <cell r="E1329">
            <v>248.8</v>
          </cell>
          <cell r="F1329">
            <v>15.577999999999999</v>
          </cell>
          <cell r="G1329">
            <v>19.3</v>
          </cell>
          <cell r="H1329">
            <v>37.115000000000002</v>
          </cell>
          <cell r="I1329">
            <v>47.82</v>
          </cell>
          <cell r="J1329">
            <v>70.25</v>
          </cell>
          <cell r="K1329">
            <v>89.14</v>
          </cell>
          <cell r="L1329">
            <v>23.254999999999999</v>
          </cell>
          <cell r="M1329">
            <v>39.865000000000002</v>
          </cell>
          <cell r="N1329">
            <v>116.45</v>
          </cell>
          <cell r="O1329">
            <v>5.2229644500000001</v>
          </cell>
          <cell r="P1329">
            <v>156.19999999999999</v>
          </cell>
          <cell r="Q1329">
            <v>96</v>
          </cell>
          <cell r="R1329">
            <v>163.46119164999999</v>
          </cell>
          <cell r="S1329">
            <v>67.87</v>
          </cell>
          <cell r="T1329">
            <v>74.22</v>
          </cell>
          <cell r="U1329">
            <v>64.06</v>
          </cell>
          <cell r="V1329">
            <v>16.308016308016299</v>
          </cell>
          <cell r="W1329">
            <v>29.12</v>
          </cell>
          <cell r="X1329">
            <v>22.434934725000002</v>
          </cell>
          <cell r="Y1329">
            <v>19.418403940000001</v>
          </cell>
          <cell r="Z1329">
            <v>70.25</v>
          </cell>
          <cell r="AA1329">
            <v>33.159999999999997</v>
          </cell>
          <cell r="AB1329">
            <v>79.643756330578498</v>
          </cell>
          <cell r="AC1329">
            <v>43.984999999999999</v>
          </cell>
          <cell r="AD1329">
            <v>62.83</v>
          </cell>
          <cell r="AE1329">
            <v>53.19</v>
          </cell>
          <cell r="AF1329">
            <v>54.19</v>
          </cell>
          <cell r="AG1329">
            <v>8.6880000000000006</v>
          </cell>
          <cell r="AH1329">
            <v>106.95</v>
          </cell>
          <cell r="AI1329">
            <v>6.5030000000000001</v>
          </cell>
          <cell r="AJ1329">
            <v>29.085000000000001</v>
          </cell>
          <cell r="AK1329">
            <v>79.47</v>
          </cell>
          <cell r="AL1329">
            <v>95.91</v>
          </cell>
          <cell r="AM1329">
            <v>385.2</v>
          </cell>
          <cell r="AN1329">
            <v>14.615</v>
          </cell>
          <cell r="AO1329">
            <v>13.7</v>
          </cell>
        </row>
        <row r="1330">
          <cell r="A1330">
            <v>42614</v>
          </cell>
          <cell r="B1330">
            <v>68.25</v>
          </cell>
          <cell r="C1330">
            <v>168.65</v>
          </cell>
          <cell r="E1330">
            <v>245.8</v>
          </cell>
          <cell r="F1330">
            <v>15.222</v>
          </cell>
          <cell r="G1330">
            <v>19.015000000000001</v>
          </cell>
          <cell r="H1330">
            <v>36</v>
          </cell>
          <cell r="I1330">
            <v>46.83</v>
          </cell>
          <cell r="J1330">
            <v>67.930000000000007</v>
          </cell>
          <cell r="K1330">
            <v>88.19</v>
          </cell>
          <cell r="L1330">
            <v>22.725000000000001</v>
          </cell>
          <cell r="M1330">
            <v>39.43</v>
          </cell>
          <cell r="N1330">
            <v>112.35</v>
          </cell>
          <cell r="O1330">
            <v>5.0950432499999998</v>
          </cell>
          <cell r="P1330">
            <v>152.6</v>
          </cell>
          <cell r="Q1330">
            <v>94.82</v>
          </cell>
          <cell r="R1330">
            <v>158.952879</v>
          </cell>
          <cell r="S1330">
            <v>67.19</v>
          </cell>
          <cell r="T1330">
            <v>72.78</v>
          </cell>
          <cell r="U1330">
            <v>62.81</v>
          </cell>
          <cell r="V1330">
            <v>15.9000159000159</v>
          </cell>
          <cell r="W1330">
            <v>28.45</v>
          </cell>
          <cell r="X1330">
            <v>22.244847450000002</v>
          </cell>
          <cell r="Y1330">
            <v>18.512083199999999</v>
          </cell>
          <cell r="Z1330">
            <v>68.37</v>
          </cell>
          <cell r="AA1330">
            <v>32.619999999999997</v>
          </cell>
          <cell r="AB1330">
            <v>78.637543520661097</v>
          </cell>
          <cell r="AC1330">
            <v>42.55</v>
          </cell>
          <cell r="AD1330">
            <v>61.2</v>
          </cell>
          <cell r="AE1330">
            <v>51.85</v>
          </cell>
          <cell r="AF1330">
            <v>53.62</v>
          </cell>
          <cell r="AG1330">
            <v>8.516</v>
          </cell>
          <cell r="AH1330">
            <v>105.3</v>
          </cell>
          <cell r="AI1330">
            <v>6.69</v>
          </cell>
          <cell r="AJ1330">
            <v>28.76</v>
          </cell>
          <cell r="AK1330">
            <v>77.88</v>
          </cell>
          <cell r="AL1330">
            <v>94.21</v>
          </cell>
          <cell r="AM1330">
            <v>380.8</v>
          </cell>
          <cell r="AN1330">
            <v>14.22</v>
          </cell>
          <cell r="AO1330">
            <v>13.414999999999999</v>
          </cell>
        </row>
        <row r="1331">
          <cell r="A1331">
            <v>42613</v>
          </cell>
          <cell r="B1331">
            <v>67.989999999999995</v>
          </cell>
          <cell r="C1331">
            <v>169.35</v>
          </cell>
          <cell r="E1331">
            <v>246</v>
          </cell>
          <cell r="F1331">
            <v>15.103999999999999</v>
          </cell>
          <cell r="G1331">
            <v>18.82</v>
          </cell>
          <cell r="H1331">
            <v>36.340000000000003</v>
          </cell>
          <cell r="I1331">
            <v>45.604999999999997</v>
          </cell>
          <cell r="J1331">
            <v>68.11</v>
          </cell>
          <cell r="K1331">
            <v>87.34</v>
          </cell>
          <cell r="L1331">
            <v>22.57</v>
          </cell>
          <cell r="M1331">
            <v>39.32</v>
          </cell>
          <cell r="N1331">
            <v>113.85</v>
          </cell>
          <cell r="O1331">
            <v>5.0528874000000004</v>
          </cell>
          <cell r="P1331">
            <v>151.69999999999999</v>
          </cell>
          <cell r="Q1331">
            <v>95.3</v>
          </cell>
          <cell r="R1331">
            <v>157.97685254999999</v>
          </cell>
          <cell r="S1331">
            <v>66.55</v>
          </cell>
          <cell r="T1331">
            <v>73.31</v>
          </cell>
          <cell r="U1331">
            <v>62.68</v>
          </cell>
          <cell r="V1331">
            <v>15.8730158730159</v>
          </cell>
          <cell r="W1331">
            <v>28.43</v>
          </cell>
          <cell r="X1331">
            <v>21.989852325000001</v>
          </cell>
          <cell r="Y1331">
            <v>18.381920115</v>
          </cell>
          <cell r="Z1331">
            <v>69.069999999999993</v>
          </cell>
          <cell r="AA1331">
            <v>32.645000000000003</v>
          </cell>
          <cell r="AB1331">
            <v>79.152724479338801</v>
          </cell>
          <cell r="AC1331">
            <v>42.75</v>
          </cell>
          <cell r="AD1331">
            <v>61.09</v>
          </cell>
          <cell r="AE1331">
            <v>52.29</v>
          </cell>
          <cell r="AF1331">
            <v>53.71</v>
          </cell>
          <cell r="AG1331">
            <v>8.49</v>
          </cell>
          <cell r="AH1331">
            <v>102.9</v>
          </cell>
          <cell r="AI1331">
            <v>6.7030000000000003</v>
          </cell>
          <cell r="AJ1331">
            <v>27.704999999999998</v>
          </cell>
          <cell r="AK1331">
            <v>77.63</v>
          </cell>
          <cell r="AL1331">
            <v>92.93</v>
          </cell>
          <cell r="AM1331">
            <v>378.6</v>
          </cell>
          <cell r="AN1331">
            <v>14.29</v>
          </cell>
          <cell r="AO1331">
            <v>13.69</v>
          </cell>
        </row>
        <row r="1332">
          <cell r="A1332">
            <v>42612</v>
          </cell>
          <cell r="B1332">
            <v>68.03</v>
          </cell>
          <cell r="C1332">
            <v>171.15</v>
          </cell>
          <cell r="E1332">
            <v>245.4</v>
          </cell>
          <cell r="F1332">
            <v>15.244</v>
          </cell>
          <cell r="G1332">
            <v>18.335000000000001</v>
          </cell>
          <cell r="H1332">
            <v>36.6</v>
          </cell>
          <cell r="I1332">
            <v>45.35</v>
          </cell>
          <cell r="J1332">
            <v>68.98</v>
          </cell>
          <cell r="K1332">
            <v>88.37</v>
          </cell>
          <cell r="L1332">
            <v>22.28</v>
          </cell>
          <cell r="M1332">
            <v>39.375</v>
          </cell>
          <cell r="N1332">
            <v>114.75</v>
          </cell>
          <cell r="O1332">
            <v>5.0732385000000004</v>
          </cell>
          <cell r="P1332">
            <v>154.75</v>
          </cell>
          <cell r="Q1332">
            <v>95.35</v>
          </cell>
          <cell r="R1332">
            <v>156.81491629999999</v>
          </cell>
          <cell r="S1332">
            <v>67.2</v>
          </cell>
          <cell r="T1332">
            <v>73.36</v>
          </cell>
          <cell r="U1332">
            <v>62.64</v>
          </cell>
          <cell r="V1332">
            <v>16.485016485016502</v>
          </cell>
          <cell r="W1332">
            <v>28.125</v>
          </cell>
          <cell r="X1332">
            <v>22.087214100000001</v>
          </cell>
          <cell r="Y1332">
            <v>18.62778372</v>
          </cell>
          <cell r="Z1332">
            <v>69.69</v>
          </cell>
          <cell r="AA1332">
            <v>32.185000000000002</v>
          </cell>
          <cell r="AB1332">
            <v>79.410314958677702</v>
          </cell>
          <cell r="AC1332">
            <v>43.494999999999997</v>
          </cell>
          <cell r="AD1332">
            <v>61.99</v>
          </cell>
          <cell r="AE1332">
            <v>51.44</v>
          </cell>
          <cell r="AF1332">
            <v>53.92</v>
          </cell>
          <cell r="AG1332">
            <v>8.2929999999999993</v>
          </cell>
          <cell r="AH1332">
            <v>103.5</v>
          </cell>
          <cell r="AI1332">
            <v>6.8339999999999996</v>
          </cell>
          <cell r="AJ1332">
            <v>27.605</v>
          </cell>
          <cell r="AK1332">
            <v>79.180000000000007</v>
          </cell>
          <cell r="AL1332">
            <v>93.54</v>
          </cell>
          <cell r="AM1332">
            <v>385</v>
          </cell>
          <cell r="AN1332">
            <v>14.3</v>
          </cell>
          <cell r="AO1332">
            <v>13.525</v>
          </cell>
        </row>
        <row r="1333">
          <cell r="A1333">
            <v>42611</v>
          </cell>
          <cell r="B1333">
            <v>67.260000000000005</v>
          </cell>
          <cell r="C1333">
            <v>171.5</v>
          </cell>
          <cell r="E1333">
            <v>243.95</v>
          </cell>
          <cell r="F1333">
            <v>15.092000000000001</v>
          </cell>
          <cell r="G1333">
            <v>17.995000000000001</v>
          </cell>
          <cell r="H1333">
            <v>36.715000000000003</v>
          </cell>
          <cell r="I1333">
            <v>44.484999999999999</v>
          </cell>
          <cell r="J1333">
            <v>68.64</v>
          </cell>
          <cell r="K1333">
            <v>87.55</v>
          </cell>
          <cell r="L1333">
            <v>22.145</v>
          </cell>
          <cell r="M1333">
            <v>39.064999999999998</v>
          </cell>
          <cell r="N1333">
            <v>113.55</v>
          </cell>
          <cell r="O1333">
            <v>5.0034632999999999</v>
          </cell>
          <cell r="P1333">
            <v>155.5</v>
          </cell>
          <cell r="Q1333">
            <v>95.13</v>
          </cell>
          <cell r="R1333">
            <v>156.90787119999999</v>
          </cell>
          <cell r="S1333">
            <v>67.67</v>
          </cell>
          <cell r="T1333">
            <v>72.55</v>
          </cell>
          <cell r="U1333">
            <v>62.23</v>
          </cell>
          <cell r="V1333">
            <v>16.662016662016701</v>
          </cell>
          <cell r="W1333">
            <v>27.95</v>
          </cell>
          <cell r="X1333">
            <v>22.203120975000001</v>
          </cell>
          <cell r="Y1333">
            <v>18.502441489999999</v>
          </cell>
          <cell r="Z1333">
            <v>69.430000000000007</v>
          </cell>
          <cell r="AA1333">
            <v>31.614999999999998</v>
          </cell>
          <cell r="AB1333">
            <v>79.225171801652905</v>
          </cell>
          <cell r="AC1333">
            <v>43.015000000000001</v>
          </cell>
          <cell r="AD1333">
            <v>61.25</v>
          </cell>
          <cell r="AE1333">
            <v>51.3</v>
          </cell>
          <cell r="AF1333">
            <v>53.75</v>
          </cell>
          <cell r="AG1333">
            <v>8.1530000000000005</v>
          </cell>
          <cell r="AH1333">
            <v>102.8</v>
          </cell>
          <cell r="AI1333">
            <v>6.7480000000000002</v>
          </cell>
          <cell r="AJ1333">
            <v>27.2</v>
          </cell>
          <cell r="AK1333">
            <v>79.400000000000006</v>
          </cell>
          <cell r="AL1333">
            <v>93.84</v>
          </cell>
          <cell r="AM1333">
            <v>386.4</v>
          </cell>
          <cell r="AN1333">
            <v>14.25</v>
          </cell>
          <cell r="AO1333">
            <v>13.525</v>
          </cell>
        </row>
        <row r="1334">
          <cell r="A1334">
            <v>42608</v>
          </cell>
          <cell r="B1334">
            <v>67.44</v>
          </cell>
          <cell r="C1334">
            <v>171.3</v>
          </cell>
          <cell r="E1334">
            <v>245.2</v>
          </cell>
          <cell r="F1334">
            <v>15.196</v>
          </cell>
          <cell r="G1334">
            <v>17.995000000000001</v>
          </cell>
          <cell r="H1334">
            <v>36.715000000000003</v>
          </cell>
          <cell r="I1334">
            <v>44.83</v>
          </cell>
          <cell r="J1334">
            <v>68.31</v>
          </cell>
          <cell r="K1334">
            <v>87.88</v>
          </cell>
          <cell r="L1334">
            <v>22.385000000000002</v>
          </cell>
          <cell r="M1334">
            <v>39.29</v>
          </cell>
          <cell r="N1334">
            <v>112.95</v>
          </cell>
          <cell r="O1334">
            <v>5.0223607499999998</v>
          </cell>
          <cell r="P1334">
            <v>155.9</v>
          </cell>
          <cell r="Q1334">
            <v>95.23</v>
          </cell>
          <cell r="R1334">
            <v>158.53458194999999</v>
          </cell>
          <cell r="S1334">
            <v>67.430000000000007</v>
          </cell>
          <cell r="T1334">
            <v>73.05</v>
          </cell>
          <cell r="U1334">
            <v>62.27</v>
          </cell>
          <cell r="V1334">
            <v>17.166017166017198</v>
          </cell>
          <cell r="W1334">
            <v>28.03</v>
          </cell>
          <cell r="X1334">
            <v>21.586496400000001</v>
          </cell>
          <cell r="Y1334">
            <v>18.651887994999999</v>
          </cell>
          <cell r="Z1334">
            <v>69.349999999999994</v>
          </cell>
          <cell r="AA1334">
            <v>31.92</v>
          </cell>
          <cell r="AB1334">
            <v>79.651806033057795</v>
          </cell>
          <cell r="AC1334">
            <v>43.42</v>
          </cell>
          <cell r="AD1334">
            <v>61.85</v>
          </cell>
          <cell r="AE1334">
            <v>51.04</v>
          </cell>
          <cell r="AF1334">
            <v>54.1</v>
          </cell>
          <cell r="AG1334">
            <v>8.1950000000000003</v>
          </cell>
          <cell r="AH1334">
            <v>102.95</v>
          </cell>
          <cell r="AI1334">
            <v>6.7889999999999997</v>
          </cell>
          <cell r="AJ1334">
            <v>27.13</v>
          </cell>
          <cell r="AK1334">
            <v>79.599999999999994</v>
          </cell>
          <cell r="AL1334">
            <v>92.73</v>
          </cell>
          <cell r="AM1334">
            <v>385.85</v>
          </cell>
          <cell r="AN1334">
            <v>14.33</v>
          </cell>
          <cell r="AO1334">
            <v>13.66</v>
          </cell>
        </row>
        <row r="1335">
          <cell r="A1335">
            <v>42607</v>
          </cell>
          <cell r="B1335">
            <v>66.94</v>
          </cell>
          <cell r="C1335">
            <v>170.65</v>
          </cell>
          <cell r="E1335">
            <v>245.85</v>
          </cell>
          <cell r="F1335">
            <v>15.04</v>
          </cell>
          <cell r="G1335">
            <v>17.864999999999998</v>
          </cell>
          <cell r="H1335">
            <v>36.79</v>
          </cell>
          <cell r="I1335">
            <v>44.43</v>
          </cell>
          <cell r="J1335">
            <v>68.14</v>
          </cell>
          <cell r="K1335">
            <v>85.57</v>
          </cell>
          <cell r="L1335">
            <v>22.425000000000001</v>
          </cell>
          <cell r="M1335">
            <v>39.090000000000003</v>
          </cell>
          <cell r="N1335">
            <v>112.55</v>
          </cell>
          <cell r="O1335">
            <v>5.1110334000000002</v>
          </cell>
          <cell r="P1335">
            <v>155.6</v>
          </cell>
          <cell r="Q1335">
            <v>94.71</v>
          </cell>
          <cell r="R1335">
            <v>158.16276235000001</v>
          </cell>
          <cell r="S1335">
            <v>67.14</v>
          </cell>
          <cell r="T1335">
            <v>72.28</v>
          </cell>
          <cell r="U1335">
            <v>61.91</v>
          </cell>
          <cell r="V1335">
            <v>16.7190167190167</v>
          </cell>
          <cell r="W1335">
            <v>27.97</v>
          </cell>
          <cell r="X1335">
            <v>21.507679724999999</v>
          </cell>
          <cell r="Y1335">
            <v>18.560291750000001</v>
          </cell>
          <cell r="Z1335">
            <v>68.569999999999993</v>
          </cell>
          <cell r="AA1335">
            <v>31.725000000000001</v>
          </cell>
          <cell r="AB1335">
            <v>78.170660776859506</v>
          </cell>
          <cell r="AC1335">
            <v>42.58</v>
          </cell>
          <cell r="AD1335">
            <v>61.13</v>
          </cell>
          <cell r="AE1335">
            <v>50.55</v>
          </cell>
          <cell r="AF1335">
            <v>53.82</v>
          </cell>
          <cell r="AG1335">
            <v>8.1809999999999992</v>
          </cell>
          <cell r="AH1335">
            <v>102.8</v>
          </cell>
          <cell r="AI1335">
            <v>6.7640000000000002</v>
          </cell>
          <cell r="AJ1335">
            <v>27.164999999999999</v>
          </cell>
          <cell r="AK1335">
            <v>79.73</v>
          </cell>
          <cell r="AL1335">
            <v>92.5</v>
          </cell>
          <cell r="AM1335">
            <v>387.6</v>
          </cell>
          <cell r="AN1335">
            <v>14.25</v>
          </cell>
          <cell r="AO1335">
            <v>13.6</v>
          </cell>
        </row>
        <row r="1336">
          <cell r="A1336">
            <v>42606</v>
          </cell>
          <cell r="B1336">
            <v>67.02</v>
          </cell>
          <cell r="C1336">
            <v>170.65</v>
          </cell>
          <cell r="E1336">
            <v>245.9</v>
          </cell>
          <cell r="F1336">
            <v>15.102</v>
          </cell>
          <cell r="G1336">
            <v>18.05</v>
          </cell>
          <cell r="H1336">
            <v>36.82</v>
          </cell>
          <cell r="I1336">
            <v>44.655000000000001</v>
          </cell>
          <cell r="J1336">
            <v>68.22</v>
          </cell>
          <cell r="K1336">
            <v>86.49</v>
          </cell>
          <cell r="L1336">
            <v>22.805</v>
          </cell>
          <cell r="M1336">
            <v>39.81</v>
          </cell>
          <cell r="N1336">
            <v>112.5</v>
          </cell>
          <cell r="O1336">
            <v>5.1357454499999999</v>
          </cell>
          <cell r="P1336">
            <v>157.30000000000001</v>
          </cell>
          <cell r="Q1336">
            <v>95.84</v>
          </cell>
          <cell r="R1336">
            <v>160.02186035</v>
          </cell>
          <cell r="S1336">
            <v>67.430000000000007</v>
          </cell>
          <cell r="T1336">
            <v>73.209999999999994</v>
          </cell>
          <cell r="U1336">
            <v>62.81</v>
          </cell>
          <cell r="V1336">
            <v>16.788016788016801</v>
          </cell>
          <cell r="W1336">
            <v>28.045000000000002</v>
          </cell>
          <cell r="X1336">
            <v>21.605041499999999</v>
          </cell>
          <cell r="Y1336">
            <v>18.565112604999999</v>
          </cell>
          <cell r="Z1336">
            <v>69.09</v>
          </cell>
          <cell r="AA1336">
            <v>31.805</v>
          </cell>
          <cell r="AB1336">
            <v>78.846835785124</v>
          </cell>
          <cell r="AC1336">
            <v>42.734999999999999</v>
          </cell>
          <cell r="AD1336">
            <v>61.78</v>
          </cell>
          <cell r="AE1336">
            <v>51.21</v>
          </cell>
          <cell r="AF1336">
            <v>54.18</v>
          </cell>
          <cell r="AG1336">
            <v>8.2349999999999994</v>
          </cell>
          <cell r="AH1336">
            <v>102.85</v>
          </cell>
          <cell r="AI1336">
            <v>6.8090000000000002</v>
          </cell>
          <cell r="AJ1336">
            <v>27.58</v>
          </cell>
          <cell r="AK1336">
            <v>80.319999999999993</v>
          </cell>
          <cell r="AL1336">
            <v>93</v>
          </cell>
          <cell r="AM1336">
            <v>389.95</v>
          </cell>
          <cell r="AN1336">
            <v>14.295</v>
          </cell>
          <cell r="AO1336">
            <v>13.53</v>
          </cell>
        </row>
        <row r="1337">
          <cell r="A1337">
            <v>42605</v>
          </cell>
          <cell r="B1337">
            <v>67.150000000000006</v>
          </cell>
          <cell r="C1337">
            <v>170.65</v>
          </cell>
          <cell r="E1337">
            <v>247.1</v>
          </cell>
          <cell r="F1337">
            <v>15.045999999999999</v>
          </cell>
          <cell r="G1337">
            <v>17.95</v>
          </cell>
          <cell r="H1337">
            <v>37.200000000000003</v>
          </cell>
          <cell r="I1337">
            <v>43.905000000000001</v>
          </cell>
          <cell r="J1337">
            <v>68.459999999999994</v>
          </cell>
          <cell r="K1337">
            <v>86.16</v>
          </cell>
          <cell r="L1337">
            <v>22.8</v>
          </cell>
          <cell r="M1337">
            <v>39.405000000000001</v>
          </cell>
          <cell r="N1337">
            <v>112.4</v>
          </cell>
          <cell r="O1337">
            <v>5.1153943499999999</v>
          </cell>
          <cell r="P1337">
            <v>156.9</v>
          </cell>
          <cell r="Q1337">
            <v>95.31</v>
          </cell>
          <cell r="R1337">
            <v>160.57958975</v>
          </cell>
          <cell r="S1337">
            <v>66.44</v>
          </cell>
          <cell r="T1337">
            <v>73</v>
          </cell>
          <cell r="U1337">
            <v>61.85</v>
          </cell>
          <cell r="V1337">
            <v>17.1540171540172</v>
          </cell>
          <cell r="W1337">
            <v>27.844999999999999</v>
          </cell>
          <cell r="X1337">
            <v>21.554042474999999</v>
          </cell>
          <cell r="Y1337">
            <v>18.675992269999998</v>
          </cell>
          <cell r="Z1337">
            <v>68.86</v>
          </cell>
          <cell r="AA1337">
            <v>31.004999999999999</v>
          </cell>
          <cell r="AB1337">
            <v>78.806587272727299</v>
          </cell>
          <cell r="AC1337">
            <v>42.774999999999999</v>
          </cell>
          <cell r="AD1337">
            <v>61.37</v>
          </cell>
          <cell r="AE1337">
            <v>50.6</v>
          </cell>
          <cell r="AF1337">
            <v>53.97</v>
          </cell>
          <cell r="AG1337">
            <v>8.1010000000000009</v>
          </cell>
          <cell r="AH1337">
            <v>104.45</v>
          </cell>
          <cell r="AI1337">
            <v>6.88</v>
          </cell>
          <cell r="AJ1337">
            <v>27.495000000000001</v>
          </cell>
          <cell r="AK1337">
            <v>81.36</v>
          </cell>
          <cell r="AL1337">
            <v>93.11</v>
          </cell>
          <cell r="AM1337">
            <v>394.5</v>
          </cell>
          <cell r="AN1337">
            <v>14.37</v>
          </cell>
          <cell r="AO1337">
            <v>13.675000000000001</v>
          </cell>
        </row>
        <row r="1338">
          <cell r="A1338">
            <v>42604</v>
          </cell>
          <cell r="B1338">
            <v>66.900000000000006</v>
          </cell>
          <cell r="C1338">
            <v>170.95</v>
          </cell>
          <cell r="E1338">
            <v>244.05</v>
          </cell>
          <cell r="F1338">
            <v>14.996</v>
          </cell>
          <cell r="G1338">
            <v>17.55</v>
          </cell>
          <cell r="H1338">
            <v>37.325000000000003</v>
          </cell>
          <cell r="I1338">
            <v>43.015000000000001</v>
          </cell>
          <cell r="J1338">
            <v>68.27</v>
          </cell>
          <cell r="K1338">
            <v>84.92</v>
          </cell>
          <cell r="L1338">
            <v>22.53</v>
          </cell>
          <cell r="M1338">
            <v>38.85</v>
          </cell>
          <cell r="N1338">
            <v>112.15</v>
          </cell>
          <cell r="O1338">
            <v>5.0950432499999998</v>
          </cell>
          <cell r="P1338">
            <v>156.15</v>
          </cell>
          <cell r="Q1338">
            <v>94.43</v>
          </cell>
          <cell r="R1338">
            <v>160.4401574</v>
          </cell>
          <cell r="S1338">
            <v>65.98</v>
          </cell>
          <cell r="T1338">
            <v>73.86</v>
          </cell>
          <cell r="U1338">
            <v>61</v>
          </cell>
          <cell r="V1338">
            <v>16.8120168120168</v>
          </cell>
          <cell r="W1338">
            <v>27.605</v>
          </cell>
          <cell r="X1338">
            <v>21.326865000000002</v>
          </cell>
          <cell r="Y1338">
            <v>18.594037735000001</v>
          </cell>
          <cell r="Z1338">
            <v>69.56</v>
          </cell>
          <cell r="AA1338">
            <v>30.15</v>
          </cell>
          <cell r="AB1338">
            <v>78.404102148760302</v>
          </cell>
          <cell r="AC1338">
            <v>42.454999999999998</v>
          </cell>
          <cell r="AD1338">
            <v>60.43</v>
          </cell>
          <cell r="AE1338">
            <v>49.975000000000001</v>
          </cell>
          <cell r="AF1338">
            <v>53.3</v>
          </cell>
          <cell r="AG1338">
            <v>7.9370000000000003</v>
          </cell>
          <cell r="AH1338">
            <v>104.95</v>
          </cell>
          <cell r="AI1338">
            <v>6.718</v>
          </cell>
          <cell r="AJ1338">
            <v>27.54</v>
          </cell>
          <cell r="AK1338">
            <v>81.28</v>
          </cell>
          <cell r="AL1338">
            <v>89.82</v>
          </cell>
          <cell r="AM1338">
            <v>394.2</v>
          </cell>
          <cell r="AN1338">
            <v>14.244999999999999</v>
          </cell>
          <cell r="AO1338">
            <v>13.625</v>
          </cell>
        </row>
        <row r="1339">
          <cell r="A1339">
            <v>42601</v>
          </cell>
          <cell r="B1339">
            <v>67.02</v>
          </cell>
          <cell r="C1339">
            <v>171.7</v>
          </cell>
          <cell r="E1339">
            <v>243.8</v>
          </cell>
          <cell r="F1339">
            <v>14.962</v>
          </cell>
          <cell r="G1339">
            <v>17.504999999999999</v>
          </cell>
          <cell r="H1339">
            <v>36.875</v>
          </cell>
          <cell r="I1339">
            <v>42.58</v>
          </cell>
          <cell r="J1339">
            <v>68.62</v>
          </cell>
          <cell r="K1339">
            <v>84.3</v>
          </cell>
          <cell r="L1339">
            <v>21.93</v>
          </cell>
          <cell r="M1339">
            <v>38.825000000000003</v>
          </cell>
          <cell r="N1339">
            <v>112.15</v>
          </cell>
          <cell r="O1339">
            <v>5.1197552999999996</v>
          </cell>
          <cell r="P1339">
            <v>157.05000000000001</v>
          </cell>
          <cell r="Q1339">
            <v>95.09</v>
          </cell>
          <cell r="R1339">
            <v>162.29925539999999</v>
          </cell>
          <cell r="S1339">
            <v>66.03</v>
          </cell>
          <cell r="T1339">
            <v>73.2</v>
          </cell>
          <cell r="U1339">
            <v>61.4</v>
          </cell>
          <cell r="V1339">
            <v>17.172017172017199</v>
          </cell>
          <cell r="W1339">
            <v>27.49</v>
          </cell>
          <cell r="X1339">
            <v>20.9374179</v>
          </cell>
          <cell r="Y1339">
            <v>18.454232940000001</v>
          </cell>
          <cell r="Z1339">
            <v>69.709999999999994</v>
          </cell>
          <cell r="AA1339">
            <v>30.06</v>
          </cell>
          <cell r="AB1339">
            <v>79.176873586776793</v>
          </cell>
          <cell r="AC1339">
            <v>43.064999999999998</v>
          </cell>
          <cell r="AD1339">
            <v>60.91</v>
          </cell>
          <cell r="AE1339">
            <v>49.86</v>
          </cell>
          <cell r="AF1339">
            <v>53.31</v>
          </cell>
          <cell r="AG1339">
            <v>7.9160000000000004</v>
          </cell>
          <cell r="AH1339">
            <v>105.35</v>
          </cell>
          <cell r="AI1339">
            <v>6.7329999999999997</v>
          </cell>
          <cell r="AJ1339">
            <v>27.49</v>
          </cell>
          <cell r="AK1339">
            <v>81.38</v>
          </cell>
          <cell r="AL1339">
            <v>82.44</v>
          </cell>
          <cell r="AM1339">
            <v>398.6</v>
          </cell>
          <cell r="AN1339">
            <v>14.32</v>
          </cell>
          <cell r="AO1339">
            <v>13.505000000000001</v>
          </cell>
        </row>
        <row r="1340">
          <cell r="A1340">
            <v>42600</v>
          </cell>
          <cell r="B1340">
            <v>67.72</v>
          </cell>
          <cell r="C1340">
            <v>172.7</v>
          </cell>
          <cell r="E1340">
            <v>245.3</v>
          </cell>
          <cell r="F1340">
            <v>14.99</v>
          </cell>
          <cell r="G1340">
            <v>17.995000000000001</v>
          </cell>
          <cell r="H1340">
            <v>37</v>
          </cell>
          <cell r="I1340">
            <v>43.38</v>
          </cell>
          <cell r="J1340">
            <v>68.53</v>
          </cell>
          <cell r="K1340">
            <v>85.21</v>
          </cell>
          <cell r="L1340">
            <v>22.055</v>
          </cell>
          <cell r="M1340">
            <v>39.1</v>
          </cell>
          <cell r="N1340">
            <v>113.1</v>
          </cell>
          <cell r="O1340">
            <v>5.1401063999999996</v>
          </cell>
          <cell r="P1340">
            <v>157.4</v>
          </cell>
          <cell r="Q1340">
            <v>95.18</v>
          </cell>
          <cell r="R1340">
            <v>163.2288044</v>
          </cell>
          <cell r="S1340">
            <v>66.55</v>
          </cell>
          <cell r="T1340">
            <v>73.69</v>
          </cell>
          <cell r="U1340">
            <v>61.72</v>
          </cell>
          <cell r="V1340">
            <v>17.370017370017401</v>
          </cell>
          <cell r="W1340">
            <v>27.715</v>
          </cell>
          <cell r="X1340">
            <v>21.136777725000002</v>
          </cell>
          <cell r="Y1340">
            <v>18.72420082</v>
          </cell>
          <cell r="Z1340">
            <v>70.17</v>
          </cell>
          <cell r="AA1340">
            <v>30.745000000000001</v>
          </cell>
          <cell r="AB1340">
            <v>79.531060495867806</v>
          </cell>
          <cell r="AC1340">
            <v>43.65</v>
          </cell>
          <cell r="AD1340">
            <v>60.87</v>
          </cell>
          <cell r="AE1340">
            <v>50</v>
          </cell>
          <cell r="AF1340">
            <v>53.53</v>
          </cell>
          <cell r="AG1340">
            <v>8.0609999999999999</v>
          </cell>
          <cell r="AH1340">
            <v>104.45</v>
          </cell>
          <cell r="AI1340">
            <v>6.7619999999999996</v>
          </cell>
          <cell r="AJ1340">
            <v>27.585000000000001</v>
          </cell>
          <cell r="AK1340">
            <v>81.81</v>
          </cell>
          <cell r="AL1340">
            <v>82.75</v>
          </cell>
          <cell r="AM1340">
            <v>395.35</v>
          </cell>
          <cell r="AN1340">
            <v>14.47</v>
          </cell>
          <cell r="AO1340">
            <v>13.68</v>
          </cell>
        </row>
        <row r="1341">
          <cell r="A1341">
            <v>42599</v>
          </cell>
          <cell r="B1341">
            <v>66.989999999999995</v>
          </cell>
          <cell r="C1341">
            <v>173.8</v>
          </cell>
          <cell r="E1341">
            <v>244.05</v>
          </cell>
          <cell r="F1341">
            <v>14.94</v>
          </cell>
          <cell r="G1341">
            <v>17.914999999999999</v>
          </cell>
          <cell r="H1341">
            <v>37.03</v>
          </cell>
          <cell r="I1341">
            <v>43.405000000000001</v>
          </cell>
          <cell r="J1341">
            <v>68.53</v>
          </cell>
          <cell r="K1341">
            <v>84.31</v>
          </cell>
          <cell r="L1341">
            <v>22.03</v>
          </cell>
          <cell r="M1341">
            <v>38.725000000000001</v>
          </cell>
          <cell r="N1341">
            <v>113.5</v>
          </cell>
          <cell r="O1341">
            <v>5.1371991000000001</v>
          </cell>
          <cell r="P1341">
            <v>156.05000000000001</v>
          </cell>
          <cell r="Q1341">
            <v>94.43</v>
          </cell>
          <cell r="R1341">
            <v>160.9978868</v>
          </cell>
          <cell r="S1341">
            <v>65.97</v>
          </cell>
          <cell r="T1341">
            <v>73.430000000000007</v>
          </cell>
          <cell r="U1341">
            <v>61.31</v>
          </cell>
          <cell r="V1341">
            <v>16.8420168420168</v>
          </cell>
          <cell r="W1341">
            <v>27.56</v>
          </cell>
          <cell r="X1341">
            <v>20.90960025</v>
          </cell>
          <cell r="Y1341">
            <v>18.656708850000001</v>
          </cell>
          <cell r="Z1341">
            <v>70.05</v>
          </cell>
          <cell r="AA1341">
            <v>30.785</v>
          </cell>
          <cell r="AB1341">
            <v>79.233221504132203</v>
          </cell>
          <cell r="AC1341">
            <v>43.344999999999999</v>
          </cell>
          <cell r="AD1341">
            <v>60.01</v>
          </cell>
          <cell r="AE1341">
            <v>50.69</v>
          </cell>
          <cell r="AF1341">
            <v>53.1</v>
          </cell>
          <cell r="AG1341">
            <v>8.0679999999999996</v>
          </cell>
          <cell r="AH1341">
            <v>104.95</v>
          </cell>
          <cell r="AI1341">
            <v>6.5529999999999999</v>
          </cell>
          <cell r="AJ1341">
            <v>27.31</v>
          </cell>
          <cell r="AK1341">
            <v>80.92</v>
          </cell>
          <cell r="AL1341">
            <v>82.69</v>
          </cell>
          <cell r="AM1341">
            <v>393.55</v>
          </cell>
          <cell r="AN1341">
            <v>14.36</v>
          </cell>
          <cell r="AO1341">
            <v>13.61</v>
          </cell>
        </row>
        <row r="1342">
          <cell r="A1342">
            <v>42598</v>
          </cell>
          <cell r="B1342">
            <v>67.599999999999994</v>
          </cell>
          <cell r="C1342">
            <v>174.55</v>
          </cell>
          <cell r="E1342">
            <v>245.45</v>
          </cell>
          <cell r="F1342">
            <v>14.94</v>
          </cell>
          <cell r="G1342">
            <v>18.21</v>
          </cell>
          <cell r="H1342">
            <v>37.475000000000001</v>
          </cell>
          <cell r="I1342">
            <v>44.02</v>
          </cell>
          <cell r="J1342">
            <v>69.25</v>
          </cell>
          <cell r="K1342">
            <v>85.28</v>
          </cell>
          <cell r="L1342">
            <v>22.344999999999999</v>
          </cell>
          <cell r="M1342">
            <v>39.034999999999997</v>
          </cell>
          <cell r="N1342">
            <v>114.35</v>
          </cell>
          <cell r="O1342">
            <v>5.1895305</v>
          </cell>
          <cell r="P1342">
            <v>157.15</v>
          </cell>
          <cell r="Q1342">
            <v>94.65</v>
          </cell>
          <cell r="R1342">
            <v>161.83448089999999</v>
          </cell>
          <cell r="S1342">
            <v>66.69</v>
          </cell>
          <cell r="T1342">
            <v>74.430000000000007</v>
          </cell>
          <cell r="U1342">
            <v>61.39</v>
          </cell>
          <cell r="V1342">
            <v>17.3970173970174</v>
          </cell>
          <cell r="W1342">
            <v>27.79</v>
          </cell>
          <cell r="X1342">
            <v>21.002325750000001</v>
          </cell>
          <cell r="Y1342">
            <v>18.979706135000001</v>
          </cell>
          <cell r="Z1342">
            <v>70.87</v>
          </cell>
          <cell r="AA1342">
            <v>31.395</v>
          </cell>
          <cell r="AB1342">
            <v>79.9013468099173</v>
          </cell>
          <cell r="AC1342">
            <v>43.51</v>
          </cell>
          <cell r="AD1342">
            <v>60.29</v>
          </cell>
          <cell r="AE1342">
            <v>51.49</v>
          </cell>
          <cell r="AF1342">
            <v>52.89</v>
          </cell>
          <cell r="AG1342">
            <v>8.1669999999999998</v>
          </cell>
          <cell r="AH1342">
            <v>105.8</v>
          </cell>
          <cell r="AI1342">
            <v>6.64</v>
          </cell>
          <cell r="AJ1342">
            <v>27.35</v>
          </cell>
          <cell r="AK1342">
            <v>81.489999999999995</v>
          </cell>
          <cell r="AL1342">
            <v>82.94</v>
          </cell>
          <cell r="AM1342">
            <v>394</v>
          </cell>
          <cell r="AN1342">
            <v>14.675000000000001</v>
          </cell>
          <cell r="AO1342">
            <v>13.785</v>
          </cell>
        </row>
        <row r="1343">
          <cell r="A1343">
            <v>42597</v>
          </cell>
          <cell r="B1343">
            <v>68.7</v>
          </cell>
          <cell r="C1343">
            <v>175.7</v>
          </cell>
          <cell r="E1343">
            <v>247.95</v>
          </cell>
          <cell r="F1343">
            <v>15.026</v>
          </cell>
          <cell r="G1343">
            <v>18.484999999999999</v>
          </cell>
          <cell r="H1343">
            <v>37.83</v>
          </cell>
          <cell r="I1343">
            <v>44.615000000000002</v>
          </cell>
          <cell r="J1343">
            <v>69.75</v>
          </cell>
          <cell r="K1343">
            <v>86.28</v>
          </cell>
          <cell r="L1343">
            <v>22.594999999999999</v>
          </cell>
          <cell r="M1343">
            <v>39.340000000000003</v>
          </cell>
          <cell r="N1343">
            <v>115.75</v>
          </cell>
          <cell r="O1343">
            <v>5.2375009500000003</v>
          </cell>
          <cell r="P1343">
            <v>158.69999999999999</v>
          </cell>
          <cell r="Q1343">
            <v>96.01</v>
          </cell>
          <cell r="R1343">
            <v>162.94993969999999</v>
          </cell>
          <cell r="S1343">
            <v>67.39</v>
          </cell>
          <cell r="T1343">
            <v>76.89</v>
          </cell>
          <cell r="U1343">
            <v>62.55</v>
          </cell>
          <cell r="V1343">
            <v>16.857016857016902</v>
          </cell>
          <cell r="W1343">
            <v>27.954999999999998</v>
          </cell>
          <cell r="X1343">
            <v>21.07650615</v>
          </cell>
          <cell r="Y1343">
            <v>19.297882564999998</v>
          </cell>
          <cell r="Z1343">
            <v>71.790000000000006</v>
          </cell>
          <cell r="AA1343">
            <v>31.82</v>
          </cell>
          <cell r="AB1343">
            <v>78.066014644628098</v>
          </cell>
          <cell r="AC1343">
            <v>43.414999999999999</v>
          </cell>
          <cell r="AD1343">
            <v>61.09</v>
          </cell>
          <cell r="AE1343">
            <v>52.28</v>
          </cell>
          <cell r="AF1343">
            <v>53.2</v>
          </cell>
          <cell r="AG1343">
            <v>8.2379999999999995</v>
          </cell>
          <cell r="AH1343">
            <v>106.25</v>
          </cell>
          <cell r="AI1343">
            <v>6.8280000000000003</v>
          </cell>
          <cell r="AJ1343">
            <v>28.07</v>
          </cell>
          <cell r="AK1343">
            <v>82.37</v>
          </cell>
          <cell r="AL1343">
            <v>83.99</v>
          </cell>
          <cell r="AM1343">
            <v>398.45</v>
          </cell>
          <cell r="AN1343">
            <v>14.835000000000001</v>
          </cell>
          <cell r="AO1343">
            <v>13.97</v>
          </cell>
        </row>
        <row r="1344">
          <cell r="A1344">
            <v>42594</v>
          </cell>
          <cell r="B1344">
            <v>68.900000000000006</v>
          </cell>
          <cell r="C1344">
            <v>175.75</v>
          </cell>
          <cell r="E1344">
            <v>248.4</v>
          </cell>
          <cell r="F1344">
            <v>14.992000000000001</v>
          </cell>
          <cell r="G1344">
            <v>18.524999999999999</v>
          </cell>
          <cell r="H1344">
            <v>38.064999999999998</v>
          </cell>
          <cell r="I1344">
            <v>44.674999999999997</v>
          </cell>
          <cell r="J1344">
            <v>69.900000000000006</v>
          </cell>
          <cell r="K1344">
            <v>85.79</v>
          </cell>
          <cell r="L1344">
            <v>22.7</v>
          </cell>
          <cell r="M1344">
            <v>39.47</v>
          </cell>
          <cell r="N1344">
            <v>115.25</v>
          </cell>
          <cell r="O1344">
            <v>5.2607593499999998</v>
          </cell>
          <cell r="P1344">
            <v>158.6</v>
          </cell>
          <cell r="Q1344">
            <v>95.8</v>
          </cell>
          <cell r="R1344">
            <v>164.3442632</v>
          </cell>
          <cell r="S1344">
            <v>67.47</v>
          </cell>
          <cell r="T1344">
            <v>76</v>
          </cell>
          <cell r="U1344">
            <v>62.53</v>
          </cell>
          <cell r="V1344">
            <v>16.7460167460167</v>
          </cell>
          <cell r="W1344">
            <v>27.75</v>
          </cell>
          <cell r="X1344">
            <v>21.025507125000001</v>
          </cell>
          <cell r="Y1344">
            <v>19.297882564999998</v>
          </cell>
          <cell r="Z1344">
            <v>71.7</v>
          </cell>
          <cell r="AA1344">
            <v>32.045000000000002</v>
          </cell>
          <cell r="AB1344">
            <v>78.098213454545402</v>
          </cell>
          <cell r="AC1344">
            <v>43.35</v>
          </cell>
          <cell r="AD1344">
            <v>61.4</v>
          </cell>
          <cell r="AE1344">
            <v>52.03</v>
          </cell>
          <cell r="AF1344">
            <v>53.36</v>
          </cell>
          <cell r="AG1344">
            <v>8.2469999999999999</v>
          </cell>
          <cell r="AH1344">
            <v>106.1</v>
          </cell>
          <cell r="AI1344">
            <v>6.6740000000000004</v>
          </cell>
          <cell r="AJ1344">
            <v>27.844999999999999</v>
          </cell>
          <cell r="AK1344">
            <v>82.6</v>
          </cell>
          <cell r="AL1344">
            <v>83.96</v>
          </cell>
          <cell r="AM1344">
            <v>397.9</v>
          </cell>
          <cell r="AN1344">
            <v>14.82</v>
          </cell>
          <cell r="AO1344">
            <v>14.125</v>
          </cell>
        </row>
        <row r="1345">
          <cell r="A1345">
            <v>42593</v>
          </cell>
          <cell r="B1345">
            <v>69.680000000000007</v>
          </cell>
          <cell r="C1345">
            <v>175.6</v>
          </cell>
          <cell r="E1345">
            <v>246.95</v>
          </cell>
          <cell r="F1345">
            <v>14.992000000000001</v>
          </cell>
          <cell r="G1345">
            <v>18.62</v>
          </cell>
          <cell r="H1345">
            <v>37.92</v>
          </cell>
          <cell r="I1345">
            <v>45</v>
          </cell>
          <cell r="J1345">
            <v>69.849999999999994</v>
          </cell>
          <cell r="K1345">
            <v>86.05</v>
          </cell>
          <cell r="L1345">
            <v>22.614999999999998</v>
          </cell>
          <cell r="M1345">
            <v>39.344999999999999</v>
          </cell>
          <cell r="N1345">
            <v>115.4</v>
          </cell>
          <cell r="O1345">
            <v>5.2345936499999999</v>
          </cell>
          <cell r="P1345">
            <v>156.19999999999999</v>
          </cell>
          <cell r="Q1345">
            <v>96.54</v>
          </cell>
          <cell r="R1345">
            <v>161.36970640000001</v>
          </cell>
          <cell r="S1345">
            <v>67.290000000000006</v>
          </cell>
          <cell r="T1345">
            <v>76.88</v>
          </cell>
          <cell r="U1345">
            <v>62.52</v>
          </cell>
          <cell r="V1345">
            <v>17.046017046016999</v>
          </cell>
          <cell r="W1345">
            <v>27.37</v>
          </cell>
          <cell r="X1345">
            <v>20.756603174999999</v>
          </cell>
          <cell r="Y1345">
            <v>19.230390594999999</v>
          </cell>
          <cell r="Z1345">
            <v>71.98</v>
          </cell>
          <cell r="AA1345">
            <v>32.195</v>
          </cell>
          <cell r="AB1345">
            <v>78.202859586776896</v>
          </cell>
          <cell r="AC1345">
            <v>43.52</v>
          </cell>
          <cell r="AD1345">
            <v>61.59</v>
          </cell>
          <cell r="AE1345">
            <v>51.84</v>
          </cell>
          <cell r="AF1345">
            <v>53.5</v>
          </cell>
          <cell r="AG1345">
            <v>8.2940000000000005</v>
          </cell>
          <cell r="AH1345">
            <v>106.1</v>
          </cell>
          <cell r="AI1345">
            <v>6.67</v>
          </cell>
          <cell r="AJ1345">
            <v>28.024999999999999</v>
          </cell>
          <cell r="AK1345">
            <v>83.24</v>
          </cell>
          <cell r="AL1345">
            <v>84.13</v>
          </cell>
          <cell r="AM1345">
            <v>394.3</v>
          </cell>
          <cell r="AN1345">
            <v>14.705</v>
          </cell>
          <cell r="AO1345">
            <v>14.125</v>
          </cell>
        </row>
        <row r="1346">
          <cell r="A1346">
            <v>42592</v>
          </cell>
          <cell r="B1346">
            <v>67.709999999999994</v>
          </cell>
          <cell r="C1346">
            <v>173</v>
          </cell>
          <cell r="E1346">
            <v>246.2</v>
          </cell>
          <cell r="F1346">
            <v>14.917999999999999</v>
          </cell>
          <cell r="G1346">
            <v>18.5</v>
          </cell>
          <cell r="H1346">
            <v>37.515000000000001</v>
          </cell>
          <cell r="I1346">
            <v>44.63</v>
          </cell>
          <cell r="J1346">
            <v>68.75</v>
          </cell>
          <cell r="K1346">
            <v>86.39</v>
          </cell>
          <cell r="L1346">
            <v>22.4</v>
          </cell>
          <cell r="M1346">
            <v>38.79</v>
          </cell>
          <cell r="N1346">
            <v>115</v>
          </cell>
          <cell r="O1346">
            <v>5.2345936499999999</v>
          </cell>
          <cell r="P1346">
            <v>153.05000000000001</v>
          </cell>
          <cell r="Q1346">
            <v>95.22</v>
          </cell>
          <cell r="R1346">
            <v>160.16129269999999</v>
          </cell>
          <cell r="S1346">
            <v>67.099999999999994</v>
          </cell>
          <cell r="T1346">
            <v>75.88</v>
          </cell>
          <cell r="U1346">
            <v>61.75</v>
          </cell>
          <cell r="V1346">
            <v>17.0850170850171</v>
          </cell>
          <cell r="W1346">
            <v>26.94</v>
          </cell>
          <cell r="X1346">
            <v>20.376428624999999</v>
          </cell>
          <cell r="Y1346">
            <v>19.143615205</v>
          </cell>
          <cell r="Z1346">
            <v>71.209999999999994</v>
          </cell>
          <cell r="AA1346">
            <v>31.88</v>
          </cell>
          <cell r="AB1346">
            <v>77.333491719008293</v>
          </cell>
          <cell r="AC1346">
            <v>43.05</v>
          </cell>
          <cell r="AD1346">
            <v>60.58</v>
          </cell>
          <cell r="AE1346">
            <v>51.2</v>
          </cell>
          <cell r="AF1346">
            <v>52.81</v>
          </cell>
          <cell r="AG1346">
            <v>8.2840000000000007</v>
          </cell>
          <cell r="AH1346">
            <v>103.7</v>
          </cell>
          <cell r="AI1346">
            <v>6.577</v>
          </cell>
          <cell r="AJ1346">
            <v>27.9</v>
          </cell>
          <cell r="AK1346">
            <v>82.52</v>
          </cell>
          <cell r="AL1346">
            <v>83.54</v>
          </cell>
          <cell r="AM1346">
            <v>389.3</v>
          </cell>
          <cell r="AN1346">
            <v>14.56</v>
          </cell>
          <cell r="AO1346">
            <v>13.824999999999999</v>
          </cell>
        </row>
        <row r="1347">
          <cell r="A1347">
            <v>42591</v>
          </cell>
          <cell r="B1347">
            <v>67.680000000000007</v>
          </cell>
          <cell r="C1347">
            <v>174.1</v>
          </cell>
          <cell r="E1347">
            <v>245.95</v>
          </cell>
          <cell r="F1347">
            <v>14.926</v>
          </cell>
          <cell r="G1347">
            <v>18.27</v>
          </cell>
          <cell r="H1347">
            <v>38.115000000000002</v>
          </cell>
          <cell r="I1347">
            <v>44.814999999999998</v>
          </cell>
          <cell r="J1347">
            <v>68.819999999999993</v>
          </cell>
          <cell r="K1347">
            <v>86.21</v>
          </cell>
          <cell r="L1347">
            <v>22.305</v>
          </cell>
          <cell r="M1347">
            <v>39.049999999999997</v>
          </cell>
          <cell r="N1347">
            <v>115.3</v>
          </cell>
          <cell r="O1347">
            <v>5.2302327000000002</v>
          </cell>
          <cell r="P1347">
            <v>153.6</v>
          </cell>
          <cell r="Q1347">
            <v>95.23</v>
          </cell>
          <cell r="R1347">
            <v>159.60356329999999</v>
          </cell>
          <cell r="S1347">
            <v>66.989999999999995</v>
          </cell>
          <cell r="T1347">
            <v>77.14</v>
          </cell>
          <cell r="U1347">
            <v>61.68</v>
          </cell>
          <cell r="V1347">
            <v>17.7000177000177</v>
          </cell>
          <cell r="W1347">
            <v>26.6</v>
          </cell>
          <cell r="X1347">
            <v>20.362519800000001</v>
          </cell>
          <cell r="Y1347">
            <v>19.254494869999998</v>
          </cell>
          <cell r="Z1347">
            <v>73.05</v>
          </cell>
          <cell r="AA1347">
            <v>31.86</v>
          </cell>
          <cell r="AB1347">
            <v>77.100050347107398</v>
          </cell>
          <cell r="AC1347">
            <v>43.395000000000003</v>
          </cell>
          <cell r="AD1347">
            <v>60.16</v>
          </cell>
          <cell r="AE1347">
            <v>51.1</v>
          </cell>
          <cell r="AF1347">
            <v>52.54</v>
          </cell>
          <cell r="AG1347">
            <v>8.2129999999999992</v>
          </cell>
          <cell r="AH1347">
            <v>103.7</v>
          </cell>
          <cell r="AI1347">
            <v>6.6470000000000002</v>
          </cell>
          <cell r="AJ1347">
            <v>27.954999999999998</v>
          </cell>
          <cell r="AK1347">
            <v>81.94</v>
          </cell>
          <cell r="AL1347">
            <v>83.45</v>
          </cell>
          <cell r="AM1347">
            <v>388.1</v>
          </cell>
          <cell r="AN1347">
            <v>14.65</v>
          </cell>
          <cell r="AO1347">
            <v>13.925000000000001</v>
          </cell>
        </row>
        <row r="1348">
          <cell r="A1348">
            <v>42590</v>
          </cell>
          <cell r="B1348">
            <v>67.27</v>
          </cell>
          <cell r="C1348">
            <v>171.1</v>
          </cell>
          <cell r="E1348">
            <v>245.05</v>
          </cell>
          <cell r="F1348">
            <v>14.734</v>
          </cell>
          <cell r="G1348">
            <v>18.114999999999998</v>
          </cell>
          <cell r="H1348">
            <v>38.015000000000001</v>
          </cell>
          <cell r="I1348">
            <v>44.39</v>
          </cell>
          <cell r="J1348">
            <v>68.150000000000006</v>
          </cell>
          <cell r="K1348">
            <v>85.55</v>
          </cell>
          <cell r="L1348">
            <v>21.934999999999999</v>
          </cell>
          <cell r="M1348">
            <v>38.340000000000003</v>
          </cell>
          <cell r="N1348">
            <v>114</v>
          </cell>
          <cell r="O1348">
            <v>5.1342917999999997</v>
          </cell>
          <cell r="P1348">
            <v>152</v>
          </cell>
          <cell r="Q1348">
            <v>94.27</v>
          </cell>
          <cell r="R1348">
            <v>158.11628490000001</v>
          </cell>
          <cell r="S1348">
            <v>66.13</v>
          </cell>
          <cell r="T1348">
            <v>76.540000000000006</v>
          </cell>
          <cell r="U1348">
            <v>60.92</v>
          </cell>
          <cell r="V1348">
            <v>17.616017616017601</v>
          </cell>
          <cell r="W1348">
            <v>26.395</v>
          </cell>
          <cell r="X1348">
            <v>20.051889374999998</v>
          </cell>
          <cell r="Y1348">
            <v>19.336449405</v>
          </cell>
          <cell r="Z1348">
            <v>72.25</v>
          </cell>
          <cell r="AA1348">
            <v>31.31</v>
          </cell>
          <cell r="AB1348">
            <v>75.256668479338799</v>
          </cell>
          <cell r="AC1348">
            <v>42.994999999999997</v>
          </cell>
          <cell r="AD1348">
            <v>59.3</v>
          </cell>
          <cell r="AE1348">
            <v>50.34</v>
          </cell>
          <cell r="AF1348">
            <v>51.65</v>
          </cell>
          <cell r="AG1348">
            <v>8.1419999999999995</v>
          </cell>
          <cell r="AH1348">
            <v>102.15</v>
          </cell>
          <cell r="AI1348">
            <v>6.6589999999999998</v>
          </cell>
          <cell r="AJ1348">
            <v>27.765000000000001</v>
          </cell>
          <cell r="AK1348">
            <v>81.27</v>
          </cell>
          <cell r="AL1348">
            <v>82.94</v>
          </cell>
          <cell r="AM1348">
            <v>386.8</v>
          </cell>
          <cell r="AN1348">
            <v>14.635</v>
          </cell>
          <cell r="AO1348">
            <v>13.75</v>
          </cell>
        </row>
        <row r="1349">
          <cell r="A1349">
            <v>42587</v>
          </cell>
          <cell r="B1349">
            <v>67.040000000000006</v>
          </cell>
          <cell r="C1349">
            <v>171.95</v>
          </cell>
          <cell r="E1349">
            <v>246.3</v>
          </cell>
          <cell r="F1349">
            <v>14.836</v>
          </cell>
          <cell r="G1349">
            <v>17.649999999999999</v>
          </cell>
          <cell r="H1349">
            <v>38.664999999999999</v>
          </cell>
          <cell r="I1349">
            <v>43.844999999999999</v>
          </cell>
          <cell r="J1349">
            <v>69.64</v>
          </cell>
          <cell r="K1349">
            <v>85.58</v>
          </cell>
          <cell r="L1349">
            <v>21.84</v>
          </cell>
          <cell r="M1349">
            <v>37.9</v>
          </cell>
          <cell r="N1349">
            <v>114</v>
          </cell>
          <cell r="O1349">
            <v>5.1284771999999998</v>
          </cell>
          <cell r="P1349">
            <v>153.4</v>
          </cell>
          <cell r="Q1349">
            <v>93.76</v>
          </cell>
          <cell r="R1349">
            <v>160.34720250000001</v>
          </cell>
          <cell r="S1349">
            <v>66.13</v>
          </cell>
          <cell r="T1349">
            <v>77.11</v>
          </cell>
          <cell r="U1349">
            <v>60.51</v>
          </cell>
          <cell r="V1349">
            <v>17.3040173040173</v>
          </cell>
          <cell r="W1349">
            <v>26.265000000000001</v>
          </cell>
          <cell r="X1349">
            <v>20.01943545</v>
          </cell>
          <cell r="Y1349">
            <v>19.28342</v>
          </cell>
          <cell r="Z1349">
            <v>72.53</v>
          </cell>
          <cell r="AA1349">
            <v>30.94</v>
          </cell>
          <cell r="AB1349">
            <v>75.039326512396698</v>
          </cell>
          <cell r="AC1349">
            <v>42.945</v>
          </cell>
          <cell r="AD1349">
            <v>59</v>
          </cell>
          <cell r="AE1349">
            <v>51</v>
          </cell>
          <cell r="AF1349">
            <v>51.5</v>
          </cell>
          <cell r="AG1349">
            <v>7.9669999999999996</v>
          </cell>
          <cell r="AH1349">
            <v>103.05</v>
          </cell>
          <cell r="AI1349">
            <v>6.66</v>
          </cell>
          <cell r="AJ1349">
            <v>27.4</v>
          </cell>
          <cell r="AK1349">
            <v>81.25</v>
          </cell>
          <cell r="AL1349">
            <v>83.24</v>
          </cell>
          <cell r="AM1349">
            <v>388</v>
          </cell>
          <cell r="AN1349">
            <v>14.62</v>
          </cell>
          <cell r="AO1349">
            <v>13.84</v>
          </cell>
        </row>
        <row r="1350">
          <cell r="A1350">
            <v>42586</v>
          </cell>
          <cell r="B1350">
            <v>67.23</v>
          </cell>
          <cell r="C1350">
            <v>170.6</v>
          </cell>
          <cell r="E1350">
            <v>244.35</v>
          </cell>
          <cell r="F1350">
            <v>14.704000000000001</v>
          </cell>
          <cell r="G1350">
            <v>17.3</v>
          </cell>
          <cell r="H1350">
            <v>38.674999999999997</v>
          </cell>
          <cell r="I1350">
            <v>42.56</v>
          </cell>
          <cell r="J1350">
            <v>68.22</v>
          </cell>
          <cell r="K1350">
            <v>84.58</v>
          </cell>
          <cell r="L1350">
            <v>21.7</v>
          </cell>
          <cell r="M1350">
            <v>37.564999999999998</v>
          </cell>
          <cell r="N1350">
            <v>113.05</v>
          </cell>
          <cell r="O1350">
            <v>5.0616092999999998</v>
          </cell>
          <cell r="P1350">
            <v>149.85</v>
          </cell>
          <cell r="Q1350">
            <v>91.65</v>
          </cell>
          <cell r="R1350">
            <v>157.14025845</v>
          </cell>
          <cell r="S1350">
            <v>65.010000000000005</v>
          </cell>
          <cell r="T1350">
            <v>74.2</v>
          </cell>
          <cell r="U1350">
            <v>60.36</v>
          </cell>
          <cell r="V1350">
            <v>16.857016857016902</v>
          </cell>
          <cell r="W1350">
            <v>25.655000000000001</v>
          </cell>
          <cell r="X1350">
            <v>19.643897174999999</v>
          </cell>
          <cell r="Y1350">
            <v>19.042377250000001</v>
          </cell>
          <cell r="Z1350">
            <v>72.75</v>
          </cell>
          <cell r="AA1350">
            <v>29.945</v>
          </cell>
          <cell r="AB1350">
            <v>73.759423818181801</v>
          </cell>
          <cell r="AC1350">
            <v>42.225000000000001</v>
          </cell>
          <cell r="AD1350">
            <v>58.22</v>
          </cell>
          <cell r="AE1350">
            <v>50.6</v>
          </cell>
          <cell r="AF1350">
            <v>51.05</v>
          </cell>
          <cell r="AG1350">
            <v>7.8</v>
          </cell>
          <cell r="AH1350">
            <v>101.55</v>
          </cell>
          <cell r="AI1350">
            <v>6.5369999999999999</v>
          </cell>
          <cell r="AJ1350">
            <v>27.2</v>
          </cell>
          <cell r="AK1350">
            <v>81.02</v>
          </cell>
          <cell r="AL1350">
            <v>82.79</v>
          </cell>
          <cell r="AM1350">
            <v>382.55</v>
          </cell>
          <cell r="AN1350">
            <v>14.425000000000001</v>
          </cell>
          <cell r="AO1350">
            <v>13.654999999999999</v>
          </cell>
        </row>
        <row r="1351">
          <cell r="A1351">
            <v>42585</v>
          </cell>
          <cell r="B1351">
            <v>67.09</v>
          </cell>
          <cell r="C1351">
            <v>169.35</v>
          </cell>
          <cell r="E1351">
            <v>241.5</v>
          </cell>
          <cell r="F1351">
            <v>14.571999999999999</v>
          </cell>
          <cell r="G1351">
            <v>17.05</v>
          </cell>
          <cell r="H1351">
            <v>37.47</v>
          </cell>
          <cell r="I1351">
            <v>42.034999999999997</v>
          </cell>
          <cell r="J1351">
            <v>67.81</v>
          </cell>
          <cell r="K1351">
            <v>83.43</v>
          </cell>
          <cell r="L1351">
            <v>21.69</v>
          </cell>
          <cell r="M1351">
            <v>37.229999999999997</v>
          </cell>
          <cell r="N1351">
            <v>112.6</v>
          </cell>
          <cell r="O1351">
            <v>5.0572483500000001</v>
          </cell>
          <cell r="P1351">
            <v>149.85</v>
          </cell>
          <cell r="Q1351">
            <v>90.83</v>
          </cell>
          <cell r="R1351">
            <v>157.55855550000001</v>
          </cell>
          <cell r="S1351">
            <v>64.78</v>
          </cell>
          <cell r="T1351">
            <v>73.900000000000006</v>
          </cell>
          <cell r="U1351">
            <v>60.75</v>
          </cell>
          <cell r="V1351">
            <v>16.365016365016398</v>
          </cell>
          <cell r="W1351">
            <v>25.635000000000002</v>
          </cell>
          <cell r="X1351">
            <v>19.4538099</v>
          </cell>
          <cell r="Y1351">
            <v>19.037556394999999</v>
          </cell>
          <cell r="Z1351">
            <v>73.42</v>
          </cell>
          <cell r="AA1351">
            <v>29.414999999999999</v>
          </cell>
          <cell r="AB1351">
            <v>74.1136107272727</v>
          </cell>
          <cell r="AC1351">
            <v>41.6</v>
          </cell>
          <cell r="AD1351">
            <v>57.6</v>
          </cell>
          <cell r="AE1351">
            <v>50.46</v>
          </cell>
          <cell r="AF1351">
            <v>50.66</v>
          </cell>
          <cell r="AG1351">
            <v>7.601</v>
          </cell>
          <cell r="AH1351">
            <v>100.4</v>
          </cell>
          <cell r="AI1351">
            <v>6.3120000000000003</v>
          </cell>
          <cell r="AJ1351">
            <v>27.11</v>
          </cell>
          <cell r="AK1351">
            <v>80.62</v>
          </cell>
          <cell r="AL1351">
            <v>82.18</v>
          </cell>
          <cell r="AM1351">
            <v>382.45</v>
          </cell>
          <cell r="AN1351">
            <v>14.295</v>
          </cell>
          <cell r="AO1351">
            <v>13.59</v>
          </cell>
        </row>
        <row r="1352">
          <cell r="A1352">
            <v>42584</v>
          </cell>
          <cell r="B1352">
            <v>67.37</v>
          </cell>
          <cell r="C1352">
            <v>170.25</v>
          </cell>
          <cell r="E1352">
            <v>243.05</v>
          </cell>
          <cell r="F1352">
            <v>14.68</v>
          </cell>
          <cell r="G1352">
            <v>17.395</v>
          </cell>
          <cell r="H1352">
            <v>37.479999999999997</v>
          </cell>
          <cell r="I1352">
            <v>41.805</v>
          </cell>
          <cell r="J1352">
            <v>67.790000000000006</v>
          </cell>
          <cell r="K1352">
            <v>83.74</v>
          </cell>
          <cell r="L1352">
            <v>21.59</v>
          </cell>
          <cell r="M1352">
            <v>37.18</v>
          </cell>
          <cell r="N1352">
            <v>113.3</v>
          </cell>
          <cell r="O1352">
            <v>5.0761457999999999</v>
          </cell>
          <cell r="P1352">
            <v>149.5</v>
          </cell>
          <cell r="Q1352">
            <v>90.74</v>
          </cell>
          <cell r="R1352">
            <v>157.41912314999999</v>
          </cell>
          <cell r="S1352">
            <v>64.98</v>
          </cell>
          <cell r="T1352">
            <v>74.760000000000005</v>
          </cell>
          <cell r="U1352">
            <v>61.22</v>
          </cell>
          <cell r="V1352">
            <v>16.3500163500164</v>
          </cell>
          <cell r="W1352">
            <v>25.535</v>
          </cell>
          <cell r="X1352">
            <v>19.764440324999999</v>
          </cell>
          <cell r="Y1352">
            <v>19.143615205</v>
          </cell>
          <cell r="Z1352">
            <v>73.91</v>
          </cell>
          <cell r="AA1352">
            <v>28.515000000000001</v>
          </cell>
          <cell r="AB1352">
            <v>73.864069950413196</v>
          </cell>
          <cell r="AC1352">
            <v>41.465000000000003</v>
          </cell>
          <cell r="AD1352">
            <v>57.97</v>
          </cell>
          <cell r="AE1352">
            <v>51.26</v>
          </cell>
          <cell r="AF1352">
            <v>50.62</v>
          </cell>
          <cell r="AG1352">
            <v>7.5940000000000003</v>
          </cell>
          <cell r="AH1352">
            <v>100.9</v>
          </cell>
          <cell r="AI1352">
            <v>6.2430000000000003</v>
          </cell>
          <cell r="AJ1352">
            <v>27.2</v>
          </cell>
          <cell r="AK1352">
            <v>81.489999999999995</v>
          </cell>
          <cell r="AL1352">
            <v>82.65</v>
          </cell>
          <cell r="AM1352">
            <v>384.25</v>
          </cell>
          <cell r="AN1352">
            <v>14.25</v>
          </cell>
          <cell r="AO1352">
            <v>13.505000000000001</v>
          </cell>
        </row>
        <row r="1353">
          <cell r="A1353">
            <v>42583</v>
          </cell>
          <cell r="B1353">
            <v>67.22</v>
          </cell>
          <cell r="C1353">
            <v>170.25</v>
          </cell>
          <cell r="E1353">
            <v>244.9</v>
          </cell>
          <cell r="F1353">
            <v>14.754</v>
          </cell>
          <cell r="G1353">
            <v>17.97</v>
          </cell>
          <cell r="H1353">
            <v>33.884999999999998</v>
          </cell>
          <cell r="I1353">
            <v>43.695</v>
          </cell>
          <cell r="J1353">
            <v>68.55</v>
          </cell>
          <cell r="K1353">
            <v>85.37</v>
          </cell>
          <cell r="L1353">
            <v>22.2</v>
          </cell>
          <cell r="M1353">
            <v>37.725000000000001</v>
          </cell>
          <cell r="N1353">
            <v>114.3</v>
          </cell>
          <cell r="O1353">
            <v>5.1081260999999998</v>
          </cell>
          <cell r="P1353">
            <v>152.9</v>
          </cell>
          <cell r="Q1353">
            <v>91.51</v>
          </cell>
          <cell r="R1353">
            <v>160.11481524999999</v>
          </cell>
          <cell r="S1353">
            <v>65.84</v>
          </cell>
          <cell r="T1353">
            <v>77.39</v>
          </cell>
          <cell r="U1353">
            <v>62.03</v>
          </cell>
          <cell r="V1353">
            <v>17.265017265017299</v>
          </cell>
          <cell r="W1353">
            <v>26.25</v>
          </cell>
          <cell r="X1353">
            <v>20.265158025000002</v>
          </cell>
          <cell r="Y1353">
            <v>19.177361189999999</v>
          </cell>
          <cell r="Z1353">
            <v>76.27</v>
          </cell>
          <cell r="AA1353">
            <v>29.434999999999999</v>
          </cell>
          <cell r="AB1353">
            <v>74.926630677685907</v>
          </cell>
          <cell r="AC1353">
            <v>42.094999999999999</v>
          </cell>
          <cell r="AD1353">
            <v>58.36</v>
          </cell>
          <cell r="AE1353">
            <v>52.25</v>
          </cell>
          <cell r="AF1353">
            <v>51.22</v>
          </cell>
          <cell r="AG1353">
            <v>7.8070000000000004</v>
          </cell>
          <cell r="AH1353">
            <v>101.75</v>
          </cell>
          <cell r="AI1353">
            <v>6.5049999999999999</v>
          </cell>
          <cell r="AJ1353">
            <v>27.065000000000001</v>
          </cell>
          <cell r="AK1353">
            <v>81.489999999999995</v>
          </cell>
          <cell r="AL1353">
            <v>83.12</v>
          </cell>
          <cell r="AM1353">
            <v>386.45</v>
          </cell>
          <cell r="AN1353">
            <v>14.4</v>
          </cell>
          <cell r="AO1353">
            <v>13.755000000000001</v>
          </cell>
        </row>
        <row r="1354">
          <cell r="A1354">
            <v>42580</v>
          </cell>
          <cell r="B1354">
            <v>67.89</v>
          </cell>
          <cell r="C1354">
            <v>170.25</v>
          </cell>
          <cell r="E1354">
            <v>246.15</v>
          </cell>
          <cell r="F1354">
            <v>14.773999999999999</v>
          </cell>
          <cell r="G1354">
            <v>18.23</v>
          </cell>
          <cell r="H1354">
            <v>33.545000000000002</v>
          </cell>
          <cell r="I1354">
            <v>44.354999999999997</v>
          </cell>
          <cell r="J1354">
            <v>68.88</v>
          </cell>
          <cell r="K1354">
            <v>85.95</v>
          </cell>
          <cell r="L1354">
            <v>22.405000000000001</v>
          </cell>
          <cell r="M1354">
            <v>37.9</v>
          </cell>
          <cell r="N1354">
            <v>114.55</v>
          </cell>
          <cell r="O1354">
            <v>5.1124870500000004</v>
          </cell>
          <cell r="P1354">
            <v>153.4</v>
          </cell>
          <cell r="Q1354">
            <v>91.44</v>
          </cell>
          <cell r="R1354">
            <v>157.93037509999999</v>
          </cell>
          <cell r="S1354">
            <v>66.599999999999994</v>
          </cell>
          <cell r="T1354">
            <v>78.25</v>
          </cell>
          <cell r="U1354">
            <v>60.8</v>
          </cell>
          <cell r="V1354">
            <v>17.247017247017201</v>
          </cell>
          <cell r="W1354">
            <v>26.46</v>
          </cell>
          <cell r="X1354">
            <v>20.413518825000001</v>
          </cell>
          <cell r="Y1354">
            <v>19.148436060000002</v>
          </cell>
          <cell r="Z1354">
            <v>76.150000000000006</v>
          </cell>
          <cell r="AA1354">
            <v>30.555</v>
          </cell>
          <cell r="AB1354">
            <v>76.786111950413201</v>
          </cell>
          <cell r="AC1354">
            <v>42.76</v>
          </cell>
          <cell r="AD1354">
            <v>58.52</v>
          </cell>
          <cell r="AE1354">
            <v>52.63</v>
          </cell>
          <cell r="AF1354">
            <v>49.35</v>
          </cell>
          <cell r="AG1354">
            <v>7.92</v>
          </cell>
          <cell r="AH1354">
            <v>102.2</v>
          </cell>
          <cell r="AI1354">
            <v>6.5270000000000001</v>
          </cell>
          <cell r="AJ1354">
            <v>26.754999999999999</v>
          </cell>
          <cell r="AK1354">
            <v>81.489999999999995</v>
          </cell>
          <cell r="AL1354">
            <v>83.19</v>
          </cell>
          <cell r="AM1354">
            <v>384.8</v>
          </cell>
          <cell r="AN1354">
            <v>14.725</v>
          </cell>
          <cell r="AO1354">
            <v>13.69</v>
          </cell>
        </row>
        <row r="1355">
          <cell r="A1355">
            <v>42579</v>
          </cell>
          <cell r="B1355">
            <v>67.08</v>
          </cell>
          <cell r="C1355">
            <v>174.95</v>
          </cell>
          <cell r="E1355">
            <v>242.1</v>
          </cell>
          <cell r="F1355">
            <v>14.754</v>
          </cell>
          <cell r="G1355">
            <v>17.765000000000001</v>
          </cell>
          <cell r="H1355">
            <v>33.39</v>
          </cell>
          <cell r="I1355">
            <v>42.854999999999997</v>
          </cell>
          <cell r="J1355">
            <v>67.930000000000007</v>
          </cell>
          <cell r="K1355">
            <v>85.11</v>
          </cell>
          <cell r="L1355">
            <v>22.4</v>
          </cell>
          <cell r="M1355">
            <v>37.28</v>
          </cell>
          <cell r="N1355">
            <v>121.6</v>
          </cell>
          <cell r="O1355">
            <v>5.1197552999999996</v>
          </cell>
          <cell r="P1355">
            <v>153.35</v>
          </cell>
          <cell r="Q1355">
            <v>90.91</v>
          </cell>
          <cell r="R1355">
            <v>148.72783999999999</v>
          </cell>
          <cell r="S1355">
            <v>66.239999999999995</v>
          </cell>
          <cell r="T1355">
            <v>76.13</v>
          </cell>
          <cell r="U1355">
            <v>64.25</v>
          </cell>
          <cell r="V1355">
            <v>16.332016332016298</v>
          </cell>
          <cell r="W1355">
            <v>26.56</v>
          </cell>
          <cell r="X1355">
            <v>20.306884499999999</v>
          </cell>
          <cell r="Y1355">
            <v>19.114690074999999</v>
          </cell>
          <cell r="Z1355">
            <v>76.290000000000006</v>
          </cell>
          <cell r="AA1355">
            <v>29.85</v>
          </cell>
          <cell r="AB1355">
            <v>76.625117900826396</v>
          </cell>
          <cell r="AC1355">
            <v>42.484999999999999</v>
          </cell>
          <cell r="AD1355">
            <v>58.52</v>
          </cell>
          <cell r="AE1355">
            <v>53.57</v>
          </cell>
          <cell r="AF1355">
            <v>49.555</v>
          </cell>
          <cell r="AG1355">
            <v>7.7469999999999999</v>
          </cell>
          <cell r="AH1355">
            <v>101.9</v>
          </cell>
          <cell r="AI1355">
            <v>6.4429999999999996</v>
          </cell>
          <cell r="AJ1355">
            <v>27.77</v>
          </cell>
          <cell r="AK1355">
            <v>81.99</v>
          </cell>
          <cell r="AL1355">
            <v>83.23</v>
          </cell>
          <cell r="AM1355">
            <v>380.7</v>
          </cell>
          <cell r="AN1355">
            <v>14.855</v>
          </cell>
          <cell r="AO1355">
            <v>13.685</v>
          </cell>
        </row>
        <row r="1356">
          <cell r="A1356">
            <v>42578</v>
          </cell>
          <cell r="B1356">
            <v>67.61</v>
          </cell>
          <cell r="C1356">
            <v>176.2</v>
          </cell>
          <cell r="E1356">
            <v>243.05</v>
          </cell>
          <cell r="F1356">
            <v>14.702</v>
          </cell>
          <cell r="G1356">
            <v>18.195</v>
          </cell>
          <cell r="H1356">
            <v>33.909999999999997</v>
          </cell>
          <cell r="I1356">
            <v>43.5</v>
          </cell>
          <cell r="J1356">
            <v>65.7</v>
          </cell>
          <cell r="K1356">
            <v>82.65</v>
          </cell>
          <cell r="L1356">
            <v>23.7</v>
          </cell>
          <cell r="M1356">
            <v>37.484999999999999</v>
          </cell>
          <cell r="N1356">
            <v>122.85</v>
          </cell>
          <cell r="O1356">
            <v>5.1662720999999996</v>
          </cell>
          <cell r="P1356">
            <v>154.44999999999999</v>
          </cell>
          <cell r="Q1356">
            <v>92.01</v>
          </cell>
          <cell r="R1356">
            <v>148.12363314999999</v>
          </cell>
          <cell r="S1356">
            <v>66.36</v>
          </cell>
          <cell r="T1356">
            <v>79.58</v>
          </cell>
          <cell r="U1356">
            <v>63.66</v>
          </cell>
          <cell r="V1356">
            <v>16.422016422016402</v>
          </cell>
          <cell r="W1356">
            <v>26.855</v>
          </cell>
          <cell r="X1356">
            <v>20.5108806</v>
          </cell>
          <cell r="Y1356">
            <v>18.873647325</v>
          </cell>
          <cell r="Z1356">
            <v>76.7</v>
          </cell>
          <cell r="AA1356">
            <v>30.35</v>
          </cell>
          <cell r="AB1356">
            <v>77.921120000000002</v>
          </cell>
          <cell r="AC1356">
            <v>42.685000000000002</v>
          </cell>
          <cell r="AD1356">
            <v>57.36</v>
          </cell>
          <cell r="AE1356">
            <v>54</v>
          </cell>
          <cell r="AF1356">
            <v>49.6</v>
          </cell>
          <cell r="AG1356">
            <v>7.915</v>
          </cell>
          <cell r="AH1356">
            <v>101.05</v>
          </cell>
          <cell r="AI1356">
            <v>6.5140000000000002</v>
          </cell>
          <cell r="AJ1356">
            <v>28.16</v>
          </cell>
          <cell r="AK1356">
            <v>81.75</v>
          </cell>
          <cell r="AL1356">
            <v>80.349999999999994</v>
          </cell>
          <cell r="AM1356">
            <v>383.4</v>
          </cell>
          <cell r="AN1356">
            <v>15.015000000000001</v>
          </cell>
          <cell r="AO1356">
            <v>13.824999999999999</v>
          </cell>
        </row>
        <row r="1357">
          <cell r="A1357">
            <v>42577</v>
          </cell>
          <cell r="B1357">
            <v>67.38</v>
          </cell>
          <cell r="C1357">
            <v>175.8</v>
          </cell>
          <cell r="E1357">
            <v>243.35</v>
          </cell>
          <cell r="F1357">
            <v>14.4</v>
          </cell>
          <cell r="G1357">
            <v>17.88</v>
          </cell>
          <cell r="H1357">
            <v>34.244999999999997</v>
          </cell>
          <cell r="I1357">
            <v>42.89</v>
          </cell>
          <cell r="J1357">
            <v>65.959999999999994</v>
          </cell>
          <cell r="K1357">
            <v>83.32</v>
          </cell>
          <cell r="L1357">
            <v>23.254999999999999</v>
          </cell>
          <cell r="M1357">
            <v>36.935000000000002</v>
          </cell>
          <cell r="N1357">
            <v>123.45</v>
          </cell>
          <cell r="O1357">
            <v>5.0543410499999997</v>
          </cell>
          <cell r="P1357">
            <v>143.69999999999999</v>
          </cell>
          <cell r="Q1357">
            <v>90.04</v>
          </cell>
          <cell r="R1357">
            <v>144.68430185</v>
          </cell>
          <cell r="S1357">
            <v>66.08</v>
          </cell>
          <cell r="T1357">
            <v>76.989999999999995</v>
          </cell>
          <cell r="U1357">
            <v>62.79</v>
          </cell>
          <cell r="V1357">
            <v>16.2210162210162</v>
          </cell>
          <cell r="W1357">
            <v>26.58</v>
          </cell>
          <cell r="X1357">
            <v>20.3254296</v>
          </cell>
          <cell r="Y1357">
            <v>18.90739331</v>
          </cell>
          <cell r="Z1357">
            <v>76.569999999999993</v>
          </cell>
          <cell r="AA1357">
            <v>29.88</v>
          </cell>
          <cell r="AB1357">
            <v>77.389839636363604</v>
          </cell>
          <cell r="AC1357">
            <v>42.44</v>
          </cell>
          <cell r="AD1357">
            <v>56.83</v>
          </cell>
          <cell r="AE1357">
            <v>51.7</v>
          </cell>
          <cell r="AF1357">
            <v>49.484999999999999</v>
          </cell>
          <cell r="AG1357">
            <v>7.8029999999999999</v>
          </cell>
          <cell r="AH1357">
            <v>102.35</v>
          </cell>
          <cell r="AI1357">
            <v>5.8890000000000002</v>
          </cell>
          <cell r="AJ1357">
            <v>26.965</v>
          </cell>
          <cell r="AK1357">
            <v>81.39</v>
          </cell>
          <cell r="AL1357">
            <v>80.900000000000006</v>
          </cell>
          <cell r="AM1357">
            <v>379.85</v>
          </cell>
          <cell r="AN1357">
            <v>15.04</v>
          </cell>
          <cell r="AO1357">
            <v>13.82</v>
          </cell>
        </row>
        <row r="1358">
          <cell r="A1358">
            <v>42576</v>
          </cell>
          <cell r="B1358">
            <v>67.209999999999994</v>
          </cell>
          <cell r="C1358">
            <v>175.2</v>
          </cell>
          <cell r="E1358">
            <v>242.5</v>
          </cell>
          <cell r="F1358">
            <v>14.378</v>
          </cell>
          <cell r="G1358">
            <v>17.93</v>
          </cell>
          <cell r="H1358">
            <v>34.17</v>
          </cell>
          <cell r="I1358">
            <v>43.185000000000002</v>
          </cell>
          <cell r="J1358">
            <v>65.790000000000006</v>
          </cell>
          <cell r="K1358">
            <v>83.54</v>
          </cell>
          <cell r="L1358">
            <v>23.234999999999999</v>
          </cell>
          <cell r="M1358">
            <v>36.729999999999997</v>
          </cell>
          <cell r="N1358">
            <v>122.85</v>
          </cell>
          <cell r="O1358">
            <v>5.0499801</v>
          </cell>
          <cell r="P1358">
            <v>144.44999999999999</v>
          </cell>
          <cell r="Q1358">
            <v>88.74</v>
          </cell>
          <cell r="R1358">
            <v>145.28850869999999</v>
          </cell>
          <cell r="S1358">
            <v>66.239999999999995</v>
          </cell>
          <cell r="T1358">
            <v>76.42</v>
          </cell>
          <cell r="U1358">
            <v>61.41</v>
          </cell>
          <cell r="V1358">
            <v>15.771015771015801</v>
          </cell>
          <cell r="W1358">
            <v>27.135000000000002</v>
          </cell>
          <cell r="X1358">
            <v>20.520153149999999</v>
          </cell>
          <cell r="Y1358">
            <v>18.791692789999999</v>
          </cell>
          <cell r="Z1358">
            <v>76.510000000000005</v>
          </cell>
          <cell r="AA1358">
            <v>30.15</v>
          </cell>
          <cell r="AB1358">
            <v>77.0517521322314</v>
          </cell>
          <cell r="AC1358">
            <v>42.25</v>
          </cell>
          <cell r="AD1358">
            <v>56.76</v>
          </cell>
          <cell r="AE1358">
            <v>51.08</v>
          </cell>
          <cell r="AF1358">
            <v>49.825000000000003</v>
          </cell>
          <cell r="AG1358">
            <v>7.8479999999999999</v>
          </cell>
          <cell r="AH1358">
            <v>101.35</v>
          </cell>
          <cell r="AI1358">
            <v>5.8150000000000004</v>
          </cell>
          <cell r="AJ1358">
            <v>26.864999999999998</v>
          </cell>
          <cell r="AK1358">
            <v>80</v>
          </cell>
          <cell r="AL1358">
            <v>80.19</v>
          </cell>
          <cell r="AM1358">
            <v>378.7</v>
          </cell>
          <cell r="AN1358">
            <v>15.015000000000001</v>
          </cell>
          <cell r="AO1358">
            <v>14.355</v>
          </cell>
        </row>
        <row r="1359">
          <cell r="A1359">
            <v>42573</v>
          </cell>
          <cell r="B1359">
            <v>66.55</v>
          </cell>
          <cell r="C1359">
            <v>174.55</v>
          </cell>
          <cell r="E1359">
            <v>240</v>
          </cell>
          <cell r="F1359">
            <v>14.167999999999999</v>
          </cell>
          <cell r="G1359">
            <v>17.829999999999998</v>
          </cell>
          <cell r="H1359">
            <v>34.005000000000003</v>
          </cell>
          <cell r="I1359">
            <v>43.4</v>
          </cell>
          <cell r="J1359">
            <v>65.400000000000006</v>
          </cell>
          <cell r="K1359">
            <v>82.05</v>
          </cell>
          <cell r="L1359">
            <v>23.12</v>
          </cell>
          <cell r="M1359">
            <v>36.284999999999997</v>
          </cell>
          <cell r="N1359">
            <v>122.15</v>
          </cell>
          <cell r="O1359">
            <v>4.9758439499999998</v>
          </cell>
          <cell r="P1359">
            <v>142.30000000000001</v>
          </cell>
          <cell r="Q1359">
            <v>88.15</v>
          </cell>
          <cell r="R1359">
            <v>144.03361755</v>
          </cell>
          <cell r="S1359">
            <v>65.260000000000005</v>
          </cell>
          <cell r="T1359">
            <v>75.489999999999995</v>
          </cell>
          <cell r="U1359">
            <v>60.85</v>
          </cell>
          <cell r="V1359">
            <v>15.5670155670156</v>
          </cell>
          <cell r="W1359">
            <v>26.844999999999999</v>
          </cell>
          <cell r="X1359">
            <v>20.469154124999999</v>
          </cell>
          <cell r="Y1359">
            <v>18.695275689999999</v>
          </cell>
          <cell r="Z1359">
            <v>76.599999999999994</v>
          </cell>
          <cell r="AA1359">
            <v>30.234999999999999</v>
          </cell>
          <cell r="AB1359">
            <v>76.987354512396706</v>
          </cell>
          <cell r="AC1359">
            <v>43.085000000000001</v>
          </cell>
          <cell r="AD1359">
            <v>56.28</v>
          </cell>
          <cell r="AE1359">
            <v>51.4</v>
          </cell>
          <cell r="AF1359">
            <v>49.5</v>
          </cell>
          <cell r="AG1359">
            <v>7.9</v>
          </cell>
          <cell r="AH1359">
            <v>101.25</v>
          </cell>
          <cell r="AI1359">
            <v>5.7130000000000001</v>
          </cell>
          <cell r="AJ1359">
            <v>26.44</v>
          </cell>
          <cell r="AK1359">
            <v>78.84</v>
          </cell>
          <cell r="AL1359">
            <v>79.69</v>
          </cell>
          <cell r="AM1359">
            <v>376.4</v>
          </cell>
          <cell r="AN1359">
            <v>15.06</v>
          </cell>
          <cell r="AO1359">
            <v>14.465</v>
          </cell>
        </row>
        <row r="1360">
          <cell r="A1360">
            <v>42572</v>
          </cell>
          <cell r="B1360">
            <v>65.97</v>
          </cell>
          <cell r="C1360">
            <v>173.35</v>
          </cell>
          <cell r="E1360">
            <v>236.85</v>
          </cell>
          <cell r="F1360">
            <v>14.036</v>
          </cell>
          <cell r="G1360">
            <v>17.98</v>
          </cell>
          <cell r="H1360">
            <v>34.19</v>
          </cell>
          <cell r="I1360">
            <v>43.02</v>
          </cell>
          <cell r="J1360">
            <v>65.209999999999994</v>
          </cell>
          <cell r="K1360">
            <v>81.58</v>
          </cell>
          <cell r="L1360">
            <v>23.234999999999999</v>
          </cell>
          <cell r="M1360">
            <v>36.22</v>
          </cell>
          <cell r="N1360">
            <v>122</v>
          </cell>
          <cell r="O1360">
            <v>4.9671220500000004</v>
          </cell>
          <cell r="P1360">
            <v>142.5</v>
          </cell>
          <cell r="Q1360">
            <v>88.41</v>
          </cell>
          <cell r="R1360">
            <v>144.6378244</v>
          </cell>
          <cell r="S1360">
            <v>65.98</v>
          </cell>
          <cell r="T1360">
            <v>76.91</v>
          </cell>
          <cell r="U1360">
            <v>61.54</v>
          </cell>
          <cell r="V1360">
            <v>15.3300153300153</v>
          </cell>
          <cell r="W1360">
            <v>26.92</v>
          </cell>
          <cell r="X1360">
            <v>20.404246274999998</v>
          </cell>
          <cell r="Y1360">
            <v>18.709738255000001</v>
          </cell>
          <cell r="Z1360">
            <v>76.22</v>
          </cell>
          <cell r="AA1360">
            <v>30.395</v>
          </cell>
          <cell r="AB1360">
            <v>76.528521471074399</v>
          </cell>
          <cell r="AC1360">
            <v>43.4</v>
          </cell>
          <cell r="AD1360">
            <v>56.09</v>
          </cell>
          <cell r="AE1360">
            <v>52.01</v>
          </cell>
          <cell r="AF1360">
            <v>49.484999999999999</v>
          </cell>
          <cell r="AG1360">
            <v>7.8730000000000002</v>
          </cell>
          <cell r="AH1360">
            <v>100.4</v>
          </cell>
          <cell r="AI1360">
            <v>5.7140000000000004</v>
          </cell>
          <cell r="AJ1360">
            <v>26.46</v>
          </cell>
          <cell r="AK1360">
            <v>76.22</v>
          </cell>
          <cell r="AL1360">
            <v>79.400000000000006</v>
          </cell>
          <cell r="AM1360">
            <v>370.25</v>
          </cell>
          <cell r="AN1360">
            <v>15.08</v>
          </cell>
          <cell r="AO1360">
            <v>14.175000000000001</v>
          </cell>
        </row>
        <row r="1361">
          <cell r="A1361">
            <v>42571</v>
          </cell>
          <cell r="B1361">
            <v>66.38</v>
          </cell>
          <cell r="C1361">
            <v>174.5</v>
          </cell>
          <cell r="E1361">
            <v>235.9</v>
          </cell>
          <cell r="F1361">
            <v>14.48</v>
          </cell>
          <cell r="G1361">
            <v>18.135000000000002</v>
          </cell>
          <cell r="H1361">
            <v>34.674999999999997</v>
          </cell>
          <cell r="I1361">
            <v>42.774999999999999</v>
          </cell>
          <cell r="J1361">
            <v>65.349999999999994</v>
          </cell>
          <cell r="K1361">
            <v>82.65</v>
          </cell>
          <cell r="L1361">
            <v>23.125</v>
          </cell>
          <cell r="M1361">
            <v>36.244999999999997</v>
          </cell>
          <cell r="N1361">
            <v>122.4</v>
          </cell>
          <cell r="O1361">
            <v>5.0078242499999996</v>
          </cell>
          <cell r="P1361">
            <v>142.15</v>
          </cell>
          <cell r="Q1361">
            <v>89.07</v>
          </cell>
          <cell r="R1361">
            <v>143.70827539999999</v>
          </cell>
          <cell r="S1361">
            <v>64.22</v>
          </cell>
          <cell r="T1361">
            <v>76.34</v>
          </cell>
          <cell r="U1361">
            <v>61.96</v>
          </cell>
          <cell r="V1361">
            <v>15.0600150600151</v>
          </cell>
          <cell r="W1361">
            <v>26.89</v>
          </cell>
          <cell r="X1361">
            <v>20.348610975</v>
          </cell>
          <cell r="Y1361">
            <v>18.864005615</v>
          </cell>
          <cell r="Z1361">
            <v>76</v>
          </cell>
          <cell r="AA1361">
            <v>30.32</v>
          </cell>
          <cell r="AB1361">
            <v>76.560720280991703</v>
          </cell>
          <cell r="AC1361">
            <v>43.575000000000003</v>
          </cell>
          <cell r="AD1361">
            <v>56.2</v>
          </cell>
          <cell r="AE1361">
            <v>52.92</v>
          </cell>
          <cell r="AF1361">
            <v>49.57</v>
          </cell>
          <cell r="AG1361">
            <v>7.91</v>
          </cell>
          <cell r="AH1361">
            <v>100.35</v>
          </cell>
          <cell r="AI1361">
            <v>5.6639999999999997</v>
          </cell>
          <cell r="AJ1361">
            <v>26.76</v>
          </cell>
          <cell r="AK1361">
            <v>77.7</v>
          </cell>
          <cell r="AL1361">
            <v>79.760000000000005</v>
          </cell>
          <cell r="AM1361">
            <v>354.1</v>
          </cell>
          <cell r="AN1361">
            <v>14.92</v>
          </cell>
          <cell r="AO1361">
            <v>14.255000000000001</v>
          </cell>
        </row>
        <row r="1362">
          <cell r="A1362">
            <v>42570</v>
          </cell>
          <cell r="B1362">
            <v>65.94</v>
          </cell>
          <cell r="C1362">
            <v>171.95</v>
          </cell>
          <cell r="E1362">
            <v>233.4</v>
          </cell>
          <cell r="F1362">
            <v>14.103999999999999</v>
          </cell>
          <cell r="G1362">
            <v>17.89</v>
          </cell>
          <cell r="H1362">
            <v>33.53</v>
          </cell>
          <cell r="I1362">
            <v>42.38</v>
          </cell>
          <cell r="J1362">
            <v>64.709999999999994</v>
          </cell>
          <cell r="K1362">
            <v>78.790000000000006</v>
          </cell>
          <cell r="L1362">
            <v>22.87</v>
          </cell>
          <cell r="M1362">
            <v>36.145000000000003</v>
          </cell>
          <cell r="N1362">
            <v>120.85</v>
          </cell>
          <cell r="O1362">
            <v>4.9307808</v>
          </cell>
          <cell r="P1362">
            <v>139.35</v>
          </cell>
          <cell r="Q1362">
            <v>87.63</v>
          </cell>
          <cell r="R1362">
            <v>142.68577149999999</v>
          </cell>
          <cell r="S1362">
            <v>62.65</v>
          </cell>
          <cell r="T1362">
            <v>74.22</v>
          </cell>
          <cell r="U1362">
            <v>61.75</v>
          </cell>
          <cell r="V1362">
            <v>15.066015066015099</v>
          </cell>
          <cell r="W1362">
            <v>26.63</v>
          </cell>
          <cell r="X1362">
            <v>20.218795275000002</v>
          </cell>
          <cell r="Y1362">
            <v>18.594037735000001</v>
          </cell>
          <cell r="Z1362">
            <v>74.75</v>
          </cell>
          <cell r="AA1362">
            <v>30.074999999999999</v>
          </cell>
          <cell r="AB1362">
            <v>76.576819685950397</v>
          </cell>
          <cell r="AC1362">
            <v>43.54</v>
          </cell>
          <cell r="AD1362">
            <v>55.08</v>
          </cell>
          <cell r="AE1362">
            <v>52.27</v>
          </cell>
          <cell r="AF1362">
            <v>48.484999999999999</v>
          </cell>
          <cell r="AG1362">
            <v>7.8049999999999997</v>
          </cell>
          <cell r="AH1362">
            <v>99.01</v>
          </cell>
          <cell r="AI1362">
            <v>5.5519999999999996</v>
          </cell>
          <cell r="AJ1362">
            <v>25.97</v>
          </cell>
          <cell r="AK1362">
            <v>77.25</v>
          </cell>
          <cell r="AL1362">
            <v>79.17</v>
          </cell>
          <cell r="AM1362">
            <v>348.65</v>
          </cell>
          <cell r="AN1362">
            <v>14.815</v>
          </cell>
          <cell r="AO1362">
            <v>14.265000000000001</v>
          </cell>
        </row>
        <row r="1363">
          <cell r="A1363">
            <v>42569</v>
          </cell>
          <cell r="B1363">
            <v>65.900000000000006</v>
          </cell>
          <cell r="C1363">
            <v>173.85</v>
          </cell>
          <cell r="E1363">
            <v>232.3</v>
          </cell>
          <cell r="F1363">
            <v>14.141999999999999</v>
          </cell>
          <cell r="G1363">
            <v>18.170000000000002</v>
          </cell>
          <cell r="H1363">
            <v>33.479999999999997</v>
          </cell>
          <cell r="I1363">
            <v>42.454999999999998</v>
          </cell>
          <cell r="J1363">
            <v>65.28</v>
          </cell>
          <cell r="K1363">
            <v>79</v>
          </cell>
          <cell r="L1363">
            <v>23.02</v>
          </cell>
          <cell r="M1363">
            <v>36.295000000000002</v>
          </cell>
          <cell r="N1363">
            <v>121.5</v>
          </cell>
          <cell r="O1363">
            <v>5.0281753499999997</v>
          </cell>
          <cell r="P1363">
            <v>140.35</v>
          </cell>
          <cell r="Q1363">
            <v>88.71</v>
          </cell>
          <cell r="R1363">
            <v>144.68430185</v>
          </cell>
          <cell r="S1363">
            <v>63.48</v>
          </cell>
          <cell r="T1363">
            <v>75.03</v>
          </cell>
          <cell r="U1363">
            <v>62.2</v>
          </cell>
          <cell r="V1363">
            <v>15.6600156600157</v>
          </cell>
          <cell r="W1363">
            <v>26.905000000000001</v>
          </cell>
          <cell r="X1363">
            <v>20.232704099999999</v>
          </cell>
          <cell r="Y1363">
            <v>18.632604574999998</v>
          </cell>
          <cell r="Z1363">
            <v>75.17</v>
          </cell>
          <cell r="AA1363">
            <v>30.29</v>
          </cell>
          <cell r="AB1363">
            <v>77.172497669421503</v>
          </cell>
          <cell r="AC1363">
            <v>43.484999999999999</v>
          </cell>
          <cell r="AD1363">
            <v>55.29</v>
          </cell>
          <cell r="AE1363">
            <v>52.2</v>
          </cell>
          <cell r="AF1363">
            <v>48.204999999999998</v>
          </cell>
          <cell r="AG1363">
            <v>7.8630000000000004</v>
          </cell>
          <cell r="AH1363">
            <v>99.5</v>
          </cell>
          <cell r="AI1363">
            <v>5.53</v>
          </cell>
          <cell r="AJ1363">
            <v>26.35</v>
          </cell>
          <cell r="AK1363">
            <v>77.3</v>
          </cell>
          <cell r="AL1363">
            <v>79.16</v>
          </cell>
          <cell r="AM1363">
            <v>349.65</v>
          </cell>
          <cell r="AN1363">
            <v>14.904999999999999</v>
          </cell>
          <cell r="AO1363">
            <v>14.45</v>
          </cell>
        </row>
        <row r="1364">
          <cell r="A1364">
            <v>42566</v>
          </cell>
          <cell r="B1364">
            <v>66.27</v>
          </cell>
          <cell r="C1364">
            <v>174.4</v>
          </cell>
          <cell r="E1364">
            <v>232.95</v>
          </cell>
          <cell r="F1364">
            <v>14.082000000000001</v>
          </cell>
          <cell r="G1364">
            <v>18.149999999999999</v>
          </cell>
          <cell r="H1364">
            <v>33.395000000000003</v>
          </cell>
          <cell r="I1364">
            <v>42.78</v>
          </cell>
          <cell r="J1364">
            <v>65.739999999999995</v>
          </cell>
          <cell r="K1364">
            <v>78.72</v>
          </cell>
          <cell r="L1364">
            <v>23.18</v>
          </cell>
          <cell r="M1364">
            <v>36.28</v>
          </cell>
          <cell r="N1364">
            <v>121.75</v>
          </cell>
          <cell r="O1364">
            <v>5.0470727999999996</v>
          </cell>
          <cell r="P1364">
            <v>140</v>
          </cell>
          <cell r="Q1364">
            <v>88.43</v>
          </cell>
          <cell r="R1364">
            <v>142.36042935</v>
          </cell>
          <cell r="S1364">
            <v>63.49</v>
          </cell>
          <cell r="T1364">
            <v>74.39</v>
          </cell>
          <cell r="U1364">
            <v>62.6</v>
          </cell>
          <cell r="V1364">
            <v>15.372015372015399</v>
          </cell>
          <cell r="W1364">
            <v>26.984999999999999</v>
          </cell>
          <cell r="X1364">
            <v>20.316157050000001</v>
          </cell>
          <cell r="Y1364">
            <v>18.656708850000001</v>
          </cell>
          <cell r="Z1364">
            <v>75.63</v>
          </cell>
          <cell r="AA1364">
            <v>30.344999999999999</v>
          </cell>
          <cell r="AB1364">
            <v>77.188597074380198</v>
          </cell>
          <cell r="AC1364">
            <v>43.93</v>
          </cell>
          <cell r="AD1364">
            <v>55.4</v>
          </cell>
          <cell r="AE1364">
            <v>52.61</v>
          </cell>
          <cell r="AF1364">
            <v>48.085000000000001</v>
          </cell>
          <cell r="AG1364">
            <v>7.843</v>
          </cell>
          <cell r="AH1364">
            <v>99.81</v>
          </cell>
          <cell r="AI1364">
            <v>5.391</v>
          </cell>
          <cell r="AJ1364">
            <v>25.754999999999999</v>
          </cell>
          <cell r="AK1364">
            <v>77.180000000000007</v>
          </cell>
          <cell r="AL1364">
            <v>78.83</v>
          </cell>
          <cell r="AM1364">
            <v>348.3</v>
          </cell>
          <cell r="AN1364">
            <v>15.025</v>
          </cell>
          <cell r="AO1364">
            <v>14.635</v>
          </cell>
        </row>
        <row r="1365">
          <cell r="A1365">
            <v>42565</v>
          </cell>
          <cell r="B1365">
            <v>66.31</v>
          </cell>
          <cell r="C1365">
            <v>174</v>
          </cell>
          <cell r="E1365">
            <v>232.5</v>
          </cell>
          <cell r="F1365">
            <v>14.11</v>
          </cell>
          <cell r="G1365">
            <v>18.335000000000001</v>
          </cell>
          <cell r="H1365">
            <v>33.465000000000003</v>
          </cell>
          <cell r="I1365">
            <v>42.895000000000003</v>
          </cell>
          <cell r="J1365">
            <v>65.97</v>
          </cell>
          <cell r="K1365">
            <v>80.19</v>
          </cell>
          <cell r="L1365">
            <v>23.184999999999999</v>
          </cell>
          <cell r="M1365">
            <v>36.454999999999998</v>
          </cell>
          <cell r="N1365">
            <v>121.2</v>
          </cell>
          <cell r="O1365">
            <v>5.0499801</v>
          </cell>
          <cell r="P1365">
            <v>141</v>
          </cell>
          <cell r="Q1365">
            <v>89.48</v>
          </cell>
          <cell r="R1365">
            <v>143.6153205</v>
          </cell>
          <cell r="S1365">
            <v>63.02</v>
          </cell>
          <cell r="T1365">
            <v>74.92</v>
          </cell>
          <cell r="U1365">
            <v>63.07</v>
          </cell>
          <cell r="V1365">
            <v>15.477015477015501</v>
          </cell>
          <cell r="W1365">
            <v>27.094999999999999</v>
          </cell>
          <cell r="X1365">
            <v>20.520153149999999</v>
          </cell>
          <cell r="Y1365">
            <v>18.680813125</v>
          </cell>
          <cell r="Z1365">
            <v>75.63</v>
          </cell>
          <cell r="AA1365">
            <v>30.324999999999999</v>
          </cell>
          <cell r="AB1365">
            <v>76.319229206611595</v>
          </cell>
          <cell r="AC1365">
            <v>44.2</v>
          </cell>
          <cell r="AD1365">
            <v>55.68</v>
          </cell>
          <cell r="AE1365">
            <v>53.38</v>
          </cell>
          <cell r="AF1365">
            <v>48.435000000000002</v>
          </cell>
          <cell r="AG1365">
            <v>7.9850000000000003</v>
          </cell>
          <cell r="AH1365">
            <v>99.59</v>
          </cell>
          <cell r="AI1365">
            <v>5.4119999999999999</v>
          </cell>
          <cell r="AJ1365">
            <v>26.36</v>
          </cell>
          <cell r="AK1365">
            <v>77.73</v>
          </cell>
          <cell r="AL1365">
            <v>79.180000000000007</v>
          </cell>
          <cell r="AM1365">
            <v>351.5</v>
          </cell>
          <cell r="AN1365">
            <v>14.94</v>
          </cell>
          <cell r="AO1365">
            <v>14.59</v>
          </cell>
        </row>
        <row r="1366">
          <cell r="A1366">
            <v>42564</v>
          </cell>
          <cell r="B1366">
            <v>66.09</v>
          </cell>
          <cell r="C1366">
            <v>173.7</v>
          </cell>
          <cell r="E1366">
            <v>231.3</v>
          </cell>
          <cell r="F1366">
            <v>14.07</v>
          </cell>
          <cell r="G1366">
            <v>17.91</v>
          </cell>
          <cell r="H1366">
            <v>34</v>
          </cell>
          <cell r="I1366">
            <v>41.5</v>
          </cell>
          <cell r="J1366">
            <v>64.72</v>
          </cell>
          <cell r="K1366">
            <v>78.28</v>
          </cell>
          <cell r="L1366">
            <v>22.934999999999999</v>
          </cell>
          <cell r="M1366">
            <v>35.835000000000001</v>
          </cell>
          <cell r="N1366">
            <v>121.35</v>
          </cell>
          <cell r="O1366">
            <v>5.0078242499999996</v>
          </cell>
          <cell r="P1366">
            <v>139.25</v>
          </cell>
          <cell r="Q1366">
            <v>87.84</v>
          </cell>
          <cell r="R1366">
            <v>142.82520385000001</v>
          </cell>
          <cell r="S1366">
            <v>63.35</v>
          </cell>
          <cell r="T1366">
            <v>73.540000000000006</v>
          </cell>
          <cell r="U1366">
            <v>61.94</v>
          </cell>
          <cell r="V1366">
            <v>15.1020151020151</v>
          </cell>
          <cell r="W1366">
            <v>26.84</v>
          </cell>
          <cell r="X1366">
            <v>20.177068800000001</v>
          </cell>
          <cell r="Y1366">
            <v>18.61814201</v>
          </cell>
          <cell r="Z1366">
            <v>75.930000000000007</v>
          </cell>
          <cell r="AA1366">
            <v>29.274999999999999</v>
          </cell>
          <cell r="AB1366">
            <v>75.345215206611599</v>
          </cell>
          <cell r="AC1366">
            <v>43.5</v>
          </cell>
          <cell r="AD1366">
            <v>54.84</v>
          </cell>
          <cell r="AE1366">
            <v>53.12</v>
          </cell>
          <cell r="AF1366">
            <v>47.91</v>
          </cell>
          <cell r="AG1366">
            <v>7.8140000000000001</v>
          </cell>
          <cell r="AH1366">
            <v>99.47</v>
          </cell>
          <cell r="AI1366">
            <v>5.3879999999999999</v>
          </cell>
          <cell r="AJ1366">
            <v>25.87</v>
          </cell>
          <cell r="AK1366">
            <v>77.61</v>
          </cell>
          <cell r="AL1366">
            <v>78.349999999999994</v>
          </cell>
          <cell r="AM1366">
            <v>349.8</v>
          </cell>
          <cell r="AN1366">
            <v>14.895</v>
          </cell>
          <cell r="AO1366">
            <v>14.395</v>
          </cell>
        </row>
        <row r="1367">
          <cell r="A1367">
            <v>42563</v>
          </cell>
          <cell r="B1367">
            <v>65.760000000000005</v>
          </cell>
          <cell r="C1367">
            <v>173.45</v>
          </cell>
          <cell r="E1367">
            <v>230.75</v>
          </cell>
          <cell r="F1367">
            <v>14.02</v>
          </cell>
          <cell r="G1367">
            <v>18.164999999999999</v>
          </cell>
          <cell r="H1367">
            <v>34</v>
          </cell>
          <cell r="I1367">
            <v>42.34</v>
          </cell>
          <cell r="J1367">
            <v>64.81</v>
          </cell>
          <cell r="K1367">
            <v>77</v>
          </cell>
          <cell r="L1367">
            <v>22.905000000000001</v>
          </cell>
          <cell r="M1367">
            <v>35.685000000000002</v>
          </cell>
          <cell r="N1367">
            <v>121.1</v>
          </cell>
          <cell r="O1367">
            <v>5.0412581999999997</v>
          </cell>
          <cell r="P1367">
            <v>139.69999999999999</v>
          </cell>
          <cell r="Q1367">
            <v>88.49</v>
          </cell>
          <cell r="R1367">
            <v>142.77872640000001</v>
          </cell>
          <cell r="S1367">
            <v>62.63</v>
          </cell>
          <cell r="T1367">
            <v>74.09</v>
          </cell>
          <cell r="U1367">
            <v>62.21</v>
          </cell>
          <cell r="V1367">
            <v>15.369015369015401</v>
          </cell>
          <cell r="W1367">
            <v>26.76</v>
          </cell>
          <cell r="X1367">
            <v>19.829348175</v>
          </cell>
          <cell r="Y1367">
            <v>18.34817413</v>
          </cell>
          <cell r="Z1367">
            <v>74.59</v>
          </cell>
          <cell r="AA1367">
            <v>29.785</v>
          </cell>
          <cell r="AB1367">
            <v>75.160072049586802</v>
          </cell>
          <cell r="AC1367">
            <v>43.935000000000002</v>
          </cell>
          <cell r="AD1367">
            <v>54.64</v>
          </cell>
          <cell r="AE1367">
            <v>52.21</v>
          </cell>
          <cell r="AF1367">
            <v>48.31</v>
          </cell>
          <cell r="AG1367">
            <v>7.9370000000000003</v>
          </cell>
          <cell r="AH1367">
            <v>99.43</v>
          </cell>
          <cell r="AI1367">
            <v>5.4050000000000002</v>
          </cell>
          <cell r="AJ1367">
            <v>25.76</v>
          </cell>
          <cell r="AK1367">
            <v>77.400000000000006</v>
          </cell>
          <cell r="AL1367">
            <v>78.39</v>
          </cell>
          <cell r="AM1367">
            <v>350.1</v>
          </cell>
          <cell r="AN1367">
            <v>14.73</v>
          </cell>
          <cell r="AO1367">
            <v>14.535</v>
          </cell>
        </row>
        <row r="1368">
          <cell r="A1368">
            <v>42562</v>
          </cell>
          <cell r="B1368">
            <v>65.45</v>
          </cell>
          <cell r="C1368">
            <v>174.1</v>
          </cell>
          <cell r="E1368">
            <v>232</v>
          </cell>
          <cell r="F1368">
            <v>13.964</v>
          </cell>
          <cell r="G1368">
            <v>17.295000000000002</v>
          </cell>
          <cell r="H1368">
            <v>33.97</v>
          </cell>
          <cell r="I1368">
            <v>40.265000000000001</v>
          </cell>
          <cell r="J1368">
            <v>64.36</v>
          </cell>
          <cell r="K1368">
            <v>76.510000000000005</v>
          </cell>
          <cell r="L1368">
            <v>22.35</v>
          </cell>
          <cell r="M1368">
            <v>35.085000000000001</v>
          </cell>
          <cell r="N1368">
            <v>120.9</v>
          </cell>
          <cell r="O1368">
            <v>4.9816585499999997</v>
          </cell>
          <cell r="P1368">
            <v>137.5</v>
          </cell>
          <cell r="Q1368">
            <v>85.8</v>
          </cell>
          <cell r="R1368">
            <v>140.36189899999999</v>
          </cell>
          <cell r="S1368">
            <v>62.37</v>
          </cell>
          <cell r="T1368">
            <v>71.17</v>
          </cell>
          <cell r="U1368">
            <v>61.59</v>
          </cell>
          <cell r="V1368">
            <v>14.157014157014199</v>
          </cell>
          <cell r="W1368">
            <v>26.285</v>
          </cell>
          <cell r="X1368">
            <v>19.560444225000001</v>
          </cell>
          <cell r="Y1368">
            <v>18.536187474999998</v>
          </cell>
          <cell r="Z1368">
            <v>74.8</v>
          </cell>
          <cell r="AA1368">
            <v>28.504999999999999</v>
          </cell>
          <cell r="AB1368">
            <v>74.194107752066103</v>
          </cell>
          <cell r="AC1368">
            <v>43.35</v>
          </cell>
          <cell r="AD1368">
            <v>54</v>
          </cell>
          <cell r="AE1368">
            <v>50.2</v>
          </cell>
          <cell r="AF1368">
            <v>47.994999999999997</v>
          </cell>
          <cell r="AG1368">
            <v>7.6180000000000003</v>
          </cell>
          <cell r="AH1368">
            <v>99.73</v>
          </cell>
          <cell r="AI1368">
            <v>5.3449999999999998</v>
          </cell>
          <cell r="AJ1368">
            <v>25.89</v>
          </cell>
          <cell r="AK1368">
            <v>76.760000000000005</v>
          </cell>
          <cell r="AL1368">
            <v>78.319999999999993</v>
          </cell>
          <cell r="AM1368">
            <v>344.5</v>
          </cell>
          <cell r="AN1368">
            <v>14.715</v>
          </cell>
          <cell r="AO1368">
            <v>14.234999999999999</v>
          </cell>
        </row>
        <row r="1369">
          <cell r="A1369">
            <v>42559</v>
          </cell>
          <cell r="B1369">
            <v>63.6</v>
          </cell>
          <cell r="C1369">
            <v>172.8</v>
          </cell>
          <cell r="E1369">
            <v>226.75</v>
          </cell>
          <cell r="F1369">
            <v>13.576000000000001</v>
          </cell>
          <cell r="G1369">
            <v>17.074999999999999</v>
          </cell>
          <cell r="H1369">
            <v>33.369999999999997</v>
          </cell>
          <cell r="I1369">
            <v>39.814999999999998</v>
          </cell>
          <cell r="J1369">
            <v>64.040000000000006</v>
          </cell>
          <cell r="K1369">
            <v>75.39</v>
          </cell>
          <cell r="L1369">
            <v>22</v>
          </cell>
          <cell r="M1369">
            <v>34.08</v>
          </cell>
          <cell r="N1369">
            <v>118.6</v>
          </cell>
          <cell r="O1369">
            <v>4.8799030500000002</v>
          </cell>
          <cell r="P1369">
            <v>134.4</v>
          </cell>
          <cell r="Q1369">
            <v>85.4</v>
          </cell>
          <cell r="R1369">
            <v>136.73665790000001</v>
          </cell>
          <cell r="S1369">
            <v>60.24</v>
          </cell>
          <cell r="T1369">
            <v>69.569999999999993</v>
          </cell>
          <cell r="U1369">
            <v>59.86</v>
          </cell>
          <cell r="V1369">
            <v>13.4070134070134</v>
          </cell>
          <cell r="W1369">
            <v>25.81</v>
          </cell>
          <cell r="X1369">
            <v>19.106089274999999</v>
          </cell>
          <cell r="Y1369">
            <v>18.415666099999999</v>
          </cell>
          <cell r="Z1369">
            <v>74.19</v>
          </cell>
          <cell r="AA1369">
            <v>28</v>
          </cell>
          <cell r="AB1369">
            <v>72.342676181818206</v>
          </cell>
          <cell r="AC1369">
            <v>42.65</v>
          </cell>
          <cell r="AD1369">
            <v>52.1</v>
          </cell>
          <cell r="AE1369">
            <v>49.03</v>
          </cell>
          <cell r="AF1369">
            <v>46.76</v>
          </cell>
          <cell r="AG1369">
            <v>7.5410000000000004</v>
          </cell>
          <cell r="AH1369">
            <v>99.17</v>
          </cell>
          <cell r="AI1369">
            <v>5.1619999999999999</v>
          </cell>
          <cell r="AJ1369">
            <v>25.614999999999998</v>
          </cell>
          <cell r="AK1369">
            <v>75.599999999999994</v>
          </cell>
          <cell r="AL1369">
            <v>76.83</v>
          </cell>
          <cell r="AM1369">
            <v>337.45</v>
          </cell>
          <cell r="AN1369">
            <v>14.54</v>
          </cell>
          <cell r="AO1369">
            <v>14.154999999999999</v>
          </cell>
        </row>
        <row r="1370">
          <cell r="A1370">
            <v>42558</v>
          </cell>
          <cell r="B1370">
            <v>63.13</v>
          </cell>
          <cell r="C1370">
            <v>172.35</v>
          </cell>
          <cell r="E1370">
            <v>220.5</v>
          </cell>
          <cell r="F1370">
            <v>13.352</v>
          </cell>
          <cell r="G1370">
            <v>16.385000000000002</v>
          </cell>
          <cell r="H1370">
            <v>32.9</v>
          </cell>
          <cell r="I1370">
            <v>38.5</v>
          </cell>
          <cell r="J1370">
            <v>64.5</v>
          </cell>
          <cell r="K1370">
            <v>74.11</v>
          </cell>
          <cell r="L1370">
            <v>21.475000000000001</v>
          </cell>
          <cell r="M1370">
            <v>33</v>
          </cell>
          <cell r="N1370">
            <v>118.1</v>
          </cell>
          <cell r="O1370">
            <v>4.7636110499999997</v>
          </cell>
          <cell r="P1370">
            <v>133.30000000000001</v>
          </cell>
          <cell r="Q1370">
            <v>83.33</v>
          </cell>
          <cell r="R1370">
            <v>135.06346970000001</v>
          </cell>
          <cell r="S1370">
            <v>59.38</v>
          </cell>
          <cell r="T1370">
            <v>65.8</v>
          </cell>
          <cell r="U1370">
            <v>58.87</v>
          </cell>
          <cell r="V1370">
            <v>12.7290127290127</v>
          </cell>
          <cell r="W1370">
            <v>25.204999999999998</v>
          </cell>
          <cell r="X1370">
            <v>18.549736275000001</v>
          </cell>
          <cell r="Y1370">
            <v>18.097489670000002</v>
          </cell>
          <cell r="Z1370">
            <v>74.040000000000006</v>
          </cell>
          <cell r="AA1370">
            <v>26.594999999999999</v>
          </cell>
          <cell r="AB1370">
            <v>72.415123504132197</v>
          </cell>
          <cell r="AC1370">
            <v>42.05</v>
          </cell>
          <cell r="AD1370">
            <v>50.38</v>
          </cell>
          <cell r="AE1370">
            <v>49.05</v>
          </cell>
          <cell r="AF1370">
            <v>45.96</v>
          </cell>
          <cell r="AG1370">
            <v>7.14</v>
          </cell>
          <cell r="AH1370">
            <v>98.77</v>
          </cell>
          <cell r="AI1370">
            <v>4.9000000000000004</v>
          </cell>
          <cell r="AJ1370">
            <v>25.13</v>
          </cell>
          <cell r="AK1370">
            <v>75.09</v>
          </cell>
          <cell r="AL1370">
            <v>75.81</v>
          </cell>
          <cell r="AM1370">
            <v>337.45</v>
          </cell>
          <cell r="AN1370">
            <v>14.225</v>
          </cell>
          <cell r="AO1370">
            <v>13.895</v>
          </cell>
        </row>
        <row r="1371">
          <cell r="A1371">
            <v>42557</v>
          </cell>
          <cell r="B1371">
            <v>62.21</v>
          </cell>
          <cell r="C1371">
            <v>171.05</v>
          </cell>
          <cell r="E1371">
            <v>217.6</v>
          </cell>
          <cell r="F1371">
            <v>13.238</v>
          </cell>
          <cell r="G1371">
            <v>16.305</v>
          </cell>
          <cell r="H1371">
            <v>32.695</v>
          </cell>
          <cell r="I1371">
            <v>38.36</v>
          </cell>
          <cell r="J1371">
            <v>63.31</v>
          </cell>
          <cell r="K1371">
            <v>73.400000000000006</v>
          </cell>
          <cell r="L1371">
            <v>21.3</v>
          </cell>
          <cell r="M1371">
            <v>32.545000000000002</v>
          </cell>
          <cell r="N1371">
            <v>117.3</v>
          </cell>
          <cell r="O1371">
            <v>4.8144888000000003</v>
          </cell>
          <cell r="P1371">
            <v>132.5</v>
          </cell>
          <cell r="Q1371">
            <v>82.8</v>
          </cell>
          <cell r="R1371">
            <v>133.52971385000001</v>
          </cell>
          <cell r="S1371">
            <v>58.67</v>
          </cell>
          <cell r="T1371">
            <v>65.36</v>
          </cell>
          <cell r="U1371">
            <v>57.47</v>
          </cell>
          <cell r="V1371">
            <v>12.5670125670126</v>
          </cell>
          <cell r="W1371">
            <v>24.99</v>
          </cell>
          <cell r="X1371">
            <v>18.4338294</v>
          </cell>
          <cell r="Y1371">
            <v>18.087847960000001</v>
          </cell>
          <cell r="Z1371">
            <v>73.709999999999994</v>
          </cell>
          <cell r="AA1371">
            <v>26.4</v>
          </cell>
          <cell r="AB1371">
            <v>72.125334214876005</v>
          </cell>
          <cell r="AC1371">
            <v>41.765000000000001</v>
          </cell>
          <cell r="AD1371">
            <v>50.48</v>
          </cell>
          <cell r="AE1371">
            <v>48.47</v>
          </cell>
          <cell r="AF1371">
            <v>45.7</v>
          </cell>
          <cell r="AG1371">
            <v>7.0949999999999998</v>
          </cell>
          <cell r="AH1371">
            <v>97.79</v>
          </cell>
          <cell r="AI1371">
            <v>4.8369999999999997</v>
          </cell>
          <cell r="AJ1371">
            <v>24.984999999999999</v>
          </cell>
          <cell r="AK1371">
            <v>73.19</v>
          </cell>
          <cell r="AL1371">
            <v>74.89</v>
          </cell>
          <cell r="AM1371">
            <v>337.55</v>
          </cell>
          <cell r="AN1371">
            <v>14.095000000000001</v>
          </cell>
          <cell r="AO1371">
            <v>13.705</v>
          </cell>
        </row>
        <row r="1372">
          <cell r="A1372">
            <v>42556</v>
          </cell>
          <cell r="B1372">
            <v>62.67</v>
          </cell>
          <cell r="C1372">
            <v>173.35</v>
          </cell>
          <cell r="E1372">
            <v>224.35</v>
          </cell>
          <cell r="F1372">
            <v>13.436</v>
          </cell>
          <cell r="G1372">
            <v>16.965</v>
          </cell>
          <cell r="H1372">
            <v>32.975000000000001</v>
          </cell>
          <cell r="I1372">
            <v>39.119999999999997</v>
          </cell>
          <cell r="J1372">
            <v>63.83</v>
          </cell>
          <cell r="K1372">
            <v>74.650000000000006</v>
          </cell>
          <cell r="L1372">
            <v>22.02</v>
          </cell>
          <cell r="M1372">
            <v>33.274999999999999</v>
          </cell>
          <cell r="N1372">
            <v>118.75</v>
          </cell>
          <cell r="O1372">
            <v>4.8958931999999997</v>
          </cell>
          <cell r="P1372">
            <v>134.55000000000001</v>
          </cell>
          <cell r="Q1372">
            <v>83.69</v>
          </cell>
          <cell r="R1372">
            <v>134.04096580000001</v>
          </cell>
          <cell r="S1372">
            <v>59.44</v>
          </cell>
          <cell r="T1372">
            <v>66.55</v>
          </cell>
          <cell r="U1372">
            <v>58.64</v>
          </cell>
          <cell r="V1372">
            <v>12.8370128370128</v>
          </cell>
          <cell r="W1372">
            <v>25.475000000000001</v>
          </cell>
          <cell r="X1372">
            <v>18.712005900000001</v>
          </cell>
          <cell r="Y1372">
            <v>18.42530781</v>
          </cell>
          <cell r="Z1372">
            <v>74.59</v>
          </cell>
          <cell r="AA1372">
            <v>26.79</v>
          </cell>
          <cell r="AB1372">
            <v>75.264718181818196</v>
          </cell>
          <cell r="AC1372">
            <v>42.685000000000002</v>
          </cell>
          <cell r="AD1372">
            <v>51.68</v>
          </cell>
          <cell r="AE1372">
            <v>49.77</v>
          </cell>
          <cell r="AF1372">
            <v>46.704999999999998</v>
          </cell>
          <cell r="AG1372">
            <v>7.2510000000000003</v>
          </cell>
          <cell r="AH1372">
            <v>99.68</v>
          </cell>
          <cell r="AI1372">
            <v>4.9939999999999998</v>
          </cell>
          <cell r="AJ1372">
            <v>25.15</v>
          </cell>
          <cell r="AK1372">
            <v>74.069999999999993</v>
          </cell>
          <cell r="AL1372">
            <v>76</v>
          </cell>
          <cell r="AM1372">
            <v>340.55</v>
          </cell>
          <cell r="AN1372">
            <v>14.27</v>
          </cell>
          <cell r="AO1372">
            <v>14.135</v>
          </cell>
        </row>
        <row r="1373">
          <cell r="A1373">
            <v>42555</v>
          </cell>
          <cell r="B1373">
            <v>63.56</v>
          </cell>
          <cell r="C1373">
            <v>173.4</v>
          </cell>
          <cell r="E1373">
            <v>230.2</v>
          </cell>
          <cell r="F1373">
            <v>13.555999999999999</v>
          </cell>
          <cell r="G1373">
            <v>17.55</v>
          </cell>
          <cell r="H1373">
            <v>33.49</v>
          </cell>
          <cell r="I1373">
            <v>39.225000000000001</v>
          </cell>
          <cell r="J1373">
            <v>63.93</v>
          </cell>
          <cell r="K1373">
            <v>75.91</v>
          </cell>
          <cell r="L1373">
            <v>22.445</v>
          </cell>
          <cell r="M1373">
            <v>34.119999999999997</v>
          </cell>
          <cell r="N1373">
            <v>119.4</v>
          </cell>
          <cell r="O1373">
            <v>4.9104296999999999</v>
          </cell>
          <cell r="P1373">
            <v>136.9</v>
          </cell>
          <cell r="Q1373">
            <v>86.47</v>
          </cell>
          <cell r="R1373">
            <v>137.10847749999999</v>
          </cell>
          <cell r="S1373">
            <v>60.32</v>
          </cell>
          <cell r="T1373">
            <v>69.13</v>
          </cell>
          <cell r="U1373">
            <v>60.15</v>
          </cell>
          <cell r="V1373">
            <v>13.4850134850135</v>
          </cell>
          <cell r="W1373">
            <v>26.09</v>
          </cell>
          <cell r="X1373">
            <v>19.203451050000002</v>
          </cell>
          <cell r="Y1373">
            <v>18.777230225</v>
          </cell>
          <cell r="Z1373">
            <v>75.05</v>
          </cell>
          <cell r="AA1373">
            <v>27.795000000000002</v>
          </cell>
          <cell r="AB1373">
            <v>76.045539322313999</v>
          </cell>
          <cell r="AC1373">
            <v>43.38</v>
          </cell>
          <cell r="AD1373">
            <v>53.05</v>
          </cell>
          <cell r="AE1373">
            <v>51.29</v>
          </cell>
          <cell r="AF1373">
            <v>45.97</v>
          </cell>
          <cell r="AG1373">
            <v>7.516</v>
          </cell>
          <cell r="AH1373">
            <v>100</v>
          </cell>
          <cell r="AI1373">
            <v>5.1580000000000004</v>
          </cell>
          <cell r="AJ1373">
            <v>25.355</v>
          </cell>
          <cell r="AK1373">
            <v>75.11</v>
          </cell>
          <cell r="AL1373">
            <v>76.930000000000007</v>
          </cell>
          <cell r="AM1373">
            <v>342.5</v>
          </cell>
          <cell r="AN1373">
            <v>14.545</v>
          </cell>
          <cell r="AO1373">
            <v>14.404999999999999</v>
          </cell>
        </row>
        <row r="1374">
          <cell r="A1374">
            <v>42552</v>
          </cell>
          <cell r="B1374">
            <v>64.349999999999994</v>
          </cell>
          <cell r="C1374">
            <v>172.45</v>
          </cell>
          <cell r="E1374">
            <v>235.85</v>
          </cell>
          <cell r="F1374">
            <v>13.712</v>
          </cell>
          <cell r="G1374">
            <v>17.86</v>
          </cell>
          <cell r="H1374">
            <v>34.164999999999999</v>
          </cell>
          <cell r="I1374">
            <v>39.909999999999997</v>
          </cell>
          <cell r="J1374">
            <v>64.2</v>
          </cell>
          <cell r="K1374">
            <v>77.849999999999994</v>
          </cell>
          <cell r="L1374">
            <v>22.504999999999999</v>
          </cell>
          <cell r="M1374">
            <v>34.97</v>
          </cell>
          <cell r="N1374">
            <v>119.55</v>
          </cell>
          <cell r="O1374">
            <v>4.9336881000000004</v>
          </cell>
          <cell r="P1374">
            <v>136.15</v>
          </cell>
          <cell r="Q1374">
            <v>87.83</v>
          </cell>
          <cell r="R1374">
            <v>137.75916179999999</v>
          </cell>
          <cell r="S1374">
            <v>61.44</v>
          </cell>
          <cell r="T1374">
            <v>71.680000000000007</v>
          </cell>
          <cell r="U1374">
            <v>61.07</v>
          </cell>
          <cell r="V1374">
            <v>13.200013200013201</v>
          </cell>
          <cell r="W1374">
            <v>26.35</v>
          </cell>
          <cell r="X1374">
            <v>19.328630475000001</v>
          </cell>
          <cell r="Y1374">
            <v>18.685633979999999</v>
          </cell>
          <cell r="Z1374">
            <v>75.02</v>
          </cell>
          <cell r="AA1374">
            <v>28.38</v>
          </cell>
          <cell r="AB1374">
            <v>76.214583074380201</v>
          </cell>
          <cell r="AC1374">
            <v>43.755000000000003</v>
          </cell>
          <cell r="AD1374">
            <v>53.73</v>
          </cell>
          <cell r="AE1374">
            <v>51.48</v>
          </cell>
          <cell r="AF1374">
            <v>46.92</v>
          </cell>
          <cell r="AG1374">
            <v>7.6470000000000002</v>
          </cell>
          <cell r="AH1374">
            <v>101</v>
          </cell>
          <cell r="AI1374">
            <v>5.28</v>
          </cell>
          <cell r="AJ1374">
            <v>25.425000000000001</v>
          </cell>
          <cell r="AK1374">
            <v>75.97</v>
          </cell>
          <cell r="AL1374">
            <v>77.94</v>
          </cell>
          <cell r="AM1374">
            <v>340.8</v>
          </cell>
          <cell r="AN1374">
            <v>14.42</v>
          </cell>
          <cell r="AO1374">
            <v>14.585000000000001</v>
          </cell>
        </row>
        <row r="1375">
          <cell r="A1375">
            <v>42551</v>
          </cell>
          <cell r="B1375">
            <v>63.69</v>
          </cell>
          <cell r="C1375">
            <v>172</v>
          </cell>
          <cell r="E1375">
            <v>233.65</v>
          </cell>
          <cell r="F1375">
            <v>13.656000000000001</v>
          </cell>
          <cell r="G1375">
            <v>17.805</v>
          </cell>
          <cell r="H1375">
            <v>33.36</v>
          </cell>
          <cell r="I1375">
            <v>39.755000000000003</v>
          </cell>
          <cell r="J1375">
            <v>63.41</v>
          </cell>
          <cell r="K1375">
            <v>78.2</v>
          </cell>
          <cell r="L1375">
            <v>22.21</v>
          </cell>
          <cell r="M1375">
            <v>34.354999999999997</v>
          </cell>
          <cell r="N1375">
            <v>118.85</v>
          </cell>
          <cell r="O1375">
            <v>4.9133370000000003</v>
          </cell>
          <cell r="P1375">
            <v>136</v>
          </cell>
          <cell r="Q1375">
            <v>85.21</v>
          </cell>
          <cell r="R1375">
            <v>135.20290205000001</v>
          </cell>
          <cell r="S1375">
            <v>60.53</v>
          </cell>
          <cell r="T1375">
            <v>68.44</v>
          </cell>
          <cell r="U1375">
            <v>60.92</v>
          </cell>
          <cell r="V1375">
            <v>12.2730122730123</v>
          </cell>
          <cell r="W1375">
            <v>25.93</v>
          </cell>
          <cell r="X1375">
            <v>19.356448125</v>
          </cell>
          <cell r="Y1375">
            <v>18.772409369999998</v>
          </cell>
          <cell r="Z1375">
            <v>74.92</v>
          </cell>
          <cell r="AA1375">
            <v>28.21</v>
          </cell>
          <cell r="AB1375">
            <v>75.715501520661107</v>
          </cell>
          <cell r="AC1375">
            <v>43.38</v>
          </cell>
          <cell r="AD1375">
            <v>53.06</v>
          </cell>
          <cell r="AE1375">
            <v>51.73</v>
          </cell>
          <cell r="AF1375">
            <v>46.31</v>
          </cell>
          <cell r="AG1375">
            <v>7.56</v>
          </cell>
          <cell r="AH1375">
            <v>100.1</v>
          </cell>
          <cell r="AI1375">
            <v>5.2460000000000004</v>
          </cell>
          <cell r="AJ1375">
            <v>26.274999999999999</v>
          </cell>
          <cell r="AK1375">
            <v>75.010000000000005</v>
          </cell>
          <cell r="AL1375">
            <v>76.97</v>
          </cell>
          <cell r="AM1375">
            <v>336.95</v>
          </cell>
          <cell r="AN1375">
            <v>14.51</v>
          </cell>
          <cell r="AO1375">
            <v>14.654999999999999</v>
          </cell>
        </row>
        <row r="1376">
          <cell r="A1376">
            <v>42550</v>
          </cell>
          <cell r="B1376">
            <v>62.52</v>
          </cell>
          <cell r="C1376">
            <v>170</v>
          </cell>
          <cell r="E1376">
            <v>232.55</v>
          </cell>
          <cell r="F1376">
            <v>13.404</v>
          </cell>
          <cell r="G1376">
            <v>17.84</v>
          </cell>
          <cell r="H1376">
            <v>32.954999999999998</v>
          </cell>
          <cell r="I1376">
            <v>39.51</v>
          </cell>
          <cell r="J1376">
            <v>61.36</v>
          </cell>
          <cell r="K1376">
            <v>78.52</v>
          </cell>
          <cell r="L1376">
            <v>21.96</v>
          </cell>
          <cell r="M1376">
            <v>34.380000000000003</v>
          </cell>
          <cell r="N1376">
            <v>118.95</v>
          </cell>
          <cell r="O1376">
            <v>4.79849865</v>
          </cell>
          <cell r="P1376">
            <v>135.75</v>
          </cell>
          <cell r="Q1376">
            <v>84.2</v>
          </cell>
          <cell r="R1376">
            <v>134.73812755</v>
          </cell>
          <cell r="S1376">
            <v>60.2</v>
          </cell>
          <cell r="T1376">
            <v>68.33</v>
          </cell>
          <cell r="U1376">
            <v>59.3</v>
          </cell>
          <cell r="V1376">
            <v>12.450012450012499</v>
          </cell>
          <cell r="W1376">
            <v>26.47</v>
          </cell>
          <cell r="X1376">
            <v>18.739823550000001</v>
          </cell>
          <cell r="Y1376">
            <v>18.459053794999999</v>
          </cell>
          <cell r="Z1376">
            <v>74.3</v>
          </cell>
          <cell r="AA1376">
            <v>27.91</v>
          </cell>
          <cell r="AB1376">
            <v>74.886382165289206</v>
          </cell>
          <cell r="AC1376">
            <v>42.95</v>
          </cell>
          <cell r="AD1376">
            <v>51.82</v>
          </cell>
          <cell r="AE1376">
            <v>51.93</v>
          </cell>
          <cell r="AF1376">
            <v>45.54</v>
          </cell>
          <cell r="AG1376">
            <v>7.5490000000000004</v>
          </cell>
          <cell r="AH1376">
            <v>98.19</v>
          </cell>
          <cell r="AI1376">
            <v>5.1070000000000002</v>
          </cell>
          <cell r="AJ1376">
            <v>25.2</v>
          </cell>
          <cell r="AK1376">
            <v>74.95</v>
          </cell>
          <cell r="AL1376">
            <v>75.08</v>
          </cell>
          <cell r="AM1376">
            <v>336.35</v>
          </cell>
          <cell r="AN1376">
            <v>14.035</v>
          </cell>
          <cell r="AO1376">
            <v>14.62</v>
          </cell>
        </row>
        <row r="1377">
          <cell r="A1377">
            <v>42549</v>
          </cell>
          <cell r="B1377">
            <v>60.36</v>
          </cell>
          <cell r="C1377">
            <v>165.35</v>
          </cell>
          <cell r="E1377">
            <v>228.45</v>
          </cell>
          <cell r="F1377">
            <v>13.2</v>
          </cell>
          <cell r="G1377">
            <v>17.2</v>
          </cell>
          <cell r="H1377">
            <v>31.8</v>
          </cell>
          <cell r="I1377">
            <v>38.35</v>
          </cell>
          <cell r="J1377">
            <v>60.91</v>
          </cell>
          <cell r="K1377">
            <v>76.5</v>
          </cell>
          <cell r="L1377">
            <v>21.62</v>
          </cell>
          <cell r="M1377">
            <v>33.51</v>
          </cell>
          <cell r="N1377">
            <v>116.15</v>
          </cell>
          <cell r="O1377">
            <v>4.5848120999999997</v>
          </cell>
          <cell r="P1377">
            <v>134.65</v>
          </cell>
          <cell r="Q1377">
            <v>83.73</v>
          </cell>
          <cell r="R1377">
            <v>131.11288644999999</v>
          </cell>
          <cell r="S1377">
            <v>59.07</v>
          </cell>
          <cell r="T1377">
            <v>68.319999999999993</v>
          </cell>
          <cell r="U1377">
            <v>57.82</v>
          </cell>
          <cell r="V1377">
            <v>11.904011904011901</v>
          </cell>
          <cell r="W1377">
            <v>25.63</v>
          </cell>
          <cell r="X1377">
            <v>17.664207749999999</v>
          </cell>
          <cell r="Y1377">
            <v>17.895013760000001</v>
          </cell>
          <cell r="Z1377">
            <v>72.819999999999993</v>
          </cell>
          <cell r="AA1377">
            <v>26.95</v>
          </cell>
          <cell r="AB1377">
            <v>72.511719933884294</v>
          </cell>
          <cell r="AC1377">
            <v>41.39</v>
          </cell>
          <cell r="AD1377">
            <v>50.87</v>
          </cell>
          <cell r="AE1377">
            <v>51.11</v>
          </cell>
          <cell r="AF1377">
            <v>44.5</v>
          </cell>
          <cell r="AG1377">
            <v>7.4960000000000004</v>
          </cell>
          <cell r="AH1377">
            <v>95.12</v>
          </cell>
          <cell r="AI1377">
            <v>5.1050000000000004</v>
          </cell>
          <cell r="AJ1377">
            <v>24.704999999999998</v>
          </cell>
          <cell r="AK1377">
            <v>73.5</v>
          </cell>
          <cell r="AL1377">
            <v>74.319999999999993</v>
          </cell>
          <cell r="AM1377">
            <v>329.2</v>
          </cell>
          <cell r="AN1377">
            <v>13.515000000000001</v>
          </cell>
          <cell r="AO1377">
            <v>14.074999999999999</v>
          </cell>
        </row>
        <row r="1378">
          <cell r="A1378">
            <v>42548</v>
          </cell>
          <cell r="B1378">
            <v>58.57</v>
          </cell>
          <cell r="C1378">
            <v>162.80000000000001</v>
          </cell>
          <cell r="E1378">
            <v>225.7</v>
          </cell>
          <cell r="F1378">
            <v>12.956</v>
          </cell>
          <cell r="G1378">
            <v>16.405000000000001</v>
          </cell>
          <cell r="H1378">
            <v>30.85</v>
          </cell>
          <cell r="I1378">
            <v>36.909999999999997</v>
          </cell>
          <cell r="J1378">
            <v>60.46</v>
          </cell>
          <cell r="K1378">
            <v>74.400000000000006</v>
          </cell>
          <cell r="L1378">
            <v>21.445</v>
          </cell>
          <cell r="M1378">
            <v>32.51</v>
          </cell>
          <cell r="N1378">
            <v>113.1</v>
          </cell>
          <cell r="O1378">
            <v>4.4423544000000001</v>
          </cell>
          <cell r="P1378">
            <v>131.4</v>
          </cell>
          <cell r="Q1378">
            <v>82.4</v>
          </cell>
          <cell r="R1378">
            <v>128.8354914</v>
          </cell>
          <cell r="S1378">
            <v>58.17</v>
          </cell>
          <cell r="T1378">
            <v>66.23</v>
          </cell>
          <cell r="U1378">
            <v>56.02</v>
          </cell>
          <cell r="V1378">
            <v>12.018012018012</v>
          </cell>
          <cell r="W1378">
            <v>25.565000000000001</v>
          </cell>
          <cell r="X1378">
            <v>17.766205800000002</v>
          </cell>
          <cell r="Y1378">
            <v>17.412928260000001</v>
          </cell>
          <cell r="Z1378">
            <v>70.42</v>
          </cell>
          <cell r="AA1378">
            <v>26.385000000000002</v>
          </cell>
          <cell r="AB1378">
            <v>71.408910694214896</v>
          </cell>
          <cell r="AC1378">
            <v>40.325000000000003</v>
          </cell>
          <cell r="AD1378">
            <v>49.725000000000001</v>
          </cell>
          <cell r="AE1378">
            <v>49.92</v>
          </cell>
          <cell r="AF1378">
            <v>43.295000000000002</v>
          </cell>
          <cell r="AG1378">
            <v>7.194</v>
          </cell>
          <cell r="AH1378">
            <v>94.42</v>
          </cell>
          <cell r="AI1378">
            <v>4.9880000000000004</v>
          </cell>
          <cell r="AJ1378">
            <v>23.91</v>
          </cell>
          <cell r="AK1378">
            <v>70.33</v>
          </cell>
          <cell r="AL1378">
            <v>73.12</v>
          </cell>
          <cell r="AM1378">
            <v>321.14999999999998</v>
          </cell>
          <cell r="AN1378">
            <v>13.18</v>
          </cell>
          <cell r="AO1378">
            <v>13.585000000000001</v>
          </cell>
        </row>
        <row r="1379">
          <cell r="A1379">
            <v>42545</v>
          </cell>
          <cell r="B1379">
            <v>59.99</v>
          </cell>
          <cell r="C1379">
            <v>164.3</v>
          </cell>
          <cell r="E1379">
            <v>230.35</v>
          </cell>
          <cell r="F1379">
            <v>13.612</v>
          </cell>
          <cell r="G1379">
            <v>18.18</v>
          </cell>
          <cell r="H1379">
            <v>32.215000000000003</v>
          </cell>
          <cell r="I1379">
            <v>39.4</v>
          </cell>
          <cell r="J1379">
            <v>60.83</v>
          </cell>
          <cell r="K1379">
            <v>80.099999999999994</v>
          </cell>
          <cell r="L1379">
            <v>22.15</v>
          </cell>
          <cell r="M1379">
            <v>35.58</v>
          </cell>
          <cell r="N1379">
            <v>115</v>
          </cell>
          <cell r="O1379">
            <v>4.53393435</v>
          </cell>
          <cell r="P1379">
            <v>135.15</v>
          </cell>
          <cell r="Q1379">
            <v>85.72</v>
          </cell>
          <cell r="R1379">
            <v>132.13539034999999</v>
          </cell>
          <cell r="S1379">
            <v>60.66</v>
          </cell>
          <cell r="T1379">
            <v>70.489999999999995</v>
          </cell>
          <cell r="U1379">
            <v>58.28</v>
          </cell>
          <cell r="V1379">
            <v>12.573012573012599</v>
          </cell>
          <cell r="W1379">
            <v>26.38</v>
          </cell>
          <cell r="X1379">
            <v>18.846457874999999</v>
          </cell>
          <cell r="Y1379">
            <v>17.798596660000001</v>
          </cell>
          <cell r="Z1379">
            <v>69.37</v>
          </cell>
          <cell r="AA1379">
            <v>28.8</v>
          </cell>
          <cell r="AB1379">
            <v>73.147646429752101</v>
          </cell>
          <cell r="AC1379">
            <v>40.619999999999997</v>
          </cell>
          <cell r="AD1379">
            <v>52.12</v>
          </cell>
          <cell r="AE1379">
            <v>52.11</v>
          </cell>
          <cell r="AF1379">
            <v>45.725000000000001</v>
          </cell>
          <cell r="AG1379">
            <v>7.6509999999999998</v>
          </cell>
          <cell r="AH1379">
            <v>95.17</v>
          </cell>
          <cell r="AI1379">
            <v>5.125</v>
          </cell>
          <cell r="AJ1379">
            <v>25.05</v>
          </cell>
          <cell r="AK1379">
            <v>72.290000000000006</v>
          </cell>
          <cell r="AL1379">
            <v>77.08</v>
          </cell>
          <cell r="AM1379">
            <v>325.2</v>
          </cell>
          <cell r="AN1379">
            <v>13.475</v>
          </cell>
          <cell r="AO1379">
            <v>13.664999999999999</v>
          </cell>
        </row>
        <row r="1380">
          <cell r="A1380">
            <v>42544</v>
          </cell>
          <cell r="B1380">
            <v>64.650000000000006</v>
          </cell>
          <cell r="C1380">
            <v>170.65</v>
          </cell>
          <cell r="E1380">
            <v>244.95</v>
          </cell>
          <cell r="F1380">
            <v>14.05</v>
          </cell>
          <cell r="G1380">
            <v>21.51</v>
          </cell>
          <cell r="H1380">
            <v>34.1</v>
          </cell>
          <cell r="I1380">
            <v>47.7</v>
          </cell>
          <cell r="J1380">
            <v>63.88</v>
          </cell>
          <cell r="K1380">
            <v>89.01</v>
          </cell>
          <cell r="L1380">
            <v>23.49</v>
          </cell>
          <cell r="M1380">
            <v>39.99</v>
          </cell>
          <cell r="N1380">
            <v>118.3</v>
          </cell>
          <cell r="O1380">
            <v>4.8566446499999998</v>
          </cell>
          <cell r="P1380">
            <v>144.6</v>
          </cell>
          <cell r="Q1380">
            <v>89.94</v>
          </cell>
          <cell r="R1380">
            <v>142.68577149999999</v>
          </cell>
          <cell r="S1380">
            <v>63.79</v>
          </cell>
          <cell r="T1380">
            <v>81.599999999999994</v>
          </cell>
          <cell r="U1380">
            <v>62.19</v>
          </cell>
          <cell r="V1380">
            <v>14.427014427014401</v>
          </cell>
          <cell r="W1380">
            <v>28.18</v>
          </cell>
          <cell r="X1380">
            <v>20.255885474999999</v>
          </cell>
          <cell r="Y1380">
            <v>19.042377250000001</v>
          </cell>
          <cell r="Z1380">
            <v>72</v>
          </cell>
          <cell r="AA1380">
            <v>36.26</v>
          </cell>
          <cell r="AB1380">
            <v>77.430088148760305</v>
          </cell>
          <cell r="AC1380">
            <v>43.69</v>
          </cell>
          <cell r="AD1380">
            <v>58.39</v>
          </cell>
          <cell r="AE1380">
            <v>55.53</v>
          </cell>
          <cell r="AF1380">
            <v>50.02</v>
          </cell>
          <cell r="AG1380">
            <v>8.8970000000000002</v>
          </cell>
          <cell r="AH1380">
            <v>96.64</v>
          </cell>
          <cell r="AI1380">
            <v>5.4349999999999996</v>
          </cell>
          <cell r="AJ1380">
            <v>26.13</v>
          </cell>
          <cell r="AK1380">
            <v>75.900000000000006</v>
          </cell>
          <cell r="AL1380">
            <v>79.87</v>
          </cell>
          <cell r="AM1380">
            <v>341.4</v>
          </cell>
          <cell r="AN1380">
            <v>14.685</v>
          </cell>
          <cell r="AO1380">
            <v>14.775</v>
          </cell>
        </row>
        <row r="1381">
          <cell r="A1381">
            <v>42543</v>
          </cell>
          <cell r="B1381">
            <v>64.42</v>
          </cell>
          <cell r="C1381">
            <v>168.5</v>
          </cell>
          <cell r="E1381">
            <v>240.85</v>
          </cell>
          <cell r="F1381">
            <v>13.83</v>
          </cell>
          <cell r="G1381">
            <v>20.905000000000001</v>
          </cell>
          <cell r="H1381">
            <v>32.685000000000002</v>
          </cell>
          <cell r="I1381">
            <v>46.365000000000002</v>
          </cell>
          <cell r="J1381">
            <v>62.78</v>
          </cell>
          <cell r="K1381">
            <v>86.97</v>
          </cell>
          <cell r="L1381">
            <v>23.16</v>
          </cell>
          <cell r="M1381">
            <v>39.17</v>
          </cell>
          <cell r="N1381">
            <v>116.95</v>
          </cell>
          <cell r="O1381">
            <v>4.7548891500000003</v>
          </cell>
          <cell r="P1381">
            <v>142.75</v>
          </cell>
          <cell r="Q1381">
            <v>88.2</v>
          </cell>
          <cell r="R1381">
            <v>141.01258329999999</v>
          </cell>
          <cell r="S1381">
            <v>63.27</v>
          </cell>
          <cell r="T1381">
            <v>78.23</v>
          </cell>
          <cell r="U1381">
            <v>61.03</v>
          </cell>
          <cell r="V1381">
            <v>13.6050136050136</v>
          </cell>
          <cell r="W1381">
            <v>27.375</v>
          </cell>
          <cell r="X1381">
            <v>20.000890349999999</v>
          </cell>
          <cell r="Y1381">
            <v>19.403941374999999</v>
          </cell>
          <cell r="Z1381">
            <v>71.17</v>
          </cell>
          <cell r="AA1381">
            <v>34.484999999999999</v>
          </cell>
          <cell r="AB1381">
            <v>76.238732181818193</v>
          </cell>
          <cell r="AC1381">
            <v>43.03</v>
          </cell>
          <cell r="AD1381">
            <v>57.37</v>
          </cell>
          <cell r="AE1381">
            <v>54.45</v>
          </cell>
          <cell r="AF1381">
            <v>48.744999999999997</v>
          </cell>
          <cell r="AG1381">
            <v>8.5500000000000007</v>
          </cell>
          <cell r="AH1381">
            <v>95.61</v>
          </cell>
          <cell r="AI1381">
            <v>5.2779999999999996</v>
          </cell>
          <cell r="AJ1381">
            <v>26.2</v>
          </cell>
          <cell r="AK1381">
            <v>74.97</v>
          </cell>
          <cell r="AL1381">
            <v>78.959999999999994</v>
          </cell>
          <cell r="AM1381">
            <v>339.2</v>
          </cell>
          <cell r="AN1381">
            <v>14.585000000000001</v>
          </cell>
          <cell r="AO1381">
            <v>14.24</v>
          </cell>
        </row>
        <row r="1382">
          <cell r="A1382">
            <v>42542</v>
          </cell>
          <cell r="B1382">
            <v>64.73</v>
          </cell>
          <cell r="C1382">
            <v>167.4</v>
          </cell>
          <cell r="E1382">
            <v>241.35</v>
          </cell>
          <cell r="F1382">
            <v>13.824</v>
          </cell>
          <cell r="G1382">
            <v>20.77</v>
          </cell>
          <cell r="H1382">
            <v>32.520000000000003</v>
          </cell>
          <cell r="I1382">
            <v>46.07</v>
          </cell>
          <cell r="J1382">
            <v>62.81</v>
          </cell>
          <cell r="K1382">
            <v>86.99</v>
          </cell>
          <cell r="L1382">
            <v>23.145</v>
          </cell>
          <cell r="M1382">
            <v>38.905000000000001</v>
          </cell>
          <cell r="N1382">
            <v>116</v>
          </cell>
          <cell r="O1382">
            <v>4.7083723500000003</v>
          </cell>
          <cell r="P1382">
            <v>143.19999999999999</v>
          </cell>
          <cell r="Q1382">
            <v>88.68</v>
          </cell>
          <cell r="R1382">
            <v>140.78019605</v>
          </cell>
          <cell r="S1382">
            <v>62.73</v>
          </cell>
          <cell r="T1382">
            <v>78.760000000000005</v>
          </cell>
          <cell r="U1382">
            <v>60.42</v>
          </cell>
          <cell r="V1382">
            <v>13.680013680013699</v>
          </cell>
          <cell r="W1382">
            <v>27.995000000000001</v>
          </cell>
          <cell r="X1382">
            <v>19.8988923</v>
          </cell>
          <cell r="Y1382">
            <v>19.447329069999999</v>
          </cell>
          <cell r="Z1382">
            <v>70.03</v>
          </cell>
          <cell r="AA1382">
            <v>34.164999999999999</v>
          </cell>
          <cell r="AB1382">
            <v>75.852346462809905</v>
          </cell>
          <cell r="AC1382">
            <v>43.02</v>
          </cell>
          <cell r="AD1382">
            <v>57.34</v>
          </cell>
          <cell r="AE1382">
            <v>54.36</v>
          </cell>
          <cell r="AF1382">
            <v>48.51</v>
          </cell>
          <cell r="AG1382">
            <v>8.4710000000000001</v>
          </cell>
          <cell r="AH1382">
            <v>95.59</v>
          </cell>
          <cell r="AI1382">
            <v>5.2</v>
          </cell>
          <cell r="AJ1382">
            <v>26.22</v>
          </cell>
          <cell r="AK1382">
            <v>74.86</v>
          </cell>
          <cell r="AL1382">
            <v>78.989999999999995</v>
          </cell>
          <cell r="AM1382">
            <v>336.95</v>
          </cell>
          <cell r="AN1382">
            <v>14.515000000000001</v>
          </cell>
          <cell r="AO1382">
            <v>14.435</v>
          </cell>
        </row>
        <row r="1383">
          <cell r="A1383">
            <v>42541</v>
          </cell>
          <cell r="B1383">
            <v>64.8</v>
          </cell>
          <cell r="C1383">
            <v>165.25</v>
          </cell>
          <cell r="E1383">
            <v>238.15</v>
          </cell>
          <cell r="F1383">
            <v>13.71</v>
          </cell>
          <cell r="G1383">
            <v>20.51</v>
          </cell>
          <cell r="H1383">
            <v>32.125</v>
          </cell>
          <cell r="I1383">
            <v>45.58</v>
          </cell>
          <cell r="J1383">
            <v>61.82</v>
          </cell>
          <cell r="K1383">
            <v>86.72</v>
          </cell>
          <cell r="L1383">
            <v>23.055</v>
          </cell>
          <cell r="M1383">
            <v>38.56</v>
          </cell>
          <cell r="N1383">
            <v>114.55</v>
          </cell>
          <cell r="O1383">
            <v>4.6720310999999999</v>
          </cell>
          <cell r="P1383">
            <v>143.9</v>
          </cell>
          <cell r="Q1383">
            <v>89.43</v>
          </cell>
          <cell r="R1383">
            <v>141.66326760000001</v>
          </cell>
          <cell r="S1383">
            <v>62.46</v>
          </cell>
          <cell r="T1383">
            <v>78.87</v>
          </cell>
          <cell r="U1383">
            <v>59.25</v>
          </cell>
          <cell r="V1383">
            <v>14.280014280014299</v>
          </cell>
          <cell r="W1383">
            <v>27.6</v>
          </cell>
          <cell r="X1383">
            <v>19.676351100000002</v>
          </cell>
          <cell r="Y1383">
            <v>19.235211450000001</v>
          </cell>
          <cell r="Z1383">
            <v>69.5</v>
          </cell>
          <cell r="AA1383">
            <v>33.799999999999997</v>
          </cell>
          <cell r="AB1383">
            <v>75.304966694214897</v>
          </cell>
          <cell r="AC1383">
            <v>42.72</v>
          </cell>
          <cell r="AD1383">
            <v>56.84</v>
          </cell>
          <cell r="AE1383">
            <v>53.31</v>
          </cell>
          <cell r="AF1383">
            <v>48.435000000000002</v>
          </cell>
          <cell r="AG1383">
            <v>8.3539999999999992</v>
          </cell>
          <cell r="AH1383">
            <v>94.56</v>
          </cell>
          <cell r="AI1383">
            <v>5.1619999999999999</v>
          </cell>
          <cell r="AJ1383">
            <v>26.09</v>
          </cell>
          <cell r="AK1383">
            <v>74.44</v>
          </cell>
          <cell r="AL1383">
            <v>78.86</v>
          </cell>
          <cell r="AM1383">
            <v>335.9</v>
          </cell>
          <cell r="AN1383">
            <v>14.48</v>
          </cell>
          <cell r="AO1383">
            <v>14.67</v>
          </cell>
        </row>
        <row r="1384">
          <cell r="A1384">
            <v>42538</v>
          </cell>
          <cell r="B1384">
            <v>62.9</v>
          </cell>
          <cell r="C1384">
            <v>161.35</v>
          </cell>
          <cell r="E1384">
            <v>229.3</v>
          </cell>
          <cell r="F1384">
            <v>13.112</v>
          </cell>
          <cell r="G1384">
            <v>19.68</v>
          </cell>
          <cell r="H1384">
            <v>31.55</v>
          </cell>
          <cell r="I1384">
            <v>43.45</v>
          </cell>
          <cell r="J1384">
            <v>59.9</v>
          </cell>
          <cell r="K1384">
            <v>82.52</v>
          </cell>
          <cell r="L1384">
            <v>22.24</v>
          </cell>
          <cell r="M1384">
            <v>36.984999999999999</v>
          </cell>
          <cell r="N1384">
            <v>110.35</v>
          </cell>
          <cell r="O1384">
            <v>4.5295734000000003</v>
          </cell>
          <cell r="P1384">
            <v>137.5</v>
          </cell>
          <cell r="Q1384">
            <v>86.23</v>
          </cell>
          <cell r="R1384">
            <v>136.27188340000001</v>
          </cell>
          <cell r="S1384">
            <v>60.56</v>
          </cell>
          <cell r="T1384">
            <v>76.180000000000007</v>
          </cell>
          <cell r="U1384">
            <v>56.93</v>
          </cell>
          <cell r="V1384">
            <v>13.7130137130137</v>
          </cell>
          <cell r="W1384">
            <v>26.56</v>
          </cell>
          <cell r="X1384">
            <v>18.883548075</v>
          </cell>
          <cell r="Y1384">
            <v>18.613321155000001</v>
          </cell>
          <cell r="Z1384">
            <v>67.83</v>
          </cell>
          <cell r="AA1384">
            <v>32.869999999999997</v>
          </cell>
          <cell r="AB1384">
            <v>73.501833338842999</v>
          </cell>
          <cell r="AC1384">
            <v>41.26</v>
          </cell>
          <cell r="AD1384">
            <v>54.75</v>
          </cell>
          <cell r="AE1384">
            <v>50.83</v>
          </cell>
          <cell r="AF1384">
            <v>46.534999999999997</v>
          </cell>
          <cell r="AG1384">
            <v>8.0470000000000006</v>
          </cell>
          <cell r="AH1384">
            <v>91.58</v>
          </cell>
          <cell r="AI1384">
            <v>5.0430000000000001</v>
          </cell>
          <cell r="AJ1384">
            <v>25.585000000000001</v>
          </cell>
          <cell r="AK1384">
            <v>72.260000000000005</v>
          </cell>
          <cell r="AL1384">
            <v>76.67</v>
          </cell>
          <cell r="AM1384">
            <v>327.35000000000002</v>
          </cell>
          <cell r="AN1384">
            <v>14.12</v>
          </cell>
          <cell r="AO1384">
            <v>14.29</v>
          </cell>
        </row>
        <row r="1385">
          <cell r="A1385">
            <v>42537</v>
          </cell>
          <cell r="B1385">
            <v>62.33</v>
          </cell>
          <cell r="C1385">
            <v>161.15</v>
          </cell>
          <cell r="E1385">
            <v>227.5</v>
          </cell>
          <cell r="F1385">
            <v>13.156000000000001</v>
          </cell>
          <cell r="G1385">
            <v>19.440000000000001</v>
          </cell>
          <cell r="H1385">
            <v>31</v>
          </cell>
          <cell r="I1385">
            <v>41.85</v>
          </cell>
          <cell r="J1385">
            <v>60.3</v>
          </cell>
          <cell r="K1385">
            <v>81.78</v>
          </cell>
          <cell r="L1385">
            <v>22.1</v>
          </cell>
          <cell r="M1385">
            <v>36.515000000000001</v>
          </cell>
          <cell r="N1385">
            <v>110.2</v>
          </cell>
          <cell r="O1385">
            <v>4.5470172</v>
          </cell>
          <cell r="P1385">
            <v>137.6</v>
          </cell>
          <cell r="Q1385">
            <v>85.7</v>
          </cell>
          <cell r="R1385">
            <v>135.43528929999999</v>
          </cell>
          <cell r="S1385">
            <v>60.22</v>
          </cell>
          <cell r="T1385">
            <v>74.55</v>
          </cell>
          <cell r="U1385">
            <v>56.9</v>
          </cell>
          <cell r="V1385">
            <v>13.3440133440133</v>
          </cell>
          <cell r="W1385">
            <v>26.3</v>
          </cell>
          <cell r="X1385">
            <v>18.943819649999998</v>
          </cell>
          <cell r="Y1385">
            <v>18.589216879999999</v>
          </cell>
          <cell r="Z1385">
            <v>67.77</v>
          </cell>
          <cell r="AA1385">
            <v>30.844999999999999</v>
          </cell>
          <cell r="AB1385">
            <v>73.300590776859494</v>
          </cell>
          <cell r="AC1385">
            <v>40.479999999999997</v>
          </cell>
          <cell r="AD1385">
            <v>53.68</v>
          </cell>
          <cell r="AE1385">
            <v>50.49</v>
          </cell>
          <cell r="AF1385">
            <v>45.96</v>
          </cell>
          <cell r="AG1385">
            <v>7.68</v>
          </cell>
          <cell r="AH1385">
            <v>92.51</v>
          </cell>
          <cell r="AI1385">
            <v>4.9260000000000002</v>
          </cell>
          <cell r="AJ1385">
            <v>25</v>
          </cell>
          <cell r="AK1385">
            <v>72.099999999999994</v>
          </cell>
          <cell r="AL1385">
            <v>75.3</v>
          </cell>
          <cell r="AM1385">
            <v>321.5</v>
          </cell>
          <cell r="AN1385">
            <v>13.85</v>
          </cell>
          <cell r="AO1385">
            <v>14.39</v>
          </cell>
        </row>
        <row r="1386">
          <cell r="A1386">
            <v>42536</v>
          </cell>
          <cell r="B1386">
            <v>62.6</v>
          </cell>
          <cell r="C1386">
            <v>160.69999999999999</v>
          </cell>
          <cell r="E1386">
            <v>228.65</v>
          </cell>
          <cell r="F1386">
            <v>13.31</v>
          </cell>
          <cell r="G1386">
            <v>19.27</v>
          </cell>
          <cell r="H1386">
            <v>31.7</v>
          </cell>
          <cell r="I1386">
            <v>42.414999999999999</v>
          </cell>
          <cell r="J1386">
            <v>60.5</v>
          </cell>
          <cell r="K1386">
            <v>83.13</v>
          </cell>
          <cell r="L1386">
            <v>22.29</v>
          </cell>
          <cell r="M1386">
            <v>36.89</v>
          </cell>
          <cell r="N1386">
            <v>110.9</v>
          </cell>
          <cell r="O1386">
            <v>4.5615537000000002</v>
          </cell>
          <cell r="P1386">
            <v>139.19999999999999</v>
          </cell>
          <cell r="Q1386">
            <v>86.55</v>
          </cell>
          <cell r="R1386">
            <v>138.5957559</v>
          </cell>
          <cell r="S1386">
            <v>59.89</v>
          </cell>
          <cell r="T1386">
            <v>74.13</v>
          </cell>
          <cell r="U1386">
            <v>57.5</v>
          </cell>
          <cell r="V1386">
            <v>13.5600135600136</v>
          </cell>
          <cell r="W1386">
            <v>26.63</v>
          </cell>
          <cell r="X1386">
            <v>19.157088300000002</v>
          </cell>
          <cell r="Y1386">
            <v>18.61814201</v>
          </cell>
          <cell r="Z1386">
            <v>68.11</v>
          </cell>
          <cell r="AA1386">
            <v>31.33</v>
          </cell>
          <cell r="AB1386">
            <v>73.485733933884305</v>
          </cell>
          <cell r="AC1386">
            <v>40.414999999999999</v>
          </cell>
          <cell r="AD1386">
            <v>53.84</v>
          </cell>
          <cell r="AE1386">
            <v>51.67</v>
          </cell>
          <cell r="AF1386">
            <v>46.575000000000003</v>
          </cell>
          <cell r="AG1386">
            <v>7.81</v>
          </cell>
          <cell r="AH1386">
            <v>92.61</v>
          </cell>
          <cell r="AI1386">
            <v>5.056</v>
          </cell>
          <cell r="AJ1386">
            <v>25.5</v>
          </cell>
          <cell r="AK1386">
            <v>72.14</v>
          </cell>
          <cell r="AL1386">
            <v>75.930000000000007</v>
          </cell>
          <cell r="AM1386">
            <v>323.89999999999998</v>
          </cell>
          <cell r="AN1386">
            <v>13.84</v>
          </cell>
          <cell r="AO1386">
            <v>14.16</v>
          </cell>
        </row>
        <row r="1387">
          <cell r="A1387">
            <v>42535</v>
          </cell>
          <cell r="B1387">
            <v>62.18</v>
          </cell>
          <cell r="C1387">
            <v>158.69999999999999</v>
          </cell>
          <cell r="E1387">
            <v>227.95</v>
          </cell>
          <cell r="F1387">
            <v>13.194000000000001</v>
          </cell>
          <cell r="G1387">
            <v>19.295000000000002</v>
          </cell>
          <cell r="H1387">
            <v>31.425000000000001</v>
          </cell>
          <cell r="I1387">
            <v>42.04</v>
          </cell>
          <cell r="J1387">
            <v>60</v>
          </cell>
          <cell r="K1387">
            <v>82.65</v>
          </cell>
          <cell r="L1387">
            <v>22.155000000000001</v>
          </cell>
          <cell r="M1387">
            <v>36.704999999999998</v>
          </cell>
          <cell r="N1387">
            <v>110.75</v>
          </cell>
          <cell r="O1387">
            <v>4.3871156999999998</v>
          </cell>
          <cell r="P1387">
            <v>137.1</v>
          </cell>
          <cell r="Q1387">
            <v>87.25</v>
          </cell>
          <cell r="R1387">
            <v>136.22540595000001</v>
          </cell>
          <cell r="S1387">
            <v>59.04</v>
          </cell>
          <cell r="T1387">
            <v>74.319999999999993</v>
          </cell>
          <cell r="U1387">
            <v>57.02</v>
          </cell>
          <cell r="V1387">
            <v>12.993012993013</v>
          </cell>
          <cell r="W1387">
            <v>26.54</v>
          </cell>
          <cell r="X1387">
            <v>19.133906925000002</v>
          </cell>
          <cell r="Y1387">
            <v>18.574754315</v>
          </cell>
          <cell r="Z1387">
            <v>67.3</v>
          </cell>
          <cell r="AA1387">
            <v>30.75</v>
          </cell>
          <cell r="AB1387">
            <v>72.656614578512404</v>
          </cell>
          <cell r="AC1387">
            <v>40.055</v>
          </cell>
          <cell r="AD1387">
            <v>52.71</v>
          </cell>
          <cell r="AE1387">
            <v>50.98</v>
          </cell>
          <cell r="AF1387">
            <v>46.335000000000001</v>
          </cell>
          <cell r="AG1387">
            <v>7.7619999999999996</v>
          </cell>
          <cell r="AH1387">
            <v>92.04</v>
          </cell>
          <cell r="AI1387">
            <v>4.9290000000000003</v>
          </cell>
          <cell r="AJ1387">
            <v>25.864999999999998</v>
          </cell>
          <cell r="AK1387">
            <v>71.55</v>
          </cell>
          <cell r="AL1387">
            <v>75.510000000000005</v>
          </cell>
          <cell r="AM1387">
            <v>322</v>
          </cell>
          <cell r="AN1387">
            <v>13.61</v>
          </cell>
          <cell r="AO1387">
            <v>14.175000000000001</v>
          </cell>
        </row>
        <row r="1388">
          <cell r="A1388">
            <v>42534</v>
          </cell>
          <cell r="B1388">
            <v>63.65</v>
          </cell>
          <cell r="C1388">
            <v>161.4</v>
          </cell>
          <cell r="E1388">
            <v>234.4</v>
          </cell>
          <cell r="F1388">
            <v>13.314</v>
          </cell>
          <cell r="G1388">
            <v>19.594999999999999</v>
          </cell>
          <cell r="H1388">
            <v>31.975000000000001</v>
          </cell>
          <cell r="I1388">
            <v>43.01</v>
          </cell>
          <cell r="J1388">
            <v>60.47</v>
          </cell>
          <cell r="K1388">
            <v>84.23</v>
          </cell>
          <cell r="L1388">
            <v>22.594999999999999</v>
          </cell>
          <cell r="M1388">
            <v>37.46</v>
          </cell>
          <cell r="N1388">
            <v>113.3</v>
          </cell>
          <cell r="O1388">
            <v>4.5644609999999997</v>
          </cell>
          <cell r="P1388">
            <v>140.5</v>
          </cell>
          <cell r="Q1388">
            <v>88.48</v>
          </cell>
          <cell r="R1388">
            <v>139.43235000000001</v>
          </cell>
          <cell r="S1388">
            <v>59.81</v>
          </cell>
          <cell r="T1388">
            <v>76.14</v>
          </cell>
          <cell r="U1388">
            <v>58.62</v>
          </cell>
          <cell r="V1388">
            <v>13.665013665013699</v>
          </cell>
          <cell r="W1388">
            <v>27.065000000000001</v>
          </cell>
          <cell r="X1388">
            <v>19.574353049999999</v>
          </cell>
          <cell r="Y1388">
            <v>19.032735540000001</v>
          </cell>
          <cell r="Z1388">
            <v>69.489999999999995</v>
          </cell>
          <cell r="AA1388">
            <v>31.59</v>
          </cell>
          <cell r="AB1388">
            <v>74.089461619834694</v>
          </cell>
          <cell r="AC1388">
            <v>41.48</v>
          </cell>
          <cell r="AD1388">
            <v>53.99</v>
          </cell>
          <cell r="AE1388">
            <v>51.27</v>
          </cell>
          <cell r="AF1388">
            <v>47.104999999999997</v>
          </cell>
          <cell r="AG1388">
            <v>7.92</v>
          </cell>
          <cell r="AH1388">
            <v>93.4</v>
          </cell>
          <cell r="AI1388">
            <v>4.9690000000000003</v>
          </cell>
          <cell r="AJ1388">
            <v>25.785</v>
          </cell>
          <cell r="AK1388">
            <v>72.34</v>
          </cell>
          <cell r="AL1388">
            <v>76.849999999999994</v>
          </cell>
          <cell r="AM1388">
            <v>327</v>
          </cell>
          <cell r="AN1388">
            <v>13.855</v>
          </cell>
          <cell r="AO1388">
            <v>14.6</v>
          </cell>
        </row>
        <row r="1389">
          <cell r="A1389">
            <v>42531</v>
          </cell>
          <cell r="B1389">
            <v>64.67</v>
          </cell>
          <cell r="C1389">
            <v>163.4</v>
          </cell>
          <cell r="E1389">
            <v>236.5</v>
          </cell>
          <cell r="F1389">
            <v>13.394</v>
          </cell>
          <cell r="G1389">
            <v>20.309999999999999</v>
          </cell>
          <cell r="H1389">
            <v>32.905000000000001</v>
          </cell>
          <cell r="I1389">
            <v>44.295000000000002</v>
          </cell>
          <cell r="J1389">
            <v>61.43</v>
          </cell>
          <cell r="K1389">
            <v>85.75</v>
          </cell>
          <cell r="L1389">
            <v>23.195</v>
          </cell>
          <cell r="M1389">
            <v>38.130000000000003</v>
          </cell>
          <cell r="N1389">
            <v>116.1</v>
          </cell>
          <cell r="O1389">
            <v>4.6342362000000001</v>
          </cell>
          <cell r="P1389">
            <v>142.69999999999999</v>
          </cell>
          <cell r="Q1389">
            <v>90.93</v>
          </cell>
          <cell r="R1389">
            <v>140.78019605</v>
          </cell>
          <cell r="S1389">
            <v>60.77</v>
          </cell>
          <cell r="T1389">
            <v>78.09</v>
          </cell>
          <cell r="U1389">
            <v>60.68</v>
          </cell>
          <cell r="V1389">
            <v>14.1900141900142</v>
          </cell>
          <cell r="W1389">
            <v>27.65</v>
          </cell>
          <cell r="X1389">
            <v>19.954527599999999</v>
          </cell>
          <cell r="Y1389">
            <v>19.273778289999999</v>
          </cell>
          <cell r="Z1389">
            <v>70.44</v>
          </cell>
          <cell r="AA1389">
            <v>32.674999999999997</v>
          </cell>
          <cell r="AB1389">
            <v>75.031276809917301</v>
          </cell>
          <cell r="AC1389">
            <v>42.05</v>
          </cell>
          <cell r="AD1389">
            <v>55.23</v>
          </cell>
          <cell r="AE1389">
            <v>52.66</v>
          </cell>
          <cell r="AF1389">
            <v>48.094999999999999</v>
          </cell>
          <cell r="AG1389">
            <v>8.1940000000000008</v>
          </cell>
          <cell r="AH1389">
            <v>94.9</v>
          </cell>
          <cell r="AI1389">
            <v>5.0789999999999997</v>
          </cell>
          <cell r="AJ1389">
            <v>26.024999999999999</v>
          </cell>
          <cell r="AK1389">
            <v>73.88</v>
          </cell>
          <cell r="AL1389">
            <v>78.09</v>
          </cell>
          <cell r="AM1389">
            <v>326.55</v>
          </cell>
          <cell r="AN1389">
            <v>14.115</v>
          </cell>
          <cell r="AO1389">
            <v>14.74</v>
          </cell>
        </row>
        <row r="1390">
          <cell r="A1390">
            <v>42530</v>
          </cell>
          <cell r="B1390">
            <v>65.790000000000006</v>
          </cell>
          <cell r="C1390">
            <v>166.85</v>
          </cell>
          <cell r="E1390">
            <v>241.45</v>
          </cell>
          <cell r="F1390">
            <v>13.704000000000001</v>
          </cell>
          <cell r="G1390">
            <v>21.204999999999998</v>
          </cell>
          <cell r="H1390">
            <v>34.090000000000003</v>
          </cell>
          <cell r="I1390">
            <v>45.875</v>
          </cell>
          <cell r="J1390">
            <v>62.79</v>
          </cell>
          <cell r="K1390">
            <v>87.63</v>
          </cell>
          <cell r="L1390">
            <v>23.9</v>
          </cell>
          <cell r="M1390">
            <v>39.17</v>
          </cell>
          <cell r="N1390">
            <v>118.4</v>
          </cell>
          <cell r="O1390">
            <v>4.72581615</v>
          </cell>
          <cell r="P1390">
            <v>145.75</v>
          </cell>
          <cell r="Q1390">
            <v>92.13</v>
          </cell>
          <cell r="R1390">
            <v>143.28997835000001</v>
          </cell>
          <cell r="S1390">
            <v>62.37</v>
          </cell>
          <cell r="T1390">
            <v>79.569999999999993</v>
          </cell>
          <cell r="U1390">
            <v>61</v>
          </cell>
          <cell r="V1390">
            <v>14.310014310014299</v>
          </cell>
          <cell r="W1390">
            <v>28.28</v>
          </cell>
          <cell r="X1390">
            <v>20.492335499999999</v>
          </cell>
          <cell r="Y1390">
            <v>19.746222079999999</v>
          </cell>
          <cell r="Z1390">
            <v>72.349999999999994</v>
          </cell>
          <cell r="AA1390">
            <v>34.204999999999998</v>
          </cell>
          <cell r="AB1390">
            <v>75.755750033057893</v>
          </cell>
          <cell r="AC1390">
            <v>42.844999999999999</v>
          </cell>
          <cell r="AD1390">
            <v>56.11</v>
          </cell>
          <cell r="AE1390">
            <v>53.4</v>
          </cell>
          <cell r="AF1390">
            <v>49.594999999999999</v>
          </cell>
          <cell r="AG1390">
            <v>8.4510000000000005</v>
          </cell>
          <cell r="AH1390">
            <v>96.78</v>
          </cell>
          <cell r="AI1390">
            <v>5.3159999999999998</v>
          </cell>
          <cell r="AJ1390">
            <v>26.6</v>
          </cell>
          <cell r="AK1390">
            <v>75.11</v>
          </cell>
          <cell r="AL1390">
            <v>79</v>
          </cell>
          <cell r="AM1390">
            <v>331.1</v>
          </cell>
          <cell r="AN1390">
            <v>14.31</v>
          </cell>
          <cell r="AO1390">
            <v>15.215</v>
          </cell>
        </row>
        <row r="1391">
          <cell r="A1391">
            <v>42529</v>
          </cell>
          <cell r="B1391">
            <v>66.150000000000006</v>
          </cell>
          <cell r="C1391">
            <v>168.6</v>
          </cell>
          <cell r="E1391">
            <v>243.05</v>
          </cell>
          <cell r="F1391">
            <v>13.754</v>
          </cell>
          <cell r="G1391">
            <v>21.56</v>
          </cell>
          <cell r="H1391">
            <v>34.265000000000001</v>
          </cell>
          <cell r="I1391">
            <v>46.405000000000001</v>
          </cell>
          <cell r="J1391">
            <v>63.13</v>
          </cell>
          <cell r="K1391">
            <v>87.06</v>
          </cell>
          <cell r="L1391">
            <v>24.355</v>
          </cell>
          <cell r="M1391">
            <v>39.375</v>
          </cell>
          <cell r="N1391">
            <v>118.1</v>
          </cell>
          <cell r="O1391">
            <v>4.8377471999999999</v>
          </cell>
          <cell r="P1391">
            <v>147.55000000000001</v>
          </cell>
          <cell r="Q1391">
            <v>93.4</v>
          </cell>
          <cell r="R1391">
            <v>143.75475284999999</v>
          </cell>
          <cell r="S1391">
            <v>61.8</v>
          </cell>
          <cell r="T1391">
            <v>81.5</v>
          </cell>
          <cell r="U1391">
            <v>61.35</v>
          </cell>
          <cell r="V1391">
            <v>14.6400146400146</v>
          </cell>
          <cell r="W1391">
            <v>28.594999999999999</v>
          </cell>
          <cell r="X1391">
            <v>20.747330625</v>
          </cell>
          <cell r="Y1391">
            <v>19.828176615</v>
          </cell>
          <cell r="Z1391">
            <v>72.650000000000006</v>
          </cell>
          <cell r="AA1391">
            <v>34.94</v>
          </cell>
          <cell r="AB1391">
            <v>76.303129801652901</v>
          </cell>
          <cell r="AC1391">
            <v>43.37</v>
          </cell>
          <cell r="AD1391">
            <v>56.73</v>
          </cell>
          <cell r="AE1391">
            <v>53.61</v>
          </cell>
          <cell r="AF1391">
            <v>49.85</v>
          </cell>
          <cell r="AG1391">
            <v>8.6509999999999998</v>
          </cell>
          <cell r="AH1391">
            <v>97.68</v>
          </cell>
          <cell r="AI1391">
            <v>5.383</v>
          </cell>
          <cell r="AJ1391">
            <v>26.57</v>
          </cell>
          <cell r="AK1391">
            <v>76.150000000000006</v>
          </cell>
          <cell r="AL1391">
            <v>78.84</v>
          </cell>
          <cell r="AM1391">
            <v>332.9</v>
          </cell>
          <cell r="AN1391">
            <v>14.31</v>
          </cell>
          <cell r="AO1391">
            <v>15.52</v>
          </cell>
        </row>
        <row r="1392">
          <cell r="A1392">
            <v>42528</v>
          </cell>
          <cell r="B1392">
            <v>66.900000000000006</v>
          </cell>
          <cell r="C1392">
            <v>168.8</v>
          </cell>
          <cell r="E1392">
            <v>242.1</v>
          </cell>
          <cell r="F1392">
            <v>13.95</v>
          </cell>
          <cell r="G1392">
            <v>21.91</v>
          </cell>
          <cell r="H1392">
            <v>34.395000000000003</v>
          </cell>
          <cell r="I1392">
            <v>47.064999999999998</v>
          </cell>
          <cell r="J1392">
            <v>63.33</v>
          </cell>
          <cell r="K1392">
            <v>87.72</v>
          </cell>
          <cell r="L1392">
            <v>24.605</v>
          </cell>
          <cell r="M1392">
            <v>39.549999999999997</v>
          </cell>
          <cell r="N1392">
            <v>119</v>
          </cell>
          <cell r="O1392">
            <v>4.8973468499999999</v>
          </cell>
          <cell r="P1392">
            <v>149.4</v>
          </cell>
          <cell r="Q1392">
            <v>93.85</v>
          </cell>
          <cell r="R1392">
            <v>145.52089595000001</v>
          </cell>
          <cell r="S1392">
            <v>61.65</v>
          </cell>
          <cell r="T1392">
            <v>82.9</v>
          </cell>
          <cell r="U1392">
            <v>61.5</v>
          </cell>
          <cell r="V1392">
            <v>14.250014250014299</v>
          </cell>
          <cell r="W1392">
            <v>28.895</v>
          </cell>
          <cell r="X1392">
            <v>21.322228724999999</v>
          </cell>
          <cell r="Y1392">
            <v>19.842639179999999</v>
          </cell>
          <cell r="Z1392">
            <v>73.08</v>
          </cell>
          <cell r="AA1392">
            <v>35.72</v>
          </cell>
          <cell r="AB1392">
            <v>76.633167603305793</v>
          </cell>
          <cell r="AC1392">
            <v>43.765000000000001</v>
          </cell>
          <cell r="AD1392">
            <v>57.01</v>
          </cell>
          <cell r="AE1392">
            <v>53.51</v>
          </cell>
          <cell r="AF1392">
            <v>50.36</v>
          </cell>
          <cell r="AG1392">
            <v>8.8000000000000007</v>
          </cell>
          <cell r="AH1392">
            <v>98.39</v>
          </cell>
          <cell r="AI1392">
            <v>5.5389999999999997</v>
          </cell>
          <cell r="AJ1392">
            <v>26.704999999999998</v>
          </cell>
          <cell r="AK1392">
            <v>76.06</v>
          </cell>
          <cell r="AL1392">
            <v>79.44</v>
          </cell>
          <cell r="AM1392">
            <v>335</v>
          </cell>
          <cell r="AN1392">
            <v>13.95</v>
          </cell>
          <cell r="AO1392">
            <v>15.5</v>
          </cell>
        </row>
        <row r="1393">
          <cell r="A1393">
            <v>42527</v>
          </cell>
          <cell r="B1393">
            <v>66.83</v>
          </cell>
          <cell r="C1393">
            <v>168.1</v>
          </cell>
          <cell r="E1393">
            <v>239.7</v>
          </cell>
          <cell r="F1393">
            <v>13.95</v>
          </cell>
          <cell r="G1393">
            <v>21.82</v>
          </cell>
          <cell r="H1393">
            <v>34.284999999999997</v>
          </cell>
          <cell r="I1393">
            <v>46.384999999999998</v>
          </cell>
          <cell r="J1393">
            <v>62.82</v>
          </cell>
          <cell r="K1393">
            <v>86.59</v>
          </cell>
          <cell r="L1393">
            <v>24.265000000000001</v>
          </cell>
          <cell r="M1393">
            <v>39.104999999999997</v>
          </cell>
          <cell r="N1393">
            <v>118.85</v>
          </cell>
          <cell r="O1393">
            <v>4.9816585499999997</v>
          </cell>
          <cell r="P1393">
            <v>145.25</v>
          </cell>
          <cell r="Q1393">
            <v>92.83</v>
          </cell>
          <cell r="R1393">
            <v>140.68724115000001</v>
          </cell>
          <cell r="S1393">
            <v>61.77</v>
          </cell>
          <cell r="T1393">
            <v>80.38</v>
          </cell>
          <cell r="U1393">
            <v>61.41</v>
          </cell>
          <cell r="V1393">
            <v>14.169014169014201</v>
          </cell>
          <cell r="W1393">
            <v>28.58</v>
          </cell>
          <cell r="X1393">
            <v>21.081142424999999</v>
          </cell>
          <cell r="Y1393">
            <v>19.644984125000001</v>
          </cell>
          <cell r="Z1393">
            <v>72.400000000000006</v>
          </cell>
          <cell r="AA1393">
            <v>35.365000000000002</v>
          </cell>
          <cell r="AB1393">
            <v>76.439974743801599</v>
          </cell>
          <cell r="AC1393">
            <v>42.465000000000003</v>
          </cell>
          <cell r="AD1393">
            <v>56.84</v>
          </cell>
          <cell r="AE1393">
            <v>53.03</v>
          </cell>
          <cell r="AF1393">
            <v>50.06</v>
          </cell>
          <cell r="AG1393">
            <v>8.6720000000000006</v>
          </cell>
          <cell r="AH1393">
            <v>98.51</v>
          </cell>
          <cell r="AI1393">
            <v>5.3940000000000001</v>
          </cell>
          <cell r="AJ1393">
            <v>27.1</v>
          </cell>
          <cell r="AK1393">
            <v>76.62</v>
          </cell>
          <cell r="AL1393">
            <v>78.790000000000006</v>
          </cell>
          <cell r="AM1393">
            <v>324.14999999999998</v>
          </cell>
          <cell r="AN1393">
            <v>13.65</v>
          </cell>
          <cell r="AO1393">
            <v>15.37</v>
          </cell>
        </row>
        <row r="1394">
          <cell r="A1394">
            <v>42524</v>
          </cell>
          <cell r="B1394">
            <v>66.69</v>
          </cell>
          <cell r="C1394">
            <v>168.1</v>
          </cell>
          <cell r="E1394">
            <v>240.4</v>
          </cell>
          <cell r="F1394">
            <v>13.96</v>
          </cell>
          <cell r="G1394">
            <v>21.754999999999999</v>
          </cell>
          <cell r="H1394">
            <v>34.435000000000002</v>
          </cell>
          <cell r="I1394">
            <v>46.32</v>
          </cell>
          <cell r="J1394">
            <v>62.87</v>
          </cell>
          <cell r="K1394">
            <v>87.35</v>
          </cell>
          <cell r="L1394">
            <v>24.34</v>
          </cell>
          <cell r="M1394">
            <v>39.825000000000003</v>
          </cell>
          <cell r="N1394">
            <v>117.65</v>
          </cell>
          <cell r="O1394">
            <v>5.0281753499999997</v>
          </cell>
          <cell r="P1394">
            <v>145.25</v>
          </cell>
          <cell r="Q1394">
            <v>92.71</v>
          </cell>
          <cell r="R1394">
            <v>137.61972944999999</v>
          </cell>
          <cell r="S1394">
            <v>62.04</v>
          </cell>
          <cell r="T1394">
            <v>80.28</v>
          </cell>
          <cell r="U1394">
            <v>61.74</v>
          </cell>
          <cell r="V1394">
            <v>13.7610137610138</v>
          </cell>
          <cell r="W1394">
            <v>28.74</v>
          </cell>
          <cell r="X1394">
            <v>20.858601225000001</v>
          </cell>
          <cell r="Y1394">
            <v>19.587133864999998</v>
          </cell>
          <cell r="Z1394">
            <v>72.489999999999995</v>
          </cell>
          <cell r="AA1394">
            <v>35.61</v>
          </cell>
          <cell r="AB1394">
            <v>76.6573167107438</v>
          </cell>
          <cell r="AC1394">
            <v>42.295000000000002</v>
          </cell>
          <cell r="AD1394">
            <v>57.01</v>
          </cell>
          <cell r="AE1394">
            <v>53.35</v>
          </cell>
          <cell r="AF1394">
            <v>49.984999999999999</v>
          </cell>
          <cell r="AG1394">
            <v>8.6460000000000008</v>
          </cell>
          <cell r="AH1394">
            <v>98.01</v>
          </cell>
          <cell r="AI1394">
            <v>5.3220000000000001</v>
          </cell>
          <cell r="AJ1394">
            <v>26.844999999999999</v>
          </cell>
          <cell r="AK1394">
            <v>76.430000000000007</v>
          </cell>
          <cell r="AL1394">
            <v>78.72</v>
          </cell>
          <cell r="AM1394">
            <v>324.3</v>
          </cell>
          <cell r="AN1394">
            <v>13.505000000000001</v>
          </cell>
          <cell r="AO1394">
            <v>15.37</v>
          </cell>
        </row>
        <row r="1395">
          <cell r="A1395">
            <v>42523</v>
          </cell>
          <cell r="B1395">
            <v>66.790000000000006</v>
          </cell>
          <cell r="C1395">
            <v>167.75</v>
          </cell>
          <cell r="E1395">
            <v>238.4</v>
          </cell>
          <cell r="F1395">
            <v>14.18</v>
          </cell>
          <cell r="G1395">
            <v>22.315000000000001</v>
          </cell>
          <cell r="H1395">
            <v>34.674999999999997</v>
          </cell>
          <cell r="I1395">
            <v>47.51</v>
          </cell>
          <cell r="J1395">
            <v>62.91</v>
          </cell>
          <cell r="K1395">
            <v>87.82</v>
          </cell>
          <cell r="L1395">
            <v>24.18</v>
          </cell>
          <cell r="M1395">
            <v>39.92</v>
          </cell>
          <cell r="N1395">
            <v>118.15</v>
          </cell>
          <cell r="O1395">
            <v>5.0906823000000001</v>
          </cell>
          <cell r="P1395">
            <v>145.35</v>
          </cell>
          <cell r="Q1395">
            <v>93.83</v>
          </cell>
          <cell r="R1395">
            <v>138.1309814</v>
          </cell>
          <cell r="S1395">
            <v>65.63</v>
          </cell>
          <cell r="T1395">
            <v>83.51</v>
          </cell>
          <cell r="U1395">
            <v>62.73</v>
          </cell>
          <cell r="V1395">
            <v>13.539013539013499</v>
          </cell>
          <cell r="W1395">
            <v>28.945</v>
          </cell>
          <cell r="X1395">
            <v>20.8632375</v>
          </cell>
          <cell r="Y1395">
            <v>19.59195472</v>
          </cell>
          <cell r="Z1395">
            <v>73.38</v>
          </cell>
          <cell r="AA1395">
            <v>36.225000000000001</v>
          </cell>
          <cell r="AB1395">
            <v>78.082114049586806</v>
          </cell>
          <cell r="AC1395">
            <v>42.34</v>
          </cell>
          <cell r="AD1395">
            <v>58</v>
          </cell>
          <cell r="AE1395">
            <v>55.3</v>
          </cell>
          <cell r="AF1395">
            <v>50.52</v>
          </cell>
          <cell r="AG1395">
            <v>8.875</v>
          </cell>
          <cell r="AH1395">
            <v>97.8</v>
          </cell>
          <cell r="AI1395">
            <v>5.3380000000000001</v>
          </cell>
          <cell r="AJ1395">
            <v>27.29</v>
          </cell>
          <cell r="AK1395">
            <v>77.5</v>
          </cell>
          <cell r="AL1395">
            <v>79.209999999999994</v>
          </cell>
          <cell r="AM1395">
            <v>323.5</v>
          </cell>
          <cell r="AN1395">
            <v>13.494999999999999</v>
          </cell>
          <cell r="AO1395">
            <v>15.5</v>
          </cell>
        </row>
        <row r="1396">
          <cell r="A1396">
            <v>42522</v>
          </cell>
          <cell r="B1396">
            <v>67.2</v>
          </cell>
          <cell r="C1396">
            <v>168.25</v>
          </cell>
          <cell r="E1396">
            <v>240.3</v>
          </cell>
          <cell r="F1396">
            <v>14.308</v>
          </cell>
          <cell r="G1396">
            <v>22.39</v>
          </cell>
          <cell r="H1396">
            <v>34.700000000000003</v>
          </cell>
          <cell r="I1396">
            <v>48.86</v>
          </cell>
          <cell r="J1396">
            <v>62.88</v>
          </cell>
          <cell r="K1396">
            <v>85.02</v>
          </cell>
          <cell r="L1396">
            <v>24.085000000000001</v>
          </cell>
          <cell r="M1396">
            <v>39.954999999999998</v>
          </cell>
          <cell r="N1396">
            <v>118.25</v>
          </cell>
          <cell r="O1396">
            <v>5.1371991000000001</v>
          </cell>
          <cell r="P1396">
            <v>144.4</v>
          </cell>
          <cell r="Q1396">
            <v>92.6</v>
          </cell>
          <cell r="R1396">
            <v>135.9000638</v>
          </cell>
          <cell r="S1396">
            <v>65.069999999999993</v>
          </cell>
          <cell r="T1396">
            <v>83.07</v>
          </cell>
          <cell r="U1396">
            <v>62.34</v>
          </cell>
          <cell r="V1396">
            <v>12.8850128850129</v>
          </cell>
          <cell r="W1396">
            <v>29.01</v>
          </cell>
          <cell r="X1396">
            <v>20.895691424999999</v>
          </cell>
          <cell r="Y1396">
            <v>19.659446689999999</v>
          </cell>
          <cell r="Z1396">
            <v>73.47</v>
          </cell>
          <cell r="AA1396">
            <v>36.159999999999997</v>
          </cell>
          <cell r="AB1396">
            <v>77.945269107437994</v>
          </cell>
          <cell r="AC1396">
            <v>43.03</v>
          </cell>
          <cell r="AD1396">
            <v>57.73</v>
          </cell>
          <cell r="AE1396">
            <v>55.94</v>
          </cell>
          <cell r="AF1396">
            <v>50.12</v>
          </cell>
          <cell r="AG1396">
            <v>8.8369999999999997</v>
          </cell>
          <cell r="AH1396">
            <v>97.82</v>
          </cell>
          <cell r="AI1396">
            <v>5.34</v>
          </cell>
          <cell r="AJ1396">
            <v>27.21</v>
          </cell>
          <cell r="AK1396">
            <v>77.47</v>
          </cell>
          <cell r="AL1396">
            <v>78.88</v>
          </cell>
          <cell r="AM1396">
            <v>324.10000000000002</v>
          </cell>
          <cell r="AN1396">
            <v>13.55</v>
          </cell>
          <cell r="AO1396">
            <v>15.5</v>
          </cell>
        </row>
        <row r="1397">
          <cell r="A1397">
            <v>42521</v>
          </cell>
          <cell r="B1397">
            <v>67.59</v>
          </cell>
          <cell r="C1397">
            <v>168.9</v>
          </cell>
          <cell r="E1397">
            <v>241.9</v>
          </cell>
          <cell r="F1397">
            <v>14.311999999999999</v>
          </cell>
          <cell r="G1397">
            <v>22.58</v>
          </cell>
          <cell r="H1397">
            <v>34.85</v>
          </cell>
          <cell r="I1397">
            <v>49.765000000000001</v>
          </cell>
          <cell r="J1397">
            <v>63.08</v>
          </cell>
          <cell r="K1397">
            <v>85.7</v>
          </cell>
          <cell r="L1397">
            <v>24.35</v>
          </cell>
          <cell r="M1397">
            <v>40.119999999999997</v>
          </cell>
          <cell r="N1397">
            <v>117.35</v>
          </cell>
          <cell r="O1397">
            <v>5.1837159000000002</v>
          </cell>
          <cell r="P1397">
            <v>144.05000000000001</v>
          </cell>
          <cell r="Q1397">
            <v>91.34</v>
          </cell>
          <cell r="R1397">
            <v>134.92403734999999</v>
          </cell>
          <cell r="S1397">
            <v>65.06</v>
          </cell>
          <cell r="T1397">
            <v>84.34</v>
          </cell>
          <cell r="U1397">
            <v>63</v>
          </cell>
          <cell r="V1397">
            <v>13.2600132600133</v>
          </cell>
          <cell r="W1397">
            <v>29.2</v>
          </cell>
          <cell r="X1397">
            <v>20.928145350000001</v>
          </cell>
          <cell r="Y1397">
            <v>19.456970779999999</v>
          </cell>
          <cell r="Z1397">
            <v>73.69</v>
          </cell>
          <cell r="AA1397">
            <v>36.99</v>
          </cell>
          <cell r="AB1397">
            <v>77.703778033057802</v>
          </cell>
          <cell r="AC1397">
            <v>43.674999999999997</v>
          </cell>
          <cell r="AD1397">
            <v>58.11</v>
          </cell>
          <cell r="AE1397">
            <v>56.02</v>
          </cell>
          <cell r="AF1397">
            <v>49.435000000000002</v>
          </cell>
          <cell r="AG1397">
            <v>9.0250000000000004</v>
          </cell>
          <cell r="AH1397">
            <v>97.91</v>
          </cell>
          <cell r="AI1397">
            <v>5.3769999999999998</v>
          </cell>
          <cell r="AJ1397">
            <v>27.58</v>
          </cell>
          <cell r="AK1397">
            <v>77.86</v>
          </cell>
          <cell r="AL1397">
            <v>78.38</v>
          </cell>
          <cell r="AM1397">
            <v>324.95</v>
          </cell>
          <cell r="AN1397">
            <v>13.845000000000001</v>
          </cell>
          <cell r="AO1397">
            <v>15.615</v>
          </cell>
        </row>
        <row r="1398">
          <cell r="A1398">
            <v>42520</v>
          </cell>
          <cell r="B1398">
            <v>68.150000000000006</v>
          </cell>
          <cell r="C1398">
            <v>167.45</v>
          </cell>
          <cell r="E1398">
            <v>244.75</v>
          </cell>
          <cell r="F1398">
            <v>14.262</v>
          </cell>
          <cell r="G1398">
            <v>22.7</v>
          </cell>
          <cell r="H1398">
            <v>34.56</v>
          </cell>
          <cell r="I1398">
            <v>50.28</v>
          </cell>
          <cell r="J1398">
            <v>63.56</v>
          </cell>
          <cell r="K1398">
            <v>85.7</v>
          </cell>
          <cell r="L1398">
            <v>24.49</v>
          </cell>
          <cell r="M1398">
            <v>40.020000000000003</v>
          </cell>
          <cell r="N1398">
            <v>118.25</v>
          </cell>
          <cell r="O1398">
            <v>5.2171498500000002</v>
          </cell>
          <cell r="P1398">
            <v>145.4</v>
          </cell>
          <cell r="Q1398">
            <v>91.78</v>
          </cell>
          <cell r="R1398">
            <v>136.4577932</v>
          </cell>
          <cell r="S1398">
            <v>64.92</v>
          </cell>
          <cell r="T1398">
            <v>85.15</v>
          </cell>
          <cell r="U1398">
            <v>63.36</v>
          </cell>
          <cell r="V1398">
            <v>12.771012771012799</v>
          </cell>
          <cell r="W1398">
            <v>29.114999999999998</v>
          </cell>
          <cell r="X1398">
            <v>20.942054174999999</v>
          </cell>
          <cell r="Y1398">
            <v>19.317165984999999</v>
          </cell>
          <cell r="Z1398">
            <v>73.91</v>
          </cell>
          <cell r="AA1398">
            <v>37.31</v>
          </cell>
          <cell r="AB1398">
            <v>79.370066446281001</v>
          </cell>
          <cell r="AC1398">
            <v>43.765000000000001</v>
          </cell>
          <cell r="AD1398">
            <v>58.19</v>
          </cell>
          <cell r="AE1398">
            <v>56.3</v>
          </cell>
          <cell r="AF1398">
            <v>50.66</v>
          </cell>
          <cell r="AG1398">
            <v>9.0969999999999995</v>
          </cell>
          <cell r="AH1398">
            <v>99.19</v>
          </cell>
          <cell r="AI1398">
            <v>5.444</v>
          </cell>
          <cell r="AJ1398">
            <v>27.1</v>
          </cell>
          <cell r="AK1398">
            <v>77.540000000000006</v>
          </cell>
          <cell r="AL1398">
            <v>78.47</v>
          </cell>
          <cell r="AM1398">
            <v>324.25</v>
          </cell>
          <cell r="AN1398">
            <v>13.98</v>
          </cell>
          <cell r="AO1398">
            <v>15.58</v>
          </cell>
        </row>
        <row r="1399">
          <cell r="A1399">
            <v>42517</v>
          </cell>
          <cell r="B1399">
            <v>68.180000000000007</v>
          </cell>
          <cell r="C1399">
            <v>166.9</v>
          </cell>
          <cell r="E1399">
            <v>245</v>
          </cell>
          <cell r="F1399">
            <v>14.224</v>
          </cell>
          <cell r="G1399">
            <v>22.704999999999998</v>
          </cell>
          <cell r="H1399">
            <v>34.39</v>
          </cell>
          <cell r="I1399">
            <v>49.765000000000001</v>
          </cell>
          <cell r="J1399">
            <v>63.13</v>
          </cell>
          <cell r="K1399">
            <v>86.04</v>
          </cell>
          <cell r="L1399">
            <v>24.38</v>
          </cell>
          <cell r="M1399">
            <v>40.055</v>
          </cell>
          <cell r="N1399">
            <v>118.25</v>
          </cell>
          <cell r="O1399">
            <v>5.20261335</v>
          </cell>
          <cell r="P1399">
            <v>145.05000000000001</v>
          </cell>
          <cell r="Q1399">
            <v>91.27</v>
          </cell>
          <cell r="R1399">
            <v>136.17892850000001</v>
          </cell>
          <cell r="S1399">
            <v>64.569999999999993</v>
          </cell>
          <cell r="T1399">
            <v>83.94</v>
          </cell>
          <cell r="U1399">
            <v>62.96</v>
          </cell>
          <cell r="V1399">
            <v>12.8370128370128</v>
          </cell>
          <cell r="W1399">
            <v>29.09</v>
          </cell>
          <cell r="X1399">
            <v>20.853964950000002</v>
          </cell>
          <cell r="Y1399">
            <v>19.466612489999999</v>
          </cell>
          <cell r="Z1399">
            <v>73.8</v>
          </cell>
          <cell r="AA1399">
            <v>36.950000000000003</v>
          </cell>
          <cell r="AB1399">
            <v>78.669742330578501</v>
          </cell>
          <cell r="AC1399">
            <v>43.9</v>
          </cell>
          <cell r="AD1399">
            <v>58.3</v>
          </cell>
          <cell r="AE1399">
            <v>56.02</v>
          </cell>
          <cell r="AF1399">
            <v>50.38</v>
          </cell>
          <cell r="AG1399">
            <v>9.0920000000000005</v>
          </cell>
          <cell r="AH1399">
            <v>98.24</v>
          </cell>
          <cell r="AI1399">
            <v>5.4290000000000003</v>
          </cell>
          <cell r="AJ1399">
            <v>27.065000000000001</v>
          </cell>
          <cell r="AK1399">
            <v>77.73</v>
          </cell>
          <cell r="AL1399">
            <v>78.53</v>
          </cell>
          <cell r="AM1399">
            <v>324.5</v>
          </cell>
          <cell r="AN1399">
            <v>13.885</v>
          </cell>
          <cell r="AO1399">
            <v>15.465</v>
          </cell>
        </row>
        <row r="1400">
          <cell r="A1400">
            <v>42516</v>
          </cell>
          <cell r="B1400">
            <v>67.92</v>
          </cell>
          <cell r="C1400">
            <v>165.75</v>
          </cell>
          <cell r="E1400">
            <v>243.2</v>
          </cell>
          <cell r="F1400">
            <v>14.21</v>
          </cell>
          <cell r="G1400">
            <v>22.57</v>
          </cell>
          <cell r="H1400">
            <v>34.784999999999997</v>
          </cell>
          <cell r="I1400">
            <v>50</v>
          </cell>
          <cell r="J1400">
            <v>62.92</v>
          </cell>
          <cell r="K1400">
            <v>86.05</v>
          </cell>
          <cell r="L1400">
            <v>24.47</v>
          </cell>
          <cell r="M1400">
            <v>39.94</v>
          </cell>
          <cell r="N1400">
            <v>117.35</v>
          </cell>
          <cell r="O1400">
            <v>5.1691794</v>
          </cell>
          <cell r="P1400">
            <v>143.80000000000001</v>
          </cell>
          <cell r="Q1400">
            <v>91.77</v>
          </cell>
          <cell r="R1400">
            <v>134.73812755</v>
          </cell>
          <cell r="S1400">
            <v>64.69</v>
          </cell>
          <cell r="T1400">
            <v>85.34</v>
          </cell>
          <cell r="U1400">
            <v>62.84</v>
          </cell>
          <cell r="V1400">
            <v>12.975012975013</v>
          </cell>
          <cell r="W1400">
            <v>29.274999999999999</v>
          </cell>
          <cell r="X1400">
            <v>20.775148274999999</v>
          </cell>
          <cell r="Y1400">
            <v>19.312345130000001</v>
          </cell>
          <cell r="Z1400">
            <v>73.47</v>
          </cell>
          <cell r="AA1400">
            <v>36.984999999999999</v>
          </cell>
          <cell r="AB1400">
            <v>79.0239292396694</v>
          </cell>
          <cell r="AC1400">
            <v>44.03</v>
          </cell>
          <cell r="AD1400">
            <v>58.07</v>
          </cell>
          <cell r="AE1400">
            <v>56</v>
          </cell>
          <cell r="AF1400">
            <v>49.82</v>
          </cell>
          <cell r="AG1400">
            <v>9.6349999999999998</v>
          </cell>
          <cell r="AH1400">
            <v>98.63</v>
          </cell>
          <cell r="AI1400">
            <v>5.4119999999999999</v>
          </cell>
          <cell r="AJ1400">
            <v>27.094999999999999</v>
          </cell>
          <cell r="AK1400">
            <v>77.88</v>
          </cell>
          <cell r="AL1400">
            <v>77.87</v>
          </cell>
          <cell r="AM1400">
            <v>321.95</v>
          </cell>
          <cell r="AN1400">
            <v>13.865</v>
          </cell>
          <cell r="AO1400">
            <v>15.59</v>
          </cell>
        </row>
        <row r="1401">
          <cell r="A1401">
            <v>42515</v>
          </cell>
          <cell r="B1401">
            <v>67.41</v>
          </cell>
          <cell r="C1401">
            <v>164.8</v>
          </cell>
          <cell r="E1401">
            <v>240.95</v>
          </cell>
          <cell r="F1401">
            <v>14.103999999999999</v>
          </cell>
          <cell r="G1401">
            <v>22.36</v>
          </cell>
          <cell r="H1401">
            <v>34.564999999999998</v>
          </cell>
          <cell r="I1401">
            <v>48.97</v>
          </cell>
          <cell r="J1401">
            <v>62.3</v>
          </cell>
          <cell r="K1401">
            <v>84.82</v>
          </cell>
          <cell r="L1401">
            <v>24.38</v>
          </cell>
          <cell r="M1401">
            <v>39.56</v>
          </cell>
          <cell r="N1401">
            <v>116.9</v>
          </cell>
          <cell r="O1401">
            <v>5.1284771999999998</v>
          </cell>
          <cell r="P1401">
            <v>143.5</v>
          </cell>
          <cell r="Q1401">
            <v>90.66</v>
          </cell>
          <cell r="R1401">
            <v>135.2493795</v>
          </cell>
          <cell r="S1401">
            <v>64.569999999999993</v>
          </cell>
          <cell r="T1401">
            <v>83.13</v>
          </cell>
          <cell r="U1401">
            <v>62.46</v>
          </cell>
          <cell r="V1401">
            <v>12.138012138012099</v>
          </cell>
          <cell r="W1401">
            <v>29.19</v>
          </cell>
          <cell r="X1401">
            <v>20.63142375</v>
          </cell>
          <cell r="Y1401">
            <v>19.027914684999999</v>
          </cell>
          <cell r="Z1401">
            <v>73.62</v>
          </cell>
          <cell r="AA1401">
            <v>36.71</v>
          </cell>
          <cell r="AB1401">
            <v>78.202859586776896</v>
          </cell>
          <cell r="AC1401">
            <v>44.07</v>
          </cell>
          <cell r="AD1401">
            <v>58.02</v>
          </cell>
          <cell r="AE1401">
            <v>56.07</v>
          </cell>
          <cell r="AF1401">
            <v>49.3</v>
          </cell>
          <cell r="AG1401">
            <v>9.5239999999999991</v>
          </cell>
          <cell r="AH1401">
            <v>97.37</v>
          </cell>
          <cell r="AI1401">
            <v>5.3550000000000004</v>
          </cell>
          <cell r="AJ1401">
            <v>27.1</v>
          </cell>
          <cell r="AK1401">
            <v>77.42</v>
          </cell>
          <cell r="AL1401">
            <v>77.73</v>
          </cell>
          <cell r="AM1401">
            <v>321.14999999999998</v>
          </cell>
          <cell r="AN1401">
            <v>13.78</v>
          </cell>
          <cell r="AO1401">
            <v>15.34</v>
          </cell>
        </row>
        <row r="1402">
          <cell r="A1402">
            <v>42514</v>
          </cell>
          <cell r="B1402">
            <v>67.739999999999995</v>
          </cell>
          <cell r="C1402">
            <v>164.2</v>
          </cell>
          <cell r="E1402">
            <v>241.3</v>
          </cell>
          <cell r="F1402">
            <v>14.118</v>
          </cell>
          <cell r="G1402">
            <v>22.05</v>
          </cell>
          <cell r="H1402">
            <v>33.9</v>
          </cell>
          <cell r="I1402">
            <v>47.63</v>
          </cell>
          <cell r="J1402">
            <v>61.75</v>
          </cell>
          <cell r="K1402">
            <v>85</v>
          </cell>
          <cell r="L1402">
            <v>24.21</v>
          </cell>
          <cell r="M1402">
            <v>39.369999999999997</v>
          </cell>
          <cell r="N1402">
            <v>116.1</v>
          </cell>
          <cell r="O1402">
            <v>5.1183016500000003</v>
          </cell>
          <cell r="P1402">
            <v>144.69999999999999</v>
          </cell>
          <cell r="Q1402">
            <v>89.74</v>
          </cell>
          <cell r="R1402">
            <v>134.18039815</v>
          </cell>
          <cell r="S1402">
            <v>65.22</v>
          </cell>
          <cell r="T1402">
            <v>81.62</v>
          </cell>
          <cell r="U1402">
            <v>61.53</v>
          </cell>
          <cell r="V1402">
            <v>11.892011892011899</v>
          </cell>
          <cell r="W1402">
            <v>29.125</v>
          </cell>
          <cell r="X1402">
            <v>20.492335499999999</v>
          </cell>
          <cell r="Y1402">
            <v>19.148436060000002</v>
          </cell>
          <cell r="Z1402">
            <v>71.8</v>
          </cell>
          <cell r="AA1402">
            <v>36.664999999999999</v>
          </cell>
          <cell r="AB1402">
            <v>77.695728330578504</v>
          </cell>
          <cell r="AC1402">
            <v>43.115000000000002</v>
          </cell>
          <cell r="AD1402">
            <v>57.15</v>
          </cell>
          <cell r="AE1402">
            <v>56</v>
          </cell>
          <cell r="AF1402">
            <v>49.77</v>
          </cell>
          <cell r="AG1402">
            <v>9.0920000000000005</v>
          </cell>
          <cell r="AH1402">
            <v>96.45</v>
          </cell>
          <cell r="AI1402">
            <v>5.3150000000000004</v>
          </cell>
          <cell r="AJ1402">
            <v>27.14</v>
          </cell>
          <cell r="AK1402">
            <v>77.77</v>
          </cell>
          <cell r="AL1402">
            <v>77.900000000000006</v>
          </cell>
          <cell r="AM1402">
            <v>322.14999999999998</v>
          </cell>
          <cell r="AN1402">
            <v>13.52</v>
          </cell>
          <cell r="AO1402">
            <v>15.21</v>
          </cell>
        </row>
        <row r="1403">
          <cell r="A1403">
            <v>42513</v>
          </cell>
          <cell r="B1403">
            <v>66.349999999999994</v>
          </cell>
          <cell r="C1403">
            <v>160.1</v>
          </cell>
          <cell r="E1403">
            <v>234.75</v>
          </cell>
          <cell r="F1403">
            <v>13.9</v>
          </cell>
          <cell r="G1403">
            <v>21.085000000000001</v>
          </cell>
          <cell r="H1403">
            <v>33.159999999999997</v>
          </cell>
          <cell r="I1403">
            <v>45.93</v>
          </cell>
          <cell r="J1403">
            <v>60.31</v>
          </cell>
          <cell r="K1403">
            <v>82.89</v>
          </cell>
          <cell r="L1403">
            <v>23.58</v>
          </cell>
          <cell r="M1403">
            <v>38.64</v>
          </cell>
          <cell r="N1403">
            <v>114.55</v>
          </cell>
          <cell r="O1403">
            <v>4.9918341000000002</v>
          </cell>
          <cell r="P1403">
            <v>142.4</v>
          </cell>
          <cell r="Q1403">
            <v>87.81</v>
          </cell>
          <cell r="R1403">
            <v>132.50720995</v>
          </cell>
          <cell r="S1403">
            <v>64.38</v>
          </cell>
          <cell r="T1403">
            <v>78.98</v>
          </cell>
          <cell r="U1403">
            <v>59.87</v>
          </cell>
          <cell r="V1403">
            <v>11.508011508011499</v>
          </cell>
          <cell r="W1403">
            <v>28.84</v>
          </cell>
          <cell r="X1403">
            <v>20.200250175000001</v>
          </cell>
          <cell r="Y1403">
            <v>18.839901340000001</v>
          </cell>
          <cell r="Z1403">
            <v>70.2</v>
          </cell>
          <cell r="AA1403">
            <v>34.784999999999997</v>
          </cell>
          <cell r="AB1403">
            <v>75.787948842975197</v>
          </cell>
          <cell r="AC1403">
            <v>42.39</v>
          </cell>
          <cell r="AD1403">
            <v>56.19</v>
          </cell>
          <cell r="AE1403">
            <v>54.54</v>
          </cell>
          <cell r="AF1403">
            <v>49.204999999999998</v>
          </cell>
          <cell r="AG1403">
            <v>8.7940000000000005</v>
          </cell>
          <cell r="AH1403">
            <v>94.5</v>
          </cell>
          <cell r="AI1403">
            <v>5.1710000000000003</v>
          </cell>
          <cell r="AJ1403">
            <v>26.51</v>
          </cell>
          <cell r="AK1403">
            <v>77.03</v>
          </cell>
          <cell r="AL1403">
            <v>76.59</v>
          </cell>
          <cell r="AM1403">
            <v>316.2</v>
          </cell>
          <cell r="AN1403">
            <v>13.25</v>
          </cell>
          <cell r="AO1403">
            <v>15.03</v>
          </cell>
        </row>
        <row r="1404">
          <cell r="A1404">
            <v>42510</v>
          </cell>
          <cell r="B1404">
            <v>66.010000000000005</v>
          </cell>
          <cell r="C1404">
            <v>160.65</v>
          </cell>
          <cell r="E1404">
            <v>235.7</v>
          </cell>
          <cell r="F1404">
            <v>13.82</v>
          </cell>
          <cell r="G1404">
            <v>21.24</v>
          </cell>
          <cell r="H1404">
            <v>33.03</v>
          </cell>
          <cell r="I1404">
            <v>45.715000000000003</v>
          </cell>
          <cell r="J1404">
            <v>60.35</v>
          </cell>
          <cell r="K1404">
            <v>81.73</v>
          </cell>
          <cell r="L1404">
            <v>24.395</v>
          </cell>
          <cell r="M1404">
            <v>38.78</v>
          </cell>
          <cell r="N1404">
            <v>114.55</v>
          </cell>
          <cell r="O1404">
            <v>5.0354435999999998</v>
          </cell>
          <cell r="P1404">
            <v>144.19999999999999</v>
          </cell>
          <cell r="Q1404">
            <v>88.38</v>
          </cell>
          <cell r="R1404">
            <v>133.80857854999999</v>
          </cell>
          <cell r="S1404">
            <v>64.77</v>
          </cell>
          <cell r="T1404">
            <v>79.89</v>
          </cell>
          <cell r="U1404">
            <v>59.98</v>
          </cell>
          <cell r="V1404">
            <v>11.889011889011901</v>
          </cell>
          <cell r="W1404">
            <v>28.945</v>
          </cell>
          <cell r="X1404">
            <v>20.534061975</v>
          </cell>
          <cell r="Y1404">
            <v>18.91703502</v>
          </cell>
          <cell r="Z1404">
            <v>71.180000000000007</v>
          </cell>
          <cell r="AA1404">
            <v>34.674999999999997</v>
          </cell>
          <cell r="AB1404">
            <v>78.218958991735505</v>
          </cell>
          <cell r="AC1404">
            <v>43.005000000000003</v>
          </cell>
          <cell r="AD1404">
            <v>56.25</v>
          </cell>
          <cell r="AE1404">
            <v>54.41</v>
          </cell>
          <cell r="AF1404">
            <v>49.25</v>
          </cell>
          <cell r="AG1404">
            <v>8.843</v>
          </cell>
          <cell r="AH1404">
            <v>94.82</v>
          </cell>
          <cell r="AI1404">
            <v>5.1390000000000002</v>
          </cell>
          <cell r="AJ1404">
            <v>26.14</v>
          </cell>
          <cell r="AK1404">
            <v>77.28</v>
          </cell>
          <cell r="AL1404">
            <v>75.8</v>
          </cell>
          <cell r="AM1404">
            <v>318.89999999999998</v>
          </cell>
          <cell r="AN1404">
            <v>13.3</v>
          </cell>
          <cell r="AO1404">
            <v>15.205</v>
          </cell>
        </row>
        <row r="1405">
          <cell r="A1405">
            <v>42509</v>
          </cell>
          <cell r="B1405">
            <v>65.150000000000006</v>
          </cell>
          <cell r="C1405">
            <v>158.19999999999999</v>
          </cell>
          <cell r="E1405">
            <v>231.25</v>
          </cell>
          <cell r="F1405">
            <v>13.54</v>
          </cell>
          <cell r="G1405">
            <v>20.855</v>
          </cell>
          <cell r="H1405">
            <v>32.200000000000003</v>
          </cell>
          <cell r="I1405">
            <v>45.305</v>
          </cell>
          <cell r="J1405">
            <v>59.5</v>
          </cell>
          <cell r="K1405">
            <v>80.209999999999994</v>
          </cell>
          <cell r="L1405">
            <v>23.98</v>
          </cell>
          <cell r="M1405">
            <v>38.265000000000001</v>
          </cell>
          <cell r="N1405">
            <v>112.25</v>
          </cell>
          <cell r="O1405">
            <v>4.9438636499999999</v>
          </cell>
          <cell r="P1405">
            <v>142.19999999999999</v>
          </cell>
          <cell r="Q1405">
            <v>86.38</v>
          </cell>
          <cell r="R1405">
            <v>131.94948055</v>
          </cell>
          <cell r="S1405">
            <v>63.51</v>
          </cell>
          <cell r="T1405">
            <v>79.05</v>
          </cell>
          <cell r="U1405">
            <v>58.57</v>
          </cell>
          <cell r="V1405">
            <v>11.7960117960118</v>
          </cell>
          <cell r="W1405">
            <v>28.72</v>
          </cell>
          <cell r="X1405">
            <v>20.501608050000002</v>
          </cell>
          <cell r="Y1405">
            <v>18.72420082</v>
          </cell>
          <cell r="Z1405">
            <v>69</v>
          </cell>
          <cell r="AA1405">
            <v>34.465000000000003</v>
          </cell>
          <cell r="AB1405">
            <v>77.067851537190094</v>
          </cell>
          <cell r="AC1405">
            <v>42.13</v>
          </cell>
          <cell r="AD1405">
            <v>55.47</v>
          </cell>
          <cell r="AE1405">
            <v>53.33</v>
          </cell>
          <cell r="AF1405">
            <v>48.11</v>
          </cell>
          <cell r="AG1405">
            <v>8.7430000000000003</v>
          </cell>
          <cell r="AH1405">
            <v>93.85</v>
          </cell>
          <cell r="AI1405">
            <v>5.01</v>
          </cell>
          <cell r="AJ1405">
            <v>25.8</v>
          </cell>
          <cell r="AK1405">
            <v>76.180000000000007</v>
          </cell>
          <cell r="AL1405">
            <v>74.959999999999994</v>
          </cell>
          <cell r="AM1405">
            <v>318.05</v>
          </cell>
          <cell r="AN1405">
            <v>13.19</v>
          </cell>
          <cell r="AO1405">
            <v>14.95</v>
          </cell>
        </row>
        <row r="1406">
          <cell r="A1406">
            <v>42508</v>
          </cell>
          <cell r="B1406">
            <v>65.36</v>
          </cell>
          <cell r="C1406">
            <v>159.85</v>
          </cell>
          <cell r="E1406">
            <v>233.75</v>
          </cell>
          <cell r="F1406">
            <v>13.718</v>
          </cell>
          <cell r="G1406">
            <v>20.704999999999998</v>
          </cell>
          <cell r="H1406">
            <v>32.555</v>
          </cell>
          <cell r="I1406">
            <v>44.98</v>
          </cell>
          <cell r="J1406">
            <v>59.98</v>
          </cell>
          <cell r="K1406">
            <v>81.239999999999995</v>
          </cell>
          <cell r="L1406">
            <v>24.524999999999999</v>
          </cell>
          <cell r="M1406">
            <v>38.335000000000001</v>
          </cell>
          <cell r="N1406">
            <v>112.7</v>
          </cell>
          <cell r="O1406">
            <v>4.99038045</v>
          </cell>
          <cell r="P1406">
            <v>144.80000000000001</v>
          </cell>
          <cell r="Q1406">
            <v>86.81</v>
          </cell>
          <cell r="R1406">
            <v>133.39028149999999</v>
          </cell>
          <cell r="S1406">
            <v>63.84</v>
          </cell>
          <cell r="T1406">
            <v>77.930000000000007</v>
          </cell>
          <cell r="U1406">
            <v>59.16</v>
          </cell>
          <cell r="V1406">
            <v>12.522012522012499</v>
          </cell>
          <cell r="W1406">
            <v>28.89</v>
          </cell>
          <cell r="X1406">
            <v>20.399609999999999</v>
          </cell>
          <cell r="Y1406">
            <v>18.748305094999999</v>
          </cell>
          <cell r="Z1406">
            <v>70.11</v>
          </cell>
          <cell r="AA1406">
            <v>34.020000000000003</v>
          </cell>
          <cell r="AB1406">
            <v>77.679628925619795</v>
          </cell>
          <cell r="AC1406">
            <v>43.16</v>
          </cell>
          <cell r="AD1406">
            <v>55.87</v>
          </cell>
          <cell r="AE1406">
            <v>53.21</v>
          </cell>
          <cell r="AF1406">
            <v>48.43</v>
          </cell>
          <cell r="AG1406">
            <v>8.7750000000000004</v>
          </cell>
          <cell r="AH1406">
            <v>94.6</v>
          </cell>
          <cell r="AI1406">
            <v>5.0289999999999999</v>
          </cell>
          <cell r="AJ1406">
            <v>25.8</v>
          </cell>
          <cell r="AK1406">
            <v>76.239999999999995</v>
          </cell>
          <cell r="AL1406">
            <v>75.41</v>
          </cell>
          <cell r="AM1406">
            <v>320.64999999999998</v>
          </cell>
          <cell r="AN1406">
            <v>13.42</v>
          </cell>
          <cell r="AO1406">
            <v>15.15</v>
          </cell>
        </row>
        <row r="1407">
          <cell r="A1407">
            <v>42507</v>
          </cell>
          <cell r="B1407">
            <v>65.13</v>
          </cell>
          <cell r="C1407">
            <v>157.94999999999999</v>
          </cell>
          <cell r="E1407">
            <v>236.1</v>
          </cell>
          <cell r="F1407">
            <v>13.728</v>
          </cell>
          <cell r="G1407">
            <v>20.63</v>
          </cell>
          <cell r="H1407">
            <v>32.484999999999999</v>
          </cell>
          <cell r="I1407">
            <v>44.325000000000003</v>
          </cell>
          <cell r="J1407">
            <v>59.91</v>
          </cell>
          <cell r="K1407">
            <v>80.95</v>
          </cell>
          <cell r="L1407">
            <v>24.22</v>
          </cell>
          <cell r="M1407">
            <v>38.24</v>
          </cell>
          <cell r="N1407">
            <v>111.55</v>
          </cell>
          <cell r="O1407">
            <v>4.9104296999999999</v>
          </cell>
          <cell r="P1407">
            <v>143.94999999999999</v>
          </cell>
          <cell r="Q1407">
            <v>86.91</v>
          </cell>
          <cell r="R1407">
            <v>132.5536874</v>
          </cell>
          <cell r="S1407">
            <v>63.65</v>
          </cell>
          <cell r="T1407">
            <v>77.8</v>
          </cell>
          <cell r="U1407">
            <v>59.34</v>
          </cell>
          <cell r="V1407">
            <v>12.678012678012699</v>
          </cell>
          <cell r="W1407">
            <v>28.87</v>
          </cell>
          <cell r="X1407">
            <v>20.399609999999999</v>
          </cell>
          <cell r="Y1407">
            <v>19.148436060000002</v>
          </cell>
          <cell r="Z1407">
            <v>69.75</v>
          </cell>
          <cell r="AA1407">
            <v>33.549999999999997</v>
          </cell>
          <cell r="AB1407">
            <v>77.2690940991735</v>
          </cell>
          <cell r="AC1407">
            <v>43.07</v>
          </cell>
          <cell r="AD1407">
            <v>55.21</v>
          </cell>
          <cell r="AE1407">
            <v>54.18</v>
          </cell>
          <cell r="AF1407">
            <v>48.02</v>
          </cell>
          <cell r="AG1407">
            <v>8.6359999999999992</v>
          </cell>
          <cell r="AH1407">
            <v>94.95</v>
          </cell>
          <cell r="AI1407">
            <v>4.7430000000000003</v>
          </cell>
          <cell r="AJ1407">
            <v>25.68</v>
          </cell>
          <cell r="AK1407">
            <v>76.59</v>
          </cell>
          <cell r="AL1407">
            <v>75.290000000000006</v>
          </cell>
          <cell r="AM1407">
            <v>317.5</v>
          </cell>
          <cell r="AN1407">
            <v>13.385</v>
          </cell>
          <cell r="AO1407">
            <v>15.06</v>
          </cell>
        </row>
        <row r="1408">
          <cell r="A1408">
            <v>42506</v>
          </cell>
          <cell r="B1408">
            <v>65.52</v>
          </cell>
          <cell r="C1408">
            <v>159.05000000000001</v>
          </cell>
          <cell r="E1408">
            <v>236</v>
          </cell>
          <cell r="F1408">
            <v>13.7</v>
          </cell>
          <cell r="G1408">
            <v>20.574999999999999</v>
          </cell>
          <cell r="H1408">
            <v>32.21</v>
          </cell>
          <cell r="I1408">
            <v>43.9</v>
          </cell>
          <cell r="J1408">
            <v>60.61</v>
          </cell>
          <cell r="K1408">
            <v>80.66</v>
          </cell>
          <cell r="L1408">
            <v>24.364999999999998</v>
          </cell>
          <cell r="M1408">
            <v>38.465000000000003</v>
          </cell>
          <cell r="N1408">
            <v>113.15</v>
          </cell>
          <cell r="O1408">
            <v>4.8551909999999996</v>
          </cell>
          <cell r="P1408">
            <v>145.05000000000001</v>
          </cell>
          <cell r="Q1408">
            <v>90.04</v>
          </cell>
          <cell r="R1408">
            <v>133.2043717</v>
          </cell>
          <cell r="S1408">
            <v>63.09</v>
          </cell>
          <cell r="T1408">
            <v>80.25</v>
          </cell>
          <cell r="U1408">
            <v>59.66</v>
          </cell>
          <cell r="V1408">
            <v>12.570012570012601</v>
          </cell>
          <cell r="W1408">
            <v>29.445</v>
          </cell>
          <cell r="X1408">
            <v>20.033344275000001</v>
          </cell>
          <cell r="Y1408">
            <v>19.384657955000002</v>
          </cell>
          <cell r="Z1408">
            <v>69.66</v>
          </cell>
          <cell r="AA1408">
            <v>33.28</v>
          </cell>
          <cell r="AB1408">
            <v>77.333491719008293</v>
          </cell>
          <cell r="AC1408">
            <v>43.15</v>
          </cell>
          <cell r="AD1408">
            <v>54.85</v>
          </cell>
          <cell r="AE1408">
            <v>54.87</v>
          </cell>
          <cell r="AF1408">
            <v>48.48</v>
          </cell>
          <cell r="AG1408">
            <v>8.6039999999999992</v>
          </cell>
          <cell r="AH1408">
            <v>96.23</v>
          </cell>
          <cell r="AI1408">
            <v>4.726</v>
          </cell>
          <cell r="AJ1408">
            <v>25.795000000000002</v>
          </cell>
          <cell r="AK1408">
            <v>77.430000000000007</v>
          </cell>
          <cell r="AL1408">
            <v>76.23</v>
          </cell>
          <cell r="AM1408">
            <v>317.8</v>
          </cell>
          <cell r="AN1408">
            <v>13.365</v>
          </cell>
          <cell r="AO1408">
            <v>15.03</v>
          </cell>
        </row>
        <row r="1409">
          <cell r="A1409">
            <v>42503</v>
          </cell>
          <cell r="B1409">
            <v>65.09</v>
          </cell>
          <cell r="C1409">
            <v>159.55000000000001</v>
          </cell>
          <cell r="E1409">
            <v>234.95</v>
          </cell>
          <cell r="F1409">
            <v>13.662000000000001</v>
          </cell>
          <cell r="G1409">
            <v>20.725000000000001</v>
          </cell>
          <cell r="H1409">
            <v>32.335000000000001</v>
          </cell>
          <cell r="I1409">
            <v>44.02</v>
          </cell>
          <cell r="J1409">
            <v>60.64</v>
          </cell>
          <cell r="K1409">
            <v>81.5</v>
          </cell>
          <cell r="L1409">
            <v>24.495000000000001</v>
          </cell>
          <cell r="M1409">
            <v>38.484999999999999</v>
          </cell>
          <cell r="N1409">
            <v>113</v>
          </cell>
          <cell r="O1409">
            <v>4.9191516000000002</v>
          </cell>
          <cell r="P1409">
            <v>145.35</v>
          </cell>
          <cell r="Q1409">
            <v>90.85</v>
          </cell>
          <cell r="R1409">
            <v>132.78607464999999</v>
          </cell>
          <cell r="S1409">
            <v>63.15</v>
          </cell>
          <cell r="T1409">
            <v>80.75</v>
          </cell>
          <cell r="U1409">
            <v>59.55</v>
          </cell>
          <cell r="V1409">
            <v>12.336012336012301</v>
          </cell>
          <cell r="W1409">
            <v>29.635000000000002</v>
          </cell>
          <cell r="X1409">
            <v>19.884983474999999</v>
          </cell>
          <cell r="Y1409">
            <v>19.268957435000001</v>
          </cell>
          <cell r="Z1409">
            <v>69.98</v>
          </cell>
          <cell r="AA1409">
            <v>33.395000000000003</v>
          </cell>
          <cell r="AB1409">
            <v>77.446187553719</v>
          </cell>
          <cell r="AC1409">
            <v>42.82</v>
          </cell>
          <cell r="AD1409">
            <v>54.76</v>
          </cell>
          <cell r="AE1409">
            <v>55.14</v>
          </cell>
          <cell r="AF1409">
            <v>48.58</v>
          </cell>
          <cell r="AG1409">
            <v>8.6449999999999996</v>
          </cell>
          <cell r="AH1409">
            <v>95.89</v>
          </cell>
          <cell r="AI1409">
            <v>4.6639999999999997</v>
          </cell>
          <cell r="AJ1409">
            <v>26.085000000000001</v>
          </cell>
          <cell r="AK1409">
            <v>76.8</v>
          </cell>
          <cell r="AL1409">
            <v>76.42</v>
          </cell>
          <cell r="AM1409">
            <v>317.10000000000002</v>
          </cell>
          <cell r="AN1409">
            <v>13.35</v>
          </cell>
          <cell r="AO1409">
            <v>15.095000000000001</v>
          </cell>
        </row>
        <row r="1410">
          <cell r="A1410">
            <v>42502</v>
          </cell>
          <cell r="B1410">
            <v>64.62</v>
          </cell>
          <cell r="C1410">
            <v>158.30000000000001</v>
          </cell>
          <cell r="E1410">
            <v>231.4</v>
          </cell>
          <cell r="F1410">
            <v>13.646000000000001</v>
          </cell>
          <cell r="G1410">
            <v>20.69</v>
          </cell>
          <cell r="H1410">
            <v>32.075000000000003</v>
          </cell>
          <cell r="I1410">
            <v>43.454999999999998</v>
          </cell>
          <cell r="J1410">
            <v>60.39</v>
          </cell>
          <cell r="K1410">
            <v>80.86</v>
          </cell>
          <cell r="L1410">
            <v>24.195</v>
          </cell>
          <cell r="M1410">
            <v>38.299999999999997</v>
          </cell>
          <cell r="N1410">
            <v>112.2</v>
          </cell>
          <cell r="O1410">
            <v>4.9147906499999996</v>
          </cell>
          <cell r="P1410">
            <v>144.75</v>
          </cell>
          <cell r="Q1410">
            <v>90.56</v>
          </cell>
          <cell r="R1410">
            <v>132.0889129</v>
          </cell>
          <cell r="S1410">
            <v>63.05</v>
          </cell>
          <cell r="T1410">
            <v>82.18</v>
          </cell>
          <cell r="U1410">
            <v>59.2</v>
          </cell>
          <cell r="V1410">
            <v>12.4200124200124</v>
          </cell>
          <cell r="W1410">
            <v>28.895</v>
          </cell>
          <cell r="X1410">
            <v>20.075070749999998</v>
          </cell>
          <cell r="Y1410">
            <v>19.177361189999999</v>
          </cell>
          <cell r="Z1410">
            <v>69.11</v>
          </cell>
          <cell r="AA1410">
            <v>32.695</v>
          </cell>
          <cell r="AB1410">
            <v>76.319229206611595</v>
          </cell>
          <cell r="AC1410">
            <v>42.765000000000001</v>
          </cell>
          <cell r="AD1410">
            <v>54.6</v>
          </cell>
          <cell r="AE1410">
            <v>55.23</v>
          </cell>
          <cell r="AF1410">
            <v>48.895000000000003</v>
          </cell>
          <cell r="AG1410">
            <v>8.6539999999999999</v>
          </cell>
          <cell r="AH1410">
            <v>95.29</v>
          </cell>
          <cell r="AI1410">
            <v>4.6449999999999996</v>
          </cell>
          <cell r="AJ1410">
            <v>25.95</v>
          </cell>
          <cell r="AK1410">
            <v>76.7</v>
          </cell>
          <cell r="AL1410">
            <v>75.86</v>
          </cell>
          <cell r="AM1410">
            <v>316.5</v>
          </cell>
          <cell r="AN1410">
            <v>13.22</v>
          </cell>
          <cell r="AO1410">
            <v>14.86</v>
          </cell>
        </row>
        <row r="1411">
          <cell r="A1411">
            <v>42501</v>
          </cell>
          <cell r="B1411">
            <v>64.56</v>
          </cell>
          <cell r="C1411">
            <v>159.19999999999999</v>
          </cell>
          <cell r="E1411">
            <v>234.65</v>
          </cell>
          <cell r="F1411">
            <v>13.824</v>
          </cell>
          <cell r="G1411">
            <v>20.84</v>
          </cell>
          <cell r="H1411">
            <v>32.51</v>
          </cell>
          <cell r="I1411">
            <v>44.13</v>
          </cell>
          <cell r="J1411">
            <v>60.6</v>
          </cell>
          <cell r="K1411">
            <v>81.66</v>
          </cell>
          <cell r="L1411">
            <v>24.14</v>
          </cell>
          <cell r="M1411">
            <v>38.5</v>
          </cell>
          <cell r="N1411">
            <v>114.1</v>
          </cell>
          <cell r="O1411">
            <v>4.7854158</v>
          </cell>
          <cell r="P1411">
            <v>146.44999999999999</v>
          </cell>
          <cell r="Q1411">
            <v>91.05</v>
          </cell>
          <cell r="R1411">
            <v>134.18039815</v>
          </cell>
          <cell r="S1411">
            <v>62.9</v>
          </cell>
          <cell r="T1411">
            <v>81.28</v>
          </cell>
          <cell r="U1411">
            <v>59.86</v>
          </cell>
          <cell r="V1411">
            <v>13.0530130530131</v>
          </cell>
          <cell r="W1411">
            <v>29.09</v>
          </cell>
          <cell r="X1411">
            <v>20.594333550000002</v>
          </cell>
          <cell r="Y1411">
            <v>19.133973494999999</v>
          </cell>
          <cell r="Z1411">
            <v>69.489999999999995</v>
          </cell>
          <cell r="AA1411">
            <v>33</v>
          </cell>
          <cell r="AB1411">
            <v>76.721714330578493</v>
          </cell>
          <cell r="AC1411">
            <v>42.884999999999998</v>
          </cell>
          <cell r="AD1411">
            <v>54.95</v>
          </cell>
          <cell r="AE1411">
            <v>55.49</v>
          </cell>
          <cell r="AF1411">
            <v>48.69</v>
          </cell>
          <cell r="AG1411">
            <v>9.1010000000000009</v>
          </cell>
          <cell r="AH1411">
            <v>95.67</v>
          </cell>
          <cell r="AI1411">
            <v>4.7300000000000004</v>
          </cell>
          <cell r="AJ1411">
            <v>26.664999999999999</v>
          </cell>
          <cell r="AK1411">
            <v>76.760000000000005</v>
          </cell>
          <cell r="AL1411">
            <v>75.95</v>
          </cell>
          <cell r="AM1411">
            <v>319.3</v>
          </cell>
          <cell r="AN1411">
            <v>13.135</v>
          </cell>
          <cell r="AO1411">
            <v>14.7</v>
          </cell>
        </row>
        <row r="1412">
          <cell r="A1412">
            <v>42500</v>
          </cell>
          <cell r="B1412">
            <v>64.09</v>
          </cell>
          <cell r="C1412">
            <v>160.80000000000001</v>
          </cell>
          <cell r="E1412">
            <v>238.25</v>
          </cell>
          <cell r="F1412">
            <v>13.846</v>
          </cell>
          <cell r="G1412">
            <v>20.895</v>
          </cell>
          <cell r="H1412">
            <v>32.47</v>
          </cell>
          <cell r="I1412">
            <v>44.575000000000003</v>
          </cell>
          <cell r="J1412">
            <v>61.01</v>
          </cell>
          <cell r="K1412">
            <v>81.45</v>
          </cell>
          <cell r="L1412">
            <v>24.375</v>
          </cell>
          <cell r="M1412">
            <v>38.58</v>
          </cell>
          <cell r="N1412">
            <v>114.7</v>
          </cell>
          <cell r="O1412">
            <v>4.8740884500000003</v>
          </cell>
          <cell r="P1412">
            <v>148.85</v>
          </cell>
          <cell r="Q1412">
            <v>91.58</v>
          </cell>
          <cell r="R1412">
            <v>136.17892850000001</v>
          </cell>
          <cell r="S1412">
            <v>63.55</v>
          </cell>
          <cell r="T1412">
            <v>82.26</v>
          </cell>
          <cell r="U1412">
            <v>59.42</v>
          </cell>
          <cell r="V1412">
            <v>12.555012555012601</v>
          </cell>
          <cell r="W1412">
            <v>28.7</v>
          </cell>
          <cell r="X1412">
            <v>20.311520775000002</v>
          </cell>
          <cell r="Y1412">
            <v>19.307524274999999</v>
          </cell>
          <cell r="Z1412">
            <v>70.400000000000006</v>
          </cell>
          <cell r="AA1412">
            <v>33.47</v>
          </cell>
          <cell r="AB1412">
            <v>77.019553322314096</v>
          </cell>
          <cell r="AC1412">
            <v>42.664999999999999</v>
          </cell>
          <cell r="AD1412">
            <v>54.73</v>
          </cell>
          <cell r="AE1412">
            <v>55.55</v>
          </cell>
          <cell r="AF1412">
            <v>49.15</v>
          </cell>
          <cell r="AG1412">
            <v>9.1199999999999992</v>
          </cell>
          <cell r="AH1412">
            <v>96.81</v>
          </cell>
          <cell r="AI1412">
            <v>4.7759999999999998</v>
          </cell>
          <cell r="AJ1412">
            <v>26.55</v>
          </cell>
          <cell r="AK1412">
            <v>76.540000000000006</v>
          </cell>
          <cell r="AL1412">
            <v>76.989999999999995</v>
          </cell>
          <cell r="AM1412">
            <v>322.60000000000002</v>
          </cell>
          <cell r="AN1412">
            <v>13.275</v>
          </cell>
          <cell r="AO1412">
            <v>14.625</v>
          </cell>
        </row>
        <row r="1413">
          <cell r="A1413">
            <v>42499</v>
          </cell>
          <cell r="B1413">
            <v>63.92</v>
          </cell>
          <cell r="C1413">
            <v>160.35</v>
          </cell>
          <cell r="E1413">
            <v>238.35</v>
          </cell>
          <cell r="F1413">
            <v>13.804</v>
          </cell>
          <cell r="G1413">
            <v>20.67</v>
          </cell>
          <cell r="H1413">
            <v>32.119999999999997</v>
          </cell>
          <cell r="I1413">
            <v>44.15</v>
          </cell>
          <cell r="J1413">
            <v>61.05</v>
          </cell>
          <cell r="K1413">
            <v>81.13</v>
          </cell>
          <cell r="L1413">
            <v>24.05</v>
          </cell>
          <cell r="M1413">
            <v>38.36</v>
          </cell>
          <cell r="N1413">
            <v>115</v>
          </cell>
          <cell r="O1413">
            <v>4.9249662000000001</v>
          </cell>
          <cell r="P1413">
            <v>145.55000000000001</v>
          </cell>
          <cell r="Q1413">
            <v>90.32</v>
          </cell>
          <cell r="R1413">
            <v>135.2493795</v>
          </cell>
          <cell r="S1413">
            <v>63.9</v>
          </cell>
          <cell r="T1413">
            <v>80.63</v>
          </cell>
          <cell r="U1413">
            <v>58.68</v>
          </cell>
          <cell r="V1413">
            <v>12.2250122250122</v>
          </cell>
          <cell r="W1413">
            <v>28.66</v>
          </cell>
          <cell r="X1413">
            <v>20.0843433</v>
          </cell>
          <cell r="Y1413">
            <v>19.408762230000001</v>
          </cell>
          <cell r="Z1413">
            <v>71.81</v>
          </cell>
          <cell r="AA1413">
            <v>32.93</v>
          </cell>
          <cell r="AB1413">
            <v>76.697565223140501</v>
          </cell>
          <cell r="AC1413">
            <v>42.08</v>
          </cell>
          <cell r="AD1413">
            <v>53.84</v>
          </cell>
          <cell r="AE1413">
            <v>54.38</v>
          </cell>
          <cell r="AF1413">
            <v>49.01</v>
          </cell>
          <cell r="AG1413">
            <v>9.0129999999999999</v>
          </cell>
          <cell r="AH1413">
            <v>96.6</v>
          </cell>
          <cell r="AI1413">
            <v>4.7069999999999999</v>
          </cell>
          <cell r="AJ1413">
            <v>25.745000000000001</v>
          </cell>
          <cell r="AK1413">
            <v>76.19</v>
          </cell>
          <cell r="AL1413">
            <v>77.03</v>
          </cell>
          <cell r="AM1413">
            <v>318.45</v>
          </cell>
          <cell r="AN1413">
            <v>13.3</v>
          </cell>
          <cell r="AO1413">
            <v>14.555</v>
          </cell>
        </row>
        <row r="1414">
          <cell r="A1414">
            <v>42496</v>
          </cell>
          <cell r="B1414">
            <v>63.75</v>
          </cell>
          <cell r="C1414">
            <v>157.75</v>
          </cell>
          <cell r="E1414">
            <v>235.3</v>
          </cell>
          <cell r="F1414">
            <v>13.598000000000001</v>
          </cell>
          <cell r="G1414">
            <v>20.43</v>
          </cell>
          <cell r="H1414">
            <v>31.995000000000001</v>
          </cell>
          <cell r="I1414">
            <v>44.265000000000001</v>
          </cell>
          <cell r="J1414">
            <v>59.8</v>
          </cell>
          <cell r="K1414">
            <v>78.89</v>
          </cell>
          <cell r="L1414">
            <v>23.9</v>
          </cell>
          <cell r="M1414">
            <v>38.274999999999999</v>
          </cell>
          <cell r="N1414">
            <v>112.25</v>
          </cell>
          <cell r="O1414">
            <v>4.8988005000000001</v>
          </cell>
          <cell r="P1414">
            <v>143.69999999999999</v>
          </cell>
          <cell r="Q1414">
            <v>90.35</v>
          </cell>
          <cell r="R1414">
            <v>134.41278539999999</v>
          </cell>
          <cell r="S1414">
            <v>63.56</v>
          </cell>
          <cell r="T1414">
            <v>81.03</v>
          </cell>
          <cell r="U1414">
            <v>58.33</v>
          </cell>
          <cell r="V1414">
            <v>13.9140139140139</v>
          </cell>
          <cell r="W1414">
            <v>28.445</v>
          </cell>
          <cell r="X1414">
            <v>20.274430575</v>
          </cell>
          <cell r="Y1414">
            <v>19.312345130000001</v>
          </cell>
          <cell r="Z1414">
            <v>70.400000000000006</v>
          </cell>
          <cell r="AA1414">
            <v>32.86</v>
          </cell>
          <cell r="AB1414">
            <v>76.842459867768596</v>
          </cell>
          <cell r="AC1414">
            <v>42.94</v>
          </cell>
          <cell r="AD1414">
            <v>53.78</v>
          </cell>
          <cell r="AE1414">
            <v>54.03</v>
          </cell>
          <cell r="AF1414">
            <v>48.645000000000003</v>
          </cell>
          <cell r="AG1414">
            <v>9.0299999999999994</v>
          </cell>
          <cell r="AH1414">
            <v>95.31</v>
          </cell>
          <cell r="AI1414">
            <v>4.8319999999999999</v>
          </cell>
          <cell r="AJ1414">
            <v>25.32</v>
          </cell>
          <cell r="AK1414">
            <v>75.48</v>
          </cell>
          <cell r="AL1414">
            <v>76.819999999999993</v>
          </cell>
          <cell r="AM1414">
            <v>316.5</v>
          </cell>
          <cell r="AN1414">
            <v>13.375</v>
          </cell>
          <cell r="AO1414">
            <v>14.21</v>
          </cell>
        </row>
        <row r="1415">
          <cell r="A1415">
            <v>42495</v>
          </cell>
          <cell r="B1415">
            <v>64.31</v>
          </cell>
          <cell r="C1415">
            <v>158.65</v>
          </cell>
          <cell r="E1415">
            <v>233.95</v>
          </cell>
          <cell r="F1415">
            <v>13.714</v>
          </cell>
          <cell r="G1415">
            <v>21.645</v>
          </cell>
          <cell r="H1415">
            <v>32.04</v>
          </cell>
          <cell r="I1415">
            <v>44.71</v>
          </cell>
          <cell r="J1415">
            <v>59.56</v>
          </cell>
          <cell r="K1415">
            <v>79.44</v>
          </cell>
          <cell r="L1415">
            <v>23.9</v>
          </cell>
          <cell r="M1415">
            <v>38.49</v>
          </cell>
          <cell r="N1415">
            <v>112.4</v>
          </cell>
          <cell r="O1415">
            <v>4.8857176500000001</v>
          </cell>
          <cell r="P1415">
            <v>144.4</v>
          </cell>
          <cell r="Q1415">
            <v>90.18</v>
          </cell>
          <cell r="R1415">
            <v>135.85358635</v>
          </cell>
          <cell r="S1415">
            <v>63.8</v>
          </cell>
          <cell r="T1415">
            <v>80.430000000000007</v>
          </cell>
          <cell r="U1415">
            <v>58.42</v>
          </cell>
          <cell r="V1415">
            <v>14.079014079014099</v>
          </cell>
          <cell r="W1415">
            <v>28.585000000000001</v>
          </cell>
          <cell r="X1415">
            <v>20.37179235</v>
          </cell>
          <cell r="Y1415">
            <v>19.052018960000002</v>
          </cell>
          <cell r="Z1415">
            <v>71.150000000000006</v>
          </cell>
          <cell r="AA1415">
            <v>32.6</v>
          </cell>
          <cell r="AB1415">
            <v>76.673416115702494</v>
          </cell>
          <cell r="AC1415">
            <v>42.545000000000002</v>
          </cell>
          <cell r="AD1415">
            <v>53.7</v>
          </cell>
          <cell r="AE1415">
            <v>54.02</v>
          </cell>
          <cell r="AF1415">
            <v>49.085000000000001</v>
          </cell>
          <cell r="AG1415">
            <v>8.9700000000000006</v>
          </cell>
          <cell r="AH1415">
            <v>94.47</v>
          </cell>
          <cell r="AI1415">
            <v>4.8890000000000002</v>
          </cell>
          <cell r="AJ1415">
            <v>25.695</v>
          </cell>
          <cell r="AK1415">
            <v>75.25</v>
          </cell>
          <cell r="AL1415">
            <v>77.92</v>
          </cell>
          <cell r="AM1415">
            <v>317.3</v>
          </cell>
          <cell r="AN1415">
            <v>13.39</v>
          </cell>
          <cell r="AO1415">
            <v>14.355</v>
          </cell>
        </row>
        <row r="1416">
          <cell r="A1416">
            <v>42494</v>
          </cell>
          <cell r="B1416">
            <v>64.47</v>
          </cell>
          <cell r="C1416">
            <v>157.30000000000001</v>
          </cell>
          <cell r="E1416">
            <v>232.95</v>
          </cell>
          <cell r="F1416">
            <v>13.657999999999999</v>
          </cell>
          <cell r="G1416">
            <v>21.905000000000001</v>
          </cell>
          <cell r="H1416">
            <v>31.725000000000001</v>
          </cell>
          <cell r="I1416">
            <v>45.31</v>
          </cell>
          <cell r="J1416">
            <v>60.49</v>
          </cell>
          <cell r="K1416">
            <v>79.83</v>
          </cell>
          <cell r="L1416">
            <v>23.91</v>
          </cell>
          <cell r="M1416">
            <v>38.435000000000002</v>
          </cell>
          <cell r="N1416">
            <v>111.6</v>
          </cell>
          <cell r="O1416">
            <v>4.8421081499999996</v>
          </cell>
          <cell r="P1416">
            <v>143.65</v>
          </cell>
          <cell r="Q1416">
            <v>90.03</v>
          </cell>
          <cell r="R1416">
            <v>135.76063145000001</v>
          </cell>
          <cell r="S1416">
            <v>63.08</v>
          </cell>
          <cell r="T1416">
            <v>81.36</v>
          </cell>
          <cell r="U1416">
            <v>58.46</v>
          </cell>
          <cell r="V1416">
            <v>14.094014094014099</v>
          </cell>
          <cell r="W1416">
            <v>28.765000000000001</v>
          </cell>
          <cell r="X1416">
            <v>20.4181551</v>
          </cell>
          <cell r="Y1416">
            <v>19.326807694999999</v>
          </cell>
          <cell r="Z1416">
            <v>70.13</v>
          </cell>
          <cell r="AA1416">
            <v>33.380000000000003</v>
          </cell>
          <cell r="AB1416">
            <v>76.705614925619798</v>
          </cell>
          <cell r="AC1416">
            <v>42.15</v>
          </cell>
          <cell r="AD1416">
            <v>54.91</v>
          </cell>
          <cell r="AE1416">
            <v>53.25</v>
          </cell>
          <cell r="AF1416">
            <v>49.72</v>
          </cell>
          <cell r="AG1416">
            <v>9.173</v>
          </cell>
          <cell r="AH1416">
            <v>93.48</v>
          </cell>
          <cell r="AI1416">
            <v>4.8520000000000003</v>
          </cell>
          <cell r="AJ1416">
            <v>25.16</v>
          </cell>
          <cell r="AK1416">
            <v>76.08</v>
          </cell>
          <cell r="AL1416">
            <v>77.89</v>
          </cell>
          <cell r="AM1416">
            <v>317</v>
          </cell>
          <cell r="AN1416">
            <v>13.81</v>
          </cell>
          <cell r="AO1416">
            <v>14.275</v>
          </cell>
        </row>
        <row r="1417">
          <cell r="A1417">
            <v>42493</v>
          </cell>
          <cell r="B1417">
            <v>65.5</v>
          </cell>
          <cell r="C1417">
            <v>157.80000000000001</v>
          </cell>
          <cell r="E1417">
            <v>235.3</v>
          </cell>
          <cell r="F1417">
            <v>13.686</v>
          </cell>
          <cell r="G1417">
            <v>22.05</v>
          </cell>
          <cell r="H1417">
            <v>32.299999999999997</v>
          </cell>
          <cell r="I1417">
            <v>45.5</v>
          </cell>
          <cell r="J1417">
            <v>60.97</v>
          </cell>
          <cell r="K1417">
            <v>80.97</v>
          </cell>
          <cell r="L1417">
            <v>24.254999999999999</v>
          </cell>
          <cell r="M1417">
            <v>39.494999999999997</v>
          </cell>
          <cell r="N1417">
            <v>113</v>
          </cell>
          <cell r="O1417">
            <v>4.8522837000000001</v>
          </cell>
          <cell r="P1417">
            <v>144.69999999999999</v>
          </cell>
          <cell r="Q1417">
            <v>90.8</v>
          </cell>
          <cell r="R1417">
            <v>139.1534853</v>
          </cell>
          <cell r="S1417">
            <v>63.48</v>
          </cell>
          <cell r="T1417">
            <v>81.95</v>
          </cell>
          <cell r="U1417">
            <v>58.71</v>
          </cell>
          <cell r="V1417">
            <v>13.9320139320139</v>
          </cell>
          <cell r="W1417">
            <v>29.06</v>
          </cell>
          <cell r="X1417">
            <v>20.543334524999999</v>
          </cell>
          <cell r="Y1417">
            <v>20.136711335000001</v>
          </cell>
          <cell r="Z1417">
            <v>71.650000000000006</v>
          </cell>
          <cell r="AA1417">
            <v>32.83</v>
          </cell>
          <cell r="AB1417">
            <v>78.532897388429703</v>
          </cell>
          <cell r="AC1417">
            <v>42.725000000000001</v>
          </cell>
          <cell r="AD1417">
            <v>55.5</v>
          </cell>
          <cell r="AE1417">
            <v>53.56</v>
          </cell>
          <cell r="AF1417">
            <v>48.57</v>
          </cell>
          <cell r="AG1417">
            <v>9.1809999999999992</v>
          </cell>
          <cell r="AH1417">
            <v>93.75</v>
          </cell>
          <cell r="AI1417">
            <v>5.0289999999999999</v>
          </cell>
          <cell r="AJ1417">
            <v>25.01</v>
          </cell>
          <cell r="AK1417">
            <v>75.900000000000006</v>
          </cell>
          <cell r="AL1417">
            <v>77.94</v>
          </cell>
          <cell r="AM1417">
            <v>314</v>
          </cell>
          <cell r="AN1417">
            <v>14.065</v>
          </cell>
          <cell r="AO1417">
            <v>14.82</v>
          </cell>
        </row>
        <row r="1418">
          <cell r="A1418">
            <v>42492</v>
          </cell>
          <cell r="B1418">
            <v>64.94</v>
          </cell>
          <cell r="C1418">
            <v>158.6</v>
          </cell>
          <cell r="E1418">
            <v>237.65</v>
          </cell>
          <cell r="F1418">
            <v>13.79</v>
          </cell>
          <cell r="G1418">
            <v>22.32</v>
          </cell>
          <cell r="H1418">
            <v>32.299999999999997</v>
          </cell>
          <cell r="I1418">
            <v>45.965000000000003</v>
          </cell>
          <cell r="J1418">
            <v>61.64</v>
          </cell>
          <cell r="K1418">
            <v>81.650000000000006</v>
          </cell>
          <cell r="L1418">
            <v>24.9</v>
          </cell>
          <cell r="M1418">
            <v>40.18</v>
          </cell>
          <cell r="N1418">
            <v>114.2</v>
          </cell>
          <cell r="O1418">
            <v>4.96421475</v>
          </cell>
          <cell r="P1418">
            <v>147.25</v>
          </cell>
          <cell r="Q1418">
            <v>92.07</v>
          </cell>
          <cell r="R1418">
            <v>141.43088035</v>
          </cell>
          <cell r="S1418">
            <v>64.739999999999995</v>
          </cell>
          <cell r="T1418">
            <v>84.23</v>
          </cell>
          <cell r="U1418">
            <v>60.29</v>
          </cell>
          <cell r="V1418">
            <v>14.5770145770146</v>
          </cell>
          <cell r="W1418">
            <v>29.164999999999999</v>
          </cell>
          <cell r="X1418">
            <v>20.63142375</v>
          </cell>
          <cell r="Y1418">
            <v>20.1511739</v>
          </cell>
          <cell r="Z1418">
            <v>72.03</v>
          </cell>
          <cell r="AA1418">
            <v>34.119999999999997</v>
          </cell>
          <cell r="AB1418">
            <v>79.925495917355406</v>
          </cell>
          <cell r="AC1418">
            <v>43.93</v>
          </cell>
          <cell r="AD1418">
            <v>56.71</v>
          </cell>
          <cell r="AE1418">
            <v>54.25</v>
          </cell>
          <cell r="AF1418">
            <v>49.954999999999998</v>
          </cell>
          <cell r="AG1418">
            <v>9.5969999999999995</v>
          </cell>
          <cell r="AH1418">
            <v>95.37</v>
          </cell>
          <cell r="AI1418">
            <v>5.2590000000000003</v>
          </cell>
          <cell r="AJ1418">
            <v>25.08</v>
          </cell>
          <cell r="AK1418">
            <v>75.290000000000006</v>
          </cell>
          <cell r="AL1418">
            <v>78.3</v>
          </cell>
          <cell r="AM1418">
            <v>317.60000000000002</v>
          </cell>
          <cell r="AN1418">
            <v>14.315</v>
          </cell>
          <cell r="AO1418">
            <v>14.795</v>
          </cell>
        </row>
        <row r="1419">
          <cell r="A1419">
            <v>42489</v>
          </cell>
          <cell r="B1419">
            <v>65.239999999999995</v>
          </cell>
          <cell r="C1419">
            <v>158.44999999999999</v>
          </cell>
          <cell r="E1419">
            <v>234</v>
          </cell>
          <cell r="F1419">
            <v>13.66</v>
          </cell>
          <cell r="G1419">
            <v>22.015000000000001</v>
          </cell>
          <cell r="H1419">
            <v>32.405000000000001</v>
          </cell>
          <cell r="I1419">
            <v>46.24</v>
          </cell>
          <cell r="J1419">
            <v>61.17</v>
          </cell>
          <cell r="K1419">
            <v>81.53</v>
          </cell>
          <cell r="L1419">
            <v>24.745000000000001</v>
          </cell>
          <cell r="M1419">
            <v>39.994999999999997</v>
          </cell>
          <cell r="N1419">
            <v>113.05</v>
          </cell>
          <cell r="O1419">
            <v>4.8726348000000002</v>
          </cell>
          <cell r="P1419">
            <v>145.1</v>
          </cell>
          <cell r="Q1419">
            <v>91.15</v>
          </cell>
          <cell r="R1419">
            <v>139.10700785</v>
          </cell>
          <cell r="S1419">
            <v>64.63</v>
          </cell>
          <cell r="T1419">
            <v>84.28</v>
          </cell>
          <cell r="U1419">
            <v>60.17</v>
          </cell>
          <cell r="V1419">
            <v>14.7960147960148</v>
          </cell>
          <cell r="W1419">
            <v>29.12</v>
          </cell>
          <cell r="X1419">
            <v>20.696331600000001</v>
          </cell>
          <cell r="Y1419">
            <v>20.686288805</v>
          </cell>
          <cell r="Z1419">
            <v>72.11</v>
          </cell>
          <cell r="AA1419">
            <v>34.25</v>
          </cell>
          <cell r="AB1419">
            <v>79.692054545454496</v>
          </cell>
          <cell r="AC1419">
            <v>43.93</v>
          </cell>
          <cell r="AD1419">
            <v>56.84</v>
          </cell>
          <cell r="AE1419">
            <v>54.61</v>
          </cell>
          <cell r="AF1419">
            <v>49.74</v>
          </cell>
          <cell r="AG1419">
            <v>9.6590000000000007</v>
          </cell>
          <cell r="AH1419">
            <v>94.28</v>
          </cell>
          <cell r="AI1419">
            <v>5.3639999999999999</v>
          </cell>
          <cell r="AJ1419">
            <v>24.46</v>
          </cell>
          <cell r="AK1419">
            <v>75.5</v>
          </cell>
          <cell r="AL1419">
            <v>78.400000000000006</v>
          </cell>
          <cell r="AM1419">
            <v>311</v>
          </cell>
          <cell r="AN1419">
            <v>14.4</v>
          </cell>
          <cell r="AO1419">
            <v>14.48</v>
          </cell>
        </row>
        <row r="1420">
          <cell r="A1420">
            <v>42488</v>
          </cell>
          <cell r="B1420">
            <v>66</v>
          </cell>
          <cell r="C1420">
            <v>165.85</v>
          </cell>
          <cell r="E1420">
            <v>238.25</v>
          </cell>
          <cell r="F1420">
            <v>13.948</v>
          </cell>
          <cell r="G1420">
            <v>22.83</v>
          </cell>
          <cell r="H1420">
            <v>32.905000000000001</v>
          </cell>
          <cell r="I1420">
            <v>48.244999999999997</v>
          </cell>
          <cell r="J1420">
            <v>62.63</v>
          </cell>
          <cell r="K1420">
            <v>82.82</v>
          </cell>
          <cell r="L1420">
            <v>25.77</v>
          </cell>
          <cell r="M1420">
            <v>40.695</v>
          </cell>
          <cell r="N1420">
            <v>115</v>
          </cell>
          <cell r="O1420">
            <v>4.9816585499999997</v>
          </cell>
          <cell r="P1420">
            <v>149.4</v>
          </cell>
          <cell r="Q1420">
            <v>95.58</v>
          </cell>
          <cell r="R1420">
            <v>140.1759892</v>
          </cell>
          <cell r="S1420">
            <v>65.64</v>
          </cell>
          <cell r="T1420">
            <v>88.26</v>
          </cell>
          <cell r="U1420">
            <v>62.31</v>
          </cell>
          <cell r="V1420">
            <v>15.3330153330153</v>
          </cell>
          <cell r="W1420">
            <v>29.495000000000001</v>
          </cell>
          <cell r="X1420">
            <v>20.951326725000001</v>
          </cell>
          <cell r="Y1420">
            <v>20.888764715000001</v>
          </cell>
          <cell r="Z1420">
            <v>76.19</v>
          </cell>
          <cell r="AA1420">
            <v>35.664999999999999</v>
          </cell>
          <cell r="AB1420">
            <v>80.819012892562</v>
          </cell>
          <cell r="AC1420">
            <v>45.12</v>
          </cell>
          <cell r="AD1420">
            <v>58.77</v>
          </cell>
          <cell r="AE1420">
            <v>55.77</v>
          </cell>
          <cell r="AF1420">
            <v>49.965000000000003</v>
          </cell>
          <cell r="AG1420">
            <v>10</v>
          </cell>
          <cell r="AH1420">
            <v>95.35</v>
          </cell>
          <cell r="AI1420">
            <v>5.6310000000000002</v>
          </cell>
          <cell r="AJ1420">
            <v>24.47</v>
          </cell>
          <cell r="AK1420">
            <v>76.73</v>
          </cell>
          <cell r="AL1420">
            <v>79.569999999999993</v>
          </cell>
          <cell r="AM1420">
            <v>316.60000000000002</v>
          </cell>
          <cell r="AN1420">
            <v>14.414999999999999</v>
          </cell>
          <cell r="AO1420">
            <v>14.85</v>
          </cell>
        </row>
        <row r="1421">
          <cell r="A1421">
            <v>42487</v>
          </cell>
          <cell r="B1421">
            <v>65.8</v>
          </cell>
          <cell r="C1421">
            <v>164.8</v>
          </cell>
          <cell r="E1421">
            <v>237.55</v>
          </cell>
          <cell r="F1421">
            <v>14.071999999999999</v>
          </cell>
          <cell r="G1421">
            <v>22.725000000000001</v>
          </cell>
          <cell r="H1421">
            <v>32.625</v>
          </cell>
          <cell r="I1421">
            <v>47.88</v>
          </cell>
          <cell r="J1421">
            <v>62.9</v>
          </cell>
          <cell r="K1421">
            <v>83.63</v>
          </cell>
          <cell r="L1421">
            <v>25.745000000000001</v>
          </cell>
          <cell r="M1421">
            <v>41.06</v>
          </cell>
          <cell r="N1421">
            <v>114.2</v>
          </cell>
          <cell r="O1421">
            <v>5.0354435999999998</v>
          </cell>
          <cell r="P1421">
            <v>147.19999999999999</v>
          </cell>
          <cell r="Q1421">
            <v>97.53</v>
          </cell>
          <cell r="R1421">
            <v>138.96757550000001</v>
          </cell>
          <cell r="S1421">
            <v>65.709999999999994</v>
          </cell>
          <cell r="T1421">
            <v>88.51</v>
          </cell>
          <cell r="U1421">
            <v>63.23</v>
          </cell>
          <cell r="V1421">
            <v>14.340014340014299</v>
          </cell>
          <cell r="W1421">
            <v>29.23</v>
          </cell>
          <cell r="X1421">
            <v>21.248048324999999</v>
          </cell>
          <cell r="Y1421">
            <v>20.493454605</v>
          </cell>
          <cell r="Z1421">
            <v>77</v>
          </cell>
          <cell r="AA1421">
            <v>35.244999999999997</v>
          </cell>
          <cell r="AB1421">
            <v>80.456776280991704</v>
          </cell>
          <cell r="AC1421">
            <v>44.965000000000003</v>
          </cell>
          <cell r="AD1421">
            <v>58.99</v>
          </cell>
          <cell r="AE1421">
            <v>58.46</v>
          </cell>
          <cell r="AF1421">
            <v>50.14</v>
          </cell>
          <cell r="AG1421">
            <v>9.9280000000000008</v>
          </cell>
          <cell r="AH1421">
            <v>95.96</v>
          </cell>
          <cell r="AI1421">
            <v>5.7039999999999997</v>
          </cell>
          <cell r="AJ1421">
            <v>24.155000000000001</v>
          </cell>
          <cell r="AK1421">
            <v>77.12</v>
          </cell>
          <cell r="AL1421">
            <v>79.650000000000006</v>
          </cell>
          <cell r="AM1421">
            <v>307.14999999999998</v>
          </cell>
          <cell r="AN1421">
            <v>14.59</v>
          </cell>
          <cell r="AO1421">
            <v>14.96</v>
          </cell>
        </row>
        <row r="1422">
          <cell r="A1422">
            <v>42486</v>
          </cell>
          <cell r="B1422">
            <v>65.13</v>
          </cell>
          <cell r="C1422">
            <v>162.85</v>
          </cell>
          <cell r="E1422">
            <v>239.8</v>
          </cell>
          <cell r="F1422">
            <v>14.03</v>
          </cell>
          <cell r="G1422">
            <v>22.84</v>
          </cell>
          <cell r="H1422">
            <v>32.435000000000002</v>
          </cell>
          <cell r="I1422">
            <v>47.48</v>
          </cell>
          <cell r="J1422">
            <v>62.48</v>
          </cell>
          <cell r="K1422">
            <v>78.58</v>
          </cell>
          <cell r="L1422">
            <v>25.75</v>
          </cell>
          <cell r="M1422">
            <v>40.47</v>
          </cell>
          <cell r="N1422">
            <v>114</v>
          </cell>
          <cell r="O1422">
            <v>5.0964969</v>
          </cell>
          <cell r="P1422">
            <v>147.55000000000001</v>
          </cell>
          <cell r="Q1422">
            <v>95.99</v>
          </cell>
          <cell r="R1422">
            <v>138.82814314999999</v>
          </cell>
          <cell r="S1422">
            <v>65.19</v>
          </cell>
          <cell r="T1422">
            <v>88.43</v>
          </cell>
          <cell r="U1422">
            <v>62.94</v>
          </cell>
          <cell r="V1422">
            <v>14.4570144570145</v>
          </cell>
          <cell r="W1422">
            <v>29.375</v>
          </cell>
          <cell r="X1422">
            <v>20.993053199999999</v>
          </cell>
          <cell r="Y1422">
            <v>20.3440081</v>
          </cell>
          <cell r="Z1422">
            <v>77.53</v>
          </cell>
          <cell r="AA1422">
            <v>35.409999999999997</v>
          </cell>
          <cell r="AB1422">
            <v>81.020255454545406</v>
          </cell>
          <cell r="AC1422">
            <v>43.734999999999999</v>
          </cell>
          <cell r="AD1422">
            <v>58.39</v>
          </cell>
          <cell r="AE1422">
            <v>58.23</v>
          </cell>
          <cell r="AF1422">
            <v>49.384999999999998</v>
          </cell>
          <cell r="AG1422">
            <v>10.045</v>
          </cell>
          <cell r="AH1422">
            <v>95.85</v>
          </cell>
          <cell r="AI1422">
            <v>5.2050000000000001</v>
          </cell>
          <cell r="AJ1422">
            <v>24.01</v>
          </cell>
          <cell r="AK1422">
            <v>76.45</v>
          </cell>
          <cell r="AL1422">
            <v>73.98</v>
          </cell>
          <cell r="AM1422">
            <v>304.85000000000002</v>
          </cell>
          <cell r="AN1422">
            <v>14.3</v>
          </cell>
          <cell r="AO1422">
            <v>14.98</v>
          </cell>
        </row>
        <row r="1423">
          <cell r="A1423">
            <v>42485</v>
          </cell>
          <cell r="B1423">
            <v>65.48</v>
          </cell>
          <cell r="C1423">
            <v>163.5</v>
          </cell>
          <cell r="E1423">
            <v>238.5</v>
          </cell>
          <cell r="F1423">
            <v>14.036</v>
          </cell>
          <cell r="G1423">
            <v>22.655000000000001</v>
          </cell>
          <cell r="H1423">
            <v>33.055</v>
          </cell>
          <cell r="I1423">
            <v>46.645000000000003</v>
          </cell>
          <cell r="J1423">
            <v>62.95</v>
          </cell>
          <cell r="K1423">
            <v>78.7</v>
          </cell>
          <cell r="L1423">
            <v>25.9</v>
          </cell>
          <cell r="M1423">
            <v>40.545000000000002</v>
          </cell>
          <cell r="N1423">
            <v>115.25</v>
          </cell>
          <cell r="O1423">
            <v>5.3494320000000002</v>
          </cell>
          <cell r="P1423">
            <v>148.80000000000001</v>
          </cell>
          <cell r="Q1423">
            <v>96.22</v>
          </cell>
          <cell r="R1423">
            <v>140.2689441</v>
          </cell>
          <cell r="S1423">
            <v>64.72</v>
          </cell>
          <cell r="T1423">
            <v>88</v>
          </cell>
          <cell r="U1423">
            <v>62.35</v>
          </cell>
          <cell r="V1423">
            <v>14.5470145470145</v>
          </cell>
          <cell r="W1423">
            <v>30.614999999999998</v>
          </cell>
          <cell r="X1423">
            <v>21.071869875000001</v>
          </cell>
          <cell r="Y1423">
            <v>20.33436639</v>
          </cell>
          <cell r="Z1423">
            <v>78.67</v>
          </cell>
          <cell r="AA1423">
            <v>34.9</v>
          </cell>
          <cell r="AB1423">
            <v>85.125603719008296</v>
          </cell>
          <cell r="AC1423">
            <v>43.62</v>
          </cell>
          <cell r="AD1423">
            <v>58.66</v>
          </cell>
          <cell r="AE1423">
            <v>58.64</v>
          </cell>
          <cell r="AF1423">
            <v>48.67</v>
          </cell>
          <cell r="AG1423">
            <v>9.8610000000000007</v>
          </cell>
          <cell r="AH1423">
            <v>96.64</v>
          </cell>
          <cell r="AI1423">
            <v>5.0739999999999998</v>
          </cell>
          <cell r="AJ1423">
            <v>23.85</v>
          </cell>
          <cell r="AK1423">
            <v>76.23</v>
          </cell>
          <cell r="AL1423">
            <v>74.680000000000007</v>
          </cell>
          <cell r="AM1423">
            <v>308.3</v>
          </cell>
          <cell r="AN1423">
            <v>14.035</v>
          </cell>
          <cell r="AO1423">
            <v>14.785</v>
          </cell>
        </row>
        <row r="1424">
          <cell r="A1424">
            <v>42482</v>
          </cell>
          <cell r="B1424">
            <v>65.010000000000005</v>
          </cell>
          <cell r="C1424">
            <v>163.44999999999999</v>
          </cell>
          <cell r="E1424">
            <v>237</v>
          </cell>
          <cell r="F1424">
            <v>14.022</v>
          </cell>
          <cell r="G1424">
            <v>22.864999999999998</v>
          </cell>
          <cell r="H1424">
            <v>31.614999999999998</v>
          </cell>
          <cell r="I1424">
            <v>47.79</v>
          </cell>
          <cell r="J1424">
            <v>63.13</v>
          </cell>
          <cell r="K1424">
            <v>79.02</v>
          </cell>
          <cell r="L1424">
            <v>26.48</v>
          </cell>
          <cell r="M1424">
            <v>40.71</v>
          </cell>
          <cell r="N1424">
            <v>115.5</v>
          </cell>
          <cell r="O1424">
            <v>5.3378028000000004</v>
          </cell>
          <cell r="P1424">
            <v>149.75</v>
          </cell>
          <cell r="Q1424">
            <v>96.3</v>
          </cell>
          <cell r="R1424">
            <v>140.8266735</v>
          </cell>
          <cell r="S1424">
            <v>64.91</v>
          </cell>
          <cell r="T1424">
            <v>87.34</v>
          </cell>
          <cell r="U1424">
            <v>60.79</v>
          </cell>
          <cell r="V1424">
            <v>15.279015279015301</v>
          </cell>
          <cell r="W1424">
            <v>30.225000000000001</v>
          </cell>
          <cell r="X1424">
            <v>21.299047349999999</v>
          </cell>
          <cell r="Y1424">
            <v>20.305441259999998</v>
          </cell>
          <cell r="Z1424">
            <v>78.510000000000005</v>
          </cell>
          <cell r="AA1424">
            <v>35.814999999999998</v>
          </cell>
          <cell r="AB1424">
            <v>84.441379008264505</v>
          </cell>
          <cell r="AC1424">
            <v>43.825000000000003</v>
          </cell>
          <cell r="AD1424">
            <v>59.45</v>
          </cell>
          <cell r="AE1424">
            <v>58.17</v>
          </cell>
          <cell r="AF1424">
            <v>50.5</v>
          </cell>
          <cell r="AG1424">
            <v>10.09</v>
          </cell>
          <cell r="AH1424">
            <v>96.5</v>
          </cell>
          <cell r="AI1424">
            <v>5.1710000000000003</v>
          </cell>
          <cell r="AJ1424">
            <v>23.85</v>
          </cell>
          <cell r="AK1424">
            <v>75.739999999999995</v>
          </cell>
          <cell r="AL1424">
            <v>74.78</v>
          </cell>
          <cell r="AM1424">
            <v>307.45</v>
          </cell>
          <cell r="AN1424">
            <v>14.255000000000001</v>
          </cell>
          <cell r="AO1424">
            <v>14.945</v>
          </cell>
        </row>
        <row r="1425">
          <cell r="A1425">
            <v>42481</v>
          </cell>
          <cell r="B1425">
            <v>64.239999999999995</v>
          </cell>
          <cell r="C1425">
            <v>165.15</v>
          </cell>
          <cell r="E1425">
            <v>238.35</v>
          </cell>
          <cell r="F1425">
            <v>13.986000000000001</v>
          </cell>
          <cell r="G1425">
            <v>22.73</v>
          </cell>
          <cell r="H1425">
            <v>31.664999999999999</v>
          </cell>
          <cell r="I1425">
            <v>47.64</v>
          </cell>
          <cell r="J1425">
            <v>63.87</v>
          </cell>
          <cell r="K1425">
            <v>79.3</v>
          </cell>
          <cell r="L1425">
            <v>26.49</v>
          </cell>
          <cell r="M1425">
            <v>40.700000000000003</v>
          </cell>
          <cell r="N1425">
            <v>114.65</v>
          </cell>
          <cell r="O1425">
            <v>5.3378028000000004</v>
          </cell>
          <cell r="P1425">
            <v>152.1</v>
          </cell>
          <cell r="Q1425">
            <v>95.51</v>
          </cell>
          <cell r="R1425">
            <v>148.82079490000001</v>
          </cell>
          <cell r="S1425">
            <v>64.91</v>
          </cell>
          <cell r="T1425">
            <v>87.71</v>
          </cell>
          <cell r="U1425">
            <v>62.68</v>
          </cell>
          <cell r="V1425">
            <v>15.1770151770152</v>
          </cell>
          <cell r="W1425">
            <v>30.52</v>
          </cell>
          <cell r="X1425">
            <v>20.979144375000001</v>
          </cell>
          <cell r="Y1425">
            <v>20.180099030000001</v>
          </cell>
          <cell r="Z1425">
            <v>78.62</v>
          </cell>
          <cell r="AA1425">
            <v>35.524999999999999</v>
          </cell>
          <cell r="AB1425">
            <v>85.326846280991703</v>
          </cell>
          <cell r="AC1425">
            <v>43.65</v>
          </cell>
          <cell r="AD1425">
            <v>59.1</v>
          </cell>
          <cell r="AE1425">
            <v>58.18</v>
          </cell>
          <cell r="AF1425">
            <v>50.35</v>
          </cell>
          <cell r="AG1425">
            <v>10.015000000000001</v>
          </cell>
          <cell r="AH1425">
            <v>98.65</v>
          </cell>
          <cell r="AI1425">
            <v>5.1689999999999996</v>
          </cell>
          <cell r="AJ1425">
            <v>23.545000000000002</v>
          </cell>
          <cell r="AK1425">
            <v>75.66</v>
          </cell>
          <cell r="AL1425">
            <v>75.64</v>
          </cell>
          <cell r="AM1425">
            <v>311.7</v>
          </cell>
          <cell r="AN1425">
            <v>14.315</v>
          </cell>
          <cell r="AO1425">
            <v>14.98</v>
          </cell>
        </row>
        <row r="1426">
          <cell r="A1426">
            <v>42480</v>
          </cell>
          <cell r="B1426">
            <v>65.56</v>
          </cell>
          <cell r="C1426">
            <v>168.1</v>
          </cell>
          <cell r="E1426">
            <v>243.85</v>
          </cell>
          <cell r="F1426">
            <v>14.592000000000001</v>
          </cell>
          <cell r="G1426">
            <v>22.715</v>
          </cell>
          <cell r="H1426">
            <v>32</v>
          </cell>
          <cell r="I1426">
            <v>46.814999999999998</v>
          </cell>
          <cell r="J1426">
            <v>64.63</v>
          </cell>
          <cell r="K1426">
            <v>79.88</v>
          </cell>
          <cell r="L1426">
            <v>26.395</v>
          </cell>
          <cell r="M1426">
            <v>40.674999999999997</v>
          </cell>
          <cell r="N1426">
            <v>111.75</v>
          </cell>
          <cell r="O1426">
            <v>5.4119389499999997</v>
          </cell>
          <cell r="P1426">
            <v>154.5</v>
          </cell>
          <cell r="Q1426">
            <v>94.18</v>
          </cell>
          <cell r="R1426">
            <v>150.0292086</v>
          </cell>
          <cell r="S1426">
            <v>65.83</v>
          </cell>
          <cell r="T1426">
            <v>89.05</v>
          </cell>
          <cell r="U1426">
            <v>61.76</v>
          </cell>
          <cell r="V1426">
            <v>15.987015987015999</v>
          </cell>
          <cell r="W1426">
            <v>30.93</v>
          </cell>
          <cell r="X1426">
            <v>21.201685574999999</v>
          </cell>
          <cell r="Y1426">
            <v>20.570588284999999</v>
          </cell>
          <cell r="Z1426">
            <v>77.98</v>
          </cell>
          <cell r="AA1426">
            <v>35.11</v>
          </cell>
          <cell r="AB1426">
            <v>85.447591818181806</v>
          </cell>
          <cell r="AC1426">
            <v>43.344999999999999</v>
          </cell>
          <cell r="AD1426">
            <v>56.47</v>
          </cell>
          <cell r="AE1426">
            <v>57.46</v>
          </cell>
          <cell r="AF1426">
            <v>50.2</v>
          </cell>
          <cell r="AG1426">
            <v>9.9629999999999992</v>
          </cell>
          <cell r="AH1426">
            <v>103.7</v>
          </cell>
          <cell r="AI1426">
            <v>5.1449999999999996</v>
          </cell>
          <cell r="AJ1426">
            <v>23.09</v>
          </cell>
          <cell r="AK1426">
            <v>75.64</v>
          </cell>
          <cell r="AL1426">
            <v>76.55</v>
          </cell>
          <cell r="AM1426">
            <v>314</v>
          </cell>
          <cell r="AN1426">
            <v>14.385</v>
          </cell>
          <cell r="AO1426">
            <v>15.175000000000001</v>
          </cell>
        </row>
        <row r="1427">
          <cell r="A1427">
            <v>42479</v>
          </cell>
          <cell r="B1427">
            <v>66.180000000000007</v>
          </cell>
          <cell r="C1427">
            <v>168.5</v>
          </cell>
          <cell r="E1427">
            <v>241.85</v>
          </cell>
          <cell r="F1427">
            <v>14.39</v>
          </cell>
          <cell r="G1427">
            <v>22.4</v>
          </cell>
          <cell r="H1427">
            <v>32.655000000000001</v>
          </cell>
          <cell r="I1427">
            <v>45.63</v>
          </cell>
          <cell r="J1427">
            <v>64.52</v>
          </cell>
          <cell r="K1427">
            <v>81.55</v>
          </cell>
          <cell r="L1427">
            <v>26.254999999999999</v>
          </cell>
          <cell r="M1427">
            <v>40.369999999999997</v>
          </cell>
          <cell r="N1427">
            <v>111.15</v>
          </cell>
          <cell r="O1427">
            <v>5.3828659500000002</v>
          </cell>
          <cell r="P1427">
            <v>153.44999999999999</v>
          </cell>
          <cell r="Q1427">
            <v>94.34</v>
          </cell>
          <cell r="R1427">
            <v>150.49398310000001</v>
          </cell>
          <cell r="S1427">
            <v>66.38</v>
          </cell>
          <cell r="T1427">
            <v>90</v>
          </cell>
          <cell r="U1427">
            <v>61.33</v>
          </cell>
          <cell r="V1427">
            <v>15.5790155790156</v>
          </cell>
          <cell r="W1427">
            <v>30.98</v>
          </cell>
          <cell r="X1427">
            <v>21.521588550000001</v>
          </cell>
          <cell r="Y1427">
            <v>20.72003479</v>
          </cell>
          <cell r="Z1427">
            <v>77.709999999999994</v>
          </cell>
          <cell r="AA1427">
            <v>34.229999999999997</v>
          </cell>
          <cell r="AB1427">
            <v>84.521876033057893</v>
          </cell>
          <cell r="AC1427">
            <v>42.884999999999998</v>
          </cell>
          <cell r="AD1427">
            <v>55.8</v>
          </cell>
          <cell r="AE1427">
            <v>57.38</v>
          </cell>
          <cell r="AF1427">
            <v>50.05</v>
          </cell>
          <cell r="AG1427">
            <v>9.7490000000000006</v>
          </cell>
          <cell r="AH1427">
            <v>102.3</v>
          </cell>
          <cell r="AI1427">
            <v>5.2229999999999999</v>
          </cell>
          <cell r="AJ1427">
            <v>22.71</v>
          </cell>
          <cell r="AK1427">
            <v>76.87</v>
          </cell>
          <cell r="AL1427">
            <v>77.12</v>
          </cell>
          <cell r="AM1427">
            <v>315.14999999999998</v>
          </cell>
          <cell r="AN1427">
            <v>14.25</v>
          </cell>
          <cell r="AO1427">
            <v>15.23</v>
          </cell>
        </row>
        <row r="1428">
          <cell r="A1428">
            <v>42478</v>
          </cell>
          <cell r="B1428">
            <v>66.05</v>
          </cell>
          <cell r="C1428">
            <v>160.44999999999999</v>
          </cell>
          <cell r="E1428">
            <v>241.45</v>
          </cell>
          <cell r="F1428">
            <v>14.257999999999999</v>
          </cell>
          <cell r="G1428">
            <v>22.094999999999999</v>
          </cell>
          <cell r="H1428">
            <v>32.505000000000003</v>
          </cell>
          <cell r="I1428">
            <v>45.73</v>
          </cell>
          <cell r="J1428">
            <v>62.32</v>
          </cell>
          <cell r="K1428">
            <v>80.28</v>
          </cell>
          <cell r="L1428">
            <v>25.96</v>
          </cell>
          <cell r="M1428">
            <v>40.32</v>
          </cell>
          <cell r="N1428">
            <v>108.65</v>
          </cell>
          <cell r="O1428">
            <v>5.42066085</v>
          </cell>
          <cell r="P1428">
            <v>152.25</v>
          </cell>
          <cell r="Q1428">
            <v>93</v>
          </cell>
          <cell r="R1428">
            <v>145.00964400000001</v>
          </cell>
          <cell r="S1428">
            <v>62.22</v>
          </cell>
          <cell r="T1428">
            <v>88.03</v>
          </cell>
          <cell r="U1428">
            <v>60.98</v>
          </cell>
          <cell r="V1428">
            <v>14.8710148710149</v>
          </cell>
          <cell r="W1428">
            <v>31.03</v>
          </cell>
          <cell r="X1428">
            <v>21.920308200000001</v>
          </cell>
          <cell r="Y1428">
            <v>20.782705905</v>
          </cell>
          <cell r="Z1428">
            <v>77.39</v>
          </cell>
          <cell r="AA1428">
            <v>34.26</v>
          </cell>
          <cell r="AB1428">
            <v>82.549698925619793</v>
          </cell>
          <cell r="AC1428">
            <v>42.244999999999997</v>
          </cell>
          <cell r="AD1428">
            <v>55.87</v>
          </cell>
          <cell r="AE1428">
            <v>56.84</v>
          </cell>
          <cell r="AF1428">
            <v>50</v>
          </cell>
          <cell r="AG1428">
            <v>9.7309999999999999</v>
          </cell>
          <cell r="AH1428">
            <v>100.5</v>
          </cell>
          <cell r="AI1428">
            <v>5.0430000000000001</v>
          </cell>
          <cell r="AJ1428">
            <v>22.74</v>
          </cell>
          <cell r="AK1428">
            <v>76.150000000000006</v>
          </cell>
          <cell r="AL1428">
            <v>76.459999999999994</v>
          </cell>
          <cell r="AM1428">
            <v>308.14999999999998</v>
          </cell>
          <cell r="AN1428">
            <v>13.97</v>
          </cell>
          <cell r="AO1428">
            <v>15.06</v>
          </cell>
        </row>
        <row r="1429">
          <cell r="A1429">
            <v>42475</v>
          </cell>
          <cell r="B1429">
            <v>65.95</v>
          </cell>
          <cell r="C1429">
            <v>158.65</v>
          </cell>
          <cell r="E1429">
            <v>241.15</v>
          </cell>
          <cell r="F1429">
            <v>14.194000000000001</v>
          </cell>
          <cell r="G1429">
            <v>22.145</v>
          </cell>
          <cell r="H1429">
            <v>32</v>
          </cell>
          <cell r="I1429">
            <v>45.16</v>
          </cell>
          <cell r="J1429">
            <v>62.16</v>
          </cell>
          <cell r="K1429">
            <v>80.3</v>
          </cell>
          <cell r="L1429">
            <v>26.11</v>
          </cell>
          <cell r="M1429">
            <v>39.97</v>
          </cell>
          <cell r="N1429">
            <v>108.4</v>
          </cell>
          <cell r="O1429">
            <v>5.4555484500000002</v>
          </cell>
          <cell r="P1429">
            <v>152.4</v>
          </cell>
          <cell r="Q1429">
            <v>92.1</v>
          </cell>
          <cell r="R1429">
            <v>143.80123029999999</v>
          </cell>
          <cell r="S1429">
            <v>62.1</v>
          </cell>
          <cell r="T1429">
            <v>86.47</v>
          </cell>
          <cell r="U1429">
            <v>60.36</v>
          </cell>
          <cell r="V1429">
            <v>14.6100146100146</v>
          </cell>
          <cell r="W1429">
            <v>31.05</v>
          </cell>
          <cell r="X1429">
            <v>22.064032725000001</v>
          </cell>
          <cell r="Y1429">
            <v>20.724855645000002</v>
          </cell>
          <cell r="Z1429">
            <v>77.45</v>
          </cell>
          <cell r="AA1429">
            <v>33.840000000000003</v>
          </cell>
          <cell r="AB1429">
            <v>81.825225702479301</v>
          </cell>
          <cell r="AC1429">
            <v>42.545000000000002</v>
          </cell>
          <cell r="AD1429">
            <v>56.38</v>
          </cell>
          <cell r="AE1429">
            <v>56.58</v>
          </cell>
          <cell r="AF1429">
            <v>49.994999999999997</v>
          </cell>
          <cell r="AG1429">
            <v>9.7129999999999992</v>
          </cell>
          <cell r="AH1429">
            <v>100.05</v>
          </cell>
          <cell r="AI1429">
            <v>5.1310000000000002</v>
          </cell>
          <cell r="AJ1429">
            <v>22.65</v>
          </cell>
          <cell r="AK1429">
            <v>76.17</v>
          </cell>
          <cell r="AL1429">
            <v>76.010000000000005</v>
          </cell>
          <cell r="AM1429">
            <v>308.25</v>
          </cell>
          <cell r="AN1429">
            <v>13.875</v>
          </cell>
          <cell r="AO1429">
            <v>15.14</v>
          </cell>
        </row>
        <row r="1430">
          <cell r="A1430">
            <v>42474</v>
          </cell>
          <cell r="B1430">
            <v>65.84</v>
          </cell>
          <cell r="C1430">
            <v>159.6</v>
          </cell>
          <cell r="E1430">
            <v>240.65</v>
          </cell>
          <cell r="F1430">
            <v>14.244</v>
          </cell>
          <cell r="G1430">
            <v>22.024999999999999</v>
          </cell>
          <cell r="H1430">
            <v>31.98</v>
          </cell>
          <cell r="I1430">
            <v>45.66</v>
          </cell>
          <cell r="J1430">
            <v>62.67</v>
          </cell>
          <cell r="K1430">
            <v>81.7</v>
          </cell>
          <cell r="L1430">
            <v>25.15</v>
          </cell>
          <cell r="M1430">
            <v>40.299999999999997</v>
          </cell>
          <cell r="N1430">
            <v>110.55</v>
          </cell>
          <cell r="O1430">
            <v>5.4657239999999998</v>
          </cell>
          <cell r="P1430">
            <v>153.5</v>
          </cell>
          <cell r="Q1430">
            <v>92.78</v>
          </cell>
          <cell r="R1430">
            <v>143.6153205</v>
          </cell>
          <cell r="S1430">
            <v>63.04</v>
          </cell>
          <cell r="T1430">
            <v>88.1</v>
          </cell>
          <cell r="U1430">
            <v>61.04</v>
          </cell>
          <cell r="V1430">
            <v>14.7420147420147</v>
          </cell>
          <cell r="W1430">
            <v>30.555</v>
          </cell>
          <cell r="X1430">
            <v>21.873945450000001</v>
          </cell>
          <cell r="Y1430">
            <v>20.522379735000001</v>
          </cell>
          <cell r="Z1430">
            <v>77.3</v>
          </cell>
          <cell r="AA1430">
            <v>34.075000000000003</v>
          </cell>
          <cell r="AB1430">
            <v>81.543486115702507</v>
          </cell>
          <cell r="AC1430">
            <v>42.814999999999998</v>
          </cell>
          <cell r="AD1430">
            <v>56.59</v>
          </cell>
          <cell r="AE1430">
            <v>56.87</v>
          </cell>
          <cell r="AF1430">
            <v>50.11</v>
          </cell>
          <cell r="AG1430">
            <v>9.8260000000000005</v>
          </cell>
          <cell r="AH1430">
            <v>99.8</v>
          </cell>
          <cell r="AI1430">
            <v>4.899</v>
          </cell>
          <cell r="AJ1430">
            <v>23.31</v>
          </cell>
          <cell r="AK1430">
            <v>75.88</v>
          </cell>
          <cell r="AL1430">
            <v>76.400000000000006</v>
          </cell>
          <cell r="AM1430">
            <v>310.55</v>
          </cell>
          <cell r="AN1430">
            <v>13.845000000000001</v>
          </cell>
          <cell r="AO1430">
            <v>15.09</v>
          </cell>
        </row>
        <row r="1431">
          <cell r="A1431">
            <v>42473</v>
          </cell>
          <cell r="B1431">
            <v>64.900000000000006</v>
          </cell>
          <cell r="C1431">
            <v>157.65</v>
          </cell>
          <cell r="E1431">
            <v>243.6</v>
          </cell>
          <cell r="F1431">
            <v>14.218</v>
          </cell>
          <cell r="G1431">
            <v>22.055</v>
          </cell>
          <cell r="H1431">
            <v>31.934999999999999</v>
          </cell>
          <cell r="I1431">
            <v>45.265000000000001</v>
          </cell>
          <cell r="J1431">
            <v>61.93</v>
          </cell>
          <cell r="K1431">
            <v>81.739999999999995</v>
          </cell>
          <cell r="L1431">
            <v>25.125</v>
          </cell>
          <cell r="M1431">
            <v>40.08</v>
          </cell>
          <cell r="N1431">
            <v>110</v>
          </cell>
          <cell r="O1431">
            <v>5.4497338500000003</v>
          </cell>
          <cell r="P1431">
            <v>154.55000000000001</v>
          </cell>
          <cell r="Q1431">
            <v>92.61</v>
          </cell>
          <cell r="R1431">
            <v>144.5448695</v>
          </cell>
          <cell r="S1431">
            <v>63.06</v>
          </cell>
          <cell r="T1431">
            <v>86.95</v>
          </cell>
          <cell r="U1431">
            <v>60.98</v>
          </cell>
          <cell r="V1431">
            <v>14.769014769014801</v>
          </cell>
          <cell r="W1431">
            <v>30.36</v>
          </cell>
          <cell r="X1431">
            <v>21.373227750000002</v>
          </cell>
          <cell r="Y1431">
            <v>20.512738025000001</v>
          </cell>
          <cell r="Z1431">
            <v>76</v>
          </cell>
          <cell r="AA1431">
            <v>33.814999999999998</v>
          </cell>
          <cell r="AB1431">
            <v>81.462989090909105</v>
          </cell>
          <cell r="AC1431">
            <v>42.564999999999998</v>
          </cell>
          <cell r="AD1431">
            <v>55.92</v>
          </cell>
          <cell r="AE1431">
            <v>57.61</v>
          </cell>
          <cell r="AF1431">
            <v>50.81</v>
          </cell>
          <cell r="AG1431">
            <v>9.7420000000000009</v>
          </cell>
          <cell r="AH1431">
            <v>99.03</v>
          </cell>
          <cell r="AI1431">
            <v>5.0030000000000001</v>
          </cell>
          <cell r="AJ1431">
            <v>23.45</v>
          </cell>
          <cell r="AK1431">
            <v>75.75</v>
          </cell>
          <cell r="AL1431">
            <v>76.38</v>
          </cell>
          <cell r="AM1431">
            <v>312.3</v>
          </cell>
          <cell r="AN1431">
            <v>13.805</v>
          </cell>
          <cell r="AO1431">
            <v>15.05</v>
          </cell>
        </row>
        <row r="1432">
          <cell r="A1432">
            <v>42472</v>
          </cell>
          <cell r="B1432">
            <v>64.75</v>
          </cell>
          <cell r="C1432">
            <v>154.5</v>
          </cell>
          <cell r="E1432">
            <v>239.25</v>
          </cell>
          <cell r="F1432">
            <v>13.968</v>
          </cell>
          <cell r="G1432">
            <v>20.715</v>
          </cell>
          <cell r="H1432">
            <v>31.965</v>
          </cell>
          <cell r="I1432">
            <v>42.56</v>
          </cell>
          <cell r="J1432">
            <v>60.95</v>
          </cell>
          <cell r="K1432">
            <v>79.81</v>
          </cell>
          <cell r="L1432">
            <v>24.385000000000002</v>
          </cell>
          <cell r="M1432">
            <v>38.729999999999997</v>
          </cell>
          <cell r="N1432">
            <v>106.6</v>
          </cell>
          <cell r="O1432">
            <v>5.3523392999999997</v>
          </cell>
          <cell r="P1432">
            <v>148.30000000000001</v>
          </cell>
          <cell r="Q1432">
            <v>90.7</v>
          </cell>
          <cell r="R1432">
            <v>140.08303430000001</v>
          </cell>
          <cell r="S1432">
            <v>62.3</v>
          </cell>
          <cell r="T1432">
            <v>83.89</v>
          </cell>
          <cell r="U1432">
            <v>59.03</v>
          </cell>
          <cell r="V1432">
            <v>13.4730134730135</v>
          </cell>
          <cell r="W1432">
            <v>29.96</v>
          </cell>
          <cell r="X1432">
            <v>20.979144375000001</v>
          </cell>
          <cell r="Y1432">
            <v>20.35364981</v>
          </cell>
          <cell r="Z1432">
            <v>74.25</v>
          </cell>
          <cell r="AA1432">
            <v>31.36</v>
          </cell>
          <cell r="AB1432">
            <v>78.766338760330598</v>
          </cell>
          <cell r="AC1432">
            <v>40.93</v>
          </cell>
          <cell r="AD1432">
            <v>53.69</v>
          </cell>
          <cell r="AE1432">
            <v>56.07</v>
          </cell>
          <cell r="AF1432">
            <v>49.405000000000001</v>
          </cell>
          <cell r="AG1432">
            <v>9.2370000000000001</v>
          </cell>
          <cell r="AH1432">
            <v>97.32</v>
          </cell>
          <cell r="AI1432">
            <v>4.806</v>
          </cell>
          <cell r="AJ1432">
            <v>23.085000000000001</v>
          </cell>
          <cell r="AK1432">
            <v>76.09</v>
          </cell>
          <cell r="AL1432">
            <v>75.87</v>
          </cell>
          <cell r="AM1432">
            <v>299.39999999999998</v>
          </cell>
          <cell r="AN1432">
            <v>13.43</v>
          </cell>
          <cell r="AO1432">
            <v>14.8</v>
          </cell>
        </row>
        <row r="1433">
          <cell r="A1433">
            <v>42471</v>
          </cell>
          <cell r="B1433">
            <v>64.58</v>
          </cell>
          <cell r="C1433">
            <v>153.94999999999999</v>
          </cell>
          <cell r="E1433">
            <v>239.4</v>
          </cell>
          <cell r="F1433">
            <v>14</v>
          </cell>
          <cell r="G1433">
            <v>20.18</v>
          </cell>
          <cell r="H1433">
            <v>32.164999999999999</v>
          </cell>
          <cell r="I1433">
            <v>42.314999999999998</v>
          </cell>
          <cell r="J1433">
            <v>60.93</v>
          </cell>
          <cell r="K1433">
            <v>80.37</v>
          </cell>
          <cell r="L1433">
            <v>24.16</v>
          </cell>
          <cell r="M1433">
            <v>38.630000000000003</v>
          </cell>
          <cell r="N1433">
            <v>106</v>
          </cell>
          <cell r="O1433">
            <v>5.3465246999999998</v>
          </cell>
          <cell r="P1433">
            <v>146.05000000000001</v>
          </cell>
          <cell r="Q1433">
            <v>88.59</v>
          </cell>
          <cell r="R1433">
            <v>139.52530490000001</v>
          </cell>
          <cell r="S1433">
            <v>62.63</v>
          </cell>
          <cell r="T1433">
            <v>82.4</v>
          </cell>
          <cell r="U1433">
            <v>59.06</v>
          </cell>
          <cell r="V1433">
            <v>13.077013077013101</v>
          </cell>
          <cell r="W1433">
            <v>29.565000000000001</v>
          </cell>
          <cell r="X1433">
            <v>20.714876700000001</v>
          </cell>
          <cell r="Y1433">
            <v>20.363291520000001</v>
          </cell>
          <cell r="Z1433">
            <v>74.209999999999994</v>
          </cell>
          <cell r="AA1433">
            <v>31.2</v>
          </cell>
          <cell r="AB1433">
            <v>76.794161652892598</v>
          </cell>
          <cell r="AC1433">
            <v>40.19</v>
          </cell>
          <cell r="AD1433">
            <v>53.56</v>
          </cell>
          <cell r="AE1433">
            <v>56.35</v>
          </cell>
          <cell r="AF1433">
            <v>48.984999999999999</v>
          </cell>
          <cell r="AG1433">
            <v>9.1910000000000007</v>
          </cell>
          <cell r="AH1433">
            <v>96.63</v>
          </cell>
          <cell r="AI1433">
            <v>4.9729999999999999</v>
          </cell>
          <cell r="AJ1433">
            <v>23.25</v>
          </cell>
          <cell r="AK1433">
            <v>75.97</v>
          </cell>
          <cell r="AL1433">
            <v>75.87</v>
          </cell>
          <cell r="AM1433">
            <v>294.7</v>
          </cell>
          <cell r="AN1433">
            <v>13.48</v>
          </cell>
          <cell r="AO1433">
            <v>14.395</v>
          </cell>
        </row>
        <row r="1434">
          <cell r="A1434">
            <v>42468</v>
          </cell>
          <cell r="B1434">
            <v>65.02</v>
          </cell>
          <cell r="C1434">
            <v>154.69999999999999</v>
          </cell>
          <cell r="E1434">
            <v>236.85</v>
          </cell>
          <cell r="F1434">
            <v>14.052</v>
          </cell>
          <cell r="G1434">
            <v>19.920000000000002</v>
          </cell>
          <cell r="H1434">
            <v>32.76</v>
          </cell>
          <cell r="I1434">
            <v>41.935000000000002</v>
          </cell>
          <cell r="J1434">
            <v>61.26</v>
          </cell>
          <cell r="K1434">
            <v>80.19</v>
          </cell>
          <cell r="L1434">
            <v>23.555</v>
          </cell>
          <cell r="M1434">
            <v>38.695</v>
          </cell>
          <cell r="N1434">
            <v>107.45</v>
          </cell>
          <cell r="O1434">
            <v>5.3552466000000001</v>
          </cell>
          <cell r="P1434">
            <v>145.65</v>
          </cell>
          <cell r="Q1434">
            <v>88.29</v>
          </cell>
          <cell r="R1434">
            <v>140.40837644999999</v>
          </cell>
          <cell r="S1434">
            <v>62.95</v>
          </cell>
          <cell r="T1434">
            <v>81.8</v>
          </cell>
          <cell r="U1434">
            <v>58.94</v>
          </cell>
          <cell r="V1434">
            <v>12.135012135012101</v>
          </cell>
          <cell r="W1434">
            <v>29.85</v>
          </cell>
          <cell r="X1434">
            <v>20.37179235</v>
          </cell>
          <cell r="Y1434">
            <v>20.213845015</v>
          </cell>
          <cell r="Z1434">
            <v>74.569999999999993</v>
          </cell>
          <cell r="AA1434">
            <v>30.885000000000002</v>
          </cell>
          <cell r="AB1434">
            <v>75.973091999999994</v>
          </cell>
          <cell r="AC1434">
            <v>40.01</v>
          </cell>
          <cell r="AD1434">
            <v>53.12</v>
          </cell>
          <cell r="AE1434">
            <v>57.51</v>
          </cell>
          <cell r="AF1434">
            <v>48.43</v>
          </cell>
          <cell r="AG1434">
            <v>9.1010000000000009</v>
          </cell>
          <cell r="AH1434">
            <v>96.94</v>
          </cell>
          <cell r="AI1434">
            <v>4.8940000000000001</v>
          </cell>
          <cell r="AJ1434">
            <v>24.004999999999999</v>
          </cell>
          <cell r="AK1434">
            <v>76.5</v>
          </cell>
          <cell r="AL1434">
            <v>76.55</v>
          </cell>
          <cell r="AM1434">
            <v>297.95</v>
          </cell>
          <cell r="AN1434">
            <v>13.33</v>
          </cell>
          <cell r="AO1434">
            <v>14.23</v>
          </cell>
        </row>
        <row r="1435">
          <cell r="A1435">
            <v>42467</v>
          </cell>
          <cell r="B1435">
            <v>64.849999999999994</v>
          </cell>
          <cell r="C1435">
            <v>155.15</v>
          </cell>
          <cell r="E1435">
            <v>232.45</v>
          </cell>
          <cell r="F1435">
            <v>14.007999999999999</v>
          </cell>
          <cell r="G1435">
            <v>19.465</v>
          </cell>
          <cell r="H1435">
            <v>32.549999999999997</v>
          </cell>
          <cell r="I1435">
            <v>41.35</v>
          </cell>
          <cell r="J1435">
            <v>61.16</v>
          </cell>
          <cell r="K1435">
            <v>79.930000000000007</v>
          </cell>
          <cell r="L1435">
            <v>23.34</v>
          </cell>
          <cell r="M1435">
            <v>37.71</v>
          </cell>
          <cell r="N1435">
            <v>106.8</v>
          </cell>
          <cell r="O1435">
            <v>5.3101834500000002</v>
          </cell>
          <cell r="P1435">
            <v>145.15</v>
          </cell>
          <cell r="Q1435">
            <v>86.33</v>
          </cell>
          <cell r="R1435">
            <v>139.66473725</v>
          </cell>
          <cell r="S1435">
            <v>62.44</v>
          </cell>
          <cell r="T1435">
            <v>80.14</v>
          </cell>
          <cell r="U1435">
            <v>57.88</v>
          </cell>
          <cell r="V1435">
            <v>11.955011955012001</v>
          </cell>
          <cell r="W1435">
            <v>29.285</v>
          </cell>
          <cell r="X1435">
            <v>19.676351100000002</v>
          </cell>
          <cell r="Y1435">
            <v>19.857101745000001</v>
          </cell>
          <cell r="Z1435">
            <v>74.7</v>
          </cell>
          <cell r="AA1435">
            <v>30.074999999999999</v>
          </cell>
          <cell r="AB1435">
            <v>75.200320561983503</v>
          </cell>
          <cell r="AC1435">
            <v>38.58</v>
          </cell>
          <cell r="AD1435">
            <v>52.22</v>
          </cell>
          <cell r="AE1435">
            <v>56.74</v>
          </cell>
          <cell r="AF1435">
            <v>47.295000000000002</v>
          </cell>
          <cell r="AG1435">
            <v>8.8949999999999996</v>
          </cell>
          <cell r="AH1435">
            <v>96.41</v>
          </cell>
          <cell r="AI1435">
            <v>4.8</v>
          </cell>
          <cell r="AJ1435">
            <v>22.945</v>
          </cell>
          <cell r="AK1435">
            <v>76.17</v>
          </cell>
          <cell r="AL1435">
            <v>76.75</v>
          </cell>
          <cell r="AM1435">
            <v>298.55</v>
          </cell>
          <cell r="AN1435">
            <v>13.095000000000001</v>
          </cell>
          <cell r="AO1435">
            <v>14.19</v>
          </cell>
        </row>
        <row r="1436">
          <cell r="A1436">
            <v>42466</v>
          </cell>
          <cell r="B1436">
            <v>65.099999999999994</v>
          </cell>
          <cell r="C1436">
            <v>156.15</v>
          </cell>
          <cell r="E1436">
            <v>235</v>
          </cell>
          <cell r="F1436">
            <v>14.257999999999999</v>
          </cell>
          <cell r="G1436">
            <v>19.84</v>
          </cell>
          <cell r="H1436">
            <v>32.479999999999997</v>
          </cell>
          <cell r="I1436">
            <v>43</v>
          </cell>
          <cell r="J1436">
            <v>61.58</v>
          </cell>
          <cell r="K1436">
            <v>80.599999999999994</v>
          </cell>
          <cell r="L1436">
            <v>23.3</v>
          </cell>
          <cell r="M1436">
            <v>37.524999999999999</v>
          </cell>
          <cell r="N1436">
            <v>107.75</v>
          </cell>
          <cell r="O1436">
            <v>5.30146155</v>
          </cell>
          <cell r="P1436">
            <v>146.1</v>
          </cell>
          <cell r="Q1436">
            <v>86.86</v>
          </cell>
          <cell r="R1436">
            <v>142.4998617</v>
          </cell>
          <cell r="S1436">
            <v>62.34</v>
          </cell>
          <cell r="T1436">
            <v>82.03</v>
          </cell>
          <cell r="U1436">
            <v>58.68</v>
          </cell>
          <cell r="V1436">
            <v>12.030012030011999</v>
          </cell>
          <cell r="W1436">
            <v>29.555</v>
          </cell>
          <cell r="X1436">
            <v>20.223431550000001</v>
          </cell>
          <cell r="Y1436">
            <v>19.823355759999998</v>
          </cell>
          <cell r="Z1436">
            <v>74.760000000000005</v>
          </cell>
          <cell r="AA1436">
            <v>31.15</v>
          </cell>
          <cell r="AB1436">
            <v>76.544620876033093</v>
          </cell>
          <cell r="AC1436">
            <v>38.880000000000003</v>
          </cell>
          <cell r="AD1436">
            <v>52.91</v>
          </cell>
          <cell r="AE1436">
            <v>56.46</v>
          </cell>
          <cell r="AF1436">
            <v>47.72</v>
          </cell>
          <cell r="AG1436">
            <v>9.1029999999999998</v>
          </cell>
          <cell r="AH1436">
            <v>96.94</v>
          </cell>
          <cell r="AI1436">
            <v>4.6079999999999997</v>
          </cell>
          <cell r="AJ1436">
            <v>23.164999999999999</v>
          </cell>
          <cell r="AK1436">
            <v>76.540000000000006</v>
          </cell>
          <cell r="AL1436">
            <v>76.98</v>
          </cell>
          <cell r="AM1436">
            <v>300.10000000000002</v>
          </cell>
          <cell r="AN1436">
            <v>13.12</v>
          </cell>
          <cell r="AO1436">
            <v>14.19</v>
          </cell>
        </row>
        <row r="1437">
          <cell r="A1437">
            <v>42465</v>
          </cell>
          <cell r="B1437">
            <v>64.739999999999995</v>
          </cell>
          <cell r="C1437">
            <v>154.19999999999999</v>
          </cell>
          <cell r="E1437">
            <v>235.7</v>
          </cell>
          <cell r="F1437">
            <v>14.074</v>
          </cell>
          <cell r="G1437">
            <v>19.61</v>
          </cell>
          <cell r="H1437">
            <v>32.115000000000002</v>
          </cell>
          <cell r="I1437">
            <v>42.95</v>
          </cell>
          <cell r="J1437">
            <v>61.23</v>
          </cell>
          <cell r="K1437">
            <v>81.14</v>
          </cell>
          <cell r="L1437">
            <v>23.274999999999999</v>
          </cell>
          <cell r="M1437">
            <v>37.520000000000003</v>
          </cell>
          <cell r="N1437">
            <v>106.25</v>
          </cell>
          <cell r="O1437">
            <v>5.2636666500000002</v>
          </cell>
          <cell r="P1437">
            <v>145.35</v>
          </cell>
          <cell r="Q1437">
            <v>85.93</v>
          </cell>
          <cell r="R1437">
            <v>141.01258329999999</v>
          </cell>
          <cell r="S1437">
            <v>61.65</v>
          </cell>
          <cell r="T1437">
            <v>81.819999999999993</v>
          </cell>
          <cell r="U1437">
            <v>58.91</v>
          </cell>
          <cell r="V1437">
            <v>11.937011937011899</v>
          </cell>
          <cell r="W1437">
            <v>29.22</v>
          </cell>
          <cell r="X1437">
            <v>19.77834915</v>
          </cell>
          <cell r="Y1437">
            <v>19.726938659999998</v>
          </cell>
          <cell r="Z1437">
            <v>72.260000000000005</v>
          </cell>
          <cell r="AA1437">
            <v>31.085000000000001</v>
          </cell>
          <cell r="AB1437">
            <v>75.973091999999994</v>
          </cell>
          <cell r="AC1437">
            <v>38.344999999999999</v>
          </cell>
          <cell r="AD1437">
            <v>52.36</v>
          </cell>
          <cell r="AE1437">
            <v>56.43</v>
          </cell>
          <cell r="AF1437">
            <v>47.75</v>
          </cell>
          <cell r="AG1437">
            <v>9.0719999999999992</v>
          </cell>
          <cell r="AH1437">
            <v>97</v>
          </cell>
          <cell r="AI1437">
            <v>4.625</v>
          </cell>
          <cell r="AJ1437">
            <v>23.2</v>
          </cell>
          <cell r="AK1437">
            <v>76.010000000000005</v>
          </cell>
          <cell r="AL1437">
            <v>76.88</v>
          </cell>
          <cell r="AM1437">
            <v>301.25</v>
          </cell>
          <cell r="AN1437">
            <v>13.08</v>
          </cell>
          <cell r="AO1437">
            <v>14.105</v>
          </cell>
        </row>
        <row r="1438">
          <cell r="A1438">
            <v>42464</v>
          </cell>
          <cell r="B1438">
            <v>65.45</v>
          </cell>
          <cell r="C1438">
            <v>155.6</v>
          </cell>
          <cell r="E1438">
            <v>238.6</v>
          </cell>
          <cell r="F1438">
            <v>14.151999999999999</v>
          </cell>
          <cell r="G1438">
            <v>20.295000000000002</v>
          </cell>
          <cell r="H1438">
            <v>32.454999999999998</v>
          </cell>
          <cell r="I1438">
            <v>43.86</v>
          </cell>
          <cell r="J1438">
            <v>61.74</v>
          </cell>
          <cell r="K1438">
            <v>82.77</v>
          </cell>
          <cell r="L1438">
            <v>24.035</v>
          </cell>
          <cell r="M1438">
            <v>38.56</v>
          </cell>
          <cell r="N1438">
            <v>107.4</v>
          </cell>
          <cell r="O1438">
            <v>5.3348955</v>
          </cell>
          <cell r="P1438">
            <v>149.19999999999999</v>
          </cell>
          <cell r="Q1438">
            <v>87.98</v>
          </cell>
          <cell r="R1438">
            <v>144.6378244</v>
          </cell>
          <cell r="S1438">
            <v>62.81</v>
          </cell>
          <cell r="T1438">
            <v>86.03</v>
          </cell>
          <cell r="U1438">
            <v>60.41</v>
          </cell>
          <cell r="V1438">
            <v>12.690012690012701</v>
          </cell>
          <cell r="W1438">
            <v>30.414999999999999</v>
          </cell>
          <cell r="X1438">
            <v>20.033344275000001</v>
          </cell>
          <cell r="Y1438">
            <v>19.972802264999999</v>
          </cell>
          <cell r="Z1438">
            <v>73.84</v>
          </cell>
          <cell r="AA1438">
            <v>32.479999999999997</v>
          </cell>
          <cell r="AB1438">
            <v>78.130412264462805</v>
          </cell>
          <cell r="AC1438">
            <v>39.174999999999997</v>
          </cell>
          <cell r="AD1438">
            <v>54.21</v>
          </cell>
          <cell r="AE1438">
            <v>57.32</v>
          </cell>
          <cell r="AF1438">
            <v>48.994999999999997</v>
          </cell>
          <cell r="AG1438">
            <v>9.4290000000000003</v>
          </cell>
          <cell r="AH1438">
            <v>97.49</v>
          </cell>
          <cell r="AI1438">
            <v>4.92</v>
          </cell>
          <cell r="AJ1438">
            <v>22.995000000000001</v>
          </cell>
          <cell r="AK1438">
            <v>76.62</v>
          </cell>
          <cell r="AL1438">
            <v>77.91</v>
          </cell>
          <cell r="AM1438">
            <v>307</v>
          </cell>
          <cell r="AN1438">
            <v>13.484999999999999</v>
          </cell>
          <cell r="AO1438">
            <v>14.445</v>
          </cell>
        </row>
        <row r="1439">
          <cell r="A1439">
            <v>42461</v>
          </cell>
          <cell r="B1439">
            <v>65.28</v>
          </cell>
          <cell r="C1439">
            <v>154.69999999999999</v>
          </cell>
          <cell r="E1439">
            <v>237.75</v>
          </cell>
          <cell r="F1439">
            <v>13.84</v>
          </cell>
          <cell r="G1439">
            <v>20.335000000000001</v>
          </cell>
          <cell r="H1439">
            <v>32.244999999999997</v>
          </cell>
          <cell r="I1439">
            <v>44.005000000000003</v>
          </cell>
          <cell r="J1439">
            <v>61.32</v>
          </cell>
          <cell r="K1439">
            <v>82.55</v>
          </cell>
          <cell r="L1439">
            <v>23.864999999999998</v>
          </cell>
          <cell r="M1439">
            <v>38.375</v>
          </cell>
          <cell r="N1439">
            <v>106.75</v>
          </cell>
          <cell r="O1439">
            <v>5.3029152000000002</v>
          </cell>
          <cell r="P1439">
            <v>148.80000000000001</v>
          </cell>
          <cell r="Q1439">
            <v>88.49</v>
          </cell>
          <cell r="R1439">
            <v>142.91815875</v>
          </cell>
          <cell r="S1439">
            <v>61.44</v>
          </cell>
          <cell r="T1439">
            <v>85.24</v>
          </cell>
          <cell r="U1439">
            <v>59.22</v>
          </cell>
          <cell r="V1439">
            <v>12.450012450012499</v>
          </cell>
          <cell r="W1439">
            <v>35.14</v>
          </cell>
          <cell r="X1439">
            <v>20.028708000000002</v>
          </cell>
          <cell r="Y1439">
            <v>19.977623120000001</v>
          </cell>
          <cell r="Z1439">
            <v>70.75</v>
          </cell>
          <cell r="AA1439">
            <v>32.414999999999999</v>
          </cell>
          <cell r="AB1439">
            <v>78.074064347107395</v>
          </cell>
          <cell r="AC1439">
            <v>38.784999999999997</v>
          </cell>
          <cell r="AD1439">
            <v>54.03</v>
          </cell>
          <cell r="AE1439">
            <v>56.98</v>
          </cell>
          <cell r="AF1439">
            <v>48.545000000000002</v>
          </cell>
          <cell r="AG1439">
            <v>9.4489999999999998</v>
          </cell>
          <cell r="AH1439">
            <v>96.09</v>
          </cell>
          <cell r="AI1439">
            <v>4.8049999999999997</v>
          </cell>
          <cell r="AJ1439">
            <v>22.59</v>
          </cell>
          <cell r="AK1439">
            <v>76.13</v>
          </cell>
          <cell r="AL1439">
            <v>77.48</v>
          </cell>
          <cell r="AM1439">
            <v>306.64999999999998</v>
          </cell>
          <cell r="AN1439">
            <v>13.425000000000001</v>
          </cell>
          <cell r="AO1439">
            <v>15.395</v>
          </cell>
        </row>
        <row r="1440">
          <cell r="A1440">
            <v>42460</v>
          </cell>
          <cell r="B1440">
            <v>65.47</v>
          </cell>
          <cell r="C1440">
            <v>157.44999999999999</v>
          </cell>
          <cell r="E1440">
            <v>241.8</v>
          </cell>
          <cell r="F1440">
            <v>13.946</v>
          </cell>
          <cell r="G1440">
            <v>20.69</v>
          </cell>
          <cell r="H1440">
            <v>32.234999999999999</v>
          </cell>
          <cell r="I1440">
            <v>44.23</v>
          </cell>
          <cell r="J1440">
            <v>62.51</v>
          </cell>
          <cell r="K1440">
            <v>82.58</v>
          </cell>
          <cell r="L1440">
            <v>24.18</v>
          </cell>
          <cell r="M1440">
            <v>38.729999999999997</v>
          </cell>
          <cell r="N1440">
            <v>108.55</v>
          </cell>
          <cell r="O1440">
            <v>5.3726903999999998</v>
          </cell>
          <cell r="P1440">
            <v>150.5</v>
          </cell>
          <cell r="Q1440">
            <v>89.93</v>
          </cell>
          <cell r="R1440">
            <v>146.03214790000001</v>
          </cell>
          <cell r="S1440">
            <v>61.71</v>
          </cell>
          <cell r="T1440">
            <v>87.32</v>
          </cell>
          <cell r="U1440">
            <v>61.48</v>
          </cell>
          <cell r="V1440">
            <v>11.9250119250119</v>
          </cell>
          <cell r="W1440">
            <v>35.85</v>
          </cell>
          <cell r="X1440">
            <v>20.830783575000002</v>
          </cell>
          <cell r="Y1440">
            <v>20.411500069999999</v>
          </cell>
          <cell r="Z1440">
            <v>70.86</v>
          </cell>
          <cell r="AA1440">
            <v>32.479999999999997</v>
          </cell>
          <cell r="AB1440">
            <v>79.603507818181797</v>
          </cell>
          <cell r="AC1440">
            <v>40.06</v>
          </cell>
          <cell r="AD1440">
            <v>55.54</v>
          </cell>
          <cell r="AE1440">
            <v>58.35</v>
          </cell>
          <cell r="AF1440">
            <v>49.244999999999997</v>
          </cell>
          <cell r="AG1440">
            <v>9.5180000000000007</v>
          </cell>
          <cell r="AH1440">
            <v>98</v>
          </cell>
          <cell r="AI1440">
            <v>4.8780000000000001</v>
          </cell>
          <cell r="AJ1440">
            <v>22.63</v>
          </cell>
          <cell r="AK1440">
            <v>77</v>
          </cell>
          <cell r="AL1440">
            <v>77.260000000000005</v>
          </cell>
          <cell r="AM1440">
            <v>309.45</v>
          </cell>
          <cell r="AN1440">
            <v>13.64</v>
          </cell>
          <cell r="AO1440">
            <v>15.395</v>
          </cell>
        </row>
        <row r="1441">
          <cell r="A1441">
            <v>42459</v>
          </cell>
          <cell r="B1441">
            <v>66.290000000000006</v>
          </cell>
          <cell r="C1441">
            <v>160.69999999999999</v>
          </cell>
          <cell r="E1441">
            <v>245</v>
          </cell>
          <cell r="F1441">
            <v>14.14</v>
          </cell>
          <cell r="G1441">
            <v>20.65</v>
          </cell>
          <cell r="H1441">
            <v>32.22</v>
          </cell>
          <cell r="I1441">
            <v>44.45</v>
          </cell>
          <cell r="J1441">
            <v>63.55</v>
          </cell>
          <cell r="K1441">
            <v>84.05</v>
          </cell>
          <cell r="L1441">
            <v>24.4</v>
          </cell>
          <cell r="M1441">
            <v>38.734999999999999</v>
          </cell>
          <cell r="N1441">
            <v>108.8</v>
          </cell>
          <cell r="O1441">
            <v>5.5035189000000004</v>
          </cell>
          <cell r="P1441">
            <v>154.5</v>
          </cell>
          <cell r="Q1441">
            <v>91.33</v>
          </cell>
          <cell r="R1441">
            <v>149.88977625000001</v>
          </cell>
          <cell r="S1441">
            <v>62.66</v>
          </cell>
          <cell r="T1441">
            <v>87.84</v>
          </cell>
          <cell r="U1441">
            <v>62.12</v>
          </cell>
          <cell r="V1441">
            <v>11.5470115470115</v>
          </cell>
          <cell r="W1441">
            <v>37.204999999999998</v>
          </cell>
          <cell r="X1441">
            <v>21.220230675</v>
          </cell>
          <cell r="Y1441">
            <v>20.532021445000002</v>
          </cell>
          <cell r="Z1441">
            <v>71.27</v>
          </cell>
          <cell r="AA1441">
            <v>32.795000000000002</v>
          </cell>
          <cell r="AB1441">
            <v>81.261746528925599</v>
          </cell>
          <cell r="AC1441">
            <v>40.98</v>
          </cell>
          <cell r="AD1441">
            <v>56.12</v>
          </cell>
          <cell r="AE1441">
            <v>59.96</v>
          </cell>
          <cell r="AF1441">
            <v>49.814999999999998</v>
          </cell>
          <cell r="AG1441">
            <v>9.5749999999999993</v>
          </cell>
          <cell r="AH1441">
            <v>100.25</v>
          </cell>
          <cell r="AI1441">
            <v>4.9000000000000004</v>
          </cell>
          <cell r="AJ1441">
            <v>23.085000000000001</v>
          </cell>
          <cell r="AK1441">
            <v>77.45</v>
          </cell>
          <cell r="AL1441">
            <v>77.599999999999994</v>
          </cell>
          <cell r="AM1441">
            <v>316.25</v>
          </cell>
          <cell r="AN1441">
            <v>13.835000000000001</v>
          </cell>
          <cell r="AO1441">
            <v>15.59</v>
          </cell>
        </row>
        <row r="1442">
          <cell r="A1442">
            <v>42458</v>
          </cell>
          <cell r="B1442">
            <v>65.2</v>
          </cell>
          <cell r="C1442">
            <v>157.6</v>
          </cell>
          <cell r="E1442">
            <v>242.15</v>
          </cell>
          <cell r="F1442">
            <v>13.974</v>
          </cell>
          <cell r="G1442">
            <v>20.73</v>
          </cell>
          <cell r="H1442">
            <v>31.77</v>
          </cell>
          <cell r="I1442">
            <v>43.71</v>
          </cell>
          <cell r="J1442">
            <v>62.53</v>
          </cell>
          <cell r="K1442">
            <v>82.06</v>
          </cell>
          <cell r="L1442">
            <v>23.515000000000001</v>
          </cell>
          <cell r="M1442">
            <v>37.36</v>
          </cell>
          <cell r="N1442">
            <v>107.7</v>
          </cell>
          <cell r="O1442">
            <v>5.4424656000000002</v>
          </cell>
          <cell r="P1442">
            <v>150.80000000000001</v>
          </cell>
          <cell r="Q1442">
            <v>88.93</v>
          </cell>
          <cell r="R1442">
            <v>145.00964400000001</v>
          </cell>
          <cell r="S1442">
            <v>61.3</v>
          </cell>
          <cell r="T1442">
            <v>85.54</v>
          </cell>
          <cell r="U1442">
            <v>61.88</v>
          </cell>
          <cell r="V1442">
            <v>11.1510111510112</v>
          </cell>
          <cell r="W1442">
            <v>36.950000000000003</v>
          </cell>
          <cell r="X1442">
            <v>21.210958125000001</v>
          </cell>
          <cell r="Y1442">
            <v>20.170457320000001</v>
          </cell>
          <cell r="Z1442">
            <v>70.48</v>
          </cell>
          <cell r="AA1442">
            <v>32.674999999999997</v>
          </cell>
          <cell r="AB1442">
            <v>79.514961090909097</v>
          </cell>
          <cell r="AC1442">
            <v>40.045000000000002</v>
          </cell>
          <cell r="AD1442">
            <v>54.3</v>
          </cell>
          <cell r="AE1442">
            <v>60.05</v>
          </cell>
          <cell r="AF1442">
            <v>48.33</v>
          </cell>
          <cell r="AG1442">
            <v>9.5549999999999997</v>
          </cell>
          <cell r="AH1442">
            <v>99.35</v>
          </cell>
          <cell r="AI1442">
            <v>4.9000000000000004</v>
          </cell>
          <cell r="AJ1442">
            <v>22.68</v>
          </cell>
          <cell r="AK1442">
            <v>77.22</v>
          </cell>
          <cell r="AL1442">
            <v>76.84</v>
          </cell>
          <cell r="AM1442">
            <v>313.95</v>
          </cell>
          <cell r="AN1442">
            <v>13.5</v>
          </cell>
          <cell r="AO1442">
            <v>15.595000000000001</v>
          </cell>
        </row>
        <row r="1443">
          <cell r="A1443">
            <v>42453</v>
          </cell>
          <cell r="B1443">
            <v>65</v>
          </cell>
          <cell r="C1443">
            <v>156.69999999999999</v>
          </cell>
          <cell r="E1443">
            <v>237.85</v>
          </cell>
          <cell r="F1443">
            <v>13.778</v>
          </cell>
          <cell r="G1443">
            <v>20.64</v>
          </cell>
          <cell r="H1443">
            <v>31.22</v>
          </cell>
          <cell r="I1443">
            <v>43.42</v>
          </cell>
          <cell r="J1443">
            <v>62.01</v>
          </cell>
          <cell r="K1443">
            <v>80.61</v>
          </cell>
          <cell r="L1443">
            <v>23.51</v>
          </cell>
          <cell r="M1443">
            <v>36.82</v>
          </cell>
          <cell r="N1443">
            <v>105.55</v>
          </cell>
          <cell r="O1443">
            <v>5.4221145000000002</v>
          </cell>
          <cell r="P1443">
            <v>147.19999999999999</v>
          </cell>
          <cell r="Q1443">
            <v>88.54</v>
          </cell>
          <cell r="R1443">
            <v>142.82520385000001</v>
          </cell>
          <cell r="S1443">
            <v>60.61</v>
          </cell>
          <cell r="T1443">
            <v>84.6</v>
          </cell>
          <cell r="U1443">
            <v>61.06</v>
          </cell>
          <cell r="V1443">
            <v>10.980010980011</v>
          </cell>
          <cell r="W1443">
            <v>36.75</v>
          </cell>
          <cell r="X1443">
            <v>21.493770900000001</v>
          </cell>
          <cell r="Y1443">
            <v>19.620879850000001</v>
          </cell>
          <cell r="Z1443">
            <v>69.02</v>
          </cell>
          <cell r="AA1443">
            <v>32.875</v>
          </cell>
          <cell r="AB1443">
            <v>78.983680727272699</v>
          </cell>
          <cell r="AC1443">
            <v>40.159999999999997</v>
          </cell>
          <cell r="AD1443">
            <v>53.56</v>
          </cell>
          <cell r="AE1443">
            <v>59.77</v>
          </cell>
          <cell r="AF1443">
            <v>47.664999999999999</v>
          </cell>
          <cell r="AG1443">
            <v>9.6720000000000006</v>
          </cell>
          <cell r="AH1443">
            <v>99.98</v>
          </cell>
          <cell r="AI1443">
            <v>4.9039999999999999</v>
          </cell>
          <cell r="AJ1443">
            <v>22.655000000000001</v>
          </cell>
          <cell r="AK1443">
            <v>77.010000000000005</v>
          </cell>
          <cell r="AL1443">
            <v>75.5</v>
          </cell>
          <cell r="AM1443">
            <v>315.95</v>
          </cell>
          <cell r="AN1443">
            <v>13.43</v>
          </cell>
          <cell r="AO1443">
            <v>15.414999999999999</v>
          </cell>
        </row>
        <row r="1444">
          <cell r="A1444">
            <v>42452</v>
          </cell>
          <cell r="B1444">
            <v>65.44</v>
          </cell>
          <cell r="C1444">
            <v>158</v>
          </cell>
          <cell r="E1444">
            <v>242</v>
          </cell>
          <cell r="F1444">
            <v>14.167999999999999</v>
          </cell>
          <cell r="G1444">
            <v>21.15</v>
          </cell>
          <cell r="H1444">
            <v>31.5</v>
          </cell>
          <cell r="I1444">
            <v>44.384999999999998</v>
          </cell>
          <cell r="J1444">
            <v>63.1</v>
          </cell>
          <cell r="K1444">
            <v>81.16</v>
          </cell>
          <cell r="L1444">
            <v>23.93</v>
          </cell>
          <cell r="M1444">
            <v>37.685000000000002</v>
          </cell>
          <cell r="N1444">
            <v>108.55</v>
          </cell>
          <cell r="O1444">
            <v>5.5791086999999999</v>
          </cell>
          <cell r="P1444">
            <v>150.15</v>
          </cell>
          <cell r="Q1444">
            <v>90.16</v>
          </cell>
          <cell r="R1444">
            <v>146.868742</v>
          </cell>
          <cell r="S1444">
            <v>61.84</v>
          </cell>
          <cell r="T1444">
            <v>87.05</v>
          </cell>
          <cell r="U1444">
            <v>61.71</v>
          </cell>
          <cell r="V1444">
            <v>11.2950112950113</v>
          </cell>
          <cell r="W1444">
            <v>36.814999999999998</v>
          </cell>
          <cell r="X1444">
            <v>21.132141449999999</v>
          </cell>
          <cell r="Y1444">
            <v>19.8619226</v>
          </cell>
          <cell r="Z1444">
            <v>70.680000000000007</v>
          </cell>
          <cell r="AA1444">
            <v>34.24</v>
          </cell>
          <cell r="AB1444">
            <v>80.416527768595003</v>
          </cell>
          <cell r="AC1444">
            <v>40.854999999999997</v>
          </cell>
          <cell r="AD1444">
            <v>55.21</v>
          </cell>
          <cell r="AE1444">
            <v>61.33</v>
          </cell>
          <cell r="AF1444">
            <v>48.715000000000003</v>
          </cell>
          <cell r="AG1444">
            <v>9.89</v>
          </cell>
          <cell r="AH1444">
            <v>104</v>
          </cell>
          <cell r="AI1444">
            <v>4.952</v>
          </cell>
          <cell r="AJ1444">
            <v>22.44</v>
          </cell>
          <cell r="AK1444">
            <v>76.72</v>
          </cell>
          <cell r="AL1444">
            <v>76.95</v>
          </cell>
          <cell r="AM1444">
            <v>320</v>
          </cell>
          <cell r="AN1444">
            <v>13.73</v>
          </cell>
          <cell r="AO1444">
            <v>15.705</v>
          </cell>
        </row>
        <row r="1445">
          <cell r="A1445">
            <v>42451</v>
          </cell>
          <cell r="B1445">
            <v>65.069999999999993</v>
          </cell>
          <cell r="C1445">
            <v>154.55000000000001</v>
          </cell>
          <cell r="E1445">
            <v>247.65</v>
          </cell>
          <cell r="F1445">
            <v>14.02</v>
          </cell>
          <cell r="G1445">
            <v>21.29</v>
          </cell>
          <cell r="H1445">
            <v>31.15</v>
          </cell>
          <cell r="I1445">
            <v>45.115000000000002</v>
          </cell>
          <cell r="J1445">
            <v>62.41</v>
          </cell>
          <cell r="K1445">
            <v>79.77</v>
          </cell>
          <cell r="L1445">
            <v>23.905000000000001</v>
          </cell>
          <cell r="M1445">
            <v>37.965000000000003</v>
          </cell>
          <cell r="N1445">
            <v>107.45</v>
          </cell>
          <cell r="O1445">
            <v>5.61254265</v>
          </cell>
          <cell r="P1445">
            <v>148.75</v>
          </cell>
          <cell r="Q1445">
            <v>90.19</v>
          </cell>
          <cell r="R1445">
            <v>147.10112925000001</v>
          </cell>
          <cell r="S1445">
            <v>61.29</v>
          </cell>
          <cell r="T1445">
            <v>88.07</v>
          </cell>
          <cell r="U1445">
            <v>61.85</v>
          </cell>
          <cell r="V1445">
            <v>11.4030114030114</v>
          </cell>
          <cell r="W1445">
            <v>36.64</v>
          </cell>
          <cell r="X1445">
            <v>21.869309175000001</v>
          </cell>
          <cell r="Y1445">
            <v>19.755863789999999</v>
          </cell>
          <cell r="Z1445">
            <v>71.16</v>
          </cell>
          <cell r="AA1445">
            <v>35.18</v>
          </cell>
          <cell r="AB1445">
            <v>79.692054545454496</v>
          </cell>
          <cell r="AC1445">
            <v>41.38</v>
          </cell>
          <cell r="AD1445">
            <v>55.77</v>
          </cell>
          <cell r="AE1445">
            <v>61.25</v>
          </cell>
          <cell r="AF1445">
            <v>48.814999999999998</v>
          </cell>
          <cell r="AG1445">
            <v>10.07</v>
          </cell>
          <cell r="AH1445">
            <v>101.55</v>
          </cell>
          <cell r="AI1445">
            <v>4.9039999999999999</v>
          </cell>
          <cell r="AJ1445">
            <v>22.07</v>
          </cell>
          <cell r="AK1445">
            <v>75.459999999999994</v>
          </cell>
          <cell r="AL1445">
            <v>76.709999999999994</v>
          </cell>
          <cell r="AM1445">
            <v>311.35000000000002</v>
          </cell>
          <cell r="AN1445">
            <v>13.7</v>
          </cell>
          <cell r="AO1445">
            <v>15.615</v>
          </cell>
        </row>
        <row r="1446">
          <cell r="A1446">
            <v>42450</v>
          </cell>
          <cell r="B1446">
            <v>64.94</v>
          </cell>
          <cell r="C1446">
            <v>156.4</v>
          </cell>
          <cell r="E1446">
            <v>249.5</v>
          </cell>
          <cell r="F1446">
            <v>13.904</v>
          </cell>
          <cell r="G1446">
            <v>21.704999999999998</v>
          </cell>
          <cell r="H1446">
            <v>30.88</v>
          </cell>
          <cell r="I1446">
            <v>45.195</v>
          </cell>
          <cell r="J1446">
            <v>62.75</v>
          </cell>
          <cell r="K1446">
            <v>78.849999999999994</v>
          </cell>
          <cell r="L1446">
            <v>23.835000000000001</v>
          </cell>
          <cell r="M1446">
            <v>37.69</v>
          </cell>
          <cell r="N1446">
            <v>108</v>
          </cell>
          <cell r="O1446">
            <v>5.4540948</v>
          </cell>
          <cell r="P1446">
            <v>150.55000000000001</v>
          </cell>
          <cell r="Q1446">
            <v>88.99</v>
          </cell>
          <cell r="R1446">
            <v>148.35602040000001</v>
          </cell>
          <cell r="S1446">
            <v>61.07</v>
          </cell>
          <cell r="T1446">
            <v>85.51</v>
          </cell>
          <cell r="U1446">
            <v>60.79</v>
          </cell>
          <cell r="V1446">
            <v>11.6970116970117</v>
          </cell>
          <cell r="W1446">
            <v>36.28</v>
          </cell>
          <cell r="X1446">
            <v>21.693130725</v>
          </cell>
          <cell r="Y1446">
            <v>19.934235425000001</v>
          </cell>
          <cell r="Z1446">
            <v>70.83</v>
          </cell>
          <cell r="AA1446">
            <v>35.375</v>
          </cell>
          <cell r="AB1446">
            <v>79.184923289256204</v>
          </cell>
          <cell r="AC1446">
            <v>41.33</v>
          </cell>
          <cell r="AD1446">
            <v>55.52</v>
          </cell>
          <cell r="AE1446">
            <v>60.88</v>
          </cell>
          <cell r="AF1446">
            <v>48.64</v>
          </cell>
          <cell r="AG1446">
            <v>10.11</v>
          </cell>
          <cell r="AH1446">
            <v>101.7</v>
          </cell>
          <cell r="AI1446">
            <v>4.9859999999999998</v>
          </cell>
          <cell r="AJ1446">
            <v>20.9</v>
          </cell>
          <cell r="AK1446">
            <v>74.95</v>
          </cell>
          <cell r="AL1446">
            <v>75.989999999999995</v>
          </cell>
          <cell r="AM1446">
            <v>314.25</v>
          </cell>
          <cell r="AN1446">
            <v>13.74</v>
          </cell>
          <cell r="AO1446">
            <v>15.51</v>
          </cell>
        </row>
        <row r="1447">
          <cell r="A1447">
            <v>42447</v>
          </cell>
          <cell r="B1447">
            <v>64.77</v>
          </cell>
          <cell r="C1447">
            <v>159.05000000000001</v>
          </cell>
          <cell r="E1447">
            <v>250.8</v>
          </cell>
          <cell r="F1447">
            <v>13.938000000000001</v>
          </cell>
          <cell r="G1447">
            <v>21.59</v>
          </cell>
          <cell r="H1447">
            <v>30.88</v>
          </cell>
          <cell r="I1447">
            <v>45.62</v>
          </cell>
          <cell r="J1447">
            <v>62.86</v>
          </cell>
          <cell r="K1447">
            <v>79.150000000000006</v>
          </cell>
          <cell r="L1447">
            <v>23.875</v>
          </cell>
          <cell r="M1447">
            <v>37.875</v>
          </cell>
          <cell r="N1447">
            <v>108.85</v>
          </cell>
          <cell r="O1447">
            <v>5.5006116</v>
          </cell>
          <cell r="P1447">
            <v>152.35</v>
          </cell>
          <cell r="Q1447">
            <v>89.47</v>
          </cell>
          <cell r="R1447">
            <v>151.7023968</v>
          </cell>
          <cell r="S1447">
            <v>61.46</v>
          </cell>
          <cell r="T1447">
            <v>85.75</v>
          </cell>
          <cell r="U1447">
            <v>60.85</v>
          </cell>
          <cell r="V1447">
            <v>12.1800121800122</v>
          </cell>
          <cell r="W1447">
            <v>36.055</v>
          </cell>
          <cell r="X1447">
            <v>21.9759435</v>
          </cell>
          <cell r="Y1447">
            <v>20.006548250000002</v>
          </cell>
          <cell r="Z1447">
            <v>70.73</v>
          </cell>
          <cell r="AA1447">
            <v>35.79</v>
          </cell>
          <cell r="AB1447">
            <v>78.903183702479296</v>
          </cell>
          <cell r="AC1447">
            <v>42.89</v>
          </cell>
          <cell r="AD1447">
            <v>56</v>
          </cell>
          <cell r="AE1447">
            <v>60.6</v>
          </cell>
          <cell r="AF1447">
            <v>48.825000000000003</v>
          </cell>
          <cell r="AG1447">
            <v>10.195</v>
          </cell>
          <cell r="AH1447">
            <v>102.05</v>
          </cell>
          <cell r="AI1447">
            <v>5.0869999999999997</v>
          </cell>
          <cell r="AJ1447">
            <v>20.92</v>
          </cell>
          <cell r="AK1447">
            <v>74.84</v>
          </cell>
          <cell r="AL1447">
            <v>76</v>
          </cell>
          <cell r="AM1447">
            <v>316.10000000000002</v>
          </cell>
          <cell r="AN1447">
            <v>13.94</v>
          </cell>
          <cell r="AO1447">
            <v>15.53</v>
          </cell>
        </row>
        <row r="1448">
          <cell r="A1448">
            <v>42446</v>
          </cell>
          <cell r="B1448">
            <v>65.38</v>
          </cell>
          <cell r="C1448">
            <v>155.44999999999999</v>
          </cell>
          <cell r="E1448">
            <v>251.75</v>
          </cell>
          <cell r="F1448">
            <v>13.94</v>
          </cell>
          <cell r="G1448">
            <v>21.545000000000002</v>
          </cell>
          <cell r="H1448">
            <v>30.93</v>
          </cell>
          <cell r="I1448">
            <v>44.99</v>
          </cell>
          <cell r="J1448">
            <v>62.78</v>
          </cell>
          <cell r="K1448">
            <v>77.98</v>
          </cell>
          <cell r="L1448">
            <v>24.055</v>
          </cell>
          <cell r="M1448">
            <v>37.6</v>
          </cell>
          <cell r="N1448">
            <v>109.3</v>
          </cell>
          <cell r="O1448">
            <v>5.5006116</v>
          </cell>
          <cell r="P1448">
            <v>151.65</v>
          </cell>
          <cell r="Q1448">
            <v>89.5</v>
          </cell>
          <cell r="R1448">
            <v>148.35602040000001</v>
          </cell>
          <cell r="S1448">
            <v>60.95</v>
          </cell>
          <cell r="T1448">
            <v>85</v>
          </cell>
          <cell r="U1448">
            <v>58.74</v>
          </cell>
          <cell r="V1448">
            <v>12.075012075012101</v>
          </cell>
          <cell r="W1448">
            <v>36.325000000000003</v>
          </cell>
          <cell r="X1448">
            <v>21.155322824999999</v>
          </cell>
          <cell r="Y1448">
            <v>20.06439851</v>
          </cell>
          <cell r="Z1448">
            <v>71.63</v>
          </cell>
          <cell r="AA1448">
            <v>34.74</v>
          </cell>
          <cell r="AB1448">
            <v>78.283356611570198</v>
          </cell>
          <cell r="AC1448">
            <v>42.854999999999997</v>
          </cell>
          <cell r="AD1448">
            <v>55.64</v>
          </cell>
          <cell r="AE1448">
            <v>59.53</v>
          </cell>
          <cell r="AF1448">
            <v>48.62</v>
          </cell>
          <cell r="AG1448">
            <v>10.18</v>
          </cell>
          <cell r="AH1448">
            <v>101.75</v>
          </cell>
          <cell r="AI1448">
            <v>5.1369999999999996</v>
          </cell>
          <cell r="AJ1448">
            <v>21.72</v>
          </cell>
          <cell r="AK1448">
            <v>73.87</v>
          </cell>
          <cell r="AL1448">
            <v>76.58</v>
          </cell>
          <cell r="AM1448">
            <v>317.75</v>
          </cell>
          <cell r="AN1448">
            <v>13.835000000000001</v>
          </cell>
          <cell r="AO1448">
            <v>15.824999999999999</v>
          </cell>
        </row>
        <row r="1449">
          <cell r="A1449">
            <v>42445</v>
          </cell>
          <cell r="B1449">
            <v>65.290000000000006</v>
          </cell>
          <cell r="C1449">
            <v>155.5</v>
          </cell>
          <cell r="E1449">
            <v>250.2</v>
          </cell>
          <cell r="F1449">
            <v>14.054</v>
          </cell>
          <cell r="G1449">
            <v>21.885000000000002</v>
          </cell>
          <cell r="H1449">
            <v>31.49</v>
          </cell>
          <cell r="I1449">
            <v>46.05</v>
          </cell>
          <cell r="J1449">
            <v>63</v>
          </cell>
          <cell r="K1449">
            <v>78.27</v>
          </cell>
          <cell r="L1449">
            <v>23.8</v>
          </cell>
          <cell r="M1449">
            <v>37.655000000000001</v>
          </cell>
          <cell r="N1449">
            <v>110</v>
          </cell>
          <cell r="O1449">
            <v>5.53986015</v>
          </cell>
          <cell r="P1449">
            <v>155.05000000000001</v>
          </cell>
          <cell r="Q1449">
            <v>89.93</v>
          </cell>
          <cell r="R1449">
            <v>151.28409975</v>
          </cell>
          <cell r="S1449">
            <v>60.97</v>
          </cell>
          <cell r="T1449">
            <v>86.03</v>
          </cell>
          <cell r="U1449">
            <v>59.15</v>
          </cell>
          <cell r="V1449">
            <v>10.974010974011</v>
          </cell>
          <cell r="W1449">
            <v>36.380000000000003</v>
          </cell>
          <cell r="X1449">
            <v>20.246612925000001</v>
          </cell>
          <cell r="Y1449">
            <v>19.751042935000001</v>
          </cell>
          <cell r="Z1449">
            <v>73.02</v>
          </cell>
          <cell r="AA1449">
            <v>35.4</v>
          </cell>
          <cell r="AB1449">
            <v>78.999780132231393</v>
          </cell>
          <cell r="AC1449">
            <v>41.875</v>
          </cell>
          <cell r="AD1449">
            <v>55.11</v>
          </cell>
          <cell r="AE1449">
            <v>60.78</v>
          </cell>
          <cell r="AF1449">
            <v>48.215000000000003</v>
          </cell>
          <cell r="AG1449">
            <v>10.234999999999999</v>
          </cell>
          <cell r="AH1449">
            <v>102.15</v>
          </cell>
          <cell r="AI1449">
            <v>5.2480000000000002</v>
          </cell>
          <cell r="AJ1449">
            <v>21.6</v>
          </cell>
          <cell r="AK1449">
            <v>73.260000000000005</v>
          </cell>
          <cell r="AL1449">
            <v>77.33</v>
          </cell>
          <cell r="AM1449">
            <v>323.45</v>
          </cell>
          <cell r="AN1449">
            <v>13.744999999999999</v>
          </cell>
          <cell r="AO1449">
            <v>16.295000000000002</v>
          </cell>
        </row>
        <row r="1450">
          <cell r="A1450">
            <v>42444</v>
          </cell>
          <cell r="B1450">
            <v>65.16</v>
          </cell>
          <cell r="C1450">
            <v>157.65</v>
          </cell>
          <cell r="E1450">
            <v>248.45</v>
          </cell>
          <cell r="F1450">
            <v>14.068</v>
          </cell>
          <cell r="G1450">
            <v>21.73</v>
          </cell>
          <cell r="H1450">
            <v>31.475000000000001</v>
          </cell>
          <cell r="I1450">
            <v>47.015000000000001</v>
          </cell>
          <cell r="J1450">
            <v>63.66</v>
          </cell>
          <cell r="K1450">
            <v>78.77</v>
          </cell>
          <cell r="L1450">
            <v>24.004999999999999</v>
          </cell>
          <cell r="M1450">
            <v>37.984999999999999</v>
          </cell>
          <cell r="N1450">
            <v>112.35</v>
          </cell>
          <cell r="O1450">
            <v>5.5762014000000004</v>
          </cell>
          <cell r="P1450">
            <v>155.85</v>
          </cell>
          <cell r="Q1450">
            <v>87.44</v>
          </cell>
          <cell r="R1450">
            <v>152.53899089999999</v>
          </cell>
          <cell r="S1450">
            <v>60.63</v>
          </cell>
          <cell r="T1450">
            <v>84.05</v>
          </cell>
          <cell r="U1450">
            <v>57.59</v>
          </cell>
          <cell r="V1450">
            <v>10.9170109170109</v>
          </cell>
          <cell r="W1450">
            <v>36.674999999999997</v>
          </cell>
          <cell r="X1450">
            <v>20.316157050000001</v>
          </cell>
          <cell r="Y1450">
            <v>19.852280889999999</v>
          </cell>
          <cell r="Z1450">
            <v>74.19</v>
          </cell>
          <cell r="AA1450">
            <v>35.9</v>
          </cell>
          <cell r="AB1450">
            <v>79.1124759669421</v>
          </cell>
          <cell r="AC1450">
            <v>41.494999999999997</v>
          </cell>
          <cell r="AD1450">
            <v>55.05</v>
          </cell>
          <cell r="AE1450">
            <v>60.29</v>
          </cell>
          <cell r="AF1450">
            <v>47.914999999999999</v>
          </cell>
          <cell r="AG1450">
            <v>10.33</v>
          </cell>
          <cell r="AH1450">
            <v>102.75</v>
          </cell>
          <cell r="AI1450">
            <v>5.2389999999999999</v>
          </cell>
          <cell r="AJ1450">
            <v>21.585000000000001</v>
          </cell>
          <cell r="AK1450">
            <v>72.95</v>
          </cell>
          <cell r="AL1450">
            <v>76.489999999999995</v>
          </cell>
          <cell r="AM1450">
            <v>323.55</v>
          </cell>
          <cell r="AN1450">
            <v>13.8</v>
          </cell>
          <cell r="AO1450">
            <v>16.3</v>
          </cell>
        </row>
        <row r="1451">
          <cell r="A1451">
            <v>42443</v>
          </cell>
          <cell r="B1451">
            <v>64.599999999999994</v>
          </cell>
          <cell r="C1451">
            <v>157.9</v>
          </cell>
          <cell r="E1451">
            <v>246.95</v>
          </cell>
          <cell r="F1451">
            <v>14.077999999999999</v>
          </cell>
          <cell r="G1451">
            <v>21.614999999999998</v>
          </cell>
          <cell r="H1451">
            <v>31.754999999999999</v>
          </cell>
          <cell r="I1451">
            <v>47.75</v>
          </cell>
          <cell r="J1451">
            <v>63.88</v>
          </cell>
          <cell r="K1451">
            <v>79.239999999999995</v>
          </cell>
          <cell r="L1451">
            <v>24.51</v>
          </cell>
          <cell r="M1451">
            <v>38.034999999999997</v>
          </cell>
          <cell r="N1451">
            <v>113.05</v>
          </cell>
          <cell r="O1451">
            <v>5.5674795000000001</v>
          </cell>
          <cell r="P1451">
            <v>159.5</v>
          </cell>
          <cell r="Q1451">
            <v>86.99</v>
          </cell>
          <cell r="R1451">
            <v>155.56002515</v>
          </cell>
          <cell r="S1451">
            <v>60.25</v>
          </cell>
          <cell r="T1451">
            <v>84.22</v>
          </cell>
          <cell r="U1451">
            <v>55.52</v>
          </cell>
          <cell r="V1451">
            <v>11.2570737370737</v>
          </cell>
          <cell r="W1451">
            <v>36.484999999999999</v>
          </cell>
          <cell r="X1451">
            <v>20.775148274999999</v>
          </cell>
          <cell r="Y1451">
            <v>20.078861074999999</v>
          </cell>
          <cell r="Z1451">
            <v>74.959999999999994</v>
          </cell>
          <cell r="AA1451">
            <v>36.58</v>
          </cell>
          <cell r="AB1451">
            <v>80.094539669421493</v>
          </cell>
          <cell r="AC1451">
            <v>42.08</v>
          </cell>
          <cell r="AD1451">
            <v>55.69</v>
          </cell>
          <cell r="AE1451">
            <v>60.41</v>
          </cell>
          <cell r="AF1451">
            <v>48.255000000000003</v>
          </cell>
          <cell r="AG1451">
            <v>10.6</v>
          </cell>
          <cell r="AH1451">
            <v>102.45</v>
          </cell>
          <cell r="AI1451">
            <v>5.335</v>
          </cell>
          <cell r="AJ1451">
            <v>21.55</v>
          </cell>
          <cell r="AK1451">
            <v>72.010000000000005</v>
          </cell>
          <cell r="AL1451">
            <v>76.28</v>
          </cell>
          <cell r="AM1451">
            <v>328.5</v>
          </cell>
          <cell r="AN1451">
            <v>14.12</v>
          </cell>
          <cell r="AO1451">
            <v>16.445</v>
          </cell>
        </row>
        <row r="1452">
          <cell r="A1452">
            <v>42440</v>
          </cell>
          <cell r="B1452">
            <v>65.349999999999994</v>
          </cell>
          <cell r="C1452">
            <v>156.25</v>
          </cell>
          <cell r="E1452">
            <v>243.65</v>
          </cell>
          <cell r="F1452">
            <v>13.811999999999999</v>
          </cell>
          <cell r="G1452">
            <v>21.63</v>
          </cell>
          <cell r="H1452">
            <v>31.2</v>
          </cell>
          <cell r="I1452">
            <v>48.7</v>
          </cell>
          <cell r="J1452">
            <v>63.87</v>
          </cell>
          <cell r="K1452">
            <v>78.209999999999994</v>
          </cell>
          <cell r="L1452">
            <v>23.85</v>
          </cell>
          <cell r="M1452">
            <v>37.895000000000003</v>
          </cell>
          <cell r="N1452">
            <v>111.9</v>
          </cell>
          <cell r="O1452">
            <v>5.5384064999999998</v>
          </cell>
          <cell r="P1452">
            <v>157.44999999999999</v>
          </cell>
          <cell r="Q1452">
            <v>86.37</v>
          </cell>
          <cell r="R1452">
            <v>154.4910438</v>
          </cell>
          <cell r="S1452">
            <v>59.47</v>
          </cell>
          <cell r="T1452">
            <v>82.43</v>
          </cell>
          <cell r="U1452">
            <v>59.23</v>
          </cell>
          <cell r="V1452">
            <v>10.980241380241401</v>
          </cell>
          <cell r="W1452">
            <v>36.450000000000003</v>
          </cell>
          <cell r="X1452">
            <v>20.288339400000002</v>
          </cell>
          <cell r="Y1452">
            <v>19.972802264999999</v>
          </cell>
          <cell r="Z1452">
            <v>73.959999999999994</v>
          </cell>
          <cell r="AA1452">
            <v>36.79</v>
          </cell>
          <cell r="AB1452">
            <v>79.949645024793398</v>
          </cell>
          <cell r="AC1452">
            <v>42.35</v>
          </cell>
          <cell r="AD1452">
            <v>55.42</v>
          </cell>
          <cell r="AE1452">
            <v>60.13</v>
          </cell>
          <cell r="AF1452">
            <v>47.884999999999998</v>
          </cell>
          <cell r="AG1452">
            <v>10.67</v>
          </cell>
          <cell r="AH1452">
            <v>101.15</v>
          </cell>
          <cell r="AI1452">
            <v>5.3390000000000004</v>
          </cell>
          <cell r="AJ1452">
            <v>21.75</v>
          </cell>
          <cell r="AK1452">
            <v>71.959999999999994</v>
          </cell>
          <cell r="AL1452">
            <v>76.099999999999994</v>
          </cell>
          <cell r="AM1452">
            <v>326.8</v>
          </cell>
          <cell r="AN1452">
            <v>14.03</v>
          </cell>
          <cell r="AO1452">
            <v>16.445</v>
          </cell>
        </row>
        <row r="1453">
          <cell r="A1453">
            <v>42439</v>
          </cell>
          <cell r="B1453">
            <v>63.6</v>
          </cell>
          <cell r="C1453">
            <v>153.5</v>
          </cell>
          <cell r="E1453">
            <v>237.35</v>
          </cell>
          <cell r="F1453">
            <v>13.625999999999999</v>
          </cell>
          <cell r="G1453">
            <v>20.37</v>
          </cell>
          <cell r="H1453">
            <v>30.49</v>
          </cell>
          <cell r="I1453">
            <v>46.15</v>
          </cell>
          <cell r="J1453">
            <v>62.23</v>
          </cell>
          <cell r="K1453">
            <v>76.41</v>
          </cell>
          <cell r="L1453">
            <v>23.68</v>
          </cell>
          <cell r="M1453">
            <v>36.465000000000003</v>
          </cell>
          <cell r="N1453">
            <v>110.5</v>
          </cell>
          <cell r="O1453">
            <v>5.44101195</v>
          </cell>
          <cell r="P1453">
            <v>154.35</v>
          </cell>
          <cell r="Q1453">
            <v>83.76</v>
          </cell>
          <cell r="R1453">
            <v>149.05318215</v>
          </cell>
          <cell r="S1453">
            <v>58</v>
          </cell>
          <cell r="T1453">
            <v>79.38</v>
          </cell>
          <cell r="U1453">
            <v>57.31</v>
          </cell>
          <cell r="V1453">
            <v>9.8705856305856301</v>
          </cell>
          <cell r="W1453">
            <v>35.5</v>
          </cell>
          <cell r="X1453">
            <v>20.070434474999999</v>
          </cell>
          <cell r="Y1453">
            <v>19.606417284999999</v>
          </cell>
          <cell r="Z1453">
            <v>72.56</v>
          </cell>
          <cell r="AA1453">
            <v>34.795000000000002</v>
          </cell>
          <cell r="AB1453">
            <v>78.291406314049595</v>
          </cell>
          <cell r="AC1453">
            <v>40.805</v>
          </cell>
          <cell r="AD1453">
            <v>53.96</v>
          </cell>
          <cell r="AE1453">
            <v>58.24</v>
          </cell>
          <cell r="AF1453">
            <v>46.475000000000001</v>
          </cell>
          <cell r="AG1453">
            <v>9.9039999999999999</v>
          </cell>
          <cell r="AH1453">
            <v>99.13</v>
          </cell>
          <cell r="AI1453">
            <v>5.1680000000000001</v>
          </cell>
          <cell r="AJ1453">
            <v>21.19</v>
          </cell>
          <cell r="AK1453">
            <v>70.42</v>
          </cell>
          <cell r="AL1453">
            <v>74.290000000000006</v>
          </cell>
          <cell r="AM1453">
            <v>322.7</v>
          </cell>
          <cell r="AN1453">
            <v>13.585000000000001</v>
          </cell>
          <cell r="AO1453">
            <v>15.74</v>
          </cell>
        </row>
        <row r="1454">
          <cell r="A1454">
            <v>42438</v>
          </cell>
          <cell r="B1454">
            <v>63.89</v>
          </cell>
          <cell r="C1454">
            <v>157.05000000000001</v>
          </cell>
          <cell r="E1454">
            <v>232.35</v>
          </cell>
          <cell r="F1454">
            <v>13.603999999999999</v>
          </cell>
          <cell r="G1454">
            <v>20.785</v>
          </cell>
          <cell r="H1454">
            <v>30.905000000000001</v>
          </cell>
          <cell r="I1454">
            <v>45.71</v>
          </cell>
          <cell r="J1454">
            <v>63.62</v>
          </cell>
          <cell r="K1454">
            <v>76.39</v>
          </cell>
          <cell r="L1454">
            <v>25.335000000000001</v>
          </cell>
          <cell r="M1454">
            <v>37.145000000000003</v>
          </cell>
          <cell r="N1454">
            <v>111.9</v>
          </cell>
          <cell r="O1454">
            <v>5.5485820500000003</v>
          </cell>
          <cell r="P1454">
            <v>155.55000000000001</v>
          </cell>
          <cell r="Q1454">
            <v>86.93</v>
          </cell>
          <cell r="R1454">
            <v>151.56296445000001</v>
          </cell>
          <cell r="S1454">
            <v>58.82</v>
          </cell>
          <cell r="T1454">
            <v>83.4</v>
          </cell>
          <cell r="U1454">
            <v>59.11</v>
          </cell>
          <cell r="V1454">
            <v>9.8054486054486105</v>
          </cell>
          <cell r="W1454">
            <v>36.204999999999998</v>
          </cell>
          <cell r="X1454">
            <v>20.385701175000001</v>
          </cell>
          <cell r="Y1454">
            <v>19.490716764999998</v>
          </cell>
          <cell r="Z1454">
            <v>73.06</v>
          </cell>
          <cell r="AA1454">
            <v>35</v>
          </cell>
          <cell r="AB1454">
            <v>80.102589371900805</v>
          </cell>
          <cell r="AC1454">
            <v>42.104999999999997</v>
          </cell>
          <cell r="AD1454">
            <v>55.86</v>
          </cell>
          <cell r="AE1454">
            <v>60.64</v>
          </cell>
          <cell r="AF1454">
            <v>47.24</v>
          </cell>
          <cell r="AG1454">
            <v>9.92</v>
          </cell>
          <cell r="AH1454">
            <v>100</v>
          </cell>
          <cell r="AI1454">
            <v>5.2610000000000001</v>
          </cell>
          <cell r="AJ1454">
            <v>21.15</v>
          </cell>
          <cell r="AK1454">
            <v>71.819999999999993</v>
          </cell>
          <cell r="AL1454">
            <v>75.260000000000005</v>
          </cell>
          <cell r="AM1454">
            <v>324.3</v>
          </cell>
          <cell r="AN1454">
            <v>13.59</v>
          </cell>
          <cell r="AO1454">
            <v>15.955</v>
          </cell>
        </row>
        <row r="1455">
          <cell r="A1455">
            <v>42437</v>
          </cell>
          <cell r="B1455">
            <v>63.27</v>
          </cell>
          <cell r="C1455">
            <v>154.80000000000001</v>
          </cell>
          <cell r="E1455">
            <v>232.4</v>
          </cell>
          <cell r="F1455">
            <v>13.5</v>
          </cell>
          <cell r="G1455">
            <v>20.7</v>
          </cell>
          <cell r="H1455">
            <v>31.45</v>
          </cell>
          <cell r="I1455">
            <v>45.66</v>
          </cell>
          <cell r="J1455">
            <v>63.27</v>
          </cell>
          <cell r="K1455">
            <v>75.569999999999993</v>
          </cell>
          <cell r="L1455">
            <v>25.725000000000001</v>
          </cell>
          <cell r="M1455">
            <v>37.174999999999997</v>
          </cell>
          <cell r="N1455">
            <v>111.2</v>
          </cell>
          <cell r="O1455">
            <v>5.4744459000000001</v>
          </cell>
          <cell r="P1455">
            <v>154.80000000000001</v>
          </cell>
          <cell r="Q1455">
            <v>86.61</v>
          </cell>
          <cell r="R1455">
            <v>150.81932524999999</v>
          </cell>
          <cell r="S1455">
            <v>57.7</v>
          </cell>
          <cell r="T1455">
            <v>83.7</v>
          </cell>
          <cell r="U1455">
            <v>59</v>
          </cell>
          <cell r="V1455">
            <v>9.9799227799227808</v>
          </cell>
          <cell r="W1455">
            <v>36.07</v>
          </cell>
          <cell r="X1455">
            <v>20.102888400000001</v>
          </cell>
          <cell r="Y1455">
            <v>19.620879850000001</v>
          </cell>
          <cell r="Z1455">
            <v>72.459999999999994</v>
          </cell>
          <cell r="AA1455">
            <v>34.555</v>
          </cell>
          <cell r="AB1455">
            <v>79.370066446281001</v>
          </cell>
          <cell r="AC1455">
            <v>42.04</v>
          </cell>
          <cell r="AD1455">
            <v>56.01</v>
          </cell>
          <cell r="AE1455">
            <v>60.61</v>
          </cell>
          <cell r="AF1455">
            <v>47.05</v>
          </cell>
          <cell r="AG1455">
            <v>9.8040000000000003</v>
          </cell>
          <cell r="AH1455">
            <v>98.64</v>
          </cell>
          <cell r="AI1455">
            <v>5.25</v>
          </cell>
          <cell r="AJ1455">
            <v>21.1</v>
          </cell>
          <cell r="AK1455">
            <v>71.63</v>
          </cell>
          <cell r="AL1455">
            <v>73.64</v>
          </cell>
          <cell r="AM1455">
            <v>322.60000000000002</v>
          </cell>
          <cell r="AN1455">
            <v>13.78</v>
          </cell>
          <cell r="AO1455">
            <v>15.72</v>
          </cell>
        </row>
        <row r="1456">
          <cell r="A1456">
            <v>42436</v>
          </cell>
          <cell r="B1456">
            <v>63.7</v>
          </cell>
          <cell r="C1456">
            <v>153.9</v>
          </cell>
          <cell r="E1456">
            <v>234.65</v>
          </cell>
          <cell r="F1456">
            <v>13.628</v>
          </cell>
          <cell r="G1456">
            <v>21.055</v>
          </cell>
          <cell r="H1456">
            <v>31.8</v>
          </cell>
          <cell r="I1456">
            <v>45.63</v>
          </cell>
          <cell r="J1456">
            <v>63.68</v>
          </cell>
          <cell r="K1456">
            <v>76.709999999999994</v>
          </cell>
          <cell r="L1456">
            <v>25.99</v>
          </cell>
          <cell r="M1456">
            <v>37.244999999999997</v>
          </cell>
          <cell r="N1456">
            <v>110.9</v>
          </cell>
          <cell r="O1456">
            <v>5.5224163500000003</v>
          </cell>
          <cell r="P1456">
            <v>154.65</v>
          </cell>
          <cell r="Q1456">
            <v>87.38</v>
          </cell>
          <cell r="R1456">
            <v>151.28409975</v>
          </cell>
          <cell r="S1456">
            <v>58.42</v>
          </cell>
          <cell r="T1456">
            <v>87.5</v>
          </cell>
          <cell r="U1456">
            <v>58.85</v>
          </cell>
          <cell r="V1456">
            <v>10.849967329967299</v>
          </cell>
          <cell r="W1456">
            <v>36.01</v>
          </cell>
          <cell r="X1456">
            <v>20.612878649999999</v>
          </cell>
          <cell r="Y1456">
            <v>19.924593715</v>
          </cell>
          <cell r="Z1456">
            <v>72.36</v>
          </cell>
          <cell r="AA1456">
            <v>34.484999999999999</v>
          </cell>
          <cell r="AB1456">
            <v>79.394215553718993</v>
          </cell>
          <cell r="AC1456">
            <v>42.81</v>
          </cell>
          <cell r="AD1456">
            <v>56.71</v>
          </cell>
          <cell r="AE1456">
            <v>61.48</v>
          </cell>
          <cell r="AF1456">
            <v>46.555</v>
          </cell>
          <cell r="AG1456">
            <v>9.8620000000000001</v>
          </cell>
          <cell r="AH1456">
            <v>98.81</v>
          </cell>
          <cell r="AI1456">
            <v>5.359</v>
          </cell>
          <cell r="AJ1456">
            <v>21.11</v>
          </cell>
          <cell r="AK1456">
            <v>71.849999999999994</v>
          </cell>
          <cell r="AL1456">
            <v>73.73</v>
          </cell>
          <cell r="AM1456">
            <v>321.14999999999998</v>
          </cell>
          <cell r="AN1456">
            <v>14.01</v>
          </cell>
          <cell r="AO1456">
            <v>15.765000000000001</v>
          </cell>
        </row>
        <row r="1457">
          <cell r="A1457">
            <v>42433</v>
          </cell>
          <cell r="B1457">
            <v>63.96</v>
          </cell>
          <cell r="C1457">
            <v>155.69999999999999</v>
          </cell>
          <cell r="E1457">
            <v>235.95</v>
          </cell>
          <cell r="F1457">
            <v>13.7</v>
          </cell>
          <cell r="G1457">
            <v>21.35</v>
          </cell>
          <cell r="H1457">
            <v>31.93</v>
          </cell>
          <cell r="I1457">
            <v>46.484999999999999</v>
          </cell>
          <cell r="J1457">
            <v>63.76</v>
          </cell>
          <cell r="K1457">
            <v>77.349999999999994</v>
          </cell>
          <cell r="L1457">
            <v>26.4</v>
          </cell>
          <cell r="M1457">
            <v>37.65</v>
          </cell>
          <cell r="N1457">
            <v>109.5</v>
          </cell>
          <cell r="O1457">
            <v>5.5703867999999996</v>
          </cell>
          <cell r="P1457">
            <v>153.35</v>
          </cell>
          <cell r="Q1457">
            <v>86.85</v>
          </cell>
          <cell r="R1457">
            <v>152.12069385000001</v>
          </cell>
          <cell r="S1457">
            <v>58.31</v>
          </cell>
          <cell r="T1457">
            <v>86.96</v>
          </cell>
          <cell r="U1457">
            <v>58.8</v>
          </cell>
          <cell r="V1457">
            <v>10.701082701082701</v>
          </cell>
          <cell r="W1457">
            <v>36.33</v>
          </cell>
          <cell r="X1457">
            <v>20.81687475</v>
          </cell>
          <cell r="Y1457">
            <v>19.823355759999998</v>
          </cell>
          <cell r="Z1457">
            <v>72.430000000000007</v>
          </cell>
          <cell r="AA1457">
            <v>35.1</v>
          </cell>
          <cell r="AB1457">
            <v>78.5409470909091</v>
          </cell>
          <cell r="AC1457">
            <v>42.674999999999997</v>
          </cell>
          <cell r="AD1457">
            <v>56</v>
          </cell>
          <cell r="AE1457">
            <v>62.1</v>
          </cell>
          <cell r="AF1457">
            <v>46.5</v>
          </cell>
          <cell r="AG1457">
            <v>10.07</v>
          </cell>
          <cell r="AH1457">
            <v>99.26</v>
          </cell>
          <cell r="AI1457">
            <v>5.3659999999999997</v>
          </cell>
          <cell r="AJ1457">
            <v>21.47</v>
          </cell>
          <cell r="AK1457">
            <v>72.5</v>
          </cell>
          <cell r="AL1457">
            <v>72.709999999999994</v>
          </cell>
          <cell r="AM1457">
            <v>320.2</v>
          </cell>
          <cell r="AN1457">
            <v>14.21</v>
          </cell>
          <cell r="AO1457">
            <v>15.9</v>
          </cell>
        </row>
        <row r="1458">
          <cell r="A1458">
            <v>42432</v>
          </cell>
          <cell r="B1458">
            <v>63.01</v>
          </cell>
          <cell r="C1458">
            <v>153.19999999999999</v>
          </cell>
          <cell r="E1458">
            <v>234.2</v>
          </cell>
          <cell r="F1458">
            <v>13.75</v>
          </cell>
          <cell r="G1458">
            <v>21.585000000000001</v>
          </cell>
          <cell r="H1458">
            <v>32.045000000000002</v>
          </cell>
          <cell r="I1458">
            <v>45.734999999999999</v>
          </cell>
          <cell r="J1458">
            <v>63.04</v>
          </cell>
          <cell r="K1458">
            <v>76.930000000000007</v>
          </cell>
          <cell r="L1458">
            <v>24.87</v>
          </cell>
          <cell r="M1458">
            <v>37.244999999999997</v>
          </cell>
          <cell r="N1458">
            <v>108.75</v>
          </cell>
          <cell r="O1458">
            <v>5.5820160000000003</v>
          </cell>
          <cell r="P1458">
            <v>153.69999999999999</v>
          </cell>
          <cell r="Q1458">
            <v>86.61</v>
          </cell>
          <cell r="R1458">
            <v>150.1221635</v>
          </cell>
          <cell r="S1458">
            <v>58.33</v>
          </cell>
          <cell r="T1458">
            <v>86.32</v>
          </cell>
          <cell r="U1458">
            <v>58.25</v>
          </cell>
          <cell r="V1458">
            <v>10.005512325512299</v>
          </cell>
          <cell r="W1458">
            <v>36.200000000000003</v>
          </cell>
          <cell r="X1458">
            <v>19.342539299999999</v>
          </cell>
          <cell r="Y1458">
            <v>19.722117805</v>
          </cell>
          <cell r="Z1458">
            <v>71.83</v>
          </cell>
          <cell r="AA1458">
            <v>34.46</v>
          </cell>
          <cell r="AB1458">
            <v>78.049915239669403</v>
          </cell>
          <cell r="AC1458">
            <v>42.2</v>
          </cell>
          <cell r="AD1458">
            <v>55.77</v>
          </cell>
          <cell r="AE1458">
            <v>60.77</v>
          </cell>
          <cell r="AF1458">
            <v>46.274999999999999</v>
          </cell>
          <cell r="AG1458">
            <v>9.9770000000000003</v>
          </cell>
          <cell r="AH1458">
            <v>97.81</v>
          </cell>
          <cell r="AI1458">
            <v>5.43</v>
          </cell>
          <cell r="AJ1458">
            <v>21.2</v>
          </cell>
          <cell r="AK1458">
            <v>72.03</v>
          </cell>
          <cell r="AL1458">
            <v>71.77</v>
          </cell>
          <cell r="AM1458">
            <v>317.89999999999998</v>
          </cell>
          <cell r="AN1458">
            <v>14.185</v>
          </cell>
          <cell r="AO1458">
            <v>15.95</v>
          </cell>
        </row>
        <row r="1459">
          <cell r="A1459">
            <v>42431</v>
          </cell>
          <cell r="B1459">
            <v>62.96</v>
          </cell>
          <cell r="C1459">
            <v>155.75</v>
          </cell>
          <cell r="E1459">
            <v>234.5</v>
          </cell>
          <cell r="F1459">
            <v>14.058</v>
          </cell>
          <cell r="G1459">
            <v>21.434999999999999</v>
          </cell>
          <cell r="H1459">
            <v>33.085000000000001</v>
          </cell>
          <cell r="I1459">
            <v>45.48</v>
          </cell>
          <cell r="J1459">
            <v>63.33</v>
          </cell>
          <cell r="K1459">
            <v>78.61</v>
          </cell>
          <cell r="L1459">
            <v>24.975000000000001</v>
          </cell>
          <cell r="M1459">
            <v>36.799999999999997</v>
          </cell>
          <cell r="N1459">
            <v>110.15</v>
          </cell>
          <cell r="O1459">
            <v>5.6358010500000004</v>
          </cell>
          <cell r="P1459">
            <v>155</v>
          </cell>
          <cell r="Q1459">
            <v>86.42</v>
          </cell>
          <cell r="R1459">
            <v>150.49398310000001</v>
          </cell>
          <cell r="S1459">
            <v>58.14</v>
          </cell>
          <cell r="T1459">
            <v>86.62</v>
          </cell>
          <cell r="U1459">
            <v>58.33</v>
          </cell>
          <cell r="V1459">
            <v>9.7007641007641006</v>
          </cell>
          <cell r="W1459">
            <v>35.914999999999999</v>
          </cell>
          <cell r="X1459">
            <v>19.161724575000001</v>
          </cell>
          <cell r="Y1459">
            <v>19.929414569999999</v>
          </cell>
          <cell r="Z1459">
            <v>73.650000000000006</v>
          </cell>
          <cell r="AA1459">
            <v>34.380000000000003</v>
          </cell>
          <cell r="AB1459">
            <v>77.945269107437994</v>
          </cell>
          <cell r="AC1459">
            <v>42.21</v>
          </cell>
          <cell r="AD1459">
            <v>54.95</v>
          </cell>
          <cell r="AE1459">
            <v>60.54</v>
          </cell>
          <cell r="AF1459">
            <v>46.265000000000001</v>
          </cell>
          <cell r="AG1459">
            <v>9.9390000000000001</v>
          </cell>
          <cell r="AH1459">
            <v>98.25</v>
          </cell>
          <cell r="AI1459">
            <v>5.4080000000000004</v>
          </cell>
          <cell r="AJ1459">
            <v>21.61</v>
          </cell>
          <cell r="AK1459">
            <v>71.98</v>
          </cell>
          <cell r="AL1459">
            <v>71.97</v>
          </cell>
          <cell r="AM1459">
            <v>318.89999999999998</v>
          </cell>
          <cell r="AN1459">
            <v>14.2</v>
          </cell>
          <cell r="AO1459">
            <v>16.035</v>
          </cell>
        </row>
        <row r="1460">
          <cell r="A1460">
            <v>42430</v>
          </cell>
          <cell r="B1460">
            <v>64</v>
          </cell>
          <cell r="C1460">
            <v>158.94999999999999</v>
          </cell>
          <cell r="E1460">
            <v>233.4</v>
          </cell>
          <cell r="F1460">
            <v>14.35</v>
          </cell>
          <cell r="G1460">
            <v>20.82</v>
          </cell>
          <cell r="H1460">
            <v>33.335000000000001</v>
          </cell>
          <cell r="I1460">
            <v>44.01</v>
          </cell>
          <cell r="J1460">
            <v>64.53</v>
          </cell>
          <cell r="K1460">
            <v>77.8</v>
          </cell>
          <cell r="L1460">
            <v>24.925000000000001</v>
          </cell>
          <cell r="M1460">
            <v>36.479999999999997</v>
          </cell>
          <cell r="N1460">
            <v>110.35</v>
          </cell>
          <cell r="O1460">
            <v>5.63289375</v>
          </cell>
          <cell r="P1460">
            <v>154.69999999999999</v>
          </cell>
          <cell r="Q1460">
            <v>85.2</v>
          </cell>
          <cell r="R1460">
            <v>149.5644341</v>
          </cell>
          <cell r="S1460">
            <v>58.26</v>
          </cell>
          <cell r="T1460">
            <v>85.62</v>
          </cell>
          <cell r="U1460">
            <v>58.99</v>
          </cell>
          <cell r="V1460">
            <v>9.0144990144990107</v>
          </cell>
          <cell r="W1460">
            <v>36.424999999999997</v>
          </cell>
          <cell r="X1460">
            <v>19.101452999999999</v>
          </cell>
          <cell r="Y1460">
            <v>19.948697989999999</v>
          </cell>
          <cell r="Z1460">
            <v>73.510000000000005</v>
          </cell>
          <cell r="AA1460">
            <v>32.994999999999997</v>
          </cell>
          <cell r="AB1460">
            <v>78.299456016528893</v>
          </cell>
          <cell r="AC1460">
            <v>41.55</v>
          </cell>
          <cell r="AD1460">
            <v>54.88</v>
          </cell>
          <cell r="AE1460">
            <v>60.8</v>
          </cell>
          <cell r="AF1460">
            <v>46.594999999999999</v>
          </cell>
          <cell r="AG1460">
            <v>9.6790000000000003</v>
          </cell>
          <cell r="AH1460">
            <v>100.4</v>
          </cell>
          <cell r="AI1460">
            <v>5.4</v>
          </cell>
          <cell r="AJ1460">
            <v>21.984999999999999</v>
          </cell>
          <cell r="AK1460">
            <v>74.040000000000006</v>
          </cell>
          <cell r="AL1460">
            <v>73.069999999999993</v>
          </cell>
          <cell r="AM1460">
            <v>319.2</v>
          </cell>
          <cell r="AN1460">
            <v>14.295</v>
          </cell>
          <cell r="AO1460">
            <v>16.16</v>
          </cell>
        </row>
        <row r="1461">
          <cell r="A1461">
            <v>42429</v>
          </cell>
          <cell r="B1461">
            <v>63.82</v>
          </cell>
          <cell r="C1461">
            <v>156</v>
          </cell>
          <cell r="E1461">
            <v>229.75</v>
          </cell>
          <cell r="F1461">
            <v>13.978</v>
          </cell>
          <cell r="G1461">
            <v>20.295000000000002</v>
          </cell>
          <cell r="H1461">
            <v>32.81</v>
          </cell>
          <cell r="I1461">
            <v>43</v>
          </cell>
          <cell r="J1461">
            <v>64.23</v>
          </cell>
          <cell r="K1461">
            <v>76.7</v>
          </cell>
          <cell r="L1461">
            <v>24.395</v>
          </cell>
          <cell r="M1461">
            <v>35.770000000000003</v>
          </cell>
          <cell r="N1461">
            <v>109.65</v>
          </cell>
          <cell r="O1461">
            <v>5.5616649000000002</v>
          </cell>
          <cell r="P1461">
            <v>153.80000000000001</v>
          </cell>
          <cell r="Q1461">
            <v>83.4</v>
          </cell>
          <cell r="R1461">
            <v>149.37852430000001</v>
          </cell>
          <cell r="S1461">
            <v>57.16</v>
          </cell>
          <cell r="T1461">
            <v>84.14</v>
          </cell>
          <cell r="U1461">
            <v>57.31</v>
          </cell>
          <cell r="V1461">
            <v>8.3166023166023209</v>
          </cell>
          <cell r="W1461">
            <v>36.064999999999998</v>
          </cell>
          <cell r="X1461">
            <v>18.702733349999999</v>
          </cell>
          <cell r="Y1461">
            <v>20.14153219</v>
          </cell>
          <cell r="Z1461">
            <v>73.19</v>
          </cell>
          <cell r="AA1461">
            <v>32.424999999999997</v>
          </cell>
          <cell r="AB1461">
            <v>77.422038446280993</v>
          </cell>
          <cell r="AC1461">
            <v>41.375</v>
          </cell>
          <cell r="AD1461">
            <v>54.77</v>
          </cell>
          <cell r="AE1461">
            <v>59.78</v>
          </cell>
          <cell r="AF1461">
            <v>45.914999999999999</v>
          </cell>
          <cell r="AG1461">
            <v>9.5860000000000003</v>
          </cell>
          <cell r="AH1461">
            <v>98.11</v>
          </cell>
          <cell r="AI1461">
            <v>5.2960000000000003</v>
          </cell>
          <cell r="AJ1461">
            <v>20.785</v>
          </cell>
          <cell r="AK1461">
            <v>73.41</v>
          </cell>
          <cell r="AL1461">
            <v>71.180000000000007</v>
          </cell>
          <cell r="AM1461">
            <v>314.5</v>
          </cell>
          <cell r="AN1461">
            <v>14.285</v>
          </cell>
          <cell r="AO1461">
            <v>16.015000000000001</v>
          </cell>
        </row>
        <row r="1462">
          <cell r="A1462">
            <v>42426</v>
          </cell>
          <cell r="B1462">
            <v>63.41</v>
          </cell>
          <cell r="C1462">
            <v>156.65</v>
          </cell>
          <cell r="E1462">
            <v>227.55</v>
          </cell>
          <cell r="F1462">
            <v>13.894</v>
          </cell>
          <cell r="G1462">
            <v>20.309999999999999</v>
          </cell>
          <cell r="H1462">
            <v>31.81</v>
          </cell>
          <cell r="I1462">
            <v>42.45</v>
          </cell>
          <cell r="J1462">
            <v>63.54</v>
          </cell>
          <cell r="K1462">
            <v>76.19</v>
          </cell>
          <cell r="L1462">
            <v>24.23</v>
          </cell>
          <cell r="M1462">
            <v>35.305</v>
          </cell>
          <cell r="N1462">
            <v>109</v>
          </cell>
          <cell r="O1462">
            <v>5.49334335</v>
          </cell>
          <cell r="P1462">
            <v>153.19999999999999</v>
          </cell>
          <cell r="Q1462">
            <v>82.89</v>
          </cell>
          <cell r="R1462">
            <v>150.49398310000001</v>
          </cell>
          <cell r="S1462">
            <v>56.39</v>
          </cell>
          <cell r="T1462">
            <v>82.77</v>
          </cell>
          <cell r="U1462">
            <v>56.04</v>
          </cell>
          <cell r="V1462">
            <v>7.64429516429517</v>
          </cell>
          <cell r="W1462">
            <v>35.74</v>
          </cell>
          <cell r="X1462">
            <v>18.707369624999998</v>
          </cell>
          <cell r="Y1462">
            <v>19.943877135000001</v>
          </cell>
          <cell r="Z1462">
            <v>73.7</v>
          </cell>
          <cell r="AA1462">
            <v>32.020000000000003</v>
          </cell>
          <cell r="AB1462">
            <v>77.220795884297502</v>
          </cell>
          <cell r="AC1462">
            <v>40.835000000000001</v>
          </cell>
          <cell r="AD1462">
            <v>53.59</v>
          </cell>
          <cell r="AE1462">
            <v>57.51</v>
          </cell>
          <cell r="AF1462">
            <v>45.19</v>
          </cell>
          <cell r="AG1462">
            <v>9.4280000000000008</v>
          </cell>
          <cell r="AH1462">
            <v>98.34</v>
          </cell>
          <cell r="AI1462">
            <v>5.2439999999999998</v>
          </cell>
          <cell r="AJ1462">
            <v>20.75</v>
          </cell>
          <cell r="AK1462">
            <v>72.14</v>
          </cell>
          <cell r="AL1462">
            <v>70.2</v>
          </cell>
          <cell r="AM1462">
            <v>316.3</v>
          </cell>
          <cell r="AN1462">
            <v>14.305</v>
          </cell>
          <cell r="AO1462">
            <v>15.81</v>
          </cell>
        </row>
        <row r="1463">
          <cell r="A1463">
            <v>42425</v>
          </cell>
          <cell r="B1463">
            <v>63.64</v>
          </cell>
          <cell r="C1463">
            <v>156.85</v>
          </cell>
          <cell r="E1463">
            <v>228.55</v>
          </cell>
          <cell r="F1463">
            <v>13.795999999999999</v>
          </cell>
          <cell r="G1463">
            <v>19.734999999999999</v>
          </cell>
          <cell r="H1463">
            <v>30.445</v>
          </cell>
          <cell r="I1463">
            <v>41.505000000000003</v>
          </cell>
          <cell r="J1463">
            <v>64.069999999999993</v>
          </cell>
          <cell r="K1463">
            <v>75.34</v>
          </cell>
          <cell r="L1463">
            <v>23.395</v>
          </cell>
          <cell r="M1463">
            <v>35.534999999999997</v>
          </cell>
          <cell r="N1463">
            <v>107.65</v>
          </cell>
          <cell r="O1463">
            <v>5.4351973500000001</v>
          </cell>
          <cell r="P1463">
            <v>150.35</v>
          </cell>
          <cell r="Q1463">
            <v>82.69</v>
          </cell>
          <cell r="R1463">
            <v>147.79829100000001</v>
          </cell>
          <cell r="S1463">
            <v>55.94</v>
          </cell>
          <cell r="T1463">
            <v>78.709999999999994</v>
          </cell>
          <cell r="U1463">
            <v>54.13</v>
          </cell>
          <cell r="V1463">
            <v>7.2581256581256604</v>
          </cell>
          <cell r="W1463">
            <v>35.619999999999997</v>
          </cell>
          <cell r="X1463">
            <v>18.6934608</v>
          </cell>
          <cell r="Y1463">
            <v>20.652542820000001</v>
          </cell>
          <cell r="Z1463">
            <v>72.09</v>
          </cell>
          <cell r="AA1463">
            <v>30.92</v>
          </cell>
          <cell r="AB1463">
            <v>75.651103900826399</v>
          </cell>
          <cell r="AC1463">
            <v>39.869999999999997</v>
          </cell>
          <cell r="AD1463">
            <v>51.71</v>
          </cell>
          <cell r="AE1463">
            <v>57.37</v>
          </cell>
          <cell r="AF1463">
            <v>44.884999999999998</v>
          </cell>
          <cell r="AG1463">
            <v>9.0879999999999992</v>
          </cell>
          <cell r="AH1463">
            <v>98.28</v>
          </cell>
          <cell r="AI1463">
            <v>5.1100000000000003</v>
          </cell>
          <cell r="AJ1463">
            <v>20.54</v>
          </cell>
          <cell r="AK1463">
            <v>72.09</v>
          </cell>
          <cell r="AL1463">
            <v>71.95</v>
          </cell>
          <cell r="AM1463">
            <v>312.7</v>
          </cell>
          <cell r="AN1463">
            <v>14.07</v>
          </cell>
          <cell r="AO1463">
            <v>15.91</v>
          </cell>
        </row>
        <row r="1464">
          <cell r="A1464">
            <v>42424</v>
          </cell>
          <cell r="B1464">
            <v>62.37</v>
          </cell>
          <cell r="C1464">
            <v>154.25</v>
          </cell>
          <cell r="E1464">
            <v>225.95</v>
          </cell>
          <cell r="F1464">
            <v>13.528</v>
          </cell>
          <cell r="G1464">
            <v>19.5</v>
          </cell>
          <cell r="H1464">
            <v>29.35</v>
          </cell>
          <cell r="I1464">
            <v>39.92</v>
          </cell>
          <cell r="J1464">
            <v>62.64</v>
          </cell>
          <cell r="K1464">
            <v>73.77</v>
          </cell>
          <cell r="L1464">
            <v>23.05</v>
          </cell>
          <cell r="M1464">
            <v>34.755000000000003</v>
          </cell>
          <cell r="N1464">
            <v>105.4</v>
          </cell>
          <cell r="O1464">
            <v>5.2404082499999998</v>
          </cell>
          <cell r="P1464">
            <v>148.5</v>
          </cell>
          <cell r="Q1464">
            <v>82.83</v>
          </cell>
          <cell r="R1464">
            <v>144.1730499</v>
          </cell>
          <cell r="S1464">
            <v>55.6</v>
          </cell>
          <cell r="T1464">
            <v>77.94</v>
          </cell>
          <cell r="U1464">
            <v>54.76</v>
          </cell>
          <cell r="V1464">
            <v>7.3139573939573896</v>
          </cell>
          <cell r="W1464">
            <v>34.674999999999997</v>
          </cell>
          <cell r="X1464">
            <v>18.795458849999999</v>
          </cell>
          <cell r="Y1464">
            <v>20.421141779999999</v>
          </cell>
          <cell r="Z1464">
            <v>69.3</v>
          </cell>
          <cell r="AA1464">
            <v>29.92</v>
          </cell>
          <cell r="AB1464">
            <v>74.733437818181798</v>
          </cell>
          <cell r="AC1464">
            <v>39.134999999999998</v>
          </cell>
          <cell r="AD1464">
            <v>51.48</v>
          </cell>
          <cell r="AE1464">
            <v>54.95</v>
          </cell>
          <cell r="AF1464">
            <v>44.13</v>
          </cell>
          <cell r="AG1464">
            <v>8.9220000000000006</v>
          </cell>
          <cell r="AH1464">
            <v>97.07</v>
          </cell>
          <cell r="AI1464">
            <v>5.0199999999999996</v>
          </cell>
          <cell r="AJ1464">
            <v>20.11</v>
          </cell>
          <cell r="AK1464">
            <v>71.31</v>
          </cell>
          <cell r="AL1464">
            <v>72.28</v>
          </cell>
          <cell r="AM1464">
            <v>313</v>
          </cell>
          <cell r="AN1464">
            <v>13.484999999999999</v>
          </cell>
          <cell r="AO1464">
            <v>15.555</v>
          </cell>
        </row>
        <row r="1465">
          <cell r="A1465">
            <v>42423</v>
          </cell>
          <cell r="B1465">
            <v>63.06</v>
          </cell>
          <cell r="C1465">
            <v>156.6</v>
          </cell>
          <cell r="E1465">
            <v>231.1</v>
          </cell>
          <cell r="F1465">
            <v>13.92</v>
          </cell>
          <cell r="G1465">
            <v>20.27</v>
          </cell>
          <cell r="H1465">
            <v>29.855</v>
          </cell>
          <cell r="I1465">
            <v>40.68</v>
          </cell>
          <cell r="J1465">
            <v>63.37</v>
          </cell>
          <cell r="K1465">
            <v>75.13</v>
          </cell>
          <cell r="L1465">
            <v>23.695</v>
          </cell>
          <cell r="M1465">
            <v>35.445</v>
          </cell>
          <cell r="N1465">
            <v>108.45</v>
          </cell>
          <cell r="O1465">
            <v>5.2985542499999996</v>
          </cell>
          <cell r="P1465">
            <v>152</v>
          </cell>
          <cell r="Q1465">
            <v>84.73</v>
          </cell>
          <cell r="R1465">
            <v>147.47294884999999</v>
          </cell>
          <cell r="S1465">
            <v>56.8</v>
          </cell>
          <cell r="T1465">
            <v>80.260000000000005</v>
          </cell>
          <cell r="U1465">
            <v>55.4</v>
          </cell>
          <cell r="V1465">
            <v>7.6745373545373496</v>
          </cell>
          <cell r="W1465">
            <v>34.634999999999998</v>
          </cell>
          <cell r="X1465">
            <v>19.208087325000001</v>
          </cell>
          <cell r="Y1465">
            <v>20.903227279999999</v>
          </cell>
          <cell r="Z1465">
            <v>70.5</v>
          </cell>
          <cell r="AA1465">
            <v>30.364999999999998</v>
          </cell>
          <cell r="AB1465">
            <v>76.021390214876007</v>
          </cell>
          <cell r="AC1465">
            <v>39.82</v>
          </cell>
          <cell r="AD1465">
            <v>52.95</v>
          </cell>
          <cell r="AE1465">
            <v>55.41</v>
          </cell>
          <cell r="AF1465">
            <v>44.76</v>
          </cell>
          <cell r="AG1465">
            <v>9.1959999999999997</v>
          </cell>
          <cell r="AH1465">
            <v>98.89</v>
          </cell>
          <cell r="AI1465">
            <v>5.2889999999999997</v>
          </cell>
          <cell r="AJ1465">
            <v>20.3</v>
          </cell>
          <cell r="AK1465">
            <v>70.900000000000006</v>
          </cell>
          <cell r="AL1465">
            <v>73.44</v>
          </cell>
          <cell r="AM1465">
            <v>320.25</v>
          </cell>
          <cell r="AN1465">
            <v>13.865</v>
          </cell>
          <cell r="AO1465">
            <v>15.984999999999999</v>
          </cell>
        </row>
        <row r="1466">
          <cell r="A1466">
            <v>42422</v>
          </cell>
          <cell r="B1466">
            <v>63.06</v>
          </cell>
          <cell r="C1466">
            <v>157.1</v>
          </cell>
          <cell r="E1466">
            <v>234.3</v>
          </cell>
          <cell r="F1466">
            <v>14.028</v>
          </cell>
          <cell r="G1466">
            <v>20.77</v>
          </cell>
          <cell r="H1466">
            <v>30.24</v>
          </cell>
          <cell r="I1466">
            <v>41.76</v>
          </cell>
          <cell r="J1466">
            <v>60.91</v>
          </cell>
          <cell r="K1466">
            <v>76.739999999999995</v>
          </cell>
          <cell r="L1466">
            <v>24.09</v>
          </cell>
          <cell r="M1466">
            <v>36.094999999999999</v>
          </cell>
          <cell r="N1466">
            <v>109.4</v>
          </cell>
          <cell r="O1466">
            <v>5.3290809000000001</v>
          </cell>
          <cell r="P1466">
            <v>155.65</v>
          </cell>
          <cell r="Q1466">
            <v>85.88</v>
          </cell>
          <cell r="R1466">
            <v>151.33057719999999</v>
          </cell>
          <cell r="S1466">
            <v>56.91</v>
          </cell>
          <cell r="T1466">
            <v>81.38</v>
          </cell>
          <cell r="U1466">
            <v>54.95</v>
          </cell>
          <cell r="V1466">
            <v>8.0351173151173203</v>
          </cell>
          <cell r="W1466">
            <v>34.81</v>
          </cell>
          <cell r="X1466">
            <v>19.421355975000001</v>
          </cell>
          <cell r="Y1466">
            <v>20.936973264999999</v>
          </cell>
          <cell r="Z1466">
            <v>71.180000000000007</v>
          </cell>
          <cell r="AA1466">
            <v>31.545000000000002</v>
          </cell>
          <cell r="AB1466">
            <v>77.824523570247905</v>
          </cell>
          <cell r="AC1466">
            <v>40.83</v>
          </cell>
          <cell r="AD1466">
            <v>53.45</v>
          </cell>
          <cell r="AE1466">
            <v>56.15</v>
          </cell>
          <cell r="AF1466">
            <v>45.075000000000003</v>
          </cell>
          <cell r="AG1466">
            <v>9.3640000000000008</v>
          </cell>
          <cell r="AH1466">
            <v>98.53</v>
          </cell>
          <cell r="AI1466">
            <v>5.4139999999999997</v>
          </cell>
          <cell r="AJ1466">
            <v>20.100000000000001</v>
          </cell>
          <cell r="AK1466">
            <v>66.709999999999994</v>
          </cell>
          <cell r="AL1466">
            <v>73.069999999999993</v>
          </cell>
          <cell r="AM1466">
            <v>326.39999999999998</v>
          </cell>
          <cell r="AN1466">
            <v>14.49</v>
          </cell>
          <cell r="AO1466">
            <v>16.329999999999998</v>
          </cell>
        </row>
        <row r="1467">
          <cell r="A1467">
            <v>42419</v>
          </cell>
          <cell r="B1467">
            <v>62.89</v>
          </cell>
          <cell r="C1467">
            <v>154.65</v>
          </cell>
          <cell r="E1467">
            <v>230.05</v>
          </cell>
          <cell r="F1467">
            <v>13.95</v>
          </cell>
          <cell r="G1467">
            <v>20.399999999999999</v>
          </cell>
          <cell r="H1467">
            <v>30.38</v>
          </cell>
          <cell r="I1467">
            <v>40.51</v>
          </cell>
          <cell r="J1467">
            <v>60.35</v>
          </cell>
          <cell r="K1467">
            <v>75.78</v>
          </cell>
          <cell r="L1467">
            <v>23.52</v>
          </cell>
          <cell r="M1467">
            <v>35.340000000000003</v>
          </cell>
          <cell r="N1467">
            <v>109.35</v>
          </cell>
          <cell r="O1467">
            <v>5.2389545999999996</v>
          </cell>
          <cell r="P1467">
            <v>154.5</v>
          </cell>
          <cell r="Q1467">
            <v>85.29</v>
          </cell>
          <cell r="R1467">
            <v>148.12363314999999</v>
          </cell>
          <cell r="S1467">
            <v>57.25</v>
          </cell>
          <cell r="T1467">
            <v>79.53</v>
          </cell>
          <cell r="U1467">
            <v>53.95</v>
          </cell>
          <cell r="V1467">
            <v>7.4814526014525997</v>
          </cell>
          <cell r="W1467">
            <v>34.594999999999999</v>
          </cell>
          <cell r="X1467">
            <v>19.314721649999999</v>
          </cell>
          <cell r="Y1467">
            <v>20.551304864999999</v>
          </cell>
          <cell r="Z1467">
            <v>70.349999999999994</v>
          </cell>
          <cell r="AA1467">
            <v>30.43</v>
          </cell>
          <cell r="AB1467">
            <v>76.584869388429695</v>
          </cell>
          <cell r="AC1467">
            <v>39.74</v>
          </cell>
          <cell r="AD1467">
            <v>52.36</v>
          </cell>
          <cell r="AE1467">
            <v>55.25</v>
          </cell>
          <cell r="AF1467">
            <v>44.645000000000003</v>
          </cell>
          <cell r="AG1467">
            <v>9.2010000000000005</v>
          </cell>
          <cell r="AH1467">
            <v>96.8</v>
          </cell>
          <cell r="AI1467">
            <v>5.2</v>
          </cell>
          <cell r="AJ1467">
            <v>20.03</v>
          </cell>
          <cell r="AK1467">
            <v>66.13</v>
          </cell>
          <cell r="AL1467">
            <v>73.19</v>
          </cell>
          <cell r="AM1467">
            <v>320.45</v>
          </cell>
          <cell r="AN1467">
            <v>14.02</v>
          </cell>
          <cell r="AO1467">
            <v>15.94</v>
          </cell>
        </row>
        <row r="1468">
          <cell r="A1468">
            <v>42418</v>
          </cell>
          <cell r="B1468">
            <v>63.66</v>
          </cell>
          <cell r="C1468">
            <v>153.55000000000001</v>
          </cell>
          <cell r="E1468">
            <v>227.45</v>
          </cell>
          <cell r="F1468">
            <v>13.885999999999999</v>
          </cell>
          <cell r="G1468">
            <v>20.805</v>
          </cell>
          <cell r="H1468">
            <v>30.175000000000001</v>
          </cell>
          <cell r="I1468">
            <v>40.96</v>
          </cell>
          <cell r="J1468">
            <v>60.44</v>
          </cell>
          <cell r="K1468">
            <v>75.87</v>
          </cell>
          <cell r="L1468">
            <v>23.785</v>
          </cell>
          <cell r="M1468">
            <v>35.31</v>
          </cell>
          <cell r="N1468">
            <v>111.8</v>
          </cell>
          <cell r="O1468">
            <v>5.2738421999999998</v>
          </cell>
          <cell r="P1468">
            <v>153.6</v>
          </cell>
          <cell r="Q1468">
            <v>85.06</v>
          </cell>
          <cell r="R1468">
            <v>148.96022725</v>
          </cell>
          <cell r="S1468">
            <v>57.4</v>
          </cell>
          <cell r="T1468">
            <v>80.61</v>
          </cell>
          <cell r="U1468">
            <v>54.5</v>
          </cell>
          <cell r="V1468">
            <v>7.5233264033263998</v>
          </cell>
          <cell r="W1468">
            <v>35.064999999999998</v>
          </cell>
          <cell r="X1468">
            <v>19.374993225000001</v>
          </cell>
          <cell r="Y1468">
            <v>20.5368423</v>
          </cell>
          <cell r="Z1468">
            <v>71.09</v>
          </cell>
          <cell r="AA1468">
            <v>30.9</v>
          </cell>
          <cell r="AB1468">
            <v>75.795998545454495</v>
          </cell>
          <cell r="AC1468">
            <v>39.549999999999997</v>
          </cell>
          <cell r="AD1468">
            <v>52.72</v>
          </cell>
          <cell r="AE1468">
            <v>55.85</v>
          </cell>
          <cell r="AF1468">
            <v>44.454999999999998</v>
          </cell>
          <cell r="AG1468">
            <v>9.32</v>
          </cell>
          <cell r="AH1468">
            <v>96.61</v>
          </cell>
          <cell r="AI1468">
            <v>5.2430000000000003</v>
          </cell>
          <cell r="AJ1468">
            <v>19.88</v>
          </cell>
          <cell r="AK1468">
            <v>65.63</v>
          </cell>
          <cell r="AL1468">
            <v>74.11</v>
          </cell>
          <cell r="AM1468">
            <v>320.35000000000002</v>
          </cell>
          <cell r="AN1468">
            <v>14.05</v>
          </cell>
          <cell r="AO1468">
            <v>15.99</v>
          </cell>
        </row>
        <row r="1469">
          <cell r="A1469">
            <v>42417</v>
          </cell>
          <cell r="B1469">
            <v>63.18</v>
          </cell>
          <cell r="C1469">
            <v>155.05000000000001</v>
          </cell>
          <cell r="E1469">
            <v>225.7</v>
          </cell>
          <cell r="F1469">
            <v>13.866</v>
          </cell>
          <cell r="G1469">
            <v>20.83</v>
          </cell>
          <cell r="H1469">
            <v>29.704999999999998</v>
          </cell>
          <cell r="I1469">
            <v>41.765000000000001</v>
          </cell>
          <cell r="J1469">
            <v>60.75</v>
          </cell>
          <cell r="K1469">
            <v>72.650000000000006</v>
          </cell>
          <cell r="L1469">
            <v>23.785</v>
          </cell>
          <cell r="M1469">
            <v>35.369999999999997</v>
          </cell>
          <cell r="N1469">
            <v>110.4</v>
          </cell>
          <cell r="O1469">
            <v>5.3043688500000004</v>
          </cell>
          <cell r="P1469">
            <v>155.5</v>
          </cell>
          <cell r="Q1469">
            <v>84.93</v>
          </cell>
          <cell r="R1469">
            <v>147.84476845</v>
          </cell>
          <cell r="S1469">
            <v>57.33</v>
          </cell>
          <cell r="T1469">
            <v>79.930000000000007</v>
          </cell>
          <cell r="U1469">
            <v>53.63</v>
          </cell>
          <cell r="V1469">
            <v>7.7164111564111604</v>
          </cell>
          <cell r="W1469">
            <v>34.685000000000002</v>
          </cell>
          <cell r="X1469">
            <v>19.42599225</v>
          </cell>
          <cell r="Y1469">
            <v>20.319903825000001</v>
          </cell>
          <cell r="Z1469">
            <v>70.86</v>
          </cell>
          <cell r="AA1469">
            <v>31.44</v>
          </cell>
          <cell r="AB1469">
            <v>75.409612826446306</v>
          </cell>
          <cell r="AC1469">
            <v>39.344999999999999</v>
          </cell>
          <cell r="AD1469">
            <v>52.45</v>
          </cell>
          <cell r="AE1469">
            <v>55.05</v>
          </cell>
          <cell r="AF1469">
            <v>44.95</v>
          </cell>
          <cell r="AG1469">
            <v>9.5500000000000007</v>
          </cell>
          <cell r="AH1469">
            <v>96.8</v>
          </cell>
          <cell r="AI1469">
            <v>4.9749999999999996</v>
          </cell>
          <cell r="AJ1469">
            <v>19.55</v>
          </cell>
          <cell r="AK1469">
            <v>65.2</v>
          </cell>
          <cell r="AL1469">
            <v>72.650000000000006</v>
          </cell>
          <cell r="AM1469">
            <v>320.39999999999998</v>
          </cell>
          <cell r="AN1469">
            <v>14.1</v>
          </cell>
          <cell r="AO1469">
            <v>15.71</v>
          </cell>
        </row>
        <row r="1470">
          <cell r="A1470">
            <v>42416</v>
          </cell>
          <cell r="B1470">
            <v>61.39</v>
          </cell>
          <cell r="C1470">
            <v>154.35</v>
          </cell>
          <cell r="E1470">
            <v>220.15</v>
          </cell>
          <cell r="F1470">
            <v>13.56</v>
          </cell>
          <cell r="G1470">
            <v>20.02</v>
          </cell>
          <cell r="H1470">
            <v>28.754999999999999</v>
          </cell>
          <cell r="I1470">
            <v>40.299999999999997</v>
          </cell>
          <cell r="J1470">
            <v>59.96</v>
          </cell>
          <cell r="K1470">
            <v>71.319999999999993</v>
          </cell>
          <cell r="L1470">
            <v>23.29</v>
          </cell>
          <cell r="M1470">
            <v>33.86</v>
          </cell>
          <cell r="N1470">
            <v>108.6</v>
          </cell>
          <cell r="O1470">
            <v>5.1967987500000001</v>
          </cell>
          <cell r="P1470">
            <v>149.35</v>
          </cell>
          <cell r="Q1470">
            <v>84.43</v>
          </cell>
          <cell r="R1470">
            <v>143.24350089999999</v>
          </cell>
          <cell r="S1470">
            <v>57.67</v>
          </cell>
          <cell r="T1470">
            <v>74.06</v>
          </cell>
          <cell r="U1470">
            <v>52.3</v>
          </cell>
          <cell r="V1470">
            <v>6.8975456975457003</v>
          </cell>
          <cell r="W1470">
            <v>33.715000000000003</v>
          </cell>
          <cell r="X1470">
            <v>19.272995174999998</v>
          </cell>
          <cell r="Y1470">
            <v>20.030652525000001</v>
          </cell>
          <cell r="Z1470">
            <v>69.45</v>
          </cell>
          <cell r="AA1470">
            <v>29.5</v>
          </cell>
          <cell r="AB1470">
            <v>73.920417867768606</v>
          </cell>
          <cell r="AC1470">
            <v>38.774999999999999</v>
          </cell>
          <cell r="AD1470">
            <v>48.03</v>
          </cell>
          <cell r="AE1470">
            <v>53.78</v>
          </cell>
          <cell r="AF1470">
            <v>43.8</v>
          </cell>
          <cell r="AG1470">
            <v>8.3840000000000003</v>
          </cell>
          <cell r="AH1470">
            <v>93.98</v>
          </cell>
          <cell r="AI1470">
            <v>4.798</v>
          </cell>
          <cell r="AJ1470">
            <v>19.649999999999999</v>
          </cell>
          <cell r="AK1470">
            <v>63.98</v>
          </cell>
          <cell r="AL1470">
            <v>70.89</v>
          </cell>
          <cell r="AM1470">
            <v>309.64999999999998</v>
          </cell>
          <cell r="AN1470">
            <v>13.91</v>
          </cell>
          <cell r="AO1470">
            <v>15.38</v>
          </cell>
        </row>
        <row r="1471">
          <cell r="A1471">
            <v>42415</v>
          </cell>
          <cell r="B1471">
            <v>60.36</v>
          </cell>
          <cell r="C1471">
            <v>153.65</v>
          </cell>
          <cell r="E1471">
            <v>220.2</v>
          </cell>
          <cell r="F1471">
            <v>13.592000000000001</v>
          </cell>
          <cell r="G1471">
            <v>20.149999999999999</v>
          </cell>
          <cell r="H1471">
            <v>29.54</v>
          </cell>
          <cell r="I1471">
            <v>40.61</v>
          </cell>
          <cell r="J1471">
            <v>60.03</v>
          </cell>
          <cell r="K1471">
            <v>72.06</v>
          </cell>
          <cell r="L1471">
            <v>23.38</v>
          </cell>
          <cell r="M1471">
            <v>33.844999999999999</v>
          </cell>
          <cell r="N1471">
            <v>108</v>
          </cell>
          <cell r="O1471">
            <v>5.1226626</v>
          </cell>
          <cell r="P1471">
            <v>151.44999999999999</v>
          </cell>
          <cell r="Q1471">
            <v>81.69</v>
          </cell>
          <cell r="R1471">
            <v>143.5223656</v>
          </cell>
          <cell r="S1471">
            <v>57.05</v>
          </cell>
          <cell r="T1471">
            <v>73.569999999999993</v>
          </cell>
          <cell r="U1471">
            <v>52.16</v>
          </cell>
          <cell r="V1471">
            <v>7.0161881361881404</v>
          </cell>
          <cell r="W1471">
            <v>34.18</v>
          </cell>
          <cell r="X1471">
            <v>19.398174600000001</v>
          </cell>
          <cell r="Y1471">
            <v>20.021010815</v>
          </cell>
          <cell r="Z1471">
            <v>69.790000000000006</v>
          </cell>
          <cell r="AA1471">
            <v>29.524999999999999</v>
          </cell>
          <cell r="AB1471">
            <v>77.679628925619795</v>
          </cell>
          <cell r="AC1471">
            <v>38.625</v>
          </cell>
          <cell r="AD1471">
            <v>47.615000000000002</v>
          </cell>
          <cell r="AE1471">
            <v>53.38</v>
          </cell>
          <cell r="AF1471">
            <v>43.825000000000003</v>
          </cell>
          <cell r="AG1471">
            <v>8.3539999999999992</v>
          </cell>
          <cell r="AH1471">
            <v>95.49</v>
          </cell>
          <cell r="AI1471">
            <v>4.8520000000000003</v>
          </cell>
          <cell r="AJ1471">
            <v>19.66</v>
          </cell>
          <cell r="AK1471">
            <v>63.3</v>
          </cell>
          <cell r="AL1471">
            <v>70.45</v>
          </cell>
          <cell r="AM1471">
            <v>310.5</v>
          </cell>
          <cell r="AN1471">
            <v>13.76</v>
          </cell>
          <cell r="AO1471">
            <v>15.36</v>
          </cell>
        </row>
        <row r="1472">
          <cell r="A1472">
            <v>42412</v>
          </cell>
          <cell r="B1472">
            <v>58.63</v>
          </cell>
          <cell r="C1472">
            <v>150.15</v>
          </cell>
          <cell r="E1472">
            <v>214.4</v>
          </cell>
          <cell r="F1472">
            <v>13.151999999999999</v>
          </cell>
          <cell r="G1472">
            <v>19.350000000000001</v>
          </cell>
          <cell r="H1472">
            <v>27.94</v>
          </cell>
          <cell r="I1472">
            <v>39.57</v>
          </cell>
          <cell r="J1472">
            <v>58.6</v>
          </cell>
          <cell r="K1472">
            <v>69.209999999999994</v>
          </cell>
          <cell r="L1472">
            <v>22.63</v>
          </cell>
          <cell r="M1472">
            <v>33.01</v>
          </cell>
          <cell r="N1472">
            <v>104.1</v>
          </cell>
          <cell r="O1472">
            <v>5.01073155</v>
          </cell>
          <cell r="P1472">
            <v>146</v>
          </cell>
          <cell r="Q1472">
            <v>79.209999999999994</v>
          </cell>
          <cell r="R1472">
            <v>135.43528929999999</v>
          </cell>
          <cell r="S1472">
            <v>55.62</v>
          </cell>
          <cell r="T1472">
            <v>68.33</v>
          </cell>
          <cell r="U1472">
            <v>50.51</v>
          </cell>
          <cell r="V1472">
            <v>6.6183870183870201</v>
          </cell>
          <cell r="W1472">
            <v>32.01</v>
          </cell>
          <cell r="X1472">
            <v>18.656370599999999</v>
          </cell>
          <cell r="Y1472">
            <v>19.48589591</v>
          </cell>
          <cell r="Z1472">
            <v>68.8</v>
          </cell>
          <cell r="AA1472">
            <v>28.4</v>
          </cell>
          <cell r="AB1472">
            <v>75.546457768595005</v>
          </cell>
          <cell r="AC1472">
            <v>38</v>
          </cell>
          <cell r="AD1472">
            <v>46.03</v>
          </cell>
          <cell r="AE1472">
            <v>51.31</v>
          </cell>
          <cell r="AF1472">
            <v>42.34</v>
          </cell>
          <cell r="AG1472">
            <v>7.9930000000000003</v>
          </cell>
          <cell r="AH1472">
            <v>93.31</v>
          </cell>
          <cell r="AI1472">
            <v>4.7370000000000001</v>
          </cell>
          <cell r="AJ1472">
            <v>19.23</v>
          </cell>
          <cell r="AK1472">
            <v>61.27</v>
          </cell>
          <cell r="AL1472">
            <v>69.459999999999994</v>
          </cell>
          <cell r="AM1472">
            <v>299</v>
          </cell>
          <cell r="AN1472">
            <v>13.35</v>
          </cell>
          <cell r="AO1472">
            <v>14.895</v>
          </cell>
        </row>
        <row r="1473">
          <cell r="A1473">
            <v>42411</v>
          </cell>
          <cell r="B1473">
            <v>58.21</v>
          </cell>
          <cell r="C1473">
            <v>146.69999999999999</v>
          </cell>
          <cell r="E1473">
            <v>212.7</v>
          </cell>
          <cell r="F1473">
            <v>12.874000000000001</v>
          </cell>
          <cell r="G1473">
            <v>18.885000000000002</v>
          </cell>
          <cell r="H1473">
            <v>27.29</v>
          </cell>
          <cell r="I1473">
            <v>37.36</v>
          </cell>
          <cell r="J1473">
            <v>58.14</v>
          </cell>
          <cell r="K1473">
            <v>68.97</v>
          </cell>
          <cell r="L1473">
            <v>22.295000000000002</v>
          </cell>
          <cell r="M1473">
            <v>32.07</v>
          </cell>
          <cell r="N1473">
            <v>103</v>
          </cell>
          <cell r="O1473">
            <v>4.8682738499999996</v>
          </cell>
          <cell r="P1473">
            <v>142.55000000000001</v>
          </cell>
          <cell r="Q1473">
            <v>78.430000000000007</v>
          </cell>
          <cell r="R1473">
            <v>133.52971385000001</v>
          </cell>
          <cell r="S1473">
            <v>53.65</v>
          </cell>
          <cell r="T1473">
            <v>68.849999999999994</v>
          </cell>
          <cell r="U1473">
            <v>49.145000000000003</v>
          </cell>
          <cell r="V1473">
            <v>6.1042697842697802</v>
          </cell>
          <cell r="W1473">
            <v>31.295000000000002</v>
          </cell>
          <cell r="X1473">
            <v>18.605371574999999</v>
          </cell>
          <cell r="Y1473">
            <v>19.230390594999999</v>
          </cell>
          <cell r="Z1473">
            <v>67.27</v>
          </cell>
          <cell r="AA1473">
            <v>27.465</v>
          </cell>
          <cell r="AB1473">
            <v>74.443648528925607</v>
          </cell>
          <cell r="AC1473">
            <v>35.325000000000003</v>
          </cell>
          <cell r="AD1473">
            <v>46.255000000000003</v>
          </cell>
          <cell r="AE1473">
            <v>49.96</v>
          </cell>
          <cell r="AF1473">
            <v>43.085000000000001</v>
          </cell>
          <cell r="AG1473">
            <v>7.6669999999999998</v>
          </cell>
          <cell r="AH1473">
            <v>92.89</v>
          </cell>
          <cell r="AI1473">
            <v>4.6749999999999998</v>
          </cell>
          <cell r="AJ1473">
            <v>19</v>
          </cell>
          <cell r="AK1473">
            <v>60.24</v>
          </cell>
          <cell r="AL1473">
            <v>69.63</v>
          </cell>
          <cell r="AM1473">
            <v>295.35000000000002</v>
          </cell>
          <cell r="AN1473">
            <v>13.145</v>
          </cell>
          <cell r="AO1473">
            <v>14.64</v>
          </cell>
        </row>
        <row r="1474">
          <cell r="A1474">
            <v>42410</v>
          </cell>
          <cell r="B1474">
            <v>59.84</v>
          </cell>
          <cell r="C1474">
            <v>151</v>
          </cell>
          <cell r="E1474">
            <v>221.7</v>
          </cell>
          <cell r="F1474">
            <v>13.346</v>
          </cell>
          <cell r="G1474">
            <v>20.3</v>
          </cell>
          <cell r="H1474">
            <v>28.445</v>
          </cell>
          <cell r="I1474">
            <v>39.755000000000003</v>
          </cell>
          <cell r="J1474">
            <v>59.33</v>
          </cell>
          <cell r="K1474">
            <v>73.599999999999994</v>
          </cell>
          <cell r="L1474">
            <v>23.625</v>
          </cell>
          <cell r="M1474">
            <v>33.225000000000001</v>
          </cell>
          <cell r="N1474">
            <v>106.85</v>
          </cell>
          <cell r="O1474">
            <v>4.9918341000000002</v>
          </cell>
          <cell r="P1474">
            <v>148.19999999999999</v>
          </cell>
          <cell r="Q1474">
            <v>81.180000000000007</v>
          </cell>
          <cell r="R1474">
            <v>139.2464402</v>
          </cell>
          <cell r="S1474">
            <v>52.72</v>
          </cell>
          <cell r="T1474">
            <v>71.67</v>
          </cell>
          <cell r="U1474">
            <v>51.1</v>
          </cell>
          <cell r="V1474">
            <v>6.5509236709236696</v>
          </cell>
          <cell r="W1474">
            <v>32.409999999999997</v>
          </cell>
          <cell r="X1474">
            <v>19.416719700000002</v>
          </cell>
          <cell r="Y1474">
            <v>19.9583397</v>
          </cell>
          <cell r="Z1474">
            <v>68.709999999999994</v>
          </cell>
          <cell r="AA1474">
            <v>31.414999999999999</v>
          </cell>
          <cell r="AB1474">
            <v>76.198483669421506</v>
          </cell>
          <cell r="AC1474">
            <v>36.520000000000003</v>
          </cell>
          <cell r="AD1474">
            <v>48.5</v>
          </cell>
          <cell r="AE1474">
            <v>52.37</v>
          </cell>
          <cell r="AF1474">
            <v>46.03</v>
          </cell>
          <cell r="AG1474">
            <v>8.2089999999999996</v>
          </cell>
          <cell r="AH1474">
            <v>99.58</v>
          </cell>
          <cell r="AI1474">
            <v>4.7889999999999997</v>
          </cell>
          <cell r="AJ1474">
            <v>19.204999999999998</v>
          </cell>
          <cell r="AK1474">
            <v>62.24</v>
          </cell>
          <cell r="AL1474">
            <v>71.45</v>
          </cell>
          <cell r="AM1474">
            <v>302.3</v>
          </cell>
          <cell r="AN1474">
            <v>13.96</v>
          </cell>
          <cell r="AO1474">
            <v>14.965</v>
          </cell>
        </row>
        <row r="1475">
          <cell r="A1475">
            <v>42409</v>
          </cell>
          <cell r="B1475">
            <v>59.23</v>
          </cell>
          <cell r="C1475">
            <v>147.94999999999999</v>
          </cell>
          <cell r="E1475">
            <v>217.65</v>
          </cell>
          <cell r="F1475">
            <v>13.074</v>
          </cell>
          <cell r="G1475">
            <v>19.035</v>
          </cell>
          <cell r="H1475">
            <v>27.934999999999999</v>
          </cell>
          <cell r="I1475">
            <v>37.9</v>
          </cell>
          <cell r="J1475">
            <v>59.58</v>
          </cell>
          <cell r="K1475">
            <v>73.349999999999994</v>
          </cell>
          <cell r="L1475">
            <v>23.53</v>
          </cell>
          <cell r="M1475">
            <v>32.435000000000002</v>
          </cell>
          <cell r="N1475">
            <v>104.55</v>
          </cell>
          <cell r="O1475">
            <v>4.8842639999999999</v>
          </cell>
          <cell r="P1475">
            <v>147.75</v>
          </cell>
          <cell r="Q1475">
            <v>80.45</v>
          </cell>
          <cell r="R1475">
            <v>138.22393629999999</v>
          </cell>
          <cell r="S1475">
            <v>52.04</v>
          </cell>
          <cell r="T1475">
            <v>68.989999999999995</v>
          </cell>
          <cell r="U1475">
            <v>51.04</v>
          </cell>
          <cell r="V1475">
            <v>6.6951556551556601</v>
          </cell>
          <cell r="W1475">
            <v>32.200000000000003</v>
          </cell>
          <cell r="X1475">
            <v>19.347175575000001</v>
          </cell>
          <cell r="Y1475">
            <v>19.751042935000001</v>
          </cell>
          <cell r="Z1475">
            <v>68.94</v>
          </cell>
          <cell r="AA1475">
            <v>28.824999999999999</v>
          </cell>
          <cell r="AB1475">
            <v>74.982978595041303</v>
          </cell>
          <cell r="AC1475">
            <v>36.805</v>
          </cell>
          <cell r="AD1475">
            <v>48.765000000000001</v>
          </cell>
          <cell r="AE1475">
            <v>51.22</v>
          </cell>
          <cell r="AF1475">
            <v>46.204999999999998</v>
          </cell>
          <cell r="AG1475">
            <v>7.8390000000000004</v>
          </cell>
          <cell r="AH1475">
            <v>98.26</v>
          </cell>
          <cell r="AI1475">
            <v>4.742</v>
          </cell>
          <cell r="AJ1475">
            <v>18.989999999999998</v>
          </cell>
          <cell r="AK1475">
            <v>61.38</v>
          </cell>
          <cell r="AL1475">
            <v>70.3</v>
          </cell>
          <cell r="AM1475">
            <v>297.95</v>
          </cell>
          <cell r="AN1475">
            <v>13.875</v>
          </cell>
          <cell r="AO1475">
            <v>14.75</v>
          </cell>
        </row>
        <row r="1476">
          <cell r="A1476">
            <v>42408</v>
          </cell>
          <cell r="B1476">
            <v>59.36</v>
          </cell>
          <cell r="C1476">
            <v>150.05000000000001</v>
          </cell>
          <cell r="E1476">
            <v>222.2</v>
          </cell>
          <cell r="F1476">
            <v>12.874000000000001</v>
          </cell>
          <cell r="G1476">
            <v>19.585000000000001</v>
          </cell>
          <cell r="H1476">
            <v>27.635000000000002</v>
          </cell>
          <cell r="I1476">
            <v>39.299999999999997</v>
          </cell>
          <cell r="J1476">
            <v>60.25</v>
          </cell>
          <cell r="K1476">
            <v>73.59</v>
          </cell>
          <cell r="L1476">
            <v>24.24</v>
          </cell>
          <cell r="M1476">
            <v>33.195</v>
          </cell>
          <cell r="N1476">
            <v>105.6</v>
          </cell>
          <cell r="O1476">
            <v>4.8740884500000003</v>
          </cell>
          <cell r="P1476">
            <v>151.69999999999999</v>
          </cell>
          <cell r="Q1476">
            <v>80.680000000000007</v>
          </cell>
          <cell r="R1476">
            <v>140.54780880000001</v>
          </cell>
          <cell r="S1476">
            <v>51.46</v>
          </cell>
          <cell r="T1476">
            <v>69.22</v>
          </cell>
          <cell r="U1476">
            <v>51.14</v>
          </cell>
          <cell r="V1476">
            <v>7.5047158247158201</v>
          </cell>
          <cell r="W1476">
            <v>32.32</v>
          </cell>
          <cell r="X1476">
            <v>19.85252955</v>
          </cell>
          <cell r="Y1476">
            <v>19.96798141</v>
          </cell>
          <cell r="Z1476">
            <v>69.91</v>
          </cell>
          <cell r="AA1476">
            <v>30.145</v>
          </cell>
          <cell r="AB1476">
            <v>74.379250909090899</v>
          </cell>
          <cell r="AC1476">
            <v>38.17</v>
          </cell>
          <cell r="AD1476">
            <v>49.11</v>
          </cell>
          <cell r="AE1476">
            <v>51.13</v>
          </cell>
          <cell r="AF1476">
            <v>46.93</v>
          </cell>
          <cell r="AG1476">
            <v>8.2119999999999997</v>
          </cell>
          <cell r="AH1476">
            <v>100.3</v>
          </cell>
          <cell r="AI1476">
            <v>4.8239999999999998</v>
          </cell>
          <cell r="AJ1476">
            <v>19.004999999999999</v>
          </cell>
          <cell r="AK1476">
            <v>61.85</v>
          </cell>
          <cell r="AL1476">
            <v>70.78</v>
          </cell>
          <cell r="AM1476">
            <v>307.89999999999998</v>
          </cell>
          <cell r="AN1476">
            <v>13.904999999999999</v>
          </cell>
          <cell r="AO1476">
            <v>14.81</v>
          </cell>
        </row>
        <row r="1477">
          <cell r="A1477">
            <v>42405</v>
          </cell>
          <cell r="B1477">
            <v>60.75</v>
          </cell>
          <cell r="C1477">
            <v>153.19999999999999</v>
          </cell>
          <cell r="E1477">
            <v>225.5</v>
          </cell>
          <cell r="F1477">
            <v>13.394</v>
          </cell>
          <cell r="G1477">
            <v>20.329999999999998</v>
          </cell>
          <cell r="H1477">
            <v>28.71</v>
          </cell>
          <cell r="I1477">
            <v>41.575000000000003</v>
          </cell>
          <cell r="J1477">
            <v>60.76</v>
          </cell>
          <cell r="K1477">
            <v>79.099999999999994</v>
          </cell>
          <cell r="L1477">
            <v>24.765000000000001</v>
          </cell>
          <cell r="M1477">
            <v>35.515000000000001</v>
          </cell>
          <cell r="N1477">
            <v>107.75</v>
          </cell>
          <cell r="O1477">
            <v>5.1255699000000003</v>
          </cell>
          <cell r="P1477">
            <v>152.69999999999999</v>
          </cell>
          <cell r="Q1477">
            <v>82.42</v>
          </cell>
          <cell r="R1477">
            <v>143.9871401</v>
          </cell>
          <cell r="S1477">
            <v>53.17</v>
          </cell>
          <cell r="T1477">
            <v>73.42</v>
          </cell>
          <cell r="U1477">
            <v>54.31</v>
          </cell>
          <cell r="V1477">
            <v>8.1049069849069895</v>
          </cell>
          <cell r="W1477">
            <v>34.15</v>
          </cell>
          <cell r="X1477">
            <v>20.765875725000001</v>
          </cell>
          <cell r="Y1477">
            <v>20.62361769</v>
          </cell>
          <cell r="Z1477">
            <v>71.7</v>
          </cell>
          <cell r="AA1477">
            <v>32.11</v>
          </cell>
          <cell r="AB1477">
            <v>76.737813735537202</v>
          </cell>
          <cell r="AC1477">
            <v>38.905000000000001</v>
          </cell>
          <cell r="AD1477">
            <v>50.9</v>
          </cell>
          <cell r="AE1477">
            <v>54.06</v>
          </cell>
          <cell r="AF1477">
            <v>49.274999999999999</v>
          </cell>
          <cell r="AG1477">
            <v>8.6440000000000001</v>
          </cell>
          <cell r="AH1477">
            <v>101.1</v>
          </cell>
          <cell r="AI1477">
            <v>5.1589999999999998</v>
          </cell>
          <cell r="AJ1477">
            <v>19.760000000000002</v>
          </cell>
          <cell r="AK1477">
            <v>63.43</v>
          </cell>
          <cell r="AL1477">
            <v>74.260000000000005</v>
          </cell>
          <cell r="AM1477">
            <v>314.64999999999998</v>
          </cell>
          <cell r="AN1477">
            <v>14.035</v>
          </cell>
          <cell r="AO1477">
            <v>15.205</v>
          </cell>
        </row>
        <row r="1478">
          <cell r="A1478">
            <v>42404</v>
          </cell>
          <cell r="B1478">
            <v>60.29</v>
          </cell>
          <cell r="C1478">
            <v>154</v>
          </cell>
          <cell r="E1478">
            <v>231.15</v>
          </cell>
          <cell r="F1478">
            <v>13.731999999999999</v>
          </cell>
          <cell r="G1478">
            <v>20.905000000000001</v>
          </cell>
          <cell r="H1478">
            <v>29.69</v>
          </cell>
          <cell r="I1478">
            <v>40.965000000000003</v>
          </cell>
          <cell r="J1478">
            <v>61.75</v>
          </cell>
          <cell r="K1478">
            <v>81.91</v>
          </cell>
          <cell r="L1478">
            <v>24.92</v>
          </cell>
          <cell r="M1478">
            <v>35.729999999999997</v>
          </cell>
          <cell r="N1478">
            <v>109.85</v>
          </cell>
          <cell r="O1478">
            <v>5.2651203000000004</v>
          </cell>
          <cell r="P1478">
            <v>152.80000000000001</v>
          </cell>
          <cell r="Q1478">
            <v>82.25</v>
          </cell>
          <cell r="R1478">
            <v>141.75622250000001</v>
          </cell>
          <cell r="S1478">
            <v>53.89</v>
          </cell>
          <cell r="T1478">
            <v>72.88</v>
          </cell>
          <cell r="U1478">
            <v>54.75</v>
          </cell>
          <cell r="V1478">
            <v>8.5794767394767408</v>
          </cell>
          <cell r="W1478">
            <v>34.414999999999999</v>
          </cell>
          <cell r="X1478">
            <v>21.414954224999999</v>
          </cell>
          <cell r="Y1478">
            <v>21.076778059999999</v>
          </cell>
          <cell r="Z1478">
            <v>72.39</v>
          </cell>
          <cell r="AA1478">
            <v>31.98</v>
          </cell>
          <cell r="AB1478">
            <v>76.745863438016499</v>
          </cell>
          <cell r="AC1478">
            <v>39.234999999999999</v>
          </cell>
          <cell r="AD1478">
            <v>49.35</v>
          </cell>
          <cell r="AE1478">
            <v>53.81</v>
          </cell>
          <cell r="AF1478">
            <v>49.634999999999998</v>
          </cell>
          <cell r="AG1478">
            <v>8.61</v>
          </cell>
          <cell r="AH1478">
            <v>103.9</v>
          </cell>
          <cell r="AI1478">
            <v>5.3490000000000002</v>
          </cell>
          <cell r="AJ1478">
            <v>20.45</v>
          </cell>
          <cell r="AK1478">
            <v>65.95</v>
          </cell>
          <cell r="AL1478">
            <v>75.930000000000007</v>
          </cell>
          <cell r="AM1478">
            <v>317.55</v>
          </cell>
          <cell r="AN1478">
            <v>14.154999999999999</v>
          </cell>
          <cell r="AO1478">
            <v>15.675000000000001</v>
          </cell>
        </row>
        <row r="1479">
          <cell r="A1479">
            <v>42403</v>
          </cell>
          <cell r="B1479">
            <v>61.08</v>
          </cell>
          <cell r="C1479">
            <v>154.1</v>
          </cell>
          <cell r="E1479">
            <v>231.65</v>
          </cell>
          <cell r="F1479">
            <v>13.962</v>
          </cell>
          <cell r="G1479">
            <v>20.89</v>
          </cell>
          <cell r="H1479">
            <v>29.704999999999998</v>
          </cell>
          <cell r="I1479">
            <v>39.549999999999997</v>
          </cell>
          <cell r="J1479">
            <v>62.17</v>
          </cell>
          <cell r="K1479">
            <v>82.6</v>
          </cell>
          <cell r="L1479">
            <v>25.145</v>
          </cell>
          <cell r="M1479">
            <v>35.65</v>
          </cell>
          <cell r="N1479">
            <v>111.65</v>
          </cell>
          <cell r="O1479">
            <v>5.3596075499999998</v>
          </cell>
          <cell r="P1479">
            <v>151.75</v>
          </cell>
          <cell r="Q1479">
            <v>82.32</v>
          </cell>
          <cell r="R1479">
            <v>142.22099700000001</v>
          </cell>
          <cell r="S1479">
            <v>53.36</v>
          </cell>
          <cell r="T1479">
            <v>75.37</v>
          </cell>
          <cell r="U1479">
            <v>55.21</v>
          </cell>
          <cell r="V1479">
            <v>7.7489796689796702</v>
          </cell>
          <cell r="W1479">
            <v>34.5</v>
          </cell>
          <cell r="X1479">
            <v>22.017669975</v>
          </cell>
          <cell r="Y1479">
            <v>21.28889568</v>
          </cell>
          <cell r="Z1479">
            <v>73.48</v>
          </cell>
          <cell r="AA1479">
            <v>31.6</v>
          </cell>
          <cell r="AB1479">
            <v>76.126036347107402</v>
          </cell>
          <cell r="AC1479">
            <v>38.42</v>
          </cell>
          <cell r="AD1479">
            <v>47.524999999999999</v>
          </cell>
          <cell r="AE1479">
            <v>53.9</v>
          </cell>
          <cell r="AF1479">
            <v>49.875</v>
          </cell>
          <cell r="AG1479">
            <v>8.3550000000000004</v>
          </cell>
          <cell r="AH1479">
            <v>105.95</v>
          </cell>
          <cell r="AI1479">
            <v>5.319</v>
          </cell>
          <cell r="AJ1479">
            <v>20.77</v>
          </cell>
          <cell r="AK1479">
            <v>67.930000000000007</v>
          </cell>
          <cell r="AL1479">
            <v>76.62</v>
          </cell>
          <cell r="AM1479">
            <v>317.7</v>
          </cell>
          <cell r="AN1479">
            <v>14.074999999999999</v>
          </cell>
          <cell r="AO1479">
            <v>16.015000000000001</v>
          </cell>
        </row>
        <row r="1480">
          <cell r="A1480">
            <v>42402</v>
          </cell>
          <cell r="B1480">
            <v>62.84</v>
          </cell>
          <cell r="C1480">
            <v>156.4</v>
          </cell>
          <cell r="E1480">
            <v>225</v>
          </cell>
          <cell r="F1480">
            <v>14.004</v>
          </cell>
          <cell r="G1480">
            <v>21.97</v>
          </cell>
          <cell r="H1480">
            <v>30.454999999999998</v>
          </cell>
          <cell r="I1480">
            <v>40.875</v>
          </cell>
          <cell r="J1480">
            <v>63.22</v>
          </cell>
          <cell r="K1480">
            <v>83.41</v>
          </cell>
          <cell r="L1480">
            <v>26.27</v>
          </cell>
          <cell r="M1480">
            <v>36.299999999999997</v>
          </cell>
          <cell r="N1480">
            <v>115.4</v>
          </cell>
          <cell r="O1480">
            <v>5.4628167000000003</v>
          </cell>
          <cell r="P1480">
            <v>145.19999999999999</v>
          </cell>
          <cell r="Q1480">
            <v>82.95</v>
          </cell>
          <cell r="R1480">
            <v>142.4069068</v>
          </cell>
          <cell r="S1480">
            <v>54.49</v>
          </cell>
          <cell r="T1480">
            <v>77.16</v>
          </cell>
          <cell r="U1480">
            <v>55.84</v>
          </cell>
          <cell r="V1480">
            <v>7.5652002052002096</v>
          </cell>
          <cell r="W1480">
            <v>35.344999999999999</v>
          </cell>
          <cell r="X1480">
            <v>22.439571000000001</v>
          </cell>
          <cell r="Y1480">
            <v>21.558863559999999</v>
          </cell>
          <cell r="Z1480">
            <v>75.27</v>
          </cell>
          <cell r="AA1480">
            <v>32.575000000000003</v>
          </cell>
          <cell r="AB1480">
            <v>75.683302710743803</v>
          </cell>
          <cell r="AC1480">
            <v>38.204999999999998</v>
          </cell>
          <cell r="AD1480">
            <v>48.38</v>
          </cell>
          <cell r="AE1480">
            <v>55.35</v>
          </cell>
          <cell r="AF1480">
            <v>49.854999999999997</v>
          </cell>
          <cell r="AG1480">
            <v>8.6530000000000005</v>
          </cell>
          <cell r="AH1480">
            <v>107.05</v>
          </cell>
          <cell r="AI1480">
            <v>5.484</v>
          </cell>
          <cell r="AJ1480">
            <v>21.055</v>
          </cell>
          <cell r="AK1480">
            <v>68.75</v>
          </cell>
          <cell r="AL1480">
            <v>77.88</v>
          </cell>
          <cell r="AM1480">
            <v>309.25</v>
          </cell>
          <cell r="AN1480">
            <v>14.32</v>
          </cell>
          <cell r="AO1480">
            <v>16.274999999999999</v>
          </cell>
        </row>
        <row r="1481">
          <cell r="A1481">
            <v>42401</v>
          </cell>
          <cell r="B1481">
            <v>63.64</v>
          </cell>
          <cell r="C1481">
            <v>157.44999999999999</v>
          </cell>
          <cell r="E1481">
            <v>228.7</v>
          </cell>
          <cell r="F1481">
            <v>14.236000000000001</v>
          </cell>
          <cell r="G1481">
            <v>22.515000000000001</v>
          </cell>
          <cell r="H1481">
            <v>30.4</v>
          </cell>
          <cell r="I1481">
            <v>43.33</v>
          </cell>
          <cell r="J1481">
            <v>63.35</v>
          </cell>
          <cell r="K1481">
            <v>85.08</v>
          </cell>
          <cell r="L1481">
            <v>26.495000000000001</v>
          </cell>
          <cell r="M1481">
            <v>37.450000000000003</v>
          </cell>
          <cell r="N1481">
            <v>115.6</v>
          </cell>
          <cell r="O1481">
            <v>5.5122407999999998</v>
          </cell>
          <cell r="P1481">
            <v>147.75</v>
          </cell>
          <cell r="Q1481">
            <v>84.22</v>
          </cell>
          <cell r="R1481">
            <v>145.89271554999999</v>
          </cell>
          <cell r="S1481">
            <v>55.14</v>
          </cell>
          <cell r="T1481">
            <v>78.64</v>
          </cell>
          <cell r="U1481">
            <v>58.3</v>
          </cell>
          <cell r="V1481">
            <v>7.9932435132435096</v>
          </cell>
          <cell r="W1481">
            <v>36.049999999999997</v>
          </cell>
          <cell r="X1481">
            <v>22.555477875000001</v>
          </cell>
          <cell r="Y1481">
            <v>21.857756569999999</v>
          </cell>
          <cell r="Z1481">
            <v>76.75</v>
          </cell>
          <cell r="AA1481">
            <v>34.784999999999997</v>
          </cell>
          <cell r="AB1481">
            <v>76.359477719008297</v>
          </cell>
          <cell r="AC1481">
            <v>40</v>
          </cell>
          <cell r="AD1481">
            <v>49.3</v>
          </cell>
          <cell r="AE1481">
            <v>57.85</v>
          </cell>
          <cell r="AF1481">
            <v>50.75</v>
          </cell>
          <cell r="AG1481">
            <v>9.1050000000000004</v>
          </cell>
          <cell r="AH1481">
            <v>108.7</v>
          </cell>
          <cell r="AI1481">
            <v>5.8209999999999997</v>
          </cell>
          <cell r="AJ1481">
            <v>21.73</v>
          </cell>
          <cell r="AK1481">
            <v>70.23</v>
          </cell>
          <cell r="AL1481">
            <v>77.69</v>
          </cell>
          <cell r="AM1481">
            <v>312.8</v>
          </cell>
          <cell r="AN1481">
            <v>14.685</v>
          </cell>
          <cell r="AO1481">
            <v>16.344999999999999</v>
          </cell>
        </row>
        <row r="1482">
          <cell r="A1482">
            <v>42398</v>
          </cell>
          <cell r="B1482">
            <v>62.42</v>
          </cell>
          <cell r="C1482">
            <v>157.55000000000001</v>
          </cell>
          <cell r="E1482">
            <v>232</v>
          </cell>
          <cell r="F1482">
            <v>14.238</v>
          </cell>
          <cell r="G1482">
            <v>22.77</v>
          </cell>
          <cell r="H1482">
            <v>30.265000000000001</v>
          </cell>
          <cell r="I1482">
            <v>43.725000000000001</v>
          </cell>
          <cell r="J1482">
            <v>63.45</v>
          </cell>
          <cell r="K1482">
            <v>84.08</v>
          </cell>
          <cell r="L1482">
            <v>26.23</v>
          </cell>
          <cell r="M1482">
            <v>37.935000000000002</v>
          </cell>
          <cell r="N1482">
            <v>114.35</v>
          </cell>
          <cell r="O1482">
            <v>5.8233218999999998</v>
          </cell>
          <cell r="P1482">
            <v>148.19999999999999</v>
          </cell>
          <cell r="Q1482">
            <v>84.06</v>
          </cell>
          <cell r="R1482">
            <v>144.12657245</v>
          </cell>
          <cell r="S1482">
            <v>55.27</v>
          </cell>
          <cell r="T1482">
            <v>77.930000000000007</v>
          </cell>
          <cell r="U1482">
            <v>59.66</v>
          </cell>
          <cell r="V1482">
            <v>8.0932753732753699</v>
          </cell>
          <cell r="W1482">
            <v>36.064999999999998</v>
          </cell>
          <cell r="X1482">
            <v>22.917107325</v>
          </cell>
          <cell r="Y1482">
            <v>21.399775344999998</v>
          </cell>
          <cell r="Z1482">
            <v>76.55</v>
          </cell>
          <cell r="AA1482">
            <v>35.18</v>
          </cell>
          <cell r="AB1482">
            <v>76.649267008264403</v>
          </cell>
          <cell r="AC1482">
            <v>40.92</v>
          </cell>
          <cell r="AD1482">
            <v>49.11</v>
          </cell>
          <cell r="AE1482">
            <v>57.82</v>
          </cell>
          <cell r="AF1482">
            <v>50.72</v>
          </cell>
          <cell r="AG1482">
            <v>9.1959999999999997</v>
          </cell>
          <cell r="AH1482">
            <v>107.95</v>
          </cell>
          <cell r="AI1482">
            <v>6.016</v>
          </cell>
          <cell r="AJ1482">
            <v>21.785</v>
          </cell>
          <cell r="AK1482">
            <v>70.17</v>
          </cell>
          <cell r="AL1482">
            <v>76.78</v>
          </cell>
          <cell r="AM1482">
            <v>313.55</v>
          </cell>
          <cell r="AN1482">
            <v>14.695</v>
          </cell>
          <cell r="AO1482">
            <v>16.329999999999998</v>
          </cell>
        </row>
        <row r="1483">
          <cell r="A1483">
            <v>42397</v>
          </cell>
          <cell r="B1483">
            <v>61.84</v>
          </cell>
          <cell r="C1483">
            <v>152.80000000000001</v>
          </cell>
          <cell r="E1483">
            <v>226.4</v>
          </cell>
          <cell r="F1483">
            <v>13.802</v>
          </cell>
          <cell r="G1483">
            <v>22.155000000000001</v>
          </cell>
          <cell r="H1483">
            <v>29.035</v>
          </cell>
          <cell r="I1483">
            <v>42.914999999999999</v>
          </cell>
          <cell r="J1483">
            <v>61.28</v>
          </cell>
          <cell r="K1483">
            <v>81.23</v>
          </cell>
          <cell r="L1483">
            <v>25.3</v>
          </cell>
          <cell r="M1483">
            <v>37.1</v>
          </cell>
          <cell r="N1483">
            <v>111.25</v>
          </cell>
          <cell r="O1483">
            <v>5.8189609500000001</v>
          </cell>
          <cell r="P1483">
            <v>143.69999999999999</v>
          </cell>
          <cell r="Q1483">
            <v>83.48</v>
          </cell>
          <cell r="R1483">
            <v>140.68724115000001</v>
          </cell>
          <cell r="S1483">
            <v>54</v>
          </cell>
          <cell r="T1483">
            <v>77.88</v>
          </cell>
          <cell r="U1483">
            <v>57.35</v>
          </cell>
          <cell r="V1483">
            <v>8.5980873180873196</v>
          </cell>
          <cell r="W1483">
            <v>35.67</v>
          </cell>
          <cell r="X1483">
            <v>22.740928875000002</v>
          </cell>
          <cell r="Y1483">
            <v>20.821272745000002</v>
          </cell>
          <cell r="Z1483">
            <v>75.03</v>
          </cell>
          <cell r="AA1483">
            <v>34.19</v>
          </cell>
          <cell r="AB1483">
            <v>76.1743345619835</v>
          </cell>
          <cell r="AC1483">
            <v>40.215000000000003</v>
          </cell>
          <cell r="AD1483">
            <v>48.384999999999998</v>
          </cell>
          <cell r="AE1483">
            <v>55.02</v>
          </cell>
          <cell r="AF1483">
            <v>48.975000000000001</v>
          </cell>
          <cell r="AG1483">
            <v>8.9280000000000008</v>
          </cell>
          <cell r="AH1483">
            <v>103.65</v>
          </cell>
          <cell r="AI1483">
            <v>6.0960000000000001</v>
          </cell>
          <cell r="AJ1483">
            <v>21.6</v>
          </cell>
          <cell r="AK1483">
            <v>67.849999999999994</v>
          </cell>
          <cell r="AL1483">
            <v>74.95</v>
          </cell>
          <cell r="AM1483">
            <v>307.05</v>
          </cell>
          <cell r="AN1483">
            <v>14.555</v>
          </cell>
          <cell r="AO1483">
            <v>15.904999999999999</v>
          </cell>
        </row>
        <row r="1484">
          <cell r="A1484">
            <v>42396</v>
          </cell>
          <cell r="B1484">
            <v>62.61</v>
          </cell>
          <cell r="C1484">
            <v>154.25</v>
          </cell>
          <cell r="E1484">
            <v>227.15</v>
          </cell>
          <cell r="F1484">
            <v>14.098000000000001</v>
          </cell>
          <cell r="G1484">
            <v>22.53</v>
          </cell>
          <cell r="H1484">
            <v>30.45</v>
          </cell>
          <cell r="I1484">
            <v>44.16</v>
          </cell>
          <cell r="J1484">
            <v>61.44</v>
          </cell>
          <cell r="K1484">
            <v>84.08</v>
          </cell>
          <cell r="L1484">
            <v>25.274999999999999</v>
          </cell>
          <cell r="M1484">
            <v>37.32</v>
          </cell>
          <cell r="N1484">
            <v>113.85</v>
          </cell>
          <cell r="O1484">
            <v>5.8407657000000004</v>
          </cell>
          <cell r="P1484">
            <v>146.1</v>
          </cell>
          <cell r="Q1484">
            <v>85.25</v>
          </cell>
          <cell r="R1484">
            <v>143.0575911</v>
          </cell>
          <cell r="S1484">
            <v>53.88</v>
          </cell>
          <cell r="T1484">
            <v>81.290000000000006</v>
          </cell>
          <cell r="U1484">
            <v>58</v>
          </cell>
          <cell r="V1484">
            <v>8.3677814077814094</v>
          </cell>
          <cell r="W1484">
            <v>36.049999999999997</v>
          </cell>
          <cell r="X1484">
            <v>22.861472025000001</v>
          </cell>
          <cell r="Y1484">
            <v>20.990002669999999</v>
          </cell>
          <cell r="Z1484">
            <v>77.16</v>
          </cell>
          <cell r="AA1484">
            <v>35.365000000000002</v>
          </cell>
          <cell r="AB1484">
            <v>76.536571173553696</v>
          </cell>
          <cell r="AC1484">
            <v>40.15</v>
          </cell>
          <cell r="AD1484">
            <v>48.94</v>
          </cell>
          <cell r="AE1484">
            <v>55.46</v>
          </cell>
          <cell r="AF1484">
            <v>49.395000000000003</v>
          </cell>
          <cell r="AG1484">
            <v>9.1859999999999999</v>
          </cell>
          <cell r="AH1484">
            <v>104</v>
          </cell>
          <cell r="AI1484">
            <v>6.2759999999999998</v>
          </cell>
          <cell r="AJ1484">
            <v>21.9</v>
          </cell>
          <cell r="AK1484">
            <v>69.33</v>
          </cell>
          <cell r="AL1484">
            <v>76.31</v>
          </cell>
          <cell r="AM1484">
            <v>311.64999999999998</v>
          </cell>
          <cell r="AN1484">
            <v>14.6</v>
          </cell>
          <cell r="AO1484">
            <v>16.3</v>
          </cell>
        </row>
        <row r="1485">
          <cell r="A1485">
            <v>42395</v>
          </cell>
          <cell r="B1485">
            <v>61.37</v>
          </cell>
          <cell r="C1485">
            <v>152.55000000000001</v>
          </cell>
          <cell r="E1485">
            <v>229.7</v>
          </cell>
          <cell r="F1485">
            <v>13.946</v>
          </cell>
          <cell r="G1485">
            <v>22.445</v>
          </cell>
          <cell r="H1485">
            <v>30.14</v>
          </cell>
          <cell r="I1485">
            <v>44.045000000000002</v>
          </cell>
          <cell r="J1485">
            <v>60.39</v>
          </cell>
          <cell r="K1485">
            <v>84.49</v>
          </cell>
          <cell r="L1485">
            <v>25</v>
          </cell>
          <cell r="M1485">
            <v>36.914999999999999</v>
          </cell>
          <cell r="N1485">
            <v>112.45</v>
          </cell>
          <cell r="O1485">
            <v>5.7404638500000003</v>
          </cell>
          <cell r="P1485">
            <v>144.9</v>
          </cell>
          <cell r="Q1485">
            <v>84.62</v>
          </cell>
          <cell r="R1485">
            <v>142.12804209999999</v>
          </cell>
          <cell r="S1485">
            <v>52.22</v>
          </cell>
          <cell r="T1485">
            <v>80.94</v>
          </cell>
          <cell r="U1485">
            <v>58.94</v>
          </cell>
          <cell r="V1485">
            <v>8.3491708291708306</v>
          </cell>
          <cell r="W1485">
            <v>35.39</v>
          </cell>
          <cell r="X1485">
            <v>22.105759200000001</v>
          </cell>
          <cell r="Y1485">
            <v>20.734497354999998</v>
          </cell>
          <cell r="Z1485">
            <v>76.88</v>
          </cell>
          <cell r="AA1485">
            <v>35.75</v>
          </cell>
          <cell r="AB1485">
            <v>77.0517521322314</v>
          </cell>
          <cell r="AC1485">
            <v>39.65</v>
          </cell>
          <cell r="AD1485">
            <v>48.524999999999999</v>
          </cell>
          <cell r="AE1485">
            <v>57.42</v>
          </cell>
          <cell r="AF1485">
            <v>48.994999999999997</v>
          </cell>
          <cell r="AG1485">
            <v>9.2629999999999999</v>
          </cell>
          <cell r="AH1485">
            <v>103.8</v>
          </cell>
          <cell r="AI1485">
            <v>6.0149999999999997</v>
          </cell>
          <cell r="AJ1485">
            <v>21.925000000000001</v>
          </cell>
          <cell r="AK1485">
            <v>69.22</v>
          </cell>
          <cell r="AL1485">
            <v>76.72</v>
          </cell>
          <cell r="AM1485">
            <v>305.14999999999998</v>
          </cell>
          <cell r="AN1485">
            <v>14.38</v>
          </cell>
          <cell r="AO1485">
            <v>15.86</v>
          </cell>
        </row>
        <row r="1486">
          <cell r="A1486">
            <v>42394</v>
          </cell>
          <cell r="B1486">
            <v>61.63</v>
          </cell>
          <cell r="C1486">
            <v>152.1</v>
          </cell>
          <cell r="E1486">
            <v>230.35</v>
          </cell>
          <cell r="F1486">
            <v>14.045999999999999</v>
          </cell>
          <cell r="G1486">
            <v>22.45</v>
          </cell>
          <cell r="H1486">
            <v>29.75</v>
          </cell>
          <cell r="I1486">
            <v>43.174999999999997</v>
          </cell>
          <cell r="J1486">
            <v>60.18</v>
          </cell>
          <cell r="K1486">
            <v>84.35</v>
          </cell>
          <cell r="L1486">
            <v>25.01</v>
          </cell>
          <cell r="M1486">
            <v>36.594999999999999</v>
          </cell>
          <cell r="N1486">
            <v>112.8</v>
          </cell>
          <cell r="O1486">
            <v>5.7026689499999996</v>
          </cell>
          <cell r="P1486">
            <v>143.9</v>
          </cell>
          <cell r="Q1486">
            <v>81.08</v>
          </cell>
          <cell r="R1486">
            <v>140.87315095</v>
          </cell>
          <cell r="S1486">
            <v>52.44</v>
          </cell>
          <cell r="T1486">
            <v>78.66</v>
          </cell>
          <cell r="U1486">
            <v>59.26</v>
          </cell>
          <cell r="V1486">
            <v>7.7908534708534702</v>
          </cell>
          <cell r="W1486">
            <v>35.4</v>
          </cell>
          <cell r="X1486">
            <v>22.833654374999998</v>
          </cell>
          <cell r="Y1486">
            <v>20.604334269999999</v>
          </cell>
          <cell r="Z1486">
            <v>76.39</v>
          </cell>
          <cell r="AA1486">
            <v>34.909999999999997</v>
          </cell>
          <cell r="AB1486">
            <v>76.947106000000005</v>
          </cell>
          <cell r="AC1486">
            <v>38.524999999999999</v>
          </cell>
          <cell r="AD1486">
            <v>47.09</v>
          </cell>
          <cell r="AE1486">
            <v>57.32</v>
          </cell>
          <cell r="AF1486">
            <v>48.344999999999999</v>
          </cell>
          <cell r="AG1486">
            <v>9.0410000000000004</v>
          </cell>
          <cell r="AH1486">
            <v>102.7</v>
          </cell>
          <cell r="AI1486">
            <v>5.86</v>
          </cell>
          <cell r="AJ1486">
            <v>21.99</v>
          </cell>
          <cell r="AK1486">
            <v>70.989999999999995</v>
          </cell>
          <cell r="AL1486">
            <v>76.47</v>
          </cell>
          <cell r="AM1486">
            <v>306.10000000000002</v>
          </cell>
          <cell r="AN1486">
            <v>14.175000000000001</v>
          </cell>
          <cell r="AO1486">
            <v>15.8</v>
          </cell>
        </row>
        <row r="1487">
          <cell r="A1487">
            <v>42391</v>
          </cell>
          <cell r="B1487">
            <v>60.22</v>
          </cell>
          <cell r="C1487">
            <v>150.5</v>
          </cell>
          <cell r="E1487">
            <v>228.65</v>
          </cell>
          <cell r="F1487">
            <v>13.682</v>
          </cell>
          <cell r="G1487">
            <v>22.45</v>
          </cell>
          <cell r="H1487">
            <v>29.99</v>
          </cell>
          <cell r="I1487">
            <v>44.45</v>
          </cell>
          <cell r="J1487">
            <v>59.61</v>
          </cell>
          <cell r="K1487">
            <v>83.04</v>
          </cell>
          <cell r="L1487">
            <v>25.3</v>
          </cell>
          <cell r="M1487">
            <v>37.39</v>
          </cell>
          <cell r="N1487">
            <v>111.25</v>
          </cell>
          <cell r="O1487">
            <v>5.6881324500000003</v>
          </cell>
          <cell r="P1487">
            <v>143.15</v>
          </cell>
          <cell r="Q1487">
            <v>81.77</v>
          </cell>
          <cell r="R1487">
            <v>142.4069068</v>
          </cell>
          <cell r="S1487">
            <v>52.8</v>
          </cell>
          <cell r="T1487">
            <v>79.08</v>
          </cell>
          <cell r="U1487">
            <v>58.64</v>
          </cell>
          <cell r="V1487">
            <v>7.6745373545373496</v>
          </cell>
          <cell r="W1487">
            <v>35.69</v>
          </cell>
          <cell r="X1487">
            <v>23.445642674999998</v>
          </cell>
          <cell r="Y1487">
            <v>20.488633750000002</v>
          </cell>
          <cell r="Z1487">
            <v>76.2</v>
          </cell>
          <cell r="AA1487">
            <v>35.884999999999998</v>
          </cell>
          <cell r="AB1487">
            <v>77.583032495867698</v>
          </cell>
          <cell r="AC1487">
            <v>39.26</v>
          </cell>
          <cell r="AD1487">
            <v>49.174999999999997</v>
          </cell>
          <cell r="AE1487">
            <v>56.95</v>
          </cell>
          <cell r="AF1487">
            <v>48.79</v>
          </cell>
          <cell r="AG1487">
            <v>9.2799999999999994</v>
          </cell>
          <cell r="AH1487">
            <v>103.2</v>
          </cell>
          <cell r="AI1487">
            <v>5.8179999999999996</v>
          </cell>
          <cell r="AJ1487">
            <v>21.87</v>
          </cell>
          <cell r="AK1487">
            <v>69.94</v>
          </cell>
          <cell r="AL1487">
            <v>75.09</v>
          </cell>
          <cell r="AM1487">
            <v>303.85000000000002</v>
          </cell>
          <cell r="AN1487">
            <v>14.42</v>
          </cell>
          <cell r="AO1487">
            <v>15.835000000000001</v>
          </cell>
        </row>
        <row r="1488">
          <cell r="A1488">
            <v>42390</v>
          </cell>
          <cell r="B1488">
            <v>58.25</v>
          </cell>
          <cell r="C1488">
            <v>146.15</v>
          </cell>
          <cell r="E1488">
            <v>218.6</v>
          </cell>
          <cell r="F1488">
            <v>13.378</v>
          </cell>
          <cell r="G1488">
            <v>22.065000000000001</v>
          </cell>
          <cell r="H1488">
            <v>28.835000000000001</v>
          </cell>
          <cell r="I1488">
            <v>43.384999999999998</v>
          </cell>
          <cell r="J1488">
            <v>58.44</v>
          </cell>
          <cell r="K1488">
            <v>80.760000000000005</v>
          </cell>
          <cell r="L1488">
            <v>23.8</v>
          </cell>
          <cell r="M1488">
            <v>36.090000000000003</v>
          </cell>
          <cell r="N1488">
            <v>108.5</v>
          </cell>
          <cell r="O1488">
            <v>5.46717765</v>
          </cell>
          <cell r="P1488">
            <v>139.19999999999999</v>
          </cell>
          <cell r="Q1488">
            <v>80.02</v>
          </cell>
          <cell r="R1488">
            <v>136.64370299999999</v>
          </cell>
          <cell r="S1488">
            <v>51.34</v>
          </cell>
          <cell r="T1488">
            <v>77.77</v>
          </cell>
          <cell r="U1488">
            <v>56.33</v>
          </cell>
          <cell r="V1488">
            <v>7.7978324378324402</v>
          </cell>
          <cell r="W1488">
            <v>34.72</v>
          </cell>
          <cell r="X1488">
            <v>24.71134575</v>
          </cell>
          <cell r="Y1488">
            <v>20.016189959999998</v>
          </cell>
          <cell r="Z1488">
            <v>74.45</v>
          </cell>
          <cell r="AA1488">
            <v>34.25</v>
          </cell>
          <cell r="AB1488">
            <v>75.546457768595005</v>
          </cell>
          <cell r="AC1488">
            <v>37.61</v>
          </cell>
          <cell r="AD1488">
            <v>47.594999999999999</v>
          </cell>
          <cell r="AE1488">
            <v>55.53</v>
          </cell>
          <cell r="AF1488">
            <v>47.27</v>
          </cell>
          <cell r="AG1488">
            <v>9.0429999999999993</v>
          </cell>
          <cell r="AH1488">
            <v>100.25</v>
          </cell>
          <cell r="AI1488">
            <v>5.6319999999999997</v>
          </cell>
          <cell r="AJ1488">
            <v>21.454999999999998</v>
          </cell>
          <cell r="AK1488">
            <v>67.63</v>
          </cell>
          <cell r="AL1488">
            <v>72.63</v>
          </cell>
          <cell r="AM1488">
            <v>292.89999999999998</v>
          </cell>
          <cell r="AN1488">
            <v>13.994999999999999</v>
          </cell>
          <cell r="AO1488">
            <v>15.16</v>
          </cell>
        </row>
        <row r="1489">
          <cell r="A1489">
            <v>42389</v>
          </cell>
          <cell r="B1489">
            <v>57.21</v>
          </cell>
          <cell r="C1489">
            <v>144.30000000000001</v>
          </cell>
          <cell r="E1489">
            <v>215.75</v>
          </cell>
          <cell r="F1489">
            <v>13.16</v>
          </cell>
          <cell r="G1489">
            <v>21.795000000000002</v>
          </cell>
          <cell r="H1489">
            <v>28.63</v>
          </cell>
          <cell r="I1489">
            <v>42.844999999999999</v>
          </cell>
          <cell r="J1489">
            <v>58.17</v>
          </cell>
          <cell r="K1489">
            <v>78.510000000000005</v>
          </cell>
          <cell r="L1489">
            <v>23.4</v>
          </cell>
          <cell r="M1489">
            <v>35.5</v>
          </cell>
          <cell r="N1489">
            <v>107.3</v>
          </cell>
          <cell r="O1489">
            <v>5.3043688500000004</v>
          </cell>
          <cell r="P1489">
            <v>134.65</v>
          </cell>
          <cell r="Q1489">
            <v>78.31</v>
          </cell>
          <cell r="R1489">
            <v>135.71415400000001</v>
          </cell>
          <cell r="S1489">
            <v>50.45</v>
          </cell>
          <cell r="T1489">
            <v>74.5</v>
          </cell>
          <cell r="U1489">
            <v>54.33</v>
          </cell>
          <cell r="V1489">
            <v>7.0673672273672299</v>
          </cell>
          <cell r="W1489">
            <v>34.195</v>
          </cell>
          <cell r="X1489">
            <v>24.141083925</v>
          </cell>
          <cell r="Y1489">
            <v>19.8619226</v>
          </cell>
          <cell r="Z1489">
            <v>73.19</v>
          </cell>
          <cell r="AA1489">
            <v>34.26</v>
          </cell>
          <cell r="AB1489">
            <v>74.491946743801606</v>
          </cell>
          <cell r="AC1489">
            <v>36.520000000000003</v>
          </cell>
          <cell r="AD1489">
            <v>45.93</v>
          </cell>
          <cell r="AE1489">
            <v>54.36</v>
          </cell>
          <cell r="AF1489">
            <v>47.49</v>
          </cell>
          <cell r="AG1489">
            <v>8.8360000000000003</v>
          </cell>
          <cell r="AH1489">
            <v>96.95</v>
          </cell>
          <cell r="AI1489">
            <v>5.4939999999999998</v>
          </cell>
          <cell r="AJ1489">
            <v>21.8</v>
          </cell>
          <cell r="AK1489">
            <v>66.83</v>
          </cell>
          <cell r="AL1489">
            <v>72.34</v>
          </cell>
          <cell r="AM1489">
            <v>291.60000000000002</v>
          </cell>
          <cell r="AN1489">
            <v>13.765000000000001</v>
          </cell>
          <cell r="AO1489">
            <v>14.81</v>
          </cell>
        </row>
        <row r="1490">
          <cell r="A1490">
            <v>42388</v>
          </cell>
          <cell r="B1490">
            <v>59.05</v>
          </cell>
          <cell r="C1490">
            <v>149.19999999999999</v>
          </cell>
          <cell r="E1490">
            <v>222.05</v>
          </cell>
          <cell r="F1490">
            <v>13.356</v>
          </cell>
          <cell r="G1490">
            <v>22.9</v>
          </cell>
          <cell r="H1490">
            <v>29.434999999999999</v>
          </cell>
          <cell r="I1490">
            <v>44.18</v>
          </cell>
          <cell r="J1490">
            <v>59.71</v>
          </cell>
          <cell r="K1490">
            <v>80.28</v>
          </cell>
          <cell r="L1490">
            <v>24.26</v>
          </cell>
          <cell r="M1490">
            <v>36.704999999999998</v>
          </cell>
          <cell r="N1490">
            <v>111.15</v>
          </cell>
          <cell r="O1490">
            <v>5.4758995500000003</v>
          </cell>
          <cell r="P1490">
            <v>140</v>
          </cell>
          <cell r="Q1490">
            <v>80.73</v>
          </cell>
          <cell r="R1490">
            <v>139.89712449999999</v>
          </cell>
          <cell r="S1490">
            <v>51.99</v>
          </cell>
          <cell r="T1490">
            <v>76.62</v>
          </cell>
          <cell r="U1490">
            <v>56.23</v>
          </cell>
          <cell r="V1490">
            <v>7.7466533466533498</v>
          </cell>
          <cell r="W1490">
            <v>35.255000000000003</v>
          </cell>
          <cell r="X1490">
            <v>24.108630000000002</v>
          </cell>
          <cell r="Y1490">
            <v>20.266874420000001</v>
          </cell>
          <cell r="Z1490">
            <v>74.790000000000006</v>
          </cell>
          <cell r="AA1490">
            <v>35.840000000000003</v>
          </cell>
          <cell r="AB1490">
            <v>75.401563123966895</v>
          </cell>
          <cell r="AC1490">
            <v>38.619999999999997</v>
          </cell>
          <cell r="AD1490">
            <v>47.85</v>
          </cell>
          <cell r="AE1490">
            <v>56.72</v>
          </cell>
          <cell r="AF1490">
            <v>49.255000000000003</v>
          </cell>
          <cell r="AG1490">
            <v>9.282</v>
          </cell>
          <cell r="AH1490">
            <v>98.73</v>
          </cell>
          <cell r="AI1490">
            <v>5.5490000000000004</v>
          </cell>
          <cell r="AJ1490">
            <v>22</v>
          </cell>
          <cell r="AK1490">
            <v>69.14</v>
          </cell>
          <cell r="AL1490">
            <v>74.069999999999993</v>
          </cell>
          <cell r="AM1490">
            <v>301.25</v>
          </cell>
          <cell r="AN1490">
            <v>14.265000000000001</v>
          </cell>
          <cell r="AO1490">
            <v>15.404999999999999</v>
          </cell>
        </row>
        <row r="1491">
          <cell r="A1491">
            <v>42387</v>
          </cell>
          <cell r="B1491">
            <v>57.34</v>
          </cell>
          <cell r="C1491">
            <v>146.30000000000001</v>
          </cell>
          <cell r="E1491">
            <v>219.6</v>
          </cell>
          <cell r="F1491">
            <v>13.045999999999999</v>
          </cell>
          <cell r="G1491">
            <v>22.39</v>
          </cell>
          <cell r="H1491">
            <v>28.65</v>
          </cell>
          <cell r="I1491">
            <v>44.33</v>
          </cell>
          <cell r="J1491">
            <v>58.68</v>
          </cell>
          <cell r="K1491">
            <v>78.33</v>
          </cell>
          <cell r="L1491">
            <v>24.105</v>
          </cell>
          <cell r="M1491">
            <v>35.625</v>
          </cell>
          <cell r="N1491">
            <v>109.45</v>
          </cell>
          <cell r="O1491">
            <v>5.4250217999999997</v>
          </cell>
          <cell r="P1491">
            <v>136.75</v>
          </cell>
          <cell r="Q1491">
            <v>79.8</v>
          </cell>
          <cell r="R1491">
            <v>132.41425505000001</v>
          </cell>
          <cell r="S1491">
            <v>51.24</v>
          </cell>
          <cell r="T1491">
            <v>74.17</v>
          </cell>
          <cell r="U1491">
            <v>55.29</v>
          </cell>
          <cell r="V1491">
            <v>7.32558900558901</v>
          </cell>
          <cell r="W1491">
            <v>34.64</v>
          </cell>
          <cell r="X1491">
            <v>25.239881100000002</v>
          </cell>
          <cell r="Y1491">
            <v>19.789609774999999</v>
          </cell>
          <cell r="Z1491">
            <v>72.27</v>
          </cell>
          <cell r="AA1491">
            <v>34.905000000000001</v>
          </cell>
          <cell r="AB1491">
            <v>75.280817586776905</v>
          </cell>
          <cell r="AC1491">
            <v>38.08</v>
          </cell>
          <cell r="AD1491">
            <v>46.204999999999998</v>
          </cell>
          <cell r="AE1491">
            <v>55.85</v>
          </cell>
          <cell r="AF1491">
            <v>48.564999999999998</v>
          </cell>
          <cell r="AG1491">
            <v>9.0589999999999993</v>
          </cell>
          <cell r="AH1491">
            <v>96.51</v>
          </cell>
          <cell r="AI1491">
            <v>5.343</v>
          </cell>
          <cell r="AJ1491">
            <v>21.7</v>
          </cell>
          <cell r="AK1491">
            <v>67.7</v>
          </cell>
          <cell r="AL1491">
            <v>70.599999999999994</v>
          </cell>
          <cell r="AM1491">
            <v>293.95</v>
          </cell>
          <cell r="AN1491">
            <v>13.955</v>
          </cell>
          <cell r="AO1491">
            <v>15.12</v>
          </cell>
        </row>
        <row r="1492">
          <cell r="A1492">
            <v>42384</v>
          </cell>
          <cell r="B1492">
            <v>57.4</v>
          </cell>
          <cell r="C1492">
            <v>145.80000000000001</v>
          </cell>
          <cell r="E1492">
            <v>221.15</v>
          </cell>
          <cell r="F1492">
            <v>12.898</v>
          </cell>
          <cell r="G1492">
            <v>22.77</v>
          </cell>
          <cell r="H1492">
            <v>29.504999999999999</v>
          </cell>
          <cell r="I1492">
            <v>45.38</v>
          </cell>
          <cell r="J1492">
            <v>58.96</v>
          </cell>
          <cell r="K1492">
            <v>78.650000000000006</v>
          </cell>
          <cell r="L1492">
            <v>24.614999999999998</v>
          </cell>
          <cell r="M1492">
            <v>35.46</v>
          </cell>
          <cell r="N1492">
            <v>107.75</v>
          </cell>
          <cell r="O1492">
            <v>5.4657239999999998</v>
          </cell>
          <cell r="P1492">
            <v>137.4</v>
          </cell>
          <cell r="Q1492">
            <v>79.040000000000006</v>
          </cell>
          <cell r="R1492">
            <v>131.20584134999999</v>
          </cell>
          <cell r="S1492">
            <v>51.7</v>
          </cell>
          <cell r="T1492">
            <v>75.13</v>
          </cell>
          <cell r="U1492">
            <v>55.38</v>
          </cell>
          <cell r="V1492">
            <v>7.10226206226206</v>
          </cell>
          <cell r="W1492">
            <v>35.11</v>
          </cell>
          <cell r="X1492">
            <v>25.499512500000002</v>
          </cell>
          <cell r="Y1492">
            <v>19.852280889999999</v>
          </cell>
          <cell r="Z1492">
            <v>71.5</v>
          </cell>
          <cell r="AA1492">
            <v>35.979999999999997</v>
          </cell>
          <cell r="AB1492">
            <v>75.932843487603293</v>
          </cell>
          <cell r="AC1492">
            <v>37.655000000000001</v>
          </cell>
          <cell r="AD1492">
            <v>46.38</v>
          </cell>
          <cell r="AE1492">
            <v>56.15</v>
          </cell>
          <cell r="AF1492">
            <v>48.55</v>
          </cell>
          <cell r="AG1492">
            <v>9.6999999999999993</v>
          </cell>
          <cell r="AH1492">
            <v>97.09</v>
          </cell>
          <cell r="AI1492">
            <v>5.2549999999999999</v>
          </cell>
          <cell r="AJ1492">
            <v>21.53</v>
          </cell>
          <cell r="AK1492">
            <v>68.41</v>
          </cell>
          <cell r="AL1492">
            <v>71.540000000000006</v>
          </cell>
          <cell r="AM1492">
            <v>296.35000000000002</v>
          </cell>
          <cell r="AN1492">
            <v>14.295</v>
          </cell>
          <cell r="AO1492">
            <v>15.365</v>
          </cell>
        </row>
        <row r="1493">
          <cell r="A1493">
            <v>42383</v>
          </cell>
          <cell r="B1493">
            <v>58.09</v>
          </cell>
          <cell r="C1493">
            <v>147.85</v>
          </cell>
          <cell r="E1493">
            <v>224</v>
          </cell>
          <cell r="F1493">
            <v>13.55</v>
          </cell>
          <cell r="G1493">
            <v>23.395</v>
          </cell>
          <cell r="H1493">
            <v>30.16</v>
          </cell>
          <cell r="I1493">
            <v>47.094999999999999</v>
          </cell>
          <cell r="J1493">
            <v>59.57</v>
          </cell>
          <cell r="K1493">
            <v>81.41</v>
          </cell>
          <cell r="L1493">
            <v>24.96</v>
          </cell>
          <cell r="M1493">
            <v>35.92</v>
          </cell>
          <cell r="N1493">
            <v>109.5</v>
          </cell>
          <cell r="O1493">
            <v>5.4744459000000001</v>
          </cell>
          <cell r="P1493">
            <v>137</v>
          </cell>
          <cell r="Q1493">
            <v>81.59</v>
          </cell>
          <cell r="R1493">
            <v>131.5311835</v>
          </cell>
          <cell r="S1493">
            <v>52.49</v>
          </cell>
          <cell r="T1493">
            <v>77.75</v>
          </cell>
          <cell r="U1493">
            <v>57.96</v>
          </cell>
          <cell r="V1493">
            <v>7.6396425196425204</v>
          </cell>
          <cell r="W1493">
            <v>35.505000000000003</v>
          </cell>
          <cell r="X1493">
            <v>25.810142925000001</v>
          </cell>
          <cell r="Y1493">
            <v>20.329545535000001</v>
          </cell>
          <cell r="Z1493">
            <v>73.3</v>
          </cell>
          <cell r="AA1493">
            <v>38.200000000000003</v>
          </cell>
          <cell r="AB1493">
            <v>77.180547371900801</v>
          </cell>
          <cell r="AC1493">
            <v>38.83</v>
          </cell>
          <cell r="AD1493">
            <v>48.06</v>
          </cell>
          <cell r="AE1493">
            <v>58.01</v>
          </cell>
          <cell r="AF1493">
            <v>49.664999999999999</v>
          </cell>
          <cell r="AG1493">
            <v>10.045</v>
          </cell>
          <cell r="AH1493">
            <v>98.64</v>
          </cell>
          <cell r="AI1493">
            <v>5.5359999999999996</v>
          </cell>
          <cell r="AJ1493">
            <v>22.18</v>
          </cell>
          <cell r="AK1493">
            <v>70.040000000000006</v>
          </cell>
          <cell r="AL1493">
            <v>72.510000000000005</v>
          </cell>
          <cell r="AM1493">
            <v>295.60000000000002</v>
          </cell>
          <cell r="AN1493">
            <v>14.91</v>
          </cell>
          <cell r="AO1493">
            <v>15.484999999999999</v>
          </cell>
        </row>
        <row r="1494">
          <cell r="A1494">
            <v>42382</v>
          </cell>
          <cell r="B1494">
            <v>59.48</v>
          </cell>
          <cell r="C1494">
            <v>151</v>
          </cell>
          <cell r="E1494">
            <v>227.95</v>
          </cell>
          <cell r="F1494">
            <v>13.802</v>
          </cell>
          <cell r="G1494">
            <v>23.925000000000001</v>
          </cell>
          <cell r="H1494">
            <v>31.2</v>
          </cell>
          <cell r="I1494">
            <v>48.854999999999997</v>
          </cell>
          <cell r="J1494">
            <v>60.96</v>
          </cell>
          <cell r="K1494">
            <v>82.2</v>
          </cell>
          <cell r="L1494">
            <v>25.3</v>
          </cell>
          <cell r="M1494">
            <v>36.619999999999997</v>
          </cell>
          <cell r="N1494">
            <v>112</v>
          </cell>
          <cell r="O1494">
            <v>5.552943</v>
          </cell>
          <cell r="P1494">
            <v>137.75</v>
          </cell>
          <cell r="Q1494">
            <v>82.92</v>
          </cell>
          <cell r="R1494">
            <v>133.34380404999999</v>
          </cell>
          <cell r="S1494">
            <v>53.56</v>
          </cell>
          <cell r="T1494">
            <v>86.66</v>
          </cell>
          <cell r="U1494">
            <v>59.62</v>
          </cell>
          <cell r="V1494">
            <v>7.2232308232308204</v>
          </cell>
          <cell r="W1494">
            <v>35.97</v>
          </cell>
          <cell r="X1494">
            <v>25.7962341</v>
          </cell>
          <cell r="Y1494">
            <v>20.956256685</v>
          </cell>
          <cell r="Z1494">
            <v>74.680000000000007</v>
          </cell>
          <cell r="AA1494">
            <v>39.564999999999998</v>
          </cell>
          <cell r="AB1494">
            <v>78.138461966942103</v>
          </cell>
          <cell r="AC1494">
            <v>37.85</v>
          </cell>
          <cell r="AD1494">
            <v>49.085000000000001</v>
          </cell>
          <cell r="AE1494">
            <v>59.49</v>
          </cell>
          <cell r="AF1494">
            <v>50.32</v>
          </cell>
          <cell r="AG1494">
            <v>10.175000000000001</v>
          </cell>
          <cell r="AH1494">
            <v>100.55</v>
          </cell>
          <cell r="AI1494">
            <v>5.6580000000000004</v>
          </cell>
          <cell r="AJ1494">
            <v>22.3</v>
          </cell>
          <cell r="AK1494">
            <v>72.14</v>
          </cell>
          <cell r="AL1494">
            <v>74.510000000000005</v>
          </cell>
          <cell r="AM1494">
            <v>302.2</v>
          </cell>
          <cell r="AN1494">
            <v>15.27</v>
          </cell>
          <cell r="AO1494">
            <v>15.755000000000001</v>
          </cell>
        </row>
        <row r="1495">
          <cell r="A1495">
            <v>42381</v>
          </cell>
          <cell r="B1495">
            <v>59.04</v>
          </cell>
          <cell r="C1495">
            <v>150.19999999999999</v>
          </cell>
          <cell r="E1495">
            <v>226.4</v>
          </cell>
          <cell r="F1495">
            <v>14.066000000000001</v>
          </cell>
          <cell r="G1495">
            <v>23.69</v>
          </cell>
          <cell r="H1495">
            <v>31.02</v>
          </cell>
          <cell r="I1495">
            <v>48.945</v>
          </cell>
          <cell r="J1495">
            <v>60.27</v>
          </cell>
          <cell r="K1495">
            <v>82.8</v>
          </cell>
          <cell r="L1495">
            <v>25.094999999999999</v>
          </cell>
          <cell r="M1495">
            <v>36.76</v>
          </cell>
          <cell r="N1495">
            <v>111.8</v>
          </cell>
          <cell r="O1495">
            <v>5.5485820500000003</v>
          </cell>
          <cell r="P1495">
            <v>139.44999999999999</v>
          </cell>
          <cell r="Q1495">
            <v>82.84</v>
          </cell>
          <cell r="R1495">
            <v>134.59869520000001</v>
          </cell>
          <cell r="S1495">
            <v>54.92</v>
          </cell>
          <cell r="T1495">
            <v>87.22</v>
          </cell>
          <cell r="U1495">
            <v>59.33</v>
          </cell>
          <cell r="V1495">
            <v>7.4558630558630599</v>
          </cell>
          <cell r="W1495">
            <v>35.835000000000001</v>
          </cell>
          <cell r="X1495">
            <v>25.916777249999999</v>
          </cell>
          <cell r="Y1495">
            <v>20.874302149999998</v>
          </cell>
          <cell r="Z1495">
            <v>74.349999999999994</v>
          </cell>
          <cell r="AA1495">
            <v>39.244999999999997</v>
          </cell>
          <cell r="AB1495">
            <v>77.768175652892594</v>
          </cell>
          <cell r="AC1495">
            <v>37.25</v>
          </cell>
          <cell r="AD1495">
            <v>49.01</v>
          </cell>
          <cell r="AE1495">
            <v>59</v>
          </cell>
          <cell r="AF1495">
            <v>50.18</v>
          </cell>
          <cell r="AG1495">
            <v>10.17</v>
          </cell>
          <cell r="AH1495">
            <v>100.15</v>
          </cell>
          <cell r="AI1495">
            <v>5.7309999999999999</v>
          </cell>
          <cell r="AJ1495">
            <v>22.57</v>
          </cell>
          <cell r="AK1495">
            <v>72.47</v>
          </cell>
          <cell r="AL1495">
            <v>75.11</v>
          </cell>
          <cell r="AM1495">
            <v>304.7</v>
          </cell>
          <cell r="AN1495">
            <v>15.12</v>
          </cell>
          <cell r="AO1495">
            <v>15.82</v>
          </cell>
        </row>
        <row r="1496">
          <cell r="A1496">
            <v>42380</v>
          </cell>
          <cell r="B1496">
            <v>58.09</v>
          </cell>
          <cell r="C1496">
            <v>148.5</v>
          </cell>
          <cell r="E1496">
            <v>224.5</v>
          </cell>
          <cell r="F1496">
            <v>13.754</v>
          </cell>
          <cell r="G1496">
            <v>23.364999999999998</v>
          </cell>
          <cell r="H1496">
            <v>30.105</v>
          </cell>
          <cell r="I1496">
            <v>47.9</v>
          </cell>
          <cell r="J1496">
            <v>58.74</v>
          </cell>
          <cell r="K1496">
            <v>80.680000000000007</v>
          </cell>
          <cell r="L1496">
            <v>24.815000000000001</v>
          </cell>
          <cell r="M1496">
            <v>36.145000000000003</v>
          </cell>
          <cell r="N1496">
            <v>108.35</v>
          </cell>
          <cell r="O1496">
            <v>5.4424656000000002</v>
          </cell>
          <cell r="P1496">
            <v>135.19999999999999</v>
          </cell>
          <cell r="Q1496">
            <v>81.260000000000005</v>
          </cell>
          <cell r="R1496">
            <v>132.32130015000001</v>
          </cell>
          <cell r="S1496">
            <v>54.41</v>
          </cell>
          <cell r="T1496">
            <v>84.76</v>
          </cell>
          <cell r="U1496">
            <v>58.61</v>
          </cell>
          <cell r="V1496">
            <v>7.7606112806112799</v>
          </cell>
          <cell r="W1496">
            <v>35.475000000000001</v>
          </cell>
          <cell r="X1496">
            <v>25.735962525000001</v>
          </cell>
          <cell r="Y1496">
            <v>20.54648401</v>
          </cell>
          <cell r="Z1496">
            <v>73.650000000000006</v>
          </cell>
          <cell r="AA1496">
            <v>38.865000000000002</v>
          </cell>
          <cell r="AB1496">
            <v>75.635004495867705</v>
          </cell>
          <cell r="AC1496">
            <v>37.35</v>
          </cell>
          <cell r="AD1496">
            <v>48.704999999999998</v>
          </cell>
          <cell r="AE1496">
            <v>58.11</v>
          </cell>
          <cell r="AF1496">
            <v>48.914999999999999</v>
          </cell>
          <cell r="AG1496">
            <v>10.055</v>
          </cell>
          <cell r="AH1496">
            <v>99.21</v>
          </cell>
          <cell r="AI1496">
            <v>5.73</v>
          </cell>
          <cell r="AJ1496">
            <v>21.9</v>
          </cell>
          <cell r="AK1496">
            <v>71.78</v>
          </cell>
          <cell r="AL1496">
            <v>73.69</v>
          </cell>
          <cell r="AM1496">
            <v>300</v>
          </cell>
          <cell r="AN1496">
            <v>15.055</v>
          </cell>
          <cell r="AO1496">
            <v>15.19</v>
          </cell>
        </row>
        <row r="1497">
          <cell r="A1497">
            <v>42377</v>
          </cell>
          <cell r="B1497">
            <v>56.86</v>
          </cell>
          <cell r="C1497">
            <v>149.6</v>
          </cell>
          <cell r="E1497">
            <v>223.1</v>
          </cell>
          <cell r="F1497">
            <v>13.882</v>
          </cell>
          <cell r="G1497">
            <v>23.245000000000001</v>
          </cell>
          <cell r="H1497">
            <v>30.85</v>
          </cell>
          <cell r="I1497">
            <v>48</v>
          </cell>
          <cell r="J1497">
            <v>59.73</v>
          </cell>
          <cell r="K1497">
            <v>79.849999999999994</v>
          </cell>
          <cell r="L1497">
            <v>25.15</v>
          </cell>
          <cell r="M1497">
            <v>36.119999999999997</v>
          </cell>
          <cell r="N1497">
            <v>110.95</v>
          </cell>
          <cell r="O1497">
            <v>5.4511874999999996</v>
          </cell>
          <cell r="P1497">
            <v>135.35</v>
          </cell>
          <cell r="Q1497">
            <v>81.44</v>
          </cell>
          <cell r="R1497">
            <v>132.87902955000001</v>
          </cell>
          <cell r="S1497">
            <v>55.2</v>
          </cell>
          <cell r="T1497">
            <v>83.77</v>
          </cell>
          <cell r="U1497">
            <v>59.61</v>
          </cell>
          <cell r="V1497">
            <v>7.8676221076221102</v>
          </cell>
          <cell r="W1497">
            <v>35.715000000000003</v>
          </cell>
          <cell r="X1497">
            <v>25.620055650000001</v>
          </cell>
          <cell r="Y1497">
            <v>20.397037505</v>
          </cell>
          <cell r="Z1497">
            <v>74.67</v>
          </cell>
          <cell r="AA1497">
            <v>38.905000000000001</v>
          </cell>
          <cell r="AB1497">
            <v>76.552670578512405</v>
          </cell>
          <cell r="AC1497">
            <v>37.35</v>
          </cell>
          <cell r="AD1497">
            <v>49.655000000000001</v>
          </cell>
          <cell r="AE1497">
            <v>58.76</v>
          </cell>
          <cell r="AF1497">
            <v>49.46</v>
          </cell>
          <cell r="AG1497">
            <v>10.015000000000001</v>
          </cell>
          <cell r="AH1497">
            <v>99.16</v>
          </cell>
          <cell r="AI1497">
            <v>5.58</v>
          </cell>
          <cell r="AJ1497">
            <v>22.094999999999999</v>
          </cell>
          <cell r="AK1497">
            <v>69.25</v>
          </cell>
          <cell r="AL1497">
            <v>73.040000000000006</v>
          </cell>
          <cell r="AM1497">
            <v>301.45</v>
          </cell>
          <cell r="AN1497">
            <v>15.05</v>
          </cell>
          <cell r="AO1497">
            <v>15.3</v>
          </cell>
        </row>
        <row r="1498">
          <cell r="A1498">
            <v>42376</v>
          </cell>
          <cell r="B1498">
            <v>57.05</v>
          </cell>
          <cell r="C1498">
            <v>150.85</v>
          </cell>
          <cell r="E1498">
            <v>226.1</v>
          </cell>
          <cell r="F1498">
            <v>14.066000000000001</v>
          </cell>
          <cell r="G1498">
            <v>23.69</v>
          </cell>
          <cell r="H1498">
            <v>30.695</v>
          </cell>
          <cell r="I1498">
            <v>49.39</v>
          </cell>
          <cell r="J1498">
            <v>59.75</v>
          </cell>
          <cell r="K1498">
            <v>81.319999999999993</v>
          </cell>
          <cell r="L1498">
            <v>25.32</v>
          </cell>
          <cell r="M1498">
            <v>36.454999999999998</v>
          </cell>
          <cell r="N1498">
            <v>111.85</v>
          </cell>
          <cell r="O1498">
            <v>5.5413138000000002</v>
          </cell>
          <cell r="P1498">
            <v>136.6</v>
          </cell>
          <cell r="Q1498">
            <v>81.64</v>
          </cell>
          <cell r="R1498">
            <v>134.73812755</v>
          </cell>
          <cell r="S1498">
            <v>55.2</v>
          </cell>
          <cell r="T1498">
            <v>85.47</v>
          </cell>
          <cell r="U1498">
            <v>60.3</v>
          </cell>
          <cell r="V1498">
            <v>8.1235175635175594</v>
          </cell>
          <cell r="W1498">
            <v>36.130000000000003</v>
          </cell>
          <cell r="X1498">
            <v>25.290880125000001</v>
          </cell>
          <cell r="Y1498">
            <v>20.459708620000001</v>
          </cell>
          <cell r="Z1498">
            <v>76.59</v>
          </cell>
          <cell r="AA1498">
            <v>39.935000000000002</v>
          </cell>
          <cell r="AB1498">
            <v>77.735976842975205</v>
          </cell>
          <cell r="AC1498">
            <v>38.805</v>
          </cell>
          <cell r="AD1498">
            <v>49.48</v>
          </cell>
          <cell r="AE1498">
            <v>60.04</v>
          </cell>
          <cell r="AF1498">
            <v>49.72</v>
          </cell>
          <cell r="AG1498">
            <v>10.154999999999999</v>
          </cell>
          <cell r="AH1498">
            <v>99.98</v>
          </cell>
          <cell r="AI1498">
            <v>5.83</v>
          </cell>
          <cell r="AJ1498">
            <v>22.14</v>
          </cell>
          <cell r="AK1498">
            <v>68.69</v>
          </cell>
          <cell r="AL1498">
            <v>73.56</v>
          </cell>
          <cell r="AM1498">
            <v>300.5</v>
          </cell>
          <cell r="AN1498">
            <v>15.44</v>
          </cell>
          <cell r="AO1498">
            <v>15.494999999999999</v>
          </cell>
        </row>
        <row r="1499">
          <cell r="A1499">
            <v>42375</v>
          </cell>
          <cell r="B1499">
            <v>57.71</v>
          </cell>
          <cell r="C1499">
            <v>151.30000000000001</v>
          </cell>
          <cell r="E1499">
            <v>231.1</v>
          </cell>
          <cell r="F1499">
            <v>14.157999999999999</v>
          </cell>
          <cell r="G1499">
            <v>24.254999999999999</v>
          </cell>
          <cell r="H1499">
            <v>31.795000000000002</v>
          </cell>
          <cell r="I1499">
            <v>50.5</v>
          </cell>
          <cell r="J1499">
            <v>60.7</v>
          </cell>
          <cell r="K1499">
            <v>82.8</v>
          </cell>
          <cell r="L1499">
            <v>25.57</v>
          </cell>
          <cell r="M1499">
            <v>38.094999999999999</v>
          </cell>
          <cell r="N1499">
            <v>112.15</v>
          </cell>
          <cell r="O1499">
            <v>5.5413138000000002</v>
          </cell>
          <cell r="P1499">
            <v>136.69999999999999</v>
          </cell>
          <cell r="Q1499">
            <v>82.68</v>
          </cell>
          <cell r="R1499">
            <v>139.66473725</v>
          </cell>
          <cell r="S1499">
            <v>57.14</v>
          </cell>
          <cell r="T1499">
            <v>87.41</v>
          </cell>
          <cell r="U1499">
            <v>61.5</v>
          </cell>
          <cell r="V1499">
            <v>8.60041364041364</v>
          </cell>
          <cell r="W1499">
            <v>36.68</v>
          </cell>
          <cell r="X1499">
            <v>25.485603675</v>
          </cell>
          <cell r="Y1499">
            <v>20.64290111</v>
          </cell>
          <cell r="Z1499">
            <v>77.430000000000007</v>
          </cell>
          <cell r="AA1499">
            <v>40.924999999999997</v>
          </cell>
          <cell r="AB1499">
            <v>79.571309008264393</v>
          </cell>
          <cell r="AC1499">
            <v>39.770000000000003</v>
          </cell>
          <cell r="AD1499">
            <v>50.52</v>
          </cell>
          <cell r="AE1499">
            <v>61.27</v>
          </cell>
          <cell r="AF1499">
            <v>50.25</v>
          </cell>
          <cell r="AG1499">
            <v>10.41</v>
          </cell>
          <cell r="AH1499">
            <v>101.5</v>
          </cell>
          <cell r="AI1499">
            <v>5.9269999999999996</v>
          </cell>
          <cell r="AJ1499">
            <v>22.7</v>
          </cell>
          <cell r="AK1499">
            <v>68.45</v>
          </cell>
          <cell r="AL1499">
            <v>75</v>
          </cell>
          <cell r="AM1499">
            <v>301</v>
          </cell>
          <cell r="AN1499">
            <v>15.645</v>
          </cell>
          <cell r="AO1499">
            <v>15.54</v>
          </cell>
        </row>
        <row r="1500">
          <cell r="A1500">
            <v>42374</v>
          </cell>
          <cell r="B1500">
            <v>58.05</v>
          </cell>
          <cell r="C1500">
            <v>151.5</v>
          </cell>
          <cell r="E1500">
            <v>232.45</v>
          </cell>
          <cell r="F1500">
            <v>14.332000000000001</v>
          </cell>
          <cell r="G1500">
            <v>24.344999999999999</v>
          </cell>
          <cell r="H1500">
            <v>31.885000000000002</v>
          </cell>
          <cell r="I1500">
            <v>51.49</v>
          </cell>
          <cell r="J1500">
            <v>61.19</v>
          </cell>
          <cell r="K1500">
            <v>83.42</v>
          </cell>
          <cell r="L1500">
            <v>26.02</v>
          </cell>
          <cell r="M1500">
            <v>38.835000000000001</v>
          </cell>
          <cell r="N1500">
            <v>112.85</v>
          </cell>
          <cell r="O1500">
            <v>5.6038207499999997</v>
          </cell>
          <cell r="P1500">
            <v>139.44999999999999</v>
          </cell>
          <cell r="Q1500">
            <v>84.96</v>
          </cell>
          <cell r="R1500">
            <v>140.2689441</v>
          </cell>
          <cell r="S1500">
            <v>59.74</v>
          </cell>
          <cell r="T1500">
            <v>89.44</v>
          </cell>
          <cell r="U1500">
            <v>61.94</v>
          </cell>
          <cell r="V1500">
            <v>9.1843205443205402</v>
          </cell>
          <cell r="W1500">
            <v>37.299999999999997</v>
          </cell>
          <cell r="X1500">
            <v>25.666418400000001</v>
          </cell>
          <cell r="Y1500">
            <v>20.744139064999999</v>
          </cell>
          <cell r="Z1500">
            <v>78.489999999999995</v>
          </cell>
          <cell r="AA1500">
            <v>41.73</v>
          </cell>
          <cell r="AB1500">
            <v>80.698267355371897</v>
          </cell>
          <cell r="AC1500">
            <v>40.155000000000001</v>
          </cell>
          <cell r="AD1500">
            <v>51.43</v>
          </cell>
          <cell r="AE1500">
            <v>62.09</v>
          </cell>
          <cell r="AF1500">
            <v>50.99</v>
          </cell>
          <cell r="AG1500">
            <v>10.664999999999999</v>
          </cell>
          <cell r="AH1500">
            <v>102</v>
          </cell>
          <cell r="AI1500">
            <v>6.0650000000000004</v>
          </cell>
          <cell r="AJ1500">
            <v>23.51</v>
          </cell>
          <cell r="AK1500">
            <v>68.790000000000006</v>
          </cell>
          <cell r="AL1500">
            <v>75.62</v>
          </cell>
          <cell r="AM1500">
            <v>304.10000000000002</v>
          </cell>
          <cell r="AN1500">
            <v>15.75</v>
          </cell>
          <cell r="AO1500">
            <v>15.31</v>
          </cell>
        </row>
        <row r="1501">
          <cell r="A1501">
            <v>42373</v>
          </cell>
          <cell r="B1501">
            <v>57.73</v>
          </cell>
          <cell r="C1501">
            <v>150.9</v>
          </cell>
          <cell r="E1501">
            <v>229.7</v>
          </cell>
          <cell r="F1501">
            <v>14.308</v>
          </cell>
          <cell r="G1501">
            <v>24.335000000000001</v>
          </cell>
          <cell r="H1501">
            <v>32.115000000000002</v>
          </cell>
          <cell r="I1501">
            <v>51.22</v>
          </cell>
          <cell r="J1501">
            <v>60.81</v>
          </cell>
          <cell r="K1501">
            <v>82.85</v>
          </cell>
          <cell r="L1501">
            <v>26.015000000000001</v>
          </cell>
          <cell r="M1501">
            <v>38.81</v>
          </cell>
          <cell r="N1501">
            <v>111.8</v>
          </cell>
          <cell r="O1501">
            <v>5.5762014000000004</v>
          </cell>
          <cell r="P1501">
            <v>139.19999999999999</v>
          </cell>
          <cell r="Q1501">
            <v>85.59</v>
          </cell>
          <cell r="R1501">
            <v>141.10553820000001</v>
          </cell>
          <cell r="S1501">
            <v>59.55</v>
          </cell>
          <cell r="T1501">
            <v>89.26</v>
          </cell>
          <cell r="U1501">
            <v>62.27</v>
          </cell>
          <cell r="V1501">
            <v>8.6562453762453799</v>
          </cell>
          <cell r="W1501">
            <v>37.155000000000001</v>
          </cell>
          <cell r="X1501">
            <v>25.67569095</v>
          </cell>
          <cell r="Y1501">
            <v>20.787526759999999</v>
          </cell>
          <cell r="Z1501">
            <v>77.569999999999993</v>
          </cell>
          <cell r="AA1501">
            <v>41.395000000000003</v>
          </cell>
          <cell r="AB1501">
            <v>81.181249504132197</v>
          </cell>
          <cell r="AC1501">
            <v>40.524999999999999</v>
          </cell>
          <cell r="AD1501">
            <v>51.2</v>
          </cell>
          <cell r="AE1501">
            <v>60.86</v>
          </cell>
          <cell r="AF1501">
            <v>51</v>
          </cell>
          <cell r="AG1501">
            <v>10.62</v>
          </cell>
          <cell r="AH1501">
            <v>102</v>
          </cell>
          <cell r="AI1501">
            <v>6.0540000000000003</v>
          </cell>
          <cell r="AJ1501">
            <v>23.114999999999998</v>
          </cell>
          <cell r="AK1501">
            <v>68.040000000000006</v>
          </cell>
          <cell r="AL1501">
            <v>75.98</v>
          </cell>
          <cell r="AM1501">
            <v>311.14999999999998</v>
          </cell>
          <cell r="AN1501">
            <v>15.72</v>
          </cell>
          <cell r="AO1501">
            <v>15.2</v>
          </cell>
        </row>
        <row r="1502">
          <cell r="A1502">
            <v>42369</v>
          </cell>
          <cell r="B1502">
            <v>59.14</v>
          </cell>
          <cell r="C1502">
            <v>155.30000000000001</v>
          </cell>
          <cell r="E1502">
            <v>234.4</v>
          </cell>
          <cell r="F1502">
            <v>14.754</v>
          </cell>
          <cell r="G1502">
            <v>25.23</v>
          </cell>
          <cell r="H1502">
            <v>32.185000000000002</v>
          </cell>
          <cell r="I1502">
            <v>52.23</v>
          </cell>
          <cell r="J1502">
            <v>62.28</v>
          </cell>
          <cell r="K1502">
            <v>85.6</v>
          </cell>
          <cell r="L1502">
            <v>26.65</v>
          </cell>
          <cell r="M1502">
            <v>39.85</v>
          </cell>
          <cell r="N1502">
            <v>115.05</v>
          </cell>
          <cell r="O1502">
            <v>5.7738978000000003</v>
          </cell>
          <cell r="P1502">
            <v>144.9</v>
          </cell>
          <cell r="Q1502">
            <v>87.9</v>
          </cell>
          <cell r="R1502">
            <v>146.82226455</v>
          </cell>
          <cell r="S1502">
            <v>61.38</v>
          </cell>
          <cell r="T1502">
            <v>92.63</v>
          </cell>
          <cell r="U1502">
            <v>63.37</v>
          </cell>
          <cell r="V1502">
            <v>9.0656781056781099</v>
          </cell>
          <cell r="W1502">
            <v>36.545000000000002</v>
          </cell>
          <cell r="X1502">
            <v>26.116137075000001</v>
          </cell>
          <cell r="Y1502">
            <v>21.081598915000001</v>
          </cell>
          <cell r="Z1502">
            <v>78.599999999999994</v>
          </cell>
          <cell r="AA1502">
            <v>42.57</v>
          </cell>
          <cell r="AB1502">
            <v>83.435166198347105</v>
          </cell>
          <cell r="AC1502">
            <v>41.265000000000001</v>
          </cell>
          <cell r="AD1502">
            <v>52.56</v>
          </cell>
          <cell r="AE1502">
            <v>62</v>
          </cell>
          <cell r="AF1502">
            <v>52.2</v>
          </cell>
          <cell r="AG1502">
            <v>10.88</v>
          </cell>
          <cell r="AH1502">
            <v>105.2</v>
          </cell>
          <cell r="AI1502">
            <v>6.181</v>
          </cell>
          <cell r="AJ1502">
            <v>23.87</v>
          </cell>
          <cell r="AK1502">
            <v>69.099999999999994</v>
          </cell>
          <cell r="AL1502">
            <v>77.5</v>
          </cell>
          <cell r="AM1502">
            <v>311.75</v>
          </cell>
          <cell r="AN1502">
            <v>16.324999999999999</v>
          </cell>
          <cell r="AO1502">
            <v>15.484999999999999</v>
          </cell>
        </row>
        <row r="1503">
          <cell r="A1503">
            <v>42368</v>
          </cell>
          <cell r="B1503">
            <v>59.48</v>
          </cell>
          <cell r="C1503">
            <v>157.35</v>
          </cell>
          <cell r="E1503">
            <v>235.75</v>
          </cell>
          <cell r="F1503">
            <v>14.798</v>
          </cell>
          <cell r="G1503">
            <v>25.295000000000002</v>
          </cell>
          <cell r="H1503">
            <v>32.905000000000001</v>
          </cell>
          <cell r="I1503">
            <v>52.59</v>
          </cell>
          <cell r="J1503">
            <v>63.04</v>
          </cell>
          <cell r="K1503">
            <v>86.01</v>
          </cell>
          <cell r="L1503">
            <v>27.114999999999998</v>
          </cell>
          <cell r="M1503">
            <v>40.185000000000002</v>
          </cell>
          <cell r="N1503">
            <v>116.25</v>
          </cell>
          <cell r="O1503">
            <v>5.7564539999999997</v>
          </cell>
          <cell r="P1503">
            <v>147.15</v>
          </cell>
          <cell r="Q1503">
            <v>88.47</v>
          </cell>
          <cell r="R1503">
            <v>149.14613704999999</v>
          </cell>
          <cell r="S1503">
            <v>61.81</v>
          </cell>
          <cell r="T1503">
            <v>94.33</v>
          </cell>
          <cell r="U1503">
            <v>63.75</v>
          </cell>
          <cell r="V1503">
            <v>9.2424786024786005</v>
          </cell>
          <cell r="W1503">
            <v>36.700000000000003</v>
          </cell>
          <cell r="X1503">
            <v>26.032684124999999</v>
          </cell>
          <cell r="Y1503">
            <v>21.274433115000001</v>
          </cell>
          <cell r="Z1503">
            <v>79.709999999999994</v>
          </cell>
          <cell r="AA1503">
            <v>42.784999999999997</v>
          </cell>
          <cell r="AB1503">
            <v>84.521876033057893</v>
          </cell>
          <cell r="AC1503">
            <v>41.564999999999998</v>
          </cell>
          <cell r="AD1503">
            <v>53.68</v>
          </cell>
          <cell r="AE1503">
            <v>62.58</v>
          </cell>
          <cell r="AF1503">
            <v>52.62</v>
          </cell>
          <cell r="AG1503">
            <v>10.895</v>
          </cell>
          <cell r="AH1503">
            <v>106.05</v>
          </cell>
          <cell r="AI1503">
            <v>6.2720000000000002</v>
          </cell>
          <cell r="AJ1503">
            <v>23.96</v>
          </cell>
          <cell r="AK1503">
            <v>69.290000000000006</v>
          </cell>
          <cell r="AL1503">
            <v>77.33</v>
          </cell>
          <cell r="AM1503">
            <v>314.5</v>
          </cell>
          <cell r="AN1503">
            <v>16.43</v>
          </cell>
          <cell r="AO1503">
            <v>15.58</v>
          </cell>
        </row>
        <row r="1504">
          <cell r="A1504">
            <v>42367</v>
          </cell>
          <cell r="B1504">
            <v>59.5</v>
          </cell>
          <cell r="C1504">
            <v>158.15</v>
          </cell>
          <cell r="E1504">
            <v>237.6</v>
          </cell>
          <cell r="F1504">
            <v>14.798</v>
          </cell>
          <cell r="G1504">
            <v>25.49</v>
          </cell>
          <cell r="H1504">
            <v>33.049999999999997</v>
          </cell>
          <cell r="I1504">
            <v>53.1</v>
          </cell>
          <cell r="J1504">
            <v>63.14</v>
          </cell>
          <cell r="K1504">
            <v>86.13</v>
          </cell>
          <cell r="L1504">
            <v>27.225000000000001</v>
          </cell>
          <cell r="M1504">
            <v>40.21</v>
          </cell>
          <cell r="N1504">
            <v>116.5</v>
          </cell>
          <cell r="O1504">
            <v>5.7259273500000001</v>
          </cell>
          <cell r="P1504">
            <v>147.75</v>
          </cell>
          <cell r="Q1504">
            <v>88.81</v>
          </cell>
          <cell r="R1504">
            <v>149.70386644999999</v>
          </cell>
          <cell r="S1504">
            <v>61.7</v>
          </cell>
          <cell r="T1504">
            <v>94.32</v>
          </cell>
          <cell r="U1504">
            <v>63.79</v>
          </cell>
          <cell r="V1504">
            <v>9.0354359154359205</v>
          </cell>
          <cell r="W1504">
            <v>36.630000000000003</v>
          </cell>
          <cell r="X1504">
            <v>25.916777249999999</v>
          </cell>
          <cell r="Y1504">
            <v>21.274433115000001</v>
          </cell>
          <cell r="Z1504">
            <v>80.099999999999994</v>
          </cell>
          <cell r="AA1504">
            <v>43.375</v>
          </cell>
          <cell r="AB1504">
            <v>85.004858181818193</v>
          </cell>
          <cell r="AC1504">
            <v>42.14</v>
          </cell>
          <cell r="AD1504">
            <v>54.31</v>
          </cell>
          <cell r="AE1504">
            <v>63.05</v>
          </cell>
          <cell r="AF1504">
            <v>53.12</v>
          </cell>
          <cell r="AG1504">
            <v>10.86</v>
          </cell>
          <cell r="AH1504">
            <v>106.2</v>
          </cell>
          <cell r="AI1504">
            <v>6.2720000000000002</v>
          </cell>
          <cell r="AJ1504">
            <v>23.67</v>
          </cell>
          <cell r="AK1504">
            <v>69.430000000000007</v>
          </cell>
          <cell r="AL1504">
            <v>77.86</v>
          </cell>
          <cell r="AM1504">
            <v>316.2</v>
          </cell>
          <cell r="AN1504">
            <v>16.535</v>
          </cell>
          <cell r="AO1504">
            <v>15.64</v>
          </cell>
        </row>
        <row r="1505">
          <cell r="A1505">
            <v>42366</v>
          </cell>
          <cell r="B1505">
            <v>58.46</v>
          </cell>
          <cell r="C1505">
            <v>154.80000000000001</v>
          </cell>
          <cell r="E1505">
            <v>233.25</v>
          </cell>
          <cell r="F1505">
            <v>14.648</v>
          </cell>
          <cell r="G1505">
            <v>24.93</v>
          </cell>
          <cell r="H1505">
            <v>32.045000000000002</v>
          </cell>
          <cell r="I1505">
            <v>52.36</v>
          </cell>
          <cell r="J1505">
            <v>62.27</v>
          </cell>
          <cell r="K1505">
            <v>84.14</v>
          </cell>
          <cell r="L1505">
            <v>26.8</v>
          </cell>
          <cell r="M1505">
            <v>39.49</v>
          </cell>
          <cell r="N1505">
            <v>114.25</v>
          </cell>
          <cell r="O1505">
            <v>5.6779568999999999</v>
          </cell>
          <cell r="P1505">
            <v>144.1</v>
          </cell>
          <cell r="Q1505">
            <v>87.47</v>
          </cell>
          <cell r="R1505">
            <v>146.868742</v>
          </cell>
          <cell r="S1505">
            <v>60.88</v>
          </cell>
          <cell r="T1505">
            <v>93.4</v>
          </cell>
          <cell r="U1505">
            <v>62.6</v>
          </cell>
          <cell r="V1505">
            <v>9.2610891810891793</v>
          </cell>
          <cell r="W1505">
            <v>36.274999999999999</v>
          </cell>
          <cell r="X1505">
            <v>25.666418400000001</v>
          </cell>
          <cell r="Y1505">
            <v>20.599513415000001</v>
          </cell>
          <cell r="Z1505">
            <v>78.540000000000006</v>
          </cell>
          <cell r="AA1505">
            <v>42.744999999999997</v>
          </cell>
          <cell r="AB1505">
            <v>83.515663223140507</v>
          </cell>
          <cell r="AC1505">
            <v>41.38</v>
          </cell>
          <cell r="AD1505">
            <v>53.1</v>
          </cell>
          <cell r="AE1505">
            <v>61.71</v>
          </cell>
          <cell r="AF1505">
            <v>52.2</v>
          </cell>
          <cell r="AG1505">
            <v>10.68</v>
          </cell>
          <cell r="AH1505">
            <v>104</v>
          </cell>
          <cell r="AI1505">
            <v>6.15</v>
          </cell>
          <cell r="AJ1505">
            <v>22.995000000000001</v>
          </cell>
          <cell r="AK1505">
            <v>67.900000000000006</v>
          </cell>
          <cell r="AL1505">
            <v>76.06</v>
          </cell>
          <cell r="AM1505">
            <v>310</v>
          </cell>
          <cell r="AN1505">
            <v>16.3</v>
          </cell>
          <cell r="AO1505">
            <v>15.32</v>
          </cell>
        </row>
        <row r="1506">
          <cell r="A1506">
            <v>42362</v>
          </cell>
          <cell r="B1506">
            <v>59.28</v>
          </cell>
          <cell r="C1506">
            <v>156.69999999999999</v>
          </cell>
          <cell r="E1506">
            <v>236.15</v>
          </cell>
          <cell r="F1506">
            <v>14.654</v>
          </cell>
          <cell r="G1506">
            <v>25.09</v>
          </cell>
          <cell r="H1506">
            <v>32.049999999999997</v>
          </cell>
          <cell r="I1506">
            <v>53.3</v>
          </cell>
          <cell r="J1506">
            <v>62.47</v>
          </cell>
          <cell r="K1506">
            <v>84.03</v>
          </cell>
          <cell r="L1506">
            <v>27.04</v>
          </cell>
          <cell r="M1506">
            <v>39.865000000000002</v>
          </cell>
          <cell r="N1506">
            <v>114.5</v>
          </cell>
          <cell r="O1506">
            <v>5.6997616500000001</v>
          </cell>
          <cell r="P1506">
            <v>146.05000000000001</v>
          </cell>
          <cell r="Q1506">
            <v>88.45</v>
          </cell>
          <cell r="R1506">
            <v>149.51795665</v>
          </cell>
          <cell r="S1506">
            <v>61.18</v>
          </cell>
          <cell r="T1506">
            <v>95.25</v>
          </cell>
          <cell r="U1506">
            <v>62.96</v>
          </cell>
          <cell r="V1506">
            <v>9.7705537705537697</v>
          </cell>
          <cell r="W1506">
            <v>36.479999999999997</v>
          </cell>
          <cell r="X1506">
            <v>25.221336000000001</v>
          </cell>
          <cell r="Y1506">
            <v>20.613975979999999</v>
          </cell>
          <cell r="Z1506">
            <v>79.09</v>
          </cell>
          <cell r="AA1506">
            <v>43.265000000000001</v>
          </cell>
          <cell r="AB1506">
            <v>83.716905785123998</v>
          </cell>
          <cell r="AC1506">
            <v>42.104999999999997</v>
          </cell>
          <cell r="AD1506">
            <v>53.57</v>
          </cell>
          <cell r="AE1506">
            <v>62.15</v>
          </cell>
          <cell r="AF1506">
            <v>52.05</v>
          </cell>
          <cell r="AG1506">
            <v>10.89</v>
          </cell>
          <cell r="AH1506">
            <v>105</v>
          </cell>
          <cell r="AI1506">
            <v>6.1630000000000003</v>
          </cell>
          <cell r="AJ1506">
            <v>23.085000000000001</v>
          </cell>
          <cell r="AK1506">
            <v>68.64</v>
          </cell>
          <cell r="AL1506">
            <v>76.599999999999994</v>
          </cell>
          <cell r="AM1506">
            <v>309.05</v>
          </cell>
          <cell r="AN1506">
            <v>16.475000000000001</v>
          </cell>
          <cell r="AO1506">
            <v>15.355</v>
          </cell>
        </row>
        <row r="1507">
          <cell r="A1507">
            <v>42361</v>
          </cell>
          <cell r="B1507">
            <v>59.03</v>
          </cell>
          <cell r="C1507">
            <v>157.1</v>
          </cell>
          <cell r="E1507">
            <v>234.15</v>
          </cell>
          <cell r="F1507">
            <v>14.708</v>
          </cell>
          <cell r="G1507">
            <v>25.1</v>
          </cell>
          <cell r="H1507">
            <v>31.704999999999998</v>
          </cell>
          <cell r="I1507">
            <v>53.71</v>
          </cell>
          <cell r="J1507">
            <v>62.38</v>
          </cell>
          <cell r="K1507">
            <v>84.46</v>
          </cell>
          <cell r="L1507">
            <v>27.1</v>
          </cell>
          <cell r="M1507">
            <v>39.965000000000003</v>
          </cell>
          <cell r="N1507">
            <v>114.55</v>
          </cell>
          <cell r="O1507">
            <v>5.70557625</v>
          </cell>
          <cell r="P1507">
            <v>146.44999999999999</v>
          </cell>
          <cell r="Q1507">
            <v>88.77</v>
          </cell>
          <cell r="R1507">
            <v>149.61091155</v>
          </cell>
          <cell r="S1507">
            <v>61.13</v>
          </cell>
          <cell r="T1507">
            <v>94.34</v>
          </cell>
          <cell r="U1507">
            <v>62.93</v>
          </cell>
          <cell r="V1507">
            <v>9.7007641007641006</v>
          </cell>
          <cell r="W1507">
            <v>36.51</v>
          </cell>
          <cell r="X1507">
            <v>25.504148775000001</v>
          </cell>
          <cell r="Y1507">
            <v>20.532021445000002</v>
          </cell>
          <cell r="Z1507">
            <v>79.959999999999994</v>
          </cell>
          <cell r="AA1507">
            <v>43.35</v>
          </cell>
          <cell r="AB1507">
            <v>83.958396859504106</v>
          </cell>
          <cell r="AC1507">
            <v>42.115000000000002</v>
          </cell>
          <cell r="AD1507">
            <v>53.84</v>
          </cell>
          <cell r="AE1507">
            <v>62.58</v>
          </cell>
          <cell r="AF1507">
            <v>52.24</v>
          </cell>
          <cell r="AG1507">
            <v>10.845000000000001</v>
          </cell>
          <cell r="AH1507">
            <v>104.45</v>
          </cell>
          <cell r="AI1507">
            <v>6.2480000000000002</v>
          </cell>
          <cell r="AJ1507">
            <v>23.085000000000001</v>
          </cell>
          <cell r="AK1507">
            <v>68.02</v>
          </cell>
          <cell r="AL1507">
            <v>76.73</v>
          </cell>
          <cell r="AM1507">
            <v>310.64999999999998</v>
          </cell>
          <cell r="AN1507">
            <v>16.504999999999999</v>
          </cell>
          <cell r="AO1507">
            <v>15.45</v>
          </cell>
        </row>
        <row r="1508">
          <cell r="A1508">
            <v>42360</v>
          </cell>
          <cell r="B1508">
            <v>58.03</v>
          </cell>
          <cell r="C1508">
            <v>153.94999999999999</v>
          </cell>
          <cell r="E1508">
            <v>230.05</v>
          </cell>
          <cell r="F1508">
            <v>14.4</v>
          </cell>
          <cell r="G1508">
            <v>24.754999999999999</v>
          </cell>
          <cell r="H1508">
            <v>31.5</v>
          </cell>
          <cell r="I1508">
            <v>52.7</v>
          </cell>
          <cell r="J1508">
            <v>60.94</v>
          </cell>
          <cell r="K1508">
            <v>83.62</v>
          </cell>
          <cell r="L1508">
            <v>26.335000000000001</v>
          </cell>
          <cell r="M1508">
            <v>39</v>
          </cell>
          <cell r="N1508">
            <v>112.1</v>
          </cell>
          <cell r="O1508">
            <v>5.5354992000000003</v>
          </cell>
          <cell r="P1508">
            <v>143.80000000000001</v>
          </cell>
          <cell r="Q1508">
            <v>86.61</v>
          </cell>
          <cell r="R1508">
            <v>146.2180577</v>
          </cell>
          <cell r="S1508">
            <v>60.01</v>
          </cell>
          <cell r="T1508">
            <v>91.88</v>
          </cell>
          <cell r="U1508">
            <v>62.28</v>
          </cell>
          <cell r="V1508">
            <v>8.7330140130140101</v>
          </cell>
          <cell r="W1508">
            <v>35.89</v>
          </cell>
          <cell r="X1508">
            <v>25.119337949999998</v>
          </cell>
          <cell r="Y1508">
            <v>20.223486725000001</v>
          </cell>
          <cell r="Z1508">
            <v>77.81</v>
          </cell>
          <cell r="AA1508">
            <v>42.585000000000001</v>
          </cell>
          <cell r="AB1508">
            <v>82.106965289256195</v>
          </cell>
          <cell r="AC1508">
            <v>40.814999999999998</v>
          </cell>
          <cell r="AD1508">
            <v>51.96</v>
          </cell>
          <cell r="AE1508">
            <v>61.9</v>
          </cell>
          <cell r="AF1508">
            <v>51.58</v>
          </cell>
          <cell r="AG1508">
            <v>10.625</v>
          </cell>
          <cell r="AH1508">
            <v>102.35</v>
          </cell>
          <cell r="AI1508">
            <v>6.1130000000000004</v>
          </cell>
          <cell r="AJ1508">
            <v>22.984999999999999</v>
          </cell>
          <cell r="AK1508">
            <v>68.02</v>
          </cell>
          <cell r="AL1508">
            <v>76.08</v>
          </cell>
          <cell r="AM1508">
            <v>311.60000000000002</v>
          </cell>
          <cell r="AN1508">
            <v>15.925000000000001</v>
          </cell>
          <cell r="AO1508">
            <v>15.11</v>
          </cell>
        </row>
        <row r="1509">
          <cell r="A1509">
            <v>42359</v>
          </cell>
          <cell r="B1509">
            <v>57.9</v>
          </cell>
          <cell r="C1509">
            <v>155.1</v>
          </cell>
          <cell r="E1509">
            <v>230.2</v>
          </cell>
          <cell r="F1509">
            <v>14.504</v>
          </cell>
          <cell r="G1509">
            <v>24.934999999999999</v>
          </cell>
          <cell r="H1509">
            <v>32.045000000000002</v>
          </cell>
          <cell r="I1509">
            <v>52.59</v>
          </cell>
          <cell r="J1509">
            <v>61.2</v>
          </cell>
          <cell r="K1509">
            <v>84.05</v>
          </cell>
          <cell r="L1509">
            <v>26.44</v>
          </cell>
          <cell r="M1509">
            <v>39</v>
          </cell>
          <cell r="N1509">
            <v>112.9</v>
          </cell>
          <cell r="O1509">
            <v>5.5180553999999997</v>
          </cell>
          <cell r="P1509">
            <v>142.69999999999999</v>
          </cell>
          <cell r="Q1509">
            <v>86.5</v>
          </cell>
          <cell r="R1509">
            <v>144.12657245</v>
          </cell>
          <cell r="S1509">
            <v>60</v>
          </cell>
          <cell r="T1509">
            <v>91.62</v>
          </cell>
          <cell r="U1509">
            <v>62.59</v>
          </cell>
          <cell r="V1509">
            <v>8.2351810351810393</v>
          </cell>
          <cell r="W1509">
            <v>35.31</v>
          </cell>
          <cell r="X1509">
            <v>25.0173399</v>
          </cell>
          <cell r="Y1509">
            <v>20.64290111</v>
          </cell>
          <cell r="Z1509">
            <v>77.790000000000006</v>
          </cell>
          <cell r="AA1509">
            <v>42.67</v>
          </cell>
          <cell r="AB1509">
            <v>81.865474214876002</v>
          </cell>
          <cell r="AC1509">
            <v>40.725000000000001</v>
          </cell>
          <cell r="AD1509">
            <v>51.79</v>
          </cell>
          <cell r="AE1509">
            <v>61.92</v>
          </cell>
          <cell r="AF1509">
            <v>51.5</v>
          </cell>
          <cell r="AG1509">
            <v>10.375</v>
          </cell>
          <cell r="AH1509">
            <v>102.7</v>
          </cell>
          <cell r="AI1509">
            <v>6.0789999999999997</v>
          </cell>
          <cell r="AJ1509">
            <v>22.965</v>
          </cell>
          <cell r="AK1509">
            <v>68.45</v>
          </cell>
          <cell r="AL1509">
            <v>76.290000000000006</v>
          </cell>
          <cell r="AM1509">
            <v>306.35000000000002</v>
          </cell>
          <cell r="AN1509">
            <v>15.96</v>
          </cell>
          <cell r="AO1509">
            <v>15.06</v>
          </cell>
        </row>
        <row r="1510">
          <cell r="A1510">
            <v>42356</v>
          </cell>
          <cell r="B1510">
            <v>58.4</v>
          </cell>
          <cell r="C1510">
            <v>157.75</v>
          </cell>
          <cell r="E1510">
            <v>233.6</v>
          </cell>
          <cell r="F1510">
            <v>14.592000000000001</v>
          </cell>
          <cell r="G1510">
            <v>24.975000000000001</v>
          </cell>
          <cell r="H1510">
            <v>32.659999999999997</v>
          </cell>
          <cell r="I1510">
            <v>53.19</v>
          </cell>
          <cell r="J1510">
            <v>61.93</v>
          </cell>
          <cell r="K1510">
            <v>85.48</v>
          </cell>
          <cell r="L1510">
            <v>26.65</v>
          </cell>
          <cell r="M1510">
            <v>39.39</v>
          </cell>
          <cell r="N1510">
            <v>115.05</v>
          </cell>
          <cell r="O1510">
            <v>5.5674795000000001</v>
          </cell>
          <cell r="P1510">
            <v>145</v>
          </cell>
          <cell r="Q1510">
            <v>87.5</v>
          </cell>
          <cell r="R1510">
            <v>145.00964400000001</v>
          </cell>
          <cell r="S1510">
            <v>60.05</v>
          </cell>
          <cell r="T1510">
            <v>91.92</v>
          </cell>
          <cell r="U1510">
            <v>63.49</v>
          </cell>
          <cell r="V1510">
            <v>8.3491708291708306</v>
          </cell>
          <cell r="W1510">
            <v>35.585000000000001</v>
          </cell>
          <cell r="X1510">
            <v>25.504148775000001</v>
          </cell>
          <cell r="Y1510">
            <v>20.773064195</v>
          </cell>
          <cell r="Z1510">
            <v>78.75</v>
          </cell>
          <cell r="AA1510">
            <v>42.914999999999999</v>
          </cell>
          <cell r="AB1510">
            <v>84.320633471074402</v>
          </cell>
          <cell r="AC1510">
            <v>42.01</v>
          </cell>
          <cell r="AD1510">
            <v>52.13</v>
          </cell>
          <cell r="AE1510">
            <v>63.26</v>
          </cell>
          <cell r="AF1510">
            <v>51.65</v>
          </cell>
          <cell r="AG1510">
            <v>10.57</v>
          </cell>
          <cell r="AH1510">
            <v>104.15</v>
          </cell>
          <cell r="AI1510">
            <v>6.0679999999999996</v>
          </cell>
          <cell r="AJ1510">
            <v>23.43</v>
          </cell>
          <cell r="AK1510">
            <v>69.36</v>
          </cell>
          <cell r="AL1510">
            <v>77.64</v>
          </cell>
          <cell r="AM1510">
            <v>310.45</v>
          </cell>
          <cell r="AN1510">
            <v>15.99</v>
          </cell>
          <cell r="AO1510">
            <v>15.385</v>
          </cell>
        </row>
        <row r="1511">
          <cell r="A1511">
            <v>42355</v>
          </cell>
          <cell r="B1511">
            <v>59.16</v>
          </cell>
          <cell r="C1511">
            <v>160.85</v>
          </cell>
          <cell r="E1511">
            <v>234.6</v>
          </cell>
          <cell r="F1511">
            <v>14.948</v>
          </cell>
          <cell r="G1511">
            <v>25.114999999999998</v>
          </cell>
          <cell r="H1511">
            <v>32.4</v>
          </cell>
          <cell r="I1511">
            <v>53.28</v>
          </cell>
          <cell r="J1511">
            <v>63.12</v>
          </cell>
          <cell r="K1511">
            <v>86.42</v>
          </cell>
          <cell r="L1511">
            <v>27.23</v>
          </cell>
          <cell r="M1511">
            <v>39.700000000000003</v>
          </cell>
          <cell r="N1511">
            <v>116.4</v>
          </cell>
          <cell r="O1511">
            <v>5.6474302500000002</v>
          </cell>
          <cell r="P1511">
            <v>148.9</v>
          </cell>
          <cell r="Q1511">
            <v>88.04</v>
          </cell>
          <cell r="R1511">
            <v>147.19408415000001</v>
          </cell>
          <cell r="S1511">
            <v>60.36</v>
          </cell>
          <cell r="T1511">
            <v>91.42</v>
          </cell>
          <cell r="U1511">
            <v>64.569999999999993</v>
          </cell>
          <cell r="V1511">
            <v>8.0141804141804105</v>
          </cell>
          <cell r="W1511">
            <v>35.83</v>
          </cell>
          <cell r="X1511">
            <v>25.239881100000002</v>
          </cell>
          <cell r="Y1511">
            <v>21.29853739</v>
          </cell>
          <cell r="Z1511">
            <v>79.400000000000006</v>
          </cell>
          <cell r="AA1511">
            <v>43.19</v>
          </cell>
          <cell r="AB1511">
            <v>85.286597768595001</v>
          </cell>
          <cell r="AC1511">
            <v>41.9</v>
          </cell>
          <cell r="AD1511">
            <v>53.46</v>
          </cell>
          <cell r="AE1511">
            <v>65.13</v>
          </cell>
          <cell r="AF1511">
            <v>52.55</v>
          </cell>
          <cell r="AG1511">
            <v>10.65</v>
          </cell>
          <cell r="AH1511">
            <v>105.95</v>
          </cell>
          <cell r="AI1511">
            <v>6.1740000000000004</v>
          </cell>
          <cell r="AJ1511">
            <v>23.57</v>
          </cell>
          <cell r="AK1511">
            <v>70.95</v>
          </cell>
          <cell r="AL1511">
            <v>78.099999999999994</v>
          </cell>
          <cell r="AM1511">
            <v>319.14999999999998</v>
          </cell>
          <cell r="AN1511">
            <v>16.28</v>
          </cell>
          <cell r="AO1511">
            <v>15.65</v>
          </cell>
        </row>
        <row r="1512">
          <cell r="A1512">
            <v>42354</v>
          </cell>
          <cell r="B1512">
            <v>57.94</v>
          </cell>
          <cell r="C1512">
            <v>157.94999999999999</v>
          </cell>
          <cell r="E1512">
            <v>230.2</v>
          </cell>
          <cell r="F1512">
            <v>14.788</v>
          </cell>
          <cell r="G1512">
            <v>24.565000000000001</v>
          </cell>
          <cell r="H1512">
            <v>31.934999999999999</v>
          </cell>
          <cell r="I1512">
            <v>52.48</v>
          </cell>
          <cell r="J1512">
            <v>62.34</v>
          </cell>
          <cell r="K1512">
            <v>85.21</v>
          </cell>
          <cell r="L1512">
            <v>27.055</v>
          </cell>
          <cell r="M1512">
            <v>39.305</v>
          </cell>
          <cell r="N1512">
            <v>114.9</v>
          </cell>
          <cell r="O1512">
            <v>5.5921915499999999</v>
          </cell>
          <cell r="P1512">
            <v>148.65</v>
          </cell>
          <cell r="Q1512">
            <v>87.58</v>
          </cell>
          <cell r="R1512">
            <v>144.82373419999999</v>
          </cell>
          <cell r="S1512">
            <v>60</v>
          </cell>
          <cell r="T1512">
            <v>88.86</v>
          </cell>
          <cell r="U1512">
            <v>64.3</v>
          </cell>
          <cell r="V1512">
            <v>8.1700440100440108</v>
          </cell>
          <cell r="W1512">
            <v>35.344999999999999</v>
          </cell>
          <cell r="X1512">
            <v>25.170336975000001</v>
          </cell>
          <cell r="Y1512">
            <v>21.091240625000001</v>
          </cell>
          <cell r="Z1512">
            <v>78.72</v>
          </cell>
          <cell r="AA1512">
            <v>42.19</v>
          </cell>
          <cell r="AB1512">
            <v>84.159639421487597</v>
          </cell>
          <cell r="AC1512">
            <v>42.075000000000003</v>
          </cell>
          <cell r="AD1512">
            <v>53.06</v>
          </cell>
          <cell r="AE1512">
            <v>64.39</v>
          </cell>
          <cell r="AF1512">
            <v>52.3</v>
          </cell>
          <cell r="AG1512">
            <v>10.475</v>
          </cell>
          <cell r="AH1512">
            <v>103.8</v>
          </cell>
          <cell r="AI1512">
            <v>6.0309999999999997</v>
          </cell>
          <cell r="AJ1512">
            <v>23.4</v>
          </cell>
          <cell r="AK1512">
            <v>69.86</v>
          </cell>
          <cell r="AL1512">
            <v>76.62</v>
          </cell>
          <cell r="AM1512">
            <v>318.55</v>
          </cell>
          <cell r="AN1512">
            <v>16.02</v>
          </cell>
          <cell r="AO1512">
            <v>15.29</v>
          </cell>
        </row>
        <row r="1513">
          <cell r="A1513">
            <v>42353</v>
          </cell>
          <cell r="B1513">
            <v>57.68</v>
          </cell>
          <cell r="C1513">
            <v>158.4</v>
          </cell>
          <cell r="E1513">
            <v>230.35</v>
          </cell>
          <cell r="F1513">
            <v>14.795999999999999</v>
          </cell>
          <cell r="G1513">
            <v>24.684999999999999</v>
          </cell>
          <cell r="H1513">
            <v>32.274999999999999</v>
          </cell>
          <cell r="I1513">
            <v>52.45</v>
          </cell>
          <cell r="J1513">
            <v>62.12</v>
          </cell>
          <cell r="K1513">
            <v>86.15</v>
          </cell>
          <cell r="L1513">
            <v>27.09</v>
          </cell>
          <cell r="M1513">
            <v>39.284999999999997</v>
          </cell>
          <cell r="N1513">
            <v>114.9</v>
          </cell>
          <cell r="O1513">
            <v>5.5689331500000003</v>
          </cell>
          <cell r="P1513">
            <v>147.94999999999999</v>
          </cell>
          <cell r="Q1513">
            <v>87.05</v>
          </cell>
          <cell r="R1513">
            <v>145.00964400000001</v>
          </cell>
          <cell r="S1513">
            <v>59.47</v>
          </cell>
          <cell r="T1513">
            <v>87.98</v>
          </cell>
          <cell r="U1513">
            <v>63.32</v>
          </cell>
          <cell r="V1513">
            <v>8.2747285147285208</v>
          </cell>
          <cell r="W1513">
            <v>34.774999999999999</v>
          </cell>
          <cell r="X1513">
            <v>25.406787000000001</v>
          </cell>
          <cell r="Y1513">
            <v>21.086419769999999</v>
          </cell>
          <cell r="Z1513">
            <v>78.72</v>
          </cell>
          <cell r="AA1513">
            <v>41.555</v>
          </cell>
          <cell r="AB1513">
            <v>84.280384958677701</v>
          </cell>
          <cell r="AC1513">
            <v>42.284999999999997</v>
          </cell>
          <cell r="AD1513">
            <v>53</v>
          </cell>
          <cell r="AE1513">
            <v>63.14</v>
          </cell>
          <cell r="AF1513">
            <v>52.28</v>
          </cell>
          <cell r="AG1513">
            <v>10.435</v>
          </cell>
          <cell r="AH1513">
            <v>102.45</v>
          </cell>
          <cell r="AI1513">
            <v>6.1470000000000002</v>
          </cell>
          <cell r="AJ1513">
            <v>23.21</v>
          </cell>
          <cell r="AK1513">
            <v>69.150000000000006</v>
          </cell>
          <cell r="AL1513">
            <v>74.38</v>
          </cell>
          <cell r="AM1513">
            <v>317.7</v>
          </cell>
          <cell r="AN1513">
            <v>15.89</v>
          </cell>
          <cell r="AO1513">
            <v>15.3</v>
          </cell>
        </row>
        <row r="1514">
          <cell r="A1514">
            <v>42352</v>
          </cell>
          <cell r="B1514">
            <v>57.16</v>
          </cell>
          <cell r="C1514">
            <v>152</v>
          </cell>
          <cell r="E1514">
            <v>224.2</v>
          </cell>
          <cell r="F1514">
            <v>14.327999999999999</v>
          </cell>
          <cell r="G1514">
            <v>24.125</v>
          </cell>
          <cell r="H1514">
            <v>30.785</v>
          </cell>
          <cell r="I1514">
            <v>50.28</v>
          </cell>
          <cell r="J1514">
            <v>60.95</v>
          </cell>
          <cell r="K1514">
            <v>83.64</v>
          </cell>
          <cell r="L1514">
            <v>26.004999999999999</v>
          </cell>
          <cell r="M1514">
            <v>38.08</v>
          </cell>
          <cell r="N1514">
            <v>111.8</v>
          </cell>
          <cell r="O1514">
            <v>5.46717765</v>
          </cell>
          <cell r="P1514">
            <v>142.19999999999999</v>
          </cell>
          <cell r="Q1514">
            <v>84.94</v>
          </cell>
          <cell r="R1514">
            <v>142.45338425</v>
          </cell>
          <cell r="S1514">
            <v>57.93</v>
          </cell>
          <cell r="T1514">
            <v>85.5</v>
          </cell>
          <cell r="U1514">
            <v>60.89</v>
          </cell>
          <cell r="V1514">
            <v>7.8397062397062403</v>
          </cell>
          <cell r="W1514">
            <v>35.164999999999999</v>
          </cell>
          <cell r="X1514">
            <v>25.15642815</v>
          </cell>
          <cell r="Y1514">
            <v>20.985181815000001</v>
          </cell>
          <cell r="Z1514">
            <v>74.73</v>
          </cell>
          <cell r="AA1514">
            <v>40.145000000000003</v>
          </cell>
          <cell r="AB1514">
            <v>82.147213801652896</v>
          </cell>
          <cell r="AC1514">
            <v>40.58</v>
          </cell>
          <cell r="AD1514">
            <v>52.42</v>
          </cell>
          <cell r="AE1514">
            <v>61.3</v>
          </cell>
          <cell r="AF1514">
            <v>51.83</v>
          </cell>
          <cell r="AG1514">
            <v>10.119999999999999</v>
          </cell>
          <cell r="AH1514">
            <v>100.45</v>
          </cell>
          <cell r="AI1514">
            <v>5.9009999999999998</v>
          </cell>
          <cell r="AJ1514">
            <v>23.155000000000001</v>
          </cell>
          <cell r="AK1514">
            <v>67.23</v>
          </cell>
          <cell r="AL1514">
            <v>74.22</v>
          </cell>
          <cell r="AM1514">
            <v>310.5</v>
          </cell>
          <cell r="AN1514">
            <v>15.51</v>
          </cell>
          <cell r="AO1514">
            <v>14.744999999999999</v>
          </cell>
        </row>
        <row r="1515">
          <cell r="A1515">
            <v>42349</v>
          </cell>
          <cell r="B1515">
            <v>57.63</v>
          </cell>
          <cell r="C1515">
            <v>154.44999999999999</v>
          </cell>
          <cell r="E1515">
            <v>227.05</v>
          </cell>
          <cell r="F1515">
            <v>14.494</v>
          </cell>
          <cell r="G1515">
            <v>24.65</v>
          </cell>
          <cell r="H1515">
            <v>30.62</v>
          </cell>
          <cell r="I1515">
            <v>51.29</v>
          </cell>
          <cell r="J1515">
            <v>61.39</v>
          </cell>
          <cell r="K1515">
            <v>84.16</v>
          </cell>
          <cell r="L1515">
            <v>26.155000000000001</v>
          </cell>
          <cell r="M1515">
            <v>38.545000000000002</v>
          </cell>
          <cell r="N1515">
            <v>113.85</v>
          </cell>
          <cell r="O1515">
            <v>5.5311382499999997</v>
          </cell>
          <cell r="P1515">
            <v>144.94999999999999</v>
          </cell>
          <cell r="Q1515">
            <v>86.84</v>
          </cell>
          <cell r="R1515">
            <v>144.49839205000001</v>
          </cell>
          <cell r="S1515">
            <v>57.69</v>
          </cell>
          <cell r="T1515">
            <v>87.84</v>
          </cell>
          <cell r="U1515">
            <v>61.98</v>
          </cell>
          <cell r="V1515">
            <v>8.3631287631287599</v>
          </cell>
          <cell r="W1515">
            <v>35.61</v>
          </cell>
          <cell r="X1515">
            <v>25.327970324999999</v>
          </cell>
          <cell r="Y1515">
            <v>20.368112374999999</v>
          </cell>
          <cell r="Z1515">
            <v>76.42</v>
          </cell>
          <cell r="AA1515">
            <v>40.685000000000002</v>
          </cell>
          <cell r="AB1515">
            <v>82.871687024793403</v>
          </cell>
          <cell r="AC1515">
            <v>41.8</v>
          </cell>
          <cell r="AD1515">
            <v>53.25</v>
          </cell>
          <cell r="AE1515">
            <v>62.28</v>
          </cell>
          <cell r="AF1515">
            <v>52.68</v>
          </cell>
          <cell r="AG1515">
            <v>10.23</v>
          </cell>
          <cell r="AH1515">
            <v>102</v>
          </cell>
          <cell r="AI1515">
            <v>6.1829999999999998</v>
          </cell>
          <cell r="AJ1515">
            <v>23.2</v>
          </cell>
          <cell r="AK1515">
            <v>67.88</v>
          </cell>
          <cell r="AL1515">
            <v>75.33</v>
          </cell>
          <cell r="AM1515">
            <v>314.60000000000002</v>
          </cell>
          <cell r="AN1515">
            <v>15.835000000000001</v>
          </cell>
          <cell r="AO1515">
            <v>14.914999999999999</v>
          </cell>
        </row>
        <row r="1516">
          <cell r="A1516">
            <v>42348</v>
          </cell>
          <cell r="B1516">
            <v>58.6</v>
          </cell>
          <cell r="C1516">
            <v>156.4</v>
          </cell>
          <cell r="E1516">
            <v>230.15</v>
          </cell>
          <cell r="F1516">
            <v>14.6</v>
          </cell>
          <cell r="G1516">
            <v>25.234999999999999</v>
          </cell>
          <cell r="I1516">
            <v>52.27</v>
          </cell>
          <cell r="J1516">
            <v>62.37</v>
          </cell>
          <cell r="K1516">
            <v>85.69</v>
          </cell>
          <cell r="L1516">
            <v>26.87</v>
          </cell>
          <cell r="M1516">
            <v>38.715000000000003</v>
          </cell>
          <cell r="N1516">
            <v>115.45</v>
          </cell>
          <cell r="O1516">
            <v>5.5834696499999996</v>
          </cell>
          <cell r="P1516">
            <v>148</v>
          </cell>
          <cell r="Q1516">
            <v>89.42</v>
          </cell>
          <cell r="R1516">
            <v>146.72930965</v>
          </cell>
          <cell r="S1516">
            <v>58.96</v>
          </cell>
          <cell r="T1516">
            <v>92.74</v>
          </cell>
          <cell r="U1516">
            <v>63.17</v>
          </cell>
          <cell r="V1516">
            <v>8.9330777330777291</v>
          </cell>
          <cell r="W1516">
            <v>35.659999999999997</v>
          </cell>
          <cell r="X1516">
            <v>25.717417425000001</v>
          </cell>
          <cell r="Y1516">
            <v>20.811631035000001</v>
          </cell>
          <cell r="Z1516">
            <v>76.760000000000005</v>
          </cell>
          <cell r="AA1516">
            <v>41.69</v>
          </cell>
          <cell r="AB1516">
            <v>84.038893884297494</v>
          </cell>
          <cell r="AC1516">
            <v>43.08</v>
          </cell>
          <cell r="AD1516">
            <v>55</v>
          </cell>
          <cell r="AE1516">
            <v>64.180000000000007</v>
          </cell>
          <cell r="AF1516">
            <v>53.65</v>
          </cell>
          <cell r="AG1516">
            <v>10.44</v>
          </cell>
          <cell r="AH1516">
            <v>102.95</v>
          </cell>
          <cell r="AI1516">
            <v>6.34</v>
          </cell>
          <cell r="AJ1516">
            <v>23.495000000000001</v>
          </cell>
          <cell r="AK1516">
            <v>69.03</v>
          </cell>
          <cell r="AL1516">
            <v>76.27</v>
          </cell>
          <cell r="AM1516">
            <v>323.39999999999998</v>
          </cell>
          <cell r="AN1516">
            <v>16.024999999999999</v>
          </cell>
          <cell r="AO1516">
            <v>15.12</v>
          </cell>
        </row>
        <row r="1517">
          <cell r="A1517">
            <v>42347</v>
          </cell>
          <cell r="B1517">
            <v>59.41</v>
          </cell>
          <cell r="C1517">
            <v>157.44999999999999</v>
          </cell>
          <cell r="E1517">
            <v>231.45</v>
          </cell>
          <cell r="F1517">
            <v>14.742000000000001</v>
          </cell>
          <cell r="G1517">
            <v>25.265000000000001</v>
          </cell>
          <cell r="H1517">
            <v>33.9</v>
          </cell>
          <cell r="I1517">
            <v>52.18</v>
          </cell>
          <cell r="J1517">
            <v>62.92</v>
          </cell>
          <cell r="K1517">
            <v>85.46</v>
          </cell>
          <cell r="L1517">
            <v>27.27</v>
          </cell>
          <cell r="M1517">
            <v>38.835000000000001</v>
          </cell>
          <cell r="N1517">
            <v>116.2</v>
          </cell>
          <cell r="O1517">
            <v>5.5994598</v>
          </cell>
          <cell r="P1517">
            <v>148.85</v>
          </cell>
          <cell r="Q1517">
            <v>89.61</v>
          </cell>
          <cell r="R1517">
            <v>146.63635475000001</v>
          </cell>
          <cell r="S1517">
            <v>58.48</v>
          </cell>
          <cell r="T1517">
            <v>92.03</v>
          </cell>
          <cell r="U1517">
            <v>62.67</v>
          </cell>
          <cell r="V1517">
            <v>8.7190560790560792</v>
          </cell>
          <cell r="W1517">
            <v>35.204999999999998</v>
          </cell>
          <cell r="X1517">
            <v>26.092955700000001</v>
          </cell>
          <cell r="Y1517">
            <v>20.855018730000001</v>
          </cell>
          <cell r="Z1517">
            <v>77.27</v>
          </cell>
          <cell r="AA1517">
            <v>41.8</v>
          </cell>
          <cell r="AB1517">
            <v>84.320633471074402</v>
          </cell>
          <cell r="AC1517">
            <v>42.825000000000003</v>
          </cell>
          <cell r="AD1517">
            <v>54.8</v>
          </cell>
          <cell r="AE1517">
            <v>63.49</v>
          </cell>
          <cell r="AF1517">
            <v>53.64</v>
          </cell>
          <cell r="AG1517">
            <v>10.574999999999999</v>
          </cell>
          <cell r="AH1517">
            <v>102.5</v>
          </cell>
          <cell r="AI1517">
            <v>6.4130000000000003</v>
          </cell>
          <cell r="AJ1517">
            <v>23.25</v>
          </cell>
          <cell r="AK1517">
            <v>69</v>
          </cell>
          <cell r="AL1517">
            <v>76.59</v>
          </cell>
          <cell r="AM1517">
            <v>327.14999999999998</v>
          </cell>
          <cell r="AN1517">
            <v>15.76</v>
          </cell>
          <cell r="AO1517">
            <v>15.16</v>
          </cell>
        </row>
        <row r="1518">
          <cell r="A1518">
            <v>42346</v>
          </cell>
          <cell r="B1518">
            <v>59.71</v>
          </cell>
          <cell r="C1518">
            <v>159.85</v>
          </cell>
          <cell r="E1518">
            <v>234.85</v>
          </cell>
          <cell r="F1518">
            <v>14.972</v>
          </cell>
          <cell r="G1518">
            <v>25.52</v>
          </cell>
          <cell r="H1518">
            <v>34.314999999999998</v>
          </cell>
          <cell r="I1518">
            <v>52.98</v>
          </cell>
          <cell r="J1518">
            <v>63.69</v>
          </cell>
          <cell r="K1518">
            <v>86.39</v>
          </cell>
          <cell r="L1518">
            <v>27.26</v>
          </cell>
          <cell r="M1518">
            <v>39.594999999999999</v>
          </cell>
          <cell r="N1518">
            <v>117.05</v>
          </cell>
          <cell r="O1518">
            <v>5.6517911999999999</v>
          </cell>
          <cell r="P1518">
            <v>150.5</v>
          </cell>
          <cell r="Q1518">
            <v>91.16</v>
          </cell>
          <cell r="R1518">
            <v>147.51942629999999</v>
          </cell>
          <cell r="S1518">
            <v>59.1</v>
          </cell>
          <cell r="T1518">
            <v>92.19</v>
          </cell>
          <cell r="U1518">
            <v>64.349999999999994</v>
          </cell>
          <cell r="V1518">
            <v>8.4259394659394697</v>
          </cell>
          <cell r="W1518">
            <v>34.814999999999998</v>
          </cell>
          <cell r="X1518">
            <v>26.612218500000001</v>
          </cell>
          <cell r="Y1518">
            <v>20.855018730000001</v>
          </cell>
          <cell r="Z1518">
            <v>78.66</v>
          </cell>
          <cell r="AA1518">
            <v>42.034999999999997</v>
          </cell>
          <cell r="AB1518">
            <v>85.165852231404997</v>
          </cell>
          <cell r="AC1518">
            <v>42.43</v>
          </cell>
          <cell r="AD1518">
            <v>55.49</v>
          </cell>
          <cell r="AE1518">
            <v>64.709999999999994</v>
          </cell>
          <cell r="AF1518">
            <v>54.06</v>
          </cell>
          <cell r="AG1518">
            <v>10.66</v>
          </cell>
          <cell r="AH1518">
            <v>104.2</v>
          </cell>
          <cell r="AI1518">
            <v>6.42</v>
          </cell>
          <cell r="AJ1518">
            <v>23.9</v>
          </cell>
          <cell r="AK1518">
            <v>69.97</v>
          </cell>
          <cell r="AL1518">
            <v>77.08</v>
          </cell>
          <cell r="AM1518">
            <v>328.5</v>
          </cell>
          <cell r="AN1518">
            <v>15.725</v>
          </cell>
          <cell r="AO1518">
            <v>15.395</v>
          </cell>
        </row>
        <row r="1519">
          <cell r="A1519">
            <v>42345</v>
          </cell>
          <cell r="B1519">
            <v>60.21</v>
          </cell>
          <cell r="C1519">
            <v>163.19999999999999</v>
          </cell>
          <cell r="E1519">
            <v>236.65</v>
          </cell>
          <cell r="F1519">
            <v>15.176</v>
          </cell>
          <cell r="G1519">
            <v>25.805</v>
          </cell>
          <cell r="H1519">
            <v>34.700000000000003</v>
          </cell>
          <cell r="I1519">
            <v>54.02</v>
          </cell>
          <cell r="J1519">
            <v>63.71</v>
          </cell>
          <cell r="K1519">
            <v>87.37</v>
          </cell>
          <cell r="L1519">
            <v>27.85</v>
          </cell>
          <cell r="M1519">
            <v>40.39</v>
          </cell>
          <cell r="N1519">
            <v>119.55</v>
          </cell>
          <cell r="O1519">
            <v>5.7331956000000002</v>
          </cell>
          <cell r="P1519">
            <v>154.44999999999999</v>
          </cell>
          <cell r="Q1519">
            <v>91.68</v>
          </cell>
          <cell r="R1519">
            <v>149.28556940000001</v>
          </cell>
          <cell r="S1519">
            <v>60.42</v>
          </cell>
          <cell r="T1519">
            <v>94.35</v>
          </cell>
          <cell r="U1519">
            <v>65.150000000000006</v>
          </cell>
          <cell r="V1519">
            <v>8.8981828981829008</v>
          </cell>
          <cell r="W1519">
            <v>34.4</v>
          </cell>
          <cell r="X1519">
            <v>26.881122449999999</v>
          </cell>
          <cell r="Y1519">
            <v>21.264791405</v>
          </cell>
          <cell r="Z1519">
            <v>80.180000000000007</v>
          </cell>
          <cell r="AA1519">
            <v>43.39</v>
          </cell>
          <cell r="AB1519">
            <v>86.373307603305804</v>
          </cell>
          <cell r="AC1519">
            <v>42.84</v>
          </cell>
          <cell r="AD1519">
            <v>56.1</v>
          </cell>
          <cell r="AE1519">
            <v>65.89</v>
          </cell>
          <cell r="AF1519">
            <v>54.31</v>
          </cell>
          <cell r="AG1519">
            <v>10.965</v>
          </cell>
          <cell r="AH1519">
            <v>105.25</v>
          </cell>
          <cell r="AI1519">
            <v>6.63</v>
          </cell>
          <cell r="AJ1519">
            <v>24.45</v>
          </cell>
          <cell r="AK1519">
            <v>70.599999999999994</v>
          </cell>
          <cell r="AL1519">
            <v>77.790000000000006</v>
          </cell>
          <cell r="AM1519">
            <v>335.2</v>
          </cell>
          <cell r="AN1519">
            <v>15.96</v>
          </cell>
          <cell r="AO1519">
            <v>15.494999999999999</v>
          </cell>
        </row>
        <row r="1520">
          <cell r="A1520">
            <v>42342</v>
          </cell>
          <cell r="B1520">
            <v>59.04</v>
          </cell>
          <cell r="C1520">
            <v>159.25</v>
          </cell>
          <cell r="E1520">
            <v>232.6</v>
          </cell>
          <cell r="F1520">
            <v>14.962</v>
          </cell>
          <cell r="G1520">
            <v>25.25</v>
          </cell>
          <cell r="H1520">
            <v>34.424999999999997</v>
          </cell>
          <cell r="I1520">
            <v>53.87</v>
          </cell>
          <cell r="J1520">
            <v>62.75</v>
          </cell>
          <cell r="K1520">
            <v>86.4</v>
          </cell>
          <cell r="L1520">
            <v>27.715</v>
          </cell>
          <cell r="M1520">
            <v>39.81</v>
          </cell>
          <cell r="N1520">
            <v>116.25</v>
          </cell>
          <cell r="O1520">
            <v>5.6983079999999999</v>
          </cell>
          <cell r="P1520">
            <v>152.25</v>
          </cell>
          <cell r="Q1520">
            <v>90.9</v>
          </cell>
          <cell r="R1520">
            <v>149.19261449999999</v>
          </cell>
          <cell r="S1520">
            <v>59.7</v>
          </cell>
          <cell r="T1520">
            <v>92.85</v>
          </cell>
          <cell r="U1520">
            <v>64.98</v>
          </cell>
          <cell r="V1520">
            <v>9.2401522801522802</v>
          </cell>
          <cell r="W1520">
            <v>34.15</v>
          </cell>
          <cell r="X1520">
            <v>25.893595874999999</v>
          </cell>
          <cell r="Y1520">
            <v>21.100882335000001</v>
          </cell>
          <cell r="Z1520">
            <v>79.260000000000005</v>
          </cell>
          <cell r="AA1520">
            <v>43.71</v>
          </cell>
          <cell r="AB1520">
            <v>84.884112644628104</v>
          </cell>
          <cell r="AC1520">
            <v>43.454999999999998</v>
          </cell>
          <cell r="AD1520">
            <v>55.49</v>
          </cell>
          <cell r="AE1520">
            <v>64.010000000000005</v>
          </cell>
          <cell r="AF1520">
            <v>53.78</v>
          </cell>
          <cell r="AG1520">
            <v>11.095000000000001</v>
          </cell>
          <cell r="AH1520">
            <v>104.1</v>
          </cell>
          <cell r="AI1520">
            <v>6.7380000000000004</v>
          </cell>
          <cell r="AJ1520">
            <v>24.1</v>
          </cell>
          <cell r="AK1520">
            <v>69.94</v>
          </cell>
          <cell r="AL1520">
            <v>76.77</v>
          </cell>
          <cell r="AM1520">
            <v>329.35</v>
          </cell>
          <cell r="AN1520">
            <v>15.97</v>
          </cell>
          <cell r="AO1520">
            <v>15.45</v>
          </cell>
        </row>
        <row r="1521">
          <cell r="A1521">
            <v>42341</v>
          </cell>
          <cell r="B1521">
            <v>58.94</v>
          </cell>
          <cell r="C1521">
            <v>161.30000000000001</v>
          </cell>
          <cell r="E1521">
            <v>233.35</v>
          </cell>
          <cell r="F1521">
            <v>14.936</v>
          </cell>
          <cell r="G1521">
            <v>24.46</v>
          </cell>
          <cell r="H1521">
            <v>34.795000000000002</v>
          </cell>
          <cell r="I1521">
            <v>54.33</v>
          </cell>
          <cell r="J1521">
            <v>62.51</v>
          </cell>
          <cell r="K1521">
            <v>85.84</v>
          </cell>
          <cell r="L1521">
            <v>27.245000000000001</v>
          </cell>
          <cell r="M1521">
            <v>39.67</v>
          </cell>
          <cell r="N1521">
            <v>117.5</v>
          </cell>
          <cell r="O1521">
            <v>5.7331956000000002</v>
          </cell>
          <cell r="P1521">
            <v>151.19999999999999</v>
          </cell>
          <cell r="Q1521">
            <v>90.16</v>
          </cell>
          <cell r="R1521">
            <v>148.96022725</v>
          </cell>
          <cell r="S1521">
            <v>60.26</v>
          </cell>
          <cell r="T1521">
            <v>91.44</v>
          </cell>
          <cell r="U1521">
            <v>65.849999999999994</v>
          </cell>
          <cell r="V1521">
            <v>9.4634792234792204</v>
          </cell>
          <cell r="W1521">
            <v>34.634999999999998</v>
          </cell>
          <cell r="X1521">
            <v>26.148591</v>
          </cell>
          <cell r="Y1521">
            <v>21.284074825000001</v>
          </cell>
          <cell r="Z1521">
            <v>79.83</v>
          </cell>
          <cell r="AA1521">
            <v>43.94</v>
          </cell>
          <cell r="AB1521">
            <v>84.964609669421506</v>
          </cell>
          <cell r="AC1521">
            <v>44.465000000000003</v>
          </cell>
          <cell r="AD1521">
            <v>55.15</v>
          </cell>
          <cell r="AE1521">
            <v>63.66</v>
          </cell>
          <cell r="AF1521">
            <v>53.48</v>
          </cell>
          <cell r="AG1521">
            <v>11.15</v>
          </cell>
          <cell r="AH1521">
            <v>104.7</v>
          </cell>
          <cell r="AI1521">
            <v>6.7530000000000001</v>
          </cell>
          <cell r="AJ1521">
            <v>23.8</v>
          </cell>
          <cell r="AK1521">
            <v>69.88</v>
          </cell>
          <cell r="AL1521">
            <v>76.56</v>
          </cell>
          <cell r="AM1521">
            <v>330</v>
          </cell>
          <cell r="AN1521">
            <v>15.95</v>
          </cell>
          <cell r="AO1521">
            <v>15.7</v>
          </cell>
        </row>
        <row r="1522">
          <cell r="A1522">
            <v>42340</v>
          </cell>
          <cell r="B1522">
            <v>60.99</v>
          </cell>
          <cell r="C1522">
            <v>168.55</v>
          </cell>
          <cell r="E1522">
            <v>243.5</v>
          </cell>
          <cell r="F1522">
            <v>15.22</v>
          </cell>
          <cell r="G1522">
            <v>25.484999999999999</v>
          </cell>
          <cell r="H1522">
            <v>35.979999999999997</v>
          </cell>
          <cell r="I1522">
            <v>55.94</v>
          </cell>
          <cell r="J1522">
            <v>65.88</v>
          </cell>
          <cell r="K1522">
            <v>87.31</v>
          </cell>
          <cell r="L1522">
            <v>28</v>
          </cell>
          <cell r="M1522">
            <v>41.325000000000003</v>
          </cell>
          <cell r="N1522">
            <v>122.9</v>
          </cell>
          <cell r="O1522">
            <v>5.8523949000000002</v>
          </cell>
          <cell r="P1522">
            <v>158.44999999999999</v>
          </cell>
          <cell r="Q1522">
            <v>93.84</v>
          </cell>
          <cell r="R1522">
            <v>149.33204685000001</v>
          </cell>
          <cell r="S1522">
            <v>61.24</v>
          </cell>
          <cell r="T1522">
            <v>94.79</v>
          </cell>
          <cell r="U1522">
            <v>68</v>
          </cell>
          <cell r="V1522">
            <v>9.7821853821853804</v>
          </cell>
          <cell r="W1522">
            <v>35.564999999999998</v>
          </cell>
          <cell r="X1522">
            <v>26.700307724999998</v>
          </cell>
          <cell r="Y1522">
            <v>21.6938475</v>
          </cell>
          <cell r="Z1522">
            <v>83.08</v>
          </cell>
          <cell r="AA1522">
            <v>45.125</v>
          </cell>
          <cell r="AB1522">
            <v>86.936786776859506</v>
          </cell>
          <cell r="AC1522">
            <v>46.65</v>
          </cell>
          <cell r="AD1522">
            <v>57.39</v>
          </cell>
          <cell r="AE1522">
            <v>67.2</v>
          </cell>
          <cell r="AF1522">
            <v>54.9</v>
          </cell>
          <cell r="AG1522">
            <v>11.305</v>
          </cell>
          <cell r="AH1522">
            <v>108.85</v>
          </cell>
          <cell r="AI1522">
            <v>6.95</v>
          </cell>
          <cell r="AJ1522">
            <v>24.2</v>
          </cell>
          <cell r="AK1522">
            <v>69.69</v>
          </cell>
          <cell r="AL1522">
            <v>77.94</v>
          </cell>
          <cell r="AM1522">
            <v>337.25</v>
          </cell>
          <cell r="AN1522">
            <v>16.445</v>
          </cell>
          <cell r="AO1522">
            <v>16.184999999999999</v>
          </cell>
        </row>
        <row r="1523">
          <cell r="A1523">
            <v>42339</v>
          </cell>
          <cell r="B1523">
            <v>60.86</v>
          </cell>
          <cell r="C1523">
            <v>167.05</v>
          </cell>
          <cell r="E1523">
            <v>246.15</v>
          </cell>
          <cell r="F1523">
            <v>15.208</v>
          </cell>
          <cell r="G1523">
            <v>25.63</v>
          </cell>
          <cell r="H1523">
            <v>35.08</v>
          </cell>
          <cell r="I1523">
            <v>56.28</v>
          </cell>
          <cell r="J1523">
            <v>65.45</v>
          </cell>
          <cell r="K1523">
            <v>87.14</v>
          </cell>
          <cell r="L1523">
            <v>28.26</v>
          </cell>
          <cell r="M1523">
            <v>41.125</v>
          </cell>
          <cell r="N1523">
            <v>123.4</v>
          </cell>
          <cell r="O1523">
            <v>5.8116927</v>
          </cell>
          <cell r="P1523">
            <v>157.4</v>
          </cell>
          <cell r="Q1523">
            <v>94.18</v>
          </cell>
          <cell r="R1523">
            <v>150.72637035</v>
          </cell>
          <cell r="S1523">
            <v>60.6</v>
          </cell>
          <cell r="T1523">
            <v>95.06</v>
          </cell>
          <cell r="U1523">
            <v>68.17</v>
          </cell>
          <cell r="V1523">
            <v>10.7336512136512</v>
          </cell>
          <cell r="W1523">
            <v>35.380000000000003</v>
          </cell>
          <cell r="X1523">
            <v>26.964575400000001</v>
          </cell>
          <cell r="Y1523">
            <v>21.67456408</v>
          </cell>
          <cell r="Z1523">
            <v>83.65</v>
          </cell>
          <cell r="AA1523">
            <v>45.305</v>
          </cell>
          <cell r="AB1523">
            <v>88.345484710743804</v>
          </cell>
          <cell r="AC1523">
            <v>46.79</v>
          </cell>
          <cell r="AD1523">
            <v>57.52</v>
          </cell>
          <cell r="AE1523">
            <v>67.25</v>
          </cell>
          <cell r="AF1523">
            <v>55.08</v>
          </cell>
          <cell r="AG1523">
            <v>11.414999999999999</v>
          </cell>
          <cell r="AH1523">
            <v>108</v>
          </cell>
          <cell r="AI1523">
            <v>6.8890000000000002</v>
          </cell>
          <cell r="AJ1523">
            <v>23.96</v>
          </cell>
          <cell r="AK1523">
            <v>70.099999999999994</v>
          </cell>
          <cell r="AL1523">
            <v>77.7</v>
          </cell>
          <cell r="AM1523">
            <v>335.5</v>
          </cell>
          <cell r="AN1523">
            <v>16.55</v>
          </cell>
          <cell r="AO1523">
            <v>16.07</v>
          </cell>
        </row>
        <row r="1524">
          <cell r="A1524">
            <v>42338</v>
          </cell>
          <cell r="B1524">
            <v>61.56</v>
          </cell>
          <cell r="C1524">
            <v>167.6</v>
          </cell>
          <cell r="E1524">
            <v>243.1</v>
          </cell>
          <cell r="F1524">
            <v>15.066000000000001</v>
          </cell>
          <cell r="G1524">
            <v>25.61</v>
          </cell>
          <cell r="H1524">
            <v>35.619999999999997</v>
          </cell>
          <cell r="I1524">
            <v>56.11</v>
          </cell>
          <cell r="J1524">
            <v>66.33</v>
          </cell>
          <cell r="K1524">
            <v>87.32</v>
          </cell>
          <cell r="L1524">
            <v>29.18</v>
          </cell>
          <cell r="M1524">
            <v>41.83</v>
          </cell>
          <cell r="N1524">
            <v>123.55</v>
          </cell>
          <cell r="O1524">
            <v>5.7942489000000004</v>
          </cell>
          <cell r="P1524">
            <v>158.75</v>
          </cell>
          <cell r="Q1524">
            <v>94.9</v>
          </cell>
          <cell r="R1524">
            <v>152.02773895000001</v>
          </cell>
          <cell r="S1524">
            <v>59.72</v>
          </cell>
          <cell r="T1524">
            <v>95.51</v>
          </cell>
          <cell r="U1524">
            <v>69.88</v>
          </cell>
          <cell r="V1524">
            <v>10.7987882387882</v>
          </cell>
          <cell r="W1524">
            <v>35.630000000000003</v>
          </cell>
          <cell r="X1524">
            <v>27.275205825</v>
          </cell>
          <cell r="Y1524">
            <v>21.87703999</v>
          </cell>
          <cell r="Z1524">
            <v>84.38</v>
          </cell>
          <cell r="AA1524">
            <v>45.18</v>
          </cell>
          <cell r="AB1524">
            <v>92.974063636363596</v>
          </cell>
          <cell r="AC1524">
            <v>47</v>
          </cell>
          <cell r="AD1524">
            <v>60</v>
          </cell>
          <cell r="AE1524">
            <v>68.44</v>
          </cell>
          <cell r="AF1524">
            <v>55.68</v>
          </cell>
          <cell r="AG1524">
            <v>11.42</v>
          </cell>
          <cell r="AH1524">
            <v>107.7</v>
          </cell>
          <cell r="AI1524">
            <v>6.8780000000000001</v>
          </cell>
          <cell r="AJ1524">
            <v>24.355</v>
          </cell>
          <cell r="AK1524">
            <v>70.47</v>
          </cell>
          <cell r="AL1524">
            <v>78.680000000000007</v>
          </cell>
          <cell r="AM1524">
            <v>333.25</v>
          </cell>
          <cell r="AN1524">
            <v>16.489999999999998</v>
          </cell>
          <cell r="AO1524">
            <v>16.36</v>
          </cell>
        </row>
        <row r="1525">
          <cell r="A1525">
            <v>42335</v>
          </cell>
          <cell r="B1525">
            <v>62.11</v>
          </cell>
          <cell r="C1525">
            <v>168.75</v>
          </cell>
          <cell r="E1525">
            <v>244.45</v>
          </cell>
          <cell r="F1525">
            <v>15.007999999999999</v>
          </cell>
          <cell r="G1525">
            <v>25.545000000000002</v>
          </cell>
          <cell r="H1525">
            <v>34.83</v>
          </cell>
          <cell r="I1525">
            <v>56.02</v>
          </cell>
          <cell r="J1525">
            <v>65.02</v>
          </cell>
          <cell r="K1525">
            <v>85.06</v>
          </cell>
          <cell r="L1525">
            <v>29.344999999999999</v>
          </cell>
          <cell r="M1525">
            <v>41.295000000000002</v>
          </cell>
          <cell r="N1525">
            <v>123.35</v>
          </cell>
          <cell r="O1525">
            <v>5.8305901499999999</v>
          </cell>
          <cell r="P1525">
            <v>155.94999999999999</v>
          </cell>
          <cell r="Q1525">
            <v>94.85</v>
          </cell>
          <cell r="R1525">
            <v>150.44750565000001</v>
          </cell>
          <cell r="S1525">
            <v>59.54</v>
          </cell>
          <cell r="T1525">
            <v>94.08</v>
          </cell>
          <cell r="U1525">
            <v>68.89</v>
          </cell>
          <cell r="V1525">
            <v>10.647577287577301</v>
          </cell>
          <cell r="W1525">
            <v>35.4</v>
          </cell>
          <cell r="X1525">
            <v>26.9274852</v>
          </cell>
          <cell r="Y1525">
            <v>22.06987419</v>
          </cell>
          <cell r="Z1525">
            <v>83.83</v>
          </cell>
          <cell r="AA1525">
            <v>44.81</v>
          </cell>
          <cell r="AB1525">
            <v>93.376548760330607</v>
          </cell>
          <cell r="AC1525">
            <v>46.62</v>
          </cell>
          <cell r="AD1525">
            <v>58.94</v>
          </cell>
          <cell r="AE1525">
            <v>67.95</v>
          </cell>
          <cell r="AF1525">
            <v>54.79</v>
          </cell>
          <cell r="AG1525">
            <v>11.395</v>
          </cell>
          <cell r="AH1525">
            <v>107.8</v>
          </cell>
          <cell r="AI1525">
            <v>6.8650000000000002</v>
          </cell>
          <cell r="AJ1525">
            <v>24.315000000000001</v>
          </cell>
          <cell r="AK1525">
            <v>70.06</v>
          </cell>
          <cell r="AL1525">
            <v>77.69</v>
          </cell>
          <cell r="AM1525">
            <v>331.1</v>
          </cell>
          <cell r="AN1525">
            <v>16.29</v>
          </cell>
          <cell r="AO1525">
            <v>16.62</v>
          </cell>
        </row>
        <row r="1526">
          <cell r="A1526">
            <v>42334</v>
          </cell>
          <cell r="B1526">
            <v>61.91</v>
          </cell>
          <cell r="C1526">
            <v>169.05</v>
          </cell>
          <cell r="E1526">
            <v>243.55</v>
          </cell>
          <cell r="F1526">
            <v>15.002000000000001</v>
          </cell>
          <cell r="G1526">
            <v>25.585000000000001</v>
          </cell>
          <cell r="H1526">
            <v>34.9</v>
          </cell>
          <cell r="I1526">
            <v>55.89</v>
          </cell>
          <cell r="J1526">
            <v>65.23</v>
          </cell>
          <cell r="K1526">
            <v>84.38</v>
          </cell>
          <cell r="L1526">
            <v>29.445</v>
          </cell>
          <cell r="M1526">
            <v>41.575000000000003</v>
          </cell>
          <cell r="N1526">
            <v>123.55</v>
          </cell>
          <cell r="O1526">
            <v>5.8000635000000003</v>
          </cell>
          <cell r="P1526">
            <v>159.1</v>
          </cell>
          <cell r="Q1526">
            <v>94.47</v>
          </cell>
          <cell r="R1526">
            <v>152.77137815</v>
          </cell>
          <cell r="S1526">
            <v>59.81</v>
          </cell>
          <cell r="T1526">
            <v>93.68</v>
          </cell>
          <cell r="U1526">
            <v>68.86</v>
          </cell>
          <cell r="V1526">
            <v>11.0035046035046</v>
          </cell>
          <cell r="W1526">
            <v>35.200000000000003</v>
          </cell>
          <cell r="X1526">
            <v>26.969211675</v>
          </cell>
          <cell r="Y1526">
            <v>21.949352815000001</v>
          </cell>
          <cell r="Z1526">
            <v>84.01</v>
          </cell>
          <cell r="AA1526">
            <v>44.53</v>
          </cell>
          <cell r="AB1526">
            <v>93.940027933884295</v>
          </cell>
          <cell r="AC1526">
            <v>47.03</v>
          </cell>
          <cell r="AD1526">
            <v>58.79</v>
          </cell>
          <cell r="AE1526">
            <v>68.150000000000006</v>
          </cell>
          <cell r="AF1526">
            <v>54.59</v>
          </cell>
          <cell r="AG1526">
            <v>11.4</v>
          </cell>
          <cell r="AH1526">
            <v>107.5</v>
          </cell>
          <cell r="AI1526">
            <v>7</v>
          </cell>
          <cell r="AJ1526">
            <v>24.315000000000001</v>
          </cell>
          <cell r="AK1526">
            <v>70</v>
          </cell>
          <cell r="AL1526">
            <v>77.489999999999995</v>
          </cell>
          <cell r="AM1526">
            <v>330.85</v>
          </cell>
          <cell r="AN1526">
            <v>16.414999999999999</v>
          </cell>
          <cell r="AO1526">
            <v>16.66</v>
          </cell>
        </row>
        <row r="1527">
          <cell r="A1527">
            <v>42333</v>
          </cell>
          <cell r="B1527">
            <v>61.2</v>
          </cell>
          <cell r="C1527">
            <v>168.55</v>
          </cell>
          <cell r="E1527">
            <v>243.9</v>
          </cell>
          <cell r="F1527">
            <v>14.882</v>
          </cell>
          <cell r="G1527">
            <v>25.39</v>
          </cell>
          <cell r="H1527">
            <v>34.405000000000001</v>
          </cell>
          <cell r="I1527">
            <v>55.07</v>
          </cell>
          <cell r="J1527">
            <v>65.319999999999993</v>
          </cell>
          <cell r="K1527">
            <v>84.33</v>
          </cell>
          <cell r="L1527">
            <v>28.72</v>
          </cell>
          <cell r="M1527">
            <v>40.64</v>
          </cell>
          <cell r="N1527">
            <v>122.65</v>
          </cell>
          <cell r="O1527">
            <v>5.8465803000000003</v>
          </cell>
          <cell r="P1527">
            <v>158</v>
          </cell>
          <cell r="Q1527">
            <v>93.42</v>
          </cell>
          <cell r="R1527">
            <v>151.2376223</v>
          </cell>
          <cell r="S1527">
            <v>58.44</v>
          </cell>
          <cell r="T1527">
            <v>90.53</v>
          </cell>
          <cell r="U1527">
            <v>68.040000000000006</v>
          </cell>
          <cell r="V1527">
            <v>10.3707449307449</v>
          </cell>
          <cell r="W1527">
            <v>34.854999999999997</v>
          </cell>
          <cell r="X1527">
            <v>26.857941074999999</v>
          </cell>
          <cell r="Y1527">
            <v>21.076778059999999</v>
          </cell>
          <cell r="Z1527">
            <v>83.34</v>
          </cell>
          <cell r="AA1527">
            <v>43.56</v>
          </cell>
          <cell r="AB1527">
            <v>93.6180398347107</v>
          </cell>
          <cell r="AC1527">
            <v>46.35</v>
          </cell>
          <cell r="AD1527">
            <v>58.2</v>
          </cell>
          <cell r="AE1527">
            <v>67.05</v>
          </cell>
          <cell r="AF1527">
            <v>54.57</v>
          </cell>
          <cell r="AG1527">
            <v>11.21</v>
          </cell>
          <cell r="AH1527">
            <v>108.45</v>
          </cell>
          <cell r="AI1527">
            <v>6.6390000000000002</v>
          </cell>
          <cell r="AJ1527">
            <v>24.655000000000001</v>
          </cell>
          <cell r="AK1527">
            <v>70</v>
          </cell>
          <cell r="AL1527">
            <v>77.02</v>
          </cell>
          <cell r="AM1527">
            <v>330.35</v>
          </cell>
          <cell r="AN1527">
            <v>16.175000000000001</v>
          </cell>
          <cell r="AO1527">
            <v>16.414999999999999</v>
          </cell>
        </row>
        <row r="1528">
          <cell r="A1528">
            <v>42332</v>
          </cell>
          <cell r="B1528">
            <v>60.5</v>
          </cell>
          <cell r="C1528">
            <v>164.9</v>
          </cell>
          <cell r="E1528">
            <v>239.65</v>
          </cell>
          <cell r="F1528">
            <v>14.673999999999999</v>
          </cell>
          <cell r="G1528">
            <v>24.484999999999999</v>
          </cell>
          <cell r="H1528">
            <v>31.295000000000002</v>
          </cell>
          <cell r="I1528">
            <v>54.96</v>
          </cell>
          <cell r="J1528">
            <v>64.040000000000006</v>
          </cell>
          <cell r="K1528">
            <v>82.2</v>
          </cell>
          <cell r="L1528">
            <v>28.114999999999998</v>
          </cell>
          <cell r="M1528">
            <v>40.15</v>
          </cell>
          <cell r="N1528">
            <v>119.25</v>
          </cell>
          <cell r="O1528">
            <v>5.7942489000000004</v>
          </cell>
          <cell r="P1528">
            <v>154.94999999999999</v>
          </cell>
          <cell r="Q1528">
            <v>92.4</v>
          </cell>
          <cell r="R1528">
            <v>149.61091155</v>
          </cell>
          <cell r="S1528">
            <v>55.88</v>
          </cell>
          <cell r="T1528">
            <v>91.23</v>
          </cell>
          <cell r="U1528">
            <v>67.3</v>
          </cell>
          <cell r="V1528">
            <v>10.689451089451101</v>
          </cell>
          <cell r="W1528">
            <v>34.734999999999999</v>
          </cell>
          <cell r="X1528">
            <v>26.621491049999999</v>
          </cell>
          <cell r="Y1528">
            <v>20.927331554999999</v>
          </cell>
          <cell r="Z1528">
            <v>81.78</v>
          </cell>
          <cell r="AA1528">
            <v>43.494999999999997</v>
          </cell>
          <cell r="AB1528">
            <v>91.887353801652907</v>
          </cell>
          <cell r="AC1528">
            <v>46.085000000000001</v>
          </cell>
          <cell r="AD1528">
            <v>57.53</v>
          </cell>
          <cell r="AE1528">
            <v>65.59</v>
          </cell>
          <cell r="AF1528">
            <v>53.17</v>
          </cell>
          <cell r="AG1528">
            <v>11.205</v>
          </cell>
          <cell r="AH1528">
            <v>106.1</v>
          </cell>
          <cell r="AI1528">
            <v>6.548</v>
          </cell>
          <cell r="AJ1528">
            <v>23.35</v>
          </cell>
          <cell r="AK1528">
            <v>69.23</v>
          </cell>
          <cell r="AL1528">
            <v>75.91</v>
          </cell>
          <cell r="AM1528">
            <v>324.35000000000002</v>
          </cell>
          <cell r="AN1528">
            <v>16.195</v>
          </cell>
          <cell r="AO1528">
            <v>16.16</v>
          </cell>
        </row>
        <row r="1529">
          <cell r="A1529">
            <v>42331</v>
          </cell>
          <cell r="B1529">
            <v>61.22</v>
          </cell>
          <cell r="C1529">
            <v>168.45</v>
          </cell>
          <cell r="E1529">
            <v>249.4</v>
          </cell>
          <cell r="F1529">
            <v>14.923999999999999</v>
          </cell>
          <cell r="G1529">
            <v>24.925000000000001</v>
          </cell>
          <cell r="H1529">
            <v>31.63</v>
          </cell>
          <cell r="I1529">
            <v>55.36</v>
          </cell>
          <cell r="J1529">
            <v>64.62</v>
          </cell>
          <cell r="K1529">
            <v>84.03</v>
          </cell>
          <cell r="L1529">
            <v>28.515000000000001</v>
          </cell>
          <cell r="M1529">
            <v>40.674999999999997</v>
          </cell>
          <cell r="N1529">
            <v>122.25</v>
          </cell>
          <cell r="O1529">
            <v>5.8465803000000003</v>
          </cell>
          <cell r="P1529">
            <v>161.9</v>
          </cell>
          <cell r="Q1529">
            <v>93.84</v>
          </cell>
          <cell r="R1529">
            <v>154.25865655000001</v>
          </cell>
          <cell r="S1529">
            <v>57.02</v>
          </cell>
          <cell r="T1529">
            <v>93.29</v>
          </cell>
          <cell r="U1529">
            <v>68</v>
          </cell>
          <cell r="V1529">
            <v>10.701082701082701</v>
          </cell>
          <cell r="W1529">
            <v>35.265000000000001</v>
          </cell>
          <cell r="X1529">
            <v>26.895031275000001</v>
          </cell>
          <cell r="Y1529">
            <v>21.419058764999999</v>
          </cell>
          <cell r="Z1529">
            <v>82.97</v>
          </cell>
          <cell r="AA1529">
            <v>43.99</v>
          </cell>
          <cell r="AB1529">
            <v>93.457045785123995</v>
          </cell>
          <cell r="AC1529">
            <v>45.765000000000001</v>
          </cell>
          <cell r="AD1529">
            <v>58.05</v>
          </cell>
          <cell r="AE1529">
            <v>66.53</v>
          </cell>
          <cell r="AF1529">
            <v>53.51</v>
          </cell>
          <cell r="AG1529">
            <v>11.3</v>
          </cell>
          <cell r="AH1529">
            <v>107.2</v>
          </cell>
          <cell r="AI1529">
            <v>6.75</v>
          </cell>
          <cell r="AJ1529">
            <v>24.035</v>
          </cell>
          <cell r="AK1529">
            <v>69.72</v>
          </cell>
          <cell r="AL1529">
            <v>76.31</v>
          </cell>
          <cell r="AM1529">
            <v>332.65</v>
          </cell>
          <cell r="AN1529">
            <v>16.405000000000001</v>
          </cell>
          <cell r="AO1529">
            <v>16.34</v>
          </cell>
        </row>
        <row r="1530">
          <cell r="A1530">
            <v>42328</v>
          </cell>
          <cell r="B1530">
            <v>61.49</v>
          </cell>
          <cell r="C1530">
            <v>168.75</v>
          </cell>
          <cell r="E1530">
            <v>254.8</v>
          </cell>
          <cell r="F1530">
            <v>14.868</v>
          </cell>
          <cell r="G1530">
            <v>24.824999999999999</v>
          </cell>
          <cell r="H1530">
            <v>31.5</v>
          </cell>
          <cell r="I1530">
            <v>55.44</v>
          </cell>
          <cell r="J1530">
            <v>64.989999999999995</v>
          </cell>
          <cell r="K1530">
            <v>83.74</v>
          </cell>
          <cell r="L1530">
            <v>29.3</v>
          </cell>
          <cell r="M1530">
            <v>41.01</v>
          </cell>
          <cell r="N1530">
            <v>121.95</v>
          </cell>
          <cell r="O1530">
            <v>5.9047263000000001</v>
          </cell>
          <cell r="P1530">
            <v>162.25</v>
          </cell>
          <cell r="Q1530">
            <v>93.94</v>
          </cell>
          <cell r="R1530">
            <v>155.6065026</v>
          </cell>
          <cell r="S1530">
            <v>57.74</v>
          </cell>
          <cell r="T1530">
            <v>93.02</v>
          </cell>
          <cell r="U1530">
            <v>67.23</v>
          </cell>
          <cell r="V1530">
            <v>11.224505224505201</v>
          </cell>
          <cell r="W1530">
            <v>35.244999999999997</v>
          </cell>
          <cell r="X1530">
            <v>26.89966755</v>
          </cell>
          <cell r="Y1530">
            <v>21.525117574999999</v>
          </cell>
          <cell r="Z1530">
            <v>83.09</v>
          </cell>
          <cell r="AA1530">
            <v>44.024999999999999</v>
          </cell>
          <cell r="AB1530">
            <v>93.577791322313999</v>
          </cell>
          <cell r="AC1530">
            <v>46.255000000000003</v>
          </cell>
          <cell r="AD1530">
            <v>58.31</v>
          </cell>
          <cell r="AE1530">
            <v>66.42</v>
          </cell>
          <cell r="AF1530">
            <v>53.6</v>
          </cell>
          <cell r="AG1530">
            <v>11.3</v>
          </cell>
          <cell r="AH1530">
            <v>107.9</v>
          </cell>
          <cell r="AI1530">
            <v>6.7069999999999999</v>
          </cell>
          <cell r="AJ1530">
            <v>24.04</v>
          </cell>
          <cell r="AK1530">
            <v>69.349999999999994</v>
          </cell>
          <cell r="AL1530">
            <v>76.099999999999994</v>
          </cell>
          <cell r="AM1530">
            <v>331.3</v>
          </cell>
          <cell r="AN1530">
            <v>16.62</v>
          </cell>
          <cell r="AO1530">
            <v>16.54</v>
          </cell>
        </row>
        <row r="1531">
          <cell r="A1531">
            <v>42327</v>
          </cell>
          <cell r="B1531">
            <v>62.06</v>
          </cell>
          <cell r="C1531">
            <v>167.5</v>
          </cell>
          <cell r="E1531">
            <v>251.3</v>
          </cell>
          <cell r="F1531">
            <v>14.85</v>
          </cell>
          <cell r="G1531">
            <v>24.74</v>
          </cell>
          <cell r="H1531">
            <v>31.65</v>
          </cell>
          <cell r="I1531">
            <v>56.47</v>
          </cell>
          <cell r="J1531">
            <v>64.45</v>
          </cell>
          <cell r="K1531">
            <v>84.37</v>
          </cell>
          <cell r="L1531">
            <v>29.225000000000001</v>
          </cell>
          <cell r="M1531">
            <v>40.905000000000001</v>
          </cell>
          <cell r="N1531">
            <v>120.7</v>
          </cell>
          <cell r="O1531">
            <v>5.8901897999999999</v>
          </cell>
          <cell r="P1531">
            <v>162.4</v>
          </cell>
          <cell r="Q1531">
            <v>94.68</v>
          </cell>
          <cell r="R1531">
            <v>155.18820554999999</v>
          </cell>
          <cell r="S1531">
            <v>58.63</v>
          </cell>
          <cell r="T1531">
            <v>92.57</v>
          </cell>
          <cell r="U1531">
            <v>66.87</v>
          </cell>
          <cell r="V1531">
            <v>11.4966849366849</v>
          </cell>
          <cell r="W1531">
            <v>35.604999999999997</v>
          </cell>
          <cell r="X1531">
            <v>27.024846974999999</v>
          </cell>
          <cell r="Y1531">
            <v>21.467267315000001</v>
          </cell>
          <cell r="Z1531">
            <v>82.42</v>
          </cell>
          <cell r="AA1531">
            <v>44.784999999999997</v>
          </cell>
          <cell r="AB1531">
            <v>92.531329999999997</v>
          </cell>
          <cell r="AC1531">
            <v>46.6</v>
          </cell>
          <cell r="AD1531">
            <v>58.35</v>
          </cell>
          <cell r="AE1531">
            <v>65.87</v>
          </cell>
          <cell r="AF1531">
            <v>53.45</v>
          </cell>
          <cell r="AG1531">
            <v>11.515000000000001</v>
          </cell>
          <cell r="AH1531">
            <v>107.85</v>
          </cell>
          <cell r="AI1531">
            <v>6.66</v>
          </cell>
          <cell r="AJ1531">
            <v>24.335000000000001</v>
          </cell>
          <cell r="AK1531">
            <v>68.569999999999993</v>
          </cell>
          <cell r="AL1531">
            <v>75.900000000000006</v>
          </cell>
          <cell r="AM1531">
            <v>332.15</v>
          </cell>
          <cell r="AN1531">
            <v>16.579999999999998</v>
          </cell>
          <cell r="AO1531">
            <v>16.835000000000001</v>
          </cell>
        </row>
        <row r="1532">
          <cell r="A1532">
            <v>42326</v>
          </cell>
          <cell r="B1532">
            <v>61.75</v>
          </cell>
          <cell r="C1532">
            <v>167.95</v>
          </cell>
          <cell r="E1532">
            <v>247.6</v>
          </cell>
          <cell r="F1532">
            <v>14.742000000000001</v>
          </cell>
          <cell r="G1532">
            <v>24.905000000000001</v>
          </cell>
          <cell r="H1532">
            <v>31.565000000000001</v>
          </cell>
          <cell r="I1532">
            <v>56.19</v>
          </cell>
          <cell r="J1532">
            <v>63.75</v>
          </cell>
          <cell r="K1532">
            <v>83.22</v>
          </cell>
          <cell r="L1532">
            <v>29.515000000000001</v>
          </cell>
          <cell r="M1532">
            <v>40.31</v>
          </cell>
          <cell r="N1532">
            <v>121.5</v>
          </cell>
          <cell r="O1532">
            <v>5.8654777500000002</v>
          </cell>
          <cell r="P1532">
            <v>163.6</v>
          </cell>
          <cell r="Q1532">
            <v>93.43</v>
          </cell>
          <cell r="R1532">
            <v>155.93184475000001</v>
          </cell>
          <cell r="S1532">
            <v>57.95</v>
          </cell>
          <cell r="T1532">
            <v>92.02</v>
          </cell>
          <cell r="U1532">
            <v>67.569999999999993</v>
          </cell>
          <cell r="V1532">
            <v>11.2221789021789</v>
          </cell>
          <cell r="W1532">
            <v>35.64</v>
          </cell>
          <cell r="X1532">
            <v>27.150026400000002</v>
          </cell>
          <cell r="Y1532">
            <v>21.110524044999998</v>
          </cell>
          <cell r="Z1532">
            <v>83.08</v>
          </cell>
          <cell r="AA1532">
            <v>44.344999999999999</v>
          </cell>
          <cell r="AB1532">
            <v>92.169093388429701</v>
          </cell>
          <cell r="AC1532">
            <v>46.66</v>
          </cell>
          <cell r="AD1532">
            <v>57.74</v>
          </cell>
          <cell r="AE1532">
            <v>65.78</v>
          </cell>
          <cell r="AF1532">
            <v>53.34</v>
          </cell>
          <cell r="AG1532">
            <v>11.35</v>
          </cell>
          <cell r="AH1532">
            <v>107.5</v>
          </cell>
          <cell r="AI1532">
            <v>6.6360000000000001</v>
          </cell>
          <cell r="AJ1532">
            <v>23.434999999999999</v>
          </cell>
          <cell r="AK1532">
            <v>69.03</v>
          </cell>
          <cell r="AL1532">
            <v>75.5</v>
          </cell>
          <cell r="AM1532">
            <v>334.8</v>
          </cell>
          <cell r="AN1532">
            <v>16.445</v>
          </cell>
          <cell r="AO1532">
            <v>16.824999999999999</v>
          </cell>
        </row>
        <row r="1533">
          <cell r="A1533">
            <v>42325</v>
          </cell>
          <cell r="B1533">
            <v>61.83</v>
          </cell>
          <cell r="C1533">
            <v>170.8</v>
          </cell>
          <cell r="E1533">
            <v>248.5</v>
          </cell>
          <cell r="F1533">
            <v>14.834</v>
          </cell>
          <cell r="G1533">
            <v>24.92</v>
          </cell>
          <cell r="H1533">
            <v>31.81</v>
          </cell>
          <cell r="I1533">
            <v>56.51</v>
          </cell>
          <cell r="J1533">
            <v>64.680000000000007</v>
          </cell>
          <cell r="K1533">
            <v>83.99</v>
          </cell>
          <cell r="L1533">
            <v>29.81</v>
          </cell>
          <cell r="M1533">
            <v>40.344999999999999</v>
          </cell>
          <cell r="N1533">
            <v>122.9</v>
          </cell>
          <cell r="O1533">
            <v>5.9003653500000004</v>
          </cell>
          <cell r="P1533">
            <v>165.4</v>
          </cell>
          <cell r="Q1533">
            <v>94.98</v>
          </cell>
          <cell r="R1533">
            <v>155.42059280000001</v>
          </cell>
          <cell r="S1533">
            <v>58.5</v>
          </cell>
          <cell r="T1533">
            <v>91.79</v>
          </cell>
          <cell r="U1533">
            <v>68.22</v>
          </cell>
          <cell r="V1533">
            <v>10.710387990388</v>
          </cell>
          <cell r="W1533">
            <v>35.395000000000003</v>
          </cell>
          <cell r="X1533">
            <v>27.270569550000001</v>
          </cell>
          <cell r="Y1533">
            <v>21.428700474999999</v>
          </cell>
          <cell r="Z1533">
            <v>82.64</v>
          </cell>
          <cell r="AA1533">
            <v>44.23</v>
          </cell>
          <cell r="AB1533">
            <v>99.5345711570248</v>
          </cell>
          <cell r="AC1533">
            <v>46.454999999999998</v>
          </cell>
          <cell r="AD1533">
            <v>57.91</v>
          </cell>
          <cell r="AE1533">
            <v>66.17</v>
          </cell>
          <cell r="AF1533">
            <v>53.83</v>
          </cell>
          <cell r="AG1533">
            <v>11.21</v>
          </cell>
          <cell r="AH1533">
            <v>108.1</v>
          </cell>
          <cell r="AI1533">
            <v>6.5789999999999997</v>
          </cell>
          <cell r="AJ1533">
            <v>24.184999999999999</v>
          </cell>
          <cell r="AK1533">
            <v>70.11</v>
          </cell>
          <cell r="AL1533">
            <v>75.77</v>
          </cell>
          <cell r="AM1533">
            <v>332.65</v>
          </cell>
          <cell r="AN1533">
            <v>16.47</v>
          </cell>
          <cell r="AO1533">
            <v>16.850000000000001</v>
          </cell>
        </row>
        <row r="1534">
          <cell r="A1534">
            <v>42324</v>
          </cell>
          <cell r="B1534">
            <v>59.53</v>
          </cell>
          <cell r="C1534">
            <v>166.15</v>
          </cell>
          <cell r="E1534">
            <v>241.05</v>
          </cell>
          <cell r="F1534">
            <v>14.5</v>
          </cell>
          <cell r="G1534">
            <v>24.495000000000001</v>
          </cell>
          <cell r="H1534">
            <v>31.335000000000001</v>
          </cell>
          <cell r="I1534">
            <v>55.5</v>
          </cell>
          <cell r="J1534">
            <v>63.24</v>
          </cell>
          <cell r="K1534">
            <v>80.98</v>
          </cell>
          <cell r="L1534">
            <v>29.09</v>
          </cell>
          <cell r="M1534">
            <v>39.08</v>
          </cell>
          <cell r="N1534">
            <v>120.1</v>
          </cell>
          <cell r="O1534">
            <v>5.7288346499999996</v>
          </cell>
          <cell r="P1534">
            <v>160.15</v>
          </cell>
          <cell r="Q1534">
            <v>92.97</v>
          </cell>
          <cell r="R1534">
            <v>152.58546835000001</v>
          </cell>
          <cell r="S1534">
            <v>56.84</v>
          </cell>
          <cell r="T1534">
            <v>89.86</v>
          </cell>
          <cell r="U1534">
            <v>66.349999999999994</v>
          </cell>
          <cell r="V1534">
            <v>10.463797823797799</v>
          </cell>
          <cell r="W1534">
            <v>34.79</v>
          </cell>
          <cell r="X1534">
            <v>27.242751899999998</v>
          </cell>
          <cell r="Y1534">
            <v>20.980360959999999</v>
          </cell>
          <cell r="Z1534">
            <v>80.11</v>
          </cell>
          <cell r="AA1534">
            <v>43.41</v>
          </cell>
          <cell r="AB1534">
            <v>97.0794119008264</v>
          </cell>
          <cell r="AC1534">
            <v>44.774999999999999</v>
          </cell>
          <cell r="AD1534">
            <v>56.44</v>
          </cell>
          <cell r="AE1534">
            <v>63.46</v>
          </cell>
          <cell r="AF1534">
            <v>52.38</v>
          </cell>
          <cell r="AG1534">
            <v>10.99</v>
          </cell>
          <cell r="AH1534">
            <v>105.1</v>
          </cell>
          <cell r="AI1534">
            <v>6.4589999999999996</v>
          </cell>
          <cell r="AJ1534">
            <v>23.5</v>
          </cell>
          <cell r="AK1534">
            <v>67.7</v>
          </cell>
          <cell r="AL1534">
            <v>75.319999999999993</v>
          </cell>
          <cell r="AM1534">
            <v>328.05</v>
          </cell>
          <cell r="AN1534">
            <v>16.065000000000001</v>
          </cell>
          <cell r="AO1534">
            <v>16.36</v>
          </cell>
        </row>
        <row r="1535">
          <cell r="A1535">
            <v>42321</v>
          </cell>
          <cell r="B1535">
            <v>59.91</v>
          </cell>
          <cell r="C1535">
            <v>165.9</v>
          </cell>
          <cell r="E1535">
            <v>240.65</v>
          </cell>
          <cell r="F1535">
            <v>14.64</v>
          </cell>
          <cell r="G1535">
            <v>24.41</v>
          </cell>
          <cell r="H1535">
            <v>31.46</v>
          </cell>
          <cell r="I1535">
            <v>56.14</v>
          </cell>
          <cell r="J1535">
            <v>63.01</v>
          </cell>
          <cell r="K1535">
            <v>81.2</v>
          </cell>
          <cell r="L1535">
            <v>28.81</v>
          </cell>
          <cell r="M1535">
            <v>38.78</v>
          </cell>
          <cell r="N1535">
            <v>119.6</v>
          </cell>
          <cell r="O1535">
            <v>5.7986098500000001</v>
          </cell>
          <cell r="P1535">
            <v>162.4</v>
          </cell>
          <cell r="Q1535">
            <v>91.94</v>
          </cell>
          <cell r="R1535">
            <v>153.65444969999999</v>
          </cell>
          <cell r="S1535">
            <v>57.12</v>
          </cell>
          <cell r="T1535">
            <v>89.7</v>
          </cell>
          <cell r="U1535">
            <v>66.31</v>
          </cell>
          <cell r="V1535">
            <v>10.5382401382401</v>
          </cell>
          <cell r="W1535">
            <v>34.795000000000002</v>
          </cell>
          <cell r="X1535">
            <v>26.978484224999999</v>
          </cell>
          <cell r="Y1535">
            <v>20.676647095</v>
          </cell>
          <cell r="Z1535">
            <v>80.67</v>
          </cell>
          <cell r="AA1535">
            <v>43.86</v>
          </cell>
          <cell r="AB1535">
            <v>96.314690165289207</v>
          </cell>
          <cell r="AC1535">
            <v>44.435000000000002</v>
          </cell>
          <cell r="AD1535">
            <v>55.86</v>
          </cell>
          <cell r="AE1535">
            <v>63.53</v>
          </cell>
          <cell r="AF1535">
            <v>52</v>
          </cell>
          <cell r="AG1535">
            <v>11.19</v>
          </cell>
          <cell r="AH1535">
            <v>105.95</v>
          </cell>
          <cell r="AI1535">
            <v>6.468</v>
          </cell>
          <cell r="AJ1535">
            <v>23.515000000000001</v>
          </cell>
          <cell r="AK1535">
            <v>65.540000000000006</v>
          </cell>
          <cell r="AL1535">
            <v>74.95</v>
          </cell>
          <cell r="AM1535">
            <v>332.55</v>
          </cell>
          <cell r="AN1535">
            <v>16.05</v>
          </cell>
          <cell r="AO1535">
            <v>16.245000000000001</v>
          </cell>
        </row>
        <row r="1536">
          <cell r="A1536">
            <v>42320</v>
          </cell>
          <cell r="B1536">
            <v>59.93</v>
          </cell>
          <cell r="C1536">
            <v>167.8</v>
          </cell>
          <cell r="E1536">
            <v>243.95</v>
          </cell>
          <cell r="F1536">
            <v>14.686</v>
          </cell>
          <cell r="G1536">
            <v>24.675000000000001</v>
          </cell>
          <cell r="H1536">
            <v>32.89</v>
          </cell>
          <cell r="I1536">
            <v>56.5</v>
          </cell>
          <cell r="J1536">
            <v>63.75</v>
          </cell>
          <cell r="K1536">
            <v>81.66</v>
          </cell>
          <cell r="L1536">
            <v>29.664999999999999</v>
          </cell>
          <cell r="M1536">
            <v>38.854999999999997</v>
          </cell>
          <cell r="N1536">
            <v>120.95</v>
          </cell>
          <cell r="O1536">
            <v>5.8465803000000003</v>
          </cell>
          <cell r="P1536">
            <v>166.95</v>
          </cell>
          <cell r="Q1536">
            <v>92.41</v>
          </cell>
          <cell r="R1536">
            <v>157.60503295000001</v>
          </cell>
          <cell r="S1536">
            <v>58.24</v>
          </cell>
          <cell r="T1536">
            <v>89.07</v>
          </cell>
          <cell r="U1536">
            <v>68</v>
          </cell>
          <cell r="V1536">
            <v>10.7336512136512</v>
          </cell>
          <cell r="W1536">
            <v>34.905000000000001</v>
          </cell>
          <cell r="X1536">
            <v>26.890395000000002</v>
          </cell>
          <cell r="Y1536">
            <v>20.840556164999999</v>
          </cell>
          <cell r="Z1536">
            <v>81.36</v>
          </cell>
          <cell r="AA1536">
            <v>44.05</v>
          </cell>
          <cell r="AB1536">
            <v>97.5623940495868</v>
          </cell>
          <cell r="AC1536">
            <v>44.935000000000002</v>
          </cell>
          <cell r="AD1536">
            <v>55.8</v>
          </cell>
          <cell r="AE1536">
            <v>64.06</v>
          </cell>
          <cell r="AF1536">
            <v>52.24</v>
          </cell>
          <cell r="AG1536">
            <v>11.234999999999999</v>
          </cell>
          <cell r="AH1536">
            <v>106.65</v>
          </cell>
          <cell r="AI1536">
            <v>6.5659999999999998</v>
          </cell>
          <cell r="AJ1536">
            <v>23.03</v>
          </cell>
          <cell r="AK1536">
            <v>66.12</v>
          </cell>
          <cell r="AL1536">
            <v>72.040000000000006</v>
          </cell>
          <cell r="AM1536">
            <v>347.3</v>
          </cell>
          <cell r="AN1536">
            <v>16.114999999999998</v>
          </cell>
          <cell r="AO1536">
            <v>16.27</v>
          </cell>
        </row>
        <row r="1537">
          <cell r="A1537">
            <v>42319</v>
          </cell>
          <cell r="B1537">
            <v>61.07</v>
          </cell>
          <cell r="C1537">
            <v>169.85</v>
          </cell>
          <cell r="E1537">
            <v>246.65</v>
          </cell>
          <cell r="F1537">
            <v>14.686</v>
          </cell>
          <cell r="G1537">
            <v>25.155000000000001</v>
          </cell>
          <cell r="H1537">
            <v>33.715000000000003</v>
          </cell>
          <cell r="I1537">
            <v>57.27</v>
          </cell>
          <cell r="J1537">
            <v>64.61</v>
          </cell>
          <cell r="K1537">
            <v>81.64</v>
          </cell>
          <cell r="L1537">
            <v>30.21</v>
          </cell>
          <cell r="M1537">
            <v>39.61</v>
          </cell>
          <cell r="N1537">
            <v>123.15</v>
          </cell>
          <cell r="O1537">
            <v>5.9250774000000002</v>
          </cell>
          <cell r="P1537">
            <v>171.9</v>
          </cell>
          <cell r="Q1537">
            <v>93.35</v>
          </cell>
          <cell r="R1537">
            <v>161.23027404999999</v>
          </cell>
          <cell r="S1537">
            <v>59.62</v>
          </cell>
          <cell r="T1537">
            <v>90</v>
          </cell>
          <cell r="U1537">
            <v>70.430000000000007</v>
          </cell>
          <cell r="V1537">
            <v>11.4478321678322</v>
          </cell>
          <cell r="W1537">
            <v>35.04</v>
          </cell>
          <cell r="X1537">
            <v>27.048028349999999</v>
          </cell>
          <cell r="Y1537">
            <v>20.941794120000001</v>
          </cell>
          <cell r="Z1537">
            <v>84.18</v>
          </cell>
          <cell r="AA1537">
            <v>44.95</v>
          </cell>
          <cell r="AB1537">
            <v>98.971091983471098</v>
          </cell>
          <cell r="AC1537">
            <v>46.04</v>
          </cell>
          <cell r="AD1537">
            <v>57.14</v>
          </cell>
          <cell r="AE1537">
            <v>66.55</v>
          </cell>
          <cell r="AF1537">
            <v>52.96</v>
          </cell>
          <cell r="AG1537">
            <v>11.37</v>
          </cell>
          <cell r="AH1537">
            <v>107.8</v>
          </cell>
          <cell r="AI1537">
            <v>6.6280000000000001</v>
          </cell>
          <cell r="AJ1537">
            <v>22.91</v>
          </cell>
          <cell r="AK1537">
            <v>67.34</v>
          </cell>
          <cell r="AL1537">
            <v>72.69</v>
          </cell>
          <cell r="AM1537">
            <v>350.35</v>
          </cell>
          <cell r="AN1537">
            <v>15.875</v>
          </cell>
          <cell r="AO1537">
            <v>16.579999999999998</v>
          </cell>
        </row>
        <row r="1538">
          <cell r="A1538">
            <v>42318</v>
          </cell>
          <cell r="B1538">
            <v>60.61</v>
          </cell>
          <cell r="C1538">
            <v>165.15</v>
          </cell>
          <cell r="E1538">
            <v>241.7</v>
          </cell>
          <cell r="F1538">
            <v>14.474</v>
          </cell>
          <cell r="G1538">
            <v>24.59</v>
          </cell>
          <cell r="H1538">
            <v>33.200000000000003</v>
          </cell>
          <cell r="I1538">
            <v>56.85</v>
          </cell>
          <cell r="J1538">
            <v>63.55</v>
          </cell>
          <cell r="K1538">
            <v>80.06</v>
          </cell>
          <cell r="L1538">
            <v>30.055</v>
          </cell>
          <cell r="M1538">
            <v>39.29</v>
          </cell>
          <cell r="N1538">
            <v>120.95</v>
          </cell>
          <cell r="O1538">
            <v>6.2928508499999998</v>
          </cell>
          <cell r="P1538">
            <v>168.4</v>
          </cell>
          <cell r="Q1538">
            <v>92.82</v>
          </cell>
          <cell r="R1538">
            <v>158.90640155</v>
          </cell>
          <cell r="S1538">
            <v>59.31</v>
          </cell>
          <cell r="T1538">
            <v>90.17</v>
          </cell>
          <cell r="U1538">
            <v>69.75</v>
          </cell>
          <cell r="V1538">
            <v>11.322210762210799</v>
          </cell>
          <cell r="W1538">
            <v>34.844999999999999</v>
          </cell>
          <cell r="X1538">
            <v>26.997029325</v>
          </cell>
          <cell r="Y1538">
            <v>21.221403710000001</v>
          </cell>
          <cell r="Z1538">
            <v>83.9</v>
          </cell>
          <cell r="AA1538">
            <v>44.82</v>
          </cell>
          <cell r="AB1538">
            <v>97.5623940495868</v>
          </cell>
          <cell r="AC1538">
            <v>46.015000000000001</v>
          </cell>
          <cell r="AD1538">
            <v>56.6</v>
          </cell>
          <cell r="AE1538">
            <v>66.02</v>
          </cell>
          <cell r="AF1538">
            <v>52.9</v>
          </cell>
          <cell r="AG1538">
            <v>10.96</v>
          </cell>
          <cell r="AH1538">
            <v>106.75</v>
          </cell>
          <cell r="AI1538">
            <v>6.6369999999999996</v>
          </cell>
          <cell r="AJ1538">
            <v>22.594999999999999</v>
          </cell>
          <cell r="AK1538">
            <v>66.819999999999993</v>
          </cell>
          <cell r="AL1538">
            <v>71.47</v>
          </cell>
          <cell r="AM1538">
            <v>347.05</v>
          </cell>
          <cell r="AN1538">
            <v>15.875</v>
          </cell>
          <cell r="AO1538">
            <v>16.399999999999999</v>
          </cell>
        </row>
        <row r="1539">
          <cell r="A1539">
            <v>42317</v>
          </cell>
          <cell r="B1539">
            <v>61.83</v>
          </cell>
          <cell r="C1539">
            <v>164.7</v>
          </cell>
          <cell r="E1539">
            <v>241.1</v>
          </cell>
          <cell r="F1539">
            <v>14.603999999999999</v>
          </cell>
          <cell r="G1539">
            <v>24.48</v>
          </cell>
          <cell r="H1539">
            <v>32.75</v>
          </cell>
          <cell r="I1539">
            <v>57.05</v>
          </cell>
          <cell r="J1539">
            <v>63.46</v>
          </cell>
          <cell r="K1539">
            <v>80.98</v>
          </cell>
          <cell r="L1539">
            <v>29.91</v>
          </cell>
          <cell r="M1539">
            <v>39.83</v>
          </cell>
          <cell r="N1539">
            <v>120</v>
          </cell>
          <cell r="O1539">
            <v>6.2841289500000004</v>
          </cell>
          <cell r="P1539">
            <v>167.3</v>
          </cell>
          <cell r="Q1539">
            <v>92.2</v>
          </cell>
          <cell r="R1539">
            <v>157.2796908</v>
          </cell>
          <cell r="S1539">
            <v>59.37</v>
          </cell>
          <cell r="T1539">
            <v>89.72</v>
          </cell>
          <cell r="U1539">
            <v>69.42</v>
          </cell>
          <cell r="V1539">
            <v>11.713032913032899</v>
          </cell>
          <cell r="W1539">
            <v>34.795000000000002</v>
          </cell>
          <cell r="X1539">
            <v>27.168571499999999</v>
          </cell>
          <cell r="Y1539">
            <v>20.946614974999999</v>
          </cell>
          <cell r="Z1539">
            <v>84.14</v>
          </cell>
          <cell r="AA1539">
            <v>44.95</v>
          </cell>
          <cell r="AB1539">
            <v>97.683139586776804</v>
          </cell>
          <cell r="AC1539">
            <v>45.92</v>
          </cell>
          <cell r="AD1539">
            <v>56.8</v>
          </cell>
          <cell r="AE1539">
            <v>65.400000000000006</v>
          </cell>
          <cell r="AF1539">
            <v>52.92</v>
          </cell>
          <cell r="AG1539">
            <v>11</v>
          </cell>
          <cell r="AH1539">
            <v>106.1</v>
          </cell>
          <cell r="AI1539">
            <v>6.6520000000000001</v>
          </cell>
          <cell r="AJ1539">
            <v>22.774999999999999</v>
          </cell>
          <cell r="AK1539">
            <v>66.510000000000005</v>
          </cell>
          <cell r="AL1539">
            <v>71.37</v>
          </cell>
          <cell r="AM1539">
            <v>343.35</v>
          </cell>
          <cell r="AN1539">
            <v>15.904999999999999</v>
          </cell>
          <cell r="AO1539">
            <v>16.105</v>
          </cell>
        </row>
        <row r="1540">
          <cell r="A1540">
            <v>42314</v>
          </cell>
          <cell r="B1540">
            <v>62.22</v>
          </cell>
          <cell r="C1540">
            <v>167</v>
          </cell>
          <cell r="E1540">
            <v>246.5</v>
          </cell>
          <cell r="F1540">
            <v>14.734</v>
          </cell>
          <cell r="G1540">
            <v>24.74</v>
          </cell>
          <cell r="H1540">
            <v>33.5</v>
          </cell>
          <cell r="I1540">
            <v>57.61</v>
          </cell>
          <cell r="J1540">
            <v>64.290000000000006</v>
          </cell>
          <cell r="K1540">
            <v>82.2</v>
          </cell>
          <cell r="L1540">
            <v>30.66</v>
          </cell>
          <cell r="M1540">
            <v>40.590000000000003</v>
          </cell>
          <cell r="N1540">
            <v>121.8</v>
          </cell>
          <cell r="O1540">
            <v>6.3379139999999996</v>
          </cell>
          <cell r="P1540">
            <v>168.75</v>
          </cell>
          <cell r="Q1540">
            <v>93.49</v>
          </cell>
          <cell r="R1540">
            <v>159.74299565000001</v>
          </cell>
          <cell r="S1540">
            <v>59.79</v>
          </cell>
          <cell r="T1540">
            <v>92.98</v>
          </cell>
          <cell r="U1540">
            <v>70.540000000000006</v>
          </cell>
          <cell r="V1540">
            <v>11.6316116316116</v>
          </cell>
          <cell r="W1540">
            <v>35.090000000000003</v>
          </cell>
          <cell r="X1540">
            <v>26.983120499999998</v>
          </cell>
          <cell r="Y1540">
            <v>21.346745940000002</v>
          </cell>
          <cell r="Z1540">
            <v>86.9</v>
          </cell>
          <cell r="AA1540">
            <v>45.405000000000001</v>
          </cell>
          <cell r="AB1540">
            <v>98.769849421487606</v>
          </cell>
          <cell r="AC1540">
            <v>46.234999999999999</v>
          </cell>
          <cell r="AD1540">
            <v>58.15</v>
          </cell>
          <cell r="AE1540">
            <v>66.099999999999994</v>
          </cell>
          <cell r="AF1540">
            <v>53.61</v>
          </cell>
          <cell r="AG1540">
            <v>11</v>
          </cell>
          <cell r="AH1540">
            <v>107.5</v>
          </cell>
          <cell r="AI1540">
            <v>6.6449999999999996</v>
          </cell>
          <cell r="AJ1540">
            <v>22.25</v>
          </cell>
          <cell r="AK1540">
            <v>67.19</v>
          </cell>
          <cell r="AL1540">
            <v>72.02</v>
          </cell>
          <cell r="AM1540">
            <v>351.5</v>
          </cell>
          <cell r="AN1540">
            <v>16.195</v>
          </cell>
          <cell r="AO1540">
            <v>16.43</v>
          </cell>
        </row>
        <row r="1541">
          <cell r="A1541">
            <v>42313</v>
          </cell>
          <cell r="B1541">
            <v>60.83</v>
          </cell>
          <cell r="C1541">
            <v>168.9</v>
          </cell>
          <cell r="E1541">
            <v>249.8</v>
          </cell>
          <cell r="F1541">
            <v>14.804</v>
          </cell>
          <cell r="G1541">
            <v>24.364999999999998</v>
          </cell>
          <cell r="H1541">
            <v>32.884999999999998</v>
          </cell>
          <cell r="I1541">
            <v>55.87</v>
          </cell>
          <cell r="J1541">
            <v>64.81</v>
          </cell>
          <cell r="K1541">
            <v>81.92</v>
          </cell>
          <cell r="L1541">
            <v>30</v>
          </cell>
          <cell r="M1541">
            <v>39.215000000000003</v>
          </cell>
          <cell r="N1541">
            <v>120.95</v>
          </cell>
          <cell r="O1541">
            <v>6.3030264000000003</v>
          </cell>
          <cell r="P1541">
            <v>173.5</v>
          </cell>
          <cell r="Q1541">
            <v>91.94</v>
          </cell>
          <cell r="R1541">
            <v>160.02186035</v>
          </cell>
          <cell r="S1541">
            <v>58.97</v>
          </cell>
          <cell r="T1541">
            <v>92.88</v>
          </cell>
          <cell r="U1541">
            <v>67.739999999999995</v>
          </cell>
          <cell r="V1541">
            <v>11.580432540432501</v>
          </cell>
          <cell r="W1541">
            <v>34.835000000000001</v>
          </cell>
          <cell r="X1541">
            <v>27.057300900000001</v>
          </cell>
          <cell r="Y1541">
            <v>21.756518615000001</v>
          </cell>
          <cell r="Z1541">
            <v>93.28</v>
          </cell>
          <cell r="AA1541">
            <v>44.145000000000003</v>
          </cell>
          <cell r="AB1541">
            <v>97.844133636363594</v>
          </cell>
          <cell r="AC1541">
            <v>46.13</v>
          </cell>
          <cell r="AD1541">
            <v>56.78</v>
          </cell>
          <cell r="AE1541">
            <v>64.599999999999994</v>
          </cell>
          <cell r="AF1541">
            <v>52.55</v>
          </cell>
          <cell r="AG1541">
            <v>10.795</v>
          </cell>
          <cell r="AH1541">
            <v>108.9</v>
          </cell>
          <cell r="AI1541">
            <v>6.4930000000000003</v>
          </cell>
          <cell r="AJ1541">
            <v>22.26</v>
          </cell>
          <cell r="AK1541">
            <v>66.52</v>
          </cell>
          <cell r="AL1541">
            <v>71.16</v>
          </cell>
          <cell r="AM1541">
            <v>355.6</v>
          </cell>
          <cell r="AN1541">
            <v>16.234999999999999</v>
          </cell>
          <cell r="AO1541">
            <v>16.065000000000001</v>
          </cell>
        </row>
        <row r="1542">
          <cell r="A1542">
            <v>42312</v>
          </cell>
          <cell r="B1542">
            <v>60.04</v>
          </cell>
          <cell r="C1542">
            <v>166.1</v>
          </cell>
          <cell r="E1542">
            <v>246.65</v>
          </cell>
          <cell r="F1542">
            <v>14.584</v>
          </cell>
          <cell r="G1542">
            <v>24.254999999999999</v>
          </cell>
          <cell r="H1542">
            <v>32.844999999999999</v>
          </cell>
          <cell r="I1542">
            <v>55.64</v>
          </cell>
          <cell r="J1542">
            <v>64.12</v>
          </cell>
          <cell r="K1542">
            <v>81.22</v>
          </cell>
          <cell r="L1542">
            <v>30.09</v>
          </cell>
          <cell r="M1542">
            <v>38.89</v>
          </cell>
          <cell r="N1542">
            <v>118.75</v>
          </cell>
          <cell r="O1542">
            <v>6.3117482999999996</v>
          </cell>
          <cell r="P1542">
            <v>172.75</v>
          </cell>
          <cell r="Q1542">
            <v>91.7</v>
          </cell>
          <cell r="R1542">
            <v>156.25718689999999</v>
          </cell>
          <cell r="S1542">
            <v>59.27</v>
          </cell>
          <cell r="T1542">
            <v>91</v>
          </cell>
          <cell r="U1542">
            <v>67.87</v>
          </cell>
          <cell r="V1542">
            <v>12.136423576423599</v>
          </cell>
          <cell r="W1542">
            <v>34.895000000000003</v>
          </cell>
          <cell r="X1542">
            <v>28.735632450000001</v>
          </cell>
          <cell r="Y1542">
            <v>20.421141779999999</v>
          </cell>
          <cell r="Z1542">
            <v>91.8</v>
          </cell>
          <cell r="AA1542">
            <v>42.46</v>
          </cell>
          <cell r="AB1542">
            <v>97.361151487603294</v>
          </cell>
          <cell r="AC1542">
            <v>46.295000000000002</v>
          </cell>
          <cell r="AD1542">
            <v>56.35</v>
          </cell>
          <cell r="AE1542">
            <v>64.010000000000005</v>
          </cell>
          <cell r="AF1542">
            <v>50.46</v>
          </cell>
          <cell r="AG1542">
            <v>11.77</v>
          </cell>
          <cell r="AH1542">
            <v>107.5</v>
          </cell>
          <cell r="AI1542">
            <v>6.4560000000000004</v>
          </cell>
          <cell r="AJ1542">
            <v>22.495000000000001</v>
          </cell>
          <cell r="AK1542">
            <v>66.47</v>
          </cell>
          <cell r="AL1542">
            <v>71.400000000000006</v>
          </cell>
          <cell r="AM1542">
            <v>351.25</v>
          </cell>
          <cell r="AN1542">
            <v>16.149999999999999</v>
          </cell>
          <cell r="AO1542">
            <v>16</v>
          </cell>
        </row>
        <row r="1543">
          <cell r="A1543">
            <v>42311</v>
          </cell>
          <cell r="B1543">
            <v>61.31</v>
          </cell>
          <cell r="C1543">
            <v>165.6</v>
          </cell>
          <cell r="E1543">
            <v>247.15</v>
          </cell>
          <cell r="F1543">
            <v>14.558</v>
          </cell>
          <cell r="G1543">
            <v>24.535</v>
          </cell>
          <cell r="H1543">
            <v>33.14</v>
          </cell>
          <cell r="I1543">
            <v>55.31</v>
          </cell>
          <cell r="J1543">
            <v>63.73</v>
          </cell>
          <cell r="K1543">
            <v>81.36</v>
          </cell>
          <cell r="L1543">
            <v>29.815000000000001</v>
          </cell>
          <cell r="M1543">
            <v>39.15</v>
          </cell>
          <cell r="N1543">
            <v>119.1</v>
          </cell>
          <cell r="O1543">
            <v>6.3408213</v>
          </cell>
          <cell r="P1543">
            <v>169.75</v>
          </cell>
          <cell r="Q1543">
            <v>92.1</v>
          </cell>
          <cell r="R1543">
            <v>154.11922419999999</v>
          </cell>
          <cell r="S1543">
            <v>59</v>
          </cell>
          <cell r="T1543">
            <v>90.24</v>
          </cell>
          <cell r="U1543">
            <v>67.790000000000006</v>
          </cell>
          <cell r="V1543">
            <v>12.766856926856899</v>
          </cell>
          <cell r="W1543">
            <v>35.145000000000003</v>
          </cell>
          <cell r="X1543">
            <v>27.599745075000001</v>
          </cell>
          <cell r="Y1543">
            <v>20.459708620000001</v>
          </cell>
          <cell r="Z1543">
            <v>91.8</v>
          </cell>
          <cell r="AA1543">
            <v>42.51</v>
          </cell>
          <cell r="AB1543">
            <v>97.119660413223102</v>
          </cell>
          <cell r="AC1543">
            <v>46.24</v>
          </cell>
          <cell r="AD1543">
            <v>55.35</v>
          </cell>
          <cell r="AE1543">
            <v>63.23</v>
          </cell>
          <cell r="AF1543">
            <v>50.02</v>
          </cell>
          <cell r="AG1543">
            <v>11.74</v>
          </cell>
          <cell r="AH1543">
            <v>106.95</v>
          </cell>
          <cell r="AI1543">
            <v>6.46</v>
          </cell>
          <cell r="AJ1543">
            <v>22.91</v>
          </cell>
          <cell r="AK1543">
            <v>65.87</v>
          </cell>
          <cell r="AL1543">
            <v>71.099999999999994</v>
          </cell>
          <cell r="AM1543">
            <v>344.75</v>
          </cell>
          <cell r="AN1543">
            <v>16.149999999999999</v>
          </cell>
          <cell r="AO1543">
            <v>15.914999999999999</v>
          </cell>
        </row>
        <row r="1544">
          <cell r="A1544">
            <v>42310</v>
          </cell>
          <cell r="B1544">
            <v>61.48</v>
          </cell>
          <cell r="C1544">
            <v>165.15</v>
          </cell>
          <cell r="E1544">
            <v>254.1</v>
          </cell>
          <cell r="F1544">
            <v>14.382</v>
          </cell>
          <cell r="G1544">
            <v>24.45</v>
          </cell>
          <cell r="H1544">
            <v>33.4</v>
          </cell>
          <cell r="I1544">
            <v>55.35</v>
          </cell>
          <cell r="J1544">
            <v>63</v>
          </cell>
          <cell r="K1544">
            <v>81.87</v>
          </cell>
          <cell r="L1544">
            <v>29.73</v>
          </cell>
          <cell r="M1544">
            <v>38.935000000000002</v>
          </cell>
          <cell r="N1544">
            <v>119.35</v>
          </cell>
          <cell r="O1544">
            <v>6.3379139999999996</v>
          </cell>
          <cell r="P1544">
            <v>167.9</v>
          </cell>
          <cell r="Q1544">
            <v>91.99</v>
          </cell>
          <cell r="R1544">
            <v>155.32763790000001</v>
          </cell>
          <cell r="S1544">
            <v>59.43</v>
          </cell>
          <cell r="T1544">
            <v>89.35</v>
          </cell>
          <cell r="U1544">
            <v>69.55</v>
          </cell>
          <cell r="V1544">
            <v>12.2713502713503</v>
          </cell>
          <cell r="W1544">
            <v>35.08</v>
          </cell>
          <cell r="X1544">
            <v>27.405021524999999</v>
          </cell>
          <cell r="Y1544">
            <v>20.585050849999998</v>
          </cell>
          <cell r="Z1544">
            <v>91.83</v>
          </cell>
          <cell r="AA1544">
            <v>42.725000000000001</v>
          </cell>
          <cell r="AB1544">
            <v>96.153696115702502</v>
          </cell>
          <cell r="AC1544">
            <v>44.62</v>
          </cell>
          <cell r="AD1544">
            <v>55.27</v>
          </cell>
          <cell r="AE1544">
            <v>63.59</v>
          </cell>
          <cell r="AF1544">
            <v>50.12</v>
          </cell>
          <cell r="AG1544">
            <v>11.695</v>
          </cell>
          <cell r="AH1544">
            <v>106.15</v>
          </cell>
          <cell r="AI1544">
            <v>6.375</v>
          </cell>
          <cell r="AJ1544">
            <v>22.84</v>
          </cell>
          <cell r="AK1544">
            <v>66.31</v>
          </cell>
          <cell r="AL1544">
            <v>71.900000000000006</v>
          </cell>
          <cell r="AM1544">
            <v>346.85</v>
          </cell>
          <cell r="AN1544">
            <v>16.225000000000001</v>
          </cell>
          <cell r="AO1544">
            <v>15.904999999999999</v>
          </cell>
        </row>
        <row r="1545">
          <cell r="A1545">
            <v>42307</v>
          </cell>
          <cell r="B1545">
            <v>61.38</v>
          </cell>
          <cell r="C1545">
            <v>166.05</v>
          </cell>
          <cell r="E1545">
            <v>254.1</v>
          </cell>
          <cell r="F1545">
            <v>14.368</v>
          </cell>
          <cell r="G1545">
            <v>24.324999999999999</v>
          </cell>
          <cell r="H1545">
            <v>32.924999999999997</v>
          </cell>
          <cell r="I1545">
            <v>55.26</v>
          </cell>
          <cell r="J1545">
            <v>63.41</v>
          </cell>
          <cell r="K1545">
            <v>81.03</v>
          </cell>
          <cell r="L1545">
            <v>29.67</v>
          </cell>
          <cell r="M1545">
            <v>38.18</v>
          </cell>
          <cell r="N1545">
            <v>119.6</v>
          </cell>
          <cell r="O1545">
            <v>6.3713479499999996</v>
          </cell>
          <cell r="P1545">
            <v>169.6</v>
          </cell>
          <cell r="Q1545">
            <v>90.6</v>
          </cell>
          <cell r="R1545">
            <v>156.67548395</v>
          </cell>
          <cell r="S1545">
            <v>59.06</v>
          </cell>
          <cell r="T1545">
            <v>85.73</v>
          </cell>
          <cell r="U1545">
            <v>69.11</v>
          </cell>
          <cell r="V1545">
            <v>11.8014331614332</v>
          </cell>
          <cell r="W1545">
            <v>34.465000000000003</v>
          </cell>
          <cell r="X1545">
            <v>27.502383300000002</v>
          </cell>
          <cell r="Y1545">
            <v>20.416320925000001</v>
          </cell>
          <cell r="Z1545">
            <v>91.85</v>
          </cell>
          <cell r="AA1545">
            <v>42.31</v>
          </cell>
          <cell r="AB1545">
            <v>94.905992231404994</v>
          </cell>
          <cell r="AC1545">
            <v>44.145000000000003</v>
          </cell>
          <cell r="AD1545">
            <v>55.08</v>
          </cell>
          <cell r="AE1545">
            <v>63.36</v>
          </cell>
          <cell r="AF1545">
            <v>49.94</v>
          </cell>
          <cell r="AG1545">
            <v>11.52</v>
          </cell>
          <cell r="AH1545">
            <v>107.2</v>
          </cell>
          <cell r="AI1545">
            <v>6.2969999999999997</v>
          </cell>
          <cell r="AJ1545">
            <v>22.08</v>
          </cell>
          <cell r="AK1545">
            <v>65.930000000000007</v>
          </cell>
          <cell r="AL1545">
            <v>71.48</v>
          </cell>
          <cell r="AM1545">
            <v>350.35</v>
          </cell>
          <cell r="AN1545">
            <v>15.955</v>
          </cell>
          <cell r="AO1545">
            <v>16.035</v>
          </cell>
        </row>
        <row r="1546">
          <cell r="A1546">
            <v>42306</v>
          </cell>
          <cell r="B1546">
            <v>61.08</v>
          </cell>
          <cell r="C1546">
            <v>174</v>
          </cell>
          <cell r="E1546">
            <v>256.14999999999998</v>
          </cell>
          <cell r="F1546">
            <v>14.43</v>
          </cell>
          <cell r="G1546">
            <v>24.36</v>
          </cell>
          <cell r="H1546">
            <v>33.164999999999999</v>
          </cell>
          <cell r="I1546">
            <v>54.3</v>
          </cell>
          <cell r="J1546">
            <v>64.2</v>
          </cell>
          <cell r="K1546">
            <v>82.92</v>
          </cell>
          <cell r="L1546">
            <v>29.885000000000002</v>
          </cell>
          <cell r="M1546">
            <v>37.5</v>
          </cell>
          <cell r="N1546">
            <v>120.3</v>
          </cell>
          <cell r="O1546">
            <v>6.49345455</v>
          </cell>
          <cell r="P1546">
            <v>169.05</v>
          </cell>
          <cell r="Q1546">
            <v>89.72</v>
          </cell>
          <cell r="R1546">
            <v>156.39661924999999</v>
          </cell>
          <cell r="S1546">
            <v>58.13</v>
          </cell>
          <cell r="T1546">
            <v>81.45</v>
          </cell>
          <cell r="U1546">
            <v>68.67</v>
          </cell>
          <cell r="V1546">
            <v>11.685117045117</v>
          </cell>
          <cell r="W1546">
            <v>34.835000000000001</v>
          </cell>
          <cell r="X1546">
            <v>27.5394735</v>
          </cell>
          <cell r="Y1546">
            <v>20.45006691</v>
          </cell>
          <cell r="Z1546">
            <v>90.99</v>
          </cell>
          <cell r="AA1546">
            <v>41.984999999999999</v>
          </cell>
          <cell r="AB1546">
            <v>95.268228842975205</v>
          </cell>
          <cell r="AC1546">
            <v>44.33</v>
          </cell>
          <cell r="AD1546">
            <v>54.57</v>
          </cell>
          <cell r="AE1546">
            <v>60.69</v>
          </cell>
          <cell r="AF1546">
            <v>50</v>
          </cell>
          <cell r="AG1546">
            <v>11.385</v>
          </cell>
          <cell r="AH1546">
            <v>107.8</v>
          </cell>
          <cell r="AI1546">
            <v>6.2359999999999998</v>
          </cell>
          <cell r="AJ1546">
            <v>22</v>
          </cell>
          <cell r="AK1546">
            <v>65.900000000000006</v>
          </cell>
          <cell r="AL1546">
            <v>71.3</v>
          </cell>
          <cell r="AM1546">
            <v>351.6</v>
          </cell>
          <cell r="AN1546">
            <v>15.87</v>
          </cell>
          <cell r="AO1546">
            <v>15.97</v>
          </cell>
        </row>
        <row r="1547">
          <cell r="A1547">
            <v>42305</v>
          </cell>
          <cell r="B1547">
            <v>60.53</v>
          </cell>
          <cell r="C1547">
            <v>171.7</v>
          </cell>
          <cell r="E1547">
            <v>255.2</v>
          </cell>
          <cell r="F1547">
            <v>14.032</v>
          </cell>
          <cell r="G1547">
            <v>24.22</v>
          </cell>
          <cell r="H1547">
            <v>32.825000000000003</v>
          </cell>
          <cell r="I1547">
            <v>55.81</v>
          </cell>
          <cell r="J1547">
            <v>63.24</v>
          </cell>
          <cell r="K1547">
            <v>80.44</v>
          </cell>
          <cell r="L1547">
            <v>29.85</v>
          </cell>
          <cell r="M1547">
            <v>39.43</v>
          </cell>
          <cell r="N1547">
            <v>119.1</v>
          </cell>
          <cell r="O1547">
            <v>6.4367622000000004</v>
          </cell>
          <cell r="P1547">
            <v>167.7</v>
          </cell>
          <cell r="Q1547">
            <v>90.08</v>
          </cell>
          <cell r="R1547">
            <v>155.97832220000001</v>
          </cell>
          <cell r="S1547">
            <v>58.12</v>
          </cell>
          <cell r="T1547">
            <v>81.400000000000006</v>
          </cell>
          <cell r="U1547">
            <v>68.11</v>
          </cell>
          <cell r="V1547">
            <v>12.206213246213199</v>
          </cell>
          <cell r="W1547">
            <v>34.89</v>
          </cell>
          <cell r="X1547">
            <v>27.265933274999998</v>
          </cell>
          <cell r="Y1547">
            <v>20.599513415000001</v>
          </cell>
          <cell r="Z1547">
            <v>93.3</v>
          </cell>
          <cell r="AA1547">
            <v>43.575000000000003</v>
          </cell>
          <cell r="AB1547">
            <v>95.429222892561995</v>
          </cell>
          <cell r="AC1547">
            <v>44.01</v>
          </cell>
          <cell r="AD1547">
            <v>53.96</v>
          </cell>
          <cell r="AE1547">
            <v>59.62</v>
          </cell>
          <cell r="AF1547">
            <v>50.35</v>
          </cell>
          <cell r="AG1547">
            <v>11.565</v>
          </cell>
          <cell r="AH1547">
            <v>106</v>
          </cell>
          <cell r="AI1547">
            <v>6.4749999999999996</v>
          </cell>
          <cell r="AJ1547">
            <v>21.934999999999999</v>
          </cell>
          <cell r="AK1547">
            <v>65.400000000000006</v>
          </cell>
          <cell r="AL1547">
            <v>70.39</v>
          </cell>
          <cell r="AM1547">
            <v>348.45</v>
          </cell>
          <cell r="AN1547">
            <v>16.09</v>
          </cell>
          <cell r="AO1547">
            <v>15.81</v>
          </cell>
        </row>
        <row r="1548">
          <cell r="A1548">
            <v>42304</v>
          </cell>
          <cell r="B1548">
            <v>59.96</v>
          </cell>
          <cell r="C1548">
            <v>171.1</v>
          </cell>
          <cell r="E1548">
            <v>252.7</v>
          </cell>
          <cell r="F1548">
            <v>13.85</v>
          </cell>
          <cell r="G1548">
            <v>23.824999999999999</v>
          </cell>
          <cell r="H1548">
            <v>32.229999999999997</v>
          </cell>
          <cell r="I1548">
            <v>55.47</v>
          </cell>
          <cell r="J1548">
            <v>62.81</v>
          </cell>
          <cell r="K1548">
            <v>80.8</v>
          </cell>
          <cell r="L1548">
            <v>29.55</v>
          </cell>
          <cell r="M1548">
            <v>38.56</v>
          </cell>
          <cell r="N1548">
            <v>116.85</v>
          </cell>
          <cell r="O1548">
            <v>6.5079910500000002</v>
          </cell>
          <cell r="P1548">
            <v>168.5</v>
          </cell>
          <cell r="Q1548">
            <v>89.45</v>
          </cell>
          <cell r="R1548">
            <v>156.67548395</v>
          </cell>
          <cell r="S1548">
            <v>58.34</v>
          </cell>
          <cell r="T1548">
            <v>81.5</v>
          </cell>
          <cell r="U1548">
            <v>68.650000000000006</v>
          </cell>
          <cell r="V1548">
            <v>11.771190971191</v>
          </cell>
          <cell r="W1548">
            <v>34.744999999999997</v>
          </cell>
          <cell r="X1548">
            <v>27.122208749999999</v>
          </cell>
          <cell r="Y1548">
            <v>20.556125720000001</v>
          </cell>
          <cell r="Z1548">
            <v>91.53</v>
          </cell>
          <cell r="AA1548">
            <v>43.05</v>
          </cell>
          <cell r="AB1548">
            <v>94.382761570247894</v>
          </cell>
          <cell r="AC1548">
            <v>43.64</v>
          </cell>
          <cell r="AD1548">
            <v>53.61</v>
          </cell>
          <cell r="AE1548">
            <v>59.12</v>
          </cell>
          <cell r="AF1548">
            <v>49.6</v>
          </cell>
          <cell r="AG1548">
            <v>11.494999999999999</v>
          </cell>
          <cell r="AH1548">
            <v>105</v>
          </cell>
          <cell r="AI1548">
            <v>6.569</v>
          </cell>
          <cell r="AJ1548">
            <v>21.945</v>
          </cell>
          <cell r="AK1548">
            <v>65.45</v>
          </cell>
          <cell r="AL1548">
            <v>69.790000000000006</v>
          </cell>
          <cell r="AM1548">
            <v>342.55</v>
          </cell>
          <cell r="AN1548">
            <v>15.815</v>
          </cell>
          <cell r="AO1548">
            <v>15.654999999999999</v>
          </cell>
        </row>
        <row r="1549">
          <cell r="A1549">
            <v>42303</v>
          </cell>
          <cell r="B1549">
            <v>60.38</v>
          </cell>
          <cell r="C1549">
            <v>171</v>
          </cell>
          <cell r="E1549">
            <v>253.05</v>
          </cell>
          <cell r="F1549">
            <v>13.907999999999999</v>
          </cell>
          <cell r="G1549">
            <v>24.155000000000001</v>
          </cell>
          <cell r="H1549">
            <v>32.9</v>
          </cell>
          <cell r="I1549">
            <v>55.85</v>
          </cell>
          <cell r="J1549">
            <v>63.17</v>
          </cell>
          <cell r="K1549">
            <v>82.27</v>
          </cell>
          <cell r="L1549">
            <v>29.95</v>
          </cell>
          <cell r="M1549">
            <v>39.14</v>
          </cell>
          <cell r="N1549">
            <v>116.4</v>
          </cell>
          <cell r="O1549">
            <v>6.5472396000000002</v>
          </cell>
          <cell r="P1549">
            <v>169.15</v>
          </cell>
          <cell r="Q1549">
            <v>90.27</v>
          </cell>
          <cell r="R1549">
            <v>158.02332999999999</v>
          </cell>
          <cell r="S1549">
            <v>60</v>
          </cell>
          <cell r="T1549">
            <v>81.84</v>
          </cell>
          <cell r="U1549">
            <v>69.489999999999995</v>
          </cell>
          <cell r="V1549">
            <v>12.431866511866501</v>
          </cell>
          <cell r="W1549">
            <v>35.19</v>
          </cell>
          <cell r="X1549">
            <v>26.890395000000002</v>
          </cell>
          <cell r="Y1549">
            <v>20.657363674999999</v>
          </cell>
          <cell r="Z1549">
            <v>91.85</v>
          </cell>
          <cell r="AA1549">
            <v>43.325000000000003</v>
          </cell>
          <cell r="AB1549">
            <v>93.698536859504102</v>
          </cell>
          <cell r="AC1549">
            <v>44.615000000000002</v>
          </cell>
          <cell r="AD1549">
            <v>55.22</v>
          </cell>
          <cell r="AE1549">
            <v>59.95</v>
          </cell>
          <cell r="AF1549">
            <v>50.2</v>
          </cell>
          <cell r="AG1549">
            <v>11.59</v>
          </cell>
          <cell r="AH1549">
            <v>105.5</v>
          </cell>
          <cell r="AI1549">
            <v>6.774</v>
          </cell>
          <cell r="AJ1549">
            <v>21.6</v>
          </cell>
          <cell r="AK1549">
            <v>66.16</v>
          </cell>
          <cell r="AL1549">
            <v>70.010000000000005</v>
          </cell>
          <cell r="AM1549">
            <v>342.6</v>
          </cell>
          <cell r="AN1549">
            <v>16.100000000000001</v>
          </cell>
          <cell r="AO1549">
            <v>16.03</v>
          </cell>
        </row>
        <row r="1550">
          <cell r="A1550">
            <v>42300</v>
          </cell>
          <cell r="B1550">
            <v>60.12</v>
          </cell>
          <cell r="C1550">
            <v>173.6</v>
          </cell>
          <cell r="E1550">
            <v>254.2</v>
          </cell>
          <cell r="F1550">
            <v>14.036</v>
          </cell>
          <cell r="G1550">
            <v>24.05</v>
          </cell>
          <cell r="H1550">
            <v>31.1</v>
          </cell>
          <cell r="I1550">
            <v>55.91</v>
          </cell>
          <cell r="J1550">
            <v>63.15</v>
          </cell>
          <cell r="K1550">
            <v>82.45</v>
          </cell>
          <cell r="L1550">
            <v>30.2</v>
          </cell>
          <cell r="M1550">
            <v>39.575000000000003</v>
          </cell>
          <cell r="N1550">
            <v>116.45</v>
          </cell>
          <cell r="O1550">
            <v>6.5385176999999999</v>
          </cell>
          <cell r="P1550">
            <v>170.65</v>
          </cell>
          <cell r="Q1550">
            <v>90.8</v>
          </cell>
          <cell r="R1550">
            <v>160.57958975</v>
          </cell>
          <cell r="S1550">
            <v>59.91</v>
          </cell>
          <cell r="T1550">
            <v>82.72</v>
          </cell>
          <cell r="U1550">
            <v>70.34</v>
          </cell>
          <cell r="V1550">
            <v>12.701719901719899</v>
          </cell>
          <cell r="W1550">
            <v>35.174999999999997</v>
          </cell>
          <cell r="X1550">
            <v>26.691035175</v>
          </cell>
          <cell r="Y1550">
            <v>20.594692559999999</v>
          </cell>
          <cell r="Z1550">
            <v>92.45</v>
          </cell>
          <cell r="AA1550">
            <v>43.3</v>
          </cell>
          <cell r="AB1550">
            <v>93.296051735537205</v>
          </cell>
          <cell r="AC1550">
            <v>45.5</v>
          </cell>
          <cell r="AD1550">
            <v>54.85</v>
          </cell>
          <cell r="AE1550">
            <v>60.17</v>
          </cell>
          <cell r="AF1550">
            <v>50.45</v>
          </cell>
          <cell r="AG1550">
            <v>11.46</v>
          </cell>
          <cell r="AH1550">
            <v>106.45</v>
          </cell>
          <cell r="AI1550">
            <v>7.1239999999999997</v>
          </cell>
          <cell r="AJ1550">
            <v>21.77</v>
          </cell>
          <cell r="AK1550">
            <v>66.849999999999994</v>
          </cell>
          <cell r="AL1550">
            <v>69.89</v>
          </cell>
          <cell r="AM1550">
            <v>344.3</v>
          </cell>
          <cell r="AN1550">
            <v>16.239999999999998</v>
          </cell>
          <cell r="AO1550">
            <v>15.93</v>
          </cell>
        </row>
        <row r="1551">
          <cell r="A1551">
            <v>42299</v>
          </cell>
          <cell r="B1551">
            <v>58.78</v>
          </cell>
          <cell r="C1551">
            <v>171</v>
          </cell>
          <cell r="E1551">
            <v>249.45</v>
          </cell>
          <cell r="F1551">
            <v>13.792</v>
          </cell>
          <cell r="G1551">
            <v>23.82</v>
          </cell>
          <cell r="H1551">
            <v>30.635000000000002</v>
          </cell>
          <cell r="I1551">
            <v>55.01</v>
          </cell>
          <cell r="J1551">
            <v>61.95</v>
          </cell>
          <cell r="K1551">
            <v>79.790000000000006</v>
          </cell>
          <cell r="L1551">
            <v>29.6</v>
          </cell>
          <cell r="M1551">
            <v>38.034999999999997</v>
          </cell>
          <cell r="N1551">
            <v>112.85</v>
          </cell>
          <cell r="O1551">
            <v>6.3001190999999999</v>
          </cell>
          <cell r="P1551">
            <v>165.15</v>
          </cell>
          <cell r="Q1551">
            <v>87.09</v>
          </cell>
          <cell r="R1551">
            <v>145.1955538</v>
          </cell>
          <cell r="S1551">
            <v>58.05</v>
          </cell>
          <cell r="T1551">
            <v>81.17</v>
          </cell>
          <cell r="U1551">
            <v>69.010000000000005</v>
          </cell>
          <cell r="V1551">
            <v>12.538877338877301</v>
          </cell>
          <cell r="W1551">
            <v>34.69</v>
          </cell>
          <cell r="X1551">
            <v>26.134682174999998</v>
          </cell>
          <cell r="Y1551">
            <v>20.363291520000001</v>
          </cell>
          <cell r="Z1551">
            <v>89.23</v>
          </cell>
          <cell r="AA1551">
            <v>42.414999999999999</v>
          </cell>
          <cell r="AB1551">
            <v>91.243377603305802</v>
          </cell>
          <cell r="AC1551">
            <v>45.365000000000002</v>
          </cell>
          <cell r="AD1551">
            <v>52.69</v>
          </cell>
          <cell r="AE1551">
            <v>57.52</v>
          </cell>
          <cell r="AF1551">
            <v>48.505000000000003</v>
          </cell>
          <cell r="AG1551">
            <v>11.154999999999999</v>
          </cell>
          <cell r="AH1551">
            <v>103.65</v>
          </cell>
          <cell r="AI1551">
            <v>6.923</v>
          </cell>
          <cell r="AJ1551">
            <v>21.93</v>
          </cell>
          <cell r="AK1551">
            <v>65</v>
          </cell>
          <cell r="AL1551">
            <v>68.81</v>
          </cell>
          <cell r="AM1551">
            <v>334.9</v>
          </cell>
          <cell r="AN1551">
            <v>15.81</v>
          </cell>
          <cell r="AO1551">
            <v>15.475</v>
          </cell>
        </row>
        <row r="1552">
          <cell r="A1552">
            <v>42298</v>
          </cell>
          <cell r="B1552">
            <v>58.27</v>
          </cell>
          <cell r="C1552">
            <v>165.65</v>
          </cell>
          <cell r="E1552">
            <v>243</v>
          </cell>
          <cell r="F1552">
            <v>14.054</v>
          </cell>
          <cell r="G1552">
            <v>23.094999999999999</v>
          </cell>
          <cell r="H1552">
            <v>30.69</v>
          </cell>
          <cell r="I1552">
            <v>54.4</v>
          </cell>
          <cell r="J1552">
            <v>60.02</v>
          </cell>
          <cell r="K1552">
            <v>78.45</v>
          </cell>
          <cell r="L1552">
            <v>28.71</v>
          </cell>
          <cell r="M1552">
            <v>37.54</v>
          </cell>
          <cell r="N1552">
            <v>110.75</v>
          </cell>
          <cell r="O1552">
            <v>6.2768607000000003</v>
          </cell>
          <cell r="P1552">
            <v>158.05000000000001</v>
          </cell>
          <cell r="Q1552">
            <v>85.65</v>
          </cell>
          <cell r="R1552">
            <v>140.87315095</v>
          </cell>
          <cell r="S1552">
            <v>62.44</v>
          </cell>
          <cell r="T1552">
            <v>78.92</v>
          </cell>
          <cell r="U1552">
            <v>69.44</v>
          </cell>
          <cell r="V1552">
            <v>12.2597186597187</v>
          </cell>
          <cell r="W1552">
            <v>34.29</v>
          </cell>
          <cell r="X1552">
            <v>25.963139999999999</v>
          </cell>
          <cell r="Y1552">
            <v>20.3440081</v>
          </cell>
          <cell r="Z1552">
            <v>87</v>
          </cell>
          <cell r="AA1552">
            <v>41.38</v>
          </cell>
          <cell r="AB1552">
            <v>88.264987685950402</v>
          </cell>
          <cell r="AC1552">
            <v>44.91</v>
          </cell>
          <cell r="AD1552">
            <v>50.98</v>
          </cell>
          <cell r="AE1552">
            <v>56.28</v>
          </cell>
          <cell r="AF1552">
            <v>47.604999999999997</v>
          </cell>
          <cell r="AG1552">
            <v>11</v>
          </cell>
          <cell r="AH1552">
            <v>98.51</v>
          </cell>
          <cell r="AI1552">
            <v>6.7370000000000001</v>
          </cell>
          <cell r="AJ1552">
            <v>21.93</v>
          </cell>
          <cell r="AK1552">
            <v>64.48</v>
          </cell>
          <cell r="AL1552">
            <v>68.63</v>
          </cell>
          <cell r="AM1552">
            <v>327.55</v>
          </cell>
          <cell r="AN1552">
            <v>15.465</v>
          </cell>
          <cell r="AO1552">
            <v>14.39</v>
          </cell>
        </row>
        <row r="1553">
          <cell r="A1553">
            <v>42297</v>
          </cell>
          <cell r="B1553">
            <v>57.95</v>
          </cell>
          <cell r="C1553">
            <v>167.55</v>
          </cell>
          <cell r="E1553">
            <v>240.65</v>
          </cell>
          <cell r="F1553">
            <v>14.02</v>
          </cell>
          <cell r="G1553">
            <v>22.914999999999999</v>
          </cell>
          <cell r="H1553">
            <v>30.96</v>
          </cell>
          <cell r="I1553">
            <v>54.3</v>
          </cell>
          <cell r="J1553">
            <v>59</v>
          </cell>
          <cell r="K1553">
            <v>78.41</v>
          </cell>
          <cell r="L1553">
            <v>28.655000000000001</v>
          </cell>
          <cell r="M1553">
            <v>37.08</v>
          </cell>
          <cell r="N1553">
            <v>110.7</v>
          </cell>
          <cell r="O1553">
            <v>6.2928508499999998</v>
          </cell>
          <cell r="P1553">
            <v>158.30000000000001</v>
          </cell>
          <cell r="Q1553">
            <v>84.97</v>
          </cell>
          <cell r="R1553">
            <v>139.43235000000001</v>
          </cell>
          <cell r="S1553">
            <v>64.53</v>
          </cell>
          <cell r="T1553">
            <v>78.040000000000006</v>
          </cell>
          <cell r="U1553">
            <v>69.14</v>
          </cell>
          <cell r="V1553">
            <v>12.3481189081189</v>
          </cell>
          <cell r="W1553">
            <v>33.97</v>
          </cell>
          <cell r="X1553">
            <v>25.963139999999999</v>
          </cell>
          <cell r="Y1553">
            <v>19.929414569999999</v>
          </cell>
          <cell r="Z1553">
            <v>87.29</v>
          </cell>
          <cell r="AA1553">
            <v>41.435000000000002</v>
          </cell>
          <cell r="AB1553">
            <v>87.741757024793401</v>
          </cell>
          <cell r="AC1553">
            <v>44.55</v>
          </cell>
          <cell r="AD1553">
            <v>50.08</v>
          </cell>
          <cell r="AE1553">
            <v>55.03</v>
          </cell>
          <cell r="AF1553">
            <v>46.89</v>
          </cell>
          <cell r="AG1553">
            <v>11.05</v>
          </cell>
          <cell r="AH1553">
            <v>98.89</v>
          </cell>
          <cell r="AI1553">
            <v>6.5919999999999996</v>
          </cell>
          <cell r="AJ1553">
            <v>21.925000000000001</v>
          </cell>
          <cell r="AK1553">
            <v>62.09</v>
          </cell>
          <cell r="AL1553">
            <v>68.5</v>
          </cell>
          <cell r="AM1553">
            <v>326</v>
          </cell>
          <cell r="AN1553">
            <v>15.26</v>
          </cell>
          <cell r="AO1553">
            <v>14.315</v>
          </cell>
        </row>
        <row r="1554">
          <cell r="A1554">
            <v>42296</v>
          </cell>
          <cell r="B1554">
            <v>57.69</v>
          </cell>
          <cell r="C1554">
            <v>168.4</v>
          </cell>
          <cell r="E1554">
            <v>240.85</v>
          </cell>
          <cell r="F1554">
            <v>13.981999999999999</v>
          </cell>
          <cell r="G1554">
            <v>22.89</v>
          </cell>
          <cell r="H1554">
            <v>31.32</v>
          </cell>
          <cell r="I1554">
            <v>55.09</v>
          </cell>
          <cell r="J1554">
            <v>59.41</v>
          </cell>
          <cell r="K1554">
            <v>78.66</v>
          </cell>
          <cell r="L1554">
            <v>28.675000000000001</v>
          </cell>
          <cell r="M1554">
            <v>38.354999999999997</v>
          </cell>
          <cell r="N1554">
            <v>111.35</v>
          </cell>
          <cell r="O1554">
            <v>6.2434267500000002</v>
          </cell>
          <cell r="P1554">
            <v>158.9</v>
          </cell>
          <cell r="Q1554">
            <v>86.22</v>
          </cell>
          <cell r="R1554">
            <v>140.22246665</v>
          </cell>
          <cell r="S1554">
            <v>63.75</v>
          </cell>
          <cell r="T1554">
            <v>78.099999999999994</v>
          </cell>
          <cell r="U1554">
            <v>69.23</v>
          </cell>
          <cell r="V1554">
            <v>12.7156778356778</v>
          </cell>
          <cell r="W1554">
            <v>33.975000000000001</v>
          </cell>
          <cell r="X1554">
            <v>26.097591975</v>
          </cell>
          <cell r="Y1554">
            <v>19.726938659999998</v>
          </cell>
          <cell r="Z1554">
            <v>89.11</v>
          </cell>
          <cell r="AA1554">
            <v>41.844999999999999</v>
          </cell>
          <cell r="AB1554">
            <v>88.908963884297506</v>
          </cell>
          <cell r="AC1554">
            <v>44.965000000000003</v>
          </cell>
          <cell r="AD1554">
            <v>49.99</v>
          </cell>
          <cell r="AE1554">
            <v>55.41</v>
          </cell>
          <cell r="AF1554">
            <v>47.03</v>
          </cell>
          <cell r="AG1554">
            <v>11.16</v>
          </cell>
          <cell r="AH1554">
            <v>99.02</v>
          </cell>
          <cell r="AI1554">
            <v>6.5720000000000001</v>
          </cell>
          <cell r="AJ1554">
            <v>21.7</v>
          </cell>
          <cell r="AK1554">
            <v>62.28</v>
          </cell>
          <cell r="AL1554">
            <v>68.88</v>
          </cell>
          <cell r="AM1554">
            <v>334.35</v>
          </cell>
          <cell r="AN1554">
            <v>15.11</v>
          </cell>
          <cell r="AO1554">
            <v>14.275</v>
          </cell>
        </row>
        <row r="1555">
          <cell r="A1555">
            <v>42293</v>
          </cell>
          <cell r="B1555">
            <v>58.24</v>
          </cell>
          <cell r="C1555">
            <v>166.05</v>
          </cell>
          <cell r="E1555">
            <v>240.75</v>
          </cell>
          <cell r="F1555">
            <v>13.97</v>
          </cell>
          <cell r="G1555">
            <v>22.81</v>
          </cell>
          <cell r="H1555">
            <v>28.64</v>
          </cell>
          <cell r="I1555">
            <v>54.99</v>
          </cell>
          <cell r="J1555">
            <v>58.27</v>
          </cell>
          <cell r="K1555">
            <v>77.98</v>
          </cell>
          <cell r="L1555">
            <v>28.98</v>
          </cell>
          <cell r="M1555">
            <v>38.57</v>
          </cell>
          <cell r="N1555">
            <v>110.1</v>
          </cell>
          <cell r="O1555">
            <v>6.3786161999999997</v>
          </cell>
          <cell r="P1555">
            <v>158.65</v>
          </cell>
          <cell r="Q1555">
            <v>85.66</v>
          </cell>
          <cell r="R1555">
            <v>139.43235000000001</v>
          </cell>
          <cell r="S1555">
            <v>63.18</v>
          </cell>
          <cell r="T1555">
            <v>77.55</v>
          </cell>
          <cell r="U1555">
            <v>69.09</v>
          </cell>
          <cell r="V1555">
            <v>13.1088263088263</v>
          </cell>
          <cell r="W1555">
            <v>34.024999999999999</v>
          </cell>
          <cell r="X1555">
            <v>26.315496899999999</v>
          </cell>
          <cell r="Y1555">
            <v>19.726938659999998</v>
          </cell>
          <cell r="Z1555">
            <v>88.71</v>
          </cell>
          <cell r="AA1555">
            <v>42.055</v>
          </cell>
          <cell r="AB1555">
            <v>88.828466859504104</v>
          </cell>
          <cell r="AC1555">
            <v>45.6</v>
          </cell>
          <cell r="AD1555">
            <v>50.25</v>
          </cell>
          <cell r="AE1555">
            <v>55.53</v>
          </cell>
          <cell r="AF1555">
            <v>46.95</v>
          </cell>
          <cell r="AG1555">
            <v>11.095000000000001</v>
          </cell>
          <cell r="AH1555">
            <v>98.92</v>
          </cell>
          <cell r="AI1555">
            <v>6.524</v>
          </cell>
          <cell r="AJ1555">
            <v>21.754999999999999</v>
          </cell>
          <cell r="AK1555">
            <v>62.69</v>
          </cell>
          <cell r="AL1555">
            <v>67.72</v>
          </cell>
          <cell r="AM1555">
            <v>332.55</v>
          </cell>
          <cell r="AN1555">
            <v>15.145</v>
          </cell>
          <cell r="AO1555">
            <v>14.09</v>
          </cell>
        </row>
        <row r="1556">
          <cell r="A1556">
            <v>42292</v>
          </cell>
          <cell r="B1556">
            <v>57.85</v>
          </cell>
          <cell r="C1556">
            <v>166.9</v>
          </cell>
          <cell r="E1556">
            <v>237.85</v>
          </cell>
          <cell r="F1556">
            <v>13.938000000000001</v>
          </cell>
          <cell r="G1556">
            <v>22.41</v>
          </cell>
          <cell r="H1556">
            <v>28.45</v>
          </cell>
          <cell r="I1556">
            <v>53.97</v>
          </cell>
          <cell r="J1556">
            <v>58.75</v>
          </cell>
          <cell r="K1556">
            <v>77.86</v>
          </cell>
          <cell r="L1556">
            <v>27.184999999999999</v>
          </cell>
          <cell r="M1556">
            <v>39.04</v>
          </cell>
          <cell r="N1556">
            <v>108.8</v>
          </cell>
          <cell r="O1556">
            <v>6.3582650999999997</v>
          </cell>
          <cell r="P1556">
            <v>160.4</v>
          </cell>
          <cell r="Q1556">
            <v>85.84</v>
          </cell>
          <cell r="R1556">
            <v>143.42941070000001</v>
          </cell>
          <cell r="S1556">
            <v>62.71</v>
          </cell>
          <cell r="T1556">
            <v>78.540000000000006</v>
          </cell>
          <cell r="U1556">
            <v>67.98</v>
          </cell>
          <cell r="V1556">
            <v>13.248405648405599</v>
          </cell>
          <cell r="W1556">
            <v>33.924999999999997</v>
          </cell>
          <cell r="X1556">
            <v>26.213498850000001</v>
          </cell>
          <cell r="Y1556">
            <v>19.259315725</v>
          </cell>
          <cell r="Z1556">
            <v>88.05</v>
          </cell>
          <cell r="AA1556">
            <v>41.255000000000003</v>
          </cell>
          <cell r="AB1556">
            <v>88.466230247933893</v>
          </cell>
          <cell r="AC1556">
            <v>45.115000000000002</v>
          </cell>
          <cell r="AD1556">
            <v>51.41</v>
          </cell>
          <cell r="AE1556">
            <v>54.53</v>
          </cell>
          <cell r="AF1556">
            <v>47.445</v>
          </cell>
          <cell r="AG1556">
            <v>10.96</v>
          </cell>
          <cell r="AH1556">
            <v>99.14</v>
          </cell>
          <cell r="AI1556">
            <v>6.46</v>
          </cell>
          <cell r="AJ1556">
            <v>21.824999999999999</v>
          </cell>
          <cell r="AK1556">
            <v>61.5</v>
          </cell>
          <cell r="AL1556">
            <v>68.12</v>
          </cell>
          <cell r="AM1556">
            <v>335.25</v>
          </cell>
          <cell r="AN1556">
            <v>14.94</v>
          </cell>
          <cell r="AO1556">
            <v>14</v>
          </cell>
        </row>
        <row r="1557">
          <cell r="A1557">
            <v>42291</v>
          </cell>
          <cell r="B1557">
            <v>57.32</v>
          </cell>
          <cell r="C1557">
            <v>164.15</v>
          </cell>
          <cell r="E1557">
            <v>234.55</v>
          </cell>
          <cell r="F1557">
            <v>13.452</v>
          </cell>
          <cell r="G1557">
            <v>22.02</v>
          </cell>
          <cell r="H1557">
            <v>27.195</v>
          </cell>
          <cell r="I1557">
            <v>53.12</v>
          </cell>
          <cell r="J1557">
            <v>57.6</v>
          </cell>
          <cell r="K1557">
            <v>76.680000000000007</v>
          </cell>
          <cell r="L1557">
            <v>27.195</v>
          </cell>
          <cell r="M1557">
            <v>38.585000000000001</v>
          </cell>
          <cell r="N1557">
            <v>105.85</v>
          </cell>
          <cell r="O1557">
            <v>6.3800698499999999</v>
          </cell>
          <cell r="P1557">
            <v>159.25</v>
          </cell>
          <cell r="Q1557">
            <v>84.07</v>
          </cell>
          <cell r="R1557">
            <v>144.82373419999999</v>
          </cell>
          <cell r="S1557">
            <v>62.26</v>
          </cell>
          <cell r="T1557">
            <v>76.03</v>
          </cell>
          <cell r="U1557">
            <v>67.23</v>
          </cell>
          <cell r="V1557">
            <v>13.248405648405599</v>
          </cell>
          <cell r="W1557">
            <v>33.119999999999997</v>
          </cell>
          <cell r="X1557">
            <v>26.065138050000002</v>
          </cell>
          <cell r="Y1557">
            <v>19.00381041</v>
          </cell>
          <cell r="Z1557">
            <v>84.95</v>
          </cell>
          <cell r="AA1557">
            <v>40.86</v>
          </cell>
          <cell r="AB1557">
            <v>86.373307603305804</v>
          </cell>
          <cell r="AC1557">
            <v>44.634999999999998</v>
          </cell>
          <cell r="AD1557">
            <v>50.64</v>
          </cell>
          <cell r="AE1557">
            <v>56.12</v>
          </cell>
          <cell r="AF1557">
            <v>46.57</v>
          </cell>
          <cell r="AG1557">
            <v>10.935</v>
          </cell>
          <cell r="AH1557">
            <v>97.88</v>
          </cell>
          <cell r="AI1557">
            <v>6.2009999999999996</v>
          </cell>
          <cell r="AJ1557">
            <v>21.795000000000002</v>
          </cell>
          <cell r="AK1557">
            <v>61.28</v>
          </cell>
          <cell r="AL1557">
            <v>66.58</v>
          </cell>
          <cell r="AM1557">
            <v>335.5</v>
          </cell>
          <cell r="AN1557">
            <v>15.03</v>
          </cell>
          <cell r="AO1557">
            <v>13.645</v>
          </cell>
        </row>
        <row r="1558">
          <cell r="A1558">
            <v>42290</v>
          </cell>
          <cell r="B1558">
            <v>57.28</v>
          </cell>
          <cell r="C1558">
            <v>164.1</v>
          </cell>
          <cell r="E1558">
            <v>233.7</v>
          </cell>
          <cell r="F1558">
            <v>13.502000000000001</v>
          </cell>
          <cell r="G1558">
            <v>22.355</v>
          </cell>
          <cell r="H1558">
            <v>27.53</v>
          </cell>
          <cell r="I1558">
            <v>53.38</v>
          </cell>
          <cell r="J1558">
            <v>57.76</v>
          </cell>
          <cell r="K1558">
            <v>76.3</v>
          </cell>
          <cell r="L1558">
            <v>27.63</v>
          </cell>
          <cell r="M1558">
            <v>39.075000000000003</v>
          </cell>
          <cell r="N1558">
            <v>106.95</v>
          </cell>
          <cell r="O1558">
            <v>6.25505595</v>
          </cell>
          <cell r="P1558">
            <v>161.25</v>
          </cell>
          <cell r="Q1558">
            <v>85.12</v>
          </cell>
          <cell r="R1558">
            <v>146.72930965</v>
          </cell>
          <cell r="S1558">
            <v>63.48</v>
          </cell>
          <cell r="T1558">
            <v>77.010000000000005</v>
          </cell>
          <cell r="U1558">
            <v>68.31</v>
          </cell>
          <cell r="V1558">
            <v>13.1995528795529</v>
          </cell>
          <cell r="W1558">
            <v>33.1</v>
          </cell>
          <cell r="X1558">
            <v>26.181044924999998</v>
          </cell>
          <cell r="Y1558">
            <v>18.994168699999999</v>
          </cell>
          <cell r="Z1558">
            <v>86.15</v>
          </cell>
          <cell r="AA1558">
            <v>41.034999999999997</v>
          </cell>
          <cell r="AB1558">
            <v>87.580762975206596</v>
          </cell>
          <cell r="AC1558">
            <v>44.91</v>
          </cell>
          <cell r="AD1558">
            <v>51.81</v>
          </cell>
          <cell r="AE1558">
            <v>56.59</v>
          </cell>
          <cell r="AF1558">
            <v>47.354999999999997</v>
          </cell>
          <cell r="AG1558">
            <v>11.005000000000001</v>
          </cell>
          <cell r="AH1558">
            <v>97.7</v>
          </cell>
          <cell r="AI1558">
            <v>6.3019999999999996</v>
          </cell>
          <cell r="AJ1558">
            <v>21.92</v>
          </cell>
          <cell r="AK1558">
            <v>61.28</v>
          </cell>
          <cell r="AL1558">
            <v>66.81</v>
          </cell>
          <cell r="AM1558">
            <v>336.95</v>
          </cell>
          <cell r="AN1558">
            <v>14.685</v>
          </cell>
          <cell r="AO1558">
            <v>13.835000000000001</v>
          </cell>
        </row>
        <row r="1559">
          <cell r="A1559">
            <v>42289</v>
          </cell>
          <cell r="B1559">
            <v>56.36</v>
          </cell>
          <cell r="C1559">
            <v>165.15</v>
          </cell>
          <cell r="E1559">
            <v>233.8</v>
          </cell>
          <cell r="F1559">
            <v>13.364000000000001</v>
          </cell>
          <cell r="G1559">
            <v>22.79</v>
          </cell>
          <cell r="H1559">
            <v>27.645</v>
          </cell>
          <cell r="I1559">
            <v>53.97</v>
          </cell>
          <cell r="J1559">
            <v>58.59</v>
          </cell>
          <cell r="K1559">
            <v>74.81</v>
          </cell>
          <cell r="L1559">
            <v>28.24</v>
          </cell>
          <cell r="M1559">
            <v>39.174999999999997</v>
          </cell>
          <cell r="N1559">
            <v>107.15</v>
          </cell>
          <cell r="O1559">
            <v>6.2972118000000004</v>
          </cell>
          <cell r="P1559">
            <v>166.5</v>
          </cell>
          <cell r="Q1559">
            <v>86.46</v>
          </cell>
          <cell r="R1559">
            <v>151.33057719999999</v>
          </cell>
          <cell r="S1559">
            <v>63.76</v>
          </cell>
          <cell r="T1559">
            <v>76.95</v>
          </cell>
          <cell r="U1559">
            <v>67.400000000000006</v>
          </cell>
          <cell r="V1559">
            <v>13.4065955665956</v>
          </cell>
          <cell r="W1559">
            <v>33.174999999999997</v>
          </cell>
          <cell r="X1559">
            <v>26.218135125</v>
          </cell>
          <cell r="Y1559">
            <v>18.902572455000001</v>
          </cell>
          <cell r="Z1559">
            <v>87.18</v>
          </cell>
          <cell r="AA1559">
            <v>41.5</v>
          </cell>
          <cell r="AB1559">
            <v>88.667472809917399</v>
          </cell>
          <cell r="AC1559">
            <v>45.15</v>
          </cell>
          <cell r="AD1559">
            <v>52.67</v>
          </cell>
          <cell r="AE1559">
            <v>56.2</v>
          </cell>
          <cell r="AF1559">
            <v>47.29</v>
          </cell>
          <cell r="AG1559">
            <v>11.244999999999999</v>
          </cell>
          <cell r="AH1559">
            <v>97.77</v>
          </cell>
          <cell r="AI1559">
            <v>6.3810000000000002</v>
          </cell>
          <cell r="AJ1559">
            <v>21.53</v>
          </cell>
          <cell r="AK1559">
            <v>60.11</v>
          </cell>
          <cell r="AL1559">
            <v>66.599999999999994</v>
          </cell>
          <cell r="AM1559">
            <v>345.15</v>
          </cell>
          <cell r="AN1559">
            <v>15.244999999999999</v>
          </cell>
          <cell r="AO1559">
            <v>13.945</v>
          </cell>
        </row>
        <row r="1560">
          <cell r="A1560">
            <v>42286</v>
          </cell>
          <cell r="B1560">
            <v>56.94</v>
          </cell>
          <cell r="C1560">
            <v>164</v>
          </cell>
          <cell r="E1560">
            <v>233.35</v>
          </cell>
          <cell r="F1560">
            <v>13.282</v>
          </cell>
          <cell r="G1560">
            <v>22.67</v>
          </cell>
          <cell r="H1560">
            <v>27.49</v>
          </cell>
          <cell r="I1560">
            <v>53.81</v>
          </cell>
          <cell r="J1560">
            <v>57.95</v>
          </cell>
          <cell r="K1560">
            <v>76.25</v>
          </cell>
          <cell r="L1560">
            <v>28.434999999999999</v>
          </cell>
          <cell r="M1560">
            <v>39.634999999999998</v>
          </cell>
          <cell r="N1560">
            <v>107.4</v>
          </cell>
          <cell r="O1560">
            <v>6.3350067000000001</v>
          </cell>
          <cell r="P1560">
            <v>165.75</v>
          </cell>
          <cell r="Q1560">
            <v>85.99</v>
          </cell>
          <cell r="R1560">
            <v>150.77284779999999</v>
          </cell>
          <cell r="S1560">
            <v>64.900000000000006</v>
          </cell>
          <cell r="T1560">
            <v>74.75</v>
          </cell>
          <cell r="U1560">
            <v>71</v>
          </cell>
          <cell r="V1560">
            <v>13.8648810648811</v>
          </cell>
          <cell r="W1560">
            <v>33.9</v>
          </cell>
          <cell r="X1560">
            <v>26.204226299999998</v>
          </cell>
          <cell r="Y1560">
            <v>19.249674015</v>
          </cell>
          <cell r="Z1560">
            <v>86.03</v>
          </cell>
          <cell r="AA1560">
            <v>41.895000000000003</v>
          </cell>
          <cell r="AB1560">
            <v>88.908963884297506</v>
          </cell>
          <cell r="AC1560">
            <v>45.25</v>
          </cell>
          <cell r="AD1560">
            <v>53.25</v>
          </cell>
          <cell r="AE1560">
            <v>57.61</v>
          </cell>
          <cell r="AF1560">
            <v>47.435000000000002</v>
          </cell>
          <cell r="AG1560">
            <v>11.345000000000001</v>
          </cell>
          <cell r="AH1560">
            <v>96.97</v>
          </cell>
          <cell r="AI1560">
            <v>6.5220000000000002</v>
          </cell>
          <cell r="AJ1560">
            <v>21.4</v>
          </cell>
          <cell r="AK1560">
            <v>61.51</v>
          </cell>
          <cell r="AL1560">
            <v>66.290000000000006</v>
          </cell>
          <cell r="AM1560">
            <v>341.2</v>
          </cell>
          <cell r="AN1560">
            <v>15.175000000000001</v>
          </cell>
          <cell r="AO1560">
            <v>14.045</v>
          </cell>
        </row>
        <row r="1561">
          <cell r="A1561">
            <v>42285</v>
          </cell>
          <cell r="B1561">
            <v>57.92</v>
          </cell>
          <cell r="C1561">
            <v>162.05000000000001</v>
          </cell>
          <cell r="E1561">
            <v>234.9</v>
          </cell>
          <cell r="F1561">
            <v>13.401999999999999</v>
          </cell>
          <cell r="G1561">
            <v>22.725000000000001</v>
          </cell>
          <cell r="H1561">
            <v>27.565000000000001</v>
          </cell>
          <cell r="I1561">
            <v>53.45</v>
          </cell>
          <cell r="J1561">
            <v>57.82</v>
          </cell>
          <cell r="K1561">
            <v>79.150000000000006</v>
          </cell>
          <cell r="L1561">
            <v>28.375</v>
          </cell>
          <cell r="M1561">
            <v>40.305</v>
          </cell>
          <cell r="N1561">
            <v>107.8</v>
          </cell>
          <cell r="O1561">
            <v>6.2913971999999996</v>
          </cell>
          <cell r="P1561">
            <v>162.35</v>
          </cell>
          <cell r="Q1561">
            <v>86.68</v>
          </cell>
          <cell r="R1561">
            <v>148.03067824999999</v>
          </cell>
          <cell r="S1561">
            <v>64.25</v>
          </cell>
          <cell r="T1561">
            <v>73.489999999999995</v>
          </cell>
          <cell r="U1561">
            <v>71</v>
          </cell>
          <cell r="V1561">
            <v>13.080910440910399</v>
          </cell>
          <cell r="W1561">
            <v>33.905000000000001</v>
          </cell>
          <cell r="X1561">
            <v>26.343314549999999</v>
          </cell>
          <cell r="Y1561">
            <v>19.519641894999999</v>
          </cell>
          <cell r="Z1561">
            <v>86.1</v>
          </cell>
          <cell r="AA1561">
            <v>41.325000000000003</v>
          </cell>
          <cell r="AB1561">
            <v>88.063745123966896</v>
          </cell>
          <cell r="AC1561">
            <v>45.34</v>
          </cell>
          <cell r="AD1561">
            <v>51.63</v>
          </cell>
          <cell r="AE1561">
            <v>57.09</v>
          </cell>
          <cell r="AF1561">
            <v>48.005000000000003</v>
          </cell>
          <cell r="AG1561">
            <v>11.205</v>
          </cell>
          <cell r="AH1561">
            <v>96.23</v>
          </cell>
          <cell r="AI1561">
            <v>6.4509999999999996</v>
          </cell>
          <cell r="AJ1561">
            <v>21.254999999999999</v>
          </cell>
          <cell r="AK1561">
            <v>61.85</v>
          </cell>
          <cell r="AL1561">
            <v>67.66</v>
          </cell>
          <cell r="AM1561">
            <v>339.25</v>
          </cell>
          <cell r="AN1561">
            <v>15.055</v>
          </cell>
          <cell r="AO1561">
            <v>13.64</v>
          </cell>
        </row>
        <row r="1562">
          <cell r="A1562">
            <v>42284</v>
          </cell>
          <cell r="B1562">
            <v>58.01</v>
          </cell>
          <cell r="C1562">
            <v>160.94999999999999</v>
          </cell>
          <cell r="E1562">
            <v>234.05</v>
          </cell>
          <cell r="F1562">
            <v>13.4</v>
          </cell>
          <cell r="G1562">
            <v>22.734999999999999</v>
          </cell>
          <cell r="H1562">
            <v>27.63</v>
          </cell>
          <cell r="I1562">
            <v>54.05</v>
          </cell>
          <cell r="J1562">
            <v>57.39</v>
          </cell>
          <cell r="K1562">
            <v>79.38</v>
          </cell>
          <cell r="L1562">
            <v>28.16</v>
          </cell>
          <cell r="M1562">
            <v>40.71</v>
          </cell>
          <cell r="N1562">
            <v>107.35</v>
          </cell>
          <cell r="O1562">
            <v>6.2187146999999996</v>
          </cell>
          <cell r="P1562">
            <v>161</v>
          </cell>
          <cell r="Q1562">
            <v>85.49</v>
          </cell>
          <cell r="R1562">
            <v>146.07862535000001</v>
          </cell>
          <cell r="S1562">
            <v>62.79</v>
          </cell>
          <cell r="T1562">
            <v>74.19</v>
          </cell>
          <cell r="U1562">
            <v>71.260000000000005</v>
          </cell>
          <cell r="V1562">
            <v>12.915741555741601</v>
          </cell>
          <cell r="W1562">
            <v>33.82</v>
          </cell>
          <cell r="X1562">
            <v>26.278406700000001</v>
          </cell>
          <cell r="Y1562">
            <v>19.789609774999999</v>
          </cell>
          <cell r="Z1562">
            <v>85.3</v>
          </cell>
          <cell r="AA1562">
            <v>41.87</v>
          </cell>
          <cell r="AB1562">
            <v>87.942999586776807</v>
          </cell>
          <cell r="AC1562">
            <v>45.4</v>
          </cell>
          <cell r="AD1562">
            <v>52.22</v>
          </cell>
          <cell r="AE1562">
            <v>56.9</v>
          </cell>
          <cell r="AF1562">
            <v>47.66</v>
          </cell>
          <cell r="AG1562">
            <v>11.205</v>
          </cell>
          <cell r="AH1562">
            <v>95.17</v>
          </cell>
          <cell r="AI1562">
            <v>6.367</v>
          </cell>
          <cell r="AJ1562">
            <v>22.175000000000001</v>
          </cell>
          <cell r="AK1562">
            <v>62.42</v>
          </cell>
          <cell r="AL1562">
            <v>66.87</v>
          </cell>
          <cell r="AM1562">
            <v>337.45</v>
          </cell>
          <cell r="AN1562">
            <v>14.945</v>
          </cell>
          <cell r="AO1562">
            <v>13.76</v>
          </cell>
        </row>
        <row r="1563">
          <cell r="A1563">
            <v>42283</v>
          </cell>
          <cell r="B1563">
            <v>58.2</v>
          </cell>
          <cell r="C1563">
            <v>160.69999999999999</v>
          </cell>
          <cell r="E1563">
            <v>238.1</v>
          </cell>
          <cell r="F1563">
            <v>13.667999999999999</v>
          </cell>
          <cell r="G1563">
            <v>22.745000000000001</v>
          </cell>
          <cell r="H1563">
            <v>28.24</v>
          </cell>
          <cell r="I1563">
            <v>54.08</v>
          </cell>
          <cell r="J1563">
            <v>58.56</v>
          </cell>
          <cell r="K1563">
            <v>80.41</v>
          </cell>
          <cell r="L1563">
            <v>28.094999999999999</v>
          </cell>
          <cell r="M1563">
            <v>40.520000000000003</v>
          </cell>
          <cell r="N1563">
            <v>110.55</v>
          </cell>
          <cell r="O1563">
            <v>6.1896417000000001</v>
          </cell>
          <cell r="P1563">
            <v>159.25</v>
          </cell>
          <cell r="Q1563">
            <v>84.02</v>
          </cell>
          <cell r="R1563">
            <v>143.10406854999999</v>
          </cell>
          <cell r="S1563">
            <v>62.75</v>
          </cell>
          <cell r="T1563">
            <v>69.48</v>
          </cell>
          <cell r="U1563">
            <v>71.75</v>
          </cell>
          <cell r="V1563">
            <v>12.0503496503497</v>
          </cell>
          <cell r="W1563">
            <v>34.06</v>
          </cell>
          <cell r="X1563">
            <v>26.36185965</v>
          </cell>
          <cell r="Y1563">
            <v>19.726938659999998</v>
          </cell>
          <cell r="Z1563">
            <v>87.3</v>
          </cell>
          <cell r="AA1563">
            <v>41.31</v>
          </cell>
          <cell r="AB1563">
            <v>88.103993636363597</v>
          </cell>
          <cell r="AC1563">
            <v>44.405000000000001</v>
          </cell>
          <cell r="AD1563">
            <v>51.93</v>
          </cell>
          <cell r="AE1563">
            <v>56.96</v>
          </cell>
          <cell r="AF1563">
            <v>48.71</v>
          </cell>
          <cell r="AG1563">
            <v>10.98</v>
          </cell>
          <cell r="AH1563">
            <v>96.34</v>
          </cell>
          <cell r="AI1563">
            <v>6.3460000000000001</v>
          </cell>
          <cell r="AJ1563">
            <v>22.594999999999999</v>
          </cell>
          <cell r="AK1563">
            <v>64.69</v>
          </cell>
          <cell r="AL1563">
            <v>68.66</v>
          </cell>
          <cell r="AM1563">
            <v>336.7</v>
          </cell>
          <cell r="AN1563">
            <v>14.715</v>
          </cell>
          <cell r="AO1563">
            <v>13.88</v>
          </cell>
        </row>
        <row r="1564">
          <cell r="A1564">
            <v>42282</v>
          </cell>
          <cell r="B1564">
            <v>58.77</v>
          </cell>
          <cell r="C1564">
            <v>160.30000000000001</v>
          </cell>
          <cell r="E1564">
            <v>238.1</v>
          </cell>
          <cell r="F1564">
            <v>13.582000000000001</v>
          </cell>
          <cell r="G1564">
            <v>22.5</v>
          </cell>
          <cell r="H1564">
            <v>28.684999999999999</v>
          </cell>
          <cell r="I1564">
            <v>54.01</v>
          </cell>
          <cell r="J1564">
            <v>58.33</v>
          </cell>
          <cell r="K1564">
            <v>80.92</v>
          </cell>
          <cell r="L1564">
            <v>27.855</v>
          </cell>
          <cell r="M1564">
            <v>40.29</v>
          </cell>
          <cell r="N1564">
            <v>110.8</v>
          </cell>
          <cell r="O1564">
            <v>6.0907935000000002</v>
          </cell>
          <cell r="P1564">
            <v>156.55000000000001</v>
          </cell>
          <cell r="Q1564">
            <v>83.64</v>
          </cell>
          <cell r="R1564">
            <v>141.47735779999999</v>
          </cell>
          <cell r="S1564">
            <v>62.38</v>
          </cell>
          <cell r="T1564">
            <v>65.7</v>
          </cell>
          <cell r="U1564">
            <v>71.180000000000007</v>
          </cell>
          <cell r="V1564">
            <v>12.068960228960201</v>
          </cell>
          <cell r="W1564">
            <v>32.875</v>
          </cell>
          <cell r="X1564">
            <v>26.208862575000001</v>
          </cell>
          <cell r="Y1564">
            <v>19.760684645000001</v>
          </cell>
          <cell r="Z1564">
            <v>87.62</v>
          </cell>
          <cell r="AA1564">
            <v>41.094999999999999</v>
          </cell>
          <cell r="AB1564">
            <v>87.500265950413194</v>
          </cell>
          <cell r="AC1564">
            <v>42.975000000000001</v>
          </cell>
          <cell r="AD1564">
            <v>51.43</v>
          </cell>
          <cell r="AE1564">
            <v>56.61</v>
          </cell>
          <cell r="AF1564">
            <v>48.604999999999997</v>
          </cell>
          <cell r="AG1564">
            <v>10.55</v>
          </cell>
          <cell r="AH1564">
            <v>95.06</v>
          </cell>
          <cell r="AI1564">
            <v>6.226</v>
          </cell>
          <cell r="AJ1564">
            <v>22.635000000000002</v>
          </cell>
          <cell r="AK1564">
            <v>64.39</v>
          </cell>
          <cell r="AL1564">
            <v>68.5</v>
          </cell>
          <cell r="AM1564">
            <v>330</v>
          </cell>
          <cell r="AN1564">
            <v>14.5</v>
          </cell>
          <cell r="AO1564">
            <v>13.62</v>
          </cell>
        </row>
        <row r="1565">
          <cell r="A1565">
            <v>42279</v>
          </cell>
          <cell r="B1565">
            <v>56.45</v>
          </cell>
          <cell r="C1565">
            <v>155.55000000000001</v>
          </cell>
          <cell r="E1565">
            <v>230.4</v>
          </cell>
          <cell r="F1565">
            <v>13.295999999999999</v>
          </cell>
          <cell r="G1565">
            <v>21.62</v>
          </cell>
          <cell r="H1565">
            <v>28.015000000000001</v>
          </cell>
          <cell r="I1565">
            <v>51.92</v>
          </cell>
          <cell r="J1565">
            <v>56.12</v>
          </cell>
          <cell r="K1565">
            <v>78.39</v>
          </cell>
          <cell r="L1565">
            <v>26.515000000000001</v>
          </cell>
          <cell r="M1565">
            <v>38.645000000000003</v>
          </cell>
          <cell r="N1565">
            <v>107.2</v>
          </cell>
          <cell r="O1565">
            <v>6.0035745</v>
          </cell>
          <cell r="P1565">
            <v>149.19999999999999</v>
          </cell>
          <cell r="Q1565">
            <v>81.88</v>
          </cell>
          <cell r="R1565">
            <v>134.50574030000001</v>
          </cell>
          <cell r="S1565">
            <v>60.93</v>
          </cell>
          <cell r="T1565">
            <v>64.48</v>
          </cell>
          <cell r="U1565">
            <v>69.16</v>
          </cell>
          <cell r="V1565">
            <v>11.1081891081891</v>
          </cell>
          <cell r="W1565">
            <v>32.08</v>
          </cell>
          <cell r="X1565">
            <v>25.93532235</v>
          </cell>
          <cell r="Y1565">
            <v>19.67873011</v>
          </cell>
          <cell r="Z1565">
            <v>84.98</v>
          </cell>
          <cell r="AA1565">
            <v>39.625</v>
          </cell>
          <cell r="AB1565">
            <v>85.045106694214894</v>
          </cell>
          <cell r="AC1565">
            <v>41.25</v>
          </cell>
          <cell r="AD1565">
            <v>49.365000000000002</v>
          </cell>
          <cell r="AE1565">
            <v>54.68</v>
          </cell>
          <cell r="AF1565">
            <v>47.15</v>
          </cell>
          <cell r="AG1565">
            <v>10.315</v>
          </cell>
          <cell r="AH1565">
            <v>91.8</v>
          </cell>
          <cell r="AI1565">
            <v>6.0359999999999996</v>
          </cell>
          <cell r="AJ1565">
            <v>22.45</v>
          </cell>
          <cell r="AK1565">
            <v>62.62</v>
          </cell>
          <cell r="AL1565">
            <v>67.36</v>
          </cell>
          <cell r="AM1565">
            <v>320.85000000000002</v>
          </cell>
          <cell r="AN1565">
            <v>14.03</v>
          </cell>
          <cell r="AO1565">
            <v>13.19</v>
          </cell>
        </row>
        <row r="1566">
          <cell r="A1566">
            <v>42278</v>
          </cell>
          <cell r="B1566">
            <v>56.47</v>
          </cell>
          <cell r="C1566">
            <v>152.75</v>
          </cell>
          <cell r="E1566">
            <v>227.4</v>
          </cell>
          <cell r="F1566">
            <v>13.2</v>
          </cell>
          <cell r="G1566">
            <v>21.535</v>
          </cell>
          <cell r="H1566">
            <v>27.855</v>
          </cell>
          <cell r="I1566">
            <v>51.72</v>
          </cell>
          <cell r="J1566">
            <v>55.89</v>
          </cell>
          <cell r="K1566">
            <v>79.02</v>
          </cell>
          <cell r="L1566">
            <v>26.145</v>
          </cell>
          <cell r="M1566">
            <v>38.19</v>
          </cell>
          <cell r="N1566">
            <v>107.2</v>
          </cell>
          <cell r="O1566">
            <v>6.0457303500000004</v>
          </cell>
          <cell r="P1566">
            <v>149.75</v>
          </cell>
          <cell r="Q1566">
            <v>81.290000000000006</v>
          </cell>
          <cell r="R1566">
            <v>132.36777760000001</v>
          </cell>
          <cell r="S1566">
            <v>60.44</v>
          </cell>
          <cell r="T1566">
            <v>64.849999999999994</v>
          </cell>
          <cell r="U1566">
            <v>68.349999999999994</v>
          </cell>
          <cell r="V1566">
            <v>10.421924021923999</v>
          </cell>
          <cell r="W1566">
            <v>31.85</v>
          </cell>
          <cell r="X1566">
            <v>25.7962341</v>
          </cell>
          <cell r="Y1566">
            <v>19.630521559999998</v>
          </cell>
          <cell r="Z1566">
            <v>84.61</v>
          </cell>
          <cell r="AA1566">
            <v>39.634999999999998</v>
          </cell>
          <cell r="AB1566">
            <v>84.119390909090896</v>
          </cell>
          <cell r="AC1566">
            <v>40.375</v>
          </cell>
          <cell r="AD1566">
            <v>49.375</v>
          </cell>
          <cell r="AE1566">
            <v>53.55</v>
          </cell>
          <cell r="AF1566">
            <v>46.9</v>
          </cell>
          <cell r="AG1566">
            <v>10.26</v>
          </cell>
          <cell r="AH1566">
            <v>90.51</v>
          </cell>
          <cell r="AI1566">
            <v>6</v>
          </cell>
          <cell r="AJ1566">
            <v>22.99</v>
          </cell>
          <cell r="AK1566">
            <v>62.15</v>
          </cell>
          <cell r="AL1566">
            <v>67.89</v>
          </cell>
          <cell r="AM1566">
            <v>319.60000000000002</v>
          </cell>
          <cell r="AN1566">
            <v>13.95</v>
          </cell>
          <cell r="AO1566">
            <v>13.195</v>
          </cell>
        </row>
        <row r="1567">
          <cell r="A1567">
            <v>42277</v>
          </cell>
          <cell r="B1567">
            <v>56.71</v>
          </cell>
          <cell r="C1567">
            <v>155.05000000000001</v>
          </cell>
          <cell r="E1567">
            <v>231.3</v>
          </cell>
          <cell r="F1567">
            <v>13.2</v>
          </cell>
          <cell r="G1567">
            <v>21.635000000000002</v>
          </cell>
          <cell r="H1567">
            <v>27.47</v>
          </cell>
          <cell r="I1567">
            <v>52.46</v>
          </cell>
          <cell r="J1567">
            <v>56.42</v>
          </cell>
          <cell r="K1567">
            <v>79.62</v>
          </cell>
          <cell r="L1567">
            <v>26.44</v>
          </cell>
          <cell r="M1567">
            <v>38.71</v>
          </cell>
          <cell r="N1567">
            <v>108.9</v>
          </cell>
          <cell r="O1567">
            <v>6.1431249000000001</v>
          </cell>
          <cell r="P1567">
            <v>152.19999999999999</v>
          </cell>
          <cell r="Q1567">
            <v>81.42</v>
          </cell>
          <cell r="R1567">
            <v>135.71415400000001</v>
          </cell>
          <cell r="S1567">
            <v>60.98</v>
          </cell>
          <cell r="T1567">
            <v>64</v>
          </cell>
          <cell r="U1567">
            <v>67.3</v>
          </cell>
          <cell r="V1567">
            <v>10.838335718335699</v>
          </cell>
          <cell r="W1567">
            <v>31.73</v>
          </cell>
          <cell r="X1567">
            <v>25.596874275000001</v>
          </cell>
          <cell r="Y1567">
            <v>19.698013530000001</v>
          </cell>
          <cell r="Z1567">
            <v>84.89</v>
          </cell>
          <cell r="AA1567">
            <v>39.85</v>
          </cell>
          <cell r="AB1567">
            <v>85.045106694214894</v>
          </cell>
          <cell r="AC1567">
            <v>40.200000000000003</v>
          </cell>
          <cell r="AD1567">
            <v>50.01</v>
          </cell>
          <cell r="AE1567">
            <v>52.91</v>
          </cell>
          <cell r="AF1567">
            <v>47.435000000000002</v>
          </cell>
          <cell r="AG1567">
            <v>10.255000000000001</v>
          </cell>
          <cell r="AH1567">
            <v>90.18</v>
          </cell>
          <cell r="AI1567">
            <v>6.0810000000000004</v>
          </cell>
          <cell r="AJ1567">
            <v>22.9</v>
          </cell>
          <cell r="AK1567">
            <v>62.17</v>
          </cell>
          <cell r="AL1567">
            <v>67.75</v>
          </cell>
          <cell r="AM1567">
            <v>325</v>
          </cell>
          <cell r="AN1567">
            <v>14.44</v>
          </cell>
          <cell r="AO1567">
            <v>13.52</v>
          </cell>
        </row>
        <row r="1568">
          <cell r="A1568">
            <v>42276</v>
          </cell>
          <cell r="B1568">
            <v>56.18</v>
          </cell>
          <cell r="C1568">
            <v>148.80000000000001</v>
          </cell>
          <cell r="E1568">
            <v>227.95</v>
          </cell>
          <cell r="F1568">
            <v>12.84</v>
          </cell>
          <cell r="G1568">
            <v>21.08</v>
          </cell>
          <cell r="H1568">
            <v>26.875</v>
          </cell>
          <cell r="I1568">
            <v>50.9</v>
          </cell>
          <cell r="J1568">
            <v>54.18</v>
          </cell>
          <cell r="K1568">
            <v>77.540000000000006</v>
          </cell>
          <cell r="L1568">
            <v>25.27</v>
          </cell>
          <cell r="M1568">
            <v>38.005000000000003</v>
          </cell>
          <cell r="N1568">
            <v>105.5</v>
          </cell>
          <cell r="O1568">
            <v>5.9454285000000002</v>
          </cell>
          <cell r="P1568">
            <v>145.55000000000001</v>
          </cell>
          <cell r="Q1568">
            <v>79.38</v>
          </cell>
          <cell r="R1568">
            <v>130.36924725</v>
          </cell>
          <cell r="S1568">
            <v>59.13</v>
          </cell>
          <cell r="T1568">
            <v>62.72</v>
          </cell>
          <cell r="U1568">
            <v>66.790000000000006</v>
          </cell>
          <cell r="V1568">
            <v>10.929062289062299</v>
          </cell>
          <cell r="W1568">
            <v>31.47</v>
          </cell>
          <cell r="X1568">
            <v>25.351151699999999</v>
          </cell>
          <cell r="Y1568">
            <v>19.061660669999998</v>
          </cell>
          <cell r="Z1568">
            <v>83.09</v>
          </cell>
          <cell r="AA1568">
            <v>38.734999999999999</v>
          </cell>
          <cell r="AB1568">
            <v>82.911935537190104</v>
          </cell>
          <cell r="AC1568">
            <v>39.185000000000002</v>
          </cell>
          <cell r="AD1568">
            <v>48.965000000000003</v>
          </cell>
          <cell r="AE1568">
            <v>52.26</v>
          </cell>
          <cell r="AF1568">
            <v>46.6</v>
          </cell>
          <cell r="AG1568">
            <v>10.105</v>
          </cell>
          <cell r="AH1568">
            <v>88.29</v>
          </cell>
          <cell r="AI1568">
            <v>5.8029999999999999</v>
          </cell>
          <cell r="AJ1568">
            <v>22.5</v>
          </cell>
          <cell r="AK1568">
            <v>60.46</v>
          </cell>
          <cell r="AL1568">
            <v>66.73</v>
          </cell>
          <cell r="AM1568">
            <v>311.10000000000002</v>
          </cell>
          <cell r="AN1568">
            <v>14.17</v>
          </cell>
          <cell r="AO1568">
            <v>13.425000000000001</v>
          </cell>
        </row>
        <row r="1569">
          <cell r="A1569">
            <v>42275</v>
          </cell>
          <cell r="B1569">
            <v>57.02</v>
          </cell>
          <cell r="C1569">
            <v>149.75</v>
          </cell>
          <cell r="E1569">
            <v>228</v>
          </cell>
          <cell r="F1569">
            <v>13.086</v>
          </cell>
          <cell r="G1569">
            <v>21.274999999999999</v>
          </cell>
          <cell r="H1569">
            <v>27.614999999999998</v>
          </cell>
          <cell r="I1569">
            <v>50.52</v>
          </cell>
          <cell r="J1569">
            <v>54.51</v>
          </cell>
          <cell r="K1569">
            <v>78.510000000000005</v>
          </cell>
          <cell r="L1569">
            <v>25.37</v>
          </cell>
          <cell r="M1569">
            <v>38.185000000000002</v>
          </cell>
          <cell r="N1569">
            <v>106.45</v>
          </cell>
          <cell r="O1569">
            <v>5.9948525999999998</v>
          </cell>
          <cell r="P1569">
            <v>147.15</v>
          </cell>
          <cell r="Q1569">
            <v>79.22</v>
          </cell>
          <cell r="R1569">
            <v>129.8579953</v>
          </cell>
          <cell r="S1569">
            <v>59.24</v>
          </cell>
          <cell r="T1569">
            <v>62.18</v>
          </cell>
          <cell r="U1569">
            <v>67.510000000000005</v>
          </cell>
          <cell r="V1569">
            <v>10.747609147609101</v>
          </cell>
          <cell r="W1569">
            <v>31.645</v>
          </cell>
          <cell r="X1569">
            <v>25.174973250000001</v>
          </cell>
          <cell r="Y1569">
            <v>19.38947881</v>
          </cell>
          <cell r="Z1569">
            <v>84.44</v>
          </cell>
          <cell r="AA1569">
            <v>38.094999999999999</v>
          </cell>
          <cell r="AB1569">
            <v>81.825225702479301</v>
          </cell>
          <cell r="AC1569">
            <v>38.765000000000001</v>
          </cell>
          <cell r="AD1569">
            <v>49.48</v>
          </cell>
          <cell r="AE1569">
            <v>52.49</v>
          </cell>
          <cell r="AF1569">
            <v>47.325000000000003</v>
          </cell>
          <cell r="AG1569">
            <v>10.14</v>
          </cell>
          <cell r="AH1569">
            <v>89.71</v>
          </cell>
          <cell r="AI1569">
            <v>5.72</v>
          </cell>
          <cell r="AJ1569">
            <v>22.65</v>
          </cell>
          <cell r="AK1569">
            <v>62</v>
          </cell>
          <cell r="AL1569">
            <v>66.91</v>
          </cell>
          <cell r="AM1569">
            <v>312.25</v>
          </cell>
          <cell r="AN1569">
            <v>14.15</v>
          </cell>
          <cell r="AO1569">
            <v>13.715</v>
          </cell>
        </row>
        <row r="1570">
          <cell r="A1570">
            <v>42272</v>
          </cell>
          <cell r="B1570">
            <v>57.71</v>
          </cell>
          <cell r="C1570">
            <v>151.9</v>
          </cell>
          <cell r="E1570">
            <v>232.3</v>
          </cell>
          <cell r="F1570">
            <v>13.256</v>
          </cell>
          <cell r="G1570">
            <v>21.72</v>
          </cell>
          <cell r="H1570">
            <v>28.14</v>
          </cell>
          <cell r="I1570">
            <v>52.55</v>
          </cell>
          <cell r="J1570">
            <v>55.38</v>
          </cell>
          <cell r="K1570">
            <v>79.67</v>
          </cell>
          <cell r="L1570">
            <v>26.27</v>
          </cell>
          <cell r="M1570">
            <v>38.905000000000001</v>
          </cell>
          <cell r="N1570">
            <v>108.95</v>
          </cell>
          <cell r="O1570">
            <v>6.1227738</v>
          </cell>
          <cell r="P1570">
            <v>151.15</v>
          </cell>
          <cell r="Q1570">
            <v>81.180000000000007</v>
          </cell>
          <cell r="R1570">
            <v>137.24790985000001</v>
          </cell>
          <cell r="S1570">
            <v>60.26</v>
          </cell>
          <cell r="T1570">
            <v>65.22</v>
          </cell>
          <cell r="U1570">
            <v>67.98</v>
          </cell>
          <cell r="V1570">
            <v>11.7153592353592</v>
          </cell>
          <cell r="W1570">
            <v>32.15</v>
          </cell>
          <cell r="X1570">
            <v>25.76841645</v>
          </cell>
          <cell r="Y1570">
            <v>19.779968064999998</v>
          </cell>
          <cell r="Z1570">
            <v>87.01</v>
          </cell>
          <cell r="AA1570">
            <v>39.704999999999998</v>
          </cell>
          <cell r="AB1570">
            <v>83.676657272727297</v>
          </cell>
          <cell r="AC1570">
            <v>40.384999999999998</v>
          </cell>
          <cell r="AD1570">
            <v>50.97</v>
          </cell>
          <cell r="AE1570">
            <v>54.16</v>
          </cell>
          <cell r="AF1570">
            <v>48.21</v>
          </cell>
          <cell r="AG1570">
            <v>10.5</v>
          </cell>
          <cell r="AH1570">
            <v>90.99</v>
          </cell>
          <cell r="AI1570">
            <v>5.9640000000000004</v>
          </cell>
          <cell r="AJ1570">
            <v>22.45</v>
          </cell>
          <cell r="AK1570">
            <v>63</v>
          </cell>
          <cell r="AL1570">
            <v>67.849999999999994</v>
          </cell>
          <cell r="AM1570">
            <v>319.3</v>
          </cell>
          <cell r="AN1570">
            <v>14.58</v>
          </cell>
          <cell r="AO1570">
            <v>14.135</v>
          </cell>
        </row>
        <row r="1571">
          <cell r="A1571">
            <v>42271</v>
          </cell>
          <cell r="B1571">
            <v>55.82</v>
          </cell>
          <cell r="C1571">
            <v>143.9</v>
          </cell>
          <cell r="E1571">
            <v>225.85</v>
          </cell>
          <cell r="F1571">
            <v>12.728</v>
          </cell>
          <cell r="G1571">
            <v>21.04</v>
          </cell>
          <cell r="H1571">
            <v>27.5</v>
          </cell>
          <cell r="I1571">
            <v>50.92</v>
          </cell>
          <cell r="J1571">
            <v>53.79</v>
          </cell>
          <cell r="K1571">
            <v>77.34</v>
          </cell>
          <cell r="L1571">
            <v>25.47</v>
          </cell>
          <cell r="M1571">
            <v>37.594999999999999</v>
          </cell>
          <cell r="N1571">
            <v>104.95</v>
          </cell>
          <cell r="O1571">
            <v>5.9686868999999998</v>
          </cell>
          <cell r="P1571">
            <v>144.05000000000001</v>
          </cell>
          <cell r="Q1571">
            <v>79.260000000000005</v>
          </cell>
          <cell r="R1571">
            <v>129.25378845</v>
          </cell>
          <cell r="S1571">
            <v>58.5</v>
          </cell>
          <cell r="T1571">
            <v>63.83</v>
          </cell>
          <cell r="U1571">
            <v>65.95</v>
          </cell>
          <cell r="V1571">
            <v>11.903791343791299</v>
          </cell>
          <cell r="W1571">
            <v>31.58</v>
          </cell>
          <cell r="X1571">
            <v>25.239881100000002</v>
          </cell>
          <cell r="Y1571">
            <v>19.085764945000001</v>
          </cell>
          <cell r="Z1571">
            <v>84.4</v>
          </cell>
          <cell r="AA1571">
            <v>38.65</v>
          </cell>
          <cell r="AB1571">
            <v>80.939758429752004</v>
          </cell>
          <cell r="AC1571">
            <v>39.604999999999997</v>
          </cell>
          <cell r="AD1571">
            <v>49.99</v>
          </cell>
          <cell r="AE1571">
            <v>51.87</v>
          </cell>
          <cell r="AF1571">
            <v>47.28</v>
          </cell>
          <cell r="AG1571">
            <v>10.345000000000001</v>
          </cell>
          <cell r="AH1571">
            <v>89.5</v>
          </cell>
          <cell r="AI1571">
            <v>5.7619999999999996</v>
          </cell>
          <cell r="AJ1571">
            <v>21.9</v>
          </cell>
          <cell r="AK1571">
            <v>60.75</v>
          </cell>
          <cell r="AL1571">
            <v>64.78</v>
          </cell>
          <cell r="AM1571">
            <v>309.05</v>
          </cell>
          <cell r="AN1571">
            <v>14.275</v>
          </cell>
          <cell r="AO1571">
            <v>13.525</v>
          </cell>
        </row>
        <row r="1572">
          <cell r="A1572">
            <v>42270</v>
          </cell>
          <cell r="B1572">
            <v>57.46</v>
          </cell>
          <cell r="C1572">
            <v>145.44999999999999</v>
          </cell>
          <cell r="E1572">
            <v>225</v>
          </cell>
          <cell r="F1572">
            <v>12.81</v>
          </cell>
          <cell r="G1572">
            <v>21.285</v>
          </cell>
          <cell r="H1572">
            <v>28.12</v>
          </cell>
          <cell r="I1572">
            <v>51.15</v>
          </cell>
          <cell r="J1572">
            <v>55.13</v>
          </cell>
          <cell r="K1572">
            <v>78.8</v>
          </cell>
          <cell r="L1572">
            <v>26.364999999999998</v>
          </cell>
          <cell r="M1572">
            <v>39.22</v>
          </cell>
          <cell r="N1572">
            <v>107</v>
          </cell>
          <cell r="O1572">
            <v>6.1082372999999999</v>
          </cell>
          <cell r="P1572">
            <v>147.6</v>
          </cell>
          <cell r="Q1572">
            <v>80.88</v>
          </cell>
          <cell r="R1572">
            <v>135.62119910000001</v>
          </cell>
          <cell r="S1572">
            <v>59.99</v>
          </cell>
          <cell r="T1572">
            <v>65</v>
          </cell>
          <cell r="U1572">
            <v>68.09</v>
          </cell>
          <cell r="V1572">
            <v>12.262044982044999</v>
          </cell>
          <cell r="W1572">
            <v>31.99</v>
          </cell>
          <cell r="X1572">
            <v>25.480967400000001</v>
          </cell>
          <cell r="Y1572">
            <v>19.321986840000001</v>
          </cell>
          <cell r="Z1572">
            <v>85.7</v>
          </cell>
          <cell r="AA1572">
            <v>38.65</v>
          </cell>
          <cell r="AB1572">
            <v>82.147213801652896</v>
          </cell>
          <cell r="AC1572">
            <v>40.625</v>
          </cell>
          <cell r="AD1572">
            <v>51.44</v>
          </cell>
          <cell r="AE1572">
            <v>53.29</v>
          </cell>
          <cell r="AF1572">
            <v>48.155000000000001</v>
          </cell>
          <cell r="AG1572">
            <v>10.455</v>
          </cell>
          <cell r="AH1572">
            <v>90.9</v>
          </cell>
          <cell r="AI1572">
            <v>5.9640000000000004</v>
          </cell>
          <cell r="AJ1572">
            <v>22</v>
          </cell>
          <cell r="AK1572">
            <v>62.78</v>
          </cell>
          <cell r="AL1572">
            <v>65.8</v>
          </cell>
          <cell r="AM1572">
            <v>316.35000000000002</v>
          </cell>
          <cell r="AN1572">
            <v>14.535</v>
          </cell>
          <cell r="AO1572">
            <v>13.715</v>
          </cell>
        </row>
        <row r="1573">
          <cell r="A1573">
            <v>42269</v>
          </cell>
          <cell r="B1573">
            <v>57.52</v>
          </cell>
          <cell r="C1573">
            <v>145.55000000000001</v>
          </cell>
          <cell r="E1573">
            <v>221.05</v>
          </cell>
          <cell r="F1573">
            <v>12.821999999999999</v>
          </cell>
          <cell r="G1573">
            <v>21.225000000000001</v>
          </cell>
          <cell r="H1573">
            <v>28.41</v>
          </cell>
          <cell r="I1573">
            <v>51.87</v>
          </cell>
          <cell r="J1573">
            <v>54.53</v>
          </cell>
          <cell r="K1573">
            <v>78.41</v>
          </cell>
          <cell r="L1573">
            <v>26.414999999999999</v>
          </cell>
          <cell r="M1573">
            <v>39.634999999999998</v>
          </cell>
          <cell r="N1573">
            <v>106.8</v>
          </cell>
          <cell r="O1573">
            <v>6.0689887499999999</v>
          </cell>
          <cell r="P1573">
            <v>147.4</v>
          </cell>
          <cell r="Q1573">
            <v>80.12</v>
          </cell>
          <cell r="R1573">
            <v>136.27188340000001</v>
          </cell>
          <cell r="S1573">
            <v>59.43</v>
          </cell>
          <cell r="T1573">
            <v>66.55</v>
          </cell>
          <cell r="U1573">
            <v>68.13</v>
          </cell>
          <cell r="V1573">
            <v>12.7110251910252</v>
          </cell>
          <cell r="W1573">
            <v>32.055</v>
          </cell>
          <cell r="X1573">
            <v>25.647873300000001</v>
          </cell>
          <cell r="Y1573">
            <v>19.28342</v>
          </cell>
          <cell r="Z1573">
            <v>85.49</v>
          </cell>
          <cell r="AA1573">
            <v>39.380000000000003</v>
          </cell>
          <cell r="AB1573">
            <v>82.147213801652896</v>
          </cell>
          <cell r="AC1573">
            <v>39.76</v>
          </cell>
          <cell r="AD1573">
            <v>51.45</v>
          </cell>
          <cell r="AE1573">
            <v>53.1</v>
          </cell>
          <cell r="AF1573">
            <v>48.265000000000001</v>
          </cell>
          <cell r="AG1573">
            <v>10.734999999999999</v>
          </cell>
          <cell r="AH1573">
            <v>90.51</v>
          </cell>
          <cell r="AI1573">
            <v>5.9329999999999998</v>
          </cell>
          <cell r="AJ1573">
            <v>22</v>
          </cell>
          <cell r="AK1573">
            <v>62.25</v>
          </cell>
          <cell r="AL1573">
            <v>64.86</v>
          </cell>
          <cell r="AM1573">
            <v>317.89999999999998</v>
          </cell>
          <cell r="AN1573">
            <v>14.61</v>
          </cell>
          <cell r="AO1573">
            <v>13.65</v>
          </cell>
        </row>
        <row r="1574">
          <cell r="A1574">
            <v>42268</v>
          </cell>
          <cell r="B1574">
            <v>59.03</v>
          </cell>
          <cell r="C1574">
            <v>150.19999999999999</v>
          </cell>
          <cell r="E1574">
            <v>227.1</v>
          </cell>
          <cell r="F1574">
            <v>12.862</v>
          </cell>
          <cell r="G1574">
            <v>21.94</v>
          </cell>
          <cell r="H1574">
            <v>29.35</v>
          </cell>
          <cell r="I1574">
            <v>53.69</v>
          </cell>
          <cell r="J1574">
            <v>56.09</v>
          </cell>
          <cell r="K1574">
            <v>81.11</v>
          </cell>
          <cell r="L1574">
            <v>27.245000000000001</v>
          </cell>
          <cell r="M1574">
            <v>41.255000000000003</v>
          </cell>
          <cell r="N1574">
            <v>109.75</v>
          </cell>
          <cell r="O1574">
            <v>6.2477876999999999</v>
          </cell>
          <cell r="P1574">
            <v>152.15</v>
          </cell>
          <cell r="Q1574">
            <v>83.1</v>
          </cell>
          <cell r="R1574">
            <v>142.31395190000001</v>
          </cell>
          <cell r="S1574">
            <v>61.35</v>
          </cell>
          <cell r="T1574">
            <v>71.650000000000006</v>
          </cell>
          <cell r="U1574">
            <v>69.63</v>
          </cell>
          <cell r="V1574">
            <v>13.511280071280099</v>
          </cell>
          <cell r="W1574">
            <v>33.340000000000003</v>
          </cell>
          <cell r="X1574">
            <v>26.139318450000001</v>
          </cell>
          <cell r="Y1574">
            <v>19.712476095</v>
          </cell>
          <cell r="Z1574">
            <v>89.43</v>
          </cell>
          <cell r="AA1574">
            <v>41.024999999999999</v>
          </cell>
          <cell r="AB1574">
            <v>84.803615619834702</v>
          </cell>
          <cell r="AC1574">
            <v>40.82</v>
          </cell>
          <cell r="AD1574">
            <v>53.55</v>
          </cell>
          <cell r="AE1574">
            <v>55</v>
          </cell>
          <cell r="AF1574">
            <v>49.76</v>
          </cell>
          <cell r="AG1574">
            <v>11.095000000000001</v>
          </cell>
          <cell r="AH1574">
            <v>92.66</v>
          </cell>
          <cell r="AI1574">
            <v>6.19</v>
          </cell>
          <cell r="AJ1574">
            <v>22.175000000000001</v>
          </cell>
          <cell r="AK1574">
            <v>63.45</v>
          </cell>
          <cell r="AL1574">
            <v>66.11</v>
          </cell>
          <cell r="AM1574">
            <v>324.5</v>
          </cell>
          <cell r="AN1574">
            <v>15.085000000000001</v>
          </cell>
          <cell r="AO1574">
            <v>14.135</v>
          </cell>
        </row>
        <row r="1575">
          <cell r="A1575">
            <v>42265</v>
          </cell>
          <cell r="B1575">
            <v>58.15</v>
          </cell>
          <cell r="C1575">
            <v>146.75</v>
          </cell>
          <cell r="E1575">
            <v>223</v>
          </cell>
          <cell r="F1575">
            <v>12.694000000000001</v>
          </cell>
          <cell r="G1575">
            <v>21.54</v>
          </cell>
          <cell r="H1575">
            <v>28.875</v>
          </cell>
          <cell r="I1575">
            <v>52.98</v>
          </cell>
          <cell r="J1575">
            <v>54.63</v>
          </cell>
          <cell r="K1575">
            <v>79.989999999999995</v>
          </cell>
          <cell r="L1575">
            <v>26.78</v>
          </cell>
          <cell r="M1575">
            <v>40.85</v>
          </cell>
          <cell r="N1575">
            <v>106.25</v>
          </cell>
          <cell r="O1575">
            <v>6.2376121500000004</v>
          </cell>
          <cell r="P1575">
            <v>150.65</v>
          </cell>
          <cell r="Q1575">
            <v>84.1</v>
          </cell>
          <cell r="R1575">
            <v>141.70974505000001</v>
          </cell>
          <cell r="S1575">
            <v>60.39</v>
          </cell>
          <cell r="T1575">
            <v>74</v>
          </cell>
          <cell r="U1575">
            <v>69.599999999999994</v>
          </cell>
          <cell r="V1575">
            <v>13.790438750438801</v>
          </cell>
          <cell r="W1575">
            <v>33.15</v>
          </cell>
          <cell r="X1575">
            <v>26.28767925</v>
          </cell>
          <cell r="Y1575">
            <v>19.698013530000001</v>
          </cell>
          <cell r="Z1575">
            <v>87.88</v>
          </cell>
          <cell r="AA1575">
            <v>40.435000000000002</v>
          </cell>
          <cell r="AB1575">
            <v>83.153426611570197</v>
          </cell>
          <cell r="AC1575">
            <v>40.774999999999999</v>
          </cell>
          <cell r="AD1575">
            <v>52.86</v>
          </cell>
          <cell r="AE1575">
            <v>54.42</v>
          </cell>
          <cell r="AF1575">
            <v>49.395000000000003</v>
          </cell>
          <cell r="AG1575">
            <v>11.005000000000001</v>
          </cell>
          <cell r="AH1575">
            <v>91.37</v>
          </cell>
          <cell r="AI1575">
            <v>6.2480000000000002</v>
          </cell>
          <cell r="AJ1575">
            <v>21.6</v>
          </cell>
          <cell r="AK1575">
            <v>61.78</v>
          </cell>
          <cell r="AL1575">
            <v>65.12</v>
          </cell>
          <cell r="AM1575">
            <v>321.39999999999998</v>
          </cell>
          <cell r="AN1575">
            <v>14.97</v>
          </cell>
          <cell r="AO1575">
            <v>13.975</v>
          </cell>
        </row>
        <row r="1576">
          <cell r="A1576">
            <v>42264</v>
          </cell>
          <cell r="B1576">
            <v>59.24</v>
          </cell>
          <cell r="C1576">
            <v>150.5</v>
          </cell>
          <cell r="E1576">
            <v>223.4</v>
          </cell>
          <cell r="F1576">
            <v>12.734</v>
          </cell>
          <cell r="G1576">
            <v>22.61</v>
          </cell>
          <cell r="H1576">
            <v>29.17</v>
          </cell>
          <cell r="I1576">
            <v>55.65</v>
          </cell>
          <cell r="J1576">
            <v>55.48</v>
          </cell>
          <cell r="K1576">
            <v>81.400000000000006</v>
          </cell>
          <cell r="L1576">
            <v>27.29</v>
          </cell>
          <cell r="M1576">
            <v>41.844999999999999</v>
          </cell>
          <cell r="N1576">
            <v>107.95</v>
          </cell>
          <cell r="O1576">
            <v>6.2783143499999996</v>
          </cell>
          <cell r="P1576">
            <v>155.6</v>
          </cell>
          <cell r="Q1576">
            <v>85.12</v>
          </cell>
          <cell r="R1576">
            <v>144.080095</v>
          </cell>
          <cell r="S1576">
            <v>61.8</v>
          </cell>
          <cell r="T1576">
            <v>77.260000000000005</v>
          </cell>
          <cell r="U1576">
            <v>70.260000000000005</v>
          </cell>
          <cell r="V1576">
            <v>14.458093258093299</v>
          </cell>
          <cell r="W1576">
            <v>33.69</v>
          </cell>
          <cell r="X1576">
            <v>26.385041025</v>
          </cell>
          <cell r="Y1576">
            <v>19.943877135000001</v>
          </cell>
          <cell r="Z1576">
            <v>89.22</v>
          </cell>
          <cell r="AA1576">
            <v>42.19</v>
          </cell>
          <cell r="AB1576">
            <v>84.964609669421506</v>
          </cell>
          <cell r="AC1576">
            <v>41.99</v>
          </cell>
          <cell r="AD1576">
            <v>55.36</v>
          </cell>
          <cell r="AE1576">
            <v>56.32</v>
          </cell>
          <cell r="AF1576">
            <v>50.42</v>
          </cell>
          <cell r="AG1576">
            <v>11.29</v>
          </cell>
          <cell r="AH1576">
            <v>92.6</v>
          </cell>
          <cell r="AI1576">
            <v>6.3769999999999998</v>
          </cell>
          <cell r="AJ1576">
            <v>21.51</v>
          </cell>
          <cell r="AK1576">
            <v>62.52</v>
          </cell>
          <cell r="AL1576">
            <v>65.88</v>
          </cell>
          <cell r="AM1576">
            <v>327.7</v>
          </cell>
          <cell r="AN1576">
            <v>15.465</v>
          </cell>
          <cell r="AO1576">
            <v>14.305</v>
          </cell>
        </row>
        <row r="1577">
          <cell r="A1577">
            <v>42263</v>
          </cell>
          <cell r="B1577">
            <v>58.68</v>
          </cell>
          <cell r="C1577">
            <v>150.6</v>
          </cell>
          <cell r="E1577">
            <v>221.85</v>
          </cell>
          <cell r="F1577">
            <v>12.654</v>
          </cell>
          <cell r="G1577">
            <v>22.45</v>
          </cell>
          <cell r="H1577">
            <v>29.055</v>
          </cell>
          <cell r="I1577">
            <v>55.25</v>
          </cell>
          <cell r="J1577">
            <v>55.01</v>
          </cell>
          <cell r="K1577">
            <v>80.59</v>
          </cell>
          <cell r="L1577">
            <v>27.57</v>
          </cell>
          <cell r="M1577">
            <v>41.72</v>
          </cell>
          <cell r="N1577">
            <v>108.4</v>
          </cell>
          <cell r="O1577">
            <v>6.2332511999999998</v>
          </cell>
          <cell r="P1577">
            <v>155.55000000000001</v>
          </cell>
          <cell r="Q1577">
            <v>84.59</v>
          </cell>
          <cell r="R1577">
            <v>140.96610584999999</v>
          </cell>
          <cell r="S1577">
            <v>61.94</v>
          </cell>
          <cell r="T1577">
            <v>76.03</v>
          </cell>
          <cell r="U1577">
            <v>69.290000000000006</v>
          </cell>
          <cell r="V1577">
            <v>14.688399168399201</v>
          </cell>
          <cell r="W1577">
            <v>34.25</v>
          </cell>
          <cell r="X1577">
            <v>26.431403775</v>
          </cell>
          <cell r="Y1577">
            <v>19.722117805</v>
          </cell>
          <cell r="Z1577">
            <v>89.55</v>
          </cell>
          <cell r="AA1577">
            <v>42.195</v>
          </cell>
          <cell r="AB1577">
            <v>85.326846280991703</v>
          </cell>
          <cell r="AC1577">
            <v>42.13</v>
          </cell>
          <cell r="AD1577">
            <v>56.65</v>
          </cell>
          <cell r="AE1577">
            <v>55.69</v>
          </cell>
          <cell r="AF1577">
            <v>50.46</v>
          </cell>
          <cell r="AG1577">
            <v>11.36</v>
          </cell>
          <cell r="AH1577">
            <v>91.28</v>
          </cell>
          <cell r="AI1577">
            <v>6.3760000000000003</v>
          </cell>
          <cell r="AJ1577">
            <v>21.445</v>
          </cell>
          <cell r="AK1577">
            <v>61.75</v>
          </cell>
          <cell r="AL1577">
            <v>65.290000000000006</v>
          </cell>
          <cell r="AM1577">
            <v>325.14999999999998</v>
          </cell>
          <cell r="AN1577">
            <v>15.35</v>
          </cell>
          <cell r="AO1577">
            <v>14.23</v>
          </cell>
        </row>
        <row r="1578">
          <cell r="A1578">
            <v>42262</v>
          </cell>
          <cell r="B1578">
            <v>58</v>
          </cell>
          <cell r="C1578">
            <v>146.75</v>
          </cell>
          <cell r="E1578">
            <v>220.45</v>
          </cell>
          <cell r="F1578">
            <v>12.63</v>
          </cell>
          <cell r="G1578">
            <v>22.4</v>
          </cell>
          <cell r="H1578">
            <v>29.145</v>
          </cell>
          <cell r="I1578">
            <v>55.08</v>
          </cell>
          <cell r="J1578">
            <v>53.87</v>
          </cell>
          <cell r="K1578">
            <v>79.180000000000007</v>
          </cell>
          <cell r="L1578">
            <v>26.98</v>
          </cell>
          <cell r="M1578">
            <v>41.08</v>
          </cell>
          <cell r="N1578">
            <v>107.45</v>
          </cell>
          <cell r="O1578">
            <v>6.13585665</v>
          </cell>
          <cell r="P1578">
            <v>149.9</v>
          </cell>
          <cell r="Q1578">
            <v>83.03</v>
          </cell>
          <cell r="R1578">
            <v>133.48323640000001</v>
          </cell>
          <cell r="S1578">
            <v>61.58</v>
          </cell>
          <cell r="T1578">
            <v>74.2</v>
          </cell>
          <cell r="U1578">
            <v>68.37</v>
          </cell>
          <cell r="V1578">
            <v>14.5185776385776</v>
          </cell>
          <cell r="W1578">
            <v>33.9</v>
          </cell>
          <cell r="X1578">
            <v>26.394313575000002</v>
          </cell>
          <cell r="Y1578">
            <v>19.471433345000001</v>
          </cell>
          <cell r="Z1578">
            <v>87.99</v>
          </cell>
          <cell r="AA1578">
            <v>42.03</v>
          </cell>
          <cell r="AB1578">
            <v>84.803615619834702</v>
          </cell>
          <cell r="AC1578">
            <v>40.984999999999999</v>
          </cell>
          <cell r="AD1578">
            <v>55.63</v>
          </cell>
          <cell r="AE1578">
            <v>55.06</v>
          </cell>
          <cell r="AF1578">
            <v>50.08</v>
          </cell>
          <cell r="AG1578">
            <v>11.33</v>
          </cell>
          <cell r="AH1578">
            <v>88.99</v>
          </cell>
          <cell r="AI1578">
            <v>6.2910000000000004</v>
          </cell>
          <cell r="AJ1578">
            <v>21.295000000000002</v>
          </cell>
          <cell r="AK1578">
            <v>61.41</v>
          </cell>
          <cell r="AL1578">
            <v>65</v>
          </cell>
          <cell r="AM1578">
            <v>313.3</v>
          </cell>
          <cell r="AN1578">
            <v>15.05</v>
          </cell>
          <cell r="AO1578">
            <v>13.824999999999999</v>
          </cell>
        </row>
        <row r="1579">
          <cell r="A1579">
            <v>42261</v>
          </cell>
          <cell r="B1579">
            <v>57.32</v>
          </cell>
          <cell r="C1579">
            <v>143.94999999999999</v>
          </cell>
          <cell r="E1579">
            <v>221.75</v>
          </cell>
          <cell r="F1579">
            <v>12.401999999999999</v>
          </cell>
          <cell r="G1579">
            <v>22.01</v>
          </cell>
          <cell r="H1579">
            <v>28.805</v>
          </cell>
          <cell r="I1579">
            <v>54.57</v>
          </cell>
          <cell r="J1579">
            <v>53.1</v>
          </cell>
          <cell r="K1579">
            <v>78.06</v>
          </cell>
          <cell r="L1579">
            <v>26.715</v>
          </cell>
          <cell r="M1579">
            <v>40.39</v>
          </cell>
          <cell r="N1579">
            <v>106.15</v>
          </cell>
          <cell r="O1579">
            <v>6.1038763500000002</v>
          </cell>
          <cell r="P1579">
            <v>147.69999999999999</v>
          </cell>
          <cell r="Q1579">
            <v>82</v>
          </cell>
          <cell r="R1579">
            <v>132.22834524999999</v>
          </cell>
          <cell r="S1579">
            <v>61.3</v>
          </cell>
          <cell r="T1579">
            <v>73.17</v>
          </cell>
          <cell r="U1579">
            <v>66.849999999999994</v>
          </cell>
          <cell r="V1579">
            <v>14.211503091503101</v>
          </cell>
          <cell r="W1579">
            <v>33.799999999999997</v>
          </cell>
          <cell r="X1579">
            <v>26.176408649999999</v>
          </cell>
          <cell r="Y1579">
            <v>19.312345130000001</v>
          </cell>
          <cell r="Z1579">
            <v>87.63</v>
          </cell>
          <cell r="AA1579">
            <v>41.64</v>
          </cell>
          <cell r="AB1579">
            <v>84.199887933884298</v>
          </cell>
          <cell r="AC1579">
            <v>39.765000000000001</v>
          </cell>
          <cell r="AD1579">
            <v>54.84</v>
          </cell>
          <cell r="AE1579">
            <v>54.51</v>
          </cell>
          <cell r="AF1579">
            <v>49.44</v>
          </cell>
          <cell r="AG1579">
            <v>11.19</v>
          </cell>
          <cell r="AH1579">
            <v>88.71</v>
          </cell>
          <cell r="AI1579">
            <v>6.1459999999999999</v>
          </cell>
          <cell r="AJ1579">
            <v>21.215</v>
          </cell>
          <cell r="AK1579">
            <v>60.65</v>
          </cell>
          <cell r="AL1579">
            <v>65.17</v>
          </cell>
          <cell r="AM1579">
            <v>313.3</v>
          </cell>
          <cell r="AN1579">
            <v>15.13</v>
          </cell>
          <cell r="AO1579">
            <v>13.785</v>
          </cell>
        </row>
        <row r="1580">
          <cell r="A1580">
            <v>42258</v>
          </cell>
          <cell r="B1580">
            <v>58</v>
          </cell>
          <cell r="C1580">
            <v>145.30000000000001</v>
          </cell>
          <cell r="E1580">
            <v>222.85</v>
          </cell>
          <cell r="F1580">
            <v>12.404</v>
          </cell>
          <cell r="G1580">
            <v>22.234999999999999</v>
          </cell>
          <cell r="H1580">
            <v>28.98</v>
          </cell>
          <cell r="I1580">
            <v>55.24</v>
          </cell>
          <cell r="J1580">
            <v>53.32</v>
          </cell>
          <cell r="K1580">
            <v>78</v>
          </cell>
          <cell r="L1580">
            <v>26.88</v>
          </cell>
          <cell r="M1580">
            <v>40.814999999999998</v>
          </cell>
          <cell r="N1580">
            <v>107.3</v>
          </cell>
          <cell r="O1580">
            <v>6.1111446000000003</v>
          </cell>
          <cell r="P1580">
            <v>148.15</v>
          </cell>
          <cell r="Q1580">
            <v>83.09</v>
          </cell>
          <cell r="R1580">
            <v>132.5536874</v>
          </cell>
          <cell r="S1580">
            <v>61.94</v>
          </cell>
          <cell r="T1580">
            <v>74.03</v>
          </cell>
          <cell r="U1580">
            <v>66.88</v>
          </cell>
          <cell r="V1580">
            <v>14.644199044199</v>
          </cell>
          <cell r="W1580">
            <v>33.93</v>
          </cell>
          <cell r="X1580">
            <v>26.519493000000001</v>
          </cell>
          <cell r="Y1580">
            <v>19.133973494999999</v>
          </cell>
          <cell r="Z1580">
            <v>88.02</v>
          </cell>
          <cell r="AA1580">
            <v>42.36</v>
          </cell>
          <cell r="AB1580">
            <v>84.441379008264505</v>
          </cell>
          <cell r="AC1580">
            <v>39.69</v>
          </cell>
          <cell r="AD1580">
            <v>55.3</v>
          </cell>
          <cell r="AE1580">
            <v>55.57</v>
          </cell>
          <cell r="AF1580">
            <v>50.2</v>
          </cell>
          <cell r="AG1580">
            <v>11.53</v>
          </cell>
          <cell r="AH1580">
            <v>89.64</v>
          </cell>
          <cell r="AI1580">
            <v>6.194</v>
          </cell>
          <cell r="AJ1580">
            <v>21.4</v>
          </cell>
          <cell r="AK1580">
            <v>61.36</v>
          </cell>
          <cell r="AL1580">
            <v>64.569999999999993</v>
          </cell>
          <cell r="AM1580">
            <v>312.89999999999998</v>
          </cell>
          <cell r="AN1580">
            <v>15.27</v>
          </cell>
          <cell r="AO1580">
            <v>13.795</v>
          </cell>
        </row>
        <row r="1581">
          <cell r="A1581">
            <v>42257</v>
          </cell>
          <cell r="B1581">
            <v>58.96</v>
          </cell>
          <cell r="C1581">
            <v>145.85</v>
          </cell>
          <cell r="E1581">
            <v>227.45</v>
          </cell>
          <cell r="F1581">
            <v>12.462</v>
          </cell>
          <cell r="G1581">
            <v>22.524999999999999</v>
          </cell>
          <cell r="H1581">
            <v>29.2</v>
          </cell>
          <cell r="I1581">
            <v>55.59</v>
          </cell>
          <cell r="J1581">
            <v>53.91</v>
          </cell>
          <cell r="K1581">
            <v>79.180000000000007</v>
          </cell>
          <cell r="L1581">
            <v>27.65</v>
          </cell>
          <cell r="M1581">
            <v>41.295000000000002</v>
          </cell>
          <cell r="N1581">
            <v>108.75</v>
          </cell>
          <cell r="O1581">
            <v>6.2230756500000002</v>
          </cell>
          <cell r="P1581">
            <v>149.25</v>
          </cell>
          <cell r="Q1581">
            <v>84.3</v>
          </cell>
          <cell r="R1581">
            <v>133.6691462</v>
          </cell>
          <cell r="S1581">
            <v>63.07</v>
          </cell>
          <cell r="T1581">
            <v>74.77</v>
          </cell>
          <cell r="U1581">
            <v>66.95</v>
          </cell>
          <cell r="V1581">
            <v>14.8233258633259</v>
          </cell>
          <cell r="W1581">
            <v>35.020000000000003</v>
          </cell>
          <cell r="X1581">
            <v>26.524129275</v>
          </cell>
          <cell r="Y1581">
            <v>19.336449405</v>
          </cell>
          <cell r="Z1581">
            <v>88.48</v>
          </cell>
          <cell r="AA1581">
            <v>42.72</v>
          </cell>
          <cell r="AB1581">
            <v>85.206100743801599</v>
          </cell>
          <cell r="AC1581">
            <v>39.945</v>
          </cell>
          <cell r="AD1581">
            <v>55.49</v>
          </cell>
          <cell r="AE1581">
            <v>56.5</v>
          </cell>
          <cell r="AF1581">
            <v>50.73</v>
          </cell>
          <cell r="AG1581">
            <v>11.68</v>
          </cell>
          <cell r="AH1581">
            <v>90.31</v>
          </cell>
          <cell r="AI1581">
            <v>6.3259999999999996</v>
          </cell>
          <cell r="AJ1581">
            <v>21.795000000000002</v>
          </cell>
          <cell r="AK1581">
            <v>61.13</v>
          </cell>
          <cell r="AL1581">
            <v>65.7</v>
          </cell>
          <cell r="AM1581">
            <v>318.60000000000002</v>
          </cell>
          <cell r="AN1581">
            <v>15.28</v>
          </cell>
          <cell r="AO1581">
            <v>14.255000000000001</v>
          </cell>
        </row>
        <row r="1582">
          <cell r="A1582">
            <v>42256</v>
          </cell>
          <cell r="B1582">
            <v>58.99</v>
          </cell>
          <cell r="C1582">
            <v>148.6</v>
          </cell>
          <cell r="E1582">
            <v>230.35</v>
          </cell>
          <cell r="F1582">
            <v>12.438000000000001</v>
          </cell>
          <cell r="G1582">
            <v>22.795000000000002</v>
          </cell>
          <cell r="H1582">
            <v>29.375</v>
          </cell>
          <cell r="I1582">
            <v>56.45</v>
          </cell>
          <cell r="J1582">
            <v>54.58</v>
          </cell>
          <cell r="K1582">
            <v>79.52</v>
          </cell>
          <cell r="L1582">
            <v>28.58</v>
          </cell>
          <cell r="M1582">
            <v>41.65</v>
          </cell>
          <cell r="N1582">
            <v>110.5</v>
          </cell>
          <cell r="O1582">
            <v>6.3146556</v>
          </cell>
          <cell r="P1582">
            <v>149.75</v>
          </cell>
          <cell r="Q1582">
            <v>86.1</v>
          </cell>
          <cell r="R1582">
            <v>137.38734220000001</v>
          </cell>
          <cell r="S1582">
            <v>63.44</v>
          </cell>
          <cell r="T1582">
            <v>76.16</v>
          </cell>
          <cell r="U1582">
            <v>67.39</v>
          </cell>
          <cell r="V1582">
            <v>15.4467802467802</v>
          </cell>
          <cell r="W1582">
            <v>34.65</v>
          </cell>
          <cell r="X1582">
            <v>26.834759699999999</v>
          </cell>
          <cell r="Y1582">
            <v>19.336449405</v>
          </cell>
          <cell r="Z1582">
            <v>89.94</v>
          </cell>
          <cell r="AA1582">
            <v>43.2</v>
          </cell>
          <cell r="AB1582">
            <v>86.816041239669403</v>
          </cell>
          <cell r="AC1582">
            <v>40.71</v>
          </cell>
          <cell r="AD1582">
            <v>56.43</v>
          </cell>
          <cell r="AE1582">
            <v>57.32</v>
          </cell>
          <cell r="AF1582">
            <v>50.89</v>
          </cell>
          <cell r="AG1582">
            <v>11.86</v>
          </cell>
          <cell r="AH1582">
            <v>92.16</v>
          </cell>
          <cell r="AI1582">
            <v>6.4269999999999996</v>
          </cell>
          <cell r="AJ1582">
            <v>21.75</v>
          </cell>
          <cell r="AK1582">
            <v>61.29</v>
          </cell>
          <cell r="AL1582">
            <v>65.75</v>
          </cell>
          <cell r="AM1582">
            <v>314.60000000000002</v>
          </cell>
          <cell r="AN1582">
            <v>15.72</v>
          </cell>
          <cell r="AO1582">
            <v>14.44</v>
          </cell>
        </row>
        <row r="1583">
          <cell r="A1583">
            <v>42255</v>
          </cell>
          <cell r="B1583">
            <v>57.74</v>
          </cell>
          <cell r="C1583">
            <v>146.9</v>
          </cell>
          <cell r="E1583">
            <v>229.55</v>
          </cell>
          <cell r="F1583">
            <v>12.238</v>
          </cell>
          <cell r="G1583">
            <v>22.305</v>
          </cell>
          <cell r="H1583">
            <v>29.15</v>
          </cell>
          <cell r="I1583">
            <v>55.55</v>
          </cell>
          <cell r="J1583">
            <v>53.66</v>
          </cell>
          <cell r="K1583">
            <v>78</v>
          </cell>
          <cell r="L1583">
            <v>28.135000000000002</v>
          </cell>
          <cell r="M1583">
            <v>41.09</v>
          </cell>
          <cell r="N1583">
            <v>108.7</v>
          </cell>
          <cell r="O1583">
            <v>6.2579632500000004</v>
          </cell>
          <cell r="P1583">
            <v>147.80000000000001</v>
          </cell>
          <cell r="Q1583">
            <v>85.52</v>
          </cell>
          <cell r="R1583">
            <v>135.20290205000001</v>
          </cell>
          <cell r="S1583">
            <v>62.77</v>
          </cell>
          <cell r="T1583">
            <v>74.12</v>
          </cell>
          <cell r="U1583">
            <v>66.69</v>
          </cell>
          <cell r="V1583">
            <v>15.3351167751168</v>
          </cell>
          <cell r="W1583">
            <v>34.700000000000003</v>
          </cell>
          <cell r="X1583">
            <v>26.904303825</v>
          </cell>
          <cell r="Y1583">
            <v>19.090585799999999</v>
          </cell>
          <cell r="Z1583">
            <v>88.7</v>
          </cell>
          <cell r="AA1583">
            <v>42.67</v>
          </cell>
          <cell r="AB1583">
            <v>85.769579917355401</v>
          </cell>
          <cell r="AC1583">
            <v>40.365000000000002</v>
          </cell>
          <cell r="AD1583">
            <v>55.5</v>
          </cell>
          <cell r="AE1583">
            <v>55.89</v>
          </cell>
          <cell r="AF1583">
            <v>50.08</v>
          </cell>
          <cell r="AG1583">
            <v>11.71</v>
          </cell>
          <cell r="AH1583">
            <v>91.65</v>
          </cell>
          <cell r="AI1583">
            <v>6.6829999999999998</v>
          </cell>
          <cell r="AJ1583">
            <v>22.004999999999999</v>
          </cell>
          <cell r="AK1583">
            <v>60.85</v>
          </cell>
          <cell r="AL1583">
            <v>64.5</v>
          </cell>
          <cell r="AM1583">
            <v>312.5</v>
          </cell>
          <cell r="AN1583">
            <v>15.42</v>
          </cell>
          <cell r="AO1583">
            <v>14.324999999999999</v>
          </cell>
        </row>
        <row r="1584">
          <cell r="A1584">
            <v>42254</v>
          </cell>
          <cell r="B1584">
            <v>56.92</v>
          </cell>
          <cell r="C1584">
            <v>147.19999999999999</v>
          </cell>
          <cell r="E1584">
            <v>226.3</v>
          </cell>
          <cell r="F1584">
            <v>12.124000000000001</v>
          </cell>
          <cell r="G1584">
            <v>21.91</v>
          </cell>
          <cell r="H1584">
            <v>28.78</v>
          </cell>
          <cell r="I1584">
            <v>54.5</v>
          </cell>
          <cell r="J1584">
            <v>53.54</v>
          </cell>
          <cell r="K1584">
            <v>77.42</v>
          </cell>
          <cell r="L1584">
            <v>27.844999999999999</v>
          </cell>
          <cell r="M1584">
            <v>40.33</v>
          </cell>
          <cell r="N1584">
            <v>107.05</v>
          </cell>
          <cell r="O1584">
            <v>6.2259829499999997</v>
          </cell>
          <cell r="P1584">
            <v>146.6</v>
          </cell>
          <cell r="Q1584">
            <v>85.1</v>
          </cell>
          <cell r="R1584">
            <v>132.36777760000001</v>
          </cell>
          <cell r="S1584">
            <v>62.69</v>
          </cell>
          <cell r="T1584">
            <v>71.599999999999994</v>
          </cell>
          <cell r="U1584">
            <v>66.5</v>
          </cell>
          <cell r="V1584">
            <v>15.162968922968901</v>
          </cell>
          <cell r="W1584">
            <v>34.340000000000003</v>
          </cell>
          <cell r="X1584">
            <v>26.533401824999999</v>
          </cell>
          <cell r="Y1584">
            <v>18.656708850000001</v>
          </cell>
          <cell r="Z1584">
            <v>88.22</v>
          </cell>
          <cell r="AA1584">
            <v>41.81</v>
          </cell>
          <cell r="AB1584">
            <v>85.326846280991703</v>
          </cell>
          <cell r="AC1584">
            <v>39.97</v>
          </cell>
          <cell r="AD1584">
            <v>54.98</v>
          </cell>
          <cell r="AE1584">
            <v>55.33</v>
          </cell>
          <cell r="AF1584">
            <v>49.79</v>
          </cell>
          <cell r="AG1584">
            <v>11.7</v>
          </cell>
          <cell r="AH1584">
            <v>91.3</v>
          </cell>
          <cell r="AI1584">
            <v>6.5720000000000001</v>
          </cell>
          <cell r="AJ1584">
            <v>21.87</v>
          </cell>
          <cell r="AK1584">
            <v>60.47</v>
          </cell>
          <cell r="AL1584">
            <v>64.239999999999995</v>
          </cell>
          <cell r="AM1584">
            <v>311.5</v>
          </cell>
          <cell r="AN1584">
            <v>15.22</v>
          </cell>
          <cell r="AO1584">
            <v>14.17</v>
          </cell>
        </row>
        <row r="1585">
          <cell r="A1585">
            <v>42251</v>
          </cell>
          <cell r="B1585">
            <v>56.94</v>
          </cell>
          <cell r="C1585">
            <v>145.75</v>
          </cell>
          <cell r="E1585">
            <v>226.6</v>
          </cell>
          <cell r="F1585">
            <v>11.984</v>
          </cell>
          <cell r="G1585">
            <v>21.725000000000001</v>
          </cell>
          <cell r="H1585">
            <v>28.6</v>
          </cell>
          <cell r="I1585">
            <v>54.49</v>
          </cell>
          <cell r="J1585">
            <v>53.52</v>
          </cell>
          <cell r="K1585">
            <v>76.64</v>
          </cell>
          <cell r="L1585">
            <v>27.745000000000001</v>
          </cell>
          <cell r="M1585">
            <v>39.950000000000003</v>
          </cell>
          <cell r="N1585">
            <v>107.45</v>
          </cell>
          <cell r="O1585">
            <v>6.1605686999999998</v>
          </cell>
          <cell r="P1585">
            <v>145.94999999999999</v>
          </cell>
          <cell r="Q1585">
            <v>84.1</v>
          </cell>
          <cell r="R1585">
            <v>131.71709329999999</v>
          </cell>
          <cell r="S1585">
            <v>62.33</v>
          </cell>
          <cell r="T1585">
            <v>70.83</v>
          </cell>
          <cell r="U1585">
            <v>66.64</v>
          </cell>
          <cell r="V1585">
            <v>15.121095121095101</v>
          </cell>
          <cell r="W1585">
            <v>33.65</v>
          </cell>
          <cell r="X1585">
            <v>25.610783099999999</v>
          </cell>
          <cell r="Y1585">
            <v>18.536187474999998</v>
          </cell>
          <cell r="Z1585">
            <v>87.17</v>
          </cell>
          <cell r="AA1585">
            <v>41.62</v>
          </cell>
          <cell r="AB1585">
            <v>84.360881983471103</v>
          </cell>
          <cell r="AC1585">
            <v>39.96</v>
          </cell>
          <cell r="AD1585">
            <v>54.67</v>
          </cell>
          <cell r="AE1585">
            <v>55.32</v>
          </cell>
          <cell r="AF1585">
            <v>49.8</v>
          </cell>
          <cell r="AG1585">
            <v>11.73</v>
          </cell>
          <cell r="AH1585">
            <v>91.25</v>
          </cell>
          <cell r="AI1585">
            <v>6.4939999999999998</v>
          </cell>
          <cell r="AJ1585">
            <v>22</v>
          </cell>
          <cell r="AK1585">
            <v>60.29</v>
          </cell>
          <cell r="AL1585">
            <v>62.94</v>
          </cell>
          <cell r="AM1585">
            <v>307.64999999999998</v>
          </cell>
          <cell r="AN1585">
            <v>15.035</v>
          </cell>
          <cell r="AO1585">
            <v>13.85</v>
          </cell>
        </row>
        <row r="1586">
          <cell r="A1586">
            <v>42250</v>
          </cell>
          <cell r="B1586">
            <v>57.2</v>
          </cell>
          <cell r="C1586">
            <v>150.9</v>
          </cell>
          <cell r="E1586">
            <v>232.15</v>
          </cell>
          <cell r="F1586">
            <v>12.27</v>
          </cell>
          <cell r="G1586">
            <v>22.34</v>
          </cell>
          <cell r="H1586">
            <v>29.37</v>
          </cell>
          <cell r="I1586">
            <v>56.12</v>
          </cell>
          <cell r="J1586">
            <v>55.02</v>
          </cell>
          <cell r="K1586">
            <v>78.95</v>
          </cell>
          <cell r="L1586">
            <v>28.57</v>
          </cell>
          <cell r="M1586">
            <v>41</v>
          </cell>
          <cell r="N1586">
            <v>107.75</v>
          </cell>
          <cell r="O1586">
            <v>6.3059336999999998</v>
          </cell>
          <cell r="P1586">
            <v>150.15</v>
          </cell>
          <cell r="Q1586">
            <v>86.75</v>
          </cell>
          <cell r="R1586">
            <v>140.36189899999999</v>
          </cell>
          <cell r="S1586">
            <v>63.29</v>
          </cell>
          <cell r="T1586">
            <v>73.05</v>
          </cell>
          <cell r="U1586">
            <v>68.290000000000006</v>
          </cell>
          <cell r="V1586">
            <v>16.058603018603002</v>
          </cell>
          <cell r="W1586">
            <v>34.17</v>
          </cell>
          <cell r="X1586">
            <v>26.19495375</v>
          </cell>
          <cell r="Y1586">
            <v>18.878468179999999</v>
          </cell>
          <cell r="Z1586">
            <v>89.51</v>
          </cell>
          <cell r="AA1586">
            <v>43.27</v>
          </cell>
          <cell r="AB1586">
            <v>87.057532314049595</v>
          </cell>
          <cell r="AC1586">
            <v>41.44</v>
          </cell>
          <cell r="AD1586">
            <v>56.21</v>
          </cell>
          <cell r="AE1586">
            <v>57.44</v>
          </cell>
          <cell r="AF1586">
            <v>51.15</v>
          </cell>
          <cell r="AG1586">
            <v>12.005000000000001</v>
          </cell>
          <cell r="AH1586">
            <v>93.61</v>
          </cell>
          <cell r="AI1586">
            <v>6.6239999999999997</v>
          </cell>
          <cell r="AJ1586">
            <v>22.2</v>
          </cell>
          <cell r="AK1586">
            <v>61.62</v>
          </cell>
          <cell r="AL1586">
            <v>62.65</v>
          </cell>
          <cell r="AM1586">
            <v>320.05</v>
          </cell>
          <cell r="AN1586">
            <v>15.484999999999999</v>
          </cell>
          <cell r="AO1586">
            <v>14.005000000000001</v>
          </cell>
        </row>
        <row r="1587">
          <cell r="A1587">
            <v>42249</v>
          </cell>
          <cell r="B1587">
            <v>56.43</v>
          </cell>
          <cell r="C1587">
            <v>150.65</v>
          </cell>
          <cell r="E1587">
            <v>227.15</v>
          </cell>
          <cell r="F1587">
            <v>12.058</v>
          </cell>
          <cell r="G1587">
            <v>21.785</v>
          </cell>
          <cell r="H1587">
            <v>29.79</v>
          </cell>
          <cell r="I1587">
            <v>54.88</v>
          </cell>
          <cell r="J1587">
            <v>54.16</v>
          </cell>
          <cell r="K1587">
            <v>77.3</v>
          </cell>
          <cell r="L1587">
            <v>28.254999999999999</v>
          </cell>
          <cell r="M1587">
            <v>40.15</v>
          </cell>
          <cell r="N1587">
            <v>104.75</v>
          </cell>
          <cell r="O1587">
            <v>6.3146556</v>
          </cell>
          <cell r="P1587">
            <v>147.15</v>
          </cell>
          <cell r="Q1587">
            <v>84.57</v>
          </cell>
          <cell r="R1587">
            <v>137.52677455</v>
          </cell>
          <cell r="S1587">
            <v>62.11</v>
          </cell>
          <cell r="T1587">
            <v>70.67</v>
          </cell>
          <cell r="U1587">
            <v>66.86</v>
          </cell>
          <cell r="V1587">
            <v>15.525875205875201</v>
          </cell>
          <cell r="W1587">
            <v>33.340000000000003</v>
          </cell>
          <cell r="X1587">
            <v>25.958503725</v>
          </cell>
          <cell r="Y1587">
            <v>18.362636694999999</v>
          </cell>
          <cell r="Z1587">
            <v>87.24</v>
          </cell>
          <cell r="AA1587">
            <v>42.094999999999999</v>
          </cell>
          <cell r="AB1587">
            <v>85.326846280991703</v>
          </cell>
          <cell r="AC1587">
            <v>40.06</v>
          </cell>
          <cell r="AD1587">
            <v>55.19</v>
          </cell>
          <cell r="AE1587">
            <v>55.76</v>
          </cell>
          <cell r="AF1587">
            <v>50.5</v>
          </cell>
          <cell r="AG1587">
            <v>11.8</v>
          </cell>
          <cell r="AH1587">
            <v>91.49</v>
          </cell>
          <cell r="AI1587">
            <v>6.3970000000000002</v>
          </cell>
          <cell r="AJ1587">
            <v>21.6</v>
          </cell>
          <cell r="AK1587">
            <v>60.69</v>
          </cell>
          <cell r="AL1587">
            <v>61.39</v>
          </cell>
          <cell r="AM1587">
            <v>310.75</v>
          </cell>
          <cell r="AN1587">
            <v>15.555</v>
          </cell>
          <cell r="AO1587">
            <v>13.744999999999999</v>
          </cell>
        </row>
        <row r="1588">
          <cell r="A1588">
            <v>42248</v>
          </cell>
          <cell r="B1588">
            <v>56.3</v>
          </cell>
          <cell r="C1588">
            <v>149.75</v>
          </cell>
          <cell r="E1588">
            <v>224.5</v>
          </cell>
          <cell r="F1588">
            <v>12.183999999999999</v>
          </cell>
          <cell r="G1588">
            <v>21.594999999999999</v>
          </cell>
          <cell r="H1588">
            <v>29.454999999999998</v>
          </cell>
          <cell r="I1588">
            <v>54.61</v>
          </cell>
          <cell r="J1588">
            <v>54.36</v>
          </cell>
          <cell r="K1588">
            <v>78.180000000000007</v>
          </cell>
          <cell r="L1588">
            <v>28.22</v>
          </cell>
          <cell r="M1588">
            <v>39.755000000000003</v>
          </cell>
          <cell r="N1588">
            <v>104.25</v>
          </cell>
          <cell r="O1588">
            <v>6.2986654499999997</v>
          </cell>
          <cell r="P1588">
            <v>144.19999999999999</v>
          </cell>
          <cell r="Q1588">
            <v>84.74</v>
          </cell>
          <cell r="R1588">
            <v>134.08744325000001</v>
          </cell>
          <cell r="S1588">
            <v>61.99</v>
          </cell>
          <cell r="T1588">
            <v>71.77</v>
          </cell>
          <cell r="U1588">
            <v>68</v>
          </cell>
          <cell r="V1588">
            <v>15.688717768717799</v>
          </cell>
          <cell r="W1588">
            <v>33.465000000000003</v>
          </cell>
          <cell r="X1588">
            <v>25.383605625000001</v>
          </cell>
          <cell r="Y1588">
            <v>18.352994984999999</v>
          </cell>
          <cell r="Z1588">
            <v>86</v>
          </cell>
          <cell r="AA1588">
            <v>41.975000000000001</v>
          </cell>
          <cell r="AB1588">
            <v>84.763367107438</v>
          </cell>
          <cell r="AC1588">
            <v>40.409999999999997</v>
          </cell>
          <cell r="AD1588">
            <v>55.15</v>
          </cell>
          <cell r="AE1588">
            <v>56.51</v>
          </cell>
          <cell r="AF1588">
            <v>50.59</v>
          </cell>
          <cell r="AG1588">
            <v>11.744999999999999</v>
          </cell>
          <cell r="AH1588">
            <v>91.05</v>
          </cell>
          <cell r="AI1588">
            <v>6.4450000000000003</v>
          </cell>
          <cell r="AJ1588">
            <v>21.375</v>
          </cell>
          <cell r="AK1588">
            <v>60.42</v>
          </cell>
          <cell r="AL1588">
            <v>61.45</v>
          </cell>
          <cell r="AM1588">
            <v>309.14999999999998</v>
          </cell>
          <cell r="AN1588">
            <v>15.55</v>
          </cell>
          <cell r="AO1588">
            <v>13.66</v>
          </cell>
        </row>
        <row r="1589">
          <cell r="A1589">
            <v>42247</v>
          </cell>
          <cell r="B1589">
            <v>57.41</v>
          </cell>
          <cell r="C1589">
            <v>152.69999999999999</v>
          </cell>
          <cell r="E1589">
            <v>231.25</v>
          </cell>
          <cell r="F1589">
            <v>12.378</v>
          </cell>
          <cell r="G1589">
            <v>22.475000000000001</v>
          </cell>
          <cell r="H1589">
            <v>29.885000000000002</v>
          </cell>
          <cell r="I1589">
            <v>56.27</v>
          </cell>
          <cell r="J1589">
            <v>55.39</v>
          </cell>
          <cell r="K1589">
            <v>80.12</v>
          </cell>
          <cell r="L1589">
            <v>28.98</v>
          </cell>
          <cell r="M1589">
            <v>40.965000000000003</v>
          </cell>
          <cell r="N1589">
            <v>106.4</v>
          </cell>
          <cell r="O1589">
            <v>6.4091428500000003</v>
          </cell>
          <cell r="P1589">
            <v>148.65</v>
          </cell>
          <cell r="Q1589">
            <v>86.29</v>
          </cell>
          <cell r="R1589">
            <v>141.98860974999999</v>
          </cell>
          <cell r="S1589">
            <v>63.52</v>
          </cell>
          <cell r="T1589">
            <v>74.09</v>
          </cell>
          <cell r="U1589">
            <v>69.62</v>
          </cell>
          <cell r="V1589">
            <v>16.142350622350602</v>
          </cell>
          <cell r="W1589">
            <v>33.94</v>
          </cell>
          <cell r="X1589">
            <v>25.657145849999999</v>
          </cell>
          <cell r="Y1589">
            <v>18.849543050000001</v>
          </cell>
          <cell r="Z1589">
            <v>88.17</v>
          </cell>
          <cell r="AA1589">
            <v>43.454999999999998</v>
          </cell>
          <cell r="AB1589">
            <v>86.011070991735494</v>
          </cell>
          <cell r="AC1589">
            <v>40.805</v>
          </cell>
          <cell r="AD1589">
            <v>56.33</v>
          </cell>
          <cell r="AE1589">
            <v>58.09</v>
          </cell>
          <cell r="AF1589">
            <v>51.43</v>
          </cell>
          <cell r="AG1589">
            <v>12.085000000000001</v>
          </cell>
          <cell r="AH1589">
            <v>93.52</v>
          </cell>
          <cell r="AI1589">
            <v>6.4729999999999999</v>
          </cell>
          <cell r="AJ1589">
            <v>21.675000000000001</v>
          </cell>
          <cell r="AK1589">
            <v>61.41</v>
          </cell>
          <cell r="AL1589">
            <v>62.76</v>
          </cell>
          <cell r="AM1589">
            <v>316.64999999999998</v>
          </cell>
          <cell r="AN1589">
            <v>15.984999999999999</v>
          </cell>
          <cell r="AO1589">
            <v>14.09</v>
          </cell>
        </row>
        <row r="1590">
          <cell r="A1590">
            <v>42244</v>
          </cell>
          <cell r="B1590">
            <v>57.34</v>
          </cell>
          <cell r="C1590">
            <v>152.80000000000001</v>
          </cell>
          <cell r="E1590">
            <v>230.75</v>
          </cell>
          <cell r="F1590">
            <v>12.42</v>
          </cell>
          <cell r="G1590">
            <v>22.495000000000001</v>
          </cell>
          <cell r="H1590">
            <v>29.225000000000001</v>
          </cell>
          <cell r="I1590">
            <v>56.65</v>
          </cell>
          <cell r="J1590">
            <v>55.25</v>
          </cell>
          <cell r="K1590">
            <v>80.12</v>
          </cell>
          <cell r="L1590">
            <v>29.1</v>
          </cell>
          <cell r="M1590">
            <v>40.75</v>
          </cell>
          <cell r="N1590">
            <v>106.85</v>
          </cell>
          <cell r="O1590">
            <v>6.4832789999999996</v>
          </cell>
          <cell r="P1590">
            <v>150.94999999999999</v>
          </cell>
          <cell r="Q1590">
            <v>86.68</v>
          </cell>
          <cell r="R1590">
            <v>145.05612145000001</v>
          </cell>
          <cell r="S1590">
            <v>63.38</v>
          </cell>
          <cell r="T1590">
            <v>75.819999999999993</v>
          </cell>
          <cell r="U1590">
            <v>67.150000000000006</v>
          </cell>
          <cell r="V1590">
            <v>16.870489510489499</v>
          </cell>
          <cell r="W1590">
            <v>33.875</v>
          </cell>
          <cell r="X1590">
            <v>25.490239949999999</v>
          </cell>
          <cell r="Y1590">
            <v>18.970064425</v>
          </cell>
          <cell r="Z1590">
            <v>88.44</v>
          </cell>
          <cell r="AA1590">
            <v>43.674999999999997</v>
          </cell>
          <cell r="AB1590">
            <v>86.655047190082598</v>
          </cell>
          <cell r="AC1590">
            <v>41.18</v>
          </cell>
          <cell r="AD1590">
            <v>56.46</v>
          </cell>
          <cell r="AE1590">
            <v>58.28</v>
          </cell>
          <cell r="AF1590">
            <v>51.41</v>
          </cell>
          <cell r="AG1590">
            <v>12.21</v>
          </cell>
          <cell r="AH1590">
            <v>92.83</v>
          </cell>
          <cell r="AI1590">
            <v>6.57</v>
          </cell>
          <cell r="AJ1590">
            <v>21.715</v>
          </cell>
          <cell r="AK1590">
            <v>61.04</v>
          </cell>
          <cell r="AL1590">
            <v>62.96</v>
          </cell>
          <cell r="AM1590">
            <v>317.5</v>
          </cell>
          <cell r="AN1590">
            <v>16.21</v>
          </cell>
          <cell r="AO1590">
            <v>14.145</v>
          </cell>
        </row>
        <row r="1591">
          <cell r="A1591">
            <v>42243</v>
          </cell>
          <cell r="B1591">
            <v>57.12</v>
          </cell>
          <cell r="C1591">
            <v>152.80000000000001</v>
          </cell>
          <cell r="E1591">
            <v>233.45</v>
          </cell>
          <cell r="F1591">
            <v>12.372</v>
          </cell>
          <cell r="G1591">
            <v>22.39</v>
          </cell>
          <cell r="H1591">
            <v>29.25</v>
          </cell>
          <cell r="I1591">
            <v>56.55</v>
          </cell>
          <cell r="J1591">
            <v>55.36</v>
          </cell>
          <cell r="K1591">
            <v>80.28</v>
          </cell>
          <cell r="L1591">
            <v>29.204999999999998</v>
          </cell>
          <cell r="M1591">
            <v>40.630000000000003</v>
          </cell>
          <cell r="N1591">
            <v>106.7</v>
          </cell>
          <cell r="O1591">
            <v>6.6068392500000002</v>
          </cell>
          <cell r="P1591">
            <v>151.15</v>
          </cell>
          <cell r="Q1591">
            <v>87.71</v>
          </cell>
          <cell r="R1591">
            <v>145.14907635</v>
          </cell>
          <cell r="S1591">
            <v>62.75</v>
          </cell>
          <cell r="T1591">
            <v>76.14</v>
          </cell>
          <cell r="U1591">
            <v>67.260000000000005</v>
          </cell>
          <cell r="V1591">
            <v>16.4680357480357</v>
          </cell>
          <cell r="W1591">
            <v>33.1</v>
          </cell>
          <cell r="X1591">
            <v>25.32333405</v>
          </cell>
          <cell r="Y1591">
            <v>18.902572455000001</v>
          </cell>
          <cell r="Z1591">
            <v>88.56</v>
          </cell>
          <cell r="AA1591">
            <v>43.78</v>
          </cell>
          <cell r="AB1591">
            <v>85.970822479338807</v>
          </cell>
          <cell r="AC1591">
            <v>40.18</v>
          </cell>
          <cell r="AD1591">
            <v>55.67</v>
          </cell>
          <cell r="AE1591">
            <v>57.91</v>
          </cell>
          <cell r="AF1591">
            <v>51</v>
          </cell>
          <cell r="AG1591">
            <v>12.185</v>
          </cell>
          <cell r="AH1591">
            <v>92.2</v>
          </cell>
          <cell r="AI1591">
            <v>6.5010000000000003</v>
          </cell>
          <cell r="AJ1591">
            <v>21.445</v>
          </cell>
          <cell r="AK1591">
            <v>60.63</v>
          </cell>
          <cell r="AL1591">
            <v>63.02</v>
          </cell>
          <cell r="AM1591">
            <v>321.95</v>
          </cell>
          <cell r="AN1591">
            <v>16.02</v>
          </cell>
          <cell r="AO1591">
            <v>14.11</v>
          </cell>
        </row>
        <row r="1592">
          <cell r="A1592">
            <v>42242</v>
          </cell>
          <cell r="B1592">
            <v>54.96</v>
          </cell>
          <cell r="C1592">
            <v>148.44999999999999</v>
          </cell>
          <cell r="E1592">
            <v>226.5</v>
          </cell>
          <cell r="F1592">
            <v>12.25</v>
          </cell>
          <cell r="G1592">
            <v>21.88</v>
          </cell>
          <cell r="H1592">
            <v>28.2</v>
          </cell>
          <cell r="I1592">
            <v>55.07</v>
          </cell>
          <cell r="J1592">
            <v>54.15</v>
          </cell>
          <cell r="K1592">
            <v>78</v>
          </cell>
          <cell r="L1592">
            <v>28.555</v>
          </cell>
          <cell r="M1592">
            <v>39.494999999999997</v>
          </cell>
          <cell r="N1592">
            <v>103.1</v>
          </cell>
          <cell r="O1592">
            <v>6.3786161999999997</v>
          </cell>
          <cell r="P1592">
            <v>145.85</v>
          </cell>
          <cell r="Q1592">
            <v>85.22</v>
          </cell>
          <cell r="R1592">
            <v>140.59428625000001</v>
          </cell>
          <cell r="S1592">
            <v>61.79</v>
          </cell>
          <cell r="T1592">
            <v>72.540000000000006</v>
          </cell>
          <cell r="U1592">
            <v>64.58</v>
          </cell>
          <cell r="V1592">
            <v>15.532854172854201</v>
          </cell>
          <cell r="W1592">
            <v>31.535</v>
          </cell>
          <cell r="X1592">
            <v>25.1100654</v>
          </cell>
          <cell r="Y1592">
            <v>18.184265060000001</v>
          </cell>
          <cell r="Z1592">
            <v>85</v>
          </cell>
          <cell r="AA1592">
            <v>42.36</v>
          </cell>
          <cell r="AB1592">
            <v>83.193675123966898</v>
          </cell>
          <cell r="AC1592">
            <v>37.704999999999998</v>
          </cell>
          <cell r="AD1592">
            <v>54.12</v>
          </cell>
          <cell r="AE1592">
            <v>55.92</v>
          </cell>
          <cell r="AF1592">
            <v>49.975000000000001</v>
          </cell>
          <cell r="AG1592">
            <v>11.875</v>
          </cell>
          <cell r="AH1592">
            <v>93.81</v>
          </cell>
          <cell r="AI1592">
            <v>6.2530000000000001</v>
          </cell>
          <cell r="AJ1592">
            <v>20.844999999999999</v>
          </cell>
          <cell r="AK1592">
            <v>59.37</v>
          </cell>
          <cell r="AL1592">
            <v>61.1</v>
          </cell>
          <cell r="AM1592">
            <v>312.64999999999998</v>
          </cell>
          <cell r="AN1592">
            <v>15.445</v>
          </cell>
          <cell r="AO1592">
            <v>13.625</v>
          </cell>
        </row>
        <row r="1593">
          <cell r="A1593">
            <v>42241</v>
          </cell>
          <cell r="B1593">
            <v>54.29</v>
          </cell>
          <cell r="C1593">
            <v>152.80000000000001</v>
          </cell>
          <cell r="E1593">
            <v>230.2</v>
          </cell>
          <cell r="F1593">
            <v>12.61</v>
          </cell>
          <cell r="G1593">
            <v>22.094999999999999</v>
          </cell>
          <cell r="H1593">
            <v>28.91</v>
          </cell>
          <cell r="I1593">
            <v>55.49</v>
          </cell>
          <cell r="J1593">
            <v>54.93</v>
          </cell>
          <cell r="K1593">
            <v>78.36</v>
          </cell>
          <cell r="L1593">
            <v>28.61</v>
          </cell>
          <cell r="M1593">
            <v>39.4</v>
          </cell>
          <cell r="N1593">
            <v>104.75</v>
          </cell>
          <cell r="O1593">
            <v>6.3989672999999998</v>
          </cell>
          <cell r="P1593">
            <v>147.55000000000001</v>
          </cell>
          <cell r="Q1593">
            <v>85.73</v>
          </cell>
          <cell r="R1593">
            <v>142.45338425</v>
          </cell>
          <cell r="S1593">
            <v>62.19</v>
          </cell>
          <cell r="T1593">
            <v>73.53</v>
          </cell>
          <cell r="U1593">
            <v>65</v>
          </cell>
          <cell r="V1593">
            <v>16.081866241866202</v>
          </cell>
          <cell r="W1593">
            <v>31.52</v>
          </cell>
          <cell r="X1593">
            <v>25.105429125000001</v>
          </cell>
          <cell r="Y1593">
            <v>18.507262345000001</v>
          </cell>
          <cell r="Z1593">
            <v>86.65</v>
          </cell>
          <cell r="AA1593">
            <v>42.99</v>
          </cell>
          <cell r="AB1593">
            <v>85.689082892561999</v>
          </cell>
          <cell r="AC1593">
            <v>39.094999999999999</v>
          </cell>
          <cell r="AD1593">
            <v>55.33</v>
          </cell>
          <cell r="AE1593">
            <v>56.2</v>
          </cell>
          <cell r="AF1593">
            <v>50.13</v>
          </cell>
          <cell r="AG1593">
            <v>11.965</v>
          </cell>
          <cell r="AH1593">
            <v>94.28</v>
          </cell>
          <cell r="AI1593">
            <v>6.36</v>
          </cell>
          <cell r="AJ1593">
            <v>21.6</v>
          </cell>
          <cell r="AK1593">
            <v>60.35</v>
          </cell>
          <cell r="AL1593">
            <v>61.75</v>
          </cell>
          <cell r="AM1593">
            <v>317.10000000000002</v>
          </cell>
          <cell r="AN1593">
            <v>15.73</v>
          </cell>
          <cell r="AO1593">
            <v>13.63</v>
          </cell>
        </row>
        <row r="1594">
          <cell r="A1594">
            <v>42240</v>
          </cell>
          <cell r="B1594">
            <v>52.9</v>
          </cell>
          <cell r="C1594">
            <v>146.35</v>
          </cell>
          <cell r="E1594">
            <v>221.1</v>
          </cell>
          <cell r="F1594">
            <v>12.102</v>
          </cell>
          <cell r="G1594">
            <v>21.09</v>
          </cell>
          <cell r="H1594">
            <v>27.46</v>
          </cell>
          <cell r="I1594">
            <v>52.85</v>
          </cell>
          <cell r="J1594">
            <v>53.54</v>
          </cell>
          <cell r="K1594">
            <v>76.459999999999994</v>
          </cell>
          <cell r="L1594">
            <v>27</v>
          </cell>
          <cell r="M1594">
            <v>37.46</v>
          </cell>
          <cell r="N1594">
            <v>100.4</v>
          </cell>
          <cell r="O1594">
            <v>6.1111446000000003</v>
          </cell>
          <cell r="P1594">
            <v>139.30000000000001</v>
          </cell>
          <cell r="Q1594">
            <v>83.19</v>
          </cell>
          <cell r="R1594">
            <v>135.94654125</v>
          </cell>
          <cell r="S1594">
            <v>60.08</v>
          </cell>
          <cell r="T1594">
            <v>69.03</v>
          </cell>
          <cell r="U1594">
            <v>63.33</v>
          </cell>
          <cell r="V1594">
            <v>15.5188962388962</v>
          </cell>
          <cell r="W1594">
            <v>30.73</v>
          </cell>
          <cell r="X1594">
            <v>24.266263349999999</v>
          </cell>
          <cell r="Y1594">
            <v>17.509345360000001</v>
          </cell>
          <cell r="Z1594">
            <v>83.64</v>
          </cell>
          <cell r="AA1594">
            <v>40.634999999999998</v>
          </cell>
          <cell r="AB1594">
            <v>81.905722727272703</v>
          </cell>
          <cell r="AC1594">
            <v>37.835000000000001</v>
          </cell>
          <cell r="AD1594">
            <v>53.99</v>
          </cell>
          <cell r="AE1594">
            <v>54.7</v>
          </cell>
          <cell r="AF1594">
            <v>48.975000000000001</v>
          </cell>
          <cell r="AG1594">
            <v>11.45</v>
          </cell>
          <cell r="AH1594">
            <v>91.34</v>
          </cell>
          <cell r="AI1594">
            <v>6.0140000000000002</v>
          </cell>
          <cell r="AJ1594">
            <v>20.36</v>
          </cell>
          <cell r="AK1594">
            <v>58.17</v>
          </cell>
          <cell r="AL1594">
            <v>60.3</v>
          </cell>
          <cell r="AM1594">
            <v>305</v>
          </cell>
          <cell r="AN1594">
            <v>15.06</v>
          </cell>
          <cell r="AO1594">
            <v>12.86</v>
          </cell>
        </row>
        <row r="1595">
          <cell r="A1595">
            <v>42237</v>
          </cell>
          <cell r="B1595">
            <v>56.18</v>
          </cell>
          <cell r="C1595">
            <v>154.19999999999999</v>
          </cell>
          <cell r="E1595">
            <v>235.05</v>
          </cell>
          <cell r="F1595">
            <v>12.656000000000001</v>
          </cell>
          <cell r="G1595">
            <v>22.07</v>
          </cell>
          <cell r="H1595">
            <v>28.625</v>
          </cell>
          <cell r="I1595">
            <v>55.58</v>
          </cell>
          <cell r="J1595">
            <v>56.6</v>
          </cell>
          <cell r="K1595">
            <v>79.989999999999995</v>
          </cell>
          <cell r="L1595">
            <v>28.55</v>
          </cell>
          <cell r="M1595">
            <v>39.664999999999999</v>
          </cell>
          <cell r="N1595">
            <v>104.3</v>
          </cell>
          <cell r="O1595">
            <v>6.3379139999999996</v>
          </cell>
          <cell r="P1595">
            <v>145.69999999999999</v>
          </cell>
          <cell r="Q1595">
            <v>85.19</v>
          </cell>
          <cell r="R1595">
            <v>148.12363314999999</v>
          </cell>
          <cell r="S1595">
            <v>61.81</v>
          </cell>
          <cell r="T1595">
            <v>73.95</v>
          </cell>
          <cell r="U1595">
            <v>65.78</v>
          </cell>
          <cell r="V1595">
            <v>17.144995544995499</v>
          </cell>
          <cell r="W1595">
            <v>32.195</v>
          </cell>
          <cell r="X1595">
            <v>25.119337949999998</v>
          </cell>
          <cell r="Y1595">
            <v>18.516904055000001</v>
          </cell>
          <cell r="Z1595">
            <v>88.26</v>
          </cell>
          <cell r="AA1595">
            <v>43.54</v>
          </cell>
          <cell r="AB1595">
            <v>86.131816528925597</v>
          </cell>
          <cell r="AC1595">
            <v>41.08</v>
          </cell>
          <cell r="AD1595">
            <v>55.97</v>
          </cell>
          <cell r="AE1595">
            <v>57.39</v>
          </cell>
          <cell r="AF1595">
            <v>51.14</v>
          </cell>
          <cell r="AG1595">
            <v>11.94</v>
          </cell>
          <cell r="AH1595">
            <v>98.83</v>
          </cell>
          <cell r="AI1595">
            <v>6.2889999999999997</v>
          </cell>
          <cell r="AJ1595">
            <v>21.364999999999998</v>
          </cell>
          <cell r="AK1595">
            <v>60.25</v>
          </cell>
          <cell r="AL1595">
            <v>60.3</v>
          </cell>
          <cell r="AM1595">
            <v>313.35000000000002</v>
          </cell>
          <cell r="AN1595">
            <v>16.21</v>
          </cell>
          <cell r="AO1595">
            <v>13.68</v>
          </cell>
        </row>
        <row r="1596">
          <cell r="A1596">
            <v>42236</v>
          </cell>
          <cell r="B1596">
            <v>57</v>
          </cell>
          <cell r="C1596">
            <v>158.69999999999999</v>
          </cell>
          <cell r="E1596">
            <v>244.55</v>
          </cell>
          <cell r="F1596">
            <v>12.994</v>
          </cell>
          <cell r="G1596">
            <v>22.945</v>
          </cell>
          <cell r="H1596">
            <v>29.425000000000001</v>
          </cell>
          <cell r="I1596">
            <v>57.82</v>
          </cell>
          <cell r="J1596">
            <v>58.12</v>
          </cell>
          <cell r="K1596">
            <v>82.4</v>
          </cell>
          <cell r="L1596">
            <v>29.425000000000001</v>
          </cell>
          <cell r="M1596">
            <v>40.534999999999997</v>
          </cell>
          <cell r="N1596">
            <v>109.35</v>
          </cell>
          <cell r="O1596">
            <v>6.5850344999999999</v>
          </cell>
          <cell r="P1596">
            <v>148.05000000000001</v>
          </cell>
          <cell r="Q1596">
            <v>86.56</v>
          </cell>
          <cell r="R1596">
            <v>151.33057719999999</v>
          </cell>
          <cell r="S1596">
            <v>62.44</v>
          </cell>
          <cell r="T1596">
            <v>75.180000000000007</v>
          </cell>
          <cell r="U1596">
            <v>68.08</v>
          </cell>
          <cell r="V1596">
            <v>17.856850176850202</v>
          </cell>
          <cell r="W1596">
            <v>33.1</v>
          </cell>
          <cell r="X1596">
            <v>25.684963499999999</v>
          </cell>
          <cell r="Y1596">
            <v>19.129152640000001</v>
          </cell>
          <cell r="Z1596">
            <v>91.92</v>
          </cell>
          <cell r="AA1596">
            <v>45.475000000000001</v>
          </cell>
          <cell r="AB1596">
            <v>88.667472809917399</v>
          </cell>
          <cell r="AC1596">
            <v>42.55</v>
          </cell>
          <cell r="AD1596">
            <v>57.25</v>
          </cell>
          <cell r="AE1596">
            <v>60.1</v>
          </cell>
          <cell r="AF1596">
            <v>52.97</v>
          </cell>
          <cell r="AG1596">
            <v>12.25</v>
          </cell>
          <cell r="AH1596">
            <v>101.3</v>
          </cell>
          <cell r="AI1596">
            <v>6.367</v>
          </cell>
          <cell r="AJ1596">
            <v>21.855</v>
          </cell>
          <cell r="AK1596">
            <v>62.6</v>
          </cell>
          <cell r="AL1596">
            <v>61.66</v>
          </cell>
          <cell r="AM1596">
            <v>315</v>
          </cell>
          <cell r="AN1596">
            <v>16.809999999999999</v>
          </cell>
          <cell r="AO1596">
            <v>14.055</v>
          </cell>
        </row>
        <row r="1597">
          <cell r="A1597">
            <v>42235</v>
          </cell>
          <cell r="B1597">
            <v>57.8</v>
          </cell>
          <cell r="C1597">
            <v>162.15</v>
          </cell>
          <cell r="E1597">
            <v>248.25</v>
          </cell>
          <cell r="F1597">
            <v>13.366</v>
          </cell>
          <cell r="G1597">
            <v>23.67</v>
          </cell>
          <cell r="H1597">
            <v>30.82</v>
          </cell>
          <cell r="I1597">
            <v>58.94</v>
          </cell>
          <cell r="J1597">
            <v>59.1</v>
          </cell>
          <cell r="K1597">
            <v>84.67</v>
          </cell>
          <cell r="L1597">
            <v>29.504999999999999</v>
          </cell>
          <cell r="M1597">
            <v>41.515000000000001</v>
          </cell>
          <cell r="N1597">
            <v>111.45</v>
          </cell>
          <cell r="O1597">
            <v>6.7623797999999997</v>
          </cell>
          <cell r="P1597">
            <v>154.1</v>
          </cell>
          <cell r="Q1597">
            <v>87.59</v>
          </cell>
          <cell r="R1597">
            <v>155.5135477</v>
          </cell>
          <cell r="S1597">
            <v>63.45</v>
          </cell>
          <cell r="T1597">
            <v>78.86</v>
          </cell>
          <cell r="U1597">
            <v>69.900000000000006</v>
          </cell>
          <cell r="V1597">
            <v>17.859176499176499</v>
          </cell>
          <cell r="W1597">
            <v>33.79</v>
          </cell>
          <cell r="X1597">
            <v>25.652509575</v>
          </cell>
          <cell r="Y1597">
            <v>19.914952005</v>
          </cell>
          <cell r="Z1597">
            <v>93.39</v>
          </cell>
          <cell r="AA1597">
            <v>46.795000000000002</v>
          </cell>
          <cell r="AB1597">
            <v>90.478655867768595</v>
          </cell>
          <cell r="AC1597">
            <v>42.965000000000003</v>
          </cell>
          <cell r="AD1597">
            <v>58.51</v>
          </cell>
          <cell r="AE1597">
            <v>61.86</v>
          </cell>
          <cell r="AF1597">
            <v>54.39</v>
          </cell>
          <cell r="AG1597">
            <v>12.74</v>
          </cell>
          <cell r="AH1597">
            <v>102.5</v>
          </cell>
          <cell r="AI1597">
            <v>6.5549999999999997</v>
          </cell>
          <cell r="AJ1597">
            <v>22</v>
          </cell>
          <cell r="AK1597">
            <v>62.69</v>
          </cell>
          <cell r="AL1597">
            <v>63.3</v>
          </cell>
          <cell r="AM1597">
            <v>325.7</v>
          </cell>
          <cell r="AN1597">
            <v>16.93</v>
          </cell>
          <cell r="AO1597">
            <v>14.48</v>
          </cell>
        </row>
        <row r="1598">
          <cell r="A1598">
            <v>42234</v>
          </cell>
          <cell r="B1598">
            <v>58.31</v>
          </cell>
          <cell r="C1598">
            <v>165.5</v>
          </cell>
          <cell r="E1598">
            <v>250.95</v>
          </cell>
          <cell r="F1598">
            <v>13.512</v>
          </cell>
          <cell r="G1598">
            <v>24.155000000000001</v>
          </cell>
          <cell r="H1598">
            <v>31.12</v>
          </cell>
          <cell r="I1598">
            <v>59.34</v>
          </cell>
          <cell r="J1598">
            <v>60.13</v>
          </cell>
          <cell r="K1598">
            <v>86.39</v>
          </cell>
          <cell r="L1598">
            <v>30.2</v>
          </cell>
          <cell r="M1598">
            <v>42.36</v>
          </cell>
          <cell r="N1598">
            <v>114.05</v>
          </cell>
          <cell r="O1598">
            <v>6.8016283499999997</v>
          </cell>
          <cell r="P1598">
            <v>158.9</v>
          </cell>
          <cell r="Q1598">
            <v>89.04</v>
          </cell>
          <cell r="R1598">
            <v>157.2796908</v>
          </cell>
          <cell r="S1598">
            <v>63.58</v>
          </cell>
          <cell r="T1598">
            <v>81.66</v>
          </cell>
          <cell r="U1598">
            <v>71.069999999999993</v>
          </cell>
          <cell r="V1598">
            <v>18.380272700272702</v>
          </cell>
          <cell r="W1598">
            <v>34.265000000000001</v>
          </cell>
          <cell r="X1598">
            <v>25.963139999999999</v>
          </cell>
          <cell r="Y1598">
            <v>20.175278174999999</v>
          </cell>
          <cell r="Z1598">
            <v>95.29</v>
          </cell>
          <cell r="AA1598">
            <v>47.215000000000003</v>
          </cell>
          <cell r="AB1598">
            <v>92.611827024793399</v>
          </cell>
          <cell r="AC1598">
            <v>43.75</v>
          </cell>
          <cell r="AD1598">
            <v>59.76</v>
          </cell>
          <cell r="AE1598">
            <v>62.96</v>
          </cell>
          <cell r="AF1598">
            <v>55.14</v>
          </cell>
          <cell r="AG1598">
            <v>12.9</v>
          </cell>
          <cell r="AH1598">
            <v>103.75</v>
          </cell>
          <cell r="AI1598">
            <v>6.6790000000000003</v>
          </cell>
          <cell r="AJ1598">
            <v>22.14</v>
          </cell>
          <cell r="AK1598">
            <v>62.93</v>
          </cell>
          <cell r="AL1598">
            <v>64.38</v>
          </cell>
          <cell r="AM1598">
            <v>329</v>
          </cell>
          <cell r="AN1598">
            <v>17.170000000000002</v>
          </cell>
          <cell r="AO1598">
            <v>14.75</v>
          </cell>
        </row>
        <row r="1599">
          <cell r="A1599">
            <v>42233</v>
          </cell>
          <cell r="B1599">
            <v>58.3</v>
          </cell>
          <cell r="C1599">
            <v>166.6</v>
          </cell>
          <cell r="E1599">
            <v>249.15</v>
          </cell>
          <cell r="F1599">
            <v>13.446</v>
          </cell>
          <cell r="G1599">
            <v>24.105</v>
          </cell>
          <cell r="H1599">
            <v>30.47</v>
          </cell>
          <cell r="I1599">
            <v>59.12</v>
          </cell>
          <cell r="J1599">
            <v>60.33</v>
          </cell>
          <cell r="K1599">
            <v>85.88</v>
          </cell>
          <cell r="L1599">
            <v>30.28</v>
          </cell>
          <cell r="M1599">
            <v>42.53</v>
          </cell>
          <cell r="N1599">
            <v>114.2</v>
          </cell>
          <cell r="O1599">
            <v>6.8016283499999997</v>
          </cell>
          <cell r="P1599">
            <v>160.30000000000001</v>
          </cell>
          <cell r="Q1599">
            <v>90.06</v>
          </cell>
          <cell r="R1599">
            <v>157.60503295000001</v>
          </cell>
          <cell r="S1599">
            <v>63.66</v>
          </cell>
          <cell r="T1599">
            <v>82.15</v>
          </cell>
          <cell r="U1599">
            <v>70.349999999999994</v>
          </cell>
          <cell r="V1599">
            <v>18.538462618462599</v>
          </cell>
          <cell r="W1599">
            <v>34.435000000000002</v>
          </cell>
          <cell r="X1599">
            <v>25.740598800000001</v>
          </cell>
          <cell r="Y1599">
            <v>19.832997469999999</v>
          </cell>
          <cell r="Z1599">
            <v>94.99</v>
          </cell>
          <cell r="AA1599">
            <v>47.3</v>
          </cell>
          <cell r="AB1599">
            <v>92.893566611570293</v>
          </cell>
          <cell r="AC1599">
            <v>44.484999999999999</v>
          </cell>
          <cell r="AD1599">
            <v>60.43</v>
          </cell>
          <cell r="AE1599">
            <v>63.01</v>
          </cell>
          <cell r="AF1599">
            <v>55.2</v>
          </cell>
          <cell r="AG1599">
            <v>12.88</v>
          </cell>
          <cell r="AH1599">
            <v>104.7</v>
          </cell>
          <cell r="AI1599">
            <v>6.6820000000000004</v>
          </cell>
          <cell r="AJ1599">
            <v>22.05</v>
          </cell>
          <cell r="AK1599">
            <v>62.36</v>
          </cell>
          <cell r="AL1599">
            <v>64.06</v>
          </cell>
          <cell r="AM1599">
            <v>330.1</v>
          </cell>
          <cell r="AN1599">
            <v>17.36</v>
          </cell>
          <cell r="AO1599">
            <v>14.81</v>
          </cell>
        </row>
        <row r="1600">
          <cell r="A1600">
            <v>42230</v>
          </cell>
          <cell r="B1600">
            <v>58.23</v>
          </cell>
          <cell r="C1600">
            <v>166.25</v>
          </cell>
          <cell r="E1600">
            <v>246.05</v>
          </cell>
          <cell r="F1600">
            <v>13.516</v>
          </cell>
          <cell r="G1600">
            <v>23.9</v>
          </cell>
          <cell r="H1600">
            <v>30.234999999999999</v>
          </cell>
          <cell r="I1600">
            <v>58.15</v>
          </cell>
          <cell r="J1600">
            <v>60.32</v>
          </cell>
          <cell r="K1600">
            <v>85.57</v>
          </cell>
          <cell r="L1600">
            <v>30.215</v>
          </cell>
          <cell r="M1600">
            <v>42.39</v>
          </cell>
          <cell r="N1600">
            <v>113.6</v>
          </cell>
          <cell r="O1600">
            <v>6.7609261500000004</v>
          </cell>
          <cell r="P1600">
            <v>159.6</v>
          </cell>
          <cell r="Q1600">
            <v>90.33</v>
          </cell>
          <cell r="R1600">
            <v>158.02332999999999</v>
          </cell>
          <cell r="S1600">
            <v>64.02</v>
          </cell>
          <cell r="T1600">
            <v>83.25</v>
          </cell>
          <cell r="U1600">
            <v>70.88</v>
          </cell>
          <cell r="V1600">
            <v>18.487283527283498</v>
          </cell>
          <cell r="W1600">
            <v>34.159999999999997</v>
          </cell>
          <cell r="X1600">
            <v>24.011268224999998</v>
          </cell>
          <cell r="Y1600">
            <v>19.702834384999999</v>
          </cell>
          <cell r="Z1600">
            <v>94.06</v>
          </cell>
          <cell r="AA1600">
            <v>46.7</v>
          </cell>
          <cell r="AB1600">
            <v>93.014312148760297</v>
          </cell>
          <cell r="AC1600">
            <v>44</v>
          </cell>
          <cell r="AD1600">
            <v>60.5</v>
          </cell>
          <cell r="AE1600">
            <v>62.4</v>
          </cell>
          <cell r="AF1600">
            <v>55.69</v>
          </cell>
          <cell r="AG1600">
            <v>12.615</v>
          </cell>
          <cell r="AH1600">
            <v>105.05</v>
          </cell>
          <cell r="AI1600">
            <v>6.61</v>
          </cell>
          <cell r="AJ1600">
            <v>22.48</v>
          </cell>
          <cell r="AK1600">
            <v>62.59</v>
          </cell>
          <cell r="AL1600">
            <v>64.349999999999994</v>
          </cell>
          <cell r="AM1600">
            <v>330.1</v>
          </cell>
          <cell r="AN1600">
            <v>17.22</v>
          </cell>
          <cell r="AO1600">
            <v>14.86</v>
          </cell>
        </row>
        <row r="1601">
          <cell r="A1601">
            <v>42229</v>
          </cell>
          <cell r="B1601">
            <v>58.6</v>
          </cell>
          <cell r="C1601">
            <v>167.9</v>
          </cell>
          <cell r="E1601">
            <v>244</v>
          </cell>
          <cell r="F1601">
            <v>13.444000000000001</v>
          </cell>
          <cell r="G1601">
            <v>24.155000000000001</v>
          </cell>
          <cell r="H1601">
            <v>30.24</v>
          </cell>
          <cell r="I1601">
            <v>58.69</v>
          </cell>
          <cell r="J1601">
            <v>60.45</v>
          </cell>
          <cell r="K1601">
            <v>85.91</v>
          </cell>
          <cell r="L1601">
            <v>30.545000000000002</v>
          </cell>
          <cell r="M1601">
            <v>42.435000000000002</v>
          </cell>
          <cell r="N1601">
            <v>113.25</v>
          </cell>
          <cell r="O1601">
            <v>6.7740090000000004</v>
          </cell>
          <cell r="P1601">
            <v>160.4</v>
          </cell>
          <cell r="Q1601">
            <v>90.43</v>
          </cell>
          <cell r="R1601">
            <v>158.8599241</v>
          </cell>
          <cell r="S1601">
            <v>64.510000000000005</v>
          </cell>
          <cell r="T1601">
            <v>82.28</v>
          </cell>
          <cell r="U1601">
            <v>69.239999999999995</v>
          </cell>
          <cell r="V1601">
            <v>18.5314836514837</v>
          </cell>
          <cell r="W1601">
            <v>34.33</v>
          </cell>
          <cell r="X1601">
            <v>24.108630000000002</v>
          </cell>
          <cell r="Y1601">
            <v>19.794430630000001</v>
          </cell>
          <cell r="Z1601">
            <v>95.75</v>
          </cell>
          <cell r="AA1601">
            <v>46.984999999999999</v>
          </cell>
          <cell r="AB1601">
            <v>93.255803223140504</v>
          </cell>
          <cell r="AC1601">
            <v>44.38</v>
          </cell>
          <cell r="AD1601">
            <v>60.62</v>
          </cell>
          <cell r="AE1601">
            <v>62.45</v>
          </cell>
          <cell r="AF1601">
            <v>55.92</v>
          </cell>
          <cell r="AG1601">
            <v>12.75</v>
          </cell>
          <cell r="AH1601">
            <v>105.5</v>
          </cell>
          <cell r="AI1601">
            <v>6.6929999999999996</v>
          </cell>
          <cell r="AJ1601">
            <v>22.45</v>
          </cell>
          <cell r="AK1601">
            <v>61.28</v>
          </cell>
          <cell r="AL1601">
            <v>64.56</v>
          </cell>
          <cell r="AM1601">
            <v>328.7</v>
          </cell>
          <cell r="AN1601">
            <v>17.43</v>
          </cell>
          <cell r="AO1601">
            <v>14.885</v>
          </cell>
        </row>
        <row r="1602">
          <cell r="A1602">
            <v>42228</v>
          </cell>
          <cell r="B1602">
            <v>57.95</v>
          </cell>
          <cell r="C1602">
            <v>164.6</v>
          </cell>
          <cell r="E1602">
            <v>238.55</v>
          </cell>
          <cell r="F1602">
            <v>13.29</v>
          </cell>
          <cell r="G1602">
            <v>23.79</v>
          </cell>
          <cell r="H1602">
            <v>29.385000000000002</v>
          </cell>
          <cell r="I1602">
            <v>57.93</v>
          </cell>
          <cell r="J1602">
            <v>59.9</v>
          </cell>
          <cell r="K1602">
            <v>82.88</v>
          </cell>
          <cell r="L1602">
            <v>30.21</v>
          </cell>
          <cell r="M1602">
            <v>41.664999999999999</v>
          </cell>
          <cell r="N1602">
            <v>111.4</v>
          </cell>
          <cell r="O1602">
            <v>6.7420286999999997</v>
          </cell>
          <cell r="P1602">
            <v>155.85</v>
          </cell>
          <cell r="Q1602">
            <v>89.02</v>
          </cell>
          <cell r="R1602">
            <v>156.6290065</v>
          </cell>
          <cell r="S1602">
            <v>64.31</v>
          </cell>
          <cell r="T1602">
            <v>81.56</v>
          </cell>
          <cell r="U1602">
            <v>67.95</v>
          </cell>
          <cell r="V1602">
            <v>18.878105678105701</v>
          </cell>
          <cell r="W1602">
            <v>33.86</v>
          </cell>
          <cell r="X1602">
            <v>24.103993724999999</v>
          </cell>
          <cell r="Y1602">
            <v>19.466612489999999</v>
          </cell>
          <cell r="Z1602">
            <v>94.39</v>
          </cell>
          <cell r="AA1602">
            <v>46.23</v>
          </cell>
          <cell r="AB1602">
            <v>92.330087438016506</v>
          </cell>
          <cell r="AC1602">
            <v>44.534999999999997</v>
          </cell>
          <cell r="AD1602">
            <v>60.73</v>
          </cell>
          <cell r="AE1602">
            <v>60.95</v>
          </cell>
          <cell r="AF1602">
            <v>54.88</v>
          </cell>
          <cell r="AG1602">
            <v>12.635</v>
          </cell>
          <cell r="AH1602">
            <v>102.8</v>
          </cell>
          <cell r="AI1602">
            <v>6.7119999999999997</v>
          </cell>
          <cell r="AJ1602">
            <v>22.204999999999998</v>
          </cell>
          <cell r="AK1602">
            <v>60.16</v>
          </cell>
          <cell r="AL1602">
            <v>62.99</v>
          </cell>
          <cell r="AM1602">
            <v>325.55</v>
          </cell>
          <cell r="AN1602">
            <v>17.29</v>
          </cell>
          <cell r="AO1602">
            <v>14.725</v>
          </cell>
        </row>
        <row r="1603">
          <cell r="A1603">
            <v>42227</v>
          </cell>
          <cell r="B1603">
            <v>59.75</v>
          </cell>
          <cell r="C1603">
            <v>173.65</v>
          </cell>
          <cell r="E1603">
            <v>246.15</v>
          </cell>
          <cell r="F1603">
            <v>13.724</v>
          </cell>
          <cell r="G1603">
            <v>24.76</v>
          </cell>
          <cell r="H1603">
            <v>30.315000000000001</v>
          </cell>
          <cell r="I1603">
            <v>59.64</v>
          </cell>
          <cell r="J1603">
            <v>61.88</v>
          </cell>
          <cell r="K1603">
            <v>86.11</v>
          </cell>
          <cell r="L1603">
            <v>31.43</v>
          </cell>
          <cell r="M1603">
            <v>43.534999999999997</v>
          </cell>
          <cell r="N1603">
            <v>115.3</v>
          </cell>
          <cell r="O1603">
            <v>6.9426323999999999</v>
          </cell>
          <cell r="P1603">
            <v>164.85</v>
          </cell>
          <cell r="Q1603">
            <v>89.26</v>
          </cell>
          <cell r="R1603">
            <v>160.67254464999999</v>
          </cell>
          <cell r="S1603">
            <v>65.900000000000006</v>
          </cell>
          <cell r="T1603">
            <v>84.84</v>
          </cell>
          <cell r="U1603">
            <v>69.62</v>
          </cell>
          <cell r="V1603">
            <v>19.359654399654399</v>
          </cell>
          <cell r="W1603">
            <v>34.445</v>
          </cell>
          <cell r="X1603">
            <v>24.715982024999999</v>
          </cell>
          <cell r="Y1603">
            <v>20.131890479999999</v>
          </cell>
          <cell r="Z1603">
            <v>98.42</v>
          </cell>
          <cell r="AA1603">
            <v>47.91</v>
          </cell>
          <cell r="AB1603">
            <v>95.308477355371906</v>
          </cell>
          <cell r="AC1603">
            <v>45.505000000000003</v>
          </cell>
          <cell r="AD1603">
            <v>63.3</v>
          </cell>
          <cell r="AE1603">
            <v>64.28</v>
          </cell>
          <cell r="AF1603">
            <v>56.81</v>
          </cell>
          <cell r="AG1603">
            <v>12.955</v>
          </cell>
          <cell r="AH1603">
            <v>106.65</v>
          </cell>
          <cell r="AI1603">
            <v>7.0119999999999996</v>
          </cell>
          <cell r="AJ1603">
            <v>22.11</v>
          </cell>
          <cell r="AK1603">
            <v>62.07</v>
          </cell>
          <cell r="AL1603">
            <v>65.11</v>
          </cell>
          <cell r="AM1603">
            <v>338.8</v>
          </cell>
          <cell r="AN1603">
            <v>17.675000000000001</v>
          </cell>
          <cell r="AO1603">
            <v>15.15</v>
          </cell>
        </row>
        <row r="1604">
          <cell r="A1604">
            <v>42226</v>
          </cell>
          <cell r="B1604">
            <v>60.33</v>
          </cell>
          <cell r="C1604">
            <v>178.05</v>
          </cell>
          <cell r="E1604">
            <v>248.9</v>
          </cell>
          <cell r="F1604">
            <v>13.846</v>
          </cell>
          <cell r="G1604">
            <v>25.195</v>
          </cell>
          <cell r="H1604">
            <v>30.545000000000002</v>
          </cell>
          <cell r="I1604">
            <v>60.45</v>
          </cell>
          <cell r="J1604">
            <v>62.78</v>
          </cell>
          <cell r="K1604">
            <v>86.83</v>
          </cell>
          <cell r="L1604">
            <v>31.81</v>
          </cell>
          <cell r="M1604">
            <v>44.185000000000002</v>
          </cell>
          <cell r="N1604">
            <v>117.4</v>
          </cell>
          <cell r="O1604">
            <v>7.0574707500000002</v>
          </cell>
          <cell r="P1604">
            <v>174.3</v>
          </cell>
          <cell r="Q1604">
            <v>91.63</v>
          </cell>
          <cell r="R1604">
            <v>167.17938765</v>
          </cell>
          <cell r="S1604">
            <v>66.94</v>
          </cell>
          <cell r="T1604">
            <v>88.18</v>
          </cell>
          <cell r="U1604">
            <v>70.62</v>
          </cell>
          <cell r="V1604">
            <v>20.2669201069201</v>
          </cell>
          <cell r="W1604">
            <v>34.545000000000002</v>
          </cell>
          <cell r="X1604">
            <v>24.938523225000001</v>
          </cell>
          <cell r="Y1604">
            <v>20.271695274999999</v>
          </cell>
          <cell r="Z1604">
            <v>99.75</v>
          </cell>
          <cell r="AA1604">
            <v>48.33</v>
          </cell>
          <cell r="AB1604">
            <v>98.085624710743801</v>
          </cell>
          <cell r="AC1604">
            <v>45.89</v>
          </cell>
          <cell r="AD1604">
            <v>64.98</v>
          </cell>
          <cell r="AE1604">
            <v>66.13</v>
          </cell>
          <cell r="AF1604">
            <v>56.82</v>
          </cell>
          <cell r="AG1604">
            <v>13</v>
          </cell>
          <cell r="AH1604">
            <v>110.1</v>
          </cell>
          <cell r="AI1604">
            <v>7.1180000000000003</v>
          </cell>
          <cell r="AJ1604">
            <v>22.164999999999999</v>
          </cell>
          <cell r="AK1604">
            <v>62.42</v>
          </cell>
          <cell r="AL1604">
            <v>66.03</v>
          </cell>
          <cell r="AM1604">
            <v>352.65</v>
          </cell>
          <cell r="AN1604">
            <v>17.940000000000001</v>
          </cell>
          <cell r="AO1604">
            <v>15.244999999999999</v>
          </cell>
        </row>
        <row r="1605">
          <cell r="A1605">
            <v>42223</v>
          </cell>
          <cell r="B1605">
            <v>59.2</v>
          </cell>
          <cell r="C1605">
            <v>176.95</v>
          </cell>
          <cell r="E1605">
            <v>244.85</v>
          </cell>
          <cell r="F1605">
            <v>13.662000000000001</v>
          </cell>
          <cell r="G1605">
            <v>24.725000000000001</v>
          </cell>
          <cell r="H1605">
            <v>29.914999999999999</v>
          </cell>
          <cell r="I1605">
            <v>60.25</v>
          </cell>
          <cell r="J1605">
            <v>62.55</v>
          </cell>
          <cell r="K1605">
            <v>85.68</v>
          </cell>
          <cell r="L1605">
            <v>31.585000000000001</v>
          </cell>
          <cell r="M1605">
            <v>43.56</v>
          </cell>
          <cell r="N1605">
            <v>115.9</v>
          </cell>
          <cell r="O1605">
            <v>6.9586225500000003</v>
          </cell>
          <cell r="P1605">
            <v>173.45</v>
          </cell>
          <cell r="Q1605">
            <v>91.62</v>
          </cell>
          <cell r="R1605">
            <v>167.45825235000001</v>
          </cell>
          <cell r="S1605">
            <v>67.150000000000006</v>
          </cell>
          <cell r="T1605">
            <v>87.86</v>
          </cell>
          <cell r="U1605">
            <v>70</v>
          </cell>
          <cell r="V1605">
            <v>20.211088371088401</v>
          </cell>
          <cell r="W1605">
            <v>34.354999999999997</v>
          </cell>
          <cell r="X1605">
            <v>24.89679675</v>
          </cell>
          <cell r="Y1605">
            <v>20.001727395</v>
          </cell>
          <cell r="Z1605">
            <v>98.24</v>
          </cell>
          <cell r="AA1605">
            <v>47.875</v>
          </cell>
          <cell r="AB1605">
            <v>97.039163388429699</v>
          </cell>
          <cell r="AC1605">
            <v>45.795000000000002</v>
          </cell>
          <cell r="AD1605">
            <v>64.2</v>
          </cell>
          <cell r="AE1605">
            <v>66.5</v>
          </cell>
          <cell r="AF1605">
            <v>56.26</v>
          </cell>
          <cell r="AG1605">
            <v>13.045</v>
          </cell>
          <cell r="AH1605">
            <v>110.25</v>
          </cell>
          <cell r="AI1605">
            <v>7.0279999999999996</v>
          </cell>
          <cell r="AJ1605">
            <v>22.5</v>
          </cell>
          <cell r="AK1605">
            <v>61.66</v>
          </cell>
          <cell r="AL1605">
            <v>65.63</v>
          </cell>
          <cell r="AM1605">
            <v>350.5</v>
          </cell>
          <cell r="AN1605">
            <v>17.91</v>
          </cell>
          <cell r="AO1605">
            <v>14.984999999999999</v>
          </cell>
        </row>
        <row r="1606">
          <cell r="A1606">
            <v>42222</v>
          </cell>
          <cell r="B1606">
            <v>59.45</v>
          </cell>
          <cell r="C1606">
            <v>178.15</v>
          </cell>
          <cell r="E1606">
            <v>245.65</v>
          </cell>
          <cell r="F1606">
            <v>13.843999999999999</v>
          </cell>
          <cell r="G1606">
            <v>24.875</v>
          </cell>
          <cell r="H1606">
            <v>30.465</v>
          </cell>
          <cell r="I1606">
            <v>60.68</v>
          </cell>
          <cell r="J1606">
            <v>63.27</v>
          </cell>
          <cell r="K1606">
            <v>86.75</v>
          </cell>
          <cell r="L1606">
            <v>31.954999999999998</v>
          </cell>
          <cell r="M1606">
            <v>44.475000000000001</v>
          </cell>
          <cell r="N1606">
            <v>117.35</v>
          </cell>
          <cell r="O1606">
            <v>7.0705536000000002</v>
          </cell>
          <cell r="P1606">
            <v>175.35</v>
          </cell>
          <cell r="Q1606">
            <v>91.49</v>
          </cell>
          <cell r="R1606">
            <v>168.66666605</v>
          </cell>
          <cell r="S1606">
            <v>68.239999999999995</v>
          </cell>
          <cell r="T1606">
            <v>87.23</v>
          </cell>
          <cell r="U1606">
            <v>70.459999999999994</v>
          </cell>
          <cell r="V1606">
            <v>20.118035478035502</v>
          </cell>
          <cell r="W1606">
            <v>34.255000000000003</v>
          </cell>
          <cell r="X1606">
            <v>24.864342825000001</v>
          </cell>
          <cell r="Y1606">
            <v>20.363291520000001</v>
          </cell>
          <cell r="Z1606">
            <v>100.3</v>
          </cell>
          <cell r="AA1606">
            <v>48.094999999999999</v>
          </cell>
          <cell r="AB1606">
            <v>97.884382148760295</v>
          </cell>
          <cell r="AC1606">
            <v>45.295000000000002</v>
          </cell>
          <cell r="AD1606">
            <v>64.88</v>
          </cell>
          <cell r="AE1606">
            <v>67.180000000000007</v>
          </cell>
          <cell r="AF1606">
            <v>56.45</v>
          </cell>
          <cell r="AG1606">
            <v>13.205</v>
          </cell>
          <cell r="AH1606">
            <v>110.95</v>
          </cell>
          <cell r="AI1606">
            <v>6.9530000000000003</v>
          </cell>
          <cell r="AJ1606">
            <v>22.515000000000001</v>
          </cell>
          <cell r="AK1606">
            <v>62.27</v>
          </cell>
          <cell r="AL1606">
            <v>66.349999999999994</v>
          </cell>
          <cell r="AM1606">
            <v>351.6</v>
          </cell>
          <cell r="AN1606">
            <v>17.75</v>
          </cell>
          <cell r="AO1606">
            <v>15.265000000000001</v>
          </cell>
        </row>
        <row r="1607">
          <cell r="A1607">
            <v>42221</v>
          </cell>
          <cell r="B1607">
            <v>59.31</v>
          </cell>
          <cell r="C1607">
            <v>178</v>
          </cell>
          <cell r="E1607">
            <v>246.1</v>
          </cell>
          <cell r="F1607">
            <v>14</v>
          </cell>
          <cell r="G1607">
            <v>24.61</v>
          </cell>
          <cell r="H1607">
            <v>30.81</v>
          </cell>
          <cell r="I1607">
            <v>60.45</v>
          </cell>
          <cell r="J1607">
            <v>63.16</v>
          </cell>
          <cell r="K1607">
            <v>87.88</v>
          </cell>
          <cell r="L1607">
            <v>31.97</v>
          </cell>
          <cell r="M1607">
            <v>44.055</v>
          </cell>
          <cell r="N1607">
            <v>118.75</v>
          </cell>
          <cell r="O1607">
            <v>7.1083485</v>
          </cell>
          <cell r="P1607">
            <v>175.6</v>
          </cell>
          <cell r="Q1607">
            <v>92.66</v>
          </cell>
          <cell r="R1607">
            <v>165.87801905000001</v>
          </cell>
          <cell r="S1607">
            <v>69.150000000000006</v>
          </cell>
          <cell r="T1607">
            <v>88.39</v>
          </cell>
          <cell r="U1607">
            <v>69.95</v>
          </cell>
          <cell r="V1607">
            <v>20.222719982720001</v>
          </cell>
          <cell r="W1607">
            <v>34.090000000000003</v>
          </cell>
          <cell r="X1607">
            <v>24.841161450000001</v>
          </cell>
          <cell r="Y1607">
            <v>20.295799550000002</v>
          </cell>
          <cell r="Z1607">
            <v>100.65</v>
          </cell>
          <cell r="AA1607">
            <v>48.17</v>
          </cell>
          <cell r="AB1607">
            <v>98.166121735537203</v>
          </cell>
          <cell r="AC1607">
            <v>45.465000000000003</v>
          </cell>
          <cell r="AD1607">
            <v>64.739999999999995</v>
          </cell>
          <cell r="AE1607">
            <v>66.73</v>
          </cell>
          <cell r="AF1607">
            <v>56.92</v>
          </cell>
          <cell r="AG1607">
            <v>13.03</v>
          </cell>
          <cell r="AH1607">
            <v>110.3</v>
          </cell>
          <cell r="AI1607">
            <v>7.12</v>
          </cell>
          <cell r="AJ1607">
            <v>21.75</v>
          </cell>
          <cell r="AK1607">
            <v>62.75</v>
          </cell>
          <cell r="AL1607">
            <v>66.989999999999995</v>
          </cell>
          <cell r="AM1607">
            <v>352.95</v>
          </cell>
          <cell r="AN1607">
            <v>17.82</v>
          </cell>
          <cell r="AO1607">
            <v>15.26</v>
          </cell>
        </row>
        <row r="1608">
          <cell r="A1608">
            <v>42220</v>
          </cell>
          <cell r="B1608">
            <v>59.3</v>
          </cell>
          <cell r="C1608">
            <v>175.45</v>
          </cell>
          <cell r="E1608">
            <v>246.8</v>
          </cell>
          <cell r="F1608">
            <v>13.974</v>
          </cell>
          <cell r="G1608">
            <v>24.22</v>
          </cell>
          <cell r="H1608">
            <v>30.484999999999999</v>
          </cell>
          <cell r="I1608">
            <v>59.76</v>
          </cell>
          <cell r="J1608">
            <v>62.94</v>
          </cell>
          <cell r="K1608">
            <v>87.05</v>
          </cell>
          <cell r="L1608">
            <v>31.605</v>
          </cell>
          <cell r="M1608">
            <v>43.185000000000002</v>
          </cell>
          <cell r="N1608">
            <v>118.6</v>
          </cell>
          <cell r="O1608">
            <v>7.1098021500000002</v>
          </cell>
          <cell r="P1608">
            <v>171.1</v>
          </cell>
          <cell r="Q1608">
            <v>90.5</v>
          </cell>
          <cell r="R1608">
            <v>163.60062400000001</v>
          </cell>
          <cell r="S1608">
            <v>68.91</v>
          </cell>
          <cell r="T1608">
            <v>85.43</v>
          </cell>
          <cell r="U1608">
            <v>69.95</v>
          </cell>
          <cell r="V1608">
            <v>19.296843696843698</v>
          </cell>
          <cell r="W1608">
            <v>33.515000000000001</v>
          </cell>
          <cell r="X1608">
            <v>24.702073200000001</v>
          </cell>
          <cell r="Y1608">
            <v>19.939056279999999</v>
          </cell>
          <cell r="Z1608">
            <v>98.17</v>
          </cell>
          <cell r="AA1608">
            <v>44.645000000000003</v>
          </cell>
          <cell r="AB1608">
            <v>96.837920826446293</v>
          </cell>
          <cell r="AC1608">
            <v>44.65</v>
          </cell>
          <cell r="AD1608">
            <v>64.16</v>
          </cell>
          <cell r="AE1608">
            <v>64.89</v>
          </cell>
          <cell r="AF1608">
            <v>57.25</v>
          </cell>
          <cell r="AG1608">
            <v>12.94</v>
          </cell>
          <cell r="AH1608">
            <v>109.75</v>
          </cell>
          <cell r="AI1608">
            <v>6.9249999999999998</v>
          </cell>
          <cell r="AJ1608">
            <v>21.555</v>
          </cell>
          <cell r="AK1608">
            <v>62.37</v>
          </cell>
          <cell r="AL1608">
            <v>66.989999999999995</v>
          </cell>
          <cell r="AM1608">
            <v>354.55</v>
          </cell>
          <cell r="AN1608">
            <v>17.545000000000002</v>
          </cell>
          <cell r="AO1608">
            <v>15.215</v>
          </cell>
        </row>
        <row r="1609">
          <cell r="A1609">
            <v>42219</v>
          </cell>
          <cell r="B1609">
            <v>59.45</v>
          </cell>
          <cell r="C1609">
            <v>174.6</v>
          </cell>
          <cell r="E1609">
            <v>246.25</v>
          </cell>
          <cell r="F1609">
            <v>13.942</v>
          </cell>
          <cell r="G1609">
            <v>24.254999999999999</v>
          </cell>
          <cell r="H1609">
            <v>30.774999999999999</v>
          </cell>
          <cell r="I1609">
            <v>59.55</v>
          </cell>
          <cell r="J1609">
            <v>62.93</v>
          </cell>
          <cell r="K1609">
            <v>86.99</v>
          </cell>
          <cell r="L1609">
            <v>31.625</v>
          </cell>
          <cell r="M1609">
            <v>43.295000000000002</v>
          </cell>
          <cell r="N1609">
            <v>118.5</v>
          </cell>
          <cell r="O1609">
            <v>7.1170704000000002</v>
          </cell>
          <cell r="P1609">
            <v>171.15</v>
          </cell>
          <cell r="Q1609">
            <v>89.91</v>
          </cell>
          <cell r="R1609">
            <v>163.41471419999999</v>
          </cell>
          <cell r="S1609">
            <v>68.319999999999993</v>
          </cell>
          <cell r="T1609">
            <v>84.57</v>
          </cell>
          <cell r="U1609">
            <v>69.75</v>
          </cell>
          <cell r="V1609">
            <v>18.936263736263701</v>
          </cell>
          <cell r="W1609">
            <v>33.69</v>
          </cell>
          <cell r="X1609">
            <v>24.859706549999999</v>
          </cell>
          <cell r="Y1609">
            <v>19.317165984999999</v>
          </cell>
          <cell r="Z1609">
            <v>98.64</v>
          </cell>
          <cell r="AA1609">
            <v>45</v>
          </cell>
          <cell r="AB1609">
            <v>96.395187190082595</v>
          </cell>
          <cell r="AC1609">
            <v>44.95</v>
          </cell>
          <cell r="AD1609">
            <v>63.89</v>
          </cell>
          <cell r="AE1609">
            <v>65.73</v>
          </cell>
          <cell r="AF1609">
            <v>56.22</v>
          </cell>
          <cell r="AG1609">
            <v>14.404999999999999</v>
          </cell>
          <cell r="AH1609">
            <v>109.75</v>
          </cell>
          <cell r="AI1609">
            <v>7.09</v>
          </cell>
          <cell r="AJ1609">
            <v>21</v>
          </cell>
          <cell r="AK1609">
            <v>62.25</v>
          </cell>
          <cell r="AL1609">
            <v>66.36</v>
          </cell>
          <cell r="AM1609">
            <v>353.8</v>
          </cell>
          <cell r="AN1609">
            <v>17.645</v>
          </cell>
          <cell r="AO1609">
            <v>15.215</v>
          </cell>
        </row>
        <row r="1610">
          <cell r="A1610">
            <v>42216</v>
          </cell>
          <cell r="B1610">
            <v>58.4</v>
          </cell>
          <cell r="C1610">
            <v>170.35</v>
          </cell>
          <cell r="E1610">
            <v>242.3</v>
          </cell>
          <cell r="F1610">
            <v>13.754</v>
          </cell>
          <cell r="G1610">
            <v>24</v>
          </cell>
          <cell r="H1610">
            <v>29.905000000000001</v>
          </cell>
          <cell r="I1610">
            <v>59.31</v>
          </cell>
          <cell r="J1610">
            <v>61.69</v>
          </cell>
          <cell r="K1610">
            <v>87.05</v>
          </cell>
          <cell r="L1610">
            <v>31.254999999999999</v>
          </cell>
          <cell r="M1610">
            <v>43.164999999999999</v>
          </cell>
          <cell r="N1610">
            <v>116.6</v>
          </cell>
          <cell r="O1610">
            <v>6.9586225500000003</v>
          </cell>
          <cell r="P1610">
            <v>170.7</v>
          </cell>
          <cell r="Q1610">
            <v>89.2</v>
          </cell>
          <cell r="R1610">
            <v>163.2288044</v>
          </cell>
          <cell r="S1610">
            <v>68.94</v>
          </cell>
          <cell r="T1610">
            <v>83.78</v>
          </cell>
          <cell r="U1610">
            <v>68.86</v>
          </cell>
          <cell r="V1610">
            <v>19.215422415422399</v>
          </cell>
          <cell r="W1610">
            <v>33.414999999999999</v>
          </cell>
          <cell r="X1610">
            <v>24.813343799999998</v>
          </cell>
          <cell r="Y1610">
            <v>19.596775574999999</v>
          </cell>
          <cell r="Z1610">
            <v>97.97</v>
          </cell>
          <cell r="AA1610">
            <v>44.8</v>
          </cell>
          <cell r="AB1610">
            <v>95.429222892561995</v>
          </cell>
          <cell r="AC1610">
            <v>45.075000000000003</v>
          </cell>
          <cell r="AD1610">
            <v>63.59</v>
          </cell>
          <cell r="AE1610">
            <v>64.599999999999994</v>
          </cell>
          <cell r="AF1610">
            <v>56.05</v>
          </cell>
          <cell r="AG1610">
            <v>14.345000000000001</v>
          </cell>
          <cell r="AH1610">
            <v>109.05</v>
          </cell>
          <cell r="AI1610">
            <v>7.1130000000000004</v>
          </cell>
          <cell r="AJ1610">
            <v>20.844999999999999</v>
          </cell>
          <cell r="AK1610">
            <v>61.63</v>
          </cell>
          <cell r="AL1610">
            <v>67.599999999999994</v>
          </cell>
          <cell r="AM1610">
            <v>354.45</v>
          </cell>
          <cell r="AN1610">
            <v>17.484999999999999</v>
          </cell>
          <cell r="AO1610">
            <v>14.935</v>
          </cell>
        </row>
        <row r="1611">
          <cell r="A1611">
            <v>42215</v>
          </cell>
          <cell r="B1611">
            <v>56.08</v>
          </cell>
          <cell r="C1611">
            <v>170.35</v>
          </cell>
          <cell r="E1611">
            <v>244.55</v>
          </cell>
          <cell r="F1611">
            <v>13.827999999999999</v>
          </cell>
          <cell r="G1611">
            <v>24.15</v>
          </cell>
          <cell r="H1611">
            <v>30.274999999999999</v>
          </cell>
          <cell r="I1611">
            <v>57.66</v>
          </cell>
          <cell r="J1611">
            <v>61.57</v>
          </cell>
          <cell r="K1611">
            <v>87</v>
          </cell>
          <cell r="L1611">
            <v>30.934999999999999</v>
          </cell>
          <cell r="M1611">
            <v>42.685000000000002</v>
          </cell>
          <cell r="N1611">
            <v>117.9</v>
          </cell>
          <cell r="O1611">
            <v>6.8859400500000003</v>
          </cell>
          <cell r="P1611">
            <v>168.6</v>
          </cell>
          <cell r="Q1611">
            <v>89.3</v>
          </cell>
          <cell r="R1611">
            <v>162.671075</v>
          </cell>
          <cell r="S1611">
            <v>67.83</v>
          </cell>
          <cell r="T1611">
            <v>83.13</v>
          </cell>
          <cell r="U1611">
            <v>67.510000000000005</v>
          </cell>
          <cell r="V1611">
            <v>18.929284769284799</v>
          </cell>
          <cell r="W1611">
            <v>33.715000000000003</v>
          </cell>
          <cell r="X1611">
            <v>24.688164374999999</v>
          </cell>
          <cell r="Y1611">
            <v>19.524462750000001</v>
          </cell>
          <cell r="Z1611">
            <v>97.77</v>
          </cell>
          <cell r="AA1611">
            <v>44.58</v>
          </cell>
          <cell r="AB1611">
            <v>94.221767520661103</v>
          </cell>
          <cell r="AC1611">
            <v>44.96</v>
          </cell>
          <cell r="AD1611">
            <v>62.56</v>
          </cell>
          <cell r="AE1611">
            <v>62.41</v>
          </cell>
          <cell r="AF1611">
            <v>55.8</v>
          </cell>
          <cell r="AG1611">
            <v>14.234999999999999</v>
          </cell>
          <cell r="AH1611">
            <v>108.8</v>
          </cell>
          <cell r="AI1611">
            <v>7.1260000000000003</v>
          </cell>
          <cell r="AJ1611">
            <v>20.305</v>
          </cell>
          <cell r="AK1611">
            <v>60.8</v>
          </cell>
          <cell r="AL1611">
            <v>66.89</v>
          </cell>
          <cell r="AM1611">
            <v>349.1</v>
          </cell>
          <cell r="AN1611">
            <v>17.559999999999999</v>
          </cell>
          <cell r="AO1611">
            <v>15</v>
          </cell>
        </row>
        <row r="1612">
          <cell r="A1612">
            <v>42214</v>
          </cell>
          <cell r="B1612">
            <v>56.21</v>
          </cell>
          <cell r="C1612">
            <v>169.9</v>
          </cell>
          <cell r="E1612">
            <v>243.45</v>
          </cell>
          <cell r="F1612">
            <v>13.782</v>
          </cell>
          <cell r="G1612">
            <v>23.995000000000001</v>
          </cell>
          <cell r="H1612">
            <v>30.32</v>
          </cell>
          <cell r="I1612">
            <v>56.23</v>
          </cell>
          <cell r="J1612">
            <v>61.36</v>
          </cell>
          <cell r="K1612">
            <v>87.47</v>
          </cell>
          <cell r="L1612">
            <v>30.88</v>
          </cell>
          <cell r="M1612">
            <v>41.98</v>
          </cell>
          <cell r="N1612">
            <v>119.75</v>
          </cell>
          <cell r="O1612">
            <v>6.9019301999999998</v>
          </cell>
          <cell r="P1612">
            <v>169</v>
          </cell>
          <cell r="Q1612">
            <v>88.12</v>
          </cell>
          <cell r="R1612">
            <v>160.85845445000001</v>
          </cell>
          <cell r="S1612">
            <v>67.89</v>
          </cell>
          <cell r="T1612">
            <v>90.35</v>
          </cell>
          <cell r="U1612">
            <v>61.35</v>
          </cell>
          <cell r="V1612">
            <v>19.0525798525799</v>
          </cell>
          <cell r="W1612">
            <v>33.534999999999997</v>
          </cell>
          <cell r="X1612">
            <v>24.725254575000001</v>
          </cell>
          <cell r="Y1612">
            <v>19.4762542</v>
          </cell>
          <cell r="Z1612">
            <v>98</v>
          </cell>
          <cell r="AA1612">
            <v>44.12</v>
          </cell>
          <cell r="AB1612">
            <v>92.974063636363596</v>
          </cell>
          <cell r="AC1612">
            <v>44.314999999999998</v>
          </cell>
          <cell r="AD1612">
            <v>62.74</v>
          </cell>
          <cell r="AE1612">
            <v>62.12</v>
          </cell>
          <cell r="AF1612">
            <v>52.07</v>
          </cell>
          <cell r="AG1612">
            <v>14.19</v>
          </cell>
          <cell r="AH1612">
            <v>108</v>
          </cell>
          <cell r="AI1612">
            <v>7.0279999999999996</v>
          </cell>
          <cell r="AJ1612">
            <v>20.25</v>
          </cell>
          <cell r="AK1612">
            <v>61.51</v>
          </cell>
          <cell r="AL1612">
            <v>68.959999999999994</v>
          </cell>
          <cell r="AM1612">
            <v>348.65</v>
          </cell>
          <cell r="AN1612">
            <v>16.89</v>
          </cell>
          <cell r="AO1612">
            <v>15.4</v>
          </cell>
        </row>
        <row r="1613">
          <cell r="A1613">
            <v>42213</v>
          </cell>
          <cell r="B1613">
            <v>55.55</v>
          </cell>
          <cell r="C1613">
            <v>167.75</v>
          </cell>
          <cell r="E1613">
            <v>241.85</v>
          </cell>
          <cell r="F1613">
            <v>13.776</v>
          </cell>
          <cell r="G1613">
            <v>24.015000000000001</v>
          </cell>
          <cell r="H1613">
            <v>30.18</v>
          </cell>
          <cell r="I1613">
            <v>56.76</v>
          </cell>
          <cell r="J1613">
            <v>60.85</v>
          </cell>
          <cell r="K1613">
            <v>86.95</v>
          </cell>
          <cell r="L1613">
            <v>30.93</v>
          </cell>
          <cell r="M1613">
            <v>41.92</v>
          </cell>
          <cell r="N1613">
            <v>117.25</v>
          </cell>
          <cell r="O1613">
            <v>6.8830327499999999</v>
          </cell>
          <cell r="P1613">
            <v>165.8</v>
          </cell>
          <cell r="Q1613">
            <v>88.76</v>
          </cell>
          <cell r="R1613">
            <v>160.34720250000001</v>
          </cell>
          <cell r="S1613">
            <v>67.760000000000005</v>
          </cell>
          <cell r="T1613">
            <v>89.29</v>
          </cell>
          <cell r="U1613">
            <v>60.98</v>
          </cell>
          <cell r="V1613">
            <v>18.703631503631499</v>
          </cell>
          <cell r="W1613">
            <v>33.630000000000003</v>
          </cell>
          <cell r="X1613">
            <v>24.632529075000001</v>
          </cell>
          <cell r="Y1613">
            <v>19.505179330000001</v>
          </cell>
          <cell r="Z1613">
            <v>96.88</v>
          </cell>
          <cell r="AA1613">
            <v>44.475000000000001</v>
          </cell>
          <cell r="AB1613">
            <v>93.577791322313999</v>
          </cell>
          <cell r="AC1613">
            <v>43.215000000000003</v>
          </cell>
          <cell r="AD1613">
            <v>62.66</v>
          </cell>
          <cell r="AE1613">
            <v>61.23</v>
          </cell>
          <cell r="AF1613">
            <v>51.05</v>
          </cell>
          <cell r="AG1613">
            <v>14.295</v>
          </cell>
          <cell r="AH1613">
            <v>107.85</v>
          </cell>
          <cell r="AI1613">
            <v>6.95</v>
          </cell>
          <cell r="AJ1613">
            <v>19.684999999999999</v>
          </cell>
          <cell r="AK1613">
            <v>60.71</v>
          </cell>
          <cell r="AL1613">
            <v>62.91</v>
          </cell>
          <cell r="AM1613">
            <v>343.9</v>
          </cell>
          <cell r="AN1613">
            <v>16.54</v>
          </cell>
          <cell r="AO1613">
            <v>15.09</v>
          </cell>
        </row>
        <row r="1614">
          <cell r="A1614">
            <v>42212</v>
          </cell>
          <cell r="B1614">
            <v>54.96</v>
          </cell>
          <cell r="C1614">
            <v>166.15</v>
          </cell>
          <cell r="E1614">
            <v>238.85</v>
          </cell>
          <cell r="F1614">
            <v>13.795999999999999</v>
          </cell>
          <cell r="G1614">
            <v>23.7</v>
          </cell>
          <cell r="H1614">
            <v>29.93</v>
          </cell>
          <cell r="I1614">
            <v>55.71</v>
          </cell>
          <cell r="J1614">
            <v>60.37</v>
          </cell>
          <cell r="K1614">
            <v>86.9</v>
          </cell>
          <cell r="L1614">
            <v>30.42</v>
          </cell>
          <cell r="M1614">
            <v>41.09</v>
          </cell>
          <cell r="N1614">
            <v>116</v>
          </cell>
          <cell r="O1614">
            <v>6.8873936999999996</v>
          </cell>
          <cell r="P1614">
            <v>160.94999999999999</v>
          </cell>
          <cell r="Q1614">
            <v>94.5</v>
          </cell>
          <cell r="R1614">
            <v>151.88830659999999</v>
          </cell>
          <cell r="S1614">
            <v>67.44</v>
          </cell>
          <cell r="T1614">
            <v>88.2</v>
          </cell>
          <cell r="U1614">
            <v>59.94</v>
          </cell>
          <cell r="V1614">
            <v>18.1592720792721</v>
          </cell>
          <cell r="W1614">
            <v>33.195</v>
          </cell>
          <cell r="X1614">
            <v>24.391442775000002</v>
          </cell>
          <cell r="Y1614">
            <v>19.365374535000001</v>
          </cell>
          <cell r="Z1614">
            <v>96.1</v>
          </cell>
          <cell r="AA1614">
            <v>43.884999999999998</v>
          </cell>
          <cell r="AB1614">
            <v>92.450832975206595</v>
          </cell>
          <cell r="AC1614">
            <v>42.98</v>
          </cell>
          <cell r="AD1614">
            <v>62.01</v>
          </cell>
          <cell r="AE1614">
            <v>60.3</v>
          </cell>
          <cell r="AF1614">
            <v>50.52</v>
          </cell>
          <cell r="AG1614">
            <v>14.074999999999999</v>
          </cell>
          <cell r="AH1614">
            <v>106.8</v>
          </cell>
          <cell r="AI1614">
            <v>6.9580000000000002</v>
          </cell>
          <cell r="AJ1614">
            <v>19.725000000000001</v>
          </cell>
          <cell r="AK1614">
            <v>59.57</v>
          </cell>
          <cell r="AL1614">
            <v>62.63</v>
          </cell>
          <cell r="AM1614">
            <v>342.2</v>
          </cell>
          <cell r="AN1614">
            <v>16.87</v>
          </cell>
          <cell r="AO1614">
            <v>14.95</v>
          </cell>
        </row>
        <row r="1615">
          <cell r="A1615">
            <v>42209</v>
          </cell>
          <cell r="B1615">
            <v>55.96</v>
          </cell>
          <cell r="C1615">
            <v>169.4</v>
          </cell>
          <cell r="E1615">
            <v>243.8</v>
          </cell>
          <cell r="F1615">
            <v>14.257999999999999</v>
          </cell>
          <cell r="G1615">
            <v>24.114999999999998</v>
          </cell>
          <cell r="H1615">
            <v>30.995000000000001</v>
          </cell>
          <cell r="I1615">
            <v>57.21</v>
          </cell>
          <cell r="J1615">
            <v>61.84</v>
          </cell>
          <cell r="K1615">
            <v>90.15</v>
          </cell>
          <cell r="L1615">
            <v>31.195</v>
          </cell>
          <cell r="M1615">
            <v>41.945</v>
          </cell>
          <cell r="N1615">
            <v>118.65</v>
          </cell>
          <cell r="O1615">
            <v>7.0414805999999999</v>
          </cell>
          <cell r="P1615">
            <v>166.05</v>
          </cell>
          <cell r="Q1615">
            <v>96.65</v>
          </cell>
          <cell r="R1615">
            <v>155.56002515</v>
          </cell>
          <cell r="S1615">
            <v>68.95</v>
          </cell>
          <cell r="T1615">
            <v>91.18</v>
          </cell>
          <cell r="U1615">
            <v>62.6</v>
          </cell>
          <cell r="V1615">
            <v>18.2918724518725</v>
          </cell>
          <cell r="W1615">
            <v>34.094999999999999</v>
          </cell>
          <cell r="X1615">
            <v>24.827252625</v>
          </cell>
          <cell r="Y1615">
            <v>19.698013530000001</v>
          </cell>
          <cell r="Z1615">
            <v>98.17</v>
          </cell>
          <cell r="AA1615">
            <v>45.265000000000001</v>
          </cell>
          <cell r="AB1615">
            <v>94.6242526446281</v>
          </cell>
          <cell r="AC1615">
            <v>44.244999999999997</v>
          </cell>
          <cell r="AD1615">
            <v>63.86</v>
          </cell>
          <cell r="AE1615">
            <v>63.06</v>
          </cell>
          <cell r="AF1615">
            <v>52.22</v>
          </cell>
          <cell r="AG1615">
            <v>14.31</v>
          </cell>
          <cell r="AH1615">
            <v>109.75</v>
          </cell>
          <cell r="AI1615">
            <v>7.1539999999999999</v>
          </cell>
          <cell r="AJ1615">
            <v>20.184999999999999</v>
          </cell>
          <cell r="AK1615">
            <v>61</v>
          </cell>
          <cell r="AL1615">
            <v>64.069999999999993</v>
          </cell>
          <cell r="AM1615">
            <v>348.7</v>
          </cell>
          <cell r="AN1615">
            <v>17.37</v>
          </cell>
          <cell r="AO1615">
            <v>15.31</v>
          </cell>
        </row>
        <row r="1616">
          <cell r="A1616">
            <v>42208</v>
          </cell>
          <cell r="B1616">
            <v>56.33</v>
          </cell>
          <cell r="C1616">
            <v>169.05</v>
          </cell>
          <cell r="E1616">
            <v>243.9</v>
          </cell>
          <cell r="F1616">
            <v>14.007999999999999</v>
          </cell>
          <cell r="G1616">
            <v>24.605</v>
          </cell>
          <cell r="H1616">
            <v>31.01</v>
          </cell>
          <cell r="I1616">
            <v>57.09</v>
          </cell>
          <cell r="J1616">
            <v>62.16</v>
          </cell>
          <cell r="K1616">
            <v>89.83</v>
          </cell>
          <cell r="L1616">
            <v>31.315000000000001</v>
          </cell>
          <cell r="M1616">
            <v>42.545000000000002</v>
          </cell>
          <cell r="N1616">
            <v>119.25</v>
          </cell>
          <cell r="O1616">
            <v>7.0298514000000001</v>
          </cell>
          <cell r="P1616">
            <v>167.2</v>
          </cell>
          <cell r="Q1616">
            <v>98.73</v>
          </cell>
          <cell r="R1616">
            <v>157.00082610000001</v>
          </cell>
          <cell r="S1616">
            <v>70.209999999999994</v>
          </cell>
          <cell r="T1616">
            <v>93.48</v>
          </cell>
          <cell r="U1616">
            <v>62.84</v>
          </cell>
          <cell r="V1616">
            <v>18.764115884115899</v>
          </cell>
          <cell r="W1616">
            <v>34.195</v>
          </cell>
          <cell r="X1616">
            <v>24.961704600000001</v>
          </cell>
          <cell r="Y1616">
            <v>19.7655055</v>
          </cell>
          <cell r="Z1616">
            <v>98.25</v>
          </cell>
          <cell r="AA1616">
            <v>45.65</v>
          </cell>
          <cell r="AB1616">
            <v>95.348725867768593</v>
          </cell>
          <cell r="AC1616">
            <v>44.63</v>
          </cell>
          <cell r="AD1616">
            <v>64.010000000000005</v>
          </cell>
          <cell r="AE1616">
            <v>63.04</v>
          </cell>
          <cell r="AF1616">
            <v>51.92</v>
          </cell>
          <cell r="AG1616">
            <v>14.385</v>
          </cell>
          <cell r="AH1616">
            <v>110.2</v>
          </cell>
          <cell r="AI1616">
            <v>7.3319999999999999</v>
          </cell>
          <cell r="AJ1616">
            <v>20</v>
          </cell>
          <cell r="AK1616">
            <v>56.77</v>
          </cell>
          <cell r="AL1616">
            <v>65.55</v>
          </cell>
          <cell r="AM1616">
            <v>347.8</v>
          </cell>
          <cell r="AN1616">
            <v>17.46</v>
          </cell>
          <cell r="AO1616">
            <v>15.3</v>
          </cell>
        </row>
        <row r="1617">
          <cell r="A1617">
            <v>42207</v>
          </cell>
          <cell r="B1617">
            <v>56.82</v>
          </cell>
          <cell r="C1617">
            <v>168.9</v>
          </cell>
          <cell r="E1617">
            <v>241.6</v>
          </cell>
          <cell r="F1617">
            <v>14.048</v>
          </cell>
          <cell r="G1617">
            <v>24.41</v>
          </cell>
          <cell r="H1617">
            <v>30.9</v>
          </cell>
          <cell r="I1617">
            <v>56.85</v>
          </cell>
          <cell r="J1617">
            <v>62.52</v>
          </cell>
          <cell r="K1617">
            <v>88.79</v>
          </cell>
          <cell r="L1617">
            <v>31.565000000000001</v>
          </cell>
          <cell r="M1617">
            <v>42.92</v>
          </cell>
          <cell r="N1617">
            <v>118.95</v>
          </cell>
          <cell r="O1617">
            <v>7.0240368000000002</v>
          </cell>
          <cell r="P1617">
            <v>167.5</v>
          </cell>
          <cell r="Q1617">
            <v>98.45</v>
          </cell>
          <cell r="R1617">
            <v>156.53605160000001</v>
          </cell>
          <cell r="S1617">
            <v>72.12</v>
          </cell>
          <cell r="T1617">
            <v>93.9</v>
          </cell>
          <cell r="U1617">
            <v>63.27</v>
          </cell>
          <cell r="V1617">
            <v>18.8501898101898</v>
          </cell>
          <cell r="W1617">
            <v>34.24</v>
          </cell>
          <cell r="X1617">
            <v>25.012703625</v>
          </cell>
          <cell r="Y1617">
            <v>19.148436060000002</v>
          </cell>
          <cell r="Z1617">
            <v>97.45</v>
          </cell>
          <cell r="AA1617">
            <v>45.33</v>
          </cell>
          <cell r="AB1617">
            <v>95.751210991735505</v>
          </cell>
          <cell r="AC1617">
            <v>44.63</v>
          </cell>
          <cell r="AD1617">
            <v>63.42</v>
          </cell>
          <cell r="AE1617">
            <v>63.36</v>
          </cell>
          <cell r="AF1617">
            <v>51.98</v>
          </cell>
          <cell r="AG1617">
            <v>14.29</v>
          </cell>
          <cell r="AH1617">
            <v>110</v>
          </cell>
          <cell r="AI1617">
            <v>6.8049999999999997</v>
          </cell>
          <cell r="AJ1617">
            <v>20</v>
          </cell>
          <cell r="AK1617">
            <v>56.93</v>
          </cell>
          <cell r="AL1617">
            <v>65.16</v>
          </cell>
          <cell r="AM1617">
            <v>342.05</v>
          </cell>
          <cell r="AN1617">
            <v>17.48</v>
          </cell>
          <cell r="AO1617">
            <v>15.37</v>
          </cell>
        </row>
        <row r="1618">
          <cell r="A1618">
            <v>42206</v>
          </cell>
          <cell r="B1618">
            <v>56.5</v>
          </cell>
          <cell r="C1618">
            <v>170.15</v>
          </cell>
          <cell r="E1618">
            <v>244.15</v>
          </cell>
          <cell r="F1618">
            <v>13.933999999999999</v>
          </cell>
          <cell r="G1618">
            <v>24.35</v>
          </cell>
          <cell r="H1618">
            <v>31.06</v>
          </cell>
          <cell r="I1618">
            <v>57.05</v>
          </cell>
          <cell r="J1618">
            <v>62.39</v>
          </cell>
          <cell r="K1618">
            <v>89.16</v>
          </cell>
          <cell r="L1618">
            <v>31.234999999999999</v>
          </cell>
          <cell r="M1618">
            <v>43.07</v>
          </cell>
          <cell r="N1618">
            <v>119.15</v>
          </cell>
          <cell r="O1618">
            <v>7.0400269499999997</v>
          </cell>
          <cell r="P1618">
            <v>168.35</v>
          </cell>
          <cell r="Q1618">
            <v>98.81</v>
          </cell>
          <cell r="R1618">
            <v>157.60503295000001</v>
          </cell>
          <cell r="S1618">
            <v>72.08</v>
          </cell>
          <cell r="T1618">
            <v>94.33</v>
          </cell>
          <cell r="U1618">
            <v>64.73</v>
          </cell>
          <cell r="V1618">
            <v>19.4945810945811</v>
          </cell>
          <cell r="W1618">
            <v>33.515000000000001</v>
          </cell>
          <cell r="X1618">
            <v>24.748435950000001</v>
          </cell>
          <cell r="Y1618">
            <v>18.960422715</v>
          </cell>
          <cell r="Z1618">
            <v>97.4</v>
          </cell>
          <cell r="AA1618">
            <v>45.125</v>
          </cell>
          <cell r="AB1618">
            <v>96.757423801652905</v>
          </cell>
          <cell r="AC1618">
            <v>45.435000000000002</v>
          </cell>
          <cell r="AD1618">
            <v>63.91</v>
          </cell>
          <cell r="AE1618">
            <v>64.08</v>
          </cell>
          <cell r="AF1618">
            <v>52.25</v>
          </cell>
          <cell r="AG1618">
            <v>14.33</v>
          </cell>
          <cell r="AH1618">
            <v>110.7</v>
          </cell>
          <cell r="AI1618">
            <v>7.3090000000000002</v>
          </cell>
          <cell r="AJ1618">
            <v>20.05</v>
          </cell>
          <cell r="AK1618">
            <v>57.27</v>
          </cell>
          <cell r="AL1618">
            <v>66.02</v>
          </cell>
          <cell r="AM1618">
            <v>339.95</v>
          </cell>
          <cell r="AN1618">
            <v>17.574999999999999</v>
          </cell>
          <cell r="AO1618">
            <v>15.324999999999999</v>
          </cell>
        </row>
        <row r="1619">
          <cell r="A1619">
            <v>42205</v>
          </cell>
          <cell r="B1619">
            <v>56.52</v>
          </cell>
          <cell r="C1619">
            <v>172.45</v>
          </cell>
          <cell r="E1619">
            <v>246.35</v>
          </cell>
          <cell r="F1619">
            <v>14.07</v>
          </cell>
          <cell r="G1619">
            <v>24.63</v>
          </cell>
          <cell r="H1619">
            <v>31.265000000000001</v>
          </cell>
          <cell r="I1619">
            <v>57.45</v>
          </cell>
          <cell r="J1619">
            <v>62.88</v>
          </cell>
          <cell r="K1619">
            <v>89.37</v>
          </cell>
          <cell r="L1619">
            <v>31.395</v>
          </cell>
          <cell r="M1619">
            <v>43.23</v>
          </cell>
          <cell r="N1619">
            <v>119.9</v>
          </cell>
          <cell r="O1619">
            <v>7.1098021500000002</v>
          </cell>
          <cell r="P1619">
            <v>169.15</v>
          </cell>
          <cell r="Q1619">
            <v>98.45</v>
          </cell>
          <cell r="R1619">
            <v>157.88389764999999</v>
          </cell>
          <cell r="S1619">
            <v>72.97</v>
          </cell>
          <cell r="T1619">
            <v>93.83</v>
          </cell>
          <cell r="U1619">
            <v>65.78</v>
          </cell>
          <cell r="V1619">
            <v>19.1479590679591</v>
          </cell>
          <cell r="W1619">
            <v>33.56</v>
          </cell>
          <cell r="X1619">
            <v>24.961704600000001</v>
          </cell>
          <cell r="Y1619">
            <v>19.162898625</v>
          </cell>
          <cell r="Z1619">
            <v>98.49</v>
          </cell>
          <cell r="AA1619">
            <v>45.314999999999998</v>
          </cell>
          <cell r="AB1619">
            <v>97.401399999999995</v>
          </cell>
          <cell r="AC1619">
            <v>45.664999999999999</v>
          </cell>
          <cell r="AD1619">
            <v>64.239999999999995</v>
          </cell>
          <cell r="AE1619">
            <v>64.739999999999995</v>
          </cell>
          <cell r="AF1619">
            <v>52.62</v>
          </cell>
          <cell r="AG1619">
            <v>14.39</v>
          </cell>
          <cell r="AH1619">
            <v>111.3</v>
          </cell>
          <cell r="AI1619">
            <v>7.44</v>
          </cell>
          <cell r="AJ1619">
            <v>20.594999999999999</v>
          </cell>
          <cell r="AK1619">
            <v>58.38</v>
          </cell>
          <cell r="AL1619">
            <v>68.260000000000005</v>
          </cell>
          <cell r="AM1619">
            <v>341</v>
          </cell>
          <cell r="AN1619">
            <v>17.704999999999998</v>
          </cell>
          <cell r="AO1619">
            <v>15.525</v>
          </cell>
        </row>
        <row r="1620">
          <cell r="A1620">
            <v>42202</v>
          </cell>
          <cell r="B1620">
            <v>56.59</v>
          </cell>
          <cell r="C1620">
            <v>170.35</v>
          </cell>
          <cell r="E1620">
            <v>246.5</v>
          </cell>
          <cell r="F1620">
            <v>13.65</v>
          </cell>
          <cell r="G1620">
            <v>24.484999999999999</v>
          </cell>
          <cell r="H1620">
            <v>30.934999999999999</v>
          </cell>
          <cell r="I1620">
            <v>57.31</v>
          </cell>
          <cell r="J1620">
            <v>62.53</v>
          </cell>
          <cell r="K1620">
            <v>87.99</v>
          </cell>
          <cell r="L1620">
            <v>31.03</v>
          </cell>
          <cell r="M1620">
            <v>43.14</v>
          </cell>
          <cell r="N1620">
            <v>119.15</v>
          </cell>
          <cell r="O1620">
            <v>7.0879973999999999</v>
          </cell>
          <cell r="P1620">
            <v>166.95</v>
          </cell>
          <cell r="Q1620">
            <v>97.3</v>
          </cell>
          <cell r="R1620">
            <v>155.32763790000001</v>
          </cell>
          <cell r="S1620">
            <v>73.25</v>
          </cell>
          <cell r="T1620">
            <v>93.24</v>
          </cell>
          <cell r="U1620">
            <v>66</v>
          </cell>
          <cell r="V1620">
            <v>19.1595906795907</v>
          </cell>
          <cell r="W1620">
            <v>33.380000000000003</v>
          </cell>
          <cell r="X1620">
            <v>24.836525174999998</v>
          </cell>
          <cell r="Y1620">
            <v>19.143615205</v>
          </cell>
          <cell r="Z1620">
            <v>99.06</v>
          </cell>
          <cell r="AA1620">
            <v>44.844999999999999</v>
          </cell>
          <cell r="AB1620">
            <v>97.200157438016504</v>
          </cell>
          <cell r="AC1620">
            <v>45.64</v>
          </cell>
          <cell r="AD1620">
            <v>63.89</v>
          </cell>
          <cell r="AE1620">
            <v>64.650000000000006</v>
          </cell>
          <cell r="AF1620">
            <v>52.14</v>
          </cell>
          <cell r="AG1620">
            <v>14.215</v>
          </cell>
          <cell r="AH1620">
            <v>110.5</v>
          </cell>
          <cell r="AI1620">
            <v>7.45</v>
          </cell>
          <cell r="AJ1620">
            <v>20.7</v>
          </cell>
          <cell r="AK1620">
            <v>57.99</v>
          </cell>
          <cell r="AL1620">
            <v>68.52</v>
          </cell>
          <cell r="AM1620">
            <v>340.25</v>
          </cell>
          <cell r="AN1620">
            <v>17.66</v>
          </cell>
          <cell r="AO1620">
            <v>15.59</v>
          </cell>
        </row>
        <row r="1621">
          <cell r="A1621">
            <v>42201</v>
          </cell>
          <cell r="B1621">
            <v>56.67</v>
          </cell>
          <cell r="C1621">
            <v>171.05</v>
          </cell>
          <cell r="E1621">
            <v>246.45</v>
          </cell>
          <cell r="F1621">
            <v>13.706</v>
          </cell>
          <cell r="G1621">
            <v>24.495000000000001</v>
          </cell>
          <cell r="H1621">
            <v>30.3</v>
          </cell>
          <cell r="I1621">
            <v>57.55</v>
          </cell>
          <cell r="J1621">
            <v>62.69</v>
          </cell>
          <cell r="K1621">
            <v>88.28</v>
          </cell>
          <cell r="L1621">
            <v>30.97</v>
          </cell>
          <cell r="M1621">
            <v>42.895000000000003</v>
          </cell>
          <cell r="N1621">
            <v>119.3</v>
          </cell>
          <cell r="O1621">
            <v>7.1519579999999996</v>
          </cell>
          <cell r="P1621">
            <v>162.30000000000001</v>
          </cell>
          <cell r="Q1621">
            <v>97</v>
          </cell>
          <cell r="R1621">
            <v>155.32763790000001</v>
          </cell>
          <cell r="S1621">
            <v>72.94</v>
          </cell>
          <cell r="T1621">
            <v>93.5</v>
          </cell>
          <cell r="U1621">
            <v>66.069999999999993</v>
          </cell>
          <cell r="V1621">
            <v>19.334064854064898</v>
          </cell>
          <cell r="W1621">
            <v>33.119999999999997</v>
          </cell>
          <cell r="X1621">
            <v>24.924614399999999</v>
          </cell>
          <cell r="Y1621">
            <v>19.182182045000001</v>
          </cell>
          <cell r="Z1621">
            <v>98.79</v>
          </cell>
          <cell r="AA1621">
            <v>44.875</v>
          </cell>
          <cell r="AB1621">
            <v>97.039163388429699</v>
          </cell>
          <cell r="AC1621">
            <v>45.74</v>
          </cell>
          <cell r="AD1621">
            <v>63.74</v>
          </cell>
          <cell r="AE1621">
            <v>65.12</v>
          </cell>
          <cell r="AF1621">
            <v>52.16</v>
          </cell>
          <cell r="AG1621">
            <v>14.305</v>
          </cell>
          <cell r="AH1621">
            <v>110.5</v>
          </cell>
          <cell r="AI1621">
            <v>7.3559999999999999</v>
          </cell>
          <cell r="AJ1621">
            <v>20.329999999999998</v>
          </cell>
          <cell r="AK1621">
            <v>57.82</v>
          </cell>
          <cell r="AL1621">
            <v>68.209999999999994</v>
          </cell>
          <cell r="AM1621">
            <v>338.5</v>
          </cell>
          <cell r="AN1621">
            <v>17.835000000000001</v>
          </cell>
          <cell r="AO1621">
            <v>15.43</v>
          </cell>
        </row>
        <row r="1622">
          <cell r="A1622">
            <v>42200</v>
          </cell>
          <cell r="B1622">
            <v>56.09</v>
          </cell>
          <cell r="C1622">
            <v>169.6</v>
          </cell>
          <cell r="E1622">
            <v>240.4</v>
          </cell>
          <cell r="F1622">
            <v>13.706</v>
          </cell>
          <cell r="G1622">
            <v>23.895</v>
          </cell>
          <cell r="H1622">
            <v>30.26</v>
          </cell>
          <cell r="I1622">
            <v>56.29</v>
          </cell>
          <cell r="J1622">
            <v>61.73</v>
          </cell>
          <cell r="K1622">
            <v>87.4</v>
          </cell>
          <cell r="L1622">
            <v>30.13</v>
          </cell>
          <cell r="M1622">
            <v>41.86</v>
          </cell>
          <cell r="N1622">
            <v>117.05</v>
          </cell>
          <cell r="O1622">
            <v>7.1228850000000001</v>
          </cell>
          <cell r="P1622">
            <v>161.5</v>
          </cell>
          <cell r="Q1622">
            <v>95.45</v>
          </cell>
          <cell r="R1622">
            <v>152.30660365</v>
          </cell>
          <cell r="S1622">
            <v>71.459999999999994</v>
          </cell>
          <cell r="T1622">
            <v>91.36</v>
          </cell>
          <cell r="U1622">
            <v>65.56</v>
          </cell>
          <cell r="V1622">
            <v>19.348022788022799</v>
          </cell>
          <cell r="W1622">
            <v>32.29</v>
          </cell>
          <cell r="X1622">
            <v>24.567621225</v>
          </cell>
          <cell r="Y1622">
            <v>18.994168699999999</v>
          </cell>
          <cell r="Z1622">
            <v>97.4</v>
          </cell>
          <cell r="AA1622">
            <v>44.195</v>
          </cell>
          <cell r="AB1622">
            <v>96.314690165289207</v>
          </cell>
          <cell r="AC1622">
            <v>45.25</v>
          </cell>
          <cell r="AD1622">
            <v>62.65</v>
          </cell>
          <cell r="AE1622">
            <v>63.69</v>
          </cell>
          <cell r="AF1622">
            <v>51.44</v>
          </cell>
          <cell r="AG1622">
            <v>14.195</v>
          </cell>
          <cell r="AH1622">
            <v>109.35</v>
          </cell>
          <cell r="AI1622">
            <v>7.3819999999999997</v>
          </cell>
          <cell r="AJ1622">
            <v>20.045000000000002</v>
          </cell>
          <cell r="AK1622">
            <v>57.4</v>
          </cell>
          <cell r="AL1622">
            <v>67.150000000000006</v>
          </cell>
          <cell r="AM1622">
            <v>334</v>
          </cell>
          <cell r="AN1622">
            <v>17.625</v>
          </cell>
          <cell r="AO1622">
            <v>14.914999999999999</v>
          </cell>
        </row>
        <row r="1623">
          <cell r="A1623">
            <v>42199</v>
          </cell>
          <cell r="B1623">
            <v>55.74</v>
          </cell>
          <cell r="C1623">
            <v>168.9</v>
          </cell>
          <cell r="E1623">
            <v>238.5</v>
          </cell>
          <cell r="F1623">
            <v>13.552</v>
          </cell>
          <cell r="G1623">
            <v>23.81</v>
          </cell>
          <cell r="H1623">
            <v>29.684999999999999</v>
          </cell>
          <cell r="I1623">
            <v>56.36</v>
          </cell>
          <cell r="J1623">
            <v>62.15</v>
          </cell>
          <cell r="K1623">
            <v>86.74</v>
          </cell>
          <cell r="L1623">
            <v>29.99</v>
          </cell>
          <cell r="M1623">
            <v>41.99</v>
          </cell>
          <cell r="N1623">
            <v>115.55</v>
          </cell>
          <cell r="O1623">
            <v>7.0618316999999999</v>
          </cell>
          <cell r="P1623">
            <v>162.69999999999999</v>
          </cell>
          <cell r="Q1623">
            <v>96.01</v>
          </cell>
          <cell r="R1623">
            <v>153.74740460000001</v>
          </cell>
          <cell r="S1623">
            <v>71.33</v>
          </cell>
          <cell r="T1623">
            <v>90.96</v>
          </cell>
          <cell r="U1623">
            <v>64.900000000000006</v>
          </cell>
          <cell r="V1623">
            <v>19.5294759294759</v>
          </cell>
          <cell r="W1623">
            <v>31.835000000000001</v>
          </cell>
          <cell r="X1623">
            <v>24.572257499999999</v>
          </cell>
          <cell r="Y1623">
            <v>18.748305094999999</v>
          </cell>
          <cell r="Z1623">
            <v>96.62</v>
          </cell>
          <cell r="AA1623">
            <v>43.78</v>
          </cell>
          <cell r="AB1623">
            <v>95.670713966942103</v>
          </cell>
          <cell r="AC1623">
            <v>45.1</v>
          </cell>
          <cell r="AD1623">
            <v>64.02</v>
          </cell>
          <cell r="AE1623">
            <v>62.88</v>
          </cell>
          <cell r="AF1623">
            <v>51.83</v>
          </cell>
          <cell r="AG1623">
            <v>14.12</v>
          </cell>
          <cell r="AH1623">
            <v>109.6</v>
          </cell>
          <cell r="AI1623">
            <v>7.2229999999999999</v>
          </cell>
          <cell r="AJ1623">
            <v>19.45</v>
          </cell>
          <cell r="AK1623">
            <v>56.65</v>
          </cell>
          <cell r="AL1623">
            <v>66.02</v>
          </cell>
          <cell r="AM1623">
            <v>334.15</v>
          </cell>
          <cell r="AN1623">
            <v>17.574999999999999</v>
          </cell>
          <cell r="AO1623">
            <v>14.78</v>
          </cell>
        </row>
        <row r="1624">
          <cell r="A1624">
            <v>42198</v>
          </cell>
          <cell r="B1624">
            <v>55.32</v>
          </cell>
          <cell r="C1624">
            <v>166.6</v>
          </cell>
          <cell r="E1624">
            <v>237.15</v>
          </cell>
          <cell r="F1624">
            <v>13.625999999999999</v>
          </cell>
          <cell r="G1624">
            <v>23.664999999999999</v>
          </cell>
          <cell r="H1624">
            <v>29.675000000000001</v>
          </cell>
          <cell r="I1624">
            <v>55.77</v>
          </cell>
          <cell r="J1624">
            <v>61.63</v>
          </cell>
          <cell r="K1624">
            <v>86.98</v>
          </cell>
          <cell r="L1624">
            <v>29.864999999999998</v>
          </cell>
          <cell r="M1624">
            <v>42.05</v>
          </cell>
          <cell r="N1624">
            <v>113.65</v>
          </cell>
          <cell r="O1624">
            <v>7.0545634499999998</v>
          </cell>
          <cell r="P1624">
            <v>162</v>
          </cell>
          <cell r="Q1624">
            <v>95.54</v>
          </cell>
          <cell r="R1624">
            <v>153.23615265000001</v>
          </cell>
          <cell r="S1624">
            <v>71.31</v>
          </cell>
          <cell r="T1624">
            <v>91.91</v>
          </cell>
          <cell r="U1624">
            <v>63.6</v>
          </cell>
          <cell r="V1624">
            <v>19.603918243918201</v>
          </cell>
          <cell r="W1624">
            <v>31.734999999999999</v>
          </cell>
          <cell r="X1624">
            <v>24.549076124999999</v>
          </cell>
          <cell r="Y1624">
            <v>18.647067140000001</v>
          </cell>
          <cell r="Z1624">
            <v>95.02</v>
          </cell>
          <cell r="AA1624">
            <v>43.555</v>
          </cell>
          <cell r="AB1624">
            <v>95.630465454545401</v>
          </cell>
          <cell r="AC1624">
            <v>44.674999999999997</v>
          </cell>
          <cell r="AD1624">
            <v>63.99</v>
          </cell>
          <cell r="AE1624">
            <v>62.28</v>
          </cell>
          <cell r="AF1624">
            <v>51.42</v>
          </cell>
          <cell r="AG1624">
            <v>14.02</v>
          </cell>
          <cell r="AH1624">
            <v>108.2</v>
          </cell>
          <cell r="AI1624">
            <v>7.1689999999999996</v>
          </cell>
          <cell r="AJ1624">
            <v>19.45</v>
          </cell>
          <cell r="AK1624">
            <v>56.72</v>
          </cell>
          <cell r="AL1624">
            <v>65.89</v>
          </cell>
          <cell r="AM1624">
            <v>339.2</v>
          </cell>
          <cell r="AN1624">
            <v>17.475000000000001</v>
          </cell>
          <cell r="AO1624">
            <v>14.64</v>
          </cell>
        </row>
        <row r="1625">
          <cell r="A1625">
            <v>42195</v>
          </cell>
          <cell r="B1625">
            <v>54.35</v>
          </cell>
          <cell r="C1625">
            <v>164.65</v>
          </cell>
          <cell r="E1625">
            <v>231.05</v>
          </cell>
          <cell r="F1625">
            <v>13.412000000000001</v>
          </cell>
          <cell r="G1625">
            <v>23.015000000000001</v>
          </cell>
          <cell r="H1625">
            <v>29.3</v>
          </cell>
          <cell r="I1625">
            <v>54.49</v>
          </cell>
          <cell r="J1625">
            <v>60.94</v>
          </cell>
          <cell r="K1625">
            <v>84.74</v>
          </cell>
          <cell r="L1625">
            <v>29.06</v>
          </cell>
          <cell r="M1625">
            <v>41.22</v>
          </cell>
          <cell r="N1625">
            <v>111.6</v>
          </cell>
          <cell r="O1625">
            <v>6.7972674</v>
          </cell>
          <cell r="P1625">
            <v>158.75</v>
          </cell>
          <cell r="Q1625">
            <v>94.15</v>
          </cell>
          <cell r="R1625">
            <v>151.51648700000001</v>
          </cell>
          <cell r="S1625">
            <v>69.349999999999994</v>
          </cell>
          <cell r="T1625">
            <v>91.2</v>
          </cell>
          <cell r="U1625">
            <v>62.74</v>
          </cell>
          <cell r="V1625">
            <v>19.306148986149001</v>
          </cell>
          <cell r="W1625">
            <v>31.574999999999999</v>
          </cell>
          <cell r="X1625">
            <v>24.122538824999999</v>
          </cell>
          <cell r="Y1625">
            <v>18.386740970000002</v>
          </cell>
          <cell r="Z1625">
            <v>92.47</v>
          </cell>
          <cell r="AA1625">
            <v>42.45</v>
          </cell>
          <cell r="AB1625">
            <v>93.859530909090907</v>
          </cell>
          <cell r="AC1625">
            <v>44.344999999999999</v>
          </cell>
          <cell r="AD1625">
            <v>63.1</v>
          </cell>
          <cell r="AE1625">
            <v>60.4</v>
          </cell>
          <cell r="AF1625">
            <v>50.92</v>
          </cell>
          <cell r="AG1625">
            <v>13.61</v>
          </cell>
          <cell r="AH1625">
            <v>106.25</v>
          </cell>
          <cell r="AI1625">
            <v>7.181</v>
          </cell>
          <cell r="AJ1625">
            <v>19.399999999999999</v>
          </cell>
          <cell r="AK1625">
            <v>55.53</v>
          </cell>
          <cell r="AL1625">
            <v>64.930000000000007</v>
          </cell>
          <cell r="AM1625">
            <v>337</v>
          </cell>
          <cell r="AN1625">
            <v>17.25</v>
          </cell>
          <cell r="AO1625">
            <v>14.324999999999999</v>
          </cell>
        </row>
        <row r="1626">
          <cell r="A1626">
            <v>42194</v>
          </cell>
          <cell r="B1626">
            <v>52.85</v>
          </cell>
          <cell r="C1626">
            <v>159.75</v>
          </cell>
          <cell r="E1626">
            <v>224.1</v>
          </cell>
          <cell r="F1626">
            <v>13.077999999999999</v>
          </cell>
          <cell r="G1626">
            <v>22.094999999999999</v>
          </cell>
          <cell r="H1626">
            <v>28.355</v>
          </cell>
          <cell r="I1626">
            <v>52.38</v>
          </cell>
          <cell r="J1626">
            <v>59.4</v>
          </cell>
          <cell r="K1626">
            <v>82.5</v>
          </cell>
          <cell r="L1626">
            <v>28.25</v>
          </cell>
          <cell r="M1626">
            <v>39.79</v>
          </cell>
          <cell r="N1626">
            <v>108.1</v>
          </cell>
          <cell r="O1626">
            <v>6.6024782999999996</v>
          </cell>
          <cell r="P1626">
            <v>153.4</v>
          </cell>
          <cell r="Q1626">
            <v>93.42</v>
          </cell>
          <cell r="R1626">
            <v>147.75181355000001</v>
          </cell>
          <cell r="S1626">
            <v>68.319999999999993</v>
          </cell>
          <cell r="T1626">
            <v>88.5</v>
          </cell>
          <cell r="U1626">
            <v>60.88</v>
          </cell>
          <cell r="V1626">
            <v>19.015358695358699</v>
          </cell>
          <cell r="W1626">
            <v>31.085000000000001</v>
          </cell>
          <cell r="X1626">
            <v>23.640366225000001</v>
          </cell>
          <cell r="Y1626">
            <v>17.658791865000001</v>
          </cell>
          <cell r="Z1626">
            <v>89.38</v>
          </cell>
          <cell r="AA1626">
            <v>40.954999999999998</v>
          </cell>
          <cell r="AB1626">
            <v>91.082383553718998</v>
          </cell>
          <cell r="AC1626">
            <v>43.305</v>
          </cell>
          <cell r="AD1626">
            <v>61.11</v>
          </cell>
          <cell r="AE1626">
            <v>58.6</v>
          </cell>
          <cell r="AF1626">
            <v>49.844999999999999</v>
          </cell>
          <cell r="AG1626">
            <v>13.2</v>
          </cell>
          <cell r="AH1626">
            <v>103.4</v>
          </cell>
          <cell r="AI1626">
            <v>7.0640000000000001</v>
          </cell>
          <cell r="AJ1626">
            <v>19.350000000000001</v>
          </cell>
          <cell r="AK1626">
            <v>54.45</v>
          </cell>
          <cell r="AL1626">
            <v>62.8</v>
          </cell>
          <cell r="AM1626">
            <v>330.85</v>
          </cell>
          <cell r="AN1626">
            <v>16.73</v>
          </cell>
          <cell r="AO1626">
            <v>13.654999999999999</v>
          </cell>
        </row>
        <row r="1627">
          <cell r="A1627">
            <v>42193</v>
          </cell>
          <cell r="B1627">
            <v>51.64</v>
          </cell>
          <cell r="C1627">
            <v>155.6</v>
          </cell>
          <cell r="E1627">
            <v>217.2</v>
          </cell>
          <cell r="F1627">
            <v>12.784000000000001</v>
          </cell>
          <cell r="G1627">
            <v>21.454999999999998</v>
          </cell>
          <cell r="H1627">
            <v>27.96</v>
          </cell>
          <cell r="I1627">
            <v>50.93</v>
          </cell>
          <cell r="J1627">
            <v>57.93</v>
          </cell>
          <cell r="K1627">
            <v>79.41</v>
          </cell>
          <cell r="L1627">
            <v>27.68</v>
          </cell>
          <cell r="M1627">
            <v>38.875</v>
          </cell>
          <cell r="N1627">
            <v>104.55</v>
          </cell>
          <cell r="O1627">
            <v>6.4905472499999997</v>
          </cell>
          <cell r="P1627">
            <v>149.35</v>
          </cell>
          <cell r="Q1627">
            <v>90.72</v>
          </cell>
          <cell r="R1627">
            <v>144.59134695</v>
          </cell>
          <cell r="S1627">
            <v>66.12</v>
          </cell>
          <cell r="T1627">
            <v>86.58</v>
          </cell>
          <cell r="U1627">
            <v>60.12</v>
          </cell>
          <cell r="V1627">
            <v>18.915326835326798</v>
          </cell>
          <cell r="W1627">
            <v>30.984999999999999</v>
          </cell>
          <cell r="X1627">
            <v>23.714546625000001</v>
          </cell>
          <cell r="Y1627">
            <v>17.268302609999999</v>
          </cell>
          <cell r="Z1627">
            <v>87.02</v>
          </cell>
          <cell r="AA1627">
            <v>39.5</v>
          </cell>
          <cell r="AB1627">
            <v>88.345484710743804</v>
          </cell>
          <cell r="AC1627">
            <v>42.244999999999997</v>
          </cell>
          <cell r="AD1627">
            <v>60.01</v>
          </cell>
          <cell r="AE1627">
            <v>57.16</v>
          </cell>
          <cell r="AF1627">
            <v>48.93</v>
          </cell>
          <cell r="AG1627">
            <v>12.675000000000001</v>
          </cell>
          <cell r="AH1627">
            <v>101.95</v>
          </cell>
          <cell r="AI1627">
            <v>6.9820000000000002</v>
          </cell>
          <cell r="AJ1627">
            <v>18.5</v>
          </cell>
          <cell r="AK1627">
            <v>53.81</v>
          </cell>
          <cell r="AL1627">
            <v>61.11</v>
          </cell>
          <cell r="AM1627">
            <v>325</v>
          </cell>
          <cell r="AN1627">
            <v>16.3</v>
          </cell>
          <cell r="AO1627">
            <v>13.365</v>
          </cell>
        </row>
        <row r="1628">
          <cell r="A1628">
            <v>42192</v>
          </cell>
          <cell r="B1628">
            <v>51.45</v>
          </cell>
          <cell r="C1628">
            <v>153.94999999999999</v>
          </cell>
          <cell r="E1628">
            <v>215.35</v>
          </cell>
          <cell r="F1628">
            <v>12.901999999999999</v>
          </cell>
          <cell r="G1628">
            <v>21.14</v>
          </cell>
          <cell r="H1628">
            <v>27.965</v>
          </cell>
          <cell r="I1628">
            <v>50.5</v>
          </cell>
          <cell r="J1628">
            <v>57.5</v>
          </cell>
          <cell r="K1628">
            <v>79.33</v>
          </cell>
          <cell r="L1628">
            <v>27.5</v>
          </cell>
          <cell r="M1628">
            <v>38.244999999999997</v>
          </cell>
          <cell r="N1628">
            <v>103.5</v>
          </cell>
          <cell r="O1628">
            <v>6.3306457500000004</v>
          </cell>
          <cell r="P1628">
            <v>147.94999999999999</v>
          </cell>
          <cell r="Q1628">
            <v>91.55</v>
          </cell>
          <cell r="R1628">
            <v>143.75475284999999</v>
          </cell>
          <cell r="S1628">
            <v>65</v>
          </cell>
          <cell r="T1628">
            <v>90.67</v>
          </cell>
          <cell r="U1628">
            <v>58.95</v>
          </cell>
          <cell r="V1628">
            <v>18.352356832356801</v>
          </cell>
          <cell r="W1628">
            <v>31.1</v>
          </cell>
          <cell r="X1628">
            <v>23.186011274999998</v>
          </cell>
          <cell r="Y1628">
            <v>17.171885509999999</v>
          </cell>
          <cell r="Z1628">
            <v>86.03</v>
          </cell>
          <cell r="AA1628">
            <v>39.274999999999999</v>
          </cell>
          <cell r="AB1628">
            <v>87.862502561983504</v>
          </cell>
          <cell r="AC1628">
            <v>42.005000000000003</v>
          </cell>
          <cell r="AD1628">
            <v>59.08</v>
          </cell>
          <cell r="AE1628">
            <v>56.62</v>
          </cell>
          <cell r="AF1628">
            <v>48.354999999999997</v>
          </cell>
          <cell r="AG1628">
            <v>12.65</v>
          </cell>
          <cell r="AH1628">
            <v>102.6</v>
          </cell>
          <cell r="AI1628">
            <v>7.0250000000000004</v>
          </cell>
          <cell r="AJ1628">
            <v>18.5</v>
          </cell>
          <cell r="AK1628">
            <v>52.34</v>
          </cell>
          <cell r="AL1628">
            <v>61.51</v>
          </cell>
          <cell r="AM1628">
            <v>320.5</v>
          </cell>
          <cell r="AN1628">
            <v>16.11</v>
          </cell>
          <cell r="AO1628">
            <v>13.25</v>
          </cell>
        </row>
        <row r="1629">
          <cell r="A1629">
            <v>42191</v>
          </cell>
          <cell r="B1629">
            <v>52.1</v>
          </cell>
          <cell r="C1629">
            <v>155.9</v>
          </cell>
          <cell r="E1629">
            <v>217.95</v>
          </cell>
          <cell r="F1629">
            <v>13.173999999999999</v>
          </cell>
          <cell r="G1629">
            <v>21.81</v>
          </cell>
          <cell r="H1629">
            <v>27.475000000000001</v>
          </cell>
          <cell r="I1629">
            <v>51.97</v>
          </cell>
          <cell r="J1629">
            <v>58.09</v>
          </cell>
          <cell r="K1629">
            <v>80.42</v>
          </cell>
          <cell r="L1629">
            <v>28</v>
          </cell>
          <cell r="M1629">
            <v>39.744999999999997</v>
          </cell>
          <cell r="N1629">
            <v>105.05</v>
          </cell>
          <cell r="O1629">
            <v>6.4701961499999996</v>
          </cell>
          <cell r="P1629">
            <v>153.25</v>
          </cell>
          <cell r="Q1629">
            <v>92.88</v>
          </cell>
          <cell r="R1629">
            <v>149.28556940000001</v>
          </cell>
          <cell r="S1629">
            <v>65.62</v>
          </cell>
          <cell r="T1629">
            <v>94.16</v>
          </cell>
          <cell r="U1629">
            <v>60.3</v>
          </cell>
          <cell r="V1629">
            <v>19.608570888570899</v>
          </cell>
          <cell r="W1629">
            <v>31.97</v>
          </cell>
          <cell r="X1629">
            <v>23.774818199999999</v>
          </cell>
          <cell r="Y1629">
            <v>17.432211680000002</v>
          </cell>
          <cell r="Z1629">
            <v>87.16</v>
          </cell>
          <cell r="AA1629">
            <v>40.395000000000003</v>
          </cell>
          <cell r="AB1629">
            <v>90.196916280991701</v>
          </cell>
          <cell r="AC1629">
            <v>42.9</v>
          </cell>
          <cell r="AD1629">
            <v>60.53</v>
          </cell>
          <cell r="AE1629">
            <v>58.38</v>
          </cell>
          <cell r="AF1629">
            <v>49.31</v>
          </cell>
          <cell r="AG1629">
            <v>13</v>
          </cell>
          <cell r="AH1629">
            <v>103.25</v>
          </cell>
          <cell r="AI1629">
            <v>7.3760000000000003</v>
          </cell>
          <cell r="AJ1629">
            <v>18.5</v>
          </cell>
          <cell r="AK1629">
            <v>53.43</v>
          </cell>
          <cell r="AL1629">
            <v>62.31</v>
          </cell>
          <cell r="AM1629">
            <v>329.45</v>
          </cell>
          <cell r="AN1629">
            <v>16.32</v>
          </cell>
          <cell r="AO1629">
            <v>13.654999999999999</v>
          </cell>
        </row>
        <row r="1630">
          <cell r="A1630">
            <v>42188</v>
          </cell>
          <cell r="B1630">
            <v>53.3</v>
          </cell>
          <cell r="C1630">
            <v>158.35</v>
          </cell>
          <cell r="E1630">
            <v>223.75</v>
          </cell>
          <cell r="F1630">
            <v>13.198</v>
          </cell>
          <cell r="G1630">
            <v>22.545000000000002</v>
          </cell>
          <cell r="H1630">
            <v>27.56</v>
          </cell>
          <cell r="I1630">
            <v>54.27</v>
          </cell>
          <cell r="J1630">
            <v>58.7</v>
          </cell>
          <cell r="K1630">
            <v>80.72</v>
          </cell>
          <cell r="L1630">
            <v>28.47</v>
          </cell>
          <cell r="M1630">
            <v>40.57</v>
          </cell>
          <cell r="N1630">
            <v>107.15</v>
          </cell>
          <cell r="O1630">
            <v>6.5893954499999996</v>
          </cell>
          <cell r="P1630">
            <v>157.65</v>
          </cell>
          <cell r="Q1630">
            <v>94</v>
          </cell>
          <cell r="R1630">
            <v>150.0292086</v>
          </cell>
          <cell r="S1630">
            <v>66.36</v>
          </cell>
          <cell r="T1630">
            <v>95.06</v>
          </cell>
          <cell r="U1630">
            <v>61</v>
          </cell>
          <cell r="V1630">
            <v>20.250635850635899</v>
          </cell>
          <cell r="W1630">
            <v>32.93</v>
          </cell>
          <cell r="X1630">
            <v>23.7191829</v>
          </cell>
          <cell r="Y1630">
            <v>17.895013760000001</v>
          </cell>
          <cell r="Z1630">
            <v>88.18</v>
          </cell>
          <cell r="AA1630">
            <v>41.98</v>
          </cell>
          <cell r="AB1630">
            <v>91.847105289256206</v>
          </cell>
          <cell r="AC1630">
            <v>43.784999999999997</v>
          </cell>
          <cell r="AD1630">
            <v>61.87</v>
          </cell>
          <cell r="AE1630">
            <v>59.21</v>
          </cell>
          <cell r="AF1630">
            <v>50.12</v>
          </cell>
          <cell r="AG1630">
            <v>13.37</v>
          </cell>
          <cell r="AH1630">
            <v>104</v>
          </cell>
          <cell r="AI1630">
            <v>7.2610000000000001</v>
          </cell>
          <cell r="AJ1630">
            <v>19.135000000000002</v>
          </cell>
          <cell r="AK1630">
            <v>53.9</v>
          </cell>
          <cell r="AL1630">
            <v>62.93</v>
          </cell>
          <cell r="AM1630">
            <v>334.5</v>
          </cell>
          <cell r="AN1630">
            <v>16.72</v>
          </cell>
          <cell r="AO1630">
            <v>14.085000000000001</v>
          </cell>
        </row>
        <row r="1631">
          <cell r="A1631">
            <v>42187</v>
          </cell>
          <cell r="B1631">
            <v>53.1</v>
          </cell>
          <cell r="C1631">
            <v>159.35</v>
          </cell>
          <cell r="E1631">
            <v>224.2</v>
          </cell>
          <cell r="F1631">
            <v>13.2</v>
          </cell>
          <cell r="G1631">
            <v>22.6</v>
          </cell>
          <cell r="H1631">
            <v>27.754999999999999</v>
          </cell>
          <cell r="I1631">
            <v>54.71</v>
          </cell>
          <cell r="J1631">
            <v>59.14</v>
          </cell>
          <cell r="K1631">
            <v>81.069999999999993</v>
          </cell>
          <cell r="L1631">
            <v>28.65</v>
          </cell>
          <cell r="M1631">
            <v>40.924999999999997</v>
          </cell>
          <cell r="N1631">
            <v>107.3</v>
          </cell>
          <cell r="O1631">
            <v>6.6795217500000001</v>
          </cell>
          <cell r="P1631">
            <v>158.9</v>
          </cell>
          <cell r="Q1631">
            <v>94.47</v>
          </cell>
          <cell r="R1631">
            <v>151.19114485</v>
          </cell>
          <cell r="S1631">
            <v>66.650000000000006</v>
          </cell>
          <cell r="T1631">
            <v>95.98</v>
          </cell>
          <cell r="U1631">
            <v>61</v>
          </cell>
          <cell r="V1631">
            <v>20.1831725031725</v>
          </cell>
          <cell r="W1631">
            <v>33.185000000000002</v>
          </cell>
          <cell r="X1631">
            <v>23.69136525</v>
          </cell>
          <cell r="Y1631">
            <v>17.967326584999999</v>
          </cell>
          <cell r="Z1631">
            <v>89.08</v>
          </cell>
          <cell r="AA1631">
            <v>42.314999999999998</v>
          </cell>
          <cell r="AB1631">
            <v>92.008099338842996</v>
          </cell>
          <cell r="AC1631">
            <v>43.905000000000001</v>
          </cell>
          <cell r="AD1631">
            <v>62.08</v>
          </cell>
          <cell r="AE1631">
            <v>59.52</v>
          </cell>
          <cell r="AF1631">
            <v>50.3</v>
          </cell>
          <cell r="AG1631">
            <v>13.48</v>
          </cell>
          <cell r="AH1631">
            <v>105.05</v>
          </cell>
          <cell r="AI1631">
            <v>7.2510000000000003</v>
          </cell>
          <cell r="AJ1631">
            <v>19.37</v>
          </cell>
          <cell r="AK1631">
            <v>54.44</v>
          </cell>
          <cell r="AL1631">
            <v>63.4</v>
          </cell>
          <cell r="AM1631">
            <v>334.95</v>
          </cell>
          <cell r="AN1631">
            <v>16.97</v>
          </cell>
          <cell r="AO1631">
            <v>14.16</v>
          </cell>
        </row>
        <row r="1632">
          <cell r="A1632">
            <v>42186</v>
          </cell>
          <cell r="B1632">
            <v>53.3</v>
          </cell>
          <cell r="C1632">
            <v>160.85</v>
          </cell>
          <cell r="E1632">
            <v>232.4</v>
          </cell>
          <cell r="F1632">
            <v>13.372</v>
          </cell>
          <cell r="G1632">
            <v>23.004999999999999</v>
          </cell>
          <cell r="H1632">
            <v>28.6</v>
          </cell>
          <cell r="I1632">
            <v>55.37</v>
          </cell>
          <cell r="J1632">
            <v>59.2</v>
          </cell>
          <cell r="K1632">
            <v>81.93</v>
          </cell>
          <cell r="L1632">
            <v>29.004999999999999</v>
          </cell>
          <cell r="M1632">
            <v>41.545000000000002</v>
          </cell>
          <cell r="N1632">
            <v>109.25</v>
          </cell>
          <cell r="O1632">
            <v>6.7405750500000003</v>
          </cell>
          <cell r="P1632">
            <v>161.65</v>
          </cell>
          <cell r="Q1632">
            <v>95.71</v>
          </cell>
          <cell r="R1632">
            <v>153.375585</v>
          </cell>
          <cell r="S1632">
            <v>67.95</v>
          </cell>
          <cell r="T1632">
            <v>97.04</v>
          </cell>
          <cell r="U1632">
            <v>62.13</v>
          </cell>
          <cell r="V1632">
            <v>20.471636471636501</v>
          </cell>
          <cell r="W1632">
            <v>33.770000000000003</v>
          </cell>
          <cell r="X1632">
            <v>23.85827115</v>
          </cell>
          <cell r="Y1632">
            <v>17.788954950000001</v>
          </cell>
          <cell r="Z1632">
            <v>89.7</v>
          </cell>
          <cell r="AA1632">
            <v>42.97</v>
          </cell>
          <cell r="AB1632">
            <v>93.175306198347101</v>
          </cell>
          <cell r="AC1632">
            <v>43.89</v>
          </cell>
          <cell r="AD1632">
            <v>62.87</v>
          </cell>
          <cell r="AE1632">
            <v>60.37</v>
          </cell>
          <cell r="AF1632">
            <v>51</v>
          </cell>
          <cell r="AG1632">
            <v>13.675000000000001</v>
          </cell>
          <cell r="AH1632">
            <v>105.7</v>
          </cell>
          <cell r="AI1632">
            <v>7.375</v>
          </cell>
          <cell r="AJ1632">
            <v>18.75</v>
          </cell>
          <cell r="AK1632">
            <v>55.46</v>
          </cell>
          <cell r="AL1632">
            <v>64.89</v>
          </cell>
          <cell r="AM1632">
            <v>338.15</v>
          </cell>
          <cell r="AN1632">
            <v>16.73</v>
          </cell>
          <cell r="AO1632">
            <v>14.08</v>
          </cell>
        </row>
        <row r="1633">
          <cell r="A1633">
            <v>42185</v>
          </cell>
          <cell r="B1633">
            <v>51.88</v>
          </cell>
          <cell r="C1633">
            <v>160</v>
          </cell>
          <cell r="E1633">
            <v>226.7</v>
          </cell>
          <cell r="F1633">
            <v>13.044</v>
          </cell>
          <cell r="G1633">
            <v>22.63</v>
          </cell>
          <cell r="H1633">
            <v>27.31</v>
          </cell>
          <cell r="I1633">
            <v>54.15</v>
          </cell>
          <cell r="J1633">
            <v>57.99</v>
          </cell>
          <cell r="K1633">
            <v>79.37</v>
          </cell>
          <cell r="L1633">
            <v>28.72</v>
          </cell>
          <cell r="M1633">
            <v>40.270000000000003</v>
          </cell>
          <cell r="N1633">
            <v>107</v>
          </cell>
          <cell r="O1633">
            <v>6.5777662499999998</v>
          </cell>
          <cell r="P1633">
            <v>157.15</v>
          </cell>
          <cell r="Q1633">
            <v>93.99</v>
          </cell>
          <cell r="R1633">
            <v>148.86727235000001</v>
          </cell>
          <cell r="S1633">
            <v>66.319999999999993</v>
          </cell>
          <cell r="T1633">
            <v>93.42</v>
          </cell>
          <cell r="U1633">
            <v>60.79</v>
          </cell>
          <cell r="V1633">
            <v>20.3157728757729</v>
          </cell>
          <cell r="W1633">
            <v>33.534999999999997</v>
          </cell>
          <cell r="X1633">
            <v>23.59863975</v>
          </cell>
          <cell r="Y1633">
            <v>17.634687589999999</v>
          </cell>
          <cell r="Z1633">
            <v>88.24</v>
          </cell>
          <cell r="AA1633">
            <v>41.87</v>
          </cell>
          <cell r="AB1633">
            <v>91.323874628099205</v>
          </cell>
          <cell r="AC1633">
            <v>43.57</v>
          </cell>
          <cell r="AD1633">
            <v>61.93</v>
          </cell>
          <cell r="AE1633">
            <v>58.2</v>
          </cell>
          <cell r="AF1633">
            <v>50.36</v>
          </cell>
          <cell r="AG1633">
            <v>13.34</v>
          </cell>
          <cell r="AH1633">
            <v>103.6</v>
          </cell>
          <cell r="AI1633">
            <v>7.3550000000000004</v>
          </cell>
          <cell r="AJ1633">
            <v>18.399999999999999</v>
          </cell>
          <cell r="AK1633">
            <v>54.16</v>
          </cell>
          <cell r="AL1633">
            <v>63.37</v>
          </cell>
          <cell r="AM1633">
            <v>334.6</v>
          </cell>
          <cell r="AN1633">
            <v>16.64</v>
          </cell>
          <cell r="AO1633">
            <v>13.81</v>
          </cell>
        </row>
        <row r="1634">
          <cell r="A1634">
            <v>42184</v>
          </cell>
          <cell r="B1634">
            <v>52.83</v>
          </cell>
          <cell r="C1634">
            <v>161.94999999999999</v>
          </cell>
          <cell r="E1634">
            <v>230</v>
          </cell>
          <cell r="F1634">
            <v>13.244</v>
          </cell>
          <cell r="G1634">
            <v>22.6</v>
          </cell>
          <cell r="H1634">
            <v>26.58</v>
          </cell>
          <cell r="I1634">
            <v>54.81</v>
          </cell>
          <cell r="J1634">
            <v>59.07</v>
          </cell>
          <cell r="K1634">
            <v>80.23</v>
          </cell>
          <cell r="L1634">
            <v>29.364999999999998</v>
          </cell>
          <cell r="M1634">
            <v>41.15</v>
          </cell>
          <cell r="N1634">
            <v>108.75</v>
          </cell>
          <cell r="O1634">
            <v>6.6606243000000003</v>
          </cell>
          <cell r="P1634">
            <v>163.6</v>
          </cell>
          <cell r="Q1634">
            <v>95.49</v>
          </cell>
          <cell r="R1634">
            <v>151.05171250000001</v>
          </cell>
          <cell r="S1634">
            <v>67.23</v>
          </cell>
          <cell r="T1634">
            <v>94.27</v>
          </cell>
          <cell r="U1634">
            <v>61.63</v>
          </cell>
          <cell r="V1634">
            <v>20.9811010611011</v>
          </cell>
          <cell r="W1634">
            <v>34.134999999999998</v>
          </cell>
          <cell r="X1634">
            <v>23.821180949999999</v>
          </cell>
          <cell r="Y1634">
            <v>17.981789150000001</v>
          </cell>
          <cell r="Z1634">
            <v>89.53</v>
          </cell>
          <cell r="AA1634">
            <v>42.09</v>
          </cell>
          <cell r="AB1634">
            <v>93.1350576859504</v>
          </cell>
          <cell r="AC1634">
            <v>44.64</v>
          </cell>
          <cell r="AD1634">
            <v>62.96</v>
          </cell>
          <cell r="AE1634">
            <v>59.3</v>
          </cell>
          <cell r="AF1634">
            <v>51.34</v>
          </cell>
          <cell r="AG1634">
            <v>13.425000000000001</v>
          </cell>
          <cell r="AH1634">
            <v>105.9</v>
          </cell>
          <cell r="AI1634">
            <v>7.4690000000000003</v>
          </cell>
          <cell r="AJ1634">
            <v>18.850000000000001</v>
          </cell>
          <cell r="AK1634">
            <v>54.85</v>
          </cell>
          <cell r="AL1634">
            <v>64.069999999999993</v>
          </cell>
          <cell r="AM1634">
            <v>352</v>
          </cell>
          <cell r="AN1634">
            <v>16.850000000000001</v>
          </cell>
          <cell r="AO1634">
            <v>14.055</v>
          </cell>
        </row>
        <row r="1635">
          <cell r="A1635">
            <v>42181</v>
          </cell>
          <cell r="B1635">
            <v>55.05</v>
          </cell>
          <cell r="C1635">
            <v>168.65</v>
          </cell>
          <cell r="E1635">
            <v>239</v>
          </cell>
          <cell r="F1635">
            <v>13.64</v>
          </cell>
          <cell r="G1635">
            <v>23.855</v>
          </cell>
          <cell r="H1635">
            <v>27.795000000000002</v>
          </cell>
          <cell r="I1635">
            <v>57.63</v>
          </cell>
          <cell r="J1635">
            <v>60.66</v>
          </cell>
          <cell r="K1635">
            <v>82.75</v>
          </cell>
          <cell r="L1635">
            <v>30.27</v>
          </cell>
          <cell r="M1635">
            <v>42.825000000000003</v>
          </cell>
          <cell r="N1635">
            <v>112.95</v>
          </cell>
          <cell r="O1635">
            <v>6.8481451499999997</v>
          </cell>
          <cell r="P1635">
            <v>171.2</v>
          </cell>
          <cell r="Q1635">
            <v>98.57</v>
          </cell>
          <cell r="R1635">
            <v>151.7953517</v>
          </cell>
          <cell r="S1635">
            <v>69.569999999999993</v>
          </cell>
          <cell r="T1635">
            <v>98.11</v>
          </cell>
          <cell r="U1635">
            <v>63.51</v>
          </cell>
          <cell r="V1635">
            <v>21.620839700839699</v>
          </cell>
          <cell r="W1635">
            <v>34.799999999999997</v>
          </cell>
          <cell r="X1635">
            <v>24.581530050000001</v>
          </cell>
          <cell r="Y1635">
            <v>18.497620635000001</v>
          </cell>
          <cell r="Z1635">
            <v>92.96</v>
          </cell>
          <cell r="AA1635">
            <v>44.454999999999998</v>
          </cell>
          <cell r="AB1635">
            <v>96.556181239669399</v>
          </cell>
          <cell r="AC1635">
            <v>46.42</v>
          </cell>
          <cell r="AD1635">
            <v>65.59</v>
          </cell>
          <cell r="AE1635">
            <v>61.51</v>
          </cell>
          <cell r="AF1635">
            <v>53.15</v>
          </cell>
          <cell r="AG1635">
            <v>14.135</v>
          </cell>
          <cell r="AH1635">
            <v>108.2</v>
          </cell>
          <cell r="AI1635">
            <v>7.7169999999999996</v>
          </cell>
          <cell r="AJ1635">
            <v>18.899999999999999</v>
          </cell>
          <cell r="AK1635">
            <v>56.27</v>
          </cell>
          <cell r="AL1635">
            <v>65.69</v>
          </cell>
          <cell r="AM1635">
            <v>357.65</v>
          </cell>
          <cell r="AN1635">
            <v>17.489999999999998</v>
          </cell>
          <cell r="AO1635">
            <v>14.67</v>
          </cell>
        </row>
        <row r="1636">
          <cell r="A1636">
            <v>42180</v>
          </cell>
          <cell r="B1636">
            <v>54.95</v>
          </cell>
          <cell r="C1636">
            <v>167.45</v>
          </cell>
          <cell r="E1636">
            <v>234.9</v>
          </cell>
          <cell r="F1636">
            <v>13.79</v>
          </cell>
          <cell r="G1636">
            <v>23.53</v>
          </cell>
          <cell r="H1636">
            <v>27.44</v>
          </cell>
          <cell r="I1636">
            <v>57.03</v>
          </cell>
          <cell r="J1636">
            <v>60.57</v>
          </cell>
          <cell r="K1636">
            <v>82.57</v>
          </cell>
          <cell r="L1636">
            <v>29.98</v>
          </cell>
          <cell r="M1636">
            <v>42.945</v>
          </cell>
          <cell r="N1636">
            <v>112</v>
          </cell>
          <cell r="O1636">
            <v>6.9280958999999998</v>
          </cell>
          <cell r="P1636">
            <v>170.9</v>
          </cell>
          <cell r="Q1636">
            <v>98.97</v>
          </cell>
          <cell r="R1636">
            <v>150.586938</v>
          </cell>
          <cell r="S1636">
            <v>69.67</v>
          </cell>
          <cell r="T1636">
            <v>97.4</v>
          </cell>
          <cell r="U1636">
            <v>63.49</v>
          </cell>
          <cell r="V1636">
            <v>21.695282015282</v>
          </cell>
          <cell r="W1636">
            <v>35.155000000000001</v>
          </cell>
          <cell r="X1636">
            <v>24.613983975</v>
          </cell>
          <cell r="Y1636">
            <v>18.54100833</v>
          </cell>
          <cell r="Z1636">
            <v>92.35</v>
          </cell>
          <cell r="AA1636">
            <v>44.134999999999998</v>
          </cell>
          <cell r="AB1636">
            <v>96.234193140495904</v>
          </cell>
          <cell r="AC1636">
            <v>46.445</v>
          </cell>
          <cell r="AD1636">
            <v>65.819999999999993</v>
          </cell>
          <cell r="AE1636">
            <v>61.83</v>
          </cell>
          <cell r="AF1636">
            <v>52.93</v>
          </cell>
          <cell r="AG1636">
            <v>14.07</v>
          </cell>
          <cell r="AH1636">
            <v>107.6</v>
          </cell>
          <cell r="AI1636">
            <v>7.6079999999999997</v>
          </cell>
          <cell r="AJ1636">
            <v>18.565000000000001</v>
          </cell>
          <cell r="AK1636">
            <v>56.52</v>
          </cell>
          <cell r="AL1636">
            <v>65.59</v>
          </cell>
          <cell r="AM1636">
            <v>356.85</v>
          </cell>
          <cell r="AN1636">
            <v>17.605</v>
          </cell>
          <cell r="AO1636">
            <v>14.545</v>
          </cell>
        </row>
        <row r="1637">
          <cell r="A1637">
            <v>42179</v>
          </cell>
          <cell r="B1637">
            <v>54.82</v>
          </cell>
          <cell r="C1637">
            <v>169</v>
          </cell>
          <cell r="E1637">
            <v>236.65</v>
          </cell>
          <cell r="F1637">
            <v>13.686</v>
          </cell>
          <cell r="G1637">
            <v>23.454999999999998</v>
          </cell>
          <cell r="H1637">
            <v>26.6</v>
          </cell>
          <cell r="I1637">
            <v>56.86</v>
          </cell>
          <cell r="J1637">
            <v>60.47</v>
          </cell>
          <cell r="K1637">
            <v>81.27</v>
          </cell>
          <cell r="L1637">
            <v>30.07</v>
          </cell>
          <cell r="M1637">
            <v>42.79</v>
          </cell>
          <cell r="N1637">
            <v>112.05</v>
          </cell>
          <cell r="O1637">
            <v>7.0938119999999998</v>
          </cell>
          <cell r="P1637">
            <v>170.85</v>
          </cell>
          <cell r="Q1637">
            <v>98.6</v>
          </cell>
          <cell r="R1637">
            <v>150.77284779999999</v>
          </cell>
          <cell r="S1637">
            <v>68.709999999999994</v>
          </cell>
          <cell r="T1637">
            <v>96.69</v>
          </cell>
          <cell r="U1637">
            <v>63.57</v>
          </cell>
          <cell r="V1637">
            <v>22.0535356535357</v>
          </cell>
          <cell r="W1637">
            <v>34.5</v>
          </cell>
          <cell r="X1637">
            <v>24.553712399999998</v>
          </cell>
          <cell r="Y1637">
            <v>18.507262345000001</v>
          </cell>
          <cell r="Z1637">
            <v>92.6</v>
          </cell>
          <cell r="AA1637">
            <v>44.03</v>
          </cell>
          <cell r="AB1637">
            <v>95.992702066115697</v>
          </cell>
          <cell r="AC1637">
            <v>46.51</v>
          </cell>
          <cell r="AD1637">
            <v>66.02</v>
          </cell>
          <cell r="AE1637">
            <v>61.69</v>
          </cell>
          <cell r="AF1637">
            <v>52.52</v>
          </cell>
          <cell r="AG1637">
            <v>14.05</v>
          </cell>
          <cell r="AH1637">
            <v>108</v>
          </cell>
          <cell r="AI1637">
            <v>7.4619999999999997</v>
          </cell>
          <cell r="AJ1637">
            <v>18.785</v>
          </cell>
          <cell r="AK1637">
            <v>56.83</v>
          </cell>
          <cell r="AL1637">
            <v>65.23</v>
          </cell>
          <cell r="AM1637">
            <v>357.55</v>
          </cell>
          <cell r="AN1637">
            <v>17.73</v>
          </cell>
          <cell r="AO1637">
            <v>14.455</v>
          </cell>
        </row>
        <row r="1638">
          <cell r="A1638">
            <v>42178</v>
          </cell>
          <cell r="B1638">
            <v>54.8</v>
          </cell>
          <cell r="C1638">
            <v>169.7</v>
          </cell>
          <cell r="E1638">
            <v>236.4</v>
          </cell>
          <cell r="F1638">
            <v>13.686</v>
          </cell>
          <cell r="G1638">
            <v>23.375</v>
          </cell>
          <cell r="H1638">
            <v>26.594999999999999</v>
          </cell>
          <cell r="I1638">
            <v>57.36</v>
          </cell>
          <cell r="J1638">
            <v>60.96</v>
          </cell>
          <cell r="K1638">
            <v>82.54</v>
          </cell>
          <cell r="L1638">
            <v>29.954999999999998</v>
          </cell>
          <cell r="M1638">
            <v>43.244999999999997</v>
          </cell>
          <cell r="N1638">
            <v>111.75</v>
          </cell>
          <cell r="O1638">
            <v>7.1286996</v>
          </cell>
          <cell r="P1638">
            <v>170.35</v>
          </cell>
          <cell r="Q1638">
            <v>99.91</v>
          </cell>
          <cell r="R1638">
            <v>149.70386644999999</v>
          </cell>
          <cell r="S1638">
            <v>69.5</v>
          </cell>
          <cell r="T1638">
            <v>97.42</v>
          </cell>
          <cell r="U1638">
            <v>64.03</v>
          </cell>
          <cell r="V1638">
            <v>21.904651024650999</v>
          </cell>
          <cell r="W1638">
            <v>38.020000000000003</v>
          </cell>
          <cell r="X1638">
            <v>24.794798700000001</v>
          </cell>
          <cell r="Y1638">
            <v>18.507262345000001</v>
          </cell>
          <cell r="Z1638">
            <v>92.07</v>
          </cell>
          <cell r="AA1638">
            <v>44.335000000000001</v>
          </cell>
          <cell r="AB1638">
            <v>96.314690165289207</v>
          </cell>
          <cell r="AC1638">
            <v>46.045000000000002</v>
          </cell>
          <cell r="AD1638">
            <v>65.87</v>
          </cell>
          <cell r="AE1638">
            <v>61.99</v>
          </cell>
          <cell r="AF1638">
            <v>52.69</v>
          </cell>
          <cell r="AG1638">
            <v>14.07</v>
          </cell>
          <cell r="AH1638">
            <v>106.55</v>
          </cell>
          <cell r="AI1638">
            <v>7.57</v>
          </cell>
          <cell r="AJ1638">
            <v>19</v>
          </cell>
          <cell r="AK1638">
            <v>56.25</v>
          </cell>
          <cell r="AL1638">
            <v>65.489999999999995</v>
          </cell>
          <cell r="AM1638">
            <v>359.25</v>
          </cell>
          <cell r="AN1638">
            <v>17.785</v>
          </cell>
          <cell r="AO1638">
            <v>14.95</v>
          </cell>
        </row>
        <row r="1639">
          <cell r="A1639">
            <v>42177</v>
          </cell>
          <cell r="B1639">
            <v>54.34</v>
          </cell>
          <cell r="C1639">
            <v>168.2</v>
          </cell>
          <cell r="E1639">
            <v>235.1</v>
          </cell>
          <cell r="F1639">
            <v>13.592000000000001</v>
          </cell>
          <cell r="G1639">
            <v>23.3</v>
          </cell>
          <cell r="H1639">
            <v>25.625</v>
          </cell>
          <cell r="I1639">
            <v>56.32</v>
          </cell>
          <cell r="J1639">
            <v>60.61</v>
          </cell>
          <cell r="K1639">
            <v>81.09</v>
          </cell>
          <cell r="L1639">
            <v>29.66</v>
          </cell>
          <cell r="M1639">
            <v>42.74</v>
          </cell>
          <cell r="N1639">
            <v>110.2</v>
          </cell>
          <cell r="O1639">
            <v>7.0138612499999997</v>
          </cell>
          <cell r="P1639">
            <v>168</v>
          </cell>
          <cell r="Q1639">
            <v>99.35</v>
          </cell>
          <cell r="R1639">
            <v>148.4489753</v>
          </cell>
          <cell r="S1639">
            <v>68.53</v>
          </cell>
          <cell r="T1639">
            <v>95.48</v>
          </cell>
          <cell r="U1639">
            <v>63.21</v>
          </cell>
          <cell r="V1639">
            <v>21.751113751113799</v>
          </cell>
          <cell r="W1639">
            <v>38.07</v>
          </cell>
          <cell r="X1639">
            <v>24.980249700000002</v>
          </cell>
          <cell r="Y1639">
            <v>18.271040450000001</v>
          </cell>
          <cell r="Z1639">
            <v>90.8</v>
          </cell>
          <cell r="AA1639">
            <v>43.75</v>
          </cell>
          <cell r="AB1639">
            <v>95.509719917355397</v>
          </cell>
          <cell r="AC1639">
            <v>45.42</v>
          </cell>
          <cell r="AD1639">
            <v>65.510000000000005</v>
          </cell>
          <cell r="AE1639">
            <v>60.64</v>
          </cell>
          <cell r="AF1639">
            <v>52.2</v>
          </cell>
          <cell r="AG1639">
            <v>13.855</v>
          </cell>
          <cell r="AH1639">
            <v>105.6</v>
          </cell>
          <cell r="AI1639">
            <v>7.3540000000000001</v>
          </cell>
          <cell r="AJ1639">
            <v>18.260000000000002</v>
          </cell>
          <cell r="AK1639">
            <v>55.52</v>
          </cell>
          <cell r="AL1639">
            <v>64.510000000000005</v>
          </cell>
          <cell r="AM1639">
            <v>356.25</v>
          </cell>
          <cell r="AN1639">
            <v>17.655000000000001</v>
          </cell>
          <cell r="AO1639">
            <v>14.845000000000001</v>
          </cell>
        </row>
        <row r="1640">
          <cell r="A1640">
            <v>42174</v>
          </cell>
          <cell r="B1640">
            <v>52.2</v>
          </cell>
          <cell r="C1640">
            <v>161.80000000000001</v>
          </cell>
          <cell r="E1640">
            <v>224.8</v>
          </cell>
          <cell r="F1640">
            <v>13.416</v>
          </cell>
          <cell r="G1640">
            <v>22.42</v>
          </cell>
          <cell r="H1640">
            <v>25.475000000000001</v>
          </cell>
          <cell r="I1640">
            <v>53.61</v>
          </cell>
          <cell r="J1640">
            <v>59.11</v>
          </cell>
          <cell r="K1640">
            <v>79.12</v>
          </cell>
          <cell r="L1640">
            <v>28.51</v>
          </cell>
          <cell r="M1640">
            <v>40.625</v>
          </cell>
          <cell r="N1640">
            <v>106.25</v>
          </cell>
          <cell r="O1640">
            <v>6.7725553500000002</v>
          </cell>
          <cell r="P1640">
            <v>159.94999999999999</v>
          </cell>
          <cell r="Q1640">
            <v>97.83</v>
          </cell>
          <cell r="R1640">
            <v>143.80123029999999</v>
          </cell>
          <cell r="S1640">
            <v>67.36</v>
          </cell>
          <cell r="T1640">
            <v>92.15</v>
          </cell>
          <cell r="U1640">
            <v>62.24</v>
          </cell>
          <cell r="V1640">
            <v>21.402165402165402</v>
          </cell>
          <cell r="W1640">
            <v>33.619999999999997</v>
          </cell>
          <cell r="X1640">
            <v>24.572257499999999</v>
          </cell>
          <cell r="Y1640">
            <v>17.494882794999999</v>
          </cell>
          <cell r="Z1640">
            <v>86.42</v>
          </cell>
          <cell r="AA1640">
            <v>42.405000000000001</v>
          </cell>
          <cell r="AB1640">
            <v>91.1628805785124</v>
          </cell>
          <cell r="AC1640">
            <v>44.125</v>
          </cell>
          <cell r="AD1640">
            <v>63.06</v>
          </cell>
          <cell r="AE1640">
            <v>58.94</v>
          </cell>
          <cell r="AF1640">
            <v>50.75</v>
          </cell>
          <cell r="AG1640">
            <v>13.175000000000001</v>
          </cell>
          <cell r="AH1640">
            <v>104.8</v>
          </cell>
          <cell r="AI1640">
            <v>7.0519999999999996</v>
          </cell>
          <cell r="AJ1640">
            <v>18.155000000000001</v>
          </cell>
          <cell r="AK1640">
            <v>54.43</v>
          </cell>
          <cell r="AL1640">
            <v>63.48</v>
          </cell>
          <cell r="AM1640">
            <v>344.4</v>
          </cell>
          <cell r="AN1640">
            <v>17.07</v>
          </cell>
          <cell r="AO1640">
            <v>13.81</v>
          </cell>
        </row>
        <row r="1641">
          <cell r="A1641">
            <v>42173</v>
          </cell>
          <cell r="B1641">
            <v>51.6</v>
          </cell>
          <cell r="C1641">
            <v>163.75</v>
          </cell>
          <cell r="E1641">
            <v>224.15</v>
          </cell>
          <cell r="F1641">
            <v>13.316000000000001</v>
          </cell>
          <cell r="G1641">
            <v>22.535</v>
          </cell>
          <cell r="H1641">
            <v>25.3</v>
          </cell>
          <cell r="I1641">
            <v>53.08</v>
          </cell>
          <cell r="J1641">
            <v>59.52</v>
          </cell>
          <cell r="K1641">
            <v>78.569999999999993</v>
          </cell>
          <cell r="L1641">
            <v>28.75</v>
          </cell>
          <cell r="M1641">
            <v>40.450000000000003</v>
          </cell>
          <cell r="N1641">
            <v>105.9</v>
          </cell>
          <cell r="O1641">
            <v>6.8292476999999998</v>
          </cell>
          <cell r="P1641">
            <v>159.9</v>
          </cell>
          <cell r="Q1641">
            <v>96.45</v>
          </cell>
          <cell r="R1641">
            <v>143.24350089999999</v>
          </cell>
          <cell r="S1641">
            <v>67.47</v>
          </cell>
          <cell r="T1641">
            <v>90.66</v>
          </cell>
          <cell r="U1641">
            <v>61.12</v>
          </cell>
          <cell r="V1641">
            <v>21.285849285849299</v>
          </cell>
          <cell r="W1641">
            <v>33.414999999999999</v>
          </cell>
          <cell r="X1641">
            <v>24.409987874999999</v>
          </cell>
          <cell r="Y1641">
            <v>17.456315955000001</v>
          </cell>
          <cell r="Z1641">
            <v>86.37</v>
          </cell>
          <cell r="AA1641">
            <v>42.055</v>
          </cell>
          <cell r="AB1641">
            <v>91.565365702479298</v>
          </cell>
          <cell r="AC1641">
            <v>44.3</v>
          </cell>
          <cell r="AD1641">
            <v>63.27</v>
          </cell>
          <cell r="AE1641">
            <v>57.69</v>
          </cell>
          <cell r="AF1641">
            <v>50.42</v>
          </cell>
          <cell r="AG1641">
            <v>13.065</v>
          </cell>
          <cell r="AH1641">
            <v>105</v>
          </cell>
          <cell r="AI1641">
            <v>7.1159999999999997</v>
          </cell>
          <cell r="AJ1641">
            <v>18.600000000000001</v>
          </cell>
          <cell r="AK1641">
            <v>54.03</v>
          </cell>
          <cell r="AL1641">
            <v>63.11</v>
          </cell>
          <cell r="AM1641">
            <v>346.95</v>
          </cell>
          <cell r="AN1641">
            <v>17.059999999999999</v>
          </cell>
          <cell r="AO1641">
            <v>13.685</v>
          </cell>
        </row>
        <row r="1642">
          <cell r="A1642">
            <v>42172</v>
          </cell>
          <cell r="B1642">
            <v>50.99</v>
          </cell>
          <cell r="C1642">
            <v>162.35</v>
          </cell>
          <cell r="E1642">
            <v>222.1</v>
          </cell>
          <cell r="F1642">
            <v>13.375999999999999</v>
          </cell>
          <cell r="G1642">
            <v>22.364999999999998</v>
          </cell>
          <cell r="H1642">
            <v>26.4</v>
          </cell>
          <cell r="I1642">
            <v>53.14</v>
          </cell>
          <cell r="J1642">
            <v>60.01</v>
          </cell>
          <cell r="K1642">
            <v>77.83</v>
          </cell>
          <cell r="L1642">
            <v>28.43</v>
          </cell>
          <cell r="M1642">
            <v>40.234999999999999</v>
          </cell>
          <cell r="N1642">
            <v>104.9</v>
          </cell>
          <cell r="O1642">
            <v>6.8975692500000001</v>
          </cell>
          <cell r="P1642">
            <v>159.19999999999999</v>
          </cell>
          <cell r="Q1642">
            <v>96.77</v>
          </cell>
          <cell r="R1642">
            <v>142.73224895000001</v>
          </cell>
          <cell r="S1642">
            <v>67.19</v>
          </cell>
          <cell r="T1642">
            <v>91.74</v>
          </cell>
          <cell r="U1642">
            <v>60.65</v>
          </cell>
          <cell r="V1642">
            <v>21.711566271566301</v>
          </cell>
          <cell r="W1642">
            <v>33.615000000000002</v>
          </cell>
          <cell r="X1642">
            <v>24.386806499999999</v>
          </cell>
          <cell r="Y1642">
            <v>17.249019189999999</v>
          </cell>
          <cell r="Z1642">
            <v>86.04</v>
          </cell>
          <cell r="AA1642">
            <v>41.645000000000003</v>
          </cell>
          <cell r="AB1642">
            <v>90.961638016528894</v>
          </cell>
          <cell r="AC1642">
            <v>44.39</v>
          </cell>
          <cell r="AD1642">
            <v>63.04</v>
          </cell>
          <cell r="AE1642">
            <v>57.96</v>
          </cell>
          <cell r="AF1642">
            <v>50.07</v>
          </cell>
          <cell r="AG1642">
            <v>12.975</v>
          </cell>
          <cell r="AH1642">
            <v>104.45</v>
          </cell>
          <cell r="AI1642">
            <v>7.2089999999999996</v>
          </cell>
          <cell r="AJ1642">
            <v>18.835000000000001</v>
          </cell>
          <cell r="AK1642">
            <v>53.77</v>
          </cell>
          <cell r="AL1642">
            <v>62.39</v>
          </cell>
          <cell r="AM1642">
            <v>347.95</v>
          </cell>
          <cell r="AN1642">
            <v>16.914999999999999</v>
          </cell>
          <cell r="AO1642">
            <v>13.435</v>
          </cell>
        </row>
        <row r="1643">
          <cell r="A1643">
            <v>42171</v>
          </cell>
          <cell r="B1643">
            <v>51.65</v>
          </cell>
          <cell r="C1643">
            <v>164.95</v>
          </cell>
          <cell r="E1643">
            <v>227.15</v>
          </cell>
          <cell r="F1643">
            <v>13.532</v>
          </cell>
          <cell r="G1643">
            <v>22.52</v>
          </cell>
          <cell r="H1643">
            <v>26.805</v>
          </cell>
          <cell r="I1643">
            <v>53.67</v>
          </cell>
          <cell r="J1643">
            <v>60.84</v>
          </cell>
          <cell r="K1643">
            <v>78.11</v>
          </cell>
          <cell r="L1643">
            <v>29.88</v>
          </cell>
          <cell r="M1643">
            <v>40.67</v>
          </cell>
          <cell r="N1643">
            <v>106.35</v>
          </cell>
          <cell r="O1643">
            <v>6.85686705</v>
          </cell>
          <cell r="P1643">
            <v>160.30000000000001</v>
          </cell>
          <cell r="Q1643">
            <v>98.14</v>
          </cell>
          <cell r="R1643">
            <v>144.45191460000001</v>
          </cell>
          <cell r="S1643">
            <v>67.97</v>
          </cell>
          <cell r="T1643">
            <v>93.54</v>
          </cell>
          <cell r="U1643">
            <v>61.21</v>
          </cell>
          <cell r="V1643">
            <v>22.0163144963145</v>
          </cell>
          <cell r="W1643">
            <v>34.18</v>
          </cell>
          <cell r="X1643">
            <v>24.433169249999999</v>
          </cell>
          <cell r="Y1643">
            <v>17.518987070000001</v>
          </cell>
          <cell r="Z1643">
            <v>87.58</v>
          </cell>
          <cell r="AA1643">
            <v>41.924999999999997</v>
          </cell>
          <cell r="AB1643">
            <v>91.203129090909101</v>
          </cell>
          <cell r="AC1643">
            <v>43.905000000000001</v>
          </cell>
          <cell r="AD1643">
            <v>63.63</v>
          </cell>
          <cell r="AE1643">
            <v>59.37</v>
          </cell>
          <cell r="AF1643">
            <v>51.06</v>
          </cell>
          <cell r="AG1643">
            <v>13.065</v>
          </cell>
          <cell r="AH1643">
            <v>105.05</v>
          </cell>
          <cell r="AI1643">
            <v>7.391</v>
          </cell>
          <cell r="AJ1643">
            <v>18.614999999999998</v>
          </cell>
          <cell r="AK1643">
            <v>54.37</v>
          </cell>
          <cell r="AL1643">
            <v>63.27</v>
          </cell>
          <cell r="AM1643">
            <v>352.5</v>
          </cell>
          <cell r="AN1643">
            <v>16.91</v>
          </cell>
          <cell r="AO1643">
            <v>13.664999999999999</v>
          </cell>
        </row>
        <row r="1644">
          <cell r="A1644">
            <v>42170</v>
          </cell>
          <cell r="B1644">
            <v>51.12</v>
          </cell>
          <cell r="C1644">
            <v>163.19999999999999</v>
          </cell>
          <cell r="E1644">
            <v>225.05</v>
          </cell>
          <cell r="F1644">
            <v>13.37</v>
          </cell>
          <cell r="G1644">
            <v>22.085000000000001</v>
          </cell>
          <cell r="H1644">
            <v>26.414999999999999</v>
          </cell>
          <cell r="I1644">
            <v>53.96</v>
          </cell>
          <cell r="J1644">
            <v>60.34</v>
          </cell>
          <cell r="K1644">
            <v>76.97</v>
          </cell>
          <cell r="L1644">
            <v>29.53</v>
          </cell>
          <cell r="M1644">
            <v>40.484999999999999</v>
          </cell>
          <cell r="N1644">
            <v>105.1</v>
          </cell>
          <cell r="O1644">
            <v>6.8612279999999997</v>
          </cell>
          <cell r="P1644">
            <v>159.85</v>
          </cell>
          <cell r="Q1644">
            <v>98.14</v>
          </cell>
          <cell r="R1644">
            <v>146.82226455</v>
          </cell>
          <cell r="S1644">
            <v>67.459999999999994</v>
          </cell>
          <cell r="T1644">
            <v>92.45</v>
          </cell>
          <cell r="U1644">
            <v>60.91</v>
          </cell>
          <cell r="V1644">
            <v>22.202420282420299</v>
          </cell>
          <cell r="W1644">
            <v>33.895000000000003</v>
          </cell>
          <cell r="X1644">
            <v>24.419260425000001</v>
          </cell>
          <cell r="Y1644">
            <v>17.316511160000001</v>
          </cell>
          <cell r="Z1644">
            <v>87.1</v>
          </cell>
          <cell r="AA1644">
            <v>41.91</v>
          </cell>
          <cell r="AB1644">
            <v>90.760395454545403</v>
          </cell>
          <cell r="AC1644">
            <v>43.884999999999998</v>
          </cell>
          <cell r="AD1644">
            <v>63.59</v>
          </cell>
          <cell r="AE1644">
            <v>59.29</v>
          </cell>
          <cell r="AF1644">
            <v>51.03</v>
          </cell>
          <cell r="AG1644">
            <v>13.045</v>
          </cell>
          <cell r="AH1644">
            <v>104.5</v>
          </cell>
          <cell r="AI1644">
            <v>7.202</v>
          </cell>
          <cell r="AJ1644">
            <v>19</v>
          </cell>
          <cell r="AK1644">
            <v>54.19</v>
          </cell>
          <cell r="AL1644">
            <v>62.16</v>
          </cell>
          <cell r="AM1644">
            <v>352.55</v>
          </cell>
          <cell r="AN1644">
            <v>16.89</v>
          </cell>
          <cell r="AO1644">
            <v>13.55</v>
          </cell>
        </row>
        <row r="1645">
          <cell r="A1645">
            <v>42167</v>
          </cell>
          <cell r="B1645">
            <v>52.3</v>
          </cell>
          <cell r="C1645">
            <v>165.65</v>
          </cell>
          <cell r="E1645">
            <v>227.1</v>
          </cell>
          <cell r="F1645">
            <v>13.664</v>
          </cell>
          <cell r="G1645">
            <v>22.51</v>
          </cell>
          <cell r="H1645">
            <v>27.03</v>
          </cell>
          <cell r="I1645">
            <v>55.3</v>
          </cell>
          <cell r="J1645">
            <v>60.68</v>
          </cell>
          <cell r="K1645">
            <v>78.14</v>
          </cell>
          <cell r="L1645">
            <v>29.98</v>
          </cell>
          <cell r="M1645">
            <v>41.024999999999999</v>
          </cell>
          <cell r="N1645">
            <v>107.9</v>
          </cell>
          <cell r="O1645">
            <v>6.8873936999999996</v>
          </cell>
          <cell r="P1645">
            <v>162.35</v>
          </cell>
          <cell r="Q1645">
            <v>99.2</v>
          </cell>
          <cell r="R1645">
            <v>148.63488509999999</v>
          </cell>
          <cell r="S1645">
            <v>68.819999999999993</v>
          </cell>
          <cell r="T1645">
            <v>94.67</v>
          </cell>
          <cell r="U1645">
            <v>61.63</v>
          </cell>
          <cell r="V1645">
            <v>22.3838734238734</v>
          </cell>
          <cell r="W1645">
            <v>34.299999999999997</v>
          </cell>
          <cell r="X1645">
            <v>24.479531999999999</v>
          </cell>
          <cell r="Y1645">
            <v>17.841984355000001</v>
          </cell>
          <cell r="Z1645">
            <v>89.2</v>
          </cell>
          <cell r="AA1645">
            <v>42.895000000000003</v>
          </cell>
          <cell r="AB1645">
            <v>92.491081487603296</v>
          </cell>
          <cell r="AC1645">
            <v>44.56</v>
          </cell>
          <cell r="AD1645">
            <v>63.77</v>
          </cell>
          <cell r="AE1645">
            <v>60.44</v>
          </cell>
          <cell r="AF1645">
            <v>51.88</v>
          </cell>
          <cell r="AG1645">
            <v>13.395</v>
          </cell>
          <cell r="AH1645">
            <v>105</v>
          </cell>
          <cell r="AI1645">
            <v>7.4480000000000004</v>
          </cell>
          <cell r="AJ1645">
            <v>19.440000000000001</v>
          </cell>
          <cell r="AK1645">
            <v>55.22</v>
          </cell>
          <cell r="AL1645">
            <v>63.41</v>
          </cell>
          <cell r="AM1645">
            <v>358.6</v>
          </cell>
          <cell r="AN1645">
            <v>17.16</v>
          </cell>
          <cell r="AO1645">
            <v>13.9</v>
          </cell>
        </row>
        <row r="1646">
          <cell r="A1646">
            <v>42166</v>
          </cell>
          <cell r="B1646">
            <v>53.02</v>
          </cell>
          <cell r="C1646">
            <v>168.75</v>
          </cell>
          <cell r="E1646">
            <v>232.65</v>
          </cell>
          <cell r="F1646">
            <v>13.766</v>
          </cell>
          <cell r="G1646">
            <v>22.774999999999999</v>
          </cell>
          <cell r="H1646">
            <v>27.3</v>
          </cell>
          <cell r="I1646">
            <v>56.02</v>
          </cell>
          <cell r="J1646">
            <v>61.58</v>
          </cell>
          <cell r="K1646">
            <v>78.98</v>
          </cell>
          <cell r="L1646">
            <v>30.34</v>
          </cell>
          <cell r="M1646">
            <v>41.78</v>
          </cell>
          <cell r="N1646">
            <v>109.6</v>
          </cell>
          <cell r="O1646">
            <v>6.9193740000000004</v>
          </cell>
          <cell r="P1646">
            <v>165.5</v>
          </cell>
          <cell r="Q1646">
            <v>100.95</v>
          </cell>
          <cell r="R1646">
            <v>147.84476845</v>
          </cell>
          <cell r="S1646">
            <v>70.13</v>
          </cell>
          <cell r="T1646">
            <v>95.05</v>
          </cell>
          <cell r="U1646">
            <v>62.04</v>
          </cell>
          <cell r="V1646">
            <v>22.644421524421499</v>
          </cell>
          <cell r="W1646">
            <v>34.685000000000002</v>
          </cell>
          <cell r="X1646">
            <v>24.474895725</v>
          </cell>
          <cell r="Y1646">
            <v>18.126414799999999</v>
          </cell>
          <cell r="Z1646">
            <v>90.45</v>
          </cell>
          <cell r="AA1646">
            <v>43.424999999999997</v>
          </cell>
          <cell r="AB1646">
            <v>94.342513057851207</v>
          </cell>
          <cell r="AC1646">
            <v>45.4</v>
          </cell>
          <cell r="AD1646">
            <v>65</v>
          </cell>
          <cell r="AE1646">
            <v>61.45</v>
          </cell>
          <cell r="AF1646">
            <v>52.02</v>
          </cell>
          <cell r="AG1646">
            <v>13.465</v>
          </cell>
          <cell r="AH1646">
            <v>106.75</v>
          </cell>
          <cell r="AI1646">
            <v>7.4870000000000001</v>
          </cell>
          <cell r="AJ1646">
            <v>19.559999999999999</v>
          </cell>
          <cell r="AK1646">
            <v>55.4</v>
          </cell>
          <cell r="AL1646">
            <v>64.13</v>
          </cell>
          <cell r="AM1646">
            <v>360.6</v>
          </cell>
          <cell r="AN1646">
            <v>17.52</v>
          </cell>
          <cell r="AO1646">
            <v>14.09</v>
          </cell>
        </row>
        <row r="1647">
          <cell r="A1647">
            <v>42165</v>
          </cell>
          <cell r="B1647">
            <v>52.81</v>
          </cell>
          <cell r="C1647">
            <v>167.8</v>
          </cell>
          <cell r="E1647">
            <v>227.1</v>
          </cell>
          <cell r="F1647">
            <v>13.64</v>
          </cell>
          <cell r="G1647">
            <v>22.53</v>
          </cell>
          <cell r="H1647">
            <v>26.795000000000002</v>
          </cell>
          <cell r="I1647">
            <v>55.56</v>
          </cell>
          <cell r="J1647">
            <v>61.32</v>
          </cell>
          <cell r="K1647">
            <v>77.69</v>
          </cell>
          <cell r="L1647">
            <v>30.135000000000002</v>
          </cell>
          <cell r="M1647">
            <v>41.545000000000002</v>
          </cell>
          <cell r="N1647">
            <v>108.8</v>
          </cell>
          <cell r="O1647">
            <v>6.9687980999999999</v>
          </cell>
          <cell r="P1647">
            <v>161.55000000000001</v>
          </cell>
          <cell r="Q1647">
            <v>101.4</v>
          </cell>
          <cell r="R1647">
            <v>149.05318215</v>
          </cell>
          <cell r="S1647">
            <v>68.84</v>
          </cell>
          <cell r="T1647">
            <v>93.91</v>
          </cell>
          <cell r="U1647">
            <v>61.86</v>
          </cell>
          <cell r="V1647">
            <v>23.274854874854899</v>
          </cell>
          <cell r="W1647">
            <v>34.76</v>
          </cell>
          <cell r="X1647">
            <v>25.290880125000001</v>
          </cell>
          <cell r="Y1647">
            <v>17.798596660000001</v>
          </cell>
          <cell r="Z1647">
            <v>89.24</v>
          </cell>
          <cell r="AA1647">
            <v>42.984999999999999</v>
          </cell>
          <cell r="AB1647">
            <v>93.094809173553699</v>
          </cell>
          <cell r="AC1647">
            <v>45.024999999999999</v>
          </cell>
          <cell r="AD1647">
            <v>65.959999999999994</v>
          </cell>
          <cell r="AE1647">
            <v>60.53</v>
          </cell>
          <cell r="AF1647">
            <v>51.48</v>
          </cell>
          <cell r="AG1647">
            <v>13.484999999999999</v>
          </cell>
          <cell r="AH1647">
            <v>106.8</v>
          </cell>
          <cell r="AI1647">
            <v>7.4980000000000002</v>
          </cell>
          <cell r="AJ1647">
            <v>19.350000000000001</v>
          </cell>
          <cell r="AK1647">
            <v>56.02</v>
          </cell>
          <cell r="AL1647">
            <v>64.58</v>
          </cell>
          <cell r="AM1647">
            <v>354.7</v>
          </cell>
          <cell r="AN1647">
            <v>17.53</v>
          </cell>
          <cell r="AO1647">
            <v>13.824999999999999</v>
          </cell>
        </row>
        <row r="1648">
          <cell r="A1648">
            <v>42164</v>
          </cell>
          <cell r="B1648">
            <v>52.25</v>
          </cell>
          <cell r="C1648">
            <v>164.7</v>
          </cell>
          <cell r="E1648">
            <v>225.4</v>
          </cell>
          <cell r="F1648">
            <v>13.654</v>
          </cell>
          <cell r="G1648">
            <v>22.155000000000001</v>
          </cell>
          <cell r="H1648">
            <v>26.7</v>
          </cell>
          <cell r="I1648">
            <v>54.39</v>
          </cell>
          <cell r="J1648">
            <v>60.47</v>
          </cell>
          <cell r="K1648">
            <v>77.73</v>
          </cell>
          <cell r="L1648">
            <v>29.805</v>
          </cell>
          <cell r="M1648">
            <v>41.924999999999997</v>
          </cell>
          <cell r="N1648">
            <v>106.25</v>
          </cell>
          <cell r="O1648">
            <v>6.9310032000000001</v>
          </cell>
          <cell r="P1648">
            <v>155.15</v>
          </cell>
          <cell r="Q1648">
            <v>97.8</v>
          </cell>
          <cell r="R1648">
            <v>143.0575911</v>
          </cell>
          <cell r="S1648">
            <v>68.77</v>
          </cell>
          <cell r="T1648">
            <v>92.66</v>
          </cell>
          <cell r="U1648">
            <v>61.05</v>
          </cell>
          <cell r="V1648">
            <v>23.042222642222601</v>
          </cell>
          <cell r="W1648">
            <v>34.225000000000001</v>
          </cell>
          <cell r="X1648">
            <v>25.15642815</v>
          </cell>
          <cell r="Y1648">
            <v>17.538270489999999</v>
          </cell>
          <cell r="Z1648">
            <v>87.85</v>
          </cell>
          <cell r="AA1648">
            <v>42.195</v>
          </cell>
          <cell r="AB1648">
            <v>91.122632066115699</v>
          </cell>
          <cell r="AC1648">
            <v>44.08</v>
          </cell>
          <cell r="AD1648">
            <v>66.02</v>
          </cell>
          <cell r="AE1648">
            <v>58.95</v>
          </cell>
          <cell r="AF1648">
            <v>50.6</v>
          </cell>
          <cell r="AG1648">
            <v>13.23</v>
          </cell>
          <cell r="AH1648">
            <v>105.45</v>
          </cell>
          <cell r="AI1648">
            <v>7.4960000000000004</v>
          </cell>
          <cell r="AJ1648">
            <v>19.350000000000001</v>
          </cell>
          <cell r="AK1648">
            <v>55.25</v>
          </cell>
          <cell r="AL1648">
            <v>63.19</v>
          </cell>
          <cell r="AM1648">
            <v>345.85</v>
          </cell>
          <cell r="AN1648">
            <v>17.265000000000001</v>
          </cell>
          <cell r="AO1648">
            <v>13.555</v>
          </cell>
        </row>
        <row r="1649">
          <cell r="A1649">
            <v>42163</v>
          </cell>
          <cell r="B1649">
            <v>52.63</v>
          </cell>
          <cell r="C1649">
            <v>165.85</v>
          </cell>
          <cell r="E1649">
            <v>223.1</v>
          </cell>
          <cell r="F1649">
            <v>13.58</v>
          </cell>
          <cell r="G1649">
            <v>22.12</v>
          </cell>
          <cell r="H1649">
            <v>26.864999999999998</v>
          </cell>
          <cell r="I1649">
            <v>54.63</v>
          </cell>
          <cell r="J1649">
            <v>60.79</v>
          </cell>
          <cell r="K1649">
            <v>76.930000000000007</v>
          </cell>
          <cell r="L1649">
            <v>29.805</v>
          </cell>
          <cell r="M1649">
            <v>42.53</v>
          </cell>
          <cell r="N1649">
            <v>107.65</v>
          </cell>
          <cell r="O1649">
            <v>6.85686705</v>
          </cell>
          <cell r="P1649">
            <v>160.25</v>
          </cell>
          <cell r="Q1649">
            <v>95.61</v>
          </cell>
          <cell r="R1649">
            <v>144.77725674999999</v>
          </cell>
          <cell r="S1649">
            <v>68.45</v>
          </cell>
          <cell r="T1649">
            <v>90.41</v>
          </cell>
          <cell r="U1649">
            <v>61.23</v>
          </cell>
          <cell r="V1649">
            <v>22.5978950778951</v>
          </cell>
          <cell r="W1649">
            <v>34.234999999999999</v>
          </cell>
          <cell r="X1649">
            <v>25.592237999999998</v>
          </cell>
          <cell r="Y1649">
            <v>17.639508445000001</v>
          </cell>
          <cell r="Z1649">
            <v>88.09</v>
          </cell>
          <cell r="AA1649">
            <v>42.015000000000001</v>
          </cell>
          <cell r="AB1649">
            <v>90.840892479338805</v>
          </cell>
          <cell r="AC1649">
            <v>44.185000000000002</v>
          </cell>
          <cell r="AD1649">
            <v>66</v>
          </cell>
          <cell r="AE1649">
            <v>59.15</v>
          </cell>
          <cell r="AF1649">
            <v>50.61</v>
          </cell>
          <cell r="AG1649">
            <v>13.15</v>
          </cell>
          <cell r="AH1649">
            <v>104.9</v>
          </cell>
          <cell r="AI1649">
            <v>7.6189999999999998</v>
          </cell>
          <cell r="AJ1649">
            <v>19.445</v>
          </cell>
          <cell r="AK1649">
            <v>55.23</v>
          </cell>
          <cell r="AL1649">
            <v>63.23</v>
          </cell>
          <cell r="AM1649">
            <v>344.35</v>
          </cell>
          <cell r="AN1649">
            <v>17.39</v>
          </cell>
          <cell r="AO1649">
            <v>13.63</v>
          </cell>
        </row>
        <row r="1650">
          <cell r="A1650">
            <v>42160</v>
          </cell>
          <cell r="B1650">
            <v>53.3</v>
          </cell>
          <cell r="C1650">
            <v>166.65</v>
          </cell>
          <cell r="E1650">
            <v>224.7</v>
          </cell>
          <cell r="F1650">
            <v>13.81</v>
          </cell>
          <cell r="G1650">
            <v>22.405000000000001</v>
          </cell>
          <cell r="H1650">
            <v>27.145</v>
          </cell>
          <cell r="I1650">
            <v>55.3</v>
          </cell>
          <cell r="J1650">
            <v>61.17</v>
          </cell>
          <cell r="K1650">
            <v>77.680000000000007</v>
          </cell>
          <cell r="L1650">
            <v>30.305</v>
          </cell>
          <cell r="M1650">
            <v>42.59</v>
          </cell>
          <cell r="N1650">
            <v>108.75</v>
          </cell>
          <cell r="O1650">
            <v>6.8466915000000004</v>
          </cell>
          <cell r="P1650">
            <v>160.30000000000001</v>
          </cell>
          <cell r="Q1650">
            <v>96.56</v>
          </cell>
          <cell r="R1650">
            <v>145.84623809999999</v>
          </cell>
          <cell r="S1650">
            <v>68.84</v>
          </cell>
          <cell r="T1650">
            <v>92.3</v>
          </cell>
          <cell r="U1650">
            <v>61.72</v>
          </cell>
          <cell r="V1650">
            <v>23.0050014850015</v>
          </cell>
          <cell r="W1650">
            <v>34.884999999999998</v>
          </cell>
          <cell r="X1650">
            <v>26.0744106</v>
          </cell>
          <cell r="Y1650">
            <v>17.904655470000002</v>
          </cell>
          <cell r="Z1650">
            <v>89.14</v>
          </cell>
          <cell r="AA1650">
            <v>42.3</v>
          </cell>
          <cell r="AB1650">
            <v>91.766608264462803</v>
          </cell>
          <cell r="AC1650">
            <v>45.555</v>
          </cell>
          <cell r="AD1650">
            <v>67.09</v>
          </cell>
          <cell r="AE1650">
            <v>59.66</v>
          </cell>
          <cell r="AF1650">
            <v>50.95</v>
          </cell>
          <cell r="AG1650">
            <v>13.395</v>
          </cell>
          <cell r="AH1650">
            <v>105</v>
          </cell>
          <cell r="AI1650">
            <v>7.64</v>
          </cell>
          <cell r="AJ1650">
            <v>19.38</v>
          </cell>
          <cell r="AK1650">
            <v>55.44</v>
          </cell>
          <cell r="AL1650">
            <v>63.8</v>
          </cell>
          <cell r="AM1650">
            <v>346.6</v>
          </cell>
          <cell r="AN1650">
            <v>17.635000000000002</v>
          </cell>
          <cell r="AO1650">
            <v>14.26</v>
          </cell>
        </row>
        <row r="1651">
          <cell r="A1651">
            <v>42159</v>
          </cell>
          <cell r="B1651">
            <v>53.77</v>
          </cell>
          <cell r="C1651">
            <v>170</v>
          </cell>
          <cell r="E1651">
            <v>231.05</v>
          </cell>
          <cell r="F1651">
            <v>14.013999999999999</v>
          </cell>
          <cell r="G1651">
            <v>22.754999999999999</v>
          </cell>
          <cell r="H1651">
            <v>27.785</v>
          </cell>
          <cell r="I1651">
            <v>56.34</v>
          </cell>
          <cell r="J1651">
            <v>62.38</v>
          </cell>
          <cell r="K1651">
            <v>78.760000000000005</v>
          </cell>
          <cell r="L1651">
            <v>30.68</v>
          </cell>
          <cell r="M1651">
            <v>42.445</v>
          </cell>
          <cell r="N1651">
            <v>111</v>
          </cell>
          <cell r="O1651">
            <v>6.7914528000000001</v>
          </cell>
          <cell r="P1651">
            <v>163.44999999999999</v>
          </cell>
          <cell r="Q1651">
            <v>97.16</v>
          </cell>
          <cell r="R1651">
            <v>148.72783999999999</v>
          </cell>
          <cell r="S1651">
            <v>69.53</v>
          </cell>
          <cell r="T1651">
            <v>93.43</v>
          </cell>
          <cell r="U1651">
            <v>63.12</v>
          </cell>
          <cell r="V1651">
            <v>23.263223263223299</v>
          </cell>
          <cell r="W1651">
            <v>35.075000000000003</v>
          </cell>
          <cell r="X1651">
            <v>26.148591</v>
          </cell>
          <cell r="Y1651">
            <v>18.237294465000002</v>
          </cell>
          <cell r="Z1651">
            <v>91.15</v>
          </cell>
          <cell r="AA1651">
            <v>43.02</v>
          </cell>
          <cell r="AB1651">
            <v>93.336300247933906</v>
          </cell>
          <cell r="AC1651">
            <v>45.5</v>
          </cell>
          <cell r="AD1651">
            <v>67.290000000000006</v>
          </cell>
          <cell r="AE1651">
            <v>60.77</v>
          </cell>
          <cell r="AF1651">
            <v>51.04</v>
          </cell>
          <cell r="AG1651">
            <v>13.654999999999999</v>
          </cell>
          <cell r="AH1651">
            <v>107.05</v>
          </cell>
          <cell r="AI1651">
            <v>7.665</v>
          </cell>
          <cell r="AJ1651">
            <v>19.510000000000002</v>
          </cell>
          <cell r="AK1651">
            <v>56.25</v>
          </cell>
          <cell r="AL1651">
            <v>65</v>
          </cell>
          <cell r="AM1651">
            <v>350.45</v>
          </cell>
          <cell r="AN1651">
            <v>17.835000000000001</v>
          </cell>
          <cell r="AO1651">
            <v>14.505000000000001</v>
          </cell>
        </row>
        <row r="1652">
          <cell r="A1652">
            <v>42158</v>
          </cell>
          <cell r="B1652">
            <v>54.29</v>
          </cell>
          <cell r="C1652">
            <v>170.55</v>
          </cell>
          <cell r="E1652">
            <v>225.2</v>
          </cell>
          <cell r="F1652">
            <v>14.134</v>
          </cell>
          <cell r="G1652">
            <v>22.98</v>
          </cell>
          <cell r="H1652">
            <v>28.32</v>
          </cell>
          <cell r="I1652">
            <v>56.77</v>
          </cell>
          <cell r="J1652">
            <v>63.05</v>
          </cell>
          <cell r="K1652">
            <v>79.52</v>
          </cell>
          <cell r="L1652">
            <v>30.78</v>
          </cell>
          <cell r="M1652">
            <v>42.41</v>
          </cell>
          <cell r="N1652">
            <v>111.55</v>
          </cell>
          <cell r="O1652">
            <v>6.8699498999999999</v>
          </cell>
          <cell r="P1652">
            <v>165.55</v>
          </cell>
          <cell r="Q1652">
            <v>98.35</v>
          </cell>
          <cell r="R1652">
            <v>150.16864095</v>
          </cell>
          <cell r="S1652">
            <v>71.73</v>
          </cell>
          <cell r="T1652">
            <v>95.37</v>
          </cell>
          <cell r="U1652">
            <v>63.65</v>
          </cell>
          <cell r="V1652">
            <v>23.972751572751601</v>
          </cell>
          <cell r="W1652">
            <v>35.200000000000003</v>
          </cell>
          <cell r="X1652">
            <v>26.6678538</v>
          </cell>
          <cell r="Y1652">
            <v>18.54100833</v>
          </cell>
          <cell r="Z1652">
            <v>91.12</v>
          </cell>
          <cell r="AA1652">
            <v>43.31</v>
          </cell>
          <cell r="AB1652">
            <v>94.342513057851207</v>
          </cell>
          <cell r="AC1652">
            <v>46.375</v>
          </cell>
          <cell r="AD1652">
            <v>68.03</v>
          </cell>
          <cell r="AE1652">
            <v>61.43</v>
          </cell>
          <cell r="AF1652">
            <v>51.49</v>
          </cell>
          <cell r="AG1652">
            <v>13.855</v>
          </cell>
          <cell r="AH1652">
            <v>107.85</v>
          </cell>
          <cell r="AI1652">
            <v>7.6840000000000002</v>
          </cell>
          <cell r="AJ1652">
            <v>19.350000000000001</v>
          </cell>
          <cell r="AK1652">
            <v>56.67</v>
          </cell>
          <cell r="AL1652">
            <v>66.66</v>
          </cell>
          <cell r="AM1652">
            <v>362.3</v>
          </cell>
          <cell r="AN1652">
            <v>18.11</v>
          </cell>
          <cell r="AO1652">
            <v>14.6</v>
          </cell>
        </row>
        <row r="1653">
          <cell r="A1653">
            <v>42157</v>
          </cell>
          <cell r="B1653">
            <v>54.76</v>
          </cell>
          <cell r="C1653">
            <v>169.65</v>
          </cell>
          <cell r="E1653">
            <v>229</v>
          </cell>
          <cell r="F1653">
            <v>14.26</v>
          </cell>
          <cell r="G1653">
            <v>22.94</v>
          </cell>
          <cell r="H1653">
            <v>27.99</v>
          </cell>
          <cell r="I1653">
            <v>55.53</v>
          </cell>
          <cell r="J1653">
            <v>62.58</v>
          </cell>
          <cell r="K1653">
            <v>78.88</v>
          </cell>
          <cell r="L1653">
            <v>30.68</v>
          </cell>
          <cell r="M1653">
            <v>42.094999999999999</v>
          </cell>
          <cell r="N1653">
            <v>110.4</v>
          </cell>
          <cell r="O1653">
            <v>6.8379696000000001</v>
          </cell>
          <cell r="P1653">
            <v>165.1</v>
          </cell>
          <cell r="Q1653">
            <v>97.6</v>
          </cell>
          <cell r="R1653">
            <v>148.21658805000001</v>
          </cell>
          <cell r="S1653">
            <v>71.98</v>
          </cell>
          <cell r="T1653">
            <v>94.37</v>
          </cell>
          <cell r="U1653">
            <v>64.400000000000006</v>
          </cell>
          <cell r="V1653">
            <v>23.263223263223299</v>
          </cell>
          <cell r="W1653">
            <v>35.344999999999999</v>
          </cell>
          <cell r="X1653">
            <v>26.097591975</v>
          </cell>
          <cell r="Y1653">
            <v>18.275861304999999</v>
          </cell>
          <cell r="Z1653">
            <v>89.64</v>
          </cell>
          <cell r="AA1653">
            <v>42.755000000000003</v>
          </cell>
          <cell r="AB1653">
            <v>93.416797272727294</v>
          </cell>
          <cell r="AC1653">
            <v>46.155000000000001</v>
          </cell>
          <cell r="AD1653">
            <v>67.239999999999995</v>
          </cell>
          <cell r="AE1653">
            <v>61.51</v>
          </cell>
          <cell r="AF1653">
            <v>50.86</v>
          </cell>
          <cell r="AG1653">
            <v>13.83</v>
          </cell>
          <cell r="AH1653">
            <v>108.85</v>
          </cell>
          <cell r="AI1653">
            <v>7.7610000000000001</v>
          </cell>
          <cell r="AJ1653">
            <v>19.2</v>
          </cell>
          <cell r="AK1653">
            <v>56.5</v>
          </cell>
          <cell r="AL1653">
            <v>67.7</v>
          </cell>
          <cell r="AM1653">
            <v>363.35</v>
          </cell>
          <cell r="AN1653">
            <v>18.085000000000001</v>
          </cell>
          <cell r="AO1653">
            <v>14.635</v>
          </cell>
        </row>
        <row r="1654">
          <cell r="A1654">
            <v>42156</v>
          </cell>
          <cell r="B1654">
            <v>54.79</v>
          </cell>
          <cell r="C1654">
            <v>173.6</v>
          </cell>
          <cell r="E1654">
            <v>234.85</v>
          </cell>
          <cell r="F1654">
            <v>14.28</v>
          </cell>
          <cell r="G1654">
            <v>22.93</v>
          </cell>
          <cell r="H1654">
            <v>28.295000000000002</v>
          </cell>
          <cell r="I1654">
            <v>54.85</v>
          </cell>
          <cell r="J1654">
            <v>63.22</v>
          </cell>
          <cell r="K1654">
            <v>79.290000000000006</v>
          </cell>
          <cell r="L1654">
            <v>30.914999999999999</v>
          </cell>
          <cell r="M1654">
            <v>42.314999999999998</v>
          </cell>
          <cell r="N1654">
            <v>111.35</v>
          </cell>
          <cell r="O1654">
            <v>6.7972674</v>
          </cell>
          <cell r="P1654">
            <v>163.19999999999999</v>
          </cell>
          <cell r="Q1654">
            <v>98.51</v>
          </cell>
          <cell r="R1654">
            <v>148.49545275</v>
          </cell>
          <cell r="S1654">
            <v>73.02</v>
          </cell>
          <cell r="T1654">
            <v>94.79</v>
          </cell>
          <cell r="U1654">
            <v>64.92</v>
          </cell>
          <cell r="V1654">
            <v>22.411789291789301</v>
          </cell>
          <cell r="W1654">
            <v>35.524999999999999</v>
          </cell>
          <cell r="X1654">
            <v>26.292315524999999</v>
          </cell>
          <cell r="Y1654">
            <v>18.367457550000001</v>
          </cell>
          <cell r="Z1654">
            <v>90.06</v>
          </cell>
          <cell r="AA1654">
            <v>42.204999999999998</v>
          </cell>
          <cell r="AB1654">
            <v>94.543755619834698</v>
          </cell>
          <cell r="AC1654">
            <v>46</v>
          </cell>
          <cell r="AD1654">
            <v>68.77</v>
          </cell>
          <cell r="AE1654">
            <v>61.82</v>
          </cell>
          <cell r="AF1654">
            <v>51.61</v>
          </cell>
          <cell r="AG1654">
            <v>13.51</v>
          </cell>
          <cell r="AH1654">
            <v>114.4</v>
          </cell>
          <cell r="AI1654">
            <v>7.702</v>
          </cell>
          <cell r="AJ1654">
            <v>19.399999999999999</v>
          </cell>
          <cell r="AK1654">
            <v>56.84</v>
          </cell>
          <cell r="AL1654">
            <v>68.31</v>
          </cell>
          <cell r="AM1654">
            <v>361.8</v>
          </cell>
          <cell r="AN1654">
            <v>18.239999999999998</v>
          </cell>
          <cell r="AO1654">
            <v>14.55</v>
          </cell>
        </row>
        <row r="1655">
          <cell r="A1655">
            <v>42153</v>
          </cell>
          <cell r="B1655">
            <v>54.08</v>
          </cell>
          <cell r="C1655">
            <v>171.95</v>
          </cell>
          <cell r="E1655">
            <v>233.85</v>
          </cell>
          <cell r="F1655">
            <v>14.234</v>
          </cell>
          <cell r="G1655">
            <v>22.914999999999999</v>
          </cell>
          <cell r="H1655">
            <v>27.71</v>
          </cell>
          <cell r="I1655">
            <v>54.93</v>
          </cell>
          <cell r="J1655">
            <v>62.53</v>
          </cell>
          <cell r="K1655">
            <v>79.02</v>
          </cell>
          <cell r="L1655">
            <v>30.905000000000001</v>
          </cell>
          <cell r="M1655">
            <v>42.43</v>
          </cell>
          <cell r="N1655">
            <v>111.15</v>
          </cell>
          <cell r="O1655">
            <v>6.7420286999999997</v>
          </cell>
          <cell r="P1655">
            <v>162.15</v>
          </cell>
          <cell r="Q1655">
            <v>97.57</v>
          </cell>
          <cell r="R1655">
            <v>148.68136254999999</v>
          </cell>
          <cell r="S1655">
            <v>72.81</v>
          </cell>
          <cell r="T1655">
            <v>94.53</v>
          </cell>
          <cell r="U1655">
            <v>64.41</v>
          </cell>
          <cell r="V1655">
            <v>22.560673920673899</v>
          </cell>
          <cell r="W1655">
            <v>35.85</v>
          </cell>
          <cell r="X1655">
            <v>26.431403775</v>
          </cell>
          <cell r="Y1655">
            <v>18.237294465000002</v>
          </cell>
          <cell r="Z1655">
            <v>89.15</v>
          </cell>
          <cell r="AA1655">
            <v>42.524999999999999</v>
          </cell>
          <cell r="AB1655">
            <v>94.423010082644595</v>
          </cell>
          <cell r="AC1655">
            <v>45.975000000000001</v>
          </cell>
          <cell r="AD1655">
            <v>68.78</v>
          </cell>
          <cell r="AE1655">
            <v>62</v>
          </cell>
          <cell r="AF1655">
            <v>51.24</v>
          </cell>
          <cell r="AG1655">
            <v>13.595000000000001</v>
          </cell>
          <cell r="AH1655">
            <v>112.55</v>
          </cell>
          <cell r="AI1655">
            <v>7.774</v>
          </cell>
          <cell r="AJ1655">
            <v>19.5</v>
          </cell>
          <cell r="AK1655">
            <v>56.64</v>
          </cell>
          <cell r="AL1655">
            <v>67.06</v>
          </cell>
          <cell r="AM1655">
            <v>355.65</v>
          </cell>
          <cell r="AN1655">
            <v>18.375</v>
          </cell>
          <cell r="AO1655">
            <v>14.36</v>
          </cell>
        </row>
        <row r="1656">
          <cell r="A1656">
            <v>42152</v>
          </cell>
          <cell r="B1656">
            <v>55.39</v>
          </cell>
          <cell r="C1656">
            <v>176.5</v>
          </cell>
          <cell r="E1656">
            <v>240.3</v>
          </cell>
          <cell r="F1656">
            <v>14.384</v>
          </cell>
          <cell r="G1656">
            <v>23.745000000000001</v>
          </cell>
          <cell r="H1656">
            <v>28.445</v>
          </cell>
          <cell r="I1656">
            <v>56.15</v>
          </cell>
          <cell r="J1656">
            <v>64.17</v>
          </cell>
          <cell r="K1656">
            <v>81.59</v>
          </cell>
          <cell r="L1656">
            <v>31.68</v>
          </cell>
          <cell r="M1656">
            <v>43.564999999999998</v>
          </cell>
          <cell r="N1656">
            <v>113.7</v>
          </cell>
          <cell r="O1656">
            <v>6.8481451499999997</v>
          </cell>
          <cell r="P1656">
            <v>166.55</v>
          </cell>
          <cell r="Q1656">
            <v>99.89</v>
          </cell>
          <cell r="R1656">
            <v>150.95875760000001</v>
          </cell>
          <cell r="S1656">
            <v>75.069999999999993</v>
          </cell>
          <cell r="T1656">
            <v>96.55</v>
          </cell>
          <cell r="U1656">
            <v>66.73</v>
          </cell>
          <cell r="V1656">
            <v>23.274854874854899</v>
          </cell>
          <cell r="W1656">
            <v>36.840000000000003</v>
          </cell>
          <cell r="X1656">
            <v>26.844032250000001</v>
          </cell>
          <cell r="Y1656">
            <v>18.483158070000002</v>
          </cell>
          <cell r="Z1656">
            <v>92.27</v>
          </cell>
          <cell r="AA1656">
            <v>43.545000000000002</v>
          </cell>
          <cell r="AB1656">
            <v>96.636678264462802</v>
          </cell>
          <cell r="AC1656">
            <v>46.924999999999997</v>
          </cell>
          <cell r="AD1656">
            <v>71.06</v>
          </cell>
          <cell r="AE1656">
            <v>64.64</v>
          </cell>
          <cell r="AF1656">
            <v>52.38</v>
          </cell>
          <cell r="AG1656">
            <v>13.935</v>
          </cell>
          <cell r="AH1656">
            <v>113.25</v>
          </cell>
          <cell r="AI1656">
            <v>7.851</v>
          </cell>
          <cell r="AJ1656">
            <v>19.87</v>
          </cell>
          <cell r="AK1656">
            <v>57.6</v>
          </cell>
          <cell r="AL1656">
            <v>67.760000000000005</v>
          </cell>
          <cell r="AM1656">
            <v>350.5</v>
          </cell>
          <cell r="AN1656">
            <v>18.829999999999998</v>
          </cell>
          <cell r="AO1656">
            <v>14.685</v>
          </cell>
        </row>
        <row r="1657">
          <cell r="A1657">
            <v>42151</v>
          </cell>
          <cell r="B1657">
            <v>56.33</v>
          </cell>
          <cell r="C1657">
            <v>177.65</v>
          </cell>
          <cell r="E1657">
            <v>241.85</v>
          </cell>
          <cell r="F1657">
            <v>14.417999999999999</v>
          </cell>
          <cell r="G1657">
            <v>24.164999999999999</v>
          </cell>
          <cell r="H1657">
            <v>28.355</v>
          </cell>
          <cell r="I1657">
            <v>56.47</v>
          </cell>
          <cell r="J1657">
            <v>64.319999999999993</v>
          </cell>
          <cell r="K1657">
            <v>81.400000000000006</v>
          </cell>
          <cell r="L1657">
            <v>31.965</v>
          </cell>
          <cell r="M1657">
            <v>43.79</v>
          </cell>
          <cell r="N1657">
            <v>113.8</v>
          </cell>
          <cell r="O1657">
            <v>6.8786718000000002</v>
          </cell>
          <cell r="P1657">
            <v>167.85</v>
          </cell>
          <cell r="Q1657">
            <v>102.4</v>
          </cell>
          <cell r="R1657">
            <v>150.95875760000001</v>
          </cell>
          <cell r="S1657">
            <v>75.739999999999995</v>
          </cell>
          <cell r="T1657">
            <v>98.47</v>
          </cell>
          <cell r="U1657">
            <v>67.209999999999994</v>
          </cell>
          <cell r="V1657">
            <v>23.775014175014199</v>
          </cell>
          <cell r="W1657">
            <v>37.1</v>
          </cell>
          <cell r="X1657">
            <v>27.010938150000001</v>
          </cell>
          <cell r="Y1657">
            <v>18.671171415</v>
          </cell>
          <cell r="Z1657">
            <v>93.53</v>
          </cell>
          <cell r="AA1657">
            <v>44.195</v>
          </cell>
          <cell r="AB1657">
            <v>96.717175289256204</v>
          </cell>
          <cell r="AC1657">
            <v>47.4</v>
          </cell>
          <cell r="AD1657">
            <v>71.28</v>
          </cell>
          <cell r="AE1657">
            <v>65.260000000000005</v>
          </cell>
          <cell r="AF1657">
            <v>52.93</v>
          </cell>
          <cell r="AG1657">
            <v>14.33</v>
          </cell>
          <cell r="AH1657">
            <v>112.55</v>
          </cell>
          <cell r="AI1657">
            <v>7.5789999999999997</v>
          </cell>
          <cell r="AJ1657">
            <v>19.754999999999999</v>
          </cell>
          <cell r="AK1657">
            <v>57.95</v>
          </cell>
          <cell r="AL1657">
            <v>68.3</v>
          </cell>
          <cell r="AM1657">
            <v>351.95</v>
          </cell>
          <cell r="AN1657">
            <v>18.875</v>
          </cell>
          <cell r="AO1657">
            <v>14.734999999999999</v>
          </cell>
        </row>
        <row r="1658">
          <cell r="A1658">
            <v>42150</v>
          </cell>
          <cell r="B1658">
            <v>55.03</v>
          </cell>
          <cell r="C1658">
            <v>173.6</v>
          </cell>
          <cell r="E1658">
            <v>237.5</v>
          </cell>
          <cell r="F1658">
            <v>14.372</v>
          </cell>
          <cell r="G1658">
            <v>23.78</v>
          </cell>
          <cell r="H1658">
            <v>27.824999999999999</v>
          </cell>
          <cell r="I1658">
            <v>55.57</v>
          </cell>
          <cell r="J1658">
            <v>63.52</v>
          </cell>
          <cell r="K1658">
            <v>81.180000000000007</v>
          </cell>
          <cell r="L1658">
            <v>31.55</v>
          </cell>
          <cell r="M1658">
            <v>43.13</v>
          </cell>
          <cell r="N1658">
            <v>112.05</v>
          </cell>
          <cell r="O1658">
            <v>6.7987210500000002</v>
          </cell>
          <cell r="P1658">
            <v>165</v>
          </cell>
          <cell r="Q1658">
            <v>100.75</v>
          </cell>
          <cell r="R1658">
            <v>150.95875760000001</v>
          </cell>
          <cell r="S1658">
            <v>75.39</v>
          </cell>
          <cell r="T1658">
            <v>98.11</v>
          </cell>
          <cell r="U1658">
            <v>66.03</v>
          </cell>
          <cell r="V1658">
            <v>23.519118719118701</v>
          </cell>
          <cell r="W1658">
            <v>36.619999999999997</v>
          </cell>
          <cell r="X1658">
            <v>26.190317475000001</v>
          </cell>
          <cell r="Y1658">
            <v>18.275861304999999</v>
          </cell>
          <cell r="Z1658">
            <v>90.64</v>
          </cell>
          <cell r="AA1658">
            <v>43.29</v>
          </cell>
          <cell r="AB1658">
            <v>94.302264545454506</v>
          </cell>
          <cell r="AC1658">
            <v>46.825000000000003</v>
          </cell>
          <cell r="AD1658">
            <v>69.09</v>
          </cell>
          <cell r="AE1658">
            <v>63.49</v>
          </cell>
          <cell r="AF1658">
            <v>51.38</v>
          </cell>
          <cell r="AG1658">
            <v>13.925000000000001</v>
          </cell>
          <cell r="AH1658">
            <v>111</v>
          </cell>
          <cell r="AI1658">
            <v>7.3929999999999998</v>
          </cell>
          <cell r="AJ1658">
            <v>19.5</v>
          </cell>
          <cell r="AK1658">
            <v>57.45</v>
          </cell>
          <cell r="AL1658">
            <v>68.52</v>
          </cell>
          <cell r="AM1658">
            <v>347.15</v>
          </cell>
          <cell r="AN1658">
            <v>18.420000000000002</v>
          </cell>
          <cell r="AO1658">
            <v>14.505000000000001</v>
          </cell>
        </row>
        <row r="1659">
          <cell r="A1659">
            <v>42149</v>
          </cell>
          <cell r="B1659">
            <v>55.15</v>
          </cell>
          <cell r="C1659">
            <v>174.2</v>
          </cell>
          <cell r="E1659">
            <v>238.55</v>
          </cell>
          <cell r="F1659">
            <v>14.33</v>
          </cell>
          <cell r="G1659">
            <v>23.805</v>
          </cell>
          <cell r="H1659">
            <v>27.905000000000001</v>
          </cell>
          <cell r="I1659">
            <v>56.23</v>
          </cell>
          <cell r="J1659">
            <v>63.62</v>
          </cell>
          <cell r="K1659">
            <v>81.650000000000006</v>
          </cell>
          <cell r="L1659">
            <v>31.8</v>
          </cell>
          <cell r="M1659">
            <v>43.06</v>
          </cell>
          <cell r="N1659">
            <v>112.7</v>
          </cell>
          <cell r="O1659">
            <v>6.7042337999999999</v>
          </cell>
          <cell r="P1659">
            <v>165.9</v>
          </cell>
          <cell r="Q1659">
            <v>102.55</v>
          </cell>
          <cell r="R1659">
            <v>152.3530811</v>
          </cell>
          <cell r="S1659">
            <v>76.48</v>
          </cell>
          <cell r="T1659">
            <v>98.76</v>
          </cell>
          <cell r="U1659">
            <v>65.959999999999994</v>
          </cell>
          <cell r="V1659">
            <v>23.449329049328998</v>
          </cell>
          <cell r="W1659">
            <v>36.625</v>
          </cell>
          <cell r="X1659">
            <v>26.28767925</v>
          </cell>
          <cell r="Y1659">
            <v>18.43494952</v>
          </cell>
          <cell r="Z1659">
            <v>91.33</v>
          </cell>
          <cell r="AA1659">
            <v>44.534999999999997</v>
          </cell>
          <cell r="AB1659">
            <v>95.268228842975205</v>
          </cell>
          <cell r="AC1659">
            <v>47.545000000000002</v>
          </cell>
          <cell r="AD1659">
            <v>69.56</v>
          </cell>
          <cell r="AE1659">
            <v>63.36</v>
          </cell>
          <cell r="AF1659">
            <v>51.81</v>
          </cell>
          <cell r="AG1659">
            <v>14.005000000000001</v>
          </cell>
          <cell r="AH1659">
            <v>112.1</v>
          </cell>
          <cell r="AI1659">
            <v>7.3250000000000002</v>
          </cell>
          <cell r="AJ1659">
            <v>19.73</v>
          </cell>
          <cell r="AK1659">
            <v>57.26</v>
          </cell>
          <cell r="AL1659">
            <v>68.06</v>
          </cell>
          <cell r="AM1659">
            <v>348.05</v>
          </cell>
          <cell r="AN1659">
            <v>18.5</v>
          </cell>
          <cell r="AO1659">
            <v>14.47</v>
          </cell>
        </row>
        <row r="1660">
          <cell r="A1660">
            <v>42146</v>
          </cell>
          <cell r="B1660">
            <v>55.47</v>
          </cell>
          <cell r="C1660">
            <v>174.8</v>
          </cell>
          <cell r="E1660">
            <v>239.05</v>
          </cell>
          <cell r="F1660">
            <v>14.423999999999999</v>
          </cell>
          <cell r="G1660">
            <v>23.934999999999999</v>
          </cell>
          <cell r="H1660">
            <v>27.934999999999999</v>
          </cell>
          <cell r="I1660">
            <v>57.01</v>
          </cell>
          <cell r="J1660">
            <v>63.61</v>
          </cell>
          <cell r="K1660">
            <v>82.36</v>
          </cell>
          <cell r="L1660">
            <v>31.855</v>
          </cell>
          <cell r="M1660">
            <v>43.314999999999998</v>
          </cell>
          <cell r="N1660">
            <v>113.35</v>
          </cell>
          <cell r="O1660">
            <v>6.73766775</v>
          </cell>
          <cell r="P1660">
            <v>166.4</v>
          </cell>
          <cell r="Q1660">
            <v>102.6</v>
          </cell>
          <cell r="R1660">
            <v>151.51648700000001</v>
          </cell>
          <cell r="S1660">
            <v>76.06</v>
          </cell>
          <cell r="T1660">
            <v>98.81</v>
          </cell>
          <cell r="U1660">
            <v>66.05</v>
          </cell>
          <cell r="V1660">
            <v>23.298118098118099</v>
          </cell>
          <cell r="W1660">
            <v>37.215000000000003</v>
          </cell>
          <cell r="X1660">
            <v>26.218135125</v>
          </cell>
          <cell r="Y1660">
            <v>18.550650040000001</v>
          </cell>
          <cell r="Z1660">
            <v>92.3</v>
          </cell>
          <cell r="AA1660">
            <v>44.75</v>
          </cell>
          <cell r="AB1660">
            <v>95.429222892561995</v>
          </cell>
          <cell r="AC1660">
            <v>47.73</v>
          </cell>
          <cell r="AD1660">
            <v>70.11</v>
          </cell>
          <cell r="AE1660">
            <v>63.73</v>
          </cell>
          <cell r="AF1660">
            <v>51.68</v>
          </cell>
          <cell r="AG1660">
            <v>14.16</v>
          </cell>
          <cell r="AH1660">
            <v>111.95</v>
          </cell>
          <cell r="AI1660">
            <v>7.431</v>
          </cell>
          <cell r="AJ1660">
            <v>19.84</v>
          </cell>
          <cell r="AK1660">
            <v>57.61</v>
          </cell>
          <cell r="AL1660">
            <v>68.41</v>
          </cell>
          <cell r="AM1660">
            <v>350.75</v>
          </cell>
          <cell r="AN1660">
            <v>18.725000000000001</v>
          </cell>
          <cell r="AO1660">
            <v>14.6</v>
          </cell>
        </row>
        <row r="1661">
          <cell r="A1661">
            <v>42145</v>
          </cell>
          <cell r="B1661">
            <v>55.46</v>
          </cell>
          <cell r="C1661">
            <v>174.9</v>
          </cell>
          <cell r="E1661">
            <v>240.8</v>
          </cell>
          <cell r="F1661">
            <v>14.456</v>
          </cell>
          <cell r="G1661">
            <v>23.93</v>
          </cell>
          <cell r="H1661">
            <v>27.864999999999998</v>
          </cell>
          <cell r="I1661">
            <v>56.47</v>
          </cell>
          <cell r="J1661">
            <v>63.28</v>
          </cell>
          <cell r="K1661">
            <v>83.7</v>
          </cell>
          <cell r="L1661">
            <v>31.84</v>
          </cell>
          <cell r="M1661">
            <v>43.225000000000001</v>
          </cell>
          <cell r="N1661">
            <v>111.45</v>
          </cell>
          <cell r="O1661">
            <v>6.6620779499999996</v>
          </cell>
          <cell r="P1661">
            <v>165.6</v>
          </cell>
          <cell r="Q1661">
            <v>103.25</v>
          </cell>
          <cell r="R1661">
            <v>154.67695359999999</v>
          </cell>
          <cell r="S1661">
            <v>76.709999999999994</v>
          </cell>
          <cell r="T1661">
            <v>98.52</v>
          </cell>
          <cell r="U1661">
            <v>65.94</v>
          </cell>
          <cell r="V1661">
            <v>23.519118719118701</v>
          </cell>
          <cell r="W1661">
            <v>38.005000000000003</v>
          </cell>
          <cell r="X1661">
            <v>26.385041025</v>
          </cell>
          <cell r="Y1661">
            <v>18.594037735000001</v>
          </cell>
          <cell r="Z1661">
            <v>92.38</v>
          </cell>
          <cell r="AA1661">
            <v>44.975000000000001</v>
          </cell>
          <cell r="AB1661">
            <v>95.549968429752099</v>
          </cell>
          <cell r="AC1661">
            <v>47.82</v>
          </cell>
          <cell r="AD1661">
            <v>70.41</v>
          </cell>
          <cell r="AE1661">
            <v>63.94</v>
          </cell>
          <cell r="AF1661">
            <v>52.03</v>
          </cell>
          <cell r="AG1661">
            <v>14.065</v>
          </cell>
          <cell r="AH1661">
            <v>112.1</v>
          </cell>
          <cell r="AI1661">
            <v>7.4290000000000003</v>
          </cell>
          <cell r="AJ1661">
            <v>20.3</v>
          </cell>
          <cell r="AK1661">
            <v>57.3</v>
          </cell>
          <cell r="AL1661">
            <v>68.010000000000005</v>
          </cell>
          <cell r="AM1661">
            <v>348.9</v>
          </cell>
          <cell r="AN1661">
            <v>18.66</v>
          </cell>
          <cell r="AO1661">
            <v>14.83</v>
          </cell>
        </row>
        <row r="1662">
          <cell r="A1662">
            <v>42144</v>
          </cell>
          <cell r="B1662">
            <v>55.29</v>
          </cell>
          <cell r="C1662">
            <v>175</v>
          </cell>
          <cell r="E1662">
            <v>243.05</v>
          </cell>
          <cell r="F1662">
            <v>14.353999999999999</v>
          </cell>
          <cell r="G1662">
            <v>23.85</v>
          </cell>
          <cell r="H1662">
            <v>27.95</v>
          </cell>
          <cell r="I1662">
            <v>56.85</v>
          </cell>
          <cell r="J1662">
            <v>63.6</v>
          </cell>
          <cell r="K1662">
            <v>83.51</v>
          </cell>
          <cell r="L1662">
            <v>31.81</v>
          </cell>
          <cell r="M1662">
            <v>42.524999999999999</v>
          </cell>
          <cell r="N1662">
            <v>111.35</v>
          </cell>
          <cell r="O1662">
            <v>6.6780681</v>
          </cell>
          <cell r="P1662">
            <v>166</v>
          </cell>
          <cell r="Q1662">
            <v>102.45</v>
          </cell>
          <cell r="R1662">
            <v>157.2796908</v>
          </cell>
          <cell r="S1662">
            <v>77.13</v>
          </cell>
          <cell r="T1662">
            <v>96.84</v>
          </cell>
          <cell r="U1662">
            <v>65.59</v>
          </cell>
          <cell r="V1662">
            <v>23.588908388908401</v>
          </cell>
          <cell r="W1662">
            <v>37.92</v>
          </cell>
          <cell r="X1662">
            <v>26.28767925</v>
          </cell>
          <cell r="Y1662">
            <v>18.647067140000001</v>
          </cell>
          <cell r="Z1662">
            <v>91.57</v>
          </cell>
          <cell r="AA1662">
            <v>45.03</v>
          </cell>
          <cell r="AB1662">
            <v>95.348725867768593</v>
          </cell>
          <cell r="AC1662">
            <v>47.4</v>
          </cell>
          <cell r="AD1662">
            <v>70.02</v>
          </cell>
          <cell r="AE1662">
            <v>63.34</v>
          </cell>
          <cell r="AF1662">
            <v>51.88</v>
          </cell>
          <cell r="AG1662">
            <v>14.115</v>
          </cell>
          <cell r="AH1662">
            <v>112.4</v>
          </cell>
          <cell r="AI1662">
            <v>7.4459999999999997</v>
          </cell>
          <cell r="AJ1662">
            <v>19.835000000000001</v>
          </cell>
          <cell r="AK1662">
            <v>57.03</v>
          </cell>
          <cell r="AL1662">
            <v>67.81</v>
          </cell>
          <cell r="AM1662">
            <v>349.65</v>
          </cell>
          <cell r="AN1662">
            <v>18.64</v>
          </cell>
          <cell r="AO1662">
            <v>14.835000000000001</v>
          </cell>
        </row>
        <row r="1663">
          <cell r="A1663">
            <v>42143</v>
          </cell>
          <cell r="B1663">
            <v>55.04</v>
          </cell>
          <cell r="C1663">
            <v>174.8</v>
          </cell>
          <cell r="E1663">
            <v>247.9</v>
          </cell>
          <cell r="F1663">
            <v>14.23</v>
          </cell>
          <cell r="G1663">
            <v>23.66</v>
          </cell>
          <cell r="H1663">
            <v>27.625</v>
          </cell>
          <cell r="I1663">
            <v>57.41</v>
          </cell>
          <cell r="J1663">
            <v>63.58</v>
          </cell>
          <cell r="K1663">
            <v>82.34</v>
          </cell>
          <cell r="L1663">
            <v>31.26</v>
          </cell>
          <cell r="M1663">
            <v>42.02</v>
          </cell>
          <cell r="N1663">
            <v>110.85</v>
          </cell>
          <cell r="O1663">
            <v>6.54578595</v>
          </cell>
          <cell r="P1663">
            <v>165.95</v>
          </cell>
          <cell r="Q1663">
            <v>103.05</v>
          </cell>
          <cell r="R1663">
            <v>158.3021947</v>
          </cell>
          <cell r="S1663">
            <v>76.790000000000006</v>
          </cell>
          <cell r="T1663">
            <v>96.51</v>
          </cell>
          <cell r="U1663">
            <v>65.12</v>
          </cell>
          <cell r="V1663">
            <v>23.449329049328998</v>
          </cell>
          <cell r="W1663">
            <v>38.200000000000003</v>
          </cell>
          <cell r="X1663">
            <v>26.482402799999999</v>
          </cell>
          <cell r="Y1663">
            <v>18.53136662</v>
          </cell>
          <cell r="Z1663">
            <v>91.35</v>
          </cell>
          <cell r="AA1663">
            <v>44.65</v>
          </cell>
          <cell r="AB1663">
            <v>95.429222892561995</v>
          </cell>
          <cell r="AC1663">
            <v>47.305</v>
          </cell>
          <cell r="AD1663">
            <v>69.88</v>
          </cell>
          <cell r="AE1663">
            <v>62.81</v>
          </cell>
          <cell r="AF1663">
            <v>51.96</v>
          </cell>
          <cell r="AG1663">
            <v>13.92</v>
          </cell>
          <cell r="AH1663">
            <v>111.5</v>
          </cell>
          <cell r="AI1663">
            <v>7.3070000000000004</v>
          </cell>
          <cell r="AJ1663">
            <v>19.79</v>
          </cell>
          <cell r="AK1663">
            <v>56.92</v>
          </cell>
          <cell r="AL1663">
            <v>68.05</v>
          </cell>
          <cell r="AM1663">
            <v>349.95</v>
          </cell>
          <cell r="AN1663">
            <v>18.274999999999999</v>
          </cell>
          <cell r="AO1663">
            <v>14.865</v>
          </cell>
        </row>
        <row r="1664">
          <cell r="A1664">
            <v>42142</v>
          </cell>
          <cell r="B1664">
            <v>53.4</v>
          </cell>
          <cell r="C1664">
            <v>169.8</v>
          </cell>
          <cell r="E1664">
            <v>238.9</v>
          </cell>
          <cell r="F1664">
            <v>13.99</v>
          </cell>
          <cell r="G1664">
            <v>22.824999999999999</v>
          </cell>
          <cell r="H1664">
            <v>27.105</v>
          </cell>
          <cell r="I1664">
            <v>56.65</v>
          </cell>
          <cell r="J1664">
            <v>62.76</v>
          </cell>
          <cell r="K1664">
            <v>81.06</v>
          </cell>
          <cell r="L1664">
            <v>30.65</v>
          </cell>
          <cell r="M1664">
            <v>41.09</v>
          </cell>
          <cell r="N1664">
            <v>108.9</v>
          </cell>
          <cell r="O1664">
            <v>6.4701961499999996</v>
          </cell>
          <cell r="P1664">
            <v>160.15</v>
          </cell>
          <cell r="Q1664">
            <v>101.5</v>
          </cell>
          <cell r="R1664">
            <v>156.53605160000001</v>
          </cell>
          <cell r="S1664">
            <v>74.92</v>
          </cell>
          <cell r="T1664">
            <v>91.81</v>
          </cell>
          <cell r="U1664">
            <v>64.150000000000006</v>
          </cell>
          <cell r="V1664">
            <v>23.554013554013601</v>
          </cell>
          <cell r="W1664">
            <v>37.76</v>
          </cell>
          <cell r="X1664">
            <v>26.181044924999998</v>
          </cell>
          <cell r="Y1664">
            <v>18.237294465000002</v>
          </cell>
          <cell r="Z1664">
            <v>89.23</v>
          </cell>
          <cell r="AA1664">
            <v>44.024999999999999</v>
          </cell>
          <cell r="AB1664">
            <v>93.376548760330607</v>
          </cell>
          <cell r="AC1664">
            <v>46.67</v>
          </cell>
          <cell r="AD1664">
            <v>68.44</v>
          </cell>
          <cell r="AE1664">
            <v>61.5</v>
          </cell>
          <cell r="AF1664">
            <v>50.57</v>
          </cell>
          <cell r="AG1664">
            <v>13.79</v>
          </cell>
          <cell r="AH1664">
            <v>109.45</v>
          </cell>
          <cell r="AI1664">
            <v>7.2160000000000002</v>
          </cell>
          <cell r="AJ1664">
            <v>19.5</v>
          </cell>
          <cell r="AK1664">
            <v>55.55</v>
          </cell>
          <cell r="AL1664">
            <v>67.33</v>
          </cell>
          <cell r="AM1664">
            <v>344.4</v>
          </cell>
          <cell r="AN1664">
            <v>17.8</v>
          </cell>
          <cell r="AO1664">
            <v>14.74</v>
          </cell>
        </row>
        <row r="1665">
          <cell r="A1665">
            <v>42139</v>
          </cell>
          <cell r="B1665">
            <v>53.6</v>
          </cell>
          <cell r="C1665">
            <v>168.4</v>
          </cell>
          <cell r="E1665">
            <v>243.85</v>
          </cell>
          <cell r="F1665">
            <v>13.866</v>
          </cell>
          <cell r="G1665">
            <v>22.785</v>
          </cell>
          <cell r="H1665">
            <v>26.864999999999998</v>
          </cell>
          <cell r="I1665">
            <v>56.74</v>
          </cell>
          <cell r="J1665">
            <v>62.51</v>
          </cell>
          <cell r="K1665">
            <v>80.849999999999994</v>
          </cell>
          <cell r="L1665">
            <v>30.475000000000001</v>
          </cell>
          <cell r="M1665">
            <v>40.664999999999999</v>
          </cell>
          <cell r="N1665">
            <v>108.85</v>
          </cell>
          <cell r="O1665">
            <v>6.4978154999999997</v>
          </cell>
          <cell r="P1665">
            <v>158.75</v>
          </cell>
          <cell r="Q1665">
            <v>100.1</v>
          </cell>
          <cell r="R1665">
            <v>154.90934085000001</v>
          </cell>
          <cell r="S1665">
            <v>74.86</v>
          </cell>
          <cell r="T1665">
            <v>90.81</v>
          </cell>
          <cell r="U1665">
            <v>63.72</v>
          </cell>
          <cell r="V1665">
            <v>24.135594135594101</v>
          </cell>
          <cell r="W1665">
            <v>37.655000000000001</v>
          </cell>
          <cell r="X1665">
            <v>25.963139999999999</v>
          </cell>
          <cell r="Y1665">
            <v>18.290323870000002</v>
          </cell>
          <cell r="Z1665">
            <v>88.08</v>
          </cell>
          <cell r="AA1665">
            <v>44.65</v>
          </cell>
          <cell r="AB1665">
            <v>94.423010082644595</v>
          </cell>
          <cell r="AC1665">
            <v>46.47</v>
          </cell>
          <cell r="AD1665">
            <v>68.41</v>
          </cell>
          <cell r="AE1665">
            <v>60.86</v>
          </cell>
          <cell r="AF1665">
            <v>50.09</v>
          </cell>
          <cell r="AG1665">
            <v>14.225</v>
          </cell>
          <cell r="AH1665">
            <v>108.55</v>
          </cell>
          <cell r="AI1665">
            <v>7.1120000000000001</v>
          </cell>
          <cell r="AJ1665">
            <v>19.495000000000001</v>
          </cell>
          <cell r="AK1665">
            <v>55.09</v>
          </cell>
          <cell r="AL1665">
            <v>67.31</v>
          </cell>
          <cell r="AM1665">
            <v>340.15</v>
          </cell>
          <cell r="AN1665">
            <v>17.824999999999999</v>
          </cell>
          <cell r="AO1665">
            <v>14.21</v>
          </cell>
        </row>
        <row r="1666">
          <cell r="A1666">
            <v>42138</v>
          </cell>
          <cell r="B1666">
            <v>53.72</v>
          </cell>
          <cell r="C1666">
            <v>170.15</v>
          </cell>
          <cell r="E1666">
            <v>241.9</v>
          </cell>
          <cell r="F1666">
            <v>13.996</v>
          </cell>
          <cell r="G1666">
            <v>22.76</v>
          </cell>
          <cell r="H1666">
            <v>26.57</v>
          </cell>
          <cell r="I1666">
            <v>56.9</v>
          </cell>
          <cell r="J1666">
            <v>62.81</v>
          </cell>
          <cell r="K1666">
            <v>81.69</v>
          </cell>
          <cell r="L1666">
            <v>30.754999999999999</v>
          </cell>
          <cell r="M1666">
            <v>40.844999999999999</v>
          </cell>
          <cell r="N1666">
            <v>108.9</v>
          </cell>
          <cell r="O1666">
            <v>6.5414250000000003</v>
          </cell>
          <cell r="P1666">
            <v>158.85</v>
          </cell>
          <cell r="Q1666">
            <v>101.25</v>
          </cell>
          <cell r="R1666">
            <v>155.56002515</v>
          </cell>
          <cell r="S1666">
            <v>74.459999999999994</v>
          </cell>
          <cell r="T1666">
            <v>91.31</v>
          </cell>
          <cell r="U1666">
            <v>64.25</v>
          </cell>
          <cell r="V1666">
            <v>23.902961902961898</v>
          </cell>
          <cell r="W1666">
            <v>37.664999999999999</v>
          </cell>
          <cell r="X1666">
            <v>26.278406700000001</v>
          </cell>
          <cell r="Y1666">
            <v>18.343353274999998</v>
          </cell>
          <cell r="Z1666">
            <v>89.26</v>
          </cell>
          <cell r="AA1666">
            <v>44.93</v>
          </cell>
          <cell r="AB1666">
            <v>95.268228842975205</v>
          </cell>
          <cell r="AC1666">
            <v>47.335000000000001</v>
          </cell>
          <cell r="AD1666">
            <v>69.319999999999993</v>
          </cell>
          <cell r="AE1666">
            <v>60.87</v>
          </cell>
          <cell r="AF1666">
            <v>50.58</v>
          </cell>
          <cell r="AG1666">
            <v>14.31</v>
          </cell>
          <cell r="AH1666">
            <v>109.25</v>
          </cell>
          <cell r="AI1666">
            <v>7.2060000000000004</v>
          </cell>
          <cell r="AJ1666">
            <v>19.95</v>
          </cell>
          <cell r="AK1666">
            <v>54.32</v>
          </cell>
          <cell r="AL1666">
            <v>67.98</v>
          </cell>
          <cell r="AM1666">
            <v>338.85</v>
          </cell>
          <cell r="AN1666">
            <v>17.875</v>
          </cell>
          <cell r="AO1666">
            <v>14.46</v>
          </cell>
        </row>
        <row r="1667">
          <cell r="A1667">
            <v>42137</v>
          </cell>
          <cell r="B1667">
            <v>52.66</v>
          </cell>
          <cell r="C1667">
            <v>166.25</v>
          </cell>
          <cell r="E1667">
            <v>237.15</v>
          </cell>
          <cell r="F1667">
            <v>13.747999999999999</v>
          </cell>
          <cell r="G1667">
            <v>22.47</v>
          </cell>
          <cell r="H1667">
            <v>26.08</v>
          </cell>
          <cell r="I1667">
            <v>55.99</v>
          </cell>
          <cell r="J1667">
            <v>62.01</v>
          </cell>
          <cell r="K1667">
            <v>80.33</v>
          </cell>
          <cell r="L1667">
            <v>30.4</v>
          </cell>
          <cell r="M1667">
            <v>41.085000000000001</v>
          </cell>
          <cell r="N1667">
            <v>106.3</v>
          </cell>
          <cell r="O1667">
            <v>6.4687425000000003</v>
          </cell>
          <cell r="P1667">
            <v>154.4</v>
          </cell>
          <cell r="Q1667">
            <v>99.29</v>
          </cell>
          <cell r="R1667">
            <v>153.32910755</v>
          </cell>
          <cell r="S1667">
            <v>73.569999999999993</v>
          </cell>
          <cell r="T1667">
            <v>90.89</v>
          </cell>
          <cell r="U1667">
            <v>63.77</v>
          </cell>
          <cell r="V1667">
            <v>22.607200367200399</v>
          </cell>
          <cell r="W1667">
            <v>37.914999999999999</v>
          </cell>
          <cell r="X1667">
            <v>25.833324300000001</v>
          </cell>
          <cell r="Y1667">
            <v>18.05892283</v>
          </cell>
          <cell r="Z1667">
            <v>88.19</v>
          </cell>
          <cell r="AA1667">
            <v>44.134999999999998</v>
          </cell>
          <cell r="AB1667">
            <v>93.899779421487594</v>
          </cell>
          <cell r="AC1667">
            <v>47.03</v>
          </cell>
          <cell r="AD1667">
            <v>68.08</v>
          </cell>
          <cell r="AE1667">
            <v>60.2</v>
          </cell>
          <cell r="AF1667">
            <v>49.965000000000003</v>
          </cell>
          <cell r="AG1667">
            <v>14.06</v>
          </cell>
          <cell r="AH1667">
            <v>108.25</v>
          </cell>
          <cell r="AI1667">
            <v>7.12</v>
          </cell>
          <cell r="AJ1667">
            <v>19.16</v>
          </cell>
          <cell r="AK1667">
            <v>54.02</v>
          </cell>
          <cell r="AL1667">
            <v>67.459999999999994</v>
          </cell>
          <cell r="AM1667">
            <v>333.1</v>
          </cell>
          <cell r="AN1667">
            <v>17.795000000000002</v>
          </cell>
          <cell r="AO1667">
            <v>14.33</v>
          </cell>
        </row>
        <row r="1668">
          <cell r="A1668">
            <v>42136</v>
          </cell>
          <cell r="B1668">
            <v>52.67</v>
          </cell>
          <cell r="C1668">
            <v>168.25</v>
          </cell>
          <cell r="E1668">
            <v>235.35</v>
          </cell>
          <cell r="F1668">
            <v>13.804</v>
          </cell>
          <cell r="G1668">
            <v>22.164999999999999</v>
          </cell>
          <cell r="H1668">
            <v>26.145</v>
          </cell>
          <cell r="I1668">
            <v>56.11</v>
          </cell>
          <cell r="J1668">
            <v>62.17</v>
          </cell>
          <cell r="K1668">
            <v>79.77</v>
          </cell>
          <cell r="L1668">
            <v>30.52</v>
          </cell>
          <cell r="M1668">
            <v>41.11</v>
          </cell>
          <cell r="N1668">
            <v>107.65</v>
          </cell>
          <cell r="O1668">
            <v>6.5021764500000003</v>
          </cell>
          <cell r="P1668">
            <v>155.9</v>
          </cell>
          <cell r="Q1668">
            <v>98.91</v>
          </cell>
          <cell r="R1668">
            <v>153.32910755</v>
          </cell>
          <cell r="S1668">
            <v>73.489999999999995</v>
          </cell>
          <cell r="T1668">
            <v>93.32</v>
          </cell>
          <cell r="U1668">
            <v>65</v>
          </cell>
          <cell r="V1668">
            <v>22.881706401706399</v>
          </cell>
          <cell r="W1668">
            <v>36.965000000000003</v>
          </cell>
          <cell r="X1668">
            <v>25.926049800000001</v>
          </cell>
          <cell r="Y1668">
            <v>17.822700935</v>
          </cell>
          <cell r="Z1668">
            <v>88.69</v>
          </cell>
          <cell r="AA1668">
            <v>43.805</v>
          </cell>
          <cell r="AB1668">
            <v>94.302264545454506</v>
          </cell>
          <cell r="AC1668">
            <v>46.98</v>
          </cell>
          <cell r="AD1668">
            <v>67.61</v>
          </cell>
          <cell r="AE1668">
            <v>60.71</v>
          </cell>
          <cell r="AF1668">
            <v>50.24</v>
          </cell>
          <cell r="AG1668">
            <v>13.795</v>
          </cell>
          <cell r="AH1668">
            <v>109</v>
          </cell>
          <cell r="AI1668">
            <v>7.2140000000000004</v>
          </cell>
          <cell r="AJ1668">
            <v>19.100000000000001</v>
          </cell>
          <cell r="AK1668">
            <v>53.51</v>
          </cell>
          <cell r="AL1668">
            <v>67.61</v>
          </cell>
          <cell r="AM1668">
            <v>331.2</v>
          </cell>
          <cell r="AN1668">
            <v>18.25</v>
          </cell>
          <cell r="AO1668">
            <v>14.305</v>
          </cell>
        </row>
        <row r="1669">
          <cell r="A1669">
            <v>42135</v>
          </cell>
          <cell r="B1669">
            <v>53.1</v>
          </cell>
          <cell r="C1669">
            <v>170.15</v>
          </cell>
          <cell r="E1669">
            <v>241.05</v>
          </cell>
          <cell r="F1669">
            <v>13.821999999999999</v>
          </cell>
          <cell r="G1669">
            <v>22.324999999999999</v>
          </cell>
          <cell r="H1669">
            <v>26.66</v>
          </cell>
          <cell r="I1669">
            <v>56.86</v>
          </cell>
          <cell r="J1669">
            <v>62.91</v>
          </cell>
          <cell r="K1669">
            <v>80.5</v>
          </cell>
          <cell r="L1669">
            <v>30.844999999999999</v>
          </cell>
          <cell r="M1669">
            <v>41.25</v>
          </cell>
          <cell r="N1669">
            <v>109.75</v>
          </cell>
          <cell r="O1669">
            <v>6.59230275</v>
          </cell>
          <cell r="P1669">
            <v>158.35</v>
          </cell>
          <cell r="Q1669">
            <v>100.7</v>
          </cell>
          <cell r="R1669">
            <v>152.53899089999999</v>
          </cell>
          <cell r="S1669">
            <v>75.03</v>
          </cell>
          <cell r="T1669">
            <v>95.4</v>
          </cell>
          <cell r="U1669">
            <v>66.55</v>
          </cell>
          <cell r="V1669">
            <v>22.1000621000621</v>
          </cell>
          <cell r="W1669">
            <v>36.854999999999997</v>
          </cell>
          <cell r="X1669">
            <v>26.12077335</v>
          </cell>
          <cell r="Y1669">
            <v>17.991430860000001</v>
          </cell>
          <cell r="Z1669">
            <v>88.93</v>
          </cell>
          <cell r="AA1669">
            <v>44.145000000000003</v>
          </cell>
          <cell r="AB1669">
            <v>95.670713966942103</v>
          </cell>
          <cell r="AC1669">
            <v>47.515000000000001</v>
          </cell>
          <cell r="AD1669">
            <v>68</v>
          </cell>
          <cell r="AE1669">
            <v>62.09</v>
          </cell>
          <cell r="AF1669">
            <v>50.27</v>
          </cell>
          <cell r="AG1669">
            <v>13.904999999999999</v>
          </cell>
          <cell r="AH1669">
            <v>110.45</v>
          </cell>
          <cell r="AI1669">
            <v>7.0419999999999998</v>
          </cell>
          <cell r="AJ1669">
            <v>19.18</v>
          </cell>
          <cell r="AK1669">
            <v>54.32</v>
          </cell>
          <cell r="AL1669">
            <v>67.77</v>
          </cell>
          <cell r="AM1669">
            <v>337.1</v>
          </cell>
          <cell r="AN1669">
            <v>18.399999999999999</v>
          </cell>
          <cell r="AO1669">
            <v>14.49</v>
          </cell>
        </row>
        <row r="1670">
          <cell r="A1670">
            <v>42132</v>
          </cell>
          <cell r="B1670">
            <v>53.67</v>
          </cell>
          <cell r="C1670">
            <v>173.45</v>
          </cell>
          <cell r="E1670">
            <v>243.7</v>
          </cell>
          <cell r="F1670">
            <v>13.8</v>
          </cell>
          <cell r="G1670">
            <v>23.445</v>
          </cell>
          <cell r="H1670">
            <v>26.01</v>
          </cell>
          <cell r="I1670">
            <v>57.41</v>
          </cell>
          <cell r="J1670">
            <v>63.89</v>
          </cell>
          <cell r="K1670">
            <v>80.709999999999994</v>
          </cell>
          <cell r="L1670">
            <v>30.76</v>
          </cell>
          <cell r="M1670">
            <v>41.414999999999999</v>
          </cell>
          <cell r="N1670">
            <v>111.55</v>
          </cell>
          <cell r="O1670">
            <v>6.6141075000000003</v>
          </cell>
          <cell r="P1670">
            <v>160.80000000000001</v>
          </cell>
          <cell r="Q1670">
            <v>102.1</v>
          </cell>
          <cell r="R1670">
            <v>152.39955854999999</v>
          </cell>
          <cell r="S1670">
            <v>74.739999999999995</v>
          </cell>
          <cell r="T1670">
            <v>94.78</v>
          </cell>
          <cell r="U1670">
            <v>67.25</v>
          </cell>
          <cell r="V1670">
            <v>21.869756189756199</v>
          </cell>
          <cell r="W1670">
            <v>36.795000000000002</v>
          </cell>
          <cell r="X1670">
            <v>25.995593925000001</v>
          </cell>
          <cell r="Y1670">
            <v>17.870909484999999</v>
          </cell>
          <cell r="Z1670">
            <v>91.69</v>
          </cell>
          <cell r="AA1670">
            <v>44.075000000000003</v>
          </cell>
          <cell r="AB1670">
            <v>97.0794119008264</v>
          </cell>
          <cell r="AC1670">
            <v>48</v>
          </cell>
          <cell r="AD1670">
            <v>68.489999999999995</v>
          </cell>
          <cell r="AE1670">
            <v>63.4</v>
          </cell>
          <cell r="AF1670">
            <v>50.73</v>
          </cell>
          <cell r="AG1670">
            <v>13.925000000000001</v>
          </cell>
          <cell r="AH1670">
            <v>111.3</v>
          </cell>
          <cell r="AI1670">
            <v>7</v>
          </cell>
          <cell r="AJ1670">
            <v>19.14</v>
          </cell>
          <cell r="AK1670">
            <v>54.7</v>
          </cell>
          <cell r="AL1670">
            <v>68.150000000000006</v>
          </cell>
          <cell r="AM1670">
            <v>337.45</v>
          </cell>
          <cell r="AN1670">
            <v>18.524999999999999</v>
          </cell>
          <cell r="AO1670">
            <v>14.77</v>
          </cell>
        </row>
        <row r="1671">
          <cell r="A1671">
            <v>42131</v>
          </cell>
          <cell r="B1671">
            <v>52.75</v>
          </cell>
          <cell r="C1671">
            <v>168.6</v>
          </cell>
          <cell r="E1671">
            <v>234.25</v>
          </cell>
          <cell r="F1671">
            <v>13.58</v>
          </cell>
          <cell r="G1671">
            <v>23.18</v>
          </cell>
          <cell r="H1671">
            <v>25.03</v>
          </cell>
          <cell r="I1671">
            <v>56.35</v>
          </cell>
          <cell r="J1671">
            <v>62.14</v>
          </cell>
          <cell r="K1671">
            <v>78.900000000000006</v>
          </cell>
          <cell r="L1671">
            <v>30.364999999999998</v>
          </cell>
          <cell r="M1671">
            <v>40.134999999999998</v>
          </cell>
          <cell r="N1671">
            <v>106.8</v>
          </cell>
          <cell r="O1671">
            <v>6.3960600000000003</v>
          </cell>
          <cell r="P1671">
            <v>155.9</v>
          </cell>
          <cell r="Q1671">
            <v>100.25</v>
          </cell>
          <cell r="R1671">
            <v>150.1221635</v>
          </cell>
          <cell r="S1671">
            <v>72.83</v>
          </cell>
          <cell r="T1671">
            <v>92.96</v>
          </cell>
          <cell r="U1671">
            <v>65.09</v>
          </cell>
          <cell r="V1671">
            <v>21.702260982260999</v>
          </cell>
          <cell r="W1671">
            <v>36.305</v>
          </cell>
          <cell r="X1671">
            <v>25.60151055</v>
          </cell>
          <cell r="Y1671">
            <v>17.557553909999999</v>
          </cell>
          <cell r="Z1671">
            <v>89.89</v>
          </cell>
          <cell r="AA1671">
            <v>43.3</v>
          </cell>
          <cell r="AB1671">
            <v>93.6180398347107</v>
          </cell>
          <cell r="AC1671">
            <v>46.765000000000001</v>
          </cell>
          <cell r="AD1671">
            <v>66.91</v>
          </cell>
          <cell r="AE1671">
            <v>60.36</v>
          </cell>
          <cell r="AF1671">
            <v>49.835000000000001</v>
          </cell>
          <cell r="AG1671">
            <v>13.685</v>
          </cell>
          <cell r="AH1671">
            <v>109.55</v>
          </cell>
          <cell r="AI1671">
            <v>6.94</v>
          </cell>
          <cell r="AJ1671">
            <v>19.2</v>
          </cell>
          <cell r="AK1671">
            <v>53.5</v>
          </cell>
          <cell r="AL1671">
            <v>66.84</v>
          </cell>
          <cell r="AM1671">
            <v>331.95</v>
          </cell>
          <cell r="AN1671">
            <v>17.945</v>
          </cell>
          <cell r="AO1671">
            <v>14.47</v>
          </cell>
        </row>
        <row r="1672">
          <cell r="A1672">
            <v>42130</v>
          </cell>
          <cell r="B1672">
            <v>53.3</v>
          </cell>
          <cell r="C1672">
            <v>167.75</v>
          </cell>
          <cell r="E1672">
            <v>234.05</v>
          </cell>
          <cell r="F1672">
            <v>13.49</v>
          </cell>
          <cell r="G1672">
            <v>22.54</v>
          </cell>
          <cell r="H1672">
            <v>25.14</v>
          </cell>
          <cell r="I1672">
            <v>56.03</v>
          </cell>
          <cell r="J1672">
            <v>63.93</v>
          </cell>
          <cell r="K1672">
            <v>77.52</v>
          </cell>
          <cell r="L1672">
            <v>30.484999999999999</v>
          </cell>
          <cell r="M1672">
            <v>40.405000000000001</v>
          </cell>
          <cell r="N1672">
            <v>107.3</v>
          </cell>
          <cell r="O1672">
            <v>6.4207720500000001</v>
          </cell>
          <cell r="P1672">
            <v>154.25</v>
          </cell>
          <cell r="Q1672">
            <v>99.66</v>
          </cell>
          <cell r="R1672">
            <v>149.98273115000001</v>
          </cell>
          <cell r="S1672">
            <v>72.3</v>
          </cell>
          <cell r="T1672">
            <v>91.99</v>
          </cell>
          <cell r="U1672">
            <v>63.91</v>
          </cell>
          <cell r="V1672">
            <v>22.267557307557301</v>
          </cell>
          <cell r="W1672">
            <v>36.799999999999997</v>
          </cell>
          <cell r="X1672">
            <v>26.208862575000001</v>
          </cell>
          <cell r="Y1672">
            <v>17.398465694999999</v>
          </cell>
          <cell r="Z1672">
            <v>90.44</v>
          </cell>
          <cell r="AA1672">
            <v>43.75</v>
          </cell>
          <cell r="AB1672">
            <v>93.980276446280996</v>
          </cell>
          <cell r="AC1672">
            <v>47.844999999999999</v>
          </cell>
          <cell r="AD1672">
            <v>67.64</v>
          </cell>
          <cell r="AE1672">
            <v>60.28</v>
          </cell>
          <cell r="AF1672">
            <v>50.75</v>
          </cell>
          <cell r="AG1672">
            <v>13.62</v>
          </cell>
          <cell r="AH1672">
            <v>109.9</v>
          </cell>
          <cell r="AI1672">
            <v>6.8879999999999999</v>
          </cell>
          <cell r="AJ1672">
            <v>19.5</v>
          </cell>
          <cell r="AK1672">
            <v>53.33</v>
          </cell>
          <cell r="AL1672">
            <v>65.900000000000006</v>
          </cell>
          <cell r="AM1672">
            <v>331</v>
          </cell>
          <cell r="AN1672">
            <v>17.984999999999999</v>
          </cell>
          <cell r="AO1672">
            <v>14.43</v>
          </cell>
        </row>
        <row r="1673">
          <cell r="A1673">
            <v>42129</v>
          </cell>
          <cell r="B1673">
            <v>53.76</v>
          </cell>
          <cell r="C1673">
            <v>166.7</v>
          </cell>
          <cell r="E1673">
            <v>240.4</v>
          </cell>
          <cell r="F1673">
            <v>13.635999999999999</v>
          </cell>
          <cell r="G1673">
            <v>22.274999999999999</v>
          </cell>
          <cell r="H1673">
            <v>25.36</v>
          </cell>
          <cell r="I1673">
            <v>55.04</v>
          </cell>
          <cell r="J1673">
            <v>63.68</v>
          </cell>
          <cell r="K1673">
            <v>78.11</v>
          </cell>
          <cell r="L1673">
            <v>30.4</v>
          </cell>
          <cell r="M1673">
            <v>40.395000000000003</v>
          </cell>
          <cell r="N1673">
            <v>106.95</v>
          </cell>
          <cell r="O1673">
            <v>6.3989672999999998</v>
          </cell>
          <cell r="P1673">
            <v>154.65</v>
          </cell>
          <cell r="Q1673">
            <v>99.14</v>
          </cell>
          <cell r="R1673">
            <v>153.88683695</v>
          </cell>
          <cell r="S1673">
            <v>73.08</v>
          </cell>
          <cell r="T1673">
            <v>92.01</v>
          </cell>
          <cell r="U1673">
            <v>63.98</v>
          </cell>
          <cell r="V1673">
            <v>22.5281054081054</v>
          </cell>
          <cell r="W1673">
            <v>36.335000000000001</v>
          </cell>
          <cell r="X1673">
            <v>25.777688999999999</v>
          </cell>
          <cell r="Y1673">
            <v>17.528628779999998</v>
          </cell>
          <cell r="Z1673">
            <v>90.04</v>
          </cell>
          <cell r="AA1673">
            <v>44.765000000000001</v>
          </cell>
          <cell r="AB1673">
            <v>93.416797272727294</v>
          </cell>
          <cell r="AC1673">
            <v>47.674999999999997</v>
          </cell>
          <cell r="AD1673">
            <v>67</v>
          </cell>
          <cell r="AE1673">
            <v>59.9</v>
          </cell>
          <cell r="AF1673">
            <v>50.77</v>
          </cell>
          <cell r="AG1673">
            <v>13.545</v>
          </cell>
          <cell r="AH1673">
            <v>110.85</v>
          </cell>
          <cell r="AI1673">
            <v>6.7919999999999998</v>
          </cell>
          <cell r="AJ1673">
            <v>19.61</v>
          </cell>
          <cell r="AK1673">
            <v>54.1</v>
          </cell>
          <cell r="AL1673">
            <v>66.88</v>
          </cell>
          <cell r="AM1673">
            <v>335.2</v>
          </cell>
          <cell r="AN1673">
            <v>17.774999999999999</v>
          </cell>
          <cell r="AO1673">
            <v>14.205</v>
          </cell>
        </row>
        <row r="1674">
          <cell r="A1674">
            <v>42128</v>
          </cell>
          <cell r="B1674">
            <v>54.6</v>
          </cell>
          <cell r="C1674">
            <v>173.35</v>
          </cell>
          <cell r="E1674">
            <v>249.1</v>
          </cell>
          <cell r="F1674">
            <v>13.827999999999999</v>
          </cell>
          <cell r="G1674">
            <v>22.734999999999999</v>
          </cell>
          <cell r="H1674">
            <v>25.37</v>
          </cell>
          <cell r="I1674">
            <v>56.75</v>
          </cell>
          <cell r="J1674">
            <v>64.97</v>
          </cell>
          <cell r="K1674">
            <v>79.989999999999995</v>
          </cell>
          <cell r="L1674">
            <v>30.934999999999999</v>
          </cell>
          <cell r="M1674">
            <v>41.14</v>
          </cell>
          <cell r="N1674">
            <v>110.3</v>
          </cell>
          <cell r="O1674">
            <v>6.5167129499999996</v>
          </cell>
          <cell r="P1674">
            <v>159.5</v>
          </cell>
          <cell r="Q1674">
            <v>99.84</v>
          </cell>
          <cell r="R1674">
            <v>156.58252905000001</v>
          </cell>
          <cell r="S1674">
            <v>75.5</v>
          </cell>
          <cell r="T1674">
            <v>93.5</v>
          </cell>
          <cell r="U1674">
            <v>65.150000000000006</v>
          </cell>
          <cell r="V1674">
            <v>22.472273672273701</v>
          </cell>
          <cell r="W1674">
            <v>36.69</v>
          </cell>
          <cell r="X1674">
            <v>26.4267675</v>
          </cell>
          <cell r="Y1674">
            <v>18.849543050000001</v>
          </cell>
          <cell r="Z1674">
            <v>92.29</v>
          </cell>
          <cell r="AA1674">
            <v>45.325000000000003</v>
          </cell>
          <cell r="AB1674">
            <v>95.469471404958696</v>
          </cell>
          <cell r="AC1674">
            <v>48.13</v>
          </cell>
          <cell r="AD1674">
            <v>67.38</v>
          </cell>
          <cell r="AE1674">
            <v>61.6</v>
          </cell>
          <cell r="AF1674">
            <v>51.98</v>
          </cell>
          <cell r="AG1674">
            <v>13.965</v>
          </cell>
          <cell r="AH1674">
            <v>114</v>
          </cell>
          <cell r="AI1674">
            <v>7.0039999999999996</v>
          </cell>
          <cell r="AJ1674">
            <v>19.71</v>
          </cell>
          <cell r="AK1674">
            <v>54.43</v>
          </cell>
          <cell r="AL1674">
            <v>69.08</v>
          </cell>
          <cell r="AM1674">
            <v>346.4</v>
          </cell>
          <cell r="AN1674">
            <v>18.035</v>
          </cell>
          <cell r="AO1674">
            <v>14.9</v>
          </cell>
        </row>
        <row r="1675">
          <cell r="A1675">
            <v>42124</v>
          </cell>
          <cell r="B1675">
            <v>54.82</v>
          </cell>
          <cell r="C1675">
            <v>170.45</v>
          </cell>
          <cell r="E1675">
            <v>246.5</v>
          </cell>
          <cell r="F1675">
            <v>13.76</v>
          </cell>
          <cell r="G1675">
            <v>22.614999999999998</v>
          </cell>
          <cell r="H1675">
            <v>25.17</v>
          </cell>
          <cell r="I1675">
            <v>56.44</v>
          </cell>
          <cell r="J1675">
            <v>64.510000000000005</v>
          </cell>
          <cell r="K1675">
            <v>79.5</v>
          </cell>
          <cell r="L1675">
            <v>30.79</v>
          </cell>
          <cell r="M1675">
            <v>40.700000000000003</v>
          </cell>
          <cell r="N1675">
            <v>108.75</v>
          </cell>
          <cell r="O1675">
            <v>6.5167129499999996</v>
          </cell>
          <cell r="P1675">
            <v>156.6</v>
          </cell>
          <cell r="Q1675">
            <v>99.67</v>
          </cell>
          <cell r="R1675">
            <v>153.42206245</v>
          </cell>
          <cell r="S1675">
            <v>74.86</v>
          </cell>
          <cell r="T1675">
            <v>94.1</v>
          </cell>
          <cell r="U1675">
            <v>65.25</v>
          </cell>
          <cell r="V1675">
            <v>22.139609579609601</v>
          </cell>
          <cell r="W1675">
            <v>36.93</v>
          </cell>
          <cell r="X1675">
            <v>25.995593925000001</v>
          </cell>
          <cell r="Y1675">
            <v>18.24211532</v>
          </cell>
          <cell r="Z1675">
            <v>91.2</v>
          </cell>
          <cell r="AA1675">
            <v>44.704999999999998</v>
          </cell>
          <cell r="AB1675">
            <v>94.020524958677697</v>
          </cell>
          <cell r="AC1675">
            <v>48.484999999999999</v>
          </cell>
          <cell r="AD1675">
            <v>66.84</v>
          </cell>
          <cell r="AE1675">
            <v>62</v>
          </cell>
          <cell r="AF1675">
            <v>51.64</v>
          </cell>
          <cell r="AG1675">
            <v>13.904999999999999</v>
          </cell>
          <cell r="AH1675">
            <v>111</v>
          </cell>
          <cell r="AI1675">
            <v>7.12</v>
          </cell>
          <cell r="AJ1675">
            <v>19.98</v>
          </cell>
          <cell r="AK1675">
            <v>54.24</v>
          </cell>
          <cell r="AL1675">
            <v>66.95</v>
          </cell>
          <cell r="AM1675">
            <v>337.05</v>
          </cell>
          <cell r="AN1675">
            <v>18.204999999999998</v>
          </cell>
          <cell r="AO1675">
            <v>14.74</v>
          </cell>
        </row>
        <row r="1676">
          <cell r="A1676">
            <v>42123</v>
          </cell>
          <cell r="B1676">
            <v>54.77</v>
          </cell>
          <cell r="C1676">
            <v>169.2</v>
          </cell>
          <cell r="E1676">
            <v>247.95</v>
          </cell>
          <cell r="F1676">
            <v>13.516</v>
          </cell>
          <cell r="G1676">
            <v>22.245000000000001</v>
          </cell>
          <cell r="H1676">
            <v>24.89</v>
          </cell>
          <cell r="I1676">
            <v>57.35</v>
          </cell>
          <cell r="J1676">
            <v>64.38</v>
          </cell>
          <cell r="K1676">
            <v>78.38</v>
          </cell>
          <cell r="L1676">
            <v>30.88</v>
          </cell>
          <cell r="M1676">
            <v>40</v>
          </cell>
          <cell r="N1676">
            <v>108.05</v>
          </cell>
          <cell r="O1676">
            <v>6.4745571000000002</v>
          </cell>
          <cell r="P1676">
            <v>155.75</v>
          </cell>
          <cell r="Q1676">
            <v>98.18</v>
          </cell>
          <cell r="R1676">
            <v>157.55855550000001</v>
          </cell>
          <cell r="S1676">
            <v>73.95</v>
          </cell>
          <cell r="T1676">
            <v>92.23</v>
          </cell>
          <cell r="U1676">
            <v>65.23</v>
          </cell>
          <cell r="V1676">
            <v>22.272209952210002</v>
          </cell>
          <cell r="W1676">
            <v>37.07</v>
          </cell>
          <cell r="X1676">
            <v>26.19495375</v>
          </cell>
          <cell r="Y1676">
            <v>18.222831899999999</v>
          </cell>
          <cell r="Z1676">
            <v>91.56</v>
          </cell>
          <cell r="AA1676">
            <v>45.21</v>
          </cell>
          <cell r="AB1676">
            <v>93.376548760330607</v>
          </cell>
          <cell r="AC1676">
            <v>48.435000000000002</v>
          </cell>
          <cell r="AD1676">
            <v>66.88</v>
          </cell>
          <cell r="AE1676">
            <v>60.58</v>
          </cell>
          <cell r="AF1676">
            <v>51.17</v>
          </cell>
          <cell r="AG1676">
            <v>14.01</v>
          </cell>
          <cell r="AH1676">
            <v>110.4</v>
          </cell>
          <cell r="AI1676">
            <v>8.2110000000000003</v>
          </cell>
          <cell r="AJ1676">
            <v>19.97</v>
          </cell>
          <cell r="AK1676">
            <v>53.06</v>
          </cell>
          <cell r="AL1676">
            <v>68.12</v>
          </cell>
          <cell r="AM1676">
            <v>339.65</v>
          </cell>
          <cell r="AN1676">
            <v>18.734999999999999</v>
          </cell>
          <cell r="AO1676">
            <v>14.494999999999999</v>
          </cell>
        </row>
        <row r="1677">
          <cell r="A1677">
            <v>42122</v>
          </cell>
          <cell r="B1677">
            <v>56.22</v>
          </cell>
          <cell r="C1677">
            <v>174</v>
          </cell>
          <cell r="E1677">
            <v>252.8</v>
          </cell>
          <cell r="F1677">
            <v>13.89</v>
          </cell>
          <cell r="G1677">
            <v>22.5</v>
          </cell>
          <cell r="H1677">
            <v>25.684999999999999</v>
          </cell>
          <cell r="I1677">
            <v>58.61</v>
          </cell>
          <cell r="J1677">
            <v>66.37</v>
          </cell>
          <cell r="K1677">
            <v>81.489999999999995</v>
          </cell>
          <cell r="L1677">
            <v>31.574999999999999</v>
          </cell>
          <cell r="M1677">
            <v>40.494999999999997</v>
          </cell>
          <cell r="N1677">
            <v>111.85</v>
          </cell>
          <cell r="O1677">
            <v>6.6300976499999997</v>
          </cell>
          <cell r="P1677">
            <v>158.85</v>
          </cell>
          <cell r="Q1677">
            <v>100.55</v>
          </cell>
          <cell r="R1677">
            <v>157.88389764999999</v>
          </cell>
          <cell r="S1677">
            <v>76.209999999999994</v>
          </cell>
          <cell r="T1677">
            <v>95.22</v>
          </cell>
          <cell r="U1677">
            <v>68.03</v>
          </cell>
          <cell r="V1677">
            <v>23.274854874854899</v>
          </cell>
          <cell r="W1677">
            <v>37.270000000000003</v>
          </cell>
          <cell r="X1677">
            <v>26.584400850000002</v>
          </cell>
          <cell r="Y1677">
            <v>18.844722194999999</v>
          </cell>
          <cell r="Z1677">
            <v>94.15</v>
          </cell>
          <cell r="AA1677">
            <v>46.215000000000003</v>
          </cell>
          <cell r="AB1677">
            <v>96.032950578512398</v>
          </cell>
          <cell r="AC1677">
            <v>49.68</v>
          </cell>
          <cell r="AD1677">
            <v>69.17</v>
          </cell>
          <cell r="AE1677">
            <v>62.9</v>
          </cell>
          <cell r="AF1677">
            <v>52.13</v>
          </cell>
          <cell r="AG1677">
            <v>14.225</v>
          </cell>
          <cell r="AH1677">
            <v>114.75</v>
          </cell>
          <cell r="AI1677">
            <v>8.5120000000000005</v>
          </cell>
          <cell r="AJ1677">
            <v>20.010000000000002</v>
          </cell>
          <cell r="AK1677">
            <v>54.72</v>
          </cell>
          <cell r="AL1677">
            <v>69.930000000000007</v>
          </cell>
          <cell r="AM1677">
            <v>335.95</v>
          </cell>
          <cell r="AN1677">
            <v>19.315000000000001</v>
          </cell>
          <cell r="AO1677">
            <v>14.89</v>
          </cell>
        </row>
        <row r="1678">
          <cell r="A1678">
            <v>42121</v>
          </cell>
          <cell r="B1678">
            <v>56.27</v>
          </cell>
          <cell r="C1678">
            <v>179.25</v>
          </cell>
          <cell r="E1678">
            <v>255.65</v>
          </cell>
          <cell r="F1678">
            <v>14.222</v>
          </cell>
          <cell r="G1678">
            <v>23.324999999999999</v>
          </cell>
          <cell r="H1678">
            <v>26.454999999999998</v>
          </cell>
          <cell r="I1678">
            <v>59.17</v>
          </cell>
          <cell r="J1678">
            <v>67.48</v>
          </cell>
          <cell r="K1678">
            <v>84.54</v>
          </cell>
          <cell r="L1678">
            <v>31.614999999999998</v>
          </cell>
          <cell r="M1678">
            <v>41.674999999999997</v>
          </cell>
          <cell r="N1678">
            <v>114.9</v>
          </cell>
          <cell r="O1678">
            <v>6.7216775999999996</v>
          </cell>
          <cell r="P1678">
            <v>162.65</v>
          </cell>
          <cell r="Q1678">
            <v>102.5</v>
          </cell>
          <cell r="R1678">
            <v>158.62753685000001</v>
          </cell>
          <cell r="S1678">
            <v>78.13</v>
          </cell>
          <cell r="T1678">
            <v>97.04</v>
          </cell>
          <cell r="U1678">
            <v>68.28</v>
          </cell>
          <cell r="V1678">
            <v>22.984064584064601</v>
          </cell>
          <cell r="W1678">
            <v>39.045000000000002</v>
          </cell>
          <cell r="X1678">
            <v>27.303023475</v>
          </cell>
          <cell r="Y1678">
            <v>18.921855874999999</v>
          </cell>
          <cell r="Z1678">
            <v>97.33</v>
          </cell>
          <cell r="AA1678">
            <v>46.755000000000003</v>
          </cell>
          <cell r="AB1678">
            <v>97.683139586776804</v>
          </cell>
          <cell r="AC1678">
            <v>49.17</v>
          </cell>
          <cell r="AD1678">
            <v>70.650000000000006</v>
          </cell>
          <cell r="AE1678">
            <v>65.75</v>
          </cell>
          <cell r="AF1678">
            <v>53.51</v>
          </cell>
          <cell r="AG1678">
            <v>14.34</v>
          </cell>
          <cell r="AH1678">
            <v>116.9</v>
          </cell>
          <cell r="AI1678">
            <v>8.8390000000000004</v>
          </cell>
          <cell r="AJ1678">
            <v>19.75</v>
          </cell>
          <cell r="AK1678">
            <v>55.83</v>
          </cell>
          <cell r="AL1678">
            <v>70.680000000000007</v>
          </cell>
          <cell r="AM1678">
            <v>337.65</v>
          </cell>
          <cell r="AN1678">
            <v>19.510000000000002</v>
          </cell>
          <cell r="AO1678">
            <v>15.62</v>
          </cell>
        </row>
        <row r="1679">
          <cell r="A1679">
            <v>42118</v>
          </cell>
          <cell r="B1679">
            <v>56.69</v>
          </cell>
          <cell r="C1679">
            <v>175.75</v>
          </cell>
          <cell r="E1679">
            <v>251.75</v>
          </cell>
          <cell r="F1679">
            <v>13.866</v>
          </cell>
          <cell r="G1679">
            <v>22.87</v>
          </cell>
          <cell r="H1679">
            <v>26.574999999999999</v>
          </cell>
          <cell r="I1679">
            <v>58.99</v>
          </cell>
          <cell r="J1679">
            <v>66.98</v>
          </cell>
          <cell r="K1679">
            <v>78.37</v>
          </cell>
          <cell r="L1679">
            <v>31.414999999999999</v>
          </cell>
          <cell r="M1679">
            <v>41.07</v>
          </cell>
          <cell r="N1679">
            <v>114</v>
          </cell>
          <cell r="O1679">
            <v>6.7129557000000002</v>
          </cell>
          <cell r="P1679">
            <v>161.05000000000001</v>
          </cell>
          <cell r="Q1679">
            <v>101.85</v>
          </cell>
          <cell r="R1679">
            <v>156.0712771</v>
          </cell>
          <cell r="S1679">
            <v>77.86</v>
          </cell>
          <cell r="T1679">
            <v>97.08</v>
          </cell>
          <cell r="U1679">
            <v>68.83</v>
          </cell>
          <cell r="V1679">
            <v>22.2303361503362</v>
          </cell>
          <cell r="W1679">
            <v>38.700000000000003</v>
          </cell>
          <cell r="X1679">
            <v>27.182480325</v>
          </cell>
          <cell r="Y1679">
            <v>18.864005615</v>
          </cell>
          <cell r="Z1679">
            <v>95.86</v>
          </cell>
          <cell r="AA1679">
            <v>45.835000000000001</v>
          </cell>
          <cell r="AB1679">
            <v>96.032950578512398</v>
          </cell>
          <cell r="AC1679">
            <v>48.005000000000003</v>
          </cell>
          <cell r="AD1679">
            <v>69.400000000000006</v>
          </cell>
          <cell r="AE1679">
            <v>65.14</v>
          </cell>
          <cell r="AF1679">
            <v>52.36</v>
          </cell>
          <cell r="AG1679">
            <v>14.115</v>
          </cell>
          <cell r="AH1679">
            <v>117.25</v>
          </cell>
          <cell r="AI1679">
            <v>8.7050000000000001</v>
          </cell>
          <cell r="AJ1679">
            <v>19.43</v>
          </cell>
          <cell r="AK1679">
            <v>55.05</v>
          </cell>
          <cell r="AL1679">
            <v>69.209999999999994</v>
          </cell>
          <cell r="AM1679">
            <v>338.3</v>
          </cell>
          <cell r="AN1679">
            <v>19.29</v>
          </cell>
          <cell r="AO1679">
            <v>15.49</v>
          </cell>
        </row>
        <row r="1680">
          <cell r="A1680">
            <v>42117</v>
          </cell>
          <cell r="B1680">
            <v>56.27</v>
          </cell>
          <cell r="C1680">
            <v>175</v>
          </cell>
          <cell r="E1680">
            <v>252.25</v>
          </cell>
          <cell r="F1680">
            <v>13.814</v>
          </cell>
          <cell r="G1680">
            <v>23.11</v>
          </cell>
          <cell r="H1680">
            <v>26.22</v>
          </cell>
          <cell r="I1680">
            <v>58.01</v>
          </cell>
          <cell r="J1680">
            <v>66.790000000000006</v>
          </cell>
          <cell r="K1680">
            <v>78.73</v>
          </cell>
          <cell r="L1680">
            <v>31.48</v>
          </cell>
          <cell r="M1680">
            <v>40.414999999999999</v>
          </cell>
          <cell r="N1680">
            <v>112.95</v>
          </cell>
          <cell r="O1680">
            <v>6.6751607999999996</v>
          </cell>
          <cell r="P1680">
            <v>159.30000000000001</v>
          </cell>
          <cell r="Q1680">
            <v>102</v>
          </cell>
          <cell r="R1680">
            <v>157.09378100000001</v>
          </cell>
          <cell r="S1680">
            <v>77.61</v>
          </cell>
          <cell r="T1680">
            <v>93.59</v>
          </cell>
          <cell r="U1680">
            <v>69.11</v>
          </cell>
          <cell r="V1680">
            <v>21.1462699462699</v>
          </cell>
          <cell r="W1680">
            <v>38.340000000000003</v>
          </cell>
          <cell r="X1680">
            <v>26.538038100000001</v>
          </cell>
          <cell r="Y1680">
            <v>18.333711565000002</v>
          </cell>
          <cell r="Z1680">
            <v>95.35</v>
          </cell>
          <cell r="AA1680">
            <v>45.104999999999997</v>
          </cell>
          <cell r="AB1680">
            <v>97.481897024793398</v>
          </cell>
          <cell r="AC1680">
            <v>48.414999999999999</v>
          </cell>
          <cell r="AD1680">
            <v>69.39</v>
          </cell>
          <cell r="AE1680">
            <v>65.64</v>
          </cell>
          <cell r="AF1680">
            <v>51.26</v>
          </cell>
          <cell r="AG1680">
            <v>13.695</v>
          </cell>
          <cell r="AH1680">
            <v>116.3</v>
          </cell>
          <cell r="AI1680">
            <v>8.8550000000000004</v>
          </cell>
          <cell r="AJ1680">
            <v>19.8</v>
          </cell>
          <cell r="AK1680">
            <v>55.09</v>
          </cell>
          <cell r="AL1680">
            <v>69.400000000000006</v>
          </cell>
          <cell r="AM1680">
            <v>337.75</v>
          </cell>
          <cell r="AN1680">
            <v>18.920000000000002</v>
          </cell>
          <cell r="AO1680">
            <v>15.35</v>
          </cell>
        </row>
        <row r="1681">
          <cell r="A1681">
            <v>42116</v>
          </cell>
          <cell r="B1681">
            <v>56.77</v>
          </cell>
          <cell r="C1681">
            <v>177.1</v>
          </cell>
          <cell r="E1681">
            <v>255.8</v>
          </cell>
          <cell r="F1681">
            <v>13.128</v>
          </cell>
          <cell r="G1681">
            <v>23.484999999999999</v>
          </cell>
          <cell r="H1681">
            <v>26.274999999999999</v>
          </cell>
          <cell r="I1681">
            <v>58.01</v>
          </cell>
          <cell r="J1681">
            <v>66.8</v>
          </cell>
          <cell r="K1681">
            <v>80.14</v>
          </cell>
          <cell r="L1681">
            <v>31.64</v>
          </cell>
          <cell r="M1681">
            <v>41.27</v>
          </cell>
          <cell r="N1681">
            <v>113.6</v>
          </cell>
          <cell r="O1681">
            <v>6.6504487499999998</v>
          </cell>
          <cell r="P1681">
            <v>160.85</v>
          </cell>
          <cell r="Q1681">
            <v>95.79</v>
          </cell>
          <cell r="R1681">
            <v>159.04583389999999</v>
          </cell>
          <cell r="S1681">
            <v>78.3</v>
          </cell>
          <cell r="T1681">
            <v>94.3</v>
          </cell>
          <cell r="U1681">
            <v>70</v>
          </cell>
          <cell r="V1681">
            <v>20.855479655479702</v>
          </cell>
          <cell r="W1681">
            <v>38.200000000000003</v>
          </cell>
          <cell r="X1681">
            <v>26.487039074999998</v>
          </cell>
          <cell r="Y1681">
            <v>18.386740970000002</v>
          </cell>
          <cell r="Z1681">
            <v>96.49</v>
          </cell>
          <cell r="AA1681">
            <v>45.75</v>
          </cell>
          <cell r="AB1681">
            <v>98.850346446280994</v>
          </cell>
          <cell r="AC1681">
            <v>48.424999999999997</v>
          </cell>
          <cell r="AD1681">
            <v>70.680000000000007</v>
          </cell>
          <cell r="AE1681">
            <v>65.8</v>
          </cell>
          <cell r="AF1681">
            <v>52.21</v>
          </cell>
          <cell r="AG1681">
            <v>13.69</v>
          </cell>
          <cell r="AH1681">
            <v>113.6</v>
          </cell>
          <cell r="AI1681">
            <v>9.2739999999999991</v>
          </cell>
          <cell r="AJ1681">
            <v>19.57</v>
          </cell>
          <cell r="AK1681">
            <v>54.89</v>
          </cell>
          <cell r="AL1681">
            <v>69.88</v>
          </cell>
          <cell r="AM1681">
            <v>338.95</v>
          </cell>
          <cell r="AN1681">
            <v>19.094999999999999</v>
          </cell>
          <cell r="AO1681">
            <v>15.53</v>
          </cell>
        </row>
        <row r="1682">
          <cell r="A1682">
            <v>42115</v>
          </cell>
          <cell r="B1682">
            <v>57.09</v>
          </cell>
          <cell r="C1682">
            <v>178.15</v>
          </cell>
          <cell r="E1682">
            <v>254.3</v>
          </cell>
          <cell r="F1682">
            <v>13.356</v>
          </cell>
          <cell r="G1682">
            <v>23.5</v>
          </cell>
          <cell r="H1682">
            <v>26.38</v>
          </cell>
          <cell r="I1682">
            <v>55.59</v>
          </cell>
          <cell r="J1682">
            <v>66.22</v>
          </cell>
          <cell r="K1682">
            <v>78.77</v>
          </cell>
          <cell r="L1682">
            <v>31.93</v>
          </cell>
          <cell r="M1682">
            <v>41.365000000000002</v>
          </cell>
          <cell r="N1682">
            <v>111.7</v>
          </cell>
          <cell r="O1682">
            <v>6.6548097000000004</v>
          </cell>
          <cell r="P1682">
            <v>164.1</v>
          </cell>
          <cell r="Q1682">
            <v>95.76</v>
          </cell>
          <cell r="R1682">
            <v>165.459722</v>
          </cell>
          <cell r="S1682">
            <v>76.81</v>
          </cell>
          <cell r="T1682">
            <v>94.45</v>
          </cell>
          <cell r="U1682">
            <v>68.98</v>
          </cell>
          <cell r="V1682">
            <v>20.5530577530578</v>
          </cell>
          <cell r="W1682">
            <v>37.89</v>
          </cell>
          <cell r="X1682">
            <v>26.579764574999999</v>
          </cell>
          <cell r="Y1682">
            <v>18.487978925</v>
          </cell>
          <cell r="Z1682">
            <v>95.91</v>
          </cell>
          <cell r="AA1682">
            <v>45.24</v>
          </cell>
          <cell r="AB1682">
            <v>99.172334545454504</v>
          </cell>
          <cell r="AC1682">
            <v>48.695</v>
          </cell>
          <cell r="AD1682">
            <v>70.47</v>
          </cell>
          <cell r="AE1682">
            <v>64.540000000000006</v>
          </cell>
          <cell r="AF1682">
            <v>52.7</v>
          </cell>
          <cell r="AG1682">
            <v>13.425000000000001</v>
          </cell>
          <cell r="AH1682">
            <v>113</v>
          </cell>
          <cell r="AI1682">
            <v>8.9770000000000003</v>
          </cell>
          <cell r="AJ1682">
            <v>19.335000000000001</v>
          </cell>
          <cell r="AK1682">
            <v>54.64</v>
          </cell>
          <cell r="AL1682">
            <v>69.790000000000006</v>
          </cell>
          <cell r="AM1682">
            <v>345.15</v>
          </cell>
          <cell r="AN1682">
            <v>19.3</v>
          </cell>
          <cell r="AO1682">
            <v>15.324999999999999</v>
          </cell>
        </row>
        <row r="1683">
          <cell r="A1683">
            <v>42114</v>
          </cell>
          <cell r="B1683">
            <v>56.27</v>
          </cell>
          <cell r="C1683">
            <v>177.2</v>
          </cell>
          <cell r="E1683">
            <v>253.65</v>
          </cell>
          <cell r="F1683">
            <v>12.746</v>
          </cell>
          <cell r="G1683">
            <v>23.77</v>
          </cell>
          <cell r="H1683">
            <v>26.17</v>
          </cell>
          <cell r="I1683">
            <v>56.07</v>
          </cell>
          <cell r="J1683">
            <v>66.09</v>
          </cell>
          <cell r="K1683">
            <v>78.290000000000006</v>
          </cell>
          <cell r="L1683">
            <v>32.200000000000003</v>
          </cell>
          <cell r="M1683">
            <v>41.225000000000001</v>
          </cell>
          <cell r="N1683">
            <v>111.25</v>
          </cell>
          <cell r="O1683">
            <v>6.8990229000000003</v>
          </cell>
          <cell r="P1683">
            <v>165</v>
          </cell>
          <cell r="Q1683">
            <v>96.46</v>
          </cell>
          <cell r="R1683">
            <v>164.39074065</v>
          </cell>
          <cell r="S1683">
            <v>72.34</v>
          </cell>
          <cell r="T1683">
            <v>90.74</v>
          </cell>
          <cell r="U1683">
            <v>67.56</v>
          </cell>
          <cell r="V1683">
            <v>20.869437589437599</v>
          </cell>
          <cell r="W1683">
            <v>37.494999999999997</v>
          </cell>
          <cell r="X1683">
            <v>26.718852824999999</v>
          </cell>
          <cell r="Y1683">
            <v>18.396382679999999</v>
          </cell>
          <cell r="Z1683">
            <v>96.16</v>
          </cell>
          <cell r="AA1683">
            <v>45.93</v>
          </cell>
          <cell r="AB1683">
            <v>97.401399999999995</v>
          </cell>
          <cell r="AC1683">
            <v>49.38</v>
          </cell>
          <cell r="AD1683">
            <v>70.180000000000007</v>
          </cell>
          <cell r="AE1683">
            <v>63.11</v>
          </cell>
          <cell r="AF1683">
            <v>51.49</v>
          </cell>
          <cell r="AG1683">
            <v>13.565</v>
          </cell>
          <cell r="AH1683">
            <v>112.8</v>
          </cell>
          <cell r="AI1683">
            <v>8.64</v>
          </cell>
          <cell r="AJ1683">
            <v>19.25</v>
          </cell>
          <cell r="AK1683">
            <v>54.48</v>
          </cell>
          <cell r="AL1683">
            <v>65.89</v>
          </cell>
          <cell r="AM1683">
            <v>340.1</v>
          </cell>
          <cell r="AN1683">
            <v>19.385000000000002</v>
          </cell>
          <cell r="AO1683">
            <v>15.535</v>
          </cell>
        </row>
        <row r="1684">
          <cell r="A1684">
            <v>42111</v>
          </cell>
          <cell r="B1684">
            <v>55.8</v>
          </cell>
          <cell r="C1684">
            <v>176.3</v>
          </cell>
          <cell r="E1684">
            <v>249.9</v>
          </cell>
          <cell r="F1684">
            <v>12.47</v>
          </cell>
          <cell r="G1684">
            <v>23.434999999999999</v>
          </cell>
          <cell r="H1684">
            <v>25.9</v>
          </cell>
          <cell r="I1684">
            <v>55.11</v>
          </cell>
          <cell r="J1684">
            <v>66.08</v>
          </cell>
          <cell r="K1684">
            <v>77.09</v>
          </cell>
          <cell r="L1684">
            <v>32.015000000000001</v>
          </cell>
          <cell r="M1684">
            <v>40.61</v>
          </cell>
          <cell r="N1684">
            <v>109.25</v>
          </cell>
          <cell r="O1684">
            <v>6.8118039000000001</v>
          </cell>
          <cell r="P1684">
            <v>165.45</v>
          </cell>
          <cell r="Q1684">
            <v>95.87</v>
          </cell>
          <cell r="R1684">
            <v>162.99641715000001</v>
          </cell>
          <cell r="S1684">
            <v>72.81</v>
          </cell>
          <cell r="T1684">
            <v>90.41</v>
          </cell>
          <cell r="U1684">
            <v>67.209999999999994</v>
          </cell>
          <cell r="V1684">
            <v>20.727531927531899</v>
          </cell>
          <cell r="W1684">
            <v>37</v>
          </cell>
          <cell r="X1684">
            <v>26.89966755</v>
          </cell>
          <cell r="Y1684">
            <v>18.309607289999999</v>
          </cell>
          <cell r="Z1684">
            <v>95.65</v>
          </cell>
          <cell r="AA1684">
            <v>44.83</v>
          </cell>
          <cell r="AB1684">
            <v>96.475684214875997</v>
          </cell>
          <cell r="AC1684">
            <v>48.87</v>
          </cell>
          <cell r="AD1684">
            <v>69.62</v>
          </cell>
          <cell r="AE1684">
            <v>62.18</v>
          </cell>
          <cell r="AF1684">
            <v>50.88</v>
          </cell>
          <cell r="AG1684">
            <v>13.4</v>
          </cell>
          <cell r="AH1684">
            <v>112.5</v>
          </cell>
          <cell r="AI1684">
            <v>8.5090000000000003</v>
          </cell>
          <cell r="AJ1684">
            <v>19.18</v>
          </cell>
          <cell r="AK1684">
            <v>53.73</v>
          </cell>
          <cell r="AL1684">
            <v>62.26</v>
          </cell>
          <cell r="AM1684">
            <v>335.1</v>
          </cell>
          <cell r="AN1684">
            <v>19.315000000000001</v>
          </cell>
          <cell r="AO1684">
            <v>15.404999999999999</v>
          </cell>
        </row>
        <row r="1685">
          <cell r="A1685">
            <v>42110</v>
          </cell>
          <cell r="B1685">
            <v>56.7</v>
          </cell>
          <cell r="C1685">
            <v>178.75</v>
          </cell>
          <cell r="E1685">
            <v>252.55</v>
          </cell>
          <cell r="F1685">
            <v>12.56</v>
          </cell>
          <cell r="G1685">
            <v>23.995000000000001</v>
          </cell>
          <cell r="H1685">
            <v>26.56</v>
          </cell>
          <cell r="I1685">
            <v>56.33</v>
          </cell>
          <cell r="J1685">
            <v>66.8</v>
          </cell>
          <cell r="K1685">
            <v>79.3</v>
          </cell>
          <cell r="L1685">
            <v>32.380000000000003</v>
          </cell>
          <cell r="M1685">
            <v>41.225000000000001</v>
          </cell>
          <cell r="N1685">
            <v>112.1</v>
          </cell>
          <cell r="O1685">
            <v>6.8975692500000001</v>
          </cell>
          <cell r="P1685">
            <v>169.05</v>
          </cell>
          <cell r="Q1685">
            <v>96.69</v>
          </cell>
          <cell r="R1685">
            <v>163.55414655000001</v>
          </cell>
          <cell r="S1685">
            <v>73.55</v>
          </cell>
          <cell r="T1685">
            <v>92.22</v>
          </cell>
          <cell r="U1685">
            <v>67.89</v>
          </cell>
          <cell r="V1685">
            <v>21.3975127575128</v>
          </cell>
          <cell r="W1685">
            <v>37.74</v>
          </cell>
          <cell r="X1685">
            <v>27.1129362</v>
          </cell>
          <cell r="Y1685">
            <v>18.314428145000001</v>
          </cell>
          <cell r="Z1685">
            <v>97.02</v>
          </cell>
          <cell r="AA1685">
            <v>45.6</v>
          </cell>
          <cell r="AB1685">
            <v>97.803885123966893</v>
          </cell>
          <cell r="AC1685">
            <v>49.31</v>
          </cell>
          <cell r="AD1685">
            <v>70.97</v>
          </cell>
          <cell r="AE1685">
            <v>63.97</v>
          </cell>
          <cell r="AF1685">
            <v>51.91</v>
          </cell>
          <cell r="AG1685">
            <v>13.79</v>
          </cell>
          <cell r="AH1685">
            <v>114.75</v>
          </cell>
          <cell r="AI1685">
            <v>8.8350000000000009</v>
          </cell>
          <cell r="AJ1685">
            <v>19</v>
          </cell>
          <cell r="AK1685">
            <v>53.87</v>
          </cell>
          <cell r="AL1685">
            <v>67.099999999999994</v>
          </cell>
          <cell r="AM1685">
            <v>339.25</v>
          </cell>
          <cell r="AN1685">
            <v>19.47</v>
          </cell>
          <cell r="AO1685">
            <v>15.835000000000001</v>
          </cell>
        </row>
        <row r="1686">
          <cell r="A1686">
            <v>42109</v>
          </cell>
          <cell r="B1686">
            <v>56.67</v>
          </cell>
          <cell r="C1686">
            <v>178.1</v>
          </cell>
          <cell r="E1686">
            <v>254.25</v>
          </cell>
          <cell r="F1686">
            <v>12.678000000000001</v>
          </cell>
          <cell r="G1686">
            <v>24.27</v>
          </cell>
          <cell r="H1686">
            <v>26.33</v>
          </cell>
          <cell r="I1686">
            <v>57.14</v>
          </cell>
          <cell r="J1686">
            <v>66.31</v>
          </cell>
          <cell r="K1686">
            <v>78.819999999999993</v>
          </cell>
          <cell r="L1686">
            <v>32.58</v>
          </cell>
          <cell r="M1686">
            <v>41.75</v>
          </cell>
          <cell r="N1686">
            <v>112.75</v>
          </cell>
          <cell r="O1686">
            <v>6.9339104999999996</v>
          </cell>
          <cell r="P1686">
            <v>171.2</v>
          </cell>
          <cell r="Q1686">
            <v>96.42</v>
          </cell>
          <cell r="R1686">
            <v>162.43868775000001</v>
          </cell>
          <cell r="S1686">
            <v>73.900000000000006</v>
          </cell>
          <cell r="T1686">
            <v>89.59</v>
          </cell>
          <cell r="U1686">
            <v>68.239999999999995</v>
          </cell>
          <cell r="V1686">
            <v>21.9674617274617</v>
          </cell>
          <cell r="W1686">
            <v>38.075000000000003</v>
          </cell>
          <cell r="X1686">
            <v>27.762014700000002</v>
          </cell>
          <cell r="Y1686">
            <v>18.319248999999999</v>
          </cell>
          <cell r="Z1686">
            <v>98.26</v>
          </cell>
          <cell r="AA1686">
            <v>46.045000000000002</v>
          </cell>
          <cell r="AB1686">
            <v>98.649103884297503</v>
          </cell>
          <cell r="AC1686">
            <v>49.74</v>
          </cell>
          <cell r="AD1686">
            <v>72.48</v>
          </cell>
          <cell r="AE1686">
            <v>62.73</v>
          </cell>
          <cell r="AF1686">
            <v>52.77</v>
          </cell>
          <cell r="AG1686">
            <v>14.215</v>
          </cell>
          <cell r="AH1686">
            <v>115</v>
          </cell>
          <cell r="AI1686">
            <v>8.8330000000000002</v>
          </cell>
          <cell r="AJ1686">
            <v>18.920000000000002</v>
          </cell>
          <cell r="AK1686">
            <v>54.4</v>
          </cell>
          <cell r="AL1686">
            <v>65.72</v>
          </cell>
          <cell r="AM1686">
            <v>338.65</v>
          </cell>
          <cell r="AN1686">
            <v>19.364999999999998</v>
          </cell>
          <cell r="AO1686">
            <v>15.824999999999999</v>
          </cell>
        </row>
        <row r="1687">
          <cell r="A1687">
            <v>42108</v>
          </cell>
          <cell r="B1687">
            <v>56.45</v>
          </cell>
          <cell r="C1687">
            <v>177.6</v>
          </cell>
          <cell r="E1687">
            <v>255.05</v>
          </cell>
          <cell r="F1687">
            <v>12.78</v>
          </cell>
          <cell r="G1687">
            <v>24.16</v>
          </cell>
          <cell r="H1687">
            <v>26.295000000000002</v>
          </cell>
          <cell r="I1687">
            <v>56.8</v>
          </cell>
          <cell r="J1687">
            <v>64.819999999999993</v>
          </cell>
          <cell r="K1687">
            <v>79.56</v>
          </cell>
          <cell r="L1687">
            <v>32.56</v>
          </cell>
          <cell r="M1687">
            <v>41.7</v>
          </cell>
          <cell r="N1687">
            <v>112.85</v>
          </cell>
          <cell r="O1687">
            <v>6.9629835</v>
          </cell>
          <cell r="P1687">
            <v>168.25</v>
          </cell>
          <cell r="Q1687">
            <v>94.5</v>
          </cell>
          <cell r="R1687">
            <v>162.15982305</v>
          </cell>
          <cell r="S1687">
            <v>73.72</v>
          </cell>
          <cell r="T1687">
            <v>89.13</v>
          </cell>
          <cell r="U1687">
            <v>67.64</v>
          </cell>
          <cell r="V1687">
            <v>21.353312633312601</v>
          </cell>
          <cell r="W1687">
            <v>37.74</v>
          </cell>
          <cell r="X1687">
            <v>27.567291149999999</v>
          </cell>
          <cell r="Y1687">
            <v>18.020355989999999</v>
          </cell>
          <cell r="Z1687">
            <v>97.92</v>
          </cell>
          <cell r="AA1687">
            <v>45.73</v>
          </cell>
          <cell r="AB1687">
            <v>98.125873223140502</v>
          </cell>
          <cell r="AC1687">
            <v>48.73</v>
          </cell>
          <cell r="AD1687">
            <v>72.11</v>
          </cell>
          <cell r="AE1687">
            <v>61.13</v>
          </cell>
          <cell r="AF1687">
            <v>52.48</v>
          </cell>
          <cell r="AG1687">
            <v>13.98</v>
          </cell>
          <cell r="AH1687">
            <v>113.3</v>
          </cell>
          <cell r="AI1687">
            <v>8.8729999999999993</v>
          </cell>
          <cell r="AJ1687">
            <v>17.89</v>
          </cell>
          <cell r="AK1687">
            <v>54.38</v>
          </cell>
          <cell r="AL1687">
            <v>65.239999999999995</v>
          </cell>
          <cell r="AM1687">
            <v>339.7</v>
          </cell>
          <cell r="AN1687">
            <v>19.145</v>
          </cell>
          <cell r="AO1687">
            <v>15.87</v>
          </cell>
        </row>
        <row r="1688">
          <cell r="A1688">
            <v>42107</v>
          </cell>
          <cell r="B1688">
            <v>56.56</v>
          </cell>
          <cell r="C1688">
            <v>178.65</v>
          </cell>
          <cell r="E1688">
            <v>253.7</v>
          </cell>
          <cell r="F1688">
            <v>12.778</v>
          </cell>
          <cell r="G1688">
            <v>24.414999999999999</v>
          </cell>
          <cell r="H1688">
            <v>26.5</v>
          </cell>
          <cell r="I1688">
            <v>57.62</v>
          </cell>
          <cell r="J1688">
            <v>65.11</v>
          </cell>
          <cell r="K1688">
            <v>79.62</v>
          </cell>
          <cell r="L1688">
            <v>32.74</v>
          </cell>
          <cell r="M1688">
            <v>42.335000000000001</v>
          </cell>
          <cell r="N1688">
            <v>113.15</v>
          </cell>
          <cell r="O1688">
            <v>7.0458415499999996</v>
          </cell>
          <cell r="P1688">
            <v>172.55</v>
          </cell>
          <cell r="Q1688">
            <v>95.87</v>
          </cell>
          <cell r="R1688">
            <v>163.41471419999999</v>
          </cell>
          <cell r="S1688">
            <v>74.84</v>
          </cell>
          <cell r="T1688">
            <v>89.32</v>
          </cell>
          <cell r="U1688">
            <v>68.27</v>
          </cell>
          <cell r="V1688">
            <v>20.664721224721202</v>
          </cell>
          <cell r="W1688">
            <v>37.875</v>
          </cell>
          <cell r="X1688">
            <v>27.766650975000001</v>
          </cell>
          <cell r="Y1688">
            <v>18.15533993</v>
          </cell>
          <cell r="Z1688">
            <v>98.98</v>
          </cell>
          <cell r="AA1688">
            <v>46.625</v>
          </cell>
          <cell r="AB1688">
            <v>98.407612809917296</v>
          </cell>
          <cell r="AC1688">
            <v>48.76</v>
          </cell>
          <cell r="AD1688">
            <v>73.28</v>
          </cell>
          <cell r="AE1688">
            <v>62.79</v>
          </cell>
          <cell r="AF1688">
            <v>52.88</v>
          </cell>
          <cell r="AG1688">
            <v>14.15</v>
          </cell>
          <cell r="AH1688">
            <v>113.4</v>
          </cell>
          <cell r="AI1688">
            <v>9.0370000000000008</v>
          </cell>
          <cell r="AJ1688">
            <v>17.899999999999999</v>
          </cell>
          <cell r="AK1688">
            <v>54.95</v>
          </cell>
          <cell r="AL1688">
            <v>66.14</v>
          </cell>
          <cell r="AM1688">
            <v>341.5</v>
          </cell>
          <cell r="AN1688">
            <v>19.245000000000001</v>
          </cell>
          <cell r="AO1688">
            <v>15.955</v>
          </cell>
        </row>
        <row r="1689">
          <cell r="A1689">
            <v>42104</v>
          </cell>
          <cell r="B1689">
            <v>55.04</v>
          </cell>
          <cell r="C1689">
            <v>178.95</v>
          </cell>
          <cell r="E1689">
            <v>256.8</v>
          </cell>
          <cell r="F1689">
            <v>12.746</v>
          </cell>
          <cell r="G1689">
            <v>24.475000000000001</v>
          </cell>
          <cell r="H1689">
            <v>26.754999999999999</v>
          </cell>
          <cell r="I1689">
            <v>57.25</v>
          </cell>
          <cell r="J1689">
            <v>64.95</v>
          </cell>
          <cell r="K1689">
            <v>79.5</v>
          </cell>
          <cell r="L1689">
            <v>32.795000000000002</v>
          </cell>
          <cell r="M1689">
            <v>42.02</v>
          </cell>
          <cell r="N1689">
            <v>113.05</v>
          </cell>
          <cell r="O1689">
            <v>7.0167685500000001</v>
          </cell>
          <cell r="P1689">
            <v>172.4</v>
          </cell>
          <cell r="Q1689">
            <v>96.12</v>
          </cell>
          <cell r="R1689">
            <v>164.06539849999999</v>
          </cell>
          <cell r="S1689">
            <v>75.48</v>
          </cell>
          <cell r="T1689">
            <v>89.44</v>
          </cell>
          <cell r="U1689">
            <v>68.150000000000006</v>
          </cell>
          <cell r="V1689">
            <v>20.999711639711599</v>
          </cell>
          <cell r="W1689">
            <v>37.765000000000001</v>
          </cell>
          <cell r="X1689">
            <v>27.595108799999998</v>
          </cell>
          <cell r="Y1689">
            <v>18.150519074999998</v>
          </cell>
          <cell r="Z1689">
            <v>98.75</v>
          </cell>
          <cell r="AA1689">
            <v>46.185000000000002</v>
          </cell>
          <cell r="AB1689">
            <v>98.689352396694204</v>
          </cell>
          <cell r="AC1689">
            <v>48.52</v>
          </cell>
          <cell r="AD1689">
            <v>73.62</v>
          </cell>
          <cell r="AE1689">
            <v>61.91</v>
          </cell>
          <cell r="AF1689">
            <v>52.67</v>
          </cell>
          <cell r="AG1689">
            <v>14.185</v>
          </cell>
          <cell r="AH1689">
            <v>113.95</v>
          </cell>
          <cell r="AI1689">
            <v>8.9039999999999999</v>
          </cell>
          <cell r="AJ1689">
            <v>17.95</v>
          </cell>
          <cell r="AK1689">
            <v>54.66</v>
          </cell>
          <cell r="AL1689">
            <v>67.41</v>
          </cell>
          <cell r="AM1689">
            <v>345.35</v>
          </cell>
          <cell r="AN1689">
            <v>19.265000000000001</v>
          </cell>
          <cell r="AO1689">
            <v>15.45</v>
          </cell>
        </row>
        <row r="1690">
          <cell r="A1690">
            <v>42103</v>
          </cell>
          <cell r="B1690">
            <v>55.27</v>
          </cell>
          <cell r="C1690">
            <v>175.95</v>
          </cell>
          <cell r="E1690">
            <v>254.55</v>
          </cell>
          <cell r="F1690">
            <v>12.698</v>
          </cell>
          <cell r="G1690">
            <v>24.355</v>
          </cell>
          <cell r="H1690">
            <v>26.125</v>
          </cell>
          <cell r="I1690">
            <v>57.93</v>
          </cell>
          <cell r="J1690">
            <v>64.959999999999994</v>
          </cell>
          <cell r="K1690">
            <v>79.2</v>
          </cell>
          <cell r="L1690">
            <v>32.14</v>
          </cell>
          <cell r="M1690">
            <v>43.06</v>
          </cell>
          <cell r="N1690">
            <v>111.45</v>
          </cell>
          <cell r="O1690">
            <v>6.9440860500000001</v>
          </cell>
          <cell r="P1690">
            <v>170.8</v>
          </cell>
          <cell r="Q1690">
            <v>95.53</v>
          </cell>
          <cell r="R1690">
            <v>166.66813569999999</v>
          </cell>
          <cell r="S1690">
            <v>74.63</v>
          </cell>
          <cell r="T1690">
            <v>88.3</v>
          </cell>
          <cell r="U1690">
            <v>66.88</v>
          </cell>
          <cell r="V1690">
            <v>20.704268704268699</v>
          </cell>
          <cell r="W1690">
            <v>37.53</v>
          </cell>
          <cell r="X1690">
            <v>27.256660725</v>
          </cell>
          <cell r="Y1690">
            <v>17.923938889999999</v>
          </cell>
          <cell r="Z1690">
            <v>97.16</v>
          </cell>
          <cell r="AA1690">
            <v>46.564999999999998</v>
          </cell>
          <cell r="AB1690">
            <v>98.568606859504101</v>
          </cell>
          <cell r="AC1690">
            <v>47.965000000000003</v>
          </cell>
          <cell r="AD1690">
            <v>73.37</v>
          </cell>
          <cell r="AE1690">
            <v>61.27</v>
          </cell>
          <cell r="AF1690">
            <v>52.72</v>
          </cell>
          <cell r="AG1690">
            <v>14.25</v>
          </cell>
          <cell r="AH1690">
            <v>113.8</v>
          </cell>
          <cell r="AI1690">
            <v>8.6539999999999999</v>
          </cell>
          <cell r="AJ1690">
            <v>17.95</v>
          </cell>
          <cell r="AK1690">
            <v>53.97</v>
          </cell>
          <cell r="AL1690">
            <v>66.3</v>
          </cell>
          <cell r="AM1690">
            <v>342.3</v>
          </cell>
          <cell r="AN1690">
            <v>19.274999999999999</v>
          </cell>
          <cell r="AO1690">
            <v>15.5</v>
          </cell>
        </row>
        <row r="1691">
          <cell r="A1691">
            <v>42102</v>
          </cell>
          <cell r="B1691">
            <v>54.51</v>
          </cell>
          <cell r="C1691">
            <v>174.05</v>
          </cell>
          <cell r="E1691">
            <v>253.35</v>
          </cell>
          <cell r="F1691">
            <v>12.401999999999999</v>
          </cell>
          <cell r="G1691">
            <v>24.094999999999999</v>
          </cell>
          <cell r="H1691">
            <v>25.704999999999998</v>
          </cell>
          <cell r="I1691">
            <v>57.67</v>
          </cell>
          <cell r="J1691">
            <v>64.3</v>
          </cell>
          <cell r="K1691">
            <v>77.84</v>
          </cell>
          <cell r="L1691">
            <v>31.695</v>
          </cell>
          <cell r="M1691">
            <v>42.524999999999999</v>
          </cell>
          <cell r="N1691">
            <v>110.15</v>
          </cell>
          <cell r="O1691">
            <v>6.8786718000000002</v>
          </cell>
          <cell r="P1691">
            <v>167.5</v>
          </cell>
          <cell r="Q1691">
            <v>93.5</v>
          </cell>
          <cell r="R1691">
            <v>163.8794887</v>
          </cell>
          <cell r="S1691">
            <v>73.099999999999994</v>
          </cell>
          <cell r="T1691">
            <v>86.07</v>
          </cell>
          <cell r="U1691">
            <v>66.22</v>
          </cell>
          <cell r="V1691">
            <v>20.778711018711</v>
          </cell>
          <cell r="W1691">
            <v>37.344999999999999</v>
          </cell>
          <cell r="X1691">
            <v>27.0202107</v>
          </cell>
          <cell r="Y1691">
            <v>17.432211680000002</v>
          </cell>
          <cell r="Z1691">
            <v>95.6</v>
          </cell>
          <cell r="AA1691">
            <v>46.49</v>
          </cell>
          <cell r="AB1691">
            <v>96.918417851239695</v>
          </cell>
          <cell r="AC1691">
            <v>47.05</v>
          </cell>
          <cell r="AD1691">
            <v>72.62</v>
          </cell>
          <cell r="AE1691">
            <v>60.04</v>
          </cell>
          <cell r="AF1691">
            <v>52.25</v>
          </cell>
          <cell r="AG1691">
            <v>14.135</v>
          </cell>
          <cell r="AH1691">
            <v>112.45</v>
          </cell>
          <cell r="AI1691">
            <v>8.5069999999999997</v>
          </cell>
          <cell r="AJ1691">
            <v>17.5</v>
          </cell>
          <cell r="AK1691">
            <v>53.53</v>
          </cell>
          <cell r="AL1691">
            <v>65.95</v>
          </cell>
          <cell r="AM1691">
            <v>340.95</v>
          </cell>
          <cell r="AN1691">
            <v>19.245000000000001</v>
          </cell>
          <cell r="AO1691">
            <v>15.19</v>
          </cell>
        </row>
        <row r="1692">
          <cell r="A1692">
            <v>42101</v>
          </cell>
          <cell r="B1692">
            <v>54.56</v>
          </cell>
          <cell r="C1692">
            <v>175.15</v>
          </cell>
          <cell r="E1692">
            <v>252.35</v>
          </cell>
          <cell r="F1692">
            <v>12.57</v>
          </cell>
          <cell r="G1692">
            <v>24.17</v>
          </cell>
          <cell r="H1692">
            <v>25.66</v>
          </cell>
          <cell r="I1692">
            <v>57.18</v>
          </cell>
          <cell r="J1692">
            <v>64.180000000000007</v>
          </cell>
          <cell r="K1692">
            <v>78.52</v>
          </cell>
          <cell r="L1692">
            <v>31.59</v>
          </cell>
          <cell r="M1692">
            <v>42.225000000000001</v>
          </cell>
          <cell r="N1692">
            <v>110.5</v>
          </cell>
          <cell r="O1692">
            <v>6.8365159499999999</v>
          </cell>
          <cell r="P1692">
            <v>165.55</v>
          </cell>
          <cell r="Q1692">
            <v>92.92</v>
          </cell>
          <cell r="R1692">
            <v>164.15835340000001</v>
          </cell>
          <cell r="S1692">
            <v>73.25</v>
          </cell>
          <cell r="T1692">
            <v>85.26</v>
          </cell>
          <cell r="U1692">
            <v>66.209999999999994</v>
          </cell>
          <cell r="V1692">
            <v>20.957837837837801</v>
          </cell>
          <cell r="W1692">
            <v>37.549999999999997</v>
          </cell>
          <cell r="X1692">
            <v>26.950666575</v>
          </cell>
          <cell r="Y1692">
            <v>17.316511160000001</v>
          </cell>
          <cell r="Z1692">
            <v>95.78</v>
          </cell>
          <cell r="AA1692">
            <v>46.445</v>
          </cell>
          <cell r="AB1692">
            <v>97.642891074380202</v>
          </cell>
          <cell r="AC1692">
            <v>47.594999999999999</v>
          </cell>
          <cell r="AD1692">
            <v>74.989999999999995</v>
          </cell>
          <cell r="AE1692">
            <v>60.4</v>
          </cell>
          <cell r="AF1692">
            <v>52.31</v>
          </cell>
          <cell r="AG1692">
            <v>14.125</v>
          </cell>
          <cell r="AH1692">
            <v>112.75</v>
          </cell>
          <cell r="AI1692">
            <v>8.6210000000000004</v>
          </cell>
          <cell r="AJ1692">
            <v>17.2</v>
          </cell>
          <cell r="AK1692">
            <v>53.13</v>
          </cell>
          <cell r="AL1692">
            <v>65.790000000000006</v>
          </cell>
          <cell r="AM1692">
            <v>337.45</v>
          </cell>
          <cell r="AN1692">
            <v>19.399999999999999</v>
          </cell>
          <cell r="AO1692">
            <v>15.33</v>
          </cell>
        </row>
        <row r="1693">
          <cell r="A1693">
            <v>42096</v>
          </cell>
          <cell r="B1693">
            <v>54.26</v>
          </cell>
          <cell r="C1693">
            <v>172.7</v>
          </cell>
          <cell r="E1693">
            <v>249.1</v>
          </cell>
          <cell r="F1693">
            <v>12.337999999999999</v>
          </cell>
          <cell r="G1693">
            <v>23.914999999999999</v>
          </cell>
          <cell r="H1693">
            <v>25.585000000000001</v>
          </cell>
          <cell r="I1693">
            <v>57.24</v>
          </cell>
          <cell r="J1693">
            <v>63.4</v>
          </cell>
          <cell r="K1693">
            <v>76.900000000000006</v>
          </cell>
          <cell r="L1693">
            <v>31.19</v>
          </cell>
          <cell r="M1693">
            <v>41.805</v>
          </cell>
          <cell r="N1693">
            <v>108.9</v>
          </cell>
          <cell r="O1693">
            <v>6.7536579000000003</v>
          </cell>
          <cell r="P1693">
            <v>163.55000000000001</v>
          </cell>
          <cell r="Q1693">
            <v>93.24</v>
          </cell>
          <cell r="R1693">
            <v>162.85698479999999</v>
          </cell>
          <cell r="S1693">
            <v>72.260000000000005</v>
          </cell>
          <cell r="T1693">
            <v>84.66</v>
          </cell>
          <cell r="U1693">
            <v>65.95</v>
          </cell>
          <cell r="V1693">
            <v>20.157582957582999</v>
          </cell>
          <cell r="W1693">
            <v>37.075000000000003</v>
          </cell>
          <cell r="X1693">
            <v>26.681762625000001</v>
          </cell>
          <cell r="Y1693">
            <v>16.988693019999999</v>
          </cell>
          <cell r="Z1693">
            <v>93.73</v>
          </cell>
          <cell r="AA1693">
            <v>45.92</v>
          </cell>
          <cell r="AB1693">
            <v>96.435435702479296</v>
          </cell>
          <cell r="AC1693">
            <v>45.844999999999999</v>
          </cell>
          <cell r="AD1693">
            <v>73.89</v>
          </cell>
          <cell r="AE1693">
            <v>60.76</v>
          </cell>
          <cell r="AF1693">
            <v>51.54</v>
          </cell>
          <cell r="AG1693">
            <v>14.105</v>
          </cell>
          <cell r="AH1693">
            <v>111.25</v>
          </cell>
          <cell r="AI1693">
            <v>8.6120000000000001</v>
          </cell>
          <cell r="AJ1693">
            <v>17.2</v>
          </cell>
          <cell r="AK1693">
            <v>52.32</v>
          </cell>
          <cell r="AL1693">
            <v>65.650000000000006</v>
          </cell>
          <cell r="AM1693">
            <v>333.75</v>
          </cell>
          <cell r="AN1693">
            <v>18.504999999999999</v>
          </cell>
          <cell r="AO1693">
            <v>15.085000000000001</v>
          </cell>
        </row>
        <row r="1694">
          <cell r="A1694">
            <v>42095</v>
          </cell>
          <cell r="B1694">
            <v>54.13</v>
          </cell>
          <cell r="C1694">
            <v>171.3</v>
          </cell>
          <cell r="E1694">
            <v>250.75</v>
          </cell>
          <cell r="F1694">
            <v>12.343999999999999</v>
          </cell>
          <cell r="G1694">
            <v>23.8</v>
          </cell>
          <cell r="H1694">
            <v>25.065000000000001</v>
          </cell>
          <cell r="I1694">
            <v>57.03</v>
          </cell>
          <cell r="J1694">
            <v>62.84</v>
          </cell>
          <cell r="K1694">
            <v>76.75</v>
          </cell>
          <cell r="L1694">
            <v>31.18</v>
          </cell>
          <cell r="M1694">
            <v>41.505000000000003</v>
          </cell>
          <cell r="N1694">
            <v>107.25</v>
          </cell>
          <cell r="O1694">
            <v>6.8321550000000002</v>
          </cell>
          <cell r="P1694">
            <v>163.30000000000001</v>
          </cell>
          <cell r="Q1694">
            <v>92.74</v>
          </cell>
          <cell r="R1694">
            <v>168.01598175000001</v>
          </cell>
          <cell r="S1694">
            <v>71.48</v>
          </cell>
          <cell r="T1694">
            <v>83.37</v>
          </cell>
          <cell r="U1694">
            <v>65.650000000000006</v>
          </cell>
          <cell r="V1694">
            <v>20.152930312930302</v>
          </cell>
          <cell r="W1694">
            <v>36.534999999999997</v>
          </cell>
          <cell r="X1694">
            <v>26.848668525000001</v>
          </cell>
          <cell r="Y1694">
            <v>17.003155584999998</v>
          </cell>
          <cell r="Z1694">
            <v>92.93</v>
          </cell>
          <cell r="AA1694">
            <v>45.655000000000001</v>
          </cell>
          <cell r="AB1694">
            <v>96.757423801652905</v>
          </cell>
          <cell r="AC1694">
            <v>46.37</v>
          </cell>
          <cell r="AD1694">
            <v>73.11</v>
          </cell>
          <cell r="AE1694">
            <v>60.91</v>
          </cell>
          <cell r="AF1694">
            <v>51.34</v>
          </cell>
          <cell r="AG1694">
            <v>14.1</v>
          </cell>
          <cell r="AH1694">
            <v>110.2</v>
          </cell>
          <cell r="AI1694">
            <v>8.5760000000000005</v>
          </cell>
          <cell r="AJ1694">
            <v>17.149999999999999</v>
          </cell>
          <cell r="AK1694">
            <v>52.32</v>
          </cell>
          <cell r="AL1694">
            <v>65.11</v>
          </cell>
          <cell r="AM1694">
            <v>331.45</v>
          </cell>
          <cell r="AN1694">
            <v>18.54</v>
          </cell>
          <cell r="AO1694">
            <v>14.965</v>
          </cell>
        </row>
        <row r="1695">
          <cell r="A1695">
            <v>42094</v>
          </cell>
          <cell r="B1695">
            <v>53.23</v>
          </cell>
          <cell r="C1695">
            <v>171.35</v>
          </cell>
          <cell r="E1695">
            <v>251.05</v>
          </cell>
          <cell r="F1695">
            <v>12.628</v>
          </cell>
          <cell r="G1695">
            <v>23.454999999999998</v>
          </cell>
          <cell r="H1695">
            <v>25.074999999999999</v>
          </cell>
          <cell r="I1695">
            <v>56.57</v>
          </cell>
          <cell r="J1695">
            <v>62.62</v>
          </cell>
          <cell r="K1695">
            <v>76.37</v>
          </cell>
          <cell r="L1695">
            <v>31.09</v>
          </cell>
          <cell r="M1695">
            <v>40.895000000000003</v>
          </cell>
          <cell r="N1695">
            <v>106.8</v>
          </cell>
          <cell r="O1695">
            <v>6.7231312499999998</v>
          </cell>
          <cell r="P1695">
            <v>164.15</v>
          </cell>
          <cell r="Q1695">
            <v>92.61</v>
          </cell>
          <cell r="R1695">
            <v>168.99200819999999</v>
          </cell>
          <cell r="S1695">
            <v>71.83</v>
          </cell>
          <cell r="T1695">
            <v>84.77</v>
          </cell>
          <cell r="U1695">
            <v>65</v>
          </cell>
          <cell r="V1695">
            <v>20.413478413478401</v>
          </cell>
          <cell r="W1695">
            <v>36.54</v>
          </cell>
          <cell r="X1695">
            <v>26.64003615</v>
          </cell>
          <cell r="Y1695">
            <v>16.983872165000001</v>
          </cell>
          <cell r="Z1695">
            <v>91.93</v>
          </cell>
          <cell r="AA1695">
            <v>44.97</v>
          </cell>
          <cell r="AB1695">
            <v>96.435435702479296</v>
          </cell>
          <cell r="AC1695">
            <v>46.274999999999999</v>
          </cell>
          <cell r="AD1695">
            <v>72.349999999999994</v>
          </cell>
          <cell r="AE1695">
            <v>60.44</v>
          </cell>
          <cell r="AF1695">
            <v>50.34</v>
          </cell>
          <cell r="AG1695">
            <v>13.675000000000001</v>
          </cell>
          <cell r="AH1695">
            <v>110.15</v>
          </cell>
          <cell r="AI1695">
            <v>8.6959999999999997</v>
          </cell>
          <cell r="AJ1695">
            <v>16.895</v>
          </cell>
          <cell r="AK1695">
            <v>51.7</v>
          </cell>
          <cell r="AL1695">
            <v>63.81</v>
          </cell>
          <cell r="AM1695">
            <v>328.4</v>
          </cell>
          <cell r="AN1695">
            <v>18.405000000000001</v>
          </cell>
          <cell r="AO1695">
            <v>14.965</v>
          </cell>
        </row>
        <row r="1696">
          <cell r="A1696">
            <v>42093</v>
          </cell>
          <cell r="B1696">
            <v>54.14</v>
          </cell>
          <cell r="C1696">
            <v>172.55</v>
          </cell>
          <cell r="E1696">
            <v>256.2</v>
          </cell>
          <cell r="F1696">
            <v>12.662000000000001</v>
          </cell>
          <cell r="G1696">
            <v>23.75</v>
          </cell>
          <cell r="H1696">
            <v>25.024999999999999</v>
          </cell>
          <cell r="I1696">
            <v>57.26</v>
          </cell>
          <cell r="J1696">
            <v>62.69</v>
          </cell>
          <cell r="K1696">
            <v>78.12</v>
          </cell>
          <cell r="L1696">
            <v>31.295000000000002</v>
          </cell>
          <cell r="M1696">
            <v>40.965000000000003</v>
          </cell>
          <cell r="N1696">
            <v>107.35</v>
          </cell>
          <cell r="O1696">
            <v>6.7158629999999997</v>
          </cell>
          <cell r="P1696">
            <v>164.5</v>
          </cell>
          <cell r="Q1696">
            <v>93.16</v>
          </cell>
          <cell r="R1696">
            <v>171.82713265000001</v>
          </cell>
          <cell r="S1696">
            <v>72.31</v>
          </cell>
          <cell r="T1696">
            <v>86.08</v>
          </cell>
          <cell r="U1696">
            <v>64.959999999999994</v>
          </cell>
          <cell r="V1696">
            <v>20.6112158112158</v>
          </cell>
          <cell r="W1696">
            <v>36.564999999999998</v>
          </cell>
          <cell r="X1696">
            <v>26.99239305</v>
          </cell>
          <cell r="Y1696">
            <v>17.330973725</v>
          </cell>
          <cell r="Z1696">
            <v>92.7</v>
          </cell>
          <cell r="AA1696">
            <v>45.63</v>
          </cell>
          <cell r="AB1696">
            <v>97.723388099173505</v>
          </cell>
          <cell r="AC1696">
            <v>47</v>
          </cell>
          <cell r="AD1696">
            <v>72.34</v>
          </cell>
          <cell r="AE1696">
            <v>61.19</v>
          </cell>
          <cell r="AF1696">
            <v>50.7</v>
          </cell>
          <cell r="AG1696">
            <v>13.895</v>
          </cell>
          <cell r="AH1696">
            <v>111.15</v>
          </cell>
          <cell r="AI1696">
            <v>8.7309999999999999</v>
          </cell>
          <cell r="AJ1696">
            <v>17.074999999999999</v>
          </cell>
          <cell r="AK1696">
            <v>51.91</v>
          </cell>
          <cell r="AL1696">
            <v>63.77</v>
          </cell>
          <cell r="AM1696">
            <v>314.85000000000002</v>
          </cell>
          <cell r="AN1696">
            <v>18.704999999999998</v>
          </cell>
          <cell r="AO1696">
            <v>15.14</v>
          </cell>
        </row>
        <row r="1697">
          <cell r="A1697">
            <v>42090</v>
          </cell>
          <cell r="B1697">
            <v>54.24</v>
          </cell>
          <cell r="C1697">
            <v>172.15</v>
          </cell>
          <cell r="E1697">
            <v>253.05</v>
          </cell>
          <cell r="F1697">
            <v>12.465999999999999</v>
          </cell>
          <cell r="G1697">
            <v>23.53</v>
          </cell>
          <cell r="H1697">
            <v>24.5</v>
          </cell>
          <cell r="I1697">
            <v>56.19</v>
          </cell>
          <cell r="J1697">
            <v>62.92</v>
          </cell>
          <cell r="K1697">
            <v>76.63</v>
          </cell>
          <cell r="L1697">
            <v>31.22</v>
          </cell>
          <cell r="M1697">
            <v>40.950000000000003</v>
          </cell>
          <cell r="N1697">
            <v>106.3</v>
          </cell>
          <cell r="O1697">
            <v>6.5981173499999999</v>
          </cell>
          <cell r="P1697">
            <v>162.25</v>
          </cell>
          <cell r="Q1697">
            <v>91.74</v>
          </cell>
          <cell r="R1697">
            <v>171.22292580000001</v>
          </cell>
          <cell r="S1697">
            <v>71.02</v>
          </cell>
          <cell r="T1697">
            <v>83.69</v>
          </cell>
          <cell r="U1697">
            <v>64.150000000000006</v>
          </cell>
          <cell r="V1697">
            <v>20.4925733725734</v>
          </cell>
          <cell r="W1697">
            <v>36.619999999999997</v>
          </cell>
          <cell r="X1697">
            <v>26.848668525000001</v>
          </cell>
          <cell r="Y1697">
            <v>17.422569970000001</v>
          </cell>
          <cell r="Z1697">
            <v>91.69</v>
          </cell>
          <cell r="AA1697">
            <v>44.655000000000001</v>
          </cell>
          <cell r="AB1697">
            <v>96.717175289256204</v>
          </cell>
          <cell r="AC1697">
            <v>46.594999999999999</v>
          </cell>
          <cell r="AD1697">
            <v>72.13</v>
          </cell>
          <cell r="AE1697">
            <v>60.41</v>
          </cell>
          <cell r="AF1697">
            <v>49.994999999999997</v>
          </cell>
          <cell r="AG1697">
            <v>13.61</v>
          </cell>
          <cell r="AH1697">
            <v>110.45</v>
          </cell>
          <cell r="AI1697">
            <v>8.4239999999999995</v>
          </cell>
          <cell r="AJ1697">
            <v>17</v>
          </cell>
          <cell r="AK1697">
            <v>51.91</v>
          </cell>
          <cell r="AL1697">
            <v>62.2</v>
          </cell>
          <cell r="AM1697">
            <v>316.5</v>
          </cell>
          <cell r="AN1697">
            <v>18.77</v>
          </cell>
          <cell r="AO1697">
            <v>15.045</v>
          </cell>
        </row>
        <row r="1698">
          <cell r="A1698">
            <v>42089</v>
          </cell>
          <cell r="B1698">
            <v>54.09</v>
          </cell>
          <cell r="C1698">
            <v>169</v>
          </cell>
          <cell r="E1698">
            <v>249.5</v>
          </cell>
          <cell r="F1698">
            <v>12.4</v>
          </cell>
          <cell r="G1698">
            <v>23.25</v>
          </cell>
          <cell r="H1698">
            <v>24.425000000000001</v>
          </cell>
          <cell r="I1698">
            <v>55.12</v>
          </cell>
          <cell r="J1698">
            <v>62.23</v>
          </cell>
          <cell r="K1698">
            <v>75.11</v>
          </cell>
          <cell r="L1698">
            <v>30.99</v>
          </cell>
          <cell r="M1698">
            <v>40.564999999999998</v>
          </cell>
          <cell r="N1698">
            <v>104.6</v>
          </cell>
          <cell r="O1698">
            <v>6.6751607999999996</v>
          </cell>
          <cell r="P1698">
            <v>162.35</v>
          </cell>
          <cell r="Q1698">
            <v>91.84</v>
          </cell>
          <cell r="R1698">
            <v>171.966565</v>
          </cell>
          <cell r="S1698">
            <v>70.81</v>
          </cell>
          <cell r="T1698">
            <v>83.85</v>
          </cell>
          <cell r="U1698">
            <v>64.260000000000005</v>
          </cell>
          <cell r="V1698">
            <v>21.411470691470701</v>
          </cell>
          <cell r="W1698">
            <v>36.884999999999998</v>
          </cell>
          <cell r="X1698">
            <v>26.922848925</v>
          </cell>
          <cell r="Y1698">
            <v>16.906738485000002</v>
          </cell>
          <cell r="Z1698">
            <v>91.38</v>
          </cell>
          <cell r="AA1698">
            <v>44.29</v>
          </cell>
          <cell r="AB1698">
            <v>96.395187190082595</v>
          </cell>
          <cell r="AC1698">
            <v>46.59</v>
          </cell>
          <cell r="AD1698">
            <v>71.709999999999994</v>
          </cell>
          <cell r="AE1698">
            <v>60.14</v>
          </cell>
          <cell r="AF1698">
            <v>49.44</v>
          </cell>
          <cell r="AG1698">
            <v>13.46</v>
          </cell>
          <cell r="AH1698">
            <v>107.9</v>
          </cell>
          <cell r="AI1698">
            <v>8.2780000000000005</v>
          </cell>
          <cell r="AJ1698">
            <v>17.149999999999999</v>
          </cell>
          <cell r="AK1698">
            <v>51.53</v>
          </cell>
          <cell r="AL1698">
            <v>63.13</v>
          </cell>
          <cell r="AM1698">
            <v>312.10000000000002</v>
          </cell>
          <cell r="AN1698">
            <v>18.645</v>
          </cell>
          <cell r="AO1698">
            <v>14.935</v>
          </cell>
        </row>
        <row r="1699">
          <cell r="A1699">
            <v>42088</v>
          </cell>
          <cell r="B1699">
            <v>54.37</v>
          </cell>
          <cell r="C1699">
            <v>168.95</v>
          </cell>
          <cell r="E1699">
            <v>253</v>
          </cell>
          <cell r="F1699">
            <v>12.4</v>
          </cell>
          <cell r="G1699">
            <v>23.555</v>
          </cell>
          <cell r="H1699">
            <v>24.815000000000001</v>
          </cell>
          <cell r="I1699">
            <v>54.85</v>
          </cell>
          <cell r="J1699">
            <v>62.16</v>
          </cell>
          <cell r="K1699">
            <v>73.989999999999995</v>
          </cell>
          <cell r="L1699">
            <v>30.984999999999999</v>
          </cell>
          <cell r="M1699">
            <v>40.96</v>
          </cell>
          <cell r="N1699">
            <v>105.3</v>
          </cell>
          <cell r="O1699">
            <v>6.71150205</v>
          </cell>
          <cell r="P1699">
            <v>163.6</v>
          </cell>
          <cell r="Q1699">
            <v>90.8</v>
          </cell>
          <cell r="R1699">
            <v>171.966565</v>
          </cell>
          <cell r="S1699">
            <v>72.81</v>
          </cell>
          <cell r="T1699">
            <v>81.53</v>
          </cell>
          <cell r="U1699">
            <v>64.38</v>
          </cell>
          <cell r="V1699">
            <v>21.974440694440698</v>
          </cell>
          <cell r="W1699">
            <v>36.945</v>
          </cell>
          <cell r="X1699">
            <v>27.089754825</v>
          </cell>
          <cell r="Y1699">
            <v>17.061005845</v>
          </cell>
          <cell r="Z1699">
            <v>92.14</v>
          </cell>
          <cell r="AA1699">
            <v>44.835000000000001</v>
          </cell>
          <cell r="AB1699">
            <v>96.918417851239695</v>
          </cell>
          <cell r="AC1699">
            <v>46.505000000000003</v>
          </cell>
          <cell r="AD1699">
            <v>71.900000000000006</v>
          </cell>
          <cell r="AE1699">
            <v>58.89</v>
          </cell>
          <cell r="AF1699">
            <v>49.26</v>
          </cell>
          <cell r="AG1699">
            <v>13.67</v>
          </cell>
          <cell r="AH1699">
            <v>106.55</v>
          </cell>
          <cell r="AI1699">
            <v>8.6</v>
          </cell>
          <cell r="AJ1699">
            <v>17.399999999999999</v>
          </cell>
          <cell r="AK1699">
            <v>51.69</v>
          </cell>
          <cell r="AL1699">
            <v>65.19</v>
          </cell>
          <cell r="AM1699">
            <v>312.2</v>
          </cell>
          <cell r="AN1699">
            <v>18.87</v>
          </cell>
          <cell r="AO1699">
            <v>15.175000000000001</v>
          </cell>
        </row>
        <row r="1700">
          <cell r="A1700">
            <v>42087</v>
          </cell>
          <cell r="B1700">
            <v>55.29</v>
          </cell>
          <cell r="C1700">
            <v>171.4</v>
          </cell>
          <cell r="E1700">
            <v>255.7</v>
          </cell>
          <cell r="F1700">
            <v>12.698</v>
          </cell>
          <cell r="G1700">
            <v>23.67</v>
          </cell>
          <cell r="H1700">
            <v>25.05</v>
          </cell>
          <cell r="I1700">
            <v>55.8</v>
          </cell>
          <cell r="J1700">
            <v>62.98</v>
          </cell>
          <cell r="K1700">
            <v>76.77</v>
          </cell>
          <cell r="L1700">
            <v>31.56</v>
          </cell>
          <cell r="M1700">
            <v>41.515000000000001</v>
          </cell>
          <cell r="N1700">
            <v>108.15</v>
          </cell>
          <cell r="O1700">
            <v>6.7013265000000004</v>
          </cell>
          <cell r="P1700">
            <v>166.45</v>
          </cell>
          <cell r="Q1700">
            <v>91.08</v>
          </cell>
          <cell r="R1700">
            <v>174.80168945</v>
          </cell>
          <cell r="S1700">
            <v>74.42</v>
          </cell>
          <cell r="T1700">
            <v>83.07</v>
          </cell>
          <cell r="U1700">
            <v>65.39</v>
          </cell>
          <cell r="V1700">
            <v>21.6115344115344</v>
          </cell>
          <cell r="W1700">
            <v>37.344999999999999</v>
          </cell>
          <cell r="X1700">
            <v>27.289114649999998</v>
          </cell>
          <cell r="Y1700">
            <v>16.950126180000002</v>
          </cell>
          <cell r="Z1700">
            <v>94.04</v>
          </cell>
          <cell r="AA1700">
            <v>44.83</v>
          </cell>
          <cell r="AB1700">
            <v>98.0453761983471</v>
          </cell>
          <cell r="AC1700">
            <v>46.884999999999998</v>
          </cell>
          <cell r="AD1700">
            <v>73.53</v>
          </cell>
          <cell r="AE1700">
            <v>60.31</v>
          </cell>
          <cell r="AF1700">
            <v>50.36</v>
          </cell>
          <cell r="AG1700">
            <v>13.74</v>
          </cell>
          <cell r="AH1700">
            <v>107.85</v>
          </cell>
          <cell r="AI1700">
            <v>8.9939999999999998</v>
          </cell>
          <cell r="AJ1700">
            <v>17.23</v>
          </cell>
          <cell r="AK1700">
            <v>52.49</v>
          </cell>
          <cell r="AL1700">
            <v>66.010000000000005</v>
          </cell>
          <cell r="AM1700">
            <v>311.2</v>
          </cell>
          <cell r="AN1700">
            <v>18.97</v>
          </cell>
          <cell r="AO1700">
            <v>15.17</v>
          </cell>
        </row>
        <row r="1701">
          <cell r="A1701">
            <v>42086</v>
          </cell>
          <cell r="B1701">
            <v>54.95</v>
          </cell>
          <cell r="C1701">
            <v>171.15</v>
          </cell>
          <cell r="E1701">
            <v>257.2</v>
          </cell>
          <cell r="F1701">
            <v>12.706</v>
          </cell>
          <cell r="G1701">
            <v>23.425000000000001</v>
          </cell>
          <cell r="H1701">
            <v>25.215</v>
          </cell>
          <cell r="I1701">
            <v>54.54</v>
          </cell>
          <cell r="J1701">
            <v>62.66</v>
          </cell>
          <cell r="K1701">
            <v>76.25</v>
          </cell>
          <cell r="L1701">
            <v>31.885000000000002</v>
          </cell>
          <cell r="M1701">
            <v>40.555</v>
          </cell>
          <cell r="N1701">
            <v>107.6</v>
          </cell>
          <cell r="O1701">
            <v>6.6562633499999997</v>
          </cell>
          <cell r="P1701">
            <v>164.5</v>
          </cell>
          <cell r="Q1701">
            <v>89.55</v>
          </cell>
          <cell r="R1701">
            <v>176.38192275</v>
          </cell>
          <cell r="S1701">
            <v>74.22</v>
          </cell>
          <cell r="T1701">
            <v>81.91</v>
          </cell>
          <cell r="U1701">
            <v>65.14</v>
          </cell>
          <cell r="V1701">
            <v>21.560355320355299</v>
          </cell>
          <cell r="W1701">
            <v>37.055</v>
          </cell>
          <cell r="X1701">
            <v>27.238115624999999</v>
          </cell>
          <cell r="Y1701">
            <v>16.940484470000001</v>
          </cell>
          <cell r="Z1701">
            <v>93.5</v>
          </cell>
          <cell r="AA1701">
            <v>43.734999999999999</v>
          </cell>
          <cell r="AB1701">
            <v>97.240405950413205</v>
          </cell>
          <cell r="AC1701">
            <v>46.95</v>
          </cell>
          <cell r="AD1701">
            <v>73.5</v>
          </cell>
          <cell r="AE1701">
            <v>60</v>
          </cell>
          <cell r="AF1701">
            <v>49.71</v>
          </cell>
          <cell r="AG1701">
            <v>13.515000000000001</v>
          </cell>
          <cell r="AH1701">
            <v>108.55</v>
          </cell>
          <cell r="AI1701">
            <v>9.0079999999999991</v>
          </cell>
          <cell r="AJ1701">
            <v>17.5</v>
          </cell>
          <cell r="AK1701">
            <v>52.51</v>
          </cell>
          <cell r="AL1701">
            <v>65.540000000000006</v>
          </cell>
          <cell r="AM1701">
            <v>307</v>
          </cell>
          <cell r="AN1701">
            <v>18.895</v>
          </cell>
          <cell r="AO1701">
            <v>14.78</v>
          </cell>
        </row>
        <row r="1702">
          <cell r="A1702">
            <v>42083</v>
          </cell>
          <cell r="B1702">
            <v>55.47</v>
          </cell>
          <cell r="C1702">
            <v>172.1</v>
          </cell>
          <cell r="E1702">
            <v>257.39999999999998</v>
          </cell>
          <cell r="F1702">
            <v>12.712</v>
          </cell>
          <cell r="G1702">
            <v>23.824999999999999</v>
          </cell>
          <cell r="H1702">
            <v>25.07</v>
          </cell>
          <cell r="I1702">
            <v>53.98</v>
          </cell>
          <cell r="J1702">
            <v>62.75</v>
          </cell>
          <cell r="K1702">
            <v>76.02</v>
          </cell>
          <cell r="L1702">
            <v>31.885000000000002</v>
          </cell>
          <cell r="M1702">
            <v>41.56</v>
          </cell>
          <cell r="N1702">
            <v>108.35</v>
          </cell>
          <cell r="O1702">
            <v>6.4411231500000001</v>
          </cell>
          <cell r="P1702">
            <v>169.25</v>
          </cell>
          <cell r="Q1702">
            <v>91.25</v>
          </cell>
          <cell r="R1702">
            <v>179.6818217</v>
          </cell>
          <cell r="S1702">
            <v>74.680000000000007</v>
          </cell>
          <cell r="T1702">
            <v>83.88</v>
          </cell>
          <cell r="U1702">
            <v>65.540000000000006</v>
          </cell>
          <cell r="V1702">
            <v>21.758092718092701</v>
          </cell>
          <cell r="W1702">
            <v>36.9</v>
          </cell>
          <cell r="X1702">
            <v>27.32620485</v>
          </cell>
          <cell r="Y1702">
            <v>16.882634209999999</v>
          </cell>
          <cell r="Z1702">
            <v>93.63</v>
          </cell>
          <cell r="AA1702">
            <v>43.155000000000001</v>
          </cell>
          <cell r="AB1702">
            <v>98.0453761983471</v>
          </cell>
          <cell r="AC1702">
            <v>47.634999999999998</v>
          </cell>
          <cell r="AD1702">
            <v>74.180000000000007</v>
          </cell>
          <cell r="AE1702">
            <v>61.4</v>
          </cell>
          <cell r="AF1702">
            <v>50.45</v>
          </cell>
          <cell r="AG1702">
            <v>13.414999999999999</v>
          </cell>
          <cell r="AH1702">
            <v>109.15</v>
          </cell>
          <cell r="AI1702">
            <v>9.1980000000000004</v>
          </cell>
          <cell r="AJ1702">
            <v>17.5</v>
          </cell>
          <cell r="AK1702">
            <v>53.26</v>
          </cell>
          <cell r="AL1702">
            <v>65.099999999999994</v>
          </cell>
          <cell r="AM1702">
            <v>312.39999999999998</v>
          </cell>
          <cell r="AN1702">
            <v>19</v>
          </cell>
          <cell r="AO1702">
            <v>14.89</v>
          </cell>
        </row>
        <row r="1703">
          <cell r="A1703">
            <v>42082</v>
          </cell>
          <cell r="B1703">
            <v>54.4</v>
          </cell>
          <cell r="C1703">
            <v>170.25</v>
          </cell>
          <cell r="E1703">
            <v>255.5</v>
          </cell>
          <cell r="F1703">
            <v>12.667999999999999</v>
          </cell>
          <cell r="G1703">
            <v>23.324999999999999</v>
          </cell>
          <cell r="H1703">
            <v>25.715</v>
          </cell>
          <cell r="I1703">
            <v>52.96</v>
          </cell>
          <cell r="J1703">
            <v>62.63</v>
          </cell>
          <cell r="K1703">
            <v>76.37</v>
          </cell>
          <cell r="L1703">
            <v>31.42</v>
          </cell>
          <cell r="M1703">
            <v>40.844999999999999</v>
          </cell>
          <cell r="N1703">
            <v>107.05</v>
          </cell>
          <cell r="O1703">
            <v>6.4207720500000001</v>
          </cell>
          <cell r="P1703">
            <v>168.3</v>
          </cell>
          <cell r="Q1703">
            <v>91.39</v>
          </cell>
          <cell r="R1703">
            <v>180.56489325000001</v>
          </cell>
          <cell r="S1703">
            <v>74.75</v>
          </cell>
          <cell r="T1703">
            <v>83.6</v>
          </cell>
          <cell r="U1703">
            <v>66.180000000000007</v>
          </cell>
          <cell r="V1703">
            <v>21.585944865944899</v>
          </cell>
          <cell r="W1703">
            <v>36.765000000000001</v>
          </cell>
          <cell r="X1703">
            <v>27.298387200000001</v>
          </cell>
          <cell r="Y1703">
            <v>16.81514224</v>
          </cell>
          <cell r="Z1703">
            <v>92.98</v>
          </cell>
          <cell r="AA1703">
            <v>42.57</v>
          </cell>
          <cell r="AB1703">
            <v>97.803885123966893</v>
          </cell>
          <cell r="AC1703">
            <v>46.475000000000001</v>
          </cell>
          <cell r="AD1703">
            <v>72.95</v>
          </cell>
          <cell r="AE1703">
            <v>61.08</v>
          </cell>
          <cell r="AF1703">
            <v>49.685000000000002</v>
          </cell>
          <cell r="AG1703">
            <v>13.23</v>
          </cell>
          <cell r="AH1703">
            <v>109.15</v>
          </cell>
          <cell r="AI1703">
            <v>9.0259999999999998</v>
          </cell>
          <cell r="AJ1703">
            <v>17.45</v>
          </cell>
          <cell r="AK1703">
            <v>52.75</v>
          </cell>
          <cell r="AL1703">
            <v>65.41</v>
          </cell>
          <cell r="AM1703">
            <v>311.85000000000002</v>
          </cell>
          <cell r="AN1703">
            <v>18.829999999999998</v>
          </cell>
          <cell r="AO1703">
            <v>14.815</v>
          </cell>
        </row>
        <row r="1704">
          <cell r="A1704">
            <v>42081</v>
          </cell>
          <cell r="B1704">
            <v>54.53</v>
          </cell>
          <cell r="C1704">
            <v>170.95</v>
          </cell>
          <cell r="E1704">
            <v>255.2</v>
          </cell>
          <cell r="F1704">
            <v>12.646000000000001</v>
          </cell>
          <cell r="G1704">
            <v>23.324999999999999</v>
          </cell>
          <cell r="H1704">
            <v>25.23</v>
          </cell>
          <cell r="I1704">
            <v>52.25</v>
          </cell>
          <cell r="J1704">
            <v>62.88</v>
          </cell>
          <cell r="K1704">
            <v>75.44</v>
          </cell>
          <cell r="L1704">
            <v>31.18</v>
          </cell>
          <cell r="M1704">
            <v>41.174999999999997</v>
          </cell>
          <cell r="N1704">
            <v>107.4</v>
          </cell>
          <cell r="O1704">
            <v>6.4091428500000003</v>
          </cell>
          <cell r="P1704">
            <v>170.75</v>
          </cell>
          <cell r="Q1704">
            <v>91.06</v>
          </cell>
          <cell r="R1704">
            <v>183.12115299999999</v>
          </cell>
          <cell r="S1704">
            <v>74.81</v>
          </cell>
          <cell r="T1704">
            <v>83.08</v>
          </cell>
          <cell r="U1704">
            <v>66.2</v>
          </cell>
          <cell r="V1704">
            <v>21.893019413019399</v>
          </cell>
          <cell r="W1704">
            <v>37.145000000000003</v>
          </cell>
          <cell r="X1704">
            <v>27.015574425000001</v>
          </cell>
          <cell r="Y1704">
            <v>16.766933689999998</v>
          </cell>
          <cell r="Z1704">
            <v>93.06</v>
          </cell>
          <cell r="AA1704">
            <v>42.01</v>
          </cell>
          <cell r="AB1704">
            <v>98.488109834710698</v>
          </cell>
          <cell r="AC1704">
            <v>46</v>
          </cell>
          <cell r="AD1704">
            <v>73.61</v>
          </cell>
          <cell r="AE1704">
            <v>61.19</v>
          </cell>
          <cell r="AF1704">
            <v>49.29</v>
          </cell>
          <cell r="AG1704">
            <v>13.074999999999999</v>
          </cell>
          <cell r="AH1704">
            <v>109.2</v>
          </cell>
          <cell r="AI1704">
            <v>9.1419999999999995</v>
          </cell>
          <cell r="AJ1704">
            <v>17.495000000000001</v>
          </cell>
          <cell r="AK1704">
            <v>52.62</v>
          </cell>
          <cell r="AL1704">
            <v>64.930000000000007</v>
          </cell>
          <cell r="AM1704">
            <v>312.3</v>
          </cell>
          <cell r="AN1704">
            <v>18.850000000000001</v>
          </cell>
          <cell r="AO1704">
            <v>14.805</v>
          </cell>
        </row>
        <row r="1705">
          <cell r="A1705">
            <v>42080</v>
          </cell>
          <cell r="B1705">
            <v>54.82</v>
          </cell>
          <cell r="C1705">
            <v>172.5</v>
          </cell>
          <cell r="E1705">
            <v>252.5</v>
          </cell>
          <cell r="F1705">
            <v>12.593999999999999</v>
          </cell>
          <cell r="G1705">
            <v>23.475000000000001</v>
          </cell>
          <cell r="H1705">
            <v>25.305</v>
          </cell>
          <cell r="I1705">
            <v>52.28</v>
          </cell>
          <cell r="J1705">
            <v>62.24</v>
          </cell>
          <cell r="K1705">
            <v>75.62</v>
          </cell>
          <cell r="L1705">
            <v>31.11</v>
          </cell>
          <cell r="M1705">
            <v>41</v>
          </cell>
          <cell r="N1705">
            <v>107.2</v>
          </cell>
          <cell r="O1705">
            <v>6.3509968499999996</v>
          </cell>
          <cell r="P1705">
            <v>172.7</v>
          </cell>
          <cell r="Q1705">
            <v>91.6</v>
          </cell>
          <cell r="R1705">
            <v>182.3775138</v>
          </cell>
          <cell r="S1705">
            <v>75.03</v>
          </cell>
          <cell r="T1705">
            <v>86.87</v>
          </cell>
          <cell r="U1705">
            <v>66.599999999999994</v>
          </cell>
          <cell r="V1705">
            <v>22.109367389367399</v>
          </cell>
          <cell r="W1705">
            <v>36.844999999999999</v>
          </cell>
          <cell r="X1705">
            <v>27.154662675000001</v>
          </cell>
          <cell r="Y1705">
            <v>16.699441719999999</v>
          </cell>
          <cell r="Z1705">
            <v>92.24</v>
          </cell>
          <cell r="AA1705">
            <v>42.445</v>
          </cell>
          <cell r="AB1705">
            <v>98.447861322313997</v>
          </cell>
          <cell r="AC1705">
            <v>45.21</v>
          </cell>
          <cell r="AD1705">
            <v>73.69</v>
          </cell>
          <cell r="AE1705">
            <v>60.98</v>
          </cell>
          <cell r="AF1705">
            <v>50.29</v>
          </cell>
          <cell r="AG1705">
            <v>13.23</v>
          </cell>
          <cell r="AH1705">
            <v>108.8</v>
          </cell>
          <cell r="AI1705">
            <v>9.2219999999999995</v>
          </cell>
          <cell r="AJ1705">
            <v>17.46</v>
          </cell>
          <cell r="AK1705">
            <v>52.88</v>
          </cell>
          <cell r="AL1705">
            <v>66.650000000000006</v>
          </cell>
          <cell r="AM1705">
            <v>313.2</v>
          </cell>
          <cell r="AN1705">
            <v>18.690000000000001</v>
          </cell>
          <cell r="AO1705">
            <v>15.02</v>
          </cell>
        </row>
        <row r="1706">
          <cell r="A1706">
            <v>42079</v>
          </cell>
          <cell r="B1706">
            <v>54.91</v>
          </cell>
          <cell r="C1706">
            <v>173.3</v>
          </cell>
          <cell r="E1706">
            <v>256</v>
          </cell>
          <cell r="F1706">
            <v>12.69</v>
          </cell>
          <cell r="G1706">
            <v>23.76</v>
          </cell>
          <cell r="H1706">
            <v>25.675000000000001</v>
          </cell>
          <cell r="I1706">
            <v>52.44</v>
          </cell>
          <cell r="J1706">
            <v>62.66</v>
          </cell>
          <cell r="K1706">
            <v>76.42</v>
          </cell>
          <cell r="L1706">
            <v>31.07</v>
          </cell>
          <cell r="M1706">
            <v>41.15</v>
          </cell>
          <cell r="N1706">
            <v>108.85</v>
          </cell>
          <cell r="O1706">
            <v>6.3975136499999996</v>
          </cell>
          <cell r="P1706">
            <v>174.7</v>
          </cell>
          <cell r="Q1706">
            <v>91.99</v>
          </cell>
          <cell r="R1706">
            <v>181.12262265000001</v>
          </cell>
          <cell r="S1706">
            <v>76.47</v>
          </cell>
          <cell r="T1706">
            <v>90</v>
          </cell>
          <cell r="U1706">
            <v>68.05</v>
          </cell>
          <cell r="V1706">
            <v>22.353631233631202</v>
          </cell>
          <cell r="W1706">
            <v>37.305</v>
          </cell>
          <cell r="X1706">
            <v>27.882557850000001</v>
          </cell>
          <cell r="Y1706">
            <v>16.771754545</v>
          </cell>
          <cell r="Z1706">
            <v>92.07</v>
          </cell>
          <cell r="AA1706">
            <v>42.79</v>
          </cell>
          <cell r="AB1706">
            <v>98.5283583471074</v>
          </cell>
          <cell r="AC1706">
            <v>44.57</v>
          </cell>
          <cell r="AD1706">
            <v>74.459999999999994</v>
          </cell>
          <cell r="AE1706">
            <v>63.86</v>
          </cell>
          <cell r="AF1706">
            <v>50.54</v>
          </cell>
          <cell r="AG1706">
            <v>13.285</v>
          </cell>
          <cell r="AH1706">
            <v>108.7</v>
          </cell>
          <cell r="AI1706">
            <v>9.1620000000000008</v>
          </cell>
          <cell r="AJ1706">
            <v>17.475000000000001</v>
          </cell>
          <cell r="AK1706">
            <v>53.68</v>
          </cell>
          <cell r="AL1706">
            <v>67.819999999999993</v>
          </cell>
          <cell r="AM1706">
            <v>313.75</v>
          </cell>
          <cell r="AN1706">
            <v>18.484999999999999</v>
          </cell>
          <cell r="AO1706">
            <v>15.37</v>
          </cell>
        </row>
        <row r="1707">
          <cell r="A1707">
            <v>42076</v>
          </cell>
          <cell r="B1707">
            <v>54.27</v>
          </cell>
          <cell r="C1707">
            <v>171.75</v>
          </cell>
          <cell r="E1707">
            <v>254.95</v>
          </cell>
          <cell r="F1707">
            <v>12.5</v>
          </cell>
          <cell r="G1707">
            <v>23.405000000000001</v>
          </cell>
          <cell r="H1707">
            <v>25.74</v>
          </cell>
          <cell r="I1707">
            <v>51.68</v>
          </cell>
          <cell r="J1707">
            <v>62.19</v>
          </cell>
          <cell r="K1707">
            <v>75.650000000000006</v>
          </cell>
          <cell r="L1707">
            <v>31.135000000000002</v>
          </cell>
          <cell r="M1707">
            <v>40.57</v>
          </cell>
          <cell r="N1707">
            <v>107.5</v>
          </cell>
          <cell r="O1707">
            <v>6.3975136499999996</v>
          </cell>
          <cell r="P1707">
            <v>171.25</v>
          </cell>
          <cell r="Q1707">
            <v>90.55</v>
          </cell>
          <cell r="R1707">
            <v>176.47487765</v>
          </cell>
          <cell r="S1707">
            <v>76.260000000000005</v>
          </cell>
          <cell r="T1707">
            <v>89.03</v>
          </cell>
          <cell r="U1707">
            <v>66.569999999999993</v>
          </cell>
          <cell r="V1707">
            <v>22.2419677619678</v>
          </cell>
          <cell r="W1707">
            <v>37.215000000000003</v>
          </cell>
          <cell r="X1707">
            <v>27.822286275</v>
          </cell>
          <cell r="Y1707">
            <v>16.680158299999999</v>
          </cell>
          <cell r="Z1707">
            <v>89.83</v>
          </cell>
          <cell r="AA1707">
            <v>42.29</v>
          </cell>
          <cell r="AB1707">
            <v>97.119660413223102</v>
          </cell>
          <cell r="AC1707">
            <v>44.645000000000003</v>
          </cell>
          <cell r="AD1707">
            <v>73.510000000000005</v>
          </cell>
          <cell r="AE1707">
            <v>63.56</v>
          </cell>
          <cell r="AF1707">
            <v>50.06</v>
          </cell>
          <cell r="AG1707">
            <v>13.1</v>
          </cell>
          <cell r="AH1707">
            <v>107.3</v>
          </cell>
          <cell r="AI1707">
            <v>8.7870000000000008</v>
          </cell>
          <cell r="AJ1707">
            <v>17.399999999999999</v>
          </cell>
          <cell r="AK1707">
            <v>53.73</v>
          </cell>
          <cell r="AL1707">
            <v>67.44</v>
          </cell>
          <cell r="AM1707">
            <v>300.55</v>
          </cell>
          <cell r="AN1707">
            <v>18.23</v>
          </cell>
          <cell r="AO1707">
            <v>15.41</v>
          </cell>
        </row>
        <row r="1708">
          <cell r="A1708">
            <v>42075</v>
          </cell>
          <cell r="B1708">
            <v>54.29</v>
          </cell>
          <cell r="C1708">
            <v>169.05</v>
          </cell>
          <cell r="E1708">
            <v>251.05</v>
          </cell>
          <cell r="F1708">
            <v>12.476000000000001</v>
          </cell>
          <cell r="G1708">
            <v>23.11</v>
          </cell>
          <cell r="H1708">
            <v>25.55</v>
          </cell>
          <cell r="I1708">
            <v>51.6</v>
          </cell>
          <cell r="J1708">
            <v>61.63</v>
          </cell>
          <cell r="K1708">
            <v>74.849999999999994</v>
          </cell>
          <cell r="L1708">
            <v>30.855</v>
          </cell>
          <cell r="M1708">
            <v>40.225000000000001</v>
          </cell>
          <cell r="N1708">
            <v>106.75</v>
          </cell>
          <cell r="O1708">
            <v>6.3233775000000003</v>
          </cell>
          <cell r="P1708">
            <v>170.6</v>
          </cell>
          <cell r="Q1708">
            <v>87.05</v>
          </cell>
          <cell r="R1708">
            <v>177.59033645</v>
          </cell>
          <cell r="S1708">
            <v>74.52</v>
          </cell>
          <cell r="T1708">
            <v>89.56</v>
          </cell>
          <cell r="U1708">
            <v>66.8</v>
          </cell>
          <cell r="V1708">
            <v>22.7165375165375</v>
          </cell>
          <cell r="W1708">
            <v>36.47</v>
          </cell>
          <cell r="X1708">
            <v>27.813013725000001</v>
          </cell>
          <cell r="Y1708">
            <v>16.680158299999999</v>
          </cell>
          <cell r="Z1708">
            <v>89.5</v>
          </cell>
          <cell r="AA1708">
            <v>42.18</v>
          </cell>
          <cell r="AB1708">
            <v>97.159908925619803</v>
          </cell>
          <cell r="AC1708">
            <v>45.44</v>
          </cell>
          <cell r="AD1708">
            <v>71.83</v>
          </cell>
          <cell r="AE1708">
            <v>62.08</v>
          </cell>
          <cell r="AF1708">
            <v>49.56</v>
          </cell>
          <cell r="AG1708">
            <v>13.06</v>
          </cell>
          <cell r="AH1708">
            <v>106.55</v>
          </cell>
          <cell r="AI1708">
            <v>8.625</v>
          </cell>
          <cell r="AJ1708">
            <v>17.36</v>
          </cell>
          <cell r="AK1708">
            <v>53.42</v>
          </cell>
          <cell r="AL1708">
            <v>66.400000000000006</v>
          </cell>
          <cell r="AM1708">
            <v>299.95</v>
          </cell>
          <cell r="AN1708">
            <v>18.23</v>
          </cell>
          <cell r="AO1708">
            <v>15.494999999999999</v>
          </cell>
        </row>
        <row r="1709">
          <cell r="A1709">
            <v>42074</v>
          </cell>
          <cell r="B1709">
            <v>54.69</v>
          </cell>
          <cell r="C1709">
            <v>169.7</v>
          </cell>
          <cell r="E1709">
            <v>252.75</v>
          </cell>
          <cell r="F1709">
            <v>12.43</v>
          </cell>
          <cell r="G1709">
            <v>22.82</v>
          </cell>
          <cell r="H1709">
            <v>25.68</v>
          </cell>
          <cell r="I1709">
            <v>52.01</v>
          </cell>
          <cell r="J1709">
            <v>61.97</v>
          </cell>
          <cell r="K1709">
            <v>74.61</v>
          </cell>
          <cell r="L1709">
            <v>30.715</v>
          </cell>
          <cell r="M1709">
            <v>40.700000000000003</v>
          </cell>
          <cell r="N1709">
            <v>106.65</v>
          </cell>
          <cell r="O1709">
            <v>6.3960600000000003</v>
          </cell>
          <cell r="P1709">
            <v>171.5</v>
          </cell>
          <cell r="Q1709">
            <v>86.94</v>
          </cell>
          <cell r="R1709">
            <v>176.75374235000001</v>
          </cell>
          <cell r="S1709">
            <v>73.989999999999995</v>
          </cell>
          <cell r="T1709">
            <v>90.15</v>
          </cell>
          <cell r="U1709">
            <v>67.75</v>
          </cell>
          <cell r="V1709">
            <v>22.853790533790502</v>
          </cell>
          <cell r="W1709">
            <v>37.380000000000003</v>
          </cell>
          <cell r="X1709">
            <v>27.507019575000001</v>
          </cell>
          <cell r="Y1709">
            <v>16.472861535</v>
          </cell>
          <cell r="Z1709">
            <v>89.27</v>
          </cell>
          <cell r="AA1709">
            <v>42.15</v>
          </cell>
          <cell r="AB1709">
            <v>97.481897024793398</v>
          </cell>
          <cell r="AC1709">
            <v>45.465000000000003</v>
          </cell>
          <cell r="AD1709">
            <v>72.349999999999994</v>
          </cell>
          <cell r="AE1709">
            <v>61.43</v>
          </cell>
          <cell r="AF1709">
            <v>50.07</v>
          </cell>
          <cell r="AG1709">
            <v>13.09</v>
          </cell>
          <cell r="AH1709">
            <v>107.8</v>
          </cell>
          <cell r="AI1709">
            <v>8.923</v>
          </cell>
          <cell r="AJ1709">
            <v>17.329999999999998</v>
          </cell>
          <cell r="AK1709">
            <v>53.58</v>
          </cell>
          <cell r="AL1709">
            <v>66.55</v>
          </cell>
          <cell r="AM1709">
            <v>297.7</v>
          </cell>
          <cell r="AN1709">
            <v>18.54</v>
          </cell>
          <cell r="AO1709">
            <v>15.7</v>
          </cell>
        </row>
        <row r="1710">
          <cell r="A1710">
            <v>42073</v>
          </cell>
          <cell r="B1710">
            <v>53.86</v>
          </cell>
          <cell r="C1710">
            <v>164.8</v>
          </cell>
          <cell r="E1710">
            <v>248</v>
          </cell>
          <cell r="F1710">
            <v>12.183999999999999</v>
          </cell>
          <cell r="G1710">
            <v>22.395</v>
          </cell>
          <cell r="H1710">
            <v>25.15</v>
          </cell>
          <cell r="I1710">
            <v>51.04</v>
          </cell>
          <cell r="J1710">
            <v>60.85</v>
          </cell>
          <cell r="K1710">
            <v>72.66</v>
          </cell>
          <cell r="L1710">
            <v>30.565000000000001</v>
          </cell>
          <cell r="M1710">
            <v>39.82</v>
          </cell>
          <cell r="N1710">
            <v>104.7</v>
          </cell>
          <cell r="O1710">
            <v>6.2797679999999998</v>
          </cell>
          <cell r="P1710">
            <v>166.25</v>
          </cell>
          <cell r="Q1710">
            <v>84.55</v>
          </cell>
          <cell r="R1710">
            <v>171.31588070000001</v>
          </cell>
          <cell r="S1710">
            <v>72.52</v>
          </cell>
          <cell r="T1710">
            <v>86.65</v>
          </cell>
          <cell r="U1710">
            <v>66.08</v>
          </cell>
          <cell r="V1710">
            <v>22.7188638388638</v>
          </cell>
          <cell r="W1710">
            <v>35.76</v>
          </cell>
          <cell r="X1710">
            <v>26.9460303</v>
          </cell>
          <cell r="Y1710">
            <v>16.371623580000001</v>
          </cell>
          <cell r="Z1710">
            <v>86.38</v>
          </cell>
          <cell r="AA1710">
            <v>40.950000000000003</v>
          </cell>
          <cell r="AB1710">
            <v>94.6242526446281</v>
          </cell>
          <cell r="AC1710">
            <v>45.18</v>
          </cell>
          <cell r="AD1710">
            <v>70.180000000000007</v>
          </cell>
          <cell r="AE1710">
            <v>58.88</v>
          </cell>
          <cell r="AF1710">
            <v>48.725000000000001</v>
          </cell>
          <cell r="AG1710">
            <v>12.72</v>
          </cell>
          <cell r="AH1710">
            <v>105.25</v>
          </cell>
          <cell r="AI1710">
            <v>8.6319999999999997</v>
          </cell>
          <cell r="AJ1710">
            <v>17.2</v>
          </cell>
          <cell r="AK1710">
            <v>52.19</v>
          </cell>
          <cell r="AL1710">
            <v>65</v>
          </cell>
          <cell r="AM1710">
            <v>290.05</v>
          </cell>
          <cell r="AN1710">
            <v>18.440000000000001</v>
          </cell>
          <cell r="AO1710">
            <v>15.315</v>
          </cell>
        </row>
        <row r="1711">
          <cell r="A1711">
            <v>42072</v>
          </cell>
          <cell r="B1711">
            <v>54.15</v>
          </cell>
          <cell r="C1711">
            <v>165.3</v>
          </cell>
          <cell r="E1711">
            <v>249.1</v>
          </cell>
          <cell r="F1711">
            <v>12.206</v>
          </cell>
          <cell r="G1711">
            <v>22.835000000000001</v>
          </cell>
          <cell r="H1711">
            <v>24.954999999999998</v>
          </cell>
          <cell r="I1711">
            <v>51.96</v>
          </cell>
          <cell r="J1711">
            <v>61.79</v>
          </cell>
          <cell r="K1711">
            <v>72.900000000000006</v>
          </cell>
          <cell r="L1711">
            <v>31.07</v>
          </cell>
          <cell r="M1711">
            <v>40.18</v>
          </cell>
          <cell r="N1711">
            <v>104.6</v>
          </cell>
          <cell r="O1711">
            <v>6.2565096000000002</v>
          </cell>
          <cell r="P1711">
            <v>167.8</v>
          </cell>
          <cell r="Q1711">
            <v>85.49</v>
          </cell>
          <cell r="R1711">
            <v>170.20042190000001</v>
          </cell>
          <cell r="S1711">
            <v>72.67</v>
          </cell>
          <cell r="T1711">
            <v>86.95</v>
          </cell>
          <cell r="U1711">
            <v>65.84</v>
          </cell>
          <cell r="V1711">
            <v>23.333012933012899</v>
          </cell>
          <cell r="W1711">
            <v>35.094999999999999</v>
          </cell>
          <cell r="X1711">
            <v>27.3725676</v>
          </cell>
          <cell r="Y1711">
            <v>16.395727855000001</v>
          </cell>
          <cell r="Z1711">
            <v>87.6</v>
          </cell>
          <cell r="AA1711">
            <v>41.575000000000003</v>
          </cell>
          <cell r="AB1711">
            <v>95.5902169421488</v>
          </cell>
          <cell r="AC1711">
            <v>46.685000000000002</v>
          </cell>
          <cell r="AD1711">
            <v>70.86</v>
          </cell>
          <cell r="AE1711">
            <v>58.88</v>
          </cell>
          <cell r="AF1711">
            <v>48.93</v>
          </cell>
          <cell r="AG1711">
            <v>12.95</v>
          </cell>
          <cell r="AH1711">
            <v>105.8</v>
          </cell>
          <cell r="AI1711">
            <v>8.4969999999999999</v>
          </cell>
          <cell r="AJ1711">
            <v>17.22</v>
          </cell>
          <cell r="AK1711">
            <v>52.29</v>
          </cell>
          <cell r="AL1711">
            <v>65.099999999999994</v>
          </cell>
          <cell r="AM1711">
            <v>295.10000000000002</v>
          </cell>
          <cell r="AN1711">
            <v>18.8</v>
          </cell>
          <cell r="AO1711">
            <v>15.04</v>
          </cell>
        </row>
        <row r="1712">
          <cell r="A1712">
            <v>42069</v>
          </cell>
          <cell r="B1712">
            <v>54.15</v>
          </cell>
          <cell r="C1712">
            <v>165.6</v>
          </cell>
          <cell r="E1712">
            <v>253.35</v>
          </cell>
          <cell r="F1712">
            <v>12.362</v>
          </cell>
          <cell r="G1712">
            <v>22.79</v>
          </cell>
          <cell r="H1712">
            <v>24.93</v>
          </cell>
          <cell r="I1712">
            <v>52.08</v>
          </cell>
          <cell r="J1712">
            <v>62.42</v>
          </cell>
          <cell r="K1712">
            <v>73.06</v>
          </cell>
          <cell r="L1712">
            <v>31.055</v>
          </cell>
          <cell r="M1712">
            <v>40.229999999999997</v>
          </cell>
          <cell r="N1712">
            <v>105.2</v>
          </cell>
          <cell r="O1712">
            <v>6.2681388</v>
          </cell>
          <cell r="P1712">
            <v>168.9</v>
          </cell>
          <cell r="Q1712">
            <v>84.51</v>
          </cell>
          <cell r="R1712">
            <v>170.24689935000001</v>
          </cell>
          <cell r="S1712">
            <v>73.92</v>
          </cell>
          <cell r="T1712">
            <v>85.89</v>
          </cell>
          <cell r="U1712">
            <v>65.63</v>
          </cell>
          <cell r="V1712">
            <v>22.9328854928855</v>
          </cell>
          <cell r="W1712">
            <v>36.375</v>
          </cell>
          <cell r="X1712">
            <v>27.275205825</v>
          </cell>
          <cell r="Y1712">
            <v>16.410190419999999</v>
          </cell>
          <cell r="Z1712">
            <v>87.65</v>
          </cell>
          <cell r="AA1712">
            <v>41.805</v>
          </cell>
          <cell r="AB1712">
            <v>95.469471404958696</v>
          </cell>
          <cell r="AC1712">
            <v>47.005000000000003</v>
          </cell>
          <cell r="AD1712">
            <v>71.95</v>
          </cell>
          <cell r="AE1712">
            <v>59.42</v>
          </cell>
          <cell r="AF1712">
            <v>49.29</v>
          </cell>
          <cell r="AG1712">
            <v>13.05</v>
          </cell>
          <cell r="AH1712">
            <v>106.65</v>
          </cell>
          <cell r="AI1712">
            <v>8.5139999999999993</v>
          </cell>
          <cell r="AJ1712">
            <v>16.7</v>
          </cell>
          <cell r="AK1712">
            <v>52.48</v>
          </cell>
          <cell r="AL1712">
            <v>64.81</v>
          </cell>
          <cell r="AM1712">
            <v>297.05</v>
          </cell>
          <cell r="AN1712">
            <v>18.895</v>
          </cell>
          <cell r="AO1712">
            <v>15.955</v>
          </cell>
        </row>
        <row r="1713">
          <cell r="A1713">
            <v>42068</v>
          </cell>
          <cell r="B1713">
            <v>53.65</v>
          </cell>
          <cell r="C1713">
            <v>164.75</v>
          </cell>
          <cell r="E1713">
            <v>259.45</v>
          </cell>
          <cell r="F1713">
            <v>12.254</v>
          </cell>
          <cell r="G1713">
            <v>22.68</v>
          </cell>
          <cell r="H1713">
            <v>25</v>
          </cell>
          <cell r="I1713">
            <v>52.14</v>
          </cell>
          <cell r="J1713">
            <v>62.4</v>
          </cell>
          <cell r="K1713">
            <v>73.23</v>
          </cell>
          <cell r="L1713">
            <v>30.364999999999998</v>
          </cell>
          <cell r="M1713">
            <v>39.984999999999999</v>
          </cell>
          <cell r="N1713">
            <v>106.8</v>
          </cell>
          <cell r="O1713">
            <v>6.2841289500000004</v>
          </cell>
          <cell r="P1713">
            <v>167.7</v>
          </cell>
          <cell r="Q1713">
            <v>83.96</v>
          </cell>
          <cell r="R1713">
            <v>169.17791800000001</v>
          </cell>
          <cell r="S1713">
            <v>73.459999999999994</v>
          </cell>
          <cell r="T1713">
            <v>84.71</v>
          </cell>
          <cell r="U1713">
            <v>65.67</v>
          </cell>
          <cell r="V1713">
            <v>22.542063342063301</v>
          </cell>
          <cell r="W1713">
            <v>36.450000000000003</v>
          </cell>
          <cell r="X1713">
            <v>27.358658774999999</v>
          </cell>
          <cell r="Y1713">
            <v>16.468040680000001</v>
          </cell>
          <cell r="Z1713">
            <v>87.84</v>
          </cell>
          <cell r="AA1713">
            <v>41.34</v>
          </cell>
          <cell r="AB1713">
            <v>95.670713966942103</v>
          </cell>
          <cell r="AC1713">
            <v>47.47</v>
          </cell>
          <cell r="AD1713">
            <v>71.83</v>
          </cell>
          <cell r="AE1713">
            <v>59.21</v>
          </cell>
          <cell r="AF1713">
            <v>49.57</v>
          </cell>
          <cell r="AG1713">
            <v>12.805</v>
          </cell>
          <cell r="AH1713">
            <v>106.4</v>
          </cell>
          <cell r="AI1713">
            <v>8.4809999999999999</v>
          </cell>
          <cell r="AJ1713">
            <v>16.5</v>
          </cell>
          <cell r="AK1713">
            <v>51.61</v>
          </cell>
          <cell r="AL1713">
            <v>66.75</v>
          </cell>
          <cell r="AM1713">
            <v>295.05</v>
          </cell>
          <cell r="AN1713">
            <v>19.100000000000001</v>
          </cell>
          <cell r="AO1713">
            <v>16.164999999999999</v>
          </cell>
        </row>
        <row r="1714">
          <cell r="A1714">
            <v>42067</v>
          </cell>
          <cell r="B1714">
            <v>52.74</v>
          </cell>
          <cell r="C1714">
            <v>163.30000000000001</v>
          </cell>
          <cell r="E1714">
            <v>258.2</v>
          </cell>
          <cell r="F1714">
            <v>12.24</v>
          </cell>
          <cell r="G1714">
            <v>22.53</v>
          </cell>
          <cell r="H1714">
            <v>23.914999999999999</v>
          </cell>
          <cell r="I1714">
            <v>51.92</v>
          </cell>
          <cell r="J1714">
            <v>61.37</v>
          </cell>
          <cell r="K1714">
            <v>72.77</v>
          </cell>
          <cell r="L1714">
            <v>29.66</v>
          </cell>
          <cell r="M1714">
            <v>39.465000000000003</v>
          </cell>
          <cell r="N1714">
            <v>104.35</v>
          </cell>
          <cell r="O1714">
            <v>6.2230756500000002</v>
          </cell>
          <cell r="P1714">
            <v>165.1</v>
          </cell>
          <cell r="Q1714">
            <v>83.54</v>
          </cell>
          <cell r="R1714">
            <v>169.08496310000001</v>
          </cell>
          <cell r="S1714">
            <v>72.319999999999993</v>
          </cell>
          <cell r="T1714">
            <v>84.94</v>
          </cell>
          <cell r="U1714">
            <v>63.77</v>
          </cell>
          <cell r="V1714">
            <v>22.202420282420299</v>
          </cell>
          <cell r="W1714">
            <v>36.045000000000002</v>
          </cell>
          <cell r="X1714">
            <v>27.043392075</v>
          </cell>
          <cell r="Y1714">
            <v>16.390906999999999</v>
          </cell>
          <cell r="Z1714">
            <v>87.45</v>
          </cell>
          <cell r="AA1714">
            <v>41.005000000000003</v>
          </cell>
          <cell r="AB1714">
            <v>94.865743719008293</v>
          </cell>
          <cell r="AC1714">
            <v>47.435000000000002</v>
          </cell>
          <cell r="AD1714">
            <v>71</v>
          </cell>
          <cell r="AE1714">
            <v>56.52</v>
          </cell>
          <cell r="AF1714">
            <v>49.2</v>
          </cell>
          <cell r="AG1714">
            <v>12.785</v>
          </cell>
          <cell r="AH1714">
            <v>106.3</v>
          </cell>
          <cell r="AI1714">
            <v>8.3330000000000002</v>
          </cell>
          <cell r="AJ1714">
            <v>16.52</v>
          </cell>
          <cell r="AK1714">
            <v>51.16</v>
          </cell>
          <cell r="AL1714">
            <v>66.45</v>
          </cell>
          <cell r="AM1714">
            <v>292.10000000000002</v>
          </cell>
          <cell r="AN1714">
            <v>19</v>
          </cell>
          <cell r="AO1714">
            <v>16.05</v>
          </cell>
        </row>
        <row r="1715">
          <cell r="A1715">
            <v>42066</v>
          </cell>
          <cell r="B1715">
            <v>52.04</v>
          </cell>
          <cell r="C1715">
            <v>161.1</v>
          </cell>
          <cell r="E1715">
            <v>256.7</v>
          </cell>
          <cell r="F1715">
            <v>12.39</v>
          </cell>
          <cell r="G1715">
            <v>22.225000000000001</v>
          </cell>
          <cell r="H1715">
            <v>24.295000000000002</v>
          </cell>
          <cell r="I1715">
            <v>50.91</v>
          </cell>
          <cell r="J1715">
            <v>61.5</v>
          </cell>
          <cell r="K1715">
            <v>72.680000000000007</v>
          </cell>
          <cell r="L1715">
            <v>29.31</v>
          </cell>
          <cell r="M1715">
            <v>39.22</v>
          </cell>
          <cell r="N1715">
            <v>102.85</v>
          </cell>
          <cell r="O1715">
            <v>6.11550555</v>
          </cell>
          <cell r="P1715">
            <v>162.4</v>
          </cell>
          <cell r="Q1715">
            <v>83.59</v>
          </cell>
          <cell r="R1715">
            <v>167.78359449999999</v>
          </cell>
          <cell r="S1715">
            <v>72.23</v>
          </cell>
          <cell r="T1715">
            <v>83.09</v>
          </cell>
          <cell r="U1715">
            <v>63</v>
          </cell>
          <cell r="V1715">
            <v>22.390852390852402</v>
          </cell>
          <cell r="W1715">
            <v>35.82</v>
          </cell>
          <cell r="X1715">
            <v>27.1871166</v>
          </cell>
          <cell r="Y1715">
            <v>16.313773319999999</v>
          </cell>
          <cell r="Z1715">
            <v>86.16</v>
          </cell>
          <cell r="AA1715">
            <v>40.549999999999997</v>
          </cell>
          <cell r="AB1715">
            <v>93.940027933884295</v>
          </cell>
          <cell r="AC1715">
            <v>47.125</v>
          </cell>
          <cell r="AD1715">
            <v>70.95</v>
          </cell>
          <cell r="AE1715">
            <v>55.4</v>
          </cell>
          <cell r="AF1715">
            <v>48.94</v>
          </cell>
          <cell r="AG1715">
            <v>12.585000000000001</v>
          </cell>
          <cell r="AH1715">
            <v>105.2</v>
          </cell>
          <cell r="AI1715">
            <v>8.2579999999999991</v>
          </cell>
          <cell r="AJ1715">
            <v>16.614999999999998</v>
          </cell>
          <cell r="AK1715">
            <v>50.32</v>
          </cell>
          <cell r="AL1715">
            <v>65.819999999999993</v>
          </cell>
          <cell r="AM1715">
            <v>287.95</v>
          </cell>
          <cell r="AN1715">
            <v>18.989999999999998</v>
          </cell>
          <cell r="AO1715">
            <v>15.865</v>
          </cell>
        </row>
        <row r="1716">
          <cell r="A1716">
            <v>42065</v>
          </cell>
          <cell r="B1716">
            <v>53.05</v>
          </cell>
          <cell r="C1716">
            <v>162.1</v>
          </cell>
          <cell r="E1716">
            <v>259.95</v>
          </cell>
          <cell r="F1716">
            <v>12.494</v>
          </cell>
          <cell r="G1716">
            <v>22.465</v>
          </cell>
          <cell r="H1716">
            <v>23.524999999999999</v>
          </cell>
          <cell r="I1716">
            <v>52.54</v>
          </cell>
          <cell r="J1716">
            <v>61.8</v>
          </cell>
          <cell r="K1716">
            <v>72.540000000000006</v>
          </cell>
          <cell r="L1716">
            <v>29.65</v>
          </cell>
          <cell r="M1716">
            <v>39.875</v>
          </cell>
          <cell r="N1716">
            <v>104.5</v>
          </cell>
          <cell r="O1716">
            <v>6.0297402</v>
          </cell>
          <cell r="P1716">
            <v>164.75</v>
          </cell>
          <cell r="Q1716">
            <v>85.24</v>
          </cell>
          <cell r="R1716">
            <v>168.75962095</v>
          </cell>
          <cell r="S1716">
            <v>72.900000000000006</v>
          </cell>
          <cell r="T1716">
            <v>85.34</v>
          </cell>
          <cell r="U1716">
            <v>63.76</v>
          </cell>
          <cell r="V1716">
            <v>22.376894456894501</v>
          </cell>
          <cell r="W1716">
            <v>35.799999999999997</v>
          </cell>
          <cell r="X1716">
            <v>27.590472524999999</v>
          </cell>
          <cell r="Y1716">
            <v>16.810321385000002</v>
          </cell>
          <cell r="Z1716">
            <v>86.4</v>
          </cell>
          <cell r="AA1716">
            <v>41.484999999999999</v>
          </cell>
          <cell r="AB1716">
            <v>94.785246694214905</v>
          </cell>
          <cell r="AC1716">
            <v>47.19</v>
          </cell>
          <cell r="AD1716">
            <v>70.930000000000007</v>
          </cell>
          <cell r="AE1716">
            <v>56.09</v>
          </cell>
          <cell r="AF1716">
            <v>48.28</v>
          </cell>
          <cell r="AG1716">
            <v>12.744999999999999</v>
          </cell>
          <cell r="AH1716">
            <v>105.25</v>
          </cell>
          <cell r="AI1716">
            <v>8.1950000000000003</v>
          </cell>
          <cell r="AJ1716">
            <v>16.68</v>
          </cell>
          <cell r="AK1716">
            <v>50.98</v>
          </cell>
          <cell r="AL1716">
            <v>68.8</v>
          </cell>
          <cell r="AM1716">
            <v>287.45</v>
          </cell>
          <cell r="AN1716">
            <v>19.440000000000001</v>
          </cell>
          <cell r="AO1716">
            <v>16.260000000000002</v>
          </cell>
        </row>
        <row r="1717">
          <cell r="A1717">
            <v>42062</v>
          </cell>
          <cell r="B1717">
            <v>53.02</v>
          </cell>
          <cell r="C1717">
            <v>162.25</v>
          </cell>
          <cell r="E1717">
            <v>257.60000000000002</v>
          </cell>
          <cell r="F1717">
            <v>12.506</v>
          </cell>
          <cell r="G1717">
            <v>22.69</v>
          </cell>
          <cell r="H1717">
            <v>24.245000000000001</v>
          </cell>
          <cell r="I1717">
            <v>52.09</v>
          </cell>
          <cell r="J1717">
            <v>62.33</v>
          </cell>
          <cell r="K1717">
            <v>72.27</v>
          </cell>
          <cell r="L1717">
            <v>29.565000000000001</v>
          </cell>
          <cell r="M1717">
            <v>40.234999999999999</v>
          </cell>
          <cell r="N1717">
            <v>104.45</v>
          </cell>
          <cell r="O1717">
            <v>6.3422749500000002</v>
          </cell>
          <cell r="P1717">
            <v>163.9</v>
          </cell>
          <cell r="Q1717">
            <v>85.98</v>
          </cell>
          <cell r="R1717">
            <v>169.17791800000001</v>
          </cell>
          <cell r="S1717">
            <v>72.87</v>
          </cell>
          <cell r="T1717">
            <v>85.85</v>
          </cell>
          <cell r="U1717">
            <v>62.9</v>
          </cell>
          <cell r="V1717">
            <v>22.7281691281691</v>
          </cell>
          <cell r="W1717">
            <v>35.43</v>
          </cell>
          <cell r="X1717">
            <v>27.400385249999999</v>
          </cell>
          <cell r="Y1717">
            <v>16.776575399999999</v>
          </cell>
          <cell r="Z1717">
            <v>87.7</v>
          </cell>
          <cell r="AA1717">
            <v>41.314999999999998</v>
          </cell>
          <cell r="AB1717">
            <v>95.066986280991699</v>
          </cell>
          <cell r="AC1717">
            <v>48.234999999999999</v>
          </cell>
          <cell r="AD1717">
            <v>71.98</v>
          </cell>
          <cell r="AE1717">
            <v>55.33</v>
          </cell>
          <cell r="AF1717">
            <v>49.4</v>
          </cell>
          <cell r="AG1717">
            <v>12.57</v>
          </cell>
          <cell r="AH1717">
            <v>105.95</v>
          </cell>
          <cell r="AI1717">
            <v>7.98</v>
          </cell>
          <cell r="AJ1717">
            <v>16.7</v>
          </cell>
          <cell r="AK1717">
            <v>51.41</v>
          </cell>
          <cell r="AL1717">
            <v>69.03</v>
          </cell>
          <cell r="AM1717">
            <v>288.35000000000002</v>
          </cell>
          <cell r="AN1717">
            <v>19.875</v>
          </cell>
          <cell r="AO1717">
            <v>16.3</v>
          </cell>
        </row>
        <row r="1718">
          <cell r="A1718">
            <v>42061</v>
          </cell>
          <cell r="B1718">
            <v>53.47</v>
          </cell>
          <cell r="C1718">
            <v>161.19999999999999</v>
          </cell>
          <cell r="E1718">
            <v>260.45</v>
          </cell>
          <cell r="F1718">
            <v>12.5</v>
          </cell>
          <cell r="G1718">
            <v>22.47</v>
          </cell>
          <cell r="H1718">
            <v>23.94</v>
          </cell>
          <cell r="I1718">
            <v>51.61</v>
          </cell>
          <cell r="J1718">
            <v>61.85</v>
          </cell>
          <cell r="K1718">
            <v>71.7</v>
          </cell>
          <cell r="L1718">
            <v>29.51</v>
          </cell>
          <cell r="M1718">
            <v>40.299999999999997</v>
          </cell>
          <cell r="N1718">
            <v>103.65</v>
          </cell>
          <cell r="O1718">
            <v>6.3306457500000004</v>
          </cell>
          <cell r="P1718">
            <v>161.94999999999999</v>
          </cell>
          <cell r="Q1718">
            <v>84.17</v>
          </cell>
          <cell r="R1718">
            <v>168.85257584999999</v>
          </cell>
          <cell r="S1718">
            <v>72.760000000000005</v>
          </cell>
          <cell r="T1718">
            <v>84.29</v>
          </cell>
          <cell r="U1718">
            <v>62.52</v>
          </cell>
          <cell r="V1718">
            <v>22.735148095148102</v>
          </cell>
          <cell r="W1718">
            <v>35.734999999999999</v>
          </cell>
          <cell r="X1718">
            <v>27.182480325</v>
          </cell>
          <cell r="Y1718">
            <v>16.371623580000001</v>
          </cell>
          <cell r="Z1718">
            <v>87.54</v>
          </cell>
          <cell r="AA1718">
            <v>40.97</v>
          </cell>
          <cell r="AB1718">
            <v>94.6242526446281</v>
          </cell>
          <cell r="AC1718">
            <v>47.25</v>
          </cell>
          <cell r="AD1718">
            <v>71.61</v>
          </cell>
          <cell r="AE1718">
            <v>51.63</v>
          </cell>
          <cell r="AF1718">
            <v>49.265000000000001</v>
          </cell>
          <cell r="AG1718">
            <v>12.61</v>
          </cell>
          <cell r="AH1718">
            <v>105.95</v>
          </cell>
          <cell r="AI1718">
            <v>7.9980000000000002</v>
          </cell>
          <cell r="AJ1718">
            <v>16.7</v>
          </cell>
          <cell r="AK1718">
            <v>50.53</v>
          </cell>
          <cell r="AL1718">
            <v>68.3</v>
          </cell>
          <cell r="AM1718">
            <v>283.2</v>
          </cell>
          <cell r="AN1718">
            <v>19.475000000000001</v>
          </cell>
          <cell r="AO1718">
            <v>16.45</v>
          </cell>
        </row>
        <row r="1719">
          <cell r="A1719">
            <v>42060</v>
          </cell>
          <cell r="B1719">
            <v>52.89</v>
          </cell>
          <cell r="C1719">
            <v>159.44999999999999</v>
          </cell>
          <cell r="E1719">
            <v>258.05</v>
          </cell>
          <cell r="F1719">
            <v>12.396000000000001</v>
          </cell>
          <cell r="G1719">
            <v>22</v>
          </cell>
          <cell r="H1719">
            <v>23.445</v>
          </cell>
          <cell r="I1719">
            <v>51</v>
          </cell>
          <cell r="J1719">
            <v>60.47</v>
          </cell>
          <cell r="K1719">
            <v>70.150000000000006</v>
          </cell>
          <cell r="L1719">
            <v>29.24</v>
          </cell>
          <cell r="M1719">
            <v>41.145000000000003</v>
          </cell>
          <cell r="N1719">
            <v>102.7</v>
          </cell>
          <cell r="O1719">
            <v>6.2681388</v>
          </cell>
          <cell r="P1719">
            <v>161.6</v>
          </cell>
          <cell r="Q1719">
            <v>84.54</v>
          </cell>
          <cell r="R1719">
            <v>166.43574845000001</v>
          </cell>
          <cell r="S1719">
            <v>71.849999999999994</v>
          </cell>
          <cell r="T1719">
            <v>82.7</v>
          </cell>
          <cell r="U1719">
            <v>63.03</v>
          </cell>
          <cell r="V1719">
            <v>22.374568134568101</v>
          </cell>
          <cell r="W1719">
            <v>35.6</v>
          </cell>
          <cell r="X1719">
            <v>26.904303825</v>
          </cell>
          <cell r="Y1719">
            <v>16.23663964</v>
          </cell>
          <cell r="Z1719">
            <v>89.1</v>
          </cell>
          <cell r="AA1719">
            <v>40.195</v>
          </cell>
          <cell r="AB1719">
            <v>93.980276446280996</v>
          </cell>
          <cell r="AC1719">
            <v>47.35</v>
          </cell>
          <cell r="AD1719">
            <v>71.260000000000005</v>
          </cell>
          <cell r="AE1719">
            <v>51.4</v>
          </cell>
          <cell r="AF1719">
            <v>48.895000000000003</v>
          </cell>
          <cell r="AG1719">
            <v>12.54</v>
          </cell>
          <cell r="AH1719">
            <v>103.85</v>
          </cell>
          <cell r="AI1719">
            <v>7.9029999999999996</v>
          </cell>
          <cell r="AJ1719">
            <v>16.54</v>
          </cell>
          <cell r="AK1719">
            <v>51.55</v>
          </cell>
          <cell r="AL1719">
            <v>66.23</v>
          </cell>
          <cell r="AM1719">
            <v>284.45</v>
          </cell>
          <cell r="AN1719">
            <v>19.29</v>
          </cell>
          <cell r="AO1719">
            <v>16.18</v>
          </cell>
        </row>
        <row r="1720">
          <cell r="A1720">
            <v>42059</v>
          </cell>
          <cell r="B1720">
            <v>53.16</v>
          </cell>
          <cell r="C1720">
            <v>159.30000000000001</v>
          </cell>
          <cell r="E1720">
            <v>260.25</v>
          </cell>
          <cell r="F1720">
            <v>12.27</v>
          </cell>
          <cell r="G1720">
            <v>21.434999999999999</v>
          </cell>
          <cell r="H1720">
            <v>23.47</v>
          </cell>
          <cell r="I1720">
            <v>51.98</v>
          </cell>
          <cell r="J1720">
            <v>60.49</v>
          </cell>
          <cell r="K1720">
            <v>70.489999999999995</v>
          </cell>
          <cell r="L1720">
            <v>29.48</v>
          </cell>
          <cell r="M1720">
            <v>41.615000000000002</v>
          </cell>
          <cell r="N1720">
            <v>102.65</v>
          </cell>
          <cell r="O1720">
            <v>6.2681388</v>
          </cell>
          <cell r="P1720">
            <v>161.19999999999999</v>
          </cell>
          <cell r="Q1720">
            <v>86.26</v>
          </cell>
          <cell r="R1720">
            <v>167.5976847</v>
          </cell>
          <cell r="S1720">
            <v>72.290000000000006</v>
          </cell>
          <cell r="T1720">
            <v>84.94</v>
          </cell>
          <cell r="U1720">
            <v>60.92</v>
          </cell>
          <cell r="V1720">
            <v>22.546715986715999</v>
          </cell>
          <cell r="W1720">
            <v>35.46</v>
          </cell>
          <cell r="X1720">
            <v>26.519493000000001</v>
          </cell>
          <cell r="Y1720">
            <v>16.458398970000001</v>
          </cell>
          <cell r="Z1720">
            <v>88.75</v>
          </cell>
          <cell r="AA1720">
            <v>40.81</v>
          </cell>
          <cell r="AB1720">
            <v>93.819282396694206</v>
          </cell>
          <cell r="AC1720">
            <v>47.185000000000002</v>
          </cell>
          <cell r="AD1720">
            <v>70.94</v>
          </cell>
          <cell r="AE1720">
            <v>51.85</v>
          </cell>
          <cell r="AF1720">
            <v>48.91</v>
          </cell>
          <cell r="AG1720">
            <v>12.81</v>
          </cell>
          <cell r="AH1720">
            <v>104.4</v>
          </cell>
          <cell r="AI1720">
            <v>7.91</v>
          </cell>
          <cell r="AJ1720">
            <v>16.5</v>
          </cell>
          <cell r="AK1720">
            <v>51.78</v>
          </cell>
          <cell r="AL1720">
            <v>66.58</v>
          </cell>
          <cell r="AM1720">
            <v>283.45</v>
          </cell>
          <cell r="AN1720">
            <v>19.239999999999998</v>
          </cell>
          <cell r="AO1720">
            <v>16.13</v>
          </cell>
        </row>
        <row r="1721">
          <cell r="A1721">
            <v>42058</v>
          </cell>
          <cell r="B1721">
            <v>52.82</v>
          </cell>
          <cell r="C1721">
            <v>158.75</v>
          </cell>
          <cell r="E1721">
            <v>259</v>
          </cell>
          <cell r="F1721">
            <v>12.304</v>
          </cell>
          <cell r="G1721">
            <v>21.295000000000002</v>
          </cell>
          <cell r="H1721">
            <v>23.315000000000001</v>
          </cell>
          <cell r="I1721">
            <v>51.76</v>
          </cell>
          <cell r="J1721">
            <v>59.73</v>
          </cell>
          <cell r="K1721">
            <v>69.23</v>
          </cell>
          <cell r="L1721">
            <v>29.445</v>
          </cell>
          <cell r="M1721">
            <v>41.64</v>
          </cell>
          <cell r="N1721">
            <v>101.5</v>
          </cell>
          <cell r="O1721">
            <v>6.2187146999999996</v>
          </cell>
          <cell r="P1721">
            <v>161.25</v>
          </cell>
          <cell r="Q1721">
            <v>86</v>
          </cell>
          <cell r="R1721">
            <v>166.4822259</v>
          </cell>
          <cell r="S1721">
            <v>72.03</v>
          </cell>
          <cell r="T1721">
            <v>85.03</v>
          </cell>
          <cell r="U1721">
            <v>61.69</v>
          </cell>
          <cell r="V1721">
            <v>22.237315117315099</v>
          </cell>
          <cell r="W1721">
            <v>35.22</v>
          </cell>
          <cell r="X1721">
            <v>26.449948875</v>
          </cell>
          <cell r="Y1721">
            <v>16.048626294999998</v>
          </cell>
          <cell r="Z1721">
            <v>89.05</v>
          </cell>
          <cell r="AA1721">
            <v>40.450000000000003</v>
          </cell>
          <cell r="AB1721">
            <v>93.296051735537205</v>
          </cell>
          <cell r="AC1721">
            <v>46.29</v>
          </cell>
          <cell r="AD1721">
            <v>71.33</v>
          </cell>
          <cell r="AE1721">
            <v>52.84</v>
          </cell>
          <cell r="AF1721">
            <v>49.07</v>
          </cell>
          <cell r="AG1721">
            <v>12.77</v>
          </cell>
          <cell r="AH1721">
            <v>104.65</v>
          </cell>
          <cell r="AI1721">
            <v>7.86</v>
          </cell>
          <cell r="AJ1721">
            <v>16.5</v>
          </cell>
          <cell r="AK1721">
            <v>52.19</v>
          </cell>
          <cell r="AL1721">
            <v>66.41</v>
          </cell>
          <cell r="AM1721">
            <v>285.14999999999998</v>
          </cell>
          <cell r="AN1721">
            <v>18.805</v>
          </cell>
          <cell r="AO1721">
            <v>15.9</v>
          </cell>
        </row>
        <row r="1722">
          <cell r="A1722">
            <v>42055</v>
          </cell>
          <cell r="B1722">
            <v>52.72</v>
          </cell>
          <cell r="C1722">
            <v>157.6</v>
          </cell>
          <cell r="E1722">
            <v>255.85</v>
          </cell>
          <cell r="F1722">
            <v>12.06</v>
          </cell>
          <cell r="G1722">
            <v>21.15</v>
          </cell>
          <cell r="H1722">
            <v>23.215</v>
          </cell>
          <cell r="I1722">
            <v>51.29</v>
          </cell>
          <cell r="J1722">
            <v>60</v>
          </cell>
          <cell r="K1722">
            <v>68.040000000000006</v>
          </cell>
          <cell r="L1722">
            <v>29.55</v>
          </cell>
          <cell r="M1722">
            <v>41.505000000000003</v>
          </cell>
          <cell r="N1722">
            <v>99.31</v>
          </cell>
          <cell r="O1722">
            <v>6.1489395</v>
          </cell>
          <cell r="P1722">
            <v>161</v>
          </cell>
          <cell r="Q1722">
            <v>85.57</v>
          </cell>
          <cell r="R1722">
            <v>166.94700040000001</v>
          </cell>
          <cell r="S1722">
            <v>71.28</v>
          </cell>
          <cell r="T1722">
            <v>85.15</v>
          </cell>
          <cell r="U1722">
            <v>61.63</v>
          </cell>
          <cell r="V1722">
            <v>22.416441936441899</v>
          </cell>
          <cell r="W1722">
            <v>35.33</v>
          </cell>
          <cell r="X1722">
            <v>26.459221424999999</v>
          </cell>
          <cell r="Y1722">
            <v>15.99559689</v>
          </cell>
          <cell r="Z1722">
            <v>87.39</v>
          </cell>
          <cell r="AA1722">
            <v>40.454999999999998</v>
          </cell>
          <cell r="AB1722">
            <v>93.255803223140504</v>
          </cell>
          <cell r="AC1722">
            <v>46.034999999999997</v>
          </cell>
          <cell r="AD1722">
            <v>71.38</v>
          </cell>
          <cell r="AE1722">
            <v>52.46</v>
          </cell>
          <cell r="AF1722">
            <v>48.4</v>
          </cell>
          <cell r="AG1722">
            <v>12.895</v>
          </cell>
          <cell r="AH1722">
            <v>103.2</v>
          </cell>
          <cell r="AI1722">
            <v>7.82</v>
          </cell>
          <cell r="AJ1722">
            <v>16.47</v>
          </cell>
          <cell r="AK1722">
            <v>51.8</v>
          </cell>
          <cell r="AL1722">
            <v>66.2</v>
          </cell>
          <cell r="AM1722">
            <v>286.35000000000002</v>
          </cell>
          <cell r="AN1722">
            <v>18.59</v>
          </cell>
          <cell r="AO1722">
            <v>15.695</v>
          </cell>
        </row>
        <row r="1723">
          <cell r="A1723">
            <v>42054</v>
          </cell>
          <cell r="B1723">
            <v>52.68</v>
          </cell>
          <cell r="C1723">
            <v>157.1</v>
          </cell>
          <cell r="E1723">
            <v>258.85000000000002</v>
          </cell>
          <cell r="F1723">
            <v>12.007999999999999</v>
          </cell>
          <cell r="G1723">
            <v>21.25</v>
          </cell>
          <cell r="H1723">
            <v>23.074999999999999</v>
          </cell>
          <cell r="I1723">
            <v>51.43</v>
          </cell>
          <cell r="J1723">
            <v>59.15</v>
          </cell>
          <cell r="K1723">
            <v>67.989999999999995</v>
          </cell>
          <cell r="L1723">
            <v>29.6</v>
          </cell>
          <cell r="M1723">
            <v>41.26</v>
          </cell>
          <cell r="N1723">
            <v>100.5</v>
          </cell>
          <cell r="O1723">
            <v>6.1969099500000002</v>
          </cell>
          <cell r="P1723">
            <v>160.80000000000001</v>
          </cell>
          <cell r="Q1723">
            <v>85.14</v>
          </cell>
          <cell r="R1723">
            <v>166.29631610000001</v>
          </cell>
          <cell r="S1723">
            <v>71.650000000000006</v>
          </cell>
          <cell r="T1723">
            <v>84.36</v>
          </cell>
          <cell r="U1723">
            <v>61.2</v>
          </cell>
          <cell r="V1723">
            <v>22.511821151821199</v>
          </cell>
          <cell r="W1723">
            <v>34.89</v>
          </cell>
          <cell r="X1723">
            <v>26.5936734</v>
          </cell>
          <cell r="Y1723">
            <v>15.928104919999999</v>
          </cell>
          <cell r="Z1723">
            <v>87.84</v>
          </cell>
          <cell r="AA1723">
            <v>40.18</v>
          </cell>
          <cell r="AB1723">
            <v>92.974063636363596</v>
          </cell>
          <cell r="AC1723">
            <v>45.98</v>
          </cell>
          <cell r="AD1723">
            <v>71.42</v>
          </cell>
          <cell r="AE1723">
            <v>51.99</v>
          </cell>
          <cell r="AF1723">
            <v>48.155000000000001</v>
          </cell>
          <cell r="AG1723">
            <v>12.78</v>
          </cell>
          <cell r="AH1723">
            <v>103.9</v>
          </cell>
          <cell r="AI1723">
            <v>7.7060000000000004</v>
          </cell>
          <cell r="AJ1723">
            <v>16.59</v>
          </cell>
          <cell r="AK1723">
            <v>51.56</v>
          </cell>
          <cell r="AL1723">
            <v>66.36</v>
          </cell>
          <cell r="AM1723">
            <v>289.3</v>
          </cell>
          <cell r="AN1723">
            <v>18.68</v>
          </cell>
          <cell r="AO1723">
            <v>15.86</v>
          </cell>
        </row>
        <row r="1724">
          <cell r="A1724">
            <v>42053</v>
          </cell>
          <cell r="B1724">
            <v>52.48</v>
          </cell>
          <cell r="C1724">
            <v>155.44999999999999</v>
          </cell>
          <cell r="E1724">
            <v>253.75</v>
          </cell>
          <cell r="F1724">
            <v>11.74</v>
          </cell>
          <cell r="G1724">
            <v>21.004999999999999</v>
          </cell>
          <cell r="H1724">
            <v>23.055</v>
          </cell>
          <cell r="I1724">
            <v>50.91</v>
          </cell>
          <cell r="J1724">
            <v>58.22</v>
          </cell>
          <cell r="K1724">
            <v>64.84</v>
          </cell>
          <cell r="L1724">
            <v>29.14</v>
          </cell>
          <cell r="M1724">
            <v>40.81</v>
          </cell>
          <cell r="N1724">
            <v>96.33</v>
          </cell>
          <cell r="O1724">
            <v>6.08933985</v>
          </cell>
          <cell r="P1724">
            <v>158.75</v>
          </cell>
          <cell r="Q1724">
            <v>84.95</v>
          </cell>
          <cell r="R1724">
            <v>166.15688374999999</v>
          </cell>
          <cell r="S1724">
            <v>71.08</v>
          </cell>
          <cell r="T1724">
            <v>83.11</v>
          </cell>
          <cell r="U1724">
            <v>61.2</v>
          </cell>
          <cell r="V1724">
            <v>22.974759294759298</v>
          </cell>
          <cell r="W1724">
            <v>34.734999999999999</v>
          </cell>
          <cell r="X1724">
            <v>26.561219475000001</v>
          </cell>
          <cell r="Y1724">
            <v>15.80276269</v>
          </cell>
          <cell r="Z1724">
            <v>86.71</v>
          </cell>
          <cell r="AA1724">
            <v>40.045000000000002</v>
          </cell>
          <cell r="AB1724">
            <v>92.491081487603296</v>
          </cell>
          <cell r="AC1724">
            <v>47.265000000000001</v>
          </cell>
          <cell r="AD1724">
            <v>70.010000000000005</v>
          </cell>
          <cell r="AE1724">
            <v>51.39</v>
          </cell>
          <cell r="AF1724">
            <v>47.884999999999998</v>
          </cell>
          <cell r="AG1724">
            <v>12.885</v>
          </cell>
          <cell r="AH1724">
            <v>102.35</v>
          </cell>
          <cell r="AI1724">
            <v>7.8040000000000003</v>
          </cell>
          <cell r="AJ1724">
            <v>16.074999999999999</v>
          </cell>
          <cell r="AK1724">
            <v>51.51</v>
          </cell>
          <cell r="AL1724">
            <v>65.87</v>
          </cell>
          <cell r="AM1724">
            <v>290.39999999999998</v>
          </cell>
          <cell r="AN1724">
            <v>18.68</v>
          </cell>
          <cell r="AO1724">
            <v>15.435</v>
          </cell>
        </row>
        <row r="1725">
          <cell r="A1725">
            <v>42052</v>
          </cell>
          <cell r="B1725">
            <v>52.49</v>
          </cell>
          <cell r="C1725">
            <v>155.4</v>
          </cell>
          <cell r="E1725">
            <v>256.2</v>
          </cell>
          <cell r="F1725">
            <v>11.596</v>
          </cell>
          <cell r="G1725">
            <v>20.605</v>
          </cell>
          <cell r="H1725">
            <v>23</v>
          </cell>
          <cell r="I1725">
            <v>49.52</v>
          </cell>
          <cell r="J1725">
            <v>57.85</v>
          </cell>
          <cell r="K1725">
            <v>64.63</v>
          </cell>
          <cell r="L1725">
            <v>28.984999999999999</v>
          </cell>
          <cell r="M1725">
            <v>40.265000000000001</v>
          </cell>
          <cell r="N1725">
            <v>95.07</v>
          </cell>
          <cell r="O1725">
            <v>6.0515449500000003</v>
          </cell>
          <cell r="P1725">
            <v>157.6</v>
          </cell>
          <cell r="Q1725">
            <v>83.51</v>
          </cell>
          <cell r="R1725">
            <v>165.97097395</v>
          </cell>
          <cell r="S1725">
            <v>69.62</v>
          </cell>
          <cell r="T1725">
            <v>81.02</v>
          </cell>
          <cell r="U1725">
            <v>60.51</v>
          </cell>
          <cell r="V1725">
            <v>22.544389664389701</v>
          </cell>
          <cell r="W1725">
            <v>35</v>
          </cell>
          <cell r="X1725">
            <v>26.779124400000001</v>
          </cell>
          <cell r="Y1725">
            <v>15.744912429999999</v>
          </cell>
          <cell r="Z1725">
            <v>85.53</v>
          </cell>
          <cell r="AA1725">
            <v>38.5</v>
          </cell>
          <cell r="AB1725">
            <v>91.847105289256206</v>
          </cell>
          <cell r="AC1725">
            <v>47.28</v>
          </cell>
          <cell r="AD1725">
            <v>69.150000000000006</v>
          </cell>
          <cell r="AE1725">
            <v>50.67</v>
          </cell>
          <cell r="AF1725">
            <v>46.95</v>
          </cell>
          <cell r="AG1725">
            <v>11.975</v>
          </cell>
          <cell r="AH1725">
            <v>103.6</v>
          </cell>
          <cell r="AI1725">
            <v>7.7320000000000002</v>
          </cell>
          <cell r="AJ1725">
            <v>16</v>
          </cell>
          <cell r="AK1725">
            <v>50.31</v>
          </cell>
          <cell r="AL1725">
            <v>65.5</v>
          </cell>
          <cell r="AM1725">
            <v>287.64999999999998</v>
          </cell>
          <cell r="AN1725">
            <v>18.739999999999998</v>
          </cell>
          <cell r="AO1725">
            <v>16.07</v>
          </cell>
        </row>
        <row r="1726">
          <cell r="A1726">
            <v>42051</v>
          </cell>
          <cell r="B1726">
            <v>52.74</v>
          </cell>
          <cell r="C1726">
            <v>154.5</v>
          </cell>
          <cell r="E1726">
            <v>255.9</v>
          </cell>
          <cell r="F1726">
            <v>11.678000000000001</v>
          </cell>
          <cell r="G1726">
            <v>20.535</v>
          </cell>
          <cell r="H1726">
            <v>23.09</v>
          </cell>
          <cell r="I1726">
            <v>49.174999999999997</v>
          </cell>
          <cell r="J1726">
            <v>57.2</v>
          </cell>
          <cell r="K1726">
            <v>66.14</v>
          </cell>
          <cell r="L1726">
            <v>28.954999999999998</v>
          </cell>
          <cell r="M1726">
            <v>40.270000000000003</v>
          </cell>
          <cell r="N1726">
            <v>95.4</v>
          </cell>
          <cell r="O1726">
            <v>6.0122964000000003</v>
          </cell>
          <cell r="P1726">
            <v>156.94999999999999</v>
          </cell>
          <cell r="Q1726">
            <v>83.88</v>
          </cell>
          <cell r="R1726">
            <v>168.38780134999999</v>
          </cell>
          <cell r="S1726">
            <v>70.599999999999994</v>
          </cell>
          <cell r="T1726">
            <v>80</v>
          </cell>
          <cell r="U1726">
            <v>60.81</v>
          </cell>
          <cell r="V1726">
            <v>22.8979906579907</v>
          </cell>
          <cell r="W1726">
            <v>34.924999999999997</v>
          </cell>
          <cell r="X1726">
            <v>26.695671449999999</v>
          </cell>
          <cell r="Y1726">
            <v>15.77383756</v>
          </cell>
          <cell r="Z1726">
            <v>85.72</v>
          </cell>
          <cell r="AA1726">
            <v>38.619999999999997</v>
          </cell>
          <cell r="AB1726">
            <v>92.531329999999997</v>
          </cell>
          <cell r="AC1726">
            <v>47.115000000000002</v>
          </cell>
          <cell r="AD1726">
            <v>69.09</v>
          </cell>
          <cell r="AE1726">
            <v>50.45</v>
          </cell>
          <cell r="AF1726">
            <v>46.34</v>
          </cell>
          <cell r="AG1726">
            <v>11.914999999999999</v>
          </cell>
          <cell r="AH1726">
            <v>103.3</v>
          </cell>
          <cell r="AI1726">
            <v>7.7809999999999997</v>
          </cell>
          <cell r="AJ1726">
            <v>15.91</v>
          </cell>
          <cell r="AK1726">
            <v>50.23</v>
          </cell>
          <cell r="AL1726">
            <v>65.48</v>
          </cell>
          <cell r="AM1726">
            <v>290.10000000000002</v>
          </cell>
          <cell r="AN1726">
            <v>18.600000000000001</v>
          </cell>
          <cell r="AO1726">
            <v>16.344999999999999</v>
          </cell>
        </row>
        <row r="1727">
          <cell r="A1727">
            <v>42048</v>
          </cell>
          <cell r="B1727">
            <v>51.71</v>
          </cell>
          <cell r="C1727">
            <v>156.05000000000001</v>
          </cell>
          <cell r="E1727">
            <v>256.3</v>
          </cell>
          <cell r="F1727">
            <v>11.577999999999999</v>
          </cell>
          <cell r="G1727">
            <v>20.84</v>
          </cell>
          <cell r="H1727">
            <v>22.9</v>
          </cell>
          <cell r="I1727">
            <v>48.41</v>
          </cell>
          <cell r="J1727">
            <v>57.92</v>
          </cell>
          <cell r="K1727">
            <v>65.650000000000006</v>
          </cell>
          <cell r="L1727">
            <v>28.885000000000002</v>
          </cell>
          <cell r="M1727">
            <v>39.79</v>
          </cell>
          <cell r="N1727">
            <v>96.16</v>
          </cell>
          <cell r="O1727">
            <v>6.0224719499999999</v>
          </cell>
          <cell r="P1727">
            <v>158.5</v>
          </cell>
          <cell r="Q1727">
            <v>84.16</v>
          </cell>
          <cell r="R1727">
            <v>170.01451209999999</v>
          </cell>
          <cell r="S1727">
            <v>69.94</v>
          </cell>
          <cell r="T1727">
            <v>79.349999999999994</v>
          </cell>
          <cell r="U1727">
            <v>60.46</v>
          </cell>
          <cell r="V1727">
            <v>22.269883629883601</v>
          </cell>
          <cell r="W1727">
            <v>33.655000000000001</v>
          </cell>
          <cell r="X1727">
            <v>26.519493000000001</v>
          </cell>
          <cell r="Y1727">
            <v>15.841329529999999</v>
          </cell>
          <cell r="Z1727">
            <v>86.73</v>
          </cell>
          <cell r="AA1727">
            <v>38.4</v>
          </cell>
          <cell r="AB1727">
            <v>93.336300247933906</v>
          </cell>
          <cell r="AC1727">
            <v>47.375</v>
          </cell>
          <cell r="AD1727">
            <v>69.459999999999994</v>
          </cell>
          <cell r="AE1727">
            <v>49.75</v>
          </cell>
          <cell r="AF1727">
            <v>47.01</v>
          </cell>
          <cell r="AG1727">
            <v>11.965</v>
          </cell>
          <cell r="AH1727">
            <v>103.7</v>
          </cell>
          <cell r="AI1727">
            <v>7.79</v>
          </cell>
          <cell r="AJ1727">
            <v>16</v>
          </cell>
          <cell r="AK1727">
            <v>50.38</v>
          </cell>
          <cell r="AL1727">
            <v>65.739999999999995</v>
          </cell>
          <cell r="AM1727">
            <v>294.25</v>
          </cell>
          <cell r="AN1727">
            <v>18.72</v>
          </cell>
          <cell r="AO1727">
            <v>16.195</v>
          </cell>
        </row>
        <row r="1728">
          <cell r="A1728">
            <v>42047</v>
          </cell>
          <cell r="B1728">
            <v>51.41</v>
          </cell>
          <cell r="C1728">
            <v>157.9</v>
          </cell>
          <cell r="E1728">
            <v>255.15</v>
          </cell>
          <cell r="F1728">
            <v>11.612</v>
          </cell>
          <cell r="G1728">
            <v>20.844999999999999</v>
          </cell>
          <cell r="H1728">
            <v>23.305</v>
          </cell>
          <cell r="I1728">
            <v>47.25</v>
          </cell>
          <cell r="J1728">
            <v>58.14</v>
          </cell>
          <cell r="K1728">
            <v>65.69</v>
          </cell>
          <cell r="L1728">
            <v>28.73</v>
          </cell>
          <cell r="M1728">
            <v>39.18</v>
          </cell>
          <cell r="N1728">
            <v>96.2</v>
          </cell>
          <cell r="O1728">
            <v>6.0486376499999999</v>
          </cell>
          <cell r="P1728">
            <v>159.15</v>
          </cell>
          <cell r="Q1728">
            <v>84.28</v>
          </cell>
          <cell r="R1728">
            <v>169.8286023</v>
          </cell>
          <cell r="S1728">
            <v>69.56</v>
          </cell>
          <cell r="T1728">
            <v>77.2</v>
          </cell>
          <cell r="U1728">
            <v>60.77</v>
          </cell>
          <cell r="V1728">
            <v>21.2067543267543</v>
          </cell>
          <cell r="W1728">
            <v>33.545000000000002</v>
          </cell>
          <cell r="X1728">
            <v>26.227407674999998</v>
          </cell>
          <cell r="Y1728">
            <v>15.691883024999999</v>
          </cell>
          <cell r="Z1728">
            <v>84.92</v>
          </cell>
          <cell r="AA1728">
            <v>36.905000000000001</v>
          </cell>
          <cell r="AB1728">
            <v>93.215554710743803</v>
          </cell>
          <cell r="AC1728">
            <v>47.35</v>
          </cell>
          <cell r="AD1728">
            <v>68.59</v>
          </cell>
          <cell r="AE1728">
            <v>49.774999999999999</v>
          </cell>
          <cell r="AF1728">
            <v>46.65</v>
          </cell>
          <cell r="AG1728">
            <v>11.335000000000001</v>
          </cell>
          <cell r="AH1728">
            <v>103.2</v>
          </cell>
          <cell r="AI1728">
            <v>7.9589999999999996</v>
          </cell>
          <cell r="AJ1728">
            <v>16</v>
          </cell>
          <cell r="AK1728">
            <v>50.74</v>
          </cell>
          <cell r="AL1728">
            <v>66.12</v>
          </cell>
          <cell r="AM1728">
            <v>292.75</v>
          </cell>
          <cell r="AN1728">
            <v>18.8</v>
          </cell>
          <cell r="AO1728">
            <v>16.105</v>
          </cell>
        </row>
        <row r="1729">
          <cell r="A1729">
            <v>42046</v>
          </cell>
          <cell r="B1729">
            <v>51.15</v>
          </cell>
          <cell r="C1729">
            <v>158.4</v>
          </cell>
          <cell r="E1729">
            <v>252.8</v>
          </cell>
          <cell r="F1729">
            <v>11.662000000000001</v>
          </cell>
          <cell r="G1729">
            <v>20.655000000000001</v>
          </cell>
          <cell r="H1729">
            <v>22.954999999999998</v>
          </cell>
          <cell r="I1729">
            <v>46.064999999999998</v>
          </cell>
          <cell r="J1729">
            <v>58.67</v>
          </cell>
          <cell r="K1729">
            <v>64.98</v>
          </cell>
          <cell r="L1729">
            <v>28.145</v>
          </cell>
          <cell r="M1729">
            <v>38.340000000000003</v>
          </cell>
          <cell r="N1729">
            <v>95.15</v>
          </cell>
          <cell r="O1729">
            <v>6.0297402</v>
          </cell>
          <cell r="P1729">
            <v>156.55000000000001</v>
          </cell>
          <cell r="Q1729">
            <v>84</v>
          </cell>
          <cell r="R1729">
            <v>170.15394445000001</v>
          </cell>
          <cell r="S1729">
            <v>67.05</v>
          </cell>
          <cell r="T1729">
            <v>69.209999999999994</v>
          </cell>
          <cell r="U1729">
            <v>60.3</v>
          </cell>
          <cell r="V1729">
            <v>20.322751842751799</v>
          </cell>
          <cell r="W1729">
            <v>33.024999999999999</v>
          </cell>
          <cell r="X1729">
            <v>26.032684124999999</v>
          </cell>
          <cell r="Y1729">
            <v>15.711166445</v>
          </cell>
          <cell r="Z1729">
            <v>85</v>
          </cell>
          <cell r="AA1729">
            <v>36.31</v>
          </cell>
          <cell r="AB1729">
            <v>91.364123140495806</v>
          </cell>
          <cell r="AC1729">
            <v>46.95</v>
          </cell>
          <cell r="AD1729">
            <v>68.2</v>
          </cell>
          <cell r="AE1729">
            <v>49.42</v>
          </cell>
          <cell r="AF1729">
            <v>47.05</v>
          </cell>
          <cell r="AG1729">
            <v>10.835000000000001</v>
          </cell>
          <cell r="AH1729">
            <v>107.6</v>
          </cell>
          <cell r="AI1729">
            <v>7.81</v>
          </cell>
          <cell r="AJ1729">
            <v>15.94</v>
          </cell>
          <cell r="AK1729">
            <v>50.5</v>
          </cell>
          <cell r="AL1729">
            <v>65.37</v>
          </cell>
          <cell r="AM1729">
            <v>294.25</v>
          </cell>
          <cell r="AN1729">
            <v>18.774999999999999</v>
          </cell>
          <cell r="AO1729">
            <v>15.97</v>
          </cell>
        </row>
        <row r="1730">
          <cell r="A1730">
            <v>42045</v>
          </cell>
          <cell r="B1730">
            <v>51.34</v>
          </cell>
          <cell r="C1730">
            <v>157.55000000000001</v>
          </cell>
          <cell r="E1730">
            <v>254.1</v>
          </cell>
          <cell r="F1730">
            <v>11.65</v>
          </cell>
          <cell r="G1730">
            <v>20.855</v>
          </cell>
          <cell r="H1730">
            <v>23.175000000000001</v>
          </cell>
          <cell r="I1730">
            <v>46.17</v>
          </cell>
          <cell r="J1730">
            <v>58.67</v>
          </cell>
          <cell r="K1730">
            <v>65.900000000000006</v>
          </cell>
          <cell r="L1730">
            <v>28.41</v>
          </cell>
          <cell r="M1730">
            <v>38.814999999999998</v>
          </cell>
          <cell r="N1730">
            <v>95.77</v>
          </cell>
          <cell r="O1730">
            <v>6.0021208499999998</v>
          </cell>
          <cell r="P1730">
            <v>156.15</v>
          </cell>
          <cell r="Q1730">
            <v>84.13</v>
          </cell>
          <cell r="R1730">
            <v>170.47928659999999</v>
          </cell>
          <cell r="S1730">
            <v>67.25</v>
          </cell>
          <cell r="T1730">
            <v>69.03</v>
          </cell>
          <cell r="U1730">
            <v>60.53</v>
          </cell>
          <cell r="V1730">
            <v>20.669373869373899</v>
          </cell>
          <cell r="W1730">
            <v>32.75</v>
          </cell>
          <cell r="X1730">
            <v>26.449948875</v>
          </cell>
          <cell r="Y1730">
            <v>15.66777875</v>
          </cell>
          <cell r="Z1730">
            <v>85.27</v>
          </cell>
          <cell r="AA1730">
            <v>36.549999999999997</v>
          </cell>
          <cell r="AB1730">
            <v>91.444620165289194</v>
          </cell>
          <cell r="AC1730">
            <v>47.35</v>
          </cell>
          <cell r="AD1730">
            <v>67.7</v>
          </cell>
          <cell r="AE1730">
            <v>49.734999999999999</v>
          </cell>
          <cell r="AF1730">
            <v>47.375</v>
          </cell>
          <cell r="AG1730">
            <v>11</v>
          </cell>
          <cell r="AH1730">
            <v>107.15</v>
          </cell>
          <cell r="AI1730">
            <v>7.75</v>
          </cell>
          <cell r="AJ1730">
            <v>15.935</v>
          </cell>
          <cell r="AK1730">
            <v>50.83</v>
          </cell>
          <cell r="AL1730">
            <v>65.42</v>
          </cell>
          <cell r="AM1730">
            <v>293.39999999999998</v>
          </cell>
          <cell r="AN1730">
            <v>18.96</v>
          </cell>
          <cell r="AO1730">
            <v>16.074999999999999</v>
          </cell>
        </row>
        <row r="1731">
          <cell r="A1731">
            <v>42044</v>
          </cell>
          <cell r="B1731">
            <v>50.48</v>
          </cell>
          <cell r="C1731">
            <v>155.94999999999999</v>
          </cell>
          <cell r="E1731">
            <v>250.5</v>
          </cell>
          <cell r="F1731">
            <v>11.534000000000001</v>
          </cell>
          <cell r="G1731">
            <v>20.43</v>
          </cell>
          <cell r="H1731">
            <v>23.23</v>
          </cell>
          <cell r="I1731">
            <v>45.7</v>
          </cell>
          <cell r="J1731">
            <v>58.5</v>
          </cell>
          <cell r="K1731">
            <v>64.959999999999994</v>
          </cell>
          <cell r="L1731">
            <v>28.29</v>
          </cell>
          <cell r="M1731">
            <v>38.25</v>
          </cell>
          <cell r="N1731">
            <v>95.1</v>
          </cell>
          <cell r="O1731">
            <v>5.9585113500000002</v>
          </cell>
          <cell r="P1731">
            <v>150.6</v>
          </cell>
          <cell r="Q1731">
            <v>86.34</v>
          </cell>
          <cell r="R1731">
            <v>167.78359449999999</v>
          </cell>
          <cell r="S1731">
            <v>66.790000000000006</v>
          </cell>
          <cell r="T1731">
            <v>68.23</v>
          </cell>
          <cell r="U1731">
            <v>59.18</v>
          </cell>
          <cell r="V1731">
            <v>20.9904063504063</v>
          </cell>
          <cell r="W1731">
            <v>32.04</v>
          </cell>
          <cell r="X1731">
            <v>26.269134149999999</v>
          </cell>
          <cell r="Y1731">
            <v>15.46530284</v>
          </cell>
          <cell r="Z1731">
            <v>84.82</v>
          </cell>
          <cell r="AA1731">
            <v>36.435000000000002</v>
          </cell>
          <cell r="AB1731">
            <v>90.357910330578505</v>
          </cell>
          <cell r="AC1731">
            <v>47.95</v>
          </cell>
          <cell r="AD1731">
            <v>67.239999999999995</v>
          </cell>
          <cell r="AE1731">
            <v>48.234999999999999</v>
          </cell>
          <cell r="AF1731">
            <v>46.84</v>
          </cell>
          <cell r="AG1731">
            <v>10.845000000000001</v>
          </cell>
          <cell r="AH1731">
            <v>105.8</v>
          </cell>
          <cell r="AI1731">
            <v>7.5250000000000004</v>
          </cell>
          <cell r="AJ1731">
            <v>15.7</v>
          </cell>
          <cell r="AK1731">
            <v>49.005000000000003</v>
          </cell>
          <cell r="AL1731">
            <v>64.05</v>
          </cell>
          <cell r="AM1731">
            <v>287.75</v>
          </cell>
          <cell r="AN1731">
            <v>18.684999999999999</v>
          </cell>
          <cell r="AO1731">
            <v>15.6</v>
          </cell>
        </row>
        <row r="1732">
          <cell r="A1732">
            <v>42041</v>
          </cell>
          <cell r="B1732">
            <v>49.405000000000001</v>
          </cell>
          <cell r="C1732">
            <v>157.6</v>
          </cell>
          <cell r="E1732">
            <v>256.45</v>
          </cell>
          <cell r="F1732">
            <v>11.606</v>
          </cell>
          <cell r="G1732">
            <v>20.86</v>
          </cell>
          <cell r="H1732">
            <v>23.57</v>
          </cell>
          <cell r="I1732">
            <v>47.17</v>
          </cell>
          <cell r="J1732">
            <v>58.89</v>
          </cell>
          <cell r="K1732">
            <v>65.38</v>
          </cell>
          <cell r="L1732">
            <v>28.105</v>
          </cell>
          <cell r="M1732">
            <v>38.549999999999997</v>
          </cell>
          <cell r="N1732">
            <v>95.97</v>
          </cell>
          <cell r="O1732">
            <v>6.0515449500000003</v>
          </cell>
          <cell r="P1732">
            <v>152.80000000000001</v>
          </cell>
          <cell r="Q1732">
            <v>88.2</v>
          </cell>
          <cell r="R1732">
            <v>169.96803464999999</v>
          </cell>
          <cell r="S1732">
            <v>67.59</v>
          </cell>
          <cell r="T1732">
            <v>71.150000000000006</v>
          </cell>
          <cell r="U1732">
            <v>60.36</v>
          </cell>
          <cell r="V1732">
            <v>20.332057132057098</v>
          </cell>
          <cell r="W1732">
            <v>31.97</v>
          </cell>
          <cell r="X1732">
            <v>26.649308699999999</v>
          </cell>
          <cell r="Y1732">
            <v>15.696703879999999</v>
          </cell>
          <cell r="Z1732">
            <v>85</v>
          </cell>
          <cell r="AA1732">
            <v>37.22</v>
          </cell>
          <cell r="AB1732">
            <v>90.317661818181804</v>
          </cell>
          <cell r="AC1732">
            <v>47.68</v>
          </cell>
          <cell r="AD1732">
            <v>68</v>
          </cell>
          <cell r="AE1732">
            <v>48.344999999999999</v>
          </cell>
          <cell r="AF1732">
            <v>46.94</v>
          </cell>
          <cell r="AG1732">
            <v>10.975</v>
          </cell>
          <cell r="AH1732">
            <v>105.75</v>
          </cell>
          <cell r="AI1732">
            <v>7.6769999999999996</v>
          </cell>
          <cell r="AJ1732">
            <v>15.9</v>
          </cell>
          <cell r="AK1732">
            <v>48.92</v>
          </cell>
          <cell r="AL1732">
            <v>64.400000000000006</v>
          </cell>
          <cell r="AM1732">
            <v>293.35000000000002</v>
          </cell>
          <cell r="AN1732">
            <v>19.010000000000002</v>
          </cell>
          <cell r="AO1732">
            <v>15.97</v>
          </cell>
        </row>
        <row r="1733">
          <cell r="A1733">
            <v>42040</v>
          </cell>
          <cell r="B1733">
            <v>49.62</v>
          </cell>
          <cell r="C1733">
            <v>158</v>
          </cell>
          <cell r="E1733">
            <v>258.60000000000002</v>
          </cell>
          <cell r="F1733">
            <v>11.827999999999999</v>
          </cell>
          <cell r="G1733">
            <v>20.72</v>
          </cell>
          <cell r="H1733">
            <v>23.704999999999998</v>
          </cell>
          <cell r="I1733">
            <v>47.005000000000003</v>
          </cell>
          <cell r="J1733">
            <v>59.12</v>
          </cell>
          <cell r="K1733">
            <v>65.45</v>
          </cell>
          <cell r="L1733">
            <v>28.45</v>
          </cell>
          <cell r="M1733">
            <v>38.984999999999999</v>
          </cell>
          <cell r="N1733">
            <v>96.2</v>
          </cell>
          <cell r="O1733">
            <v>6.0660814500000004</v>
          </cell>
          <cell r="P1733">
            <v>153.5</v>
          </cell>
          <cell r="Q1733">
            <v>89.09</v>
          </cell>
          <cell r="R1733">
            <v>168.248369</v>
          </cell>
          <cell r="S1733">
            <v>67.94</v>
          </cell>
          <cell r="T1733">
            <v>71.12</v>
          </cell>
          <cell r="U1733">
            <v>60.57</v>
          </cell>
          <cell r="V1733">
            <v>20.597257877257899</v>
          </cell>
          <cell r="W1733">
            <v>32</v>
          </cell>
          <cell r="X1733">
            <v>26.742034199999999</v>
          </cell>
          <cell r="Y1733">
            <v>15.894358935</v>
          </cell>
          <cell r="Z1733">
            <v>84.53</v>
          </cell>
          <cell r="AA1733">
            <v>36.82</v>
          </cell>
          <cell r="AB1733">
            <v>91.726359752066102</v>
          </cell>
          <cell r="AC1733">
            <v>48.08</v>
          </cell>
          <cell r="AD1733">
            <v>68.33</v>
          </cell>
          <cell r="AE1733">
            <v>48.41</v>
          </cell>
          <cell r="AF1733">
            <v>48.274999999999999</v>
          </cell>
          <cell r="AG1733">
            <v>10.86</v>
          </cell>
          <cell r="AH1733">
            <v>107.8</v>
          </cell>
          <cell r="AI1733">
            <v>7.609</v>
          </cell>
          <cell r="AJ1733">
            <v>15.895</v>
          </cell>
          <cell r="AK1733">
            <v>48.145000000000003</v>
          </cell>
          <cell r="AL1733">
            <v>65.02</v>
          </cell>
          <cell r="AM1733">
            <v>297.5</v>
          </cell>
          <cell r="AN1733">
            <v>19.145</v>
          </cell>
          <cell r="AO1733">
            <v>15.85</v>
          </cell>
        </row>
        <row r="1734">
          <cell r="A1734">
            <v>42039</v>
          </cell>
          <cell r="B1734">
            <v>48.325000000000003</v>
          </cell>
          <cell r="C1734">
            <v>157.94999999999999</v>
          </cell>
          <cell r="E1734">
            <v>257.35000000000002</v>
          </cell>
          <cell r="F1734">
            <v>10.954000000000001</v>
          </cell>
          <cell r="G1734">
            <v>21.01</v>
          </cell>
          <cell r="H1734">
            <v>23.3</v>
          </cell>
          <cell r="I1734">
            <v>48.805</v>
          </cell>
          <cell r="J1734">
            <v>59</v>
          </cell>
          <cell r="K1734">
            <v>65.22</v>
          </cell>
          <cell r="L1734">
            <v>28.4</v>
          </cell>
          <cell r="M1734">
            <v>38.755000000000003</v>
          </cell>
          <cell r="N1734">
            <v>96.48</v>
          </cell>
          <cell r="O1734">
            <v>6.1053300000000004</v>
          </cell>
          <cell r="P1734">
            <v>156.25</v>
          </cell>
          <cell r="Q1734">
            <v>88.23</v>
          </cell>
          <cell r="R1734">
            <v>168.99200819999999</v>
          </cell>
          <cell r="S1734">
            <v>68.08</v>
          </cell>
          <cell r="T1734">
            <v>70.34</v>
          </cell>
          <cell r="U1734">
            <v>59.91</v>
          </cell>
          <cell r="V1734">
            <v>20.250635850635899</v>
          </cell>
          <cell r="W1734">
            <v>32.645000000000003</v>
          </cell>
          <cell r="X1734">
            <v>26.8533048</v>
          </cell>
          <cell r="Y1734">
            <v>15.889538079999999</v>
          </cell>
          <cell r="Z1734">
            <v>81.59</v>
          </cell>
          <cell r="AA1734">
            <v>37.159999999999997</v>
          </cell>
          <cell r="AB1734">
            <v>91.686111239669401</v>
          </cell>
          <cell r="AC1734">
            <v>47.75</v>
          </cell>
          <cell r="AD1734">
            <v>68.3</v>
          </cell>
          <cell r="AE1734">
            <v>47.634999999999998</v>
          </cell>
          <cell r="AF1734">
            <v>48.765000000000001</v>
          </cell>
          <cell r="AG1734">
            <v>10.83</v>
          </cell>
          <cell r="AH1734">
            <v>108.05</v>
          </cell>
          <cell r="AI1734">
            <v>7.66</v>
          </cell>
          <cell r="AJ1734">
            <v>15.94</v>
          </cell>
          <cell r="AK1734">
            <v>48.115000000000002</v>
          </cell>
          <cell r="AL1734">
            <v>64.63</v>
          </cell>
          <cell r="AM1734">
            <v>297.10000000000002</v>
          </cell>
          <cell r="AN1734">
            <v>19.605</v>
          </cell>
          <cell r="AO1734">
            <v>16.03</v>
          </cell>
        </row>
        <row r="1735">
          <cell r="A1735">
            <v>42038</v>
          </cell>
          <cell r="B1735">
            <v>48.2</v>
          </cell>
          <cell r="C1735">
            <v>155.75</v>
          </cell>
          <cell r="E1735">
            <v>259.10000000000002</v>
          </cell>
          <cell r="F1735">
            <v>10.92</v>
          </cell>
          <cell r="G1735">
            <v>21.094999999999999</v>
          </cell>
          <cell r="H1735">
            <v>23.234999999999999</v>
          </cell>
          <cell r="I1735">
            <v>48.405000000000001</v>
          </cell>
          <cell r="J1735">
            <v>59.32</v>
          </cell>
          <cell r="K1735">
            <v>64.27</v>
          </cell>
          <cell r="L1735">
            <v>28.64</v>
          </cell>
          <cell r="M1735">
            <v>38.784999999999997</v>
          </cell>
          <cell r="N1735">
            <v>97.2</v>
          </cell>
          <cell r="O1735">
            <v>6.1431249000000001</v>
          </cell>
          <cell r="P1735">
            <v>144.5</v>
          </cell>
          <cell r="Q1735">
            <v>88.2</v>
          </cell>
          <cell r="R1735">
            <v>165.27381220000001</v>
          </cell>
          <cell r="S1735">
            <v>67.069999999999993</v>
          </cell>
          <cell r="T1735">
            <v>70.16</v>
          </cell>
          <cell r="U1735">
            <v>59.08</v>
          </cell>
          <cell r="V1735">
            <v>20.704268704268699</v>
          </cell>
          <cell r="W1735">
            <v>32.69</v>
          </cell>
          <cell r="X1735">
            <v>26.830123425</v>
          </cell>
          <cell r="Y1735">
            <v>15.836508674999999</v>
          </cell>
          <cell r="Z1735">
            <v>81.510000000000005</v>
          </cell>
          <cell r="AA1735">
            <v>37.655000000000001</v>
          </cell>
          <cell r="AB1735">
            <v>91.042135041322297</v>
          </cell>
          <cell r="AC1735">
            <v>48.28</v>
          </cell>
          <cell r="AD1735">
            <v>68.7</v>
          </cell>
          <cell r="AE1735">
            <v>47.244999999999997</v>
          </cell>
          <cell r="AF1735">
            <v>48.685000000000002</v>
          </cell>
          <cell r="AG1735">
            <v>10.994999999999999</v>
          </cell>
          <cell r="AH1735">
            <v>105.55</v>
          </cell>
          <cell r="AI1735">
            <v>7.4260000000000002</v>
          </cell>
          <cell r="AJ1735">
            <v>15.99</v>
          </cell>
          <cell r="AK1735">
            <v>47.18</v>
          </cell>
          <cell r="AL1735">
            <v>65.22</v>
          </cell>
          <cell r="AM1735">
            <v>288.3</v>
          </cell>
          <cell r="AN1735">
            <v>19.7</v>
          </cell>
          <cell r="AO1735">
            <v>15.965</v>
          </cell>
        </row>
        <row r="1736">
          <cell r="A1736">
            <v>42037</v>
          </cell>
          <cell r="B1736">
            <v>47.305</v>
          </cell>
          <cell r="C1736">
            <v>157.69999999999999</v>
          </cell>
          <cell r="E1736">
            <v>255.4</v>
          </cell>
          <cell r="F1736">
            <v>10.818</v>
          </cell>
          <cell r="G1736">
            <v>20.815000000000001</v>
          </cell>
          <cell r="H1736">
            <v>22.9</v>
          </cell>
          <cell r="I1736">
            <v>47.195</v>
          </cell>
          <cell r="J1736">
            <v>59.34</v>
          </cell>
          <cell r="K1736">
            <v>64.19</v>
          </cell>
          <cell r="L1736">
            <v>28.445</v>
          </cell>
          <cell r="M1736">
            <v>37.64</v>
          </cell>
          <cell r="N1736">
            <v>97.56</v>
          </cell>
          <cell r="O1736">
            <v>6.1082372999999999</v>
          </cell>
          <cell r="P1736">
            <v>143.30000000000001</v>
          </cell>
          <cell r="Q1736">
            <v>88.23</v>
          </cell>
          <cell r="R1736">
            <v>165.59915434999999</v>
          </cell>
          <cell r="S1736">
            <v>66.37</v>
          </cell>
          <cell r="T1736">
            <v>68.5</v>
          </cell>
          <cell r="U1736">
            <v>58.93</v>
          </cell>
          <cell r="V1736">
            <v>19.866792666792701</v>
          </cell>
          <cell r="W1736">
            <v>32.024999999999999</v>
          </cell>
          <cell r="X1736">
            <v>26.941394025000001</v>
          </cell>
          <cell r="Y1736">
            <v>15.508690534999999</v>
          </cell>
          <cell r="Z1736">
            <v>82.07</v>
          </cell>
          <cell r="AA1736">
            <v>36</v>
          </cell>
          <cell r="AB1736">
            <v>91.042135041322297</v>
          </cell>
          <cell r="AC1736">
            <v>47</v>
          </cell>
          <cell r="AD1736">
            <v>67.2</v>
          </cell>
          <cell r="AE1736">
            <v>46.87</v>
          </cell>
          <cell r="AF1736">
            <v>47.53</v>
          </cell>
          <cell r="AG1736">
            <v>10.65</v>
          </cell>
          <cell r="AH1736">
            <v>107.7</v>
          </cell>
          <cell r="AI1736">
            <v>7.3920000000000003</v>
          </cell>
          <cell r="AJ1736">
            <v>16</v>
          </cell>
          <cell r="AK1736">
            <v>46.945</v>
          </cell>
          <cell r="AL1736">
            <v>62.84</v>
          </cell>
          <cell r="AM1736">
            <v>292.39999999999998</v>
          </cell>
          <cell r="AN1736">
            <v>19.835000000000001</v>
          </cell>
          <cell r="AO1736">
            <v>15.6</v>
          </cell>
        </row>
        <row r="1737">
          <cell r="A1737">
            <v>42034</v>
          </cell>
          <cell r="B1737">
            <v>46.84</v>
          </cell>
          <cell r="C1737">
            <v>159.05000000000001</v>
          </cell>
          <cell r="E1737">
            <v>250.1</v>
          </cell>
          <cell r="F1737">
            <v>10.984</v>
          </cell>
          <cell r="G1737">
            <v>20.855</v>
          </cell>
          <cell r="H1737">
            <v>22.85</v>
          </cell>
          <cell r="I1737">
            <v>46.774999999999999</v>
          </cell>
          <cell r="J1737">
            <v>59.57</v>
          </cell>
          <cell r="K1737">
            <v>64.569999999999993</v>
          </cell>
          <cell r="L1737">
            <v>27.844999999999999</v>
          </cell>
          <cell r="M1737">
            <v>37.93</v>
          </cell>
          <cell r="N1737">
            <v>99.07</v>
          </cell>
          <cell r="O1737">
            <v>6.11550555</v>
          </cell>
          <cell r="P1737">
            <v>143.5</v>
          </cell>
          <cell r="Q1737">
            <v>86.73</v>
          </cell>
          <cell r="R1737">
            <v>166.76109059999999</v>
          </cell>
          <cell r="S1737">
            <v>66.430000000000007</v>
          </cell>
          <cell r="T1737">
            <v>68.209999999999994</v>
          </cell>
          <cell r="U1737">
            <v>59.19</v>
          </cell>
          <cell r="V1737">
            <v>19.687665847665802</v>
          </cell>
          <cell r="W1737">
            <v>31.655000000000001</v>
          </cell>
          <cell r="X1737">
            <v>27.001665599999999</v>
          </cell>
          <cell r="Y1737">
            <v>15.672599605</v>
          </cell>
          <cell r="Z1737">
            <v>82</v>
          </cell>
          <cell r="AA1737">
            <v>35.835000000000001</v>
          </cell>
          <cell r="AB1737">
            <v>90.156667768595</v>
          </cell>
          <cell r="AC1737">
            <v>45.5</v>
          </cell>
          <cell r="AD1737">
            <v>67</v>
          </cell>
          <cell r="AE1737">
            <v>47.2</v>
          </cell>
          <cell r="AF1737">
            <v>47.7</v>
          </cell>
          <cell r="AG1737">
            <v>10.565</v>
          </cell>
          <cell r="AH1737">
            <v>106.6</v>
          </cell>
          <cell r="AI1737">
            <v>7.4</v>
          </cell>
          <cell r="AJ1737">
            <v>16</v>
          </cell>
          <cell r="AK1737">
            <v>46.8</v>
          </cell>
          <cell r="AL1737">
            <v>63.59</v>
          </cell>
          <cell r="AM1737">
            <v>300.45</v>
          </cell>
          <cell r="AN1737">
            <v>19.725000000000001</v>
          </cell>
          <cell r="AO1737">
            <v>15.62</v>
          </cell>
        </row>
        <row r="1738">
          <cell r="A1738">
            <v>42033</v>
          </cell>
          <cell r="B1738">
            <v>47.344999999999999</v>
          </cell>
          <cell r="C1738">
            <v>160.19999999999999</v>
          </cell>
          <cell r="E1738">
            <v>251.35</v>
          </cell>
          <cell r="F1738">
            <v>10.994</v>
          </cell>
          <cell r="G1738">
            <v>21.155000000000001</v>
          </cell>
          <cell r="H1738">
            <v>22.954999999999998</v>
          </cell>
          <cell r="I1738">
            <v>47.65</v>
          </cell>
          <cell r="J1738">
            <v>60.16</v>
          </cell>
          <cell r="K1738">
            <v>64.260000000000005</v>
          </cell>
          <cell r="L1738">
            <v>28.295000000000002</v>
          </cell>
          <cell r="M1738">
            <v>38.174999999999997</v>
          </cell>
          <cell r="N1738">
            <v>99.12</v>
          </cell>
          <cell r="O1738">
            <v>6.1503931500000002</v>
          </cell>
          <cell r="P1738">
            <v>144.69999999999999</v>
          </cell>
          <cell r="Q1738">
            <v>86.15</v>
          </cell>
          <cell r="R1738">
            <v>167.31881999999999</v>
          </cell>
          <cell r="S1738">
            <v>66.42</v>
          </cell>
          <cell r="T1738">
            <v>69.78</v>
          </cell>
          <cell r="U1738">
            <v>59.74</v>
          </cell>
          <cell r="V1738">
            <v>19.378264978265001</v>
          </cell>
          <cell r="W1738">
            <v>31.954999999999998</v>
          </cell>
          <cell r="X1738">
            <v>26.788396949999999</v>
          </cell>
          <cell r="Y1738">
            <v>15.865433805</v>
          </cell>
          <cell r="Z1738">
            <v>82.26</v>
          </cell>
          <cell r="AA1738">
            <v>36.26</v>
          </cell>
          <cell r="AB1738">
            <v>90.357910330578505</v>
          </cell>
          <cell r="AC1738">
            <v>44.91</v>
          </cell>
          <cell r="AD1738">
            <v>67.349999999999994</v>
          </cell>
          <cell r="AE1738">
            <v>48.274999999999999</v>
          </cell>
          <cell r="AF1738">
            <v>46.954999999999998</v>
          </cell>
          <cell r="AG1738">
            <v>10.76</v>
          </cell>
          <cell r="AH1738">
            <v>108.15</v>
          </cell>
          <cell r="AI1738">
            <v>7.3920000000000003</v>
          </cell>
          <cell r="AJ1738">
            <v>16.2</v>
          </cell>
          <cell r="AK1738">
            <v>47.53</v>
          </cell>
          <cell r="AL1738">
            <v>64.209999999999994</v>
          </cell>
          <cell r="AM1738">
            <v>298.85000000000002</v>
          </cell>
          <cell r="AN1738">
            <v>19.995000000000001</v>
          </cell>
          <cell r="AO1738">
            <v>16.094999999999999</v>
          </cell>
        </row>
        <row r="1739">
          <cell r="A1739">
            <v>42032</v>
          </cell>
          <cell r="B1739">
            <v>46.99</v>
          </cell>
          <cell r="C1739">
            <v>157</v>
          </cell>
          <cell r="E1739">
            <v>244.1</v>
          </cell>
          <cell r="F1739">
            <v>10.914</v>
          </cell>
          <cell r="G1739">
            <v>20.93</v>
          </cell>
          <cell r="H1739">
            <v>23.26</v>
          </cell>
          <cell r="I1739">
            <v>47.5</v>
          </cell>
          <cell r="J1739">
            <v>59.88</v>
          </cell>
          <cell r="K1739">
            <v>63.5</v>
          </cell>
          <cell r="L1739">
            <v>27.97</v>
          </cell>
          <cell r="M1739">
            <v>38.005000000000003</v>
          </cell>
          <cell r="N1739">
            <v>98.34</v>
          </cell>
          <cell r="O1739">
            <v>6.1518468000000004</v>
          </cell>
          <cell r="P1739">
            <v>145.19999999999999</v>
          </cell>
          <cell r="Q1739">
            <v>84.4</v>
          </cell>
          <cell r="R1739">
            <v>166.71461314999999</v>
          </cell>
          <cell r="S1739">
            <v>66.5</v>
          </cell>
          <cell r="T1739">
            <v>69.45</v>
          </cell>
          <cell r="U1739">
            <v>59.29</v>
          </cell>
          <cell r="V1739">
            <v>19.680686880686899</v>
          </cell>
          <cell r="W1739">
            <v>32.07</v>
          </cell>
          <cell r="X1739">
            <v>26.653944975000002</v>
          </cell>
          <cell r="Y1739">
            <v>15.62921191</v>
          </cell>
          <cell r="Z1739">
            <v>81.99</v>
          </cell>
          <cell r="AA1739">
            <v>36.200000000000003</v>
          </cell>
          <cell r="AB1739">
            <v>88.989460909090894</v>
          </cell>
          <cell r="AC1739">
            <v>45.564999999999998</v>
          </cell>
          <cell r="AD1739">
            <v>66.98</v>
          </cell>
          <cell r="AE1739">
            <v>48.954999999999998</v>
          </cell>
          <cell r="AF1739">
            <v>45.965000000000003</v>
          </cell>
          <cell r="AG1739">
            <v>10.785</v>
          </cell>
          <cell r="AH1739">
            <v>106.95</v>
          </cell>
          <cell r="AI1739">
            <v>7.1470000000000002</v>
          </cell>
          <cell r="AJ1739">
            <v>16.079999999999998</v>
          </cell>
          <cell r="AK1739">
            <v>48.32</v>
          </cell>
          <cell r="AL1739">
            <v>64.25</v>
          </cell>
          <cell r="AM1739">
            <v>297.60000000000002</v>
          </cell>
          <cell r="AN1739">
            <v>19.765000000000001</v>
          </cell>
          <cell r="AO1739">
            <v>15.84</v>
          </cell>
        </row>
        <row r="1740">
          <cell r="A1740">
            <v>42031</v>
          </cell>
          <cell r="B1740">
            <v>47.774999999999999</v>
          </cell>
          <cell r="C1740">
            <v>156.30000000000001</v>
          </cell>
          <cell r="E1740">
            <v>244.85</v>
          </cell>
          <cell r="F1740">
            <v>10.853999999999999</v>
          </cell>
          <cell r="G1740">
            <v>20.85</v>
          </cell>
          <cell r="H1740">
            <v>22.625</v>
          </cell>
          <cell r="I1740">
            <v>48.844999999999999</v>
          </cell>
          <cell r="J1740">
            <v>60.07</v>
          </cell>
          <cell r="K1740">
            <v>63.64</v>
          </cell>
          <cell r="L1740">
            <v>28.295000000000002</v>
          </cell>
          <cell r="M1740">
            <v>37.725000000000001</v>
          </cell>
          <cell r="N1740">
            <v>97.94</v>
          </cell>
          <cell r="O1740">
            <v>6.1692906000000001</v>
          </cell>
          <cell r="P1740">
            <v>145.1</v>
          </cell>
          <cell r="Q1740">
            <v>83.53</v>
          </cell>
          <cell r="R1740">
            <v>165.22733475000001</v>
          </cell>
          <cell r="S1740">
            <v>67.040000000000006</v>
          </cell>
          <cell r="T1740">
            <v>68.150000000000006</v>
          </cell>
          <cell r="U1740">
            <v>59.09</v>
          </cell>
          <cell r="V1740">
            <v>19.5411075411075</v>
          </cell>
          <cell r="W1740">
            <v>32.365000000000002</v>
          </cell>
          <cell r="X1740">
            <v>26.514856725000001</v>
          </cell>
          <cell r="Y1740">
            <v>15.56171994</v>
          </cell>
          <cell r="Z1740">
            <v>81.88</v>
          </cell>
          <cell r="AA1740">
            <v>37.225000000000001</v>
          </cell>
          <cell r="AB1740">
            <v>89.351697520661105</v>
          </cell>
          <cell r="AC1740">
            <v>46.39</v>
          </cell>
          <cell r="AD1740">
            <v>67.27</v>
          </cell>
          <cell r="AE1740">
            <v>49.07</v>
          </cell>
          <cell r="AF1740">
            <v>45.67</v>
          </cell>
          <cell r="AG1740">
            <v>10.984999999999999</v>
          </cell>
          <cell r="AH1740">
            <v>105.9</v>
          </cell>
          <cell r="AI1740">
            <v>7.3579999999999997</v>
          </cell>
          <cell r="AJ1740">
            <v>16.2</v>
          </cell>
          <cell r="AK1740">
            <v>47.91</v>
          </cell>
          <cell r="AL1740">
            <v>64.209999999999994</v>
          </cell>
          <cell r="AM1740">
            <v>297.75</v>
          </cell>
          <cell r="AN1740">
            <v>19.465</v>
          </cell>
          <cell r="AO1740">
            <v>15.83</v>
          </cell>
        </row>
        <row r="1741">
          <cell r="A1741">
            <v>42030</v>
          </cell>
          <cell r="B1741">
            <v>49.524999999999999</v>
          </cell>
          <cell r="C1741">
            <v>158.65</v>
          </cell>
          <cell r="E1741">
            <v>251.95</v>
          </cell>
          <cell r="F1741">
            <v>10.82</v>
          </cell>
          <cell r="G1741">
            <v>20.76</v>
          </cell>
          <cell r="H1741">
            <v>23.324999999999999</v>
          </cell>
          <cell r="I1741">
            <v>49.33</v>
          </cell>
          <cell r="J1741">
            <v>60.16</v>
          </cell>
          <cell r="K1741">
            <v>65.2</v>
          </cell>
          <cell r="L1741">
            <v>28.56</v>
          </cell>
          <cell r="M1741">
            <v>38.314999999999998</v>
          </cell>
          <cell r="N1741">
            <v>99.12</v>
          </cell>
          <cell r="O1741">
            <v>6.1721978999999996</v>
          </cell>
          <cell r="P1741">
            <v>144.65</v>
          </cell>
          <cell r="Q1741">
            <v>85.35</v>
          </cell>
          <cell r="R1741">
            <v>166.15688374999999</v>
          </cell>
          <cell r="S1741">
            <v>67.75</v>
          </cell>
          <cell r="T1741">
            <v>68.930000000000007</v>
          </cell>
          <cell r="U1741">
            <v>59.27</v>
          </cell>
          <cell r="V1741">
            <v>19.7202343602344</v>
          </cell>
          <cell r="W1741">
            <v>33.015000000000001</v>
          </cell>
          <cell r="X1741">
            <v>26.468493975000001</v>
          </cell>
          <cell r="Y1741">
            <v>15.711166445</v>
          </cell>
          <cell r="Z1741">
            <v>82.95</v>
          </cell>
          <cell r="AA1741">
            <v>38.1</v>
          </cell>
          <cell r="AB1741">
            <v>90.035922231404996</v>
          </cell>
          <cell r="AC1741">
            <v>46.685000000000002</v>
          </cell>
          <cell r="AD1741">
            <v>68.7</v>
          </cell>
          <cell r="AE1741">
            <v>50.14</v>
          </cell>
          <cell r="AF1741">
            <v>46.895000000000003</v>
          </cell>
          <cell r="AG1741">
            <v>11.15</v>
          </cell>
          <cell r="AH1741">
            <v>107.65</v>
          </cell>
          <cell r="AI1741">
            <v>7.5529999999999999</v>
          </cell>
          <cell r="AJ1741">
            <v>16.100000000000001</v>
          </cell>
          <cell r="AK1741">
            <v>48.094999999999999</v>
          </cell>
          <cell r="AL1741">
            <v>64.349999999999994</v>
          </cell>
          <cell r="AM1741">
            <v>297.2</v>
          </cell>
          <cell r="AN1741">
            <v>19.68</v>
          </cell>
          <cell r="AO1741">
            <v>15.83</v>
          </cell>
        </row>
        <row r="1742">
          <cell r="A1742">
            <v>42027</v>
          </cell>
          <cell r="B1742">
            <v>49.29</v>
          </cell>
          <cell r="C1742">
            <v>155.65</v>
          </cell>
          <cell r="E1742">
            <v>250.05</v>
          </cell>
          <cell r="F1742">
            <v>10.722</v>
          </cell>
          <cell r="G1742">
            <v>20.695</v>
          </cell>
          <cell r="H1742">
            <v>23.11</v>
          </cell>
          <cell r="I1742">
            <v>49</v>
          </cell>
          <cell r="J1742">
            <v>60</v>
          </cell>
          <cell r="K1742">
            <v>63.9</v>
          </cell>
          <cell r="L1742">
            <v>28.495000000000001</v>
          </cell>
          <cell r="M1742">
            <v>38.534999999999997</v>
          </cell>
          <cell r="N1742">
            <v>99.34</v>
          </cell>
          <cell r="O1742">
            <v>6.1460321999999996</v>
          </cell>
          <cell r="P1742">
            <v>141.85</v>
          </cell>
          <cell r="Q1742">
            <v>84.74</v>
          </cell>
          <cell r="R1742">
            <v>165.18085730000001</v>
          </cell>
          <cell r="S1742">
            <v>67.42</v>
          </cell>
          <cell r="T1742">
            <v>68.98</v>
          </cell>
          <cell r="U1742">
            <v>59.44</v>
          </cell>
          <cell r="V1742">
            <v>19.317780597780601</v>
          </cell>
          <cell r="W1742">
            <v>32.344999999999999</v>
          </cell>
          <cell r="X1742">
            <v>26.626127324999999</v>
          </cell>
          <cell r="Y1742">
            <v>15.672599605</v>
          </cell>
          <cell r="Z1742">
            <v>83.58</v>
          </cell>
          <cell r="AA1742">
            <v>37.81</v>
          </cell>
          <cell r="AB1742">
            <v>88.425981735537206</v>
          </cell>
          <cell r="AC1742">
            <v>45.945</v>
          </cell>
          <cell r="AD1742">
            <v>68.239999999999995</v>
          </cell>
          <cell r="AE1742">
            <v>49.28</v>
          </cell>
          <cell r="AF1742">
            <v>46.435000000000002</v>
          </cell>
          <cell r="AG1742">
            <v>11.25</v>
          </cell>
          <cell r="AH1742">
            <v>106.7</v>
          </cell>
          <cell r="AI1742">
            <v>7.2729999999999997</v>
          </cell>
          <cell r="AJ1742">
            <v>16.2</v>
          </cell>
          <cell r="AK1742">
            <v>47.615000000000002</v>
          </cell>
          <cell r="AL1742">
            <v>63</v>
          </cell>
          <cell r="AM1742">
            <v>292.75</v>
          </cell>
          <cell r="AN1742">
            <v>19.504999999999999</v>
          </cell>
          <cell r="AO1742">
            <v>15.565</v>
          </cell>
        </row>
        <row r="1743">
          <cell r="A1743">
            <v>42026</v>
          </cell>
          <cell r="B1743">
            <v>48.73</v>
          </cell>
          <cell r="C1743">
            <v>150.25</v>
          </cell>
          <cell r="E1743">
            <v>241.1</v>
          </cell>
          <cell r="F1743">
            <v>10.462</v>
          </cell>
          <cell r="G1743">
            <v>20.64</v>
          </cell>
          <cell r="H1743">
            <v>22.695</v>
          </cell>
          <cell r="I1743">
            <v>49.4</v>
          </cell>
          <cell r="J1743">
            <v>57.72</v>
          </cell>
          <cell r="K1743">
            <v>62.65</v>
          </cell>
          <cell r="L1743">
            <v>28.045000000000002</v>
          </cell>
          <cell r="M1743">
            <v>37.975000000000001</v>
          </cell>
          <cell r="N1743">
            <v>96.78</v>
          </cell>
          <cell r="O1743">
            <v>6.0515449500000003</v>
          </cell>
          <cell r="P1743">
            <v>137.85</v>
          </cell>
          <cell r="Q1743">
            <v>83.37</v>
          </cell>
          <cell r="R1743">
            <v>160.02186035</v>
          </cell>
          <cell r="S1743">
            <v>65.83</v>
          </cell>
          <cell r="T1743">
            <v>67.52</v>
          </cell>
          <cell r="U1743">
            <v>56.69</v>
          </cell>
          <cell r="V1743">
            <v>20.355320355320401</v>
          </cell>
          <cell r="W1743">
            <v>31.87</v>
          </cell>
          <cell r="X1743">
            <v>26.334042</v>
          </cell>
          <cell r="Y1743">
            <v>15.66777875</v>
          </cell>
          <cell r="Z1743">
            <v>81.17</v>
          </cell>
          <cell r="AA1743">
            <v>38.075000000000003</v>
          </cell>
          <cell r="AB1743">
            <v>87.017283801652894</v>
          </cell>
          <cell r="AC1743">
            <v>45.064999999999998</v>
          </cell>
          <cell r="AD1743">
            <v>67.53</v>
          </cell>
          <cell r="AE1743">
            <v>47.33</v>
          </cell>
          <cell r="AF1743">
            <v>45.25</v>
          </cell>
          <cell r="AG1743">
            <v>11.43</v>
          </cell>
          <cell r="AH1743">
            <v>102.25</v>
          </cell>
          <cell r="AI1743">
            <v>7.008</v>
          </cell>
          <cell r="AJ1743">
            <v>16.295000000000002</v>
          </cell>
          <cell r="AK1743">
            <v>49.545000000000002</v>
          </cell>
          <cell r="AL1743">
            <v>62.14</v>
          </cell>
          <cell r="AM1743">
            <v>281.95</v>
          </cell>
          <cell r="AN1743">
            <v>19.28</v>
          </cell>
          <cell r="AO1743">
            <v>15.28</v>
          </cell>
        </row>
        <row r="1744">
          <cell r="A1744">
            <v>42025</v>
          </cell>
          <cell r="B1744">
            <v>48.825000000000003</v>
          </cell>
          <cell r="C1744">
            <v>149.80000000000001</v>
          </cell>
          <cell r="E1744">
            <v>235.2</v>
          </cell>
          <cell r="F1744">
            <v>10.318</v>
          </cell>
          <cell r="G1744">
            <v>20.25</v>
          </cell>
          <cell r="H1744">
            <v>22.655000000000001</v>
          </cell>
          <cell r="I1744">
            <v>48.27</v>
          </cell>
          <cell r="J1744">
            <v>56.84</v>
          </cell>
          <cell r="K1744">
            <v>60.81</v>
          </cell>
          <cell r="L1744">
            <v>28.145</v>
          </cell>
          <cell r="M1744">
            <v>36.130000000000003</v>
          </cell>
          <cell r="N1744">
            <v>99.36</v>
          </cell>
          <cell r="O1744">
            <v>6.0035745</v>
          </cell>
          <cell r="P1744">
            <v>137.4</v>
          </cell>
          <cell r="Q1744">
            <v>80.75</v>
          </cell>
          <cell r="R1744">
            <v>160.57958975</v>
          </cell>
          <cell r="S1744">
            <v>64.17</v>
          </cell>
          <cell r="T1744">
            <v>65.06</v>
          </cell>
          <cell r="U1744">
            <v>55.48</v>
          </cell>
          <cell r="V1744">
            <v>20.234351594351601</v>
          </cell>
          <cell r="W1744">
            <v>30.9</v>
          </cell>
          <cell r="X1744">
            <v>26.4267675</v>
          </cell>
          <cell r="Y1744">
            <v>15.29175206</v>
          </cell>
          <cell r="Z1744">
            <v>80.61</v>
          </cell>
          <cell r="AA1744">
            <v>36.71</v>
          </cell>
          <cell r="AB1744">
            <v>85.528088842975194</v>
          </cell>
          <cell r="AC1744">
            <v>44.45</v>
          </cell>
          <cell r="AD1744">
            <v>66.67</v>
          </cell>
          <cell r="AE1744">
            <v>46.82</v>
          </cell>
          <cell r="AF1744">
            <v>44.1</v>
          </cell>
          <cell r="AG1744">
            <v>11.05</v>
          </cell>
          <cell r="AH1744">
            <v>103.1</v>
          </cell>
          <cell r="AI1744">
            <v>6.8959999999999999</v>
          </cell>
          <cell r="AJ1744">
            <v>16.295000000000002</v>
          </cell>
          <cell r="AK1744">
            <v>47.91</v>
          </cell>
          <cell r="AL1744">
            <v>61.4</v>
          </cell>
          <cell r="AM1744">
            <v>282.95</v>
          </cell>
          <cell r="AN1744">
            <v>18.704999999999998</v>
          </cell>
          <cell r="AO1744">
            <v>14.92</v>
          </cell>
        </row>
        <row r="1745">
          <cell r="A1745">
            <v>42024</v>
          </cell>
          <cell r="B1745">
            <v>48.18</v>
          </cell>
          <cell r="C1745">
            <v>148.69999999999999</v>
          </cell>
          <cell r="E1745">
            <v>238.35</v>
          </cell>
          <cell r="F1745">
            <v>10.364000000000001</v>
          </cell>
          <cell r="G1745">
            <v>20.16</v>
          </cell>
          <cell r="H1745">
            <v>22.734999999999999</v>
          </cell>
          <cell r="I1745">
            <v>47.74</v>
          </cell>
          <cell r="J1745">
            <v>56.38</v>
          </cell>
          <cell r="K1745">
            <v>61.13</v>
          </cell>
          <cell r="L1745">
            <v>27.49</v>
          </cell>
          <cell r="M1745">
            <v>35</v>
          </cell>
          <cell r="N1745">
            <v>98.6</v>
          </cell>
          <cell r="O1745">
            <v>6.0282865499999998</v>
          </cell>
          <cell r="P1745">
            <v>136.5</v>
          </cell>
          <cell r="Q1745">
            <v>79.72</v>
          </cell>
          <cell r="R1745">
            <v>155.42059280000001</v>
          </cell>
          <cell r="S1745">
            <v>63.99</v>
          </cell>
          <cell r="T1745">
            <v>63.76</v>
          </cell>
          <cell r="U1745">
            <v>55.74</v>
          </cell>
          <cell r="V1745">
            <v>19.973803493803501</v>
          </cell>
          <cell r="W1745">
            <v>30.8</v>
          </cell>
          <cell r="X1745">
            <v>25.41605955</v>
          </cell>
          <cell r="Y1745">
            <v>15.277289495</v>
          </cell>
          <cell r="Z1745">
            <v>80.37</v>
          </cell>
          <cell r="AA1745">
            <v>36.35</v>
          </cell>
          <cell r="AB1745">
            <v>85.326846280991703</v>
          </cell>
          <cell r="AC1745">
            <v>43.57</v>
          </cell>
          <cell r="AD1745">
            <v>64.88</v>
          </cell>
          <cell r="AE1745">
            <v>47.08</v>
          </cell>
          <cell r="AF1745">
            <v>43.674999999999997</v>
          </cell>
          <cell r="AG1745">
            <v>10.88</v>
          </cell>
          <cell r="AH1745">
            <v>103.4</v>
          </cell>
          <cell r="AI1745">
            <v>6.8040000000000003</v>
          </cell>
          <cell r="AJ1745">
            <v>16.225000000000001</v>
          </cell>
          <cell r="AK1745">
            <v>48.03</v>
          </cell>
          <cell r="AL1745">
            <v>61.38</v>
          </cell>
          <cell r="AM1745">
            <v>285.05</v>
          </cell>
          <cell r="AN1745">
            <v>18.815000000000001</v>
          </cell>
          <cell r="AO1745">
            <v>14.904999999999999</v>
          </cell>
        </row>
        <row r="1746">
          <cell r="A1746">
            <v>42023</v>
          </cell>
          <cell r="B1746">
            <v>48.47</v>
          </cell>
          <cell r="C1746">
            <v>146.75</v>
          </cell>
          <cell r="E1746">
            <v>238.4</v>
          </cell>
          <cell r="F1746">
            <v>10.311999999999999</v>
          </cell>
          <cell r="G1746">
            <v>20.035</v>
          </cell>
          <cell r="H1746">
            <v>22.905000000000001</v>
          </cell>
          <cell r="I1746">
            <v>46.615000000000002</v>
          </cell>
          <cell r="J1746">
            <v>55.72</v>
          </cell>
          <cell r="K1746">
            <v>61.25</v>
          </cell>
          <cell r="L1746">
            <v>27.14</v>
          </cell>
          <cell r="M1746">
            <v>33.975000000000001</v>
          </cell>
          <cell r="N1746">
            <v>97.68</v>
          </cell>
          <cell r="O1746">
            <v>5.9803160999999996</v>
          </cell>
          <cell r="P1746">
            <v>134.19999999999999</v>
          </cell>
          <cell r="Q1746">
            <v>79.12</v>
          </cell>
          <cell r="R1746">
            <v>155.28116044999999</v>
          </cell>
          <cell r="S1746">
            <v>62.68</v>
          </cell>
          <cell r="T1746">
            <v>63.9</v>
          </cell>
          <cell r="U1746">
            <v>56.17</v>
          </cell>
          <cell r="V1746">
            <v>19.336391176391199</v>
          </cell>
          <cell r="W1746">
            <v>30.855</v>
          </cell>
          <cell r="X1746">
            <v>24.651074175000002</v>
          </cell>
          <cell r="Y1746">
            <v>15.22426009</v>
          </cell>
          <cell r="Z1746">
            <v>79.72</v>
          </cell>
          <cell r="AA1746">
            <v>34.865000000000002</v>
          </cell>
          <cell r="AB1746">
            <v>84.441379008264505</v>
          </cell>
          <cell r="AC1746">
            <v>43.055</v>
          </cell>
          <cell r="AD1746">
            <v>63.58</v>
          </cell>
          <cell r="AE1746">
            <v>46.65</v>
          </cell>
          <cell r="AF1746">
            <v>42.825000000000003</v>
          </cell>
          <cell r="AG1746">
            <v>10.72</v>
          </cell>
          <cell r="AH1746">
            <v>102.75</v>
          </cell>
          <cell r="AI1746">
            <v>6.6820000000000004</v>
          </cell>
          <cell r="AJ1746">
            <v>16.234999999999999</v>
          </cell>
          <cell r="AK1746">
            <v>48.05</v>
          </cell>
          <cell r="AL1746">
            <v>61.96</v>
          </cell>
          <cell r="AM1746">
            <v>287.05</v>
          </cell>
          <cell r="AN1746">
            <v>18.63</v>
          </cell>
          <cell r="AO1746">
            <v>14.69</v>
          </cell>
        </row>
        <row r="1747">
          <cell r="A1747">
            <v>42020</v>
          </cell>
          <cell r="B1747">
            <v>47.795000000000002</v>
          </cell>
          <cell r="C1747">
            <v>146.65</v>
          </cell>
          <cell r="E1747">
            <v>240.95</v>
          </cell>
          <cell r="F1747">
            <v>10.202</v>
          </cell>
          <cell r="G1747">
            <v>19.905000000000001</v>
          </cell>
          <cell r="H1747">
            <v>22.594999999999999</v>
          </cell>
          <cell r="I1747">
            <v>45.99</v>
          </cell>
          <cell r="J1747">
            <v>55.62</v>
          </cell>
          <cell r="K1747">
            <v>60.82</v>
          </cell>
          <cell r="L1747">
            <v>27.38</v>
          </cell>
          <cell r="M1747">
            <v>33.435000000000002</v>
          </cell>
          <cell r="N1747">
            <v>97.64</v>
          </cell>
          <cell r="O1747">
            <v>6.0006671999999996</v>
          </cell>
          <cell r="P1747">
            <v>134.19999999999999</v>
          </cell>
          <cell r="Q1747">
            <v>78</v>
          </cell>
          <cell r="R1747">
            <v>154.3980889</v>
          </cell>
          <cell r="S1747">
            <v>62.74</v>
          </cell>
          <cell r="T1747">
            <v>62.94</v>
          </cell>
          <cell r="U1747">
            <v>55.2</v>
          </cell>
          <cell r="V1747">
            <v>19.499233739233699</v>
          </cell>
          <cell r="W1747">
            <v>30.805</v>
          </cell>
          <cell r="X1747">
            <v>24.641801624999999</v>
          </cell>
          <cell r="Y1747">
            <v>15.045888455</v>
          </cell>
          <cell r="Z1747">
            <v>79.930000000000007</v>
          </cell>
          <cell r="AA1747">
            <v>34.11</v>
          </cell>
          <cell r="AB1747">
            <v>83.837651322314002</v>
          </cell>
          <cell r="AC1747">
            <v>43.3</v>
          </cell>
          <cell r="AD1747">
            <v>62.87</v>
          </cell>
          <cell r="AE1747">
            <v>46.395000000000003</v>
          </cell>
          <cell r="AF1747">
            <v>42.31</v>
          </cell>
          <cell r="AG1747">
            <v>10.73</v>
          </cell>
          <cell r="AH1747">
            <v>102.05</v>
          </cell>
          <cell r="AI1747">
            <v>6.6619999999999999</v>
          </cell>
          <cell r="AJ1747">
            <v>16.25</v>
          </cell>
          <cell r="AK1747">
            <v>47.835000000000001</v>
          </cell>
          <cell r="AL1747">
            <v>60.71</v>
          </cell>
          <cell r="AM1747">
            <v>283.64999999999998</v>
          </cell>
          <cell r="AN1747">
            <v>18.445</v>
          </cell>
          <cell r="AO1747">
            <v>14.71</v>
          </cell>
        </row>
        <row r="1748">
          <cell r="A1748">
            <v>42019</v>
          </cell>
          <cell r="B1748">
            <v>48.2</v>
          </cell>
          <cell r="C1748">
            <v>146.1</v>
          </cell>
          <cell r="E1748">
            <v>230.3</v>
          </cell>
          <cell r="F1748">
            <v>10.182</v>
          </cell>
          <cell r="G1748">
            <v>19.489999999999998</v>
          </cell>
          <cell r="H1748">
            <v>22.1</v>
          </cell>
          <cell r="I1748">
            <v>46.085000000000001</v>
          </cell>
          <cell r="J1748">
            <v>54.75</v>
          </cell>
          <cell r="K1748">
            <v>60.89</v>
          </cell>
          <cell r="L1748">
            <v>26.344999999999999</v>
          </cell>
          <cell r="M1748">
            <v>33.384999999999998</v>
          </cell>
          <cell r="N1748">
            <v>96.97</v>
          </cell>
          <cell r="O1748">
            <v>5.9948525999999998</v>
          </cell>
          <cell r="P1748">
            <v>135.05000000000001</v>
          </cell>
          <cell r="Q1748">
            <v>76.84</v>
          </cell>
          <cell r="R1748">
            <v>155.00229575</v>
          </cell>
          <cell r="S1748">
            <v>61.15</v>
          </cell>
          <cell r="T1748">
            <v>61.67</v>
          </cell>
          <cell r="U1748">
            <v>54.85</v>
          </cell>
          <cell r="V1748">
            <v>18.896716256716299</v>
          </cell>
          <cell r="W1748">
            <v>30.86</v>
          </cell>
          <cell r="X1748">
            <v>24.938523225000001</v>
          </cell>
          <cell r="Y1748">
            <v>14.886800239999999</v>
          </cell>
          <cell r="Z1748">
            <v>77.84</v>
          </cell>
          <cell r="AA1748">
            <v>33.984999999999999</v>
          </cell>
          <cell r="AB1748">
            <v>83.153426611570197</v>
          </cell>
          <cell r="AC1748">
            <v>41.95</v>
          </cell>
          <cell r="AD1748">
            <v>62.19</v>
          </cell>
          <cell r="AE1748">
            <v>46.27</v>
          </cell>
          <cell r="AF1748">
            <v>42.445</v>
          </cell>
          <cell r="AG1748">
            <v>10.525</v>
          </cell>
          <cell r="AH1748">
            <v>99.8</v>
          </cell>
          <cell r="AI1748">
            <v>6.5830000000000002</v>
          </cell>
          <cell r="AJ1748">
            <v>16.489999999999998</v>
          </cell>
          <cell r="AK1748">
            <v>48.064999999999998</v>
          </cell>
          <cell r="AL1748">
            <v>60.6</v>
          </cell>
          <cell r="AM1748">
            <v>285.8</v>
          </cell>
          <cell r="AN1748">
            <v>18.260000000000002</v>
          </cell>
          <cell r="AO1748">
            <v>14.595000000000001</v>
          </cell>
        </row>
        <row r="1749">
          <cell r="A1749">
            <v>42018</v>
          </cell>
          <cell r="B1749">
            <v>47.465000000000003</v>
          </cell>
          <cell r="C1749">
            <v>141.6</v>
          </cell>
          <cell r="E1749">
            <v>224.8</v>
          </cell>
          <cell r="F1749">
            <v>9.9719999999999995</v>
          </cell>
          <cell r="G1749">
            <v>18.8</v>
          </cell>
          <cell r="H1749">
            <v>21.995000000000001</v>
          </cell>
          <cell r="I1749">
            <v>44.935000000000002</v>
          </cell>
          <cell r="J1749">
            <v>53.61</v>
          </cell>
          <cell r="K1749">
            <v>58.69</v>
          </cell>
          <cell r="L1749">
            <v>25.954999999999998</v>
          </cell>
          <cell r="M1749">
            <v>33.545000000000002</v>
          </cell>
          <cell r="N1749">
            <v>93.41</v>
          </cell>
          <cell r="O1749">
            <v>5.9396139000000003</v>
          </cell>
          <cell r="P1749">
            <v>132.69999999999999</v>
          </cell>
          <cell r="Q1749">
            <v>75.430000000000007</v>
          </cell>
          <cell r="R1749">
            <v>151.05171250000001</v>
          </cell>
          <cell r="S1749">
            <v>60.08</v>
          </cell>
          <cell r="T1749">
            <v>59.77</v>
          </cell>
          <cell r="U1749">
            <v>53.95</v>
          </cell>
          <cell r="V1749">
            <v>18.6105786105786</v>
          </cell>
          <cell r="W1749">
            <v>30.225000000000001</v>
          </cell>
          <cell r="X1749">
            <v>24.859706549999999</v>
          </cell>
          <cell r="Y1749">
            <v>14.67468262</v>
          </cell>
          <cell r="Z1749">
            <v>75.73</v>
          </cell>
          <cell r="AA1749">
            <v>33.484999999999999</v>
          </cell>
          <cell r="AB1749">
            <v>81.382492066115702</v>
          </cell>
          <cell r="AC1749">
            <v>40.814999999999998</v>
          </cell>
          <cell r="AD1749">
            <v>60.27</v>
          </cell>
          <cell r="AE1749">
            <v>45.14</v>
          </cell>
          <cell r="AF1749">
            <v>41.04</v>
          </cell>
          <cell r="AG1749">
            <v>10.305</v>
          </cell>
          <cell r="AH1749">
            <v>97.28</v>
          </cell>
          <cell r="AI1749">
            <v>6.4889999999999999</v>
          </cell>
          <cell r="AJ1749">
            <v>16.32</v>
          </cell>
          <cell r="AK1749">
            <v>47.08</v>
          </cell>
          <cell r="AL1749">
            <v>59.75</v>
          </cell>
          <cell r="AM1749">
            <v>285.14999999999998</v>
          </cell>
          <cell r="AN1749">
            <v>18.010000000000002</v>
          </cell>
          <cell r="AO1749">
            <v>14.395</v>
          </cell>
        </row>
        <row r="1750">
          <cell r="A1750">
            <v>42017</v>
          </cell>
          <cell r="B1750">
            <v>48.27</v>
          </cell>
          <cell r="C1750">
            <v>142.65</v>
          </cell>
          <cell r="E1750">
            <v>224.6</v>
          </cell>
          <cell r="F1750">
            <v>9.9789999999999992</v>
          </cell>
          <cell r="G1750">
            <v>19.164999999999999</v>
          </cell>
          <cell r="H1750">
            <v>22.585000000000001</v>
          </cell>
          <cell r="I1750">
            <v>46.344999999999999</v>
          </cell>
          <cell r="J1750">
            <v>54.47</v>
          </cell>
          <cell r="K1750">
            <v>59.31</v>
          </cell>
          <cell r="L1750">
            <v>25.385000000000002</v>
          </cell>
          <cell r="M1750">
            <v>34.51</v>
          </cell>
          <cell r="N1750">
            <v>94.4</v>
          </cell>
          <cell r="O1750">
            <v>5.9832234</v>
          </cell>
          <cell r="P1750">
            <v>132.94999999999999</v>
          </cell>
          <cell r="Q1750">
            <v>77.23</v>
          </cell>
          <cell r="R1750">
            <v>154.11922419999999</v>
          </cell>
          <cell r="S1750">
            <v>60.14</v>
          </cell>
          <cell r="T1750">
            <v>61.54</v>
          </cell>
          <cell r="U1750">
            <v>54.21</v>
          </cell>
          <cell r="V1750">
            <v>19.773739773739798</v>
          </cell>
          <cell r="W1750">
            <v>30.8</v>
          </cell>
          <cell r="X1750">
            <v>25.351151699999999</v>
          </cell>
          <cell r="Y1750">
            <v>14.66504091</v>
          </cell>
          <cell r="Z1750">
            <v>76.83</v>
          </cell>
          <cell r="AA1750">
            <v>33.865000000000002</v>
          </cell>
          <cell r="AB1750">
            <v>82.469201900826405</v>
          </cell>
          <cell r="AC1750">
            <v>41.7</v>
          </cell>
          <cell r="AD1750">
            <v>61.46</v>
          </cell>
          <cell r="AE1750">
            <v>45.564999999999998</v>
          </cell>
          <cell r="AF1750">
            <v>41.475000000000001</v>
          </cell>
          <cell r="AG1750">
            <v>10.36</v>
          </cell>
          <cell r="AH1750">
            <v>98.03</v>
          </cell>
          <cell r="AI1750">
            <v>6.5270000000000001</v>
          </cell>
          <cell r="AJ1750">
            <v>16.204999999999998</v>
          </cell>
          <cell r="AK1750">
            <v>47.734999999999999</v>
          </cell>
          <cell r="AL1750">
            <v>60.02</v>
          </cell>
          <cell r="AM1750">
            <v>289.75</v>
          </cell>
          <cell r="AN1750">
            <v>18.63</v>
          </cell>
          <cell r="AO1750">
            <v>14.63</v>
          </cell>
        </row>
        <row r="1751">
          <cell r="A1751">
            <v>42016</v>
          </cell>
          <cell r="B1751">
            <v>47.634999999999998</v>
          </cell>
          <cell r="C1751">
            <v>140.9</v>
          </cell>
          <cell r="E1751">
            <v>220.4</v>
          </cell>
          <cell r="F1751">
            <v>10.007999999999999</v>
          </cell>
          <cell r="G1751">
            <v>18.739999999999998</v>
          </cell>
          <cell r="H1751">
            <v>21.954999999999998</v>
          </cell>
          <cell r="I1751">
            <v>45.295000000000002</v>
          </cell>
          <cell r="J1751">
            <v>54.21</v>
          </cell>
          <cell r="K1751">
            <v>59.96</v>
          </cell>
          <cell r="L1751">
            <v>24.445</v>
          </cell>
          <cell r="M1751">
            <v>33.99</v>
          </cell>
          <cell r="N1751">
            <v>93.71</v>
          </cell>
          <cell r="O1751">
            <v>5.9207164499999996</v>
          </cell>
          <cell r="P1751">
            <v>131.94999999999999</v>
          </cell>
          <cell r="Q1751">
            <v>75.760000000000005</v>
          </cell>
          <cell r="R1751">
            <v>150.72637035</v>
          </cell>
          <cell r="S1751">
            <v>59.73</v>
          </cell>
          <cell r="T1751">
            <v>59.38</v>
          </cell>
          <cell r="U1751">
            <v>54.01</v>
          </cell>
          <cell r="V1751">
            <v>19.836550476550499</v>
          </cell>
          <cell r="W1751">
            <v>30.58</v>
          </cell>
          <cell r="X1751">
            <v>25.012703625</v>
          </cell>
          <cell r="Y1751">
            <v>14.081717455</v>
          </cell>
          <cell r="Z1751">
            <v>75.930000000000007</v>
          </cell>
          <cell r="AA1751">
            <v>33.445</v>
          </cell>
          <cell r="AB1751">
            <v>81.664231652892596</v>
          </cell>
          <cell r="AC1751">
            <v>41.28</v>
          </cell>
          <cell r="AD1751">
            <v>59.56</v>
          </cell>
          <cell r="AE1751">
            <v>44.95</v>
          </cell>
          <cell r="AF1751">
            <v>41.68</v>
          </cell>
          <cell r="AG1751">
            <v>9.9949999999999992</v>
          </cell>
          <cell r="AH1751">
            <v>96.75</v>
          </cell>
          <cell r="AI1751">
            <v>6.4509999999999996</v>
          </cell>
          <cell r="AJ1751">
            <v>16.07</v>
          </cell>
          <cell r="AK1751">
            <v>46.215000000000003</v>
          </cell>
          <cell r="AL1751">
            <v>59.8</v>
          </cell>
          <cell r="AM1751">
            <v>285</v>
          </cell>
          <cell r="AN1751">
            <v>18.28</v>
          </cell>
          <cell r="AO1751">
            <v>14.39</v>
          </cell>
        </row>
        <row r="1752">
          <cell r="A1752">
            <v>42013</v>
          </cell>
          <cell r="B1752">
            <v>46.564999999999998</v>
          </cell>
          <cell r="C1752">
            <v>137.80000000000001</v>
          </cell>
          <cell r="E1752">
            <v>217</v>
          </cell>
          <cell r="F1752">
            <v>9.9060000000000006</v>
          </cell>
          <cell r="G1752">
            <v>18.715</v>
          </cell>
          <cell r="H1752">
            <v>21.395</v>
          </cell>
          <cell r="I1752">
            <v>44.935000000000002</v>
          </cell>
          <cell r="J1752">
            <v>53.22</v>
          </cell>
          <cell r="K1752">
            <v>59.26</v>
          </cell>
          <cell r="L1752">
            <v>23.875</v>
          </cell>
          <cell r="M1752">
            <v>33.83</v>
          </cell>
          <cell r="N1752">
            <v>91.45</v>
          </cell>
          <cell r="O1752">
            <v>5.8858288500000002</v>
          </cell>
          <cell r="P1752">
            <v>127.7</v>
          </cell>
          <cell r="Q1752">
            <v>74.3</v>
          </cell>
          <cell r="R1752">
            <v>147.75181355000001</v>
          </cell>
          <cell r="S1752">
            <v>58.96</v>
          </cell>
          <cell r="T1752">
            <v>58.84</v>
          </cell>
          <cell r="U1752">
            <v>53.97</v>
          </cell>
          <cell r="V1752">
            <v>20.346015066015099</v>
          </cell>
          <cell r="W1752">
            <v>29.605</v>
          </cell>
          <cell r="X1752">
            <v>24.873615375</v>
          </cell>
          <cell r="Y1752">
            <v>14.1733137</v>
          </cell>
          <cell r="Z1752">
            <v>74.88</v>
          </cell>
          <cell r="AA1752">
            <v>33.4</v>
          </cell>
          <cell r="AB1752">
            <v>80.263583421487596</v>
          </cell>
          <cell r="AC1752">
            <v>41.064999999999998</v>
          </cell>
          <cell r="AD1752">
            <v>58.8</v>
          </cell>
          <cell r="AE1752">
            <v>44.55</v>
          </cell>
          <cell r="AF1752">
            <v>41.71</v>
          </cell>
          <cell r="AG1752">
            <v>10.065</v>
          </cell>
          <cell r="AH1752">
            <v>94.16</v>
          </cell>
          <cell r="AI1752">
            <v>6.3659999999999997</v>
          </cell>
          <cell r="AJ1752">
            <v>16</v>
          </cell>
          <cell r="AK1752">
            <v>46.77</v>
          </cell>
          <cell r="AL1752">
            <v>57.1</v>
          </cell>
          <cell r="AM1752">
            <v>282.8</v>
          </cell>
          <cell r="AN1752">
            <v>18.22</v>
          </cell>
          <cell r="AO1752">
            <v>13.97</v>
          </cell>
        </row>
        <row r="1753">
          <cell r="A1753">
            <v>42012</v>
          </cell>
          <cell r="B1753">
            <v>46.575000000000003</v>
          </cell>
          <cell r="C1753">
            <v>139.80000000000001</v>
          </cell>
          <cell r="E1753">
            <v>221.1</v>
          </cell>
          <cell r="F1753">
            <v>10.007999999999999</v>
          </cell>
          <cell r="G1753">
            <v>19.145</v>
          </cell>
          <cell r="H1753">
            <v>21.34</v>
          </cell>
          <cell r="I1753">
            <v>46.494999999999997</v>
          </cell>
          <cell r="J1753">
            <v>54.46</v>
          </cell>
          <cell r="K1753">
            <v>58.9</v>
          </cell>
          <cell r="L1753">
            <v>24.72</v>
          </cell>
          <cell r="M1753">
            <v>34.36</v>
          </cell>
          <cell r="N1753">
            <v>93.37</v>
          </cell>
          <cell r="O1753">
            <v>5.9018189999999997</v>
          </cell>
          <cell r="P1753">
            <v>129.65</v>
          </cell>
          <cell r="Q1753">
            <v>75.040000000000006</v>
          </cell>
          <cell r="R1753">
            <v>148.77431745000001</v>
          </cell>
          <cell r="S1753">
            <v>59.2</v>
          </cell>
          <cell r="T1753">
            <v>59.6</v>
          </cell>
          <cell r="U1753">
            <v>53.72</v>
          </cell>
          <cell r="V1753">
            <v>20.878742878742901</v>
          </cell>
          <cell r="W1753">
            <v>29.9</v>
          </cell>
          <cell r="X1753">
            <v>25.040521275</v>
          </cell>
          <cell r="Y1753">
            <v>13.975658644999999</v>
          </cell>
          <cell r="Z1753">
            <v>77.42</v>
          </cell>
          <cell r="AA1753">
            <v>33.78</v>
          </cell>
          <cell r="AB1753">
            <v>82.106965289256195</v>
          </cell>
          <cell r="AC1753">
            <v>42.4</v>
          </cell>
          <cell r="AD1753">
            <v>60.16</v>
          </cell>
          <cell r="AE1753">
            <v>45.215000000000003</v>
          </cell>
          <cell r="AF1753">
            <v>41.91</v>
          </cell>
          <cell r="AG1753">
            <v>10.3</v>
          </cell>
          <cell r="AH1753">
            <v>95.07</v>
          </cell>
          <cell r="AI1753">
            <v>6.4</v>
          </cell>
          <cell r="AJ1753">
            <v>16.05</v>
          </cell>
          <cell r="AK1753">
            <v>46.045000000000002</v>
          </cell>
          <cell r="AL1753">
            <v>57.67</v>
          </cell>
          <cell r="AM1753">
            <v>288.85000000000002</v>
          </cell>
          <cell r="AN1753">
            <v>18.79</v>
          </cell>
          <cell r="AO1753">
            <v>14.205</v>
          </cell>
        </row>
        <row r="1754">
          <cell r="A1754">
            <v>42011</v>
          </cell>
          <cell r="B1754">
            <v>45</v>
          </cell>
          <cell r="C1754">
            <v>134.9</v>
          </cell>
          <cell r="E1754">
            <v>213.15</v>
          </cell>
          <cell r="F1754">
            <v>9.7810000000000006</v>
          </cell>
          <cell r="G1754">
            <v>18.385000000000002</v>
          </cell>
          <cell r="H1754">
            <v>21.12</v>
          </cell>
          <cell r="I1754">
            <v>45.034999999999997</v>
          </cell>
          <cell r="J1754">
            <v>52.93</v>
          </cell>
          <cell r="K1754">
            <v>57.27</v>
          </cell>
          <cell r="L1754">
            <v>23.645</v>
          </cell>
          <cell r="M1754">
            <v>33.024999999999999</v>
          </cell>
          <cell r="N1754">
            <v>90</v>
          </cell>
          <cell r="O1754">
            <v>5.7680832000000004</v>
          </cell>
          <cell r="P1754">
            <v>125.7</v>
          </cell>
          <cell r="Q1754">
            <v>72.17</v>
          </cell>
          <cell r="R1754">
            <v>144.31248224999999</v>
          </cell>
          <cell r="S1754">
            <v>58.32</v>
          </cell>
          <cell r="T1754">
            <v>57.38</v>
          </cell>
          <cell r="U1754">
            <v>52.16</v>
          </cell>
          <cell r="V1754">
            <v>20.141298701298702</v>
          </cell>
          <cell r="W1754">
            <v>29.03</v>
          </cell>
          <cell r="X1754">
            <v>24.595438874999999</v>
          </cell>
          <cell r="Y1754">
            <v>13.72015333</v>
          </cell>
          <cell r="Z1754">
            <v>74.290000000000006</v>
          </cell>
          <cell r="AA1754">
            <v>32.825000000000003</v>
          </cell>
          <cell r="AB1754">
            <v>78.790487867768604</v>
          </cell>
          <cell r="AC1754">
            <v>40.825000000000003</v>
          </cell>
          <cell r="AD1754">
            <v>57.78</v>
          </cell>
          <cell r="AE1754">
            <v>43.725000000000001</v>
          </cell>
          <cell r="AF1754">
            <v>40.98</v>
          </cell>
          <cell r="AG1754">
            <v>10.055</v>
          </cell>
          <cell r="AH1754">
            <v>90.32</v>
          </cell>
          <cell r="AI1754">
            <v>6.1929999999999996</v>
          </cell>
          <cell r="AJ1754">
            <v>15.95</v>
          </cell>
          <cell r="AK1754">
            <v>45.2</v>
          </cell>
          <cell r="AL1754">
            <v>56.56</v>
          </cell>
          <cell r="AM1754">
            <v>287.35000000000002</v>
          </cell>
          <cell r="AN1754">
            <v>18.135000000000002</v>
          </cell>
          <cell r="AO1754">
            <v>13.59</v>
          </cell>
        </row>
        <row r="1755">
          <cell r="A1755">
            <v>42010</v>
          </cell>
          <cell r="B1755">
            <v>43.4</v>
          </cell>
          <cell r="C1755">
            <v>134.15</v>
          </cell>
          <cell r="E1755">
            <v>210.15</v>
          </cell>
          <cell r="F1755">
            <v>9.8420000000000005</v>
          </cell>
          <cell r="G1755">
            <v>18.190000000000001</v>
          </cell>
          <cell r="H1755">
            <v>20.785</v>
          </cell>
          <cell r="I1755">
            <v>45.8</v>
          </cell>
          <cell r="J1755">
            <v>52.32</v>
          </cell>
          <cell r="K1755">
            <v>57.03</v>
          </cell>
          <cell r="L1755">
            <v>23.67</v>
          </cell>
          <cell r="M1755">
            <v>33.115000000000002</v>
          </cell>
          <cell r="N1755">
            <v>88.72</v>
          </cell>
          <cell r="O1755">
            <v>5.7564539999999997</v>
          </cell>
          <cell r="P1755">
            <v>125.6</v>
          </cell>
          <cell r="Q1755">
            <v>71.83</v>
          </cell>
          <cell r="R1755">
            <v>141.9421323</v>
          </cell>
          <cell r="S1755">
            <v>57.9</v>
          </cell>
          <cell r="T1755">
            <v>57.51</v>
          </cell>
          <cell r="U1755">
            <v>51.3</v>
          </cell>
          <cell r="V1755">
            <v>20.173867213867201</v>
          </cell>
          <cell r="W1755">
            <v>28.695</v>
          </cell>
          <cell r="X1755">
            <v>24.307989825</v>
          </cell>
          <cell r="Y1755">
            <v>13.61409452</v>
          </cell>
          <cell r="Z1755">
            <v>73.510000000000005</v>
          </cell>
          <cell r="AA1755">
            <v>33.18</v>
          </cell>
          <cell r="AB1755">
            <v>78.436300958677705</v>
          </cell>
          <cell r="AC1755">
            <v>39.92</v>
          </cell>
          <cell r="AD1755">
            <v>57.42</v>
          </cell>
          <cell r="AE1755">
            <v>42.615000000000002</v>
          </cell>
          <cell r="AF1755">
            <v>41.28</v>
          </cell>
          <cell r="AG1755">
            <v>10.199999999999999</v>
          </cell>
          <cell r="AH1755">
            <v>88.52</v>
          </cell>
          <cell r="AI1755">
            <v>6.0659999999999998</v>
          </cell>
          <cell r="AJ1755">
            <v>15.98</v>
          </cell>
          <cell r="AK1755">
            <v>44.664999999999999</v>
          </cell>
          <cell r="AL1755">
            <v>56.45</v>
          </cell>
          <cell r="AM1755">
            <v>280.95</v>
          </cell>
          <cell r="AN1755">
            <v>18.305</v>
          </cell>
          <cell r="AO1755">
            <v>13.37</v>
          </cell>
        </row>
        <row r="1756">
          <cell r="A1756">
            <v>42009</v>
          </cell>
          <cell r="B1756">
            <v>43.88</v>
          </cell>
          <cell r="C1756">
            <v>134.15</v>
          </cell>
          <cell r="E1756">
            <v>209.85</v>
          </cell>
          <cell r="F1756">
            <v>10.132</v>
          </cell>
          <cell r="G1756">
            <v>18.39</v>
          </cell>
          <cell r="H1756">
            <v>21.23</v>
          </cell>
          <cell r="I1756">
            <v>47.03</v>
          </cell>
          <cell r="J1756">
            <v>52.48</v>
          </cell>
          <cell r="K1756">
            <v>59.32</v>
          </cell>
          <cell r="L1756">
            <v>23.86</v>
          </cell>
          <cell r="M1756">
            <v>33.65</v>
          </cell>
          <cell r="N1756">
            <v>89.85</v>
          </cell>
          <cell r="O1756">
            <v>5.8538485500000004</v>
          </cell>
          <cell r="P1756">
            <v>127.05</v>
          </cell>
          <cell r="Q1756">
            <v>72.66</v>
          </cell>
          <cell r="R1756">
            <v>143.28997835000001</v>
          </cell>
          <cell r="S1756">
            <v>58.08</v>
          </cell>
          <cell r="T1756">
            <v>57.81</v>
          </cell>
          <cell r="U1756">
            <v>50.95</v>
          </cell>
          <cell r="V1756">
            <v>20.178519858519898</v>
          </cell>
          <cell r="W1756">
            <v>28.914999999999999</v>
          </cell>
          <cell r="X1756">
            <v>24.294080999999998</v>
          </cell>
          <cell r="Y1756">
            <v>13.80692872</v>
          </cell>
          <cell r="Z1756">
            <v>73.27</v>
          </cell>
          <cell r="AA1756">
            <v>33.78</v>
          </cell>
          <cell r="AB1756">
            <v>79.096376561983504</v>
          </cell>
          <cell r="AC1756">
            <v>39.979999999999997</v>
          </cell>
          <cell r="AD1756">
            <v>57.34</v>
          </cell>
          <cell r="AE1756">
            <v>41.65</v>
          </cell>
          <cell r="AF1756">
            <v>42.06</v>
          </cell>
          <cell r="AG1756">
            <v>10.4</v>
          </cell>
          <cell r="AH1756">
            <v>89.11</v>
          </cell>
          <cell r="AI1756">
            <v>6.1319999999999997</v>
          </cell>
          <cell r="AJ1756">
            <v>15.9</v>
          </cell>
          <cell r="AK1756">
            <v>44.534999999999997</v>
          </cell>
          <cell r="AL1756">
            <v>57.38</v>
          </cell>
          <cell r="AM1756">
            <v>290</v>
          </cell>
          <cell r="AN1756">
            <v>18.489999999999998</v>
          </cell>
          <cell r="AO1756">
            <v>13.52</v>
          </cell>
        </row>
        <row r="1757">
          <cell r="A1757">
            <v>42006</v>
          </cell>
          <cell r="B1757">
            <v>45.424999999999997</v>
          </cell>
          <cell r="C1757">
            <v>137.4</v>
          </cell>
          <cell r="E1757">
            <v>211.55</v>
          </cell>
          <cell r="F1757">
            <v>10.194000000000001</v>
          </cell>
          <cell r="G1757">
            <v>19.100000000000001</v>
          </cell>
          <cell r="H1757">
            <v>21.555</v>
          </cell>
          <cell r="I1757">
            <v>49.43</v>
          </cell>
          <cell r="J1757">
            <v>53.86</v>
          </cell>
          <cell r="K1757">
            <v>60.12</v>
          </cell>
          <cell r="L1757">
            <v>25.074999999999999</v>
          </cell>
          <cell r="M1757">
            <v>35.164999999999999</v>
          </cell>
          <cell r="N1757">
            <v>91</v>
          </cell>
          <cell r="O1757">
            <v>5.9759551499999999</v>
          </cell>
          <cell r="P1757">
            <v>130.85</v>
          </cell>
          <cell r="Q1757">
            <v>74.36</v>
          </cell>
          <cell r="R1757">
            <v>146.63635475000001</v>
          </cell>
          <cell r="S1757">
            <v>59.26</v>
          </cell>
          <cell r="T1757">
            <v>59.9</v>
          </cell>
          <cell r="U1757">
            <v>51.05</v>
          </cell>
          <cell r="V1757">
            <v>20.983427383427401</v>
          </cell>
          <cell r="W1757">
            <v>30.024999999999999</v>
          </cell>
          <cell r="X1757">
            <v>24.919978125</v>
          </cell>
          <cell r="Y1757">
            <v>14.158851135000001</v>
          </cell>
          <cell r="Z1757">
            <v>75.44</v>
          </cell>
          <cell r="AA1757">
            <v>35.36</v>
          </cell>
          <cell r="AB1757">
            <v>81.623983140495895</v>
          </cell>
          <cell r="AC1757">
            <v>42.524999999999999</v>
          </cell>
          <cell r="AD1757">
            <v>59.95</v>
          </cell>
          <cell r="AE1757">
            <v>41.524999999999999</v>
          </cell>
          <cell r="AF1757">
            <v>43.46</v>
          </cell>
          <cell r="AG1757">
            <v>10.9</v>
          </cell>
          <cell r="AH1757">
            <v>91.09</v>
          </cell>
          <cell r="AI1757">
            <v>6.2249999999999996</v>
          </cell>
          <cell r="AJ1757">
            <v>16.100000000000001</v>
          </cell>
          <cell r="AK1757">
            <v>45.03</v>
          </cell>
          <cell r="AL1757">
            <v>57.65</v>
          </cell>
          <cell r="AM1757">
            <v>299.64999999999998</v>
          </cell>
          <cell r="AN1757">
            <v>19.309999999999999</v>
          </cell>
          <cell r="AO1757">
            <v>14.06</v>
          </cell>
        </row>
        <row r="1758">
          <cell r="A1758">
            <v>42004</v>
          </cell>
          <cell r="B1758">
            <v>45.51</v>
          </cell>
          <cell r="C1758">
            <v>139.30000000000001</v>
          </cell>
          <cell r="E1758">
            <v>212.85</v>
          </cell>
          <cell r="F1758">
            <v>10.108000000000001</v>
          </cell>
          <cell r="G1758">
            <v>19.204999999999998</v>
          </cell>
          <cell r="H1758">
            <v>21.204999999999998</v>
          </cell>
          <cell r="I1758">
            <v>49.26</v>
          </cell>
          <cell r="J1758">
            <v>54.45</v>
          </cell>
          <cell r="K1758">
            <v>59.48</v>
          </cell>
          <cell r="L1758">
            <v>25.3</v>
          </cell>
          <cell r="M1758">
            <v>35.229999999999997</v>
          </cell>
          <cell r="N1758">
            <v>92.68</v>
          </cell>
          <cell r="O1758">
            <v>6.0152036999999998</v>
          </cell>
          <cell r="P1758">
            <v>132.25</v>
          </cell>
          <cell r="Q1758">
            <v>75.27</v>
          </cell>
          <cell r="R1758">
            <v>148.26306550000001</v>
          </cell>
          <cell r="S1758">
            <v>59.64</v>
          </cell>
          <cell r="T1758">
            <v>60.53</v>
          </cell>
          <cell r="U1758">
            <v>51.25</v>
          </cell>
          <cell r="V1758">
            <v>21.141617301617298</v>
          </cell>
          <cell r="W1758">
            <v>29.98</v>
          </cell>
          <cell r="X1758">
            <v>24.906069299999999</v>
          </cell>
          <cell r="Y1758">
            <v>14.226343105</v>
          </cell>
          <cell r="Z1758">
            <v>75.66</v>
          </cell>
          <cell r="AA1758">
            <v>34.99</v>
          </cell>
          <cell r="AB1758">
            <v>82.79119</v>
          </cell>
          <cell r="AC1758">
            <v>42.52</v>
          </cell>
          <cell r="AD1758">
            <v>60.61</v>
          </cell>
          <cell r="AE1758">
            <v>41.35</v>
          </cell>
          <cell r="AF1758">
            <v>43.545000000000002</v>
          </cell>
          <cell r="AG1758">
            <v>10.76</v>
          </cell>
          <cell r="AH1758">
            <v>92.26</v>
          </cell>
          <cell r="AI1758">
            <v>6.2</v>
          </cell>
          <cell r="AJ1758">
            <v>16</v>
          </cell>
          <cell r="AK1758">
            <v>44.994999999999997</v>
          </cell>
          <cell r="AL1758">
            <v>56.43</v>
          </cell>
          <cell r="AM1758">
            <v>294.8</v>
          </cell>
          <cell r="AN1758">
            <v>19.43</v>
          </cell>
          <cell r="AO1758">
            <v>14.15</v>
          </cell>
        </row>
        <row r="1759">
          <cell r="A1759">
            <v>42003</v>
          </cell>
          <cell r="B1759">
            <v>45.26</v>
          </cell>
          <cell r="C1759">
            <v>138.15</v>
          </cell>
          <cell r="E1759">
            <v>211.3</v>
          </cell>
          <cell r="F1759">
            <v>10.039999999999999</v>
          </cell>
          <cell r="G1759">
            <v>19.125</v>
          </cell>
          <cell r="H1759">
            <v>21.105</v>
          </cell>
          <cell r="I1759">
            <v>48.83</v>
          </cell>
          <cell r="J1759">
            <v>54</v>
          </cell>
          <cell r="K1759">
            <v>59.73</v>
          </cell>
          <cell r="L1759">
            <v>24.965</v>
          </cell>
          <cell r="M1759">
            <v>34.97</v>
          </cell>
          <cell r="N1759">
            <v>90.75</v>
          </cell>
          <cell r="O1759">
            <v>6.0021208499999998</v>
          </cell>
          <cell r="P1759">
            <v>131.15</v>
          </cell>
          <cell r="Q1759">
            <v>74.86</v>
          </cell>
          <cell r="R1759">
            <v>146.96169689999999</v>
          </cell>
          <cell r="S1759">
            <v>59.71</v>
          </cell>
          <cell r="T1759">
            <v>60.21</v>
          </cell>
          <cell r="U1759">
            <v>50.42</v>
          </cell>
          <cell r="V1759">
            <v>21.1602278802279</v>
          </cell>
          <cell r="W1759">
            <v>29.96</v>
          </cell>
          <cell r="X1759">
            <v>24.715982024999999</v>
          </cell>
          <cell r="Y1759">
            <v>14.1733137</v>
          </cell>
          <cell r="Z1759">
            <v>75</v>
          </cell>
          <cell r="AA1759">
            <v>34.814999999999998</v>
          </cell>
          <cell r="AB1759">
            <v>82.106965289256195</v>
          </cell>
          <cell r="AC1759">
            <v>42.534999999999997</v>
          </cell>
          <cell r="AD1759">
            <v>59.65</v>
          </cell>
          <cell r="AE1759">
            <v>40.94</v>
          </cell>
          <cell r="AF1759">
            <v>43.16</v>
          </cell>
          <cell r="AG1759">
            <v>10.74</v>
          </cell>
          <cell r="AH1759">
            <v>91.14</v>
          </cell>
          <cell r="AI1759">
            <v>6.1870000000000003</v>
          </cell>
          <cell r="AJ1759">
            <v>15.5</v>
          </cell>
          <cell r="AK1759">
            <v>44.48</v>
          </cell>
          <cell r="AL1759">
            <v>56.51</v>
          </cell>
          <cell r="AM1759">
            <v>293.35000000000002</v>
          </cell>
          <cell r="AN1759">
            <v>19.385000000000002</v>
          </cell>
          <cell r="AO1759">
            <v>14.13</v>
          </cell>
        </row>
        <row r="1760">
          <cell r="A1760">
            <v>42002</v>
          </cell>
          <cell r="B1760">
            <v>46.164999999999999</v>
          </cell>
          <cell r="C1760">
            <v>140.15</v>
          </cell>
          <cell r="E1760">
            <v>215.3</v>
          </cell>
          <cell r="F1760">
            <v>10.066000000000001</v>
          </cell>
          <cell r="G1760">
            <v>19.39</v>
          </cell>
          <cell r="H1760">
            <v>21.15</v>
          </cell>
          <cell r="I1760">
            <v>50.1</v>
          </cell>
          <cell r="J1760">
            <v>54.87</v>
          </cell>
          <cell r="K1760">
            <v>60.28</v>
          </cell>
          <cell r="L1760">
            <v>25.225000000000001</v>
          </cell>
          <cell r="M1760">
            <v>35.65</v>
          </cell>
          <cell r="N1760">
            <v>92</v>
          </cell>
          <cell r="O1760">
            <v>6.0559059</v>
          </cell>
          <cell r="P1760">
            <v>132.5</v>
          </cell>
          <cell r="Q1760">
            <v>75.790000000000006</v>
          </cell>
          <cell r="R1760">
            <v>148.72783999999999</v>
          </cell>
          <cell r="S1760">
            <v>60.71</v>
          </cell>
          <cell r="T1760">
            <v>60.76</v>
          </cell>
          <cell r="U1760">
            <v>50.97</v>
          </cell>
          <cell r="V1760">
            <v>21.418449658449699</v>
          </cell>
          <cell r="W1760">
            <v>30.175000000000001</v>
          </cell>
          <cell r="X1760">
            <v>24.868979100000001</v>
          </cell>
          <cell r="Y1760">
            <v>14.438460725000001</v>
          </cell>
          <cell r="Z1760">
            <v>75.900000000000006</v>
          </cell>
          <cell r="AA1760">
            <v>35.26</v>
          </cell>
          <cell r="AB1760">
            <v>83.193675123966898</v>
          </cell>
          <cell r="AC1760">
            <v>43.744999999999997</v>
          </cell>
          <cell r="AD1760">
            <v>61.39</v>
          </cell>
          <cell r="AE1760">
            <v>41.524999999999999</v>
          </cell>
          <cell r="AF1760">
            <v>43.81</v>
          </cell>
          <cell r="AG1760">
            <v>10.8</v>
          </cell>
          <cell r="AH1760">
            <v>93.39</v>
          </cell>
          <cell r="AI1760">
            <v>6.21</v>
          </cell>
          <cell r="AJ1760">
            <v>15.89</v>
          </cell>
          <cell r="AK1760">
            <v>45.085000000000001</v>
          </cell>
          <cell r="AL1760">
            <v>56.7</v>
          </cell>
          <cell r="AM1760">
            <v>287.10000000000002</v>
          </cell>
          <cell r="AN1760">
            <v>19.95</v>
          </cell>
          <cell r="AO1760">
            <v>14.435</v>
          </cell>
        </row>
        <row r="1761">
          <cell r="A1761">
            <v>41997</v>
          </cell>
          <cell r="B1761">
            <v>45.984999999999999</v>
          </cell>
          <cell r="C1761">
            <v>138.35</v>
          </cell>
          <cell r="E1761">
            <v>212.65</v>
          </cell>
          <cell r="F1761">
            <v>10.103999999999999</v>
          </cell>
          <cell r="G1761">
            <v>19.53</v>
          </cell>
          <cell r="H1761">
            <v>21.31</v>
          </cell>
          <cell r="I1761">
            <v>49.585000000000001</v>
          </cell>
          <cell r="J1761">
            <v>54.32</v>
          </cell>
          <cell r="K1761">
            <v>60.39</v>
          </cell>
          <cell r="L1761">
            <v>24.87</v>
          </cell>
          <cell r="M1761">
            <v>35.53</v>
          </cell>
          <cell r="N1761">
            <v>91.35</v>
          </cell>
          <cell r="O1761">
            <v>6.0442767000000002</v>
          </cell>
          <cell r="P1761">
            <v>131.9</v>
          </cell>
          <cell r="Q1761">
            <v>75.569999999999993</v>
          </cell>
          <cell r="R1761">
            <v>148.82079490000001</v>
          </cell>
          <cell r="S1761">
            <v>59.9</v>
          </cell>
          <cell r="T1761">
            <v>60.98</v>
          </cell>
          <cell r="U1761">
            <v>50.91</v>
          </cell>
          <cell r="V1761">
            <v>21.364944244944201</v>
          </cell>
          <cell r="W1761">
            <v>30.31</v>
          </cell>
          <cell r="X1761">
            <v>24.952432049999999</v>
          </cell>
          <cell r="Y1761">
            <v>14.37578961</v>
          </cell>
          <cell r="Z1761">
            <v>74.989999999999995</v>
          </cell>
          <cell r="AA1761">
            <v>35.454999999999998</v>
          </cell>
          <cell r="AB1761">
            <v>82.710692975206598</v>
          </cell>
          <cell r="AC1761">
            <v>43.615000000000002</v>
          </cell>
          <cell r="AD1761">
            <v>60.9</v>
          </cell>
          <cell r="AE1761">
            <v>41.53</v>
          </cell>
          <cell r="AF1761">
            <v>43.71</v>
          </cell>
          <cell r="AG1761">
            <v>10.815</v>
          </cell>
          <cell r="AH1761">
            <v>92.63</v>
          </cell>
          <cell r="AI1761">
            <v>6.19</v>
          </cell>
          <cell r="AJ1761">
            <v>16</v>
          </cell>
          <cell r="AK1761">
            <v>45.134999999999998</v>
          </cell>
          <cell r="AL1761">
            <v>56.8</v>
          </cell>
          <cell r="AM1761">
            <v>294.10000000000002</v>
          </cell>
          <cell r="AN1761">
            <v>19.649999999999999</v>
          </cell>
          <cell r="AO1761">
            <v>14.494999999999999</v>
          </cell>
        </row>
        <row r="1762">
          <cell r="A1762">
            <v>41996</v>
          </cell>
          <cell r="B1762">
            <v>46.39</v>
          </cell>
          <cell r="C1762">
            <v>139.85</v>
          </cell>
          <cell r="E1762">
            <v>214.7</v>
          </cell>
          <cell r="F1762">
            <v>10.039999999999999</v>
          </cell>
          <cell r="G1762">
            <v>19.585000000000001</v>
          </cell>
          <cell r="H1762">
            <v>21.26</v>
          </cell>
          <cell r="I1762">
            <v>49.6</v>
          </cell>
          <cell r="J1762">
            <v>54.52</v>
          </cell>
          <cell r="K1762">
            <v>60.34</v>
          </cell>
          <cell r="L1762">
            <v>25.1</v>
          </cell>
          <cell r="M1762">
            <v>35.585000000000001</v>
          </cell>
          <cell r="N1762">
            <v>92.07</v>
          </cell>
          <cell r="O1762">
            <v>6.0471839999999997</v>
          </cell>
          <cell r="P1762">
            <v>132.5</v>
          </cell>
          <cell r="Q1762">
            <v>75.89</v>
          </cell>
          <cell r="R1762">
            <v>147.3335165</v>
          </cell>
          <cell r="S1762">
            <v>60.46</v>
          </cell>
          <cell r="T1762">
            <v>61.11</v>
          </cell>
          <cell r="U1762">
            <v>50.81</v>
          </cell>
          <cell r="V1762">
            <v>21.406818046818</v>
          </cell>
          <cell r="W1762">
            <v>30.37</v>
          </cell>
          <cell r="X1762">
            <v>25.040521275</v>
          </cell>
          <cell r="Y1762">
            <v>14.3661479</v>
          </cell>
          <cell r="Z1762">
            <v>75.64</v>
          </cell>
          <cell r="AA1762">
            <v>35.475000000000001</v>
          </cell>
          <cell r="AB1762">
            <v>83.394917685950404</v>
          </cell>
          <cell r="AC1762">
            <v>43.744999999999997</v>
          </cell>
          <cell r="AD1762">
            <v>61.26</v>
          </cell>
          <cell r="AE1762">
            <v>41.74</v>
          </cell>
          <cell r="AF1762">
            <v>43.7</v>
          </cell>
          <cell r="AG1762">
            <v>10.86</v>
          </cell>
          <cell r="AH1762">
            <v>93.03</v>
          </cell>
          <cell r="AI1762">
            <v>6.1920000000000002</v>
          </cell>
          <cell r="AJ1762">
            <v>16.100000000000001</v>
          </cell>
          <cell r="AK1762">
            <v>45.174999999999997</v>
          </cell>
          <cell r="AL1762">
            <v>57.01</v>
          </cell>
          <cell r="AM1762">
            <v>294.85000000000002</v>
          </cell>
          <cell r="AN1762">
            <v>19.829999999999998</v>
          </cell>
          <cell r="AO1762">
            <v>14.565</v>
          </cell>
        </row>
        <row r="1763">
          <cell r="A1763">
            <v>41995</v>
          </cell>
          <cell r="B1763">
            <v>45.465000000000003</v>
          </cell>
          <cell r="C1763">
            <v>138.35</v>
          </cell>
          <cell r="E1763">
            <v>213</v>
          </cell>
          <cell r="F1763">
            <v>10.004</v>
          </cell>
          <cell r="G1763">
            <v>19.375</v>
          </cell>
          <cell r="H1763">
            <v>21.07</v>
          </cell>
          <cell r="I1763">
            <v>48.704999999999998</v>
          </cell>
          <cell r="J1763">
            <v>54.37</v>
          </cell>
          <cell r="K1763">
            <v>60.33</v>
          </cell>
          <cell r="L1763">
            <v>24.475000000000001</v>
          </cell>
          <cell r="M1763">
            <v>34.78</v>
          </cell>
          <cell r="N1763">
            <v>91.05</v>
          </cell>
          <cell r="O1763">
            <v>5.9468821500000004</v>
          </cell>
          <cell r="P1763">
            <v>131.05000000000001</v>
          </cell>
          <cell r="Q1763">
            <v>74.58</v>
          </cell>
          <cell r="R1763">
            <v>145.79976065</v>
          </cell>
          <cell r="S1763">
            <v>59.86</v>
          </cell>
          <cell r="T1763">
            <v>60.29</v>
          </cell>
          <cell r="U1763">
            <v>50.32</v>
          </cell>
          <cell r="V1763">
            <v>21.0043642843643</v>
          </cell>
          <cell r="W1763">
            <v>29.774999999999999</v>
          </cell>
          <cell r="X1763">
            <v>24.567621225</v>
          </cell>
          <cell r="Y1763">
            <v>14.255268235000001</v>
          </cell>
          <cell r="Z1763">
            <v>75.22</v>
          </cell>
          <cell r="AA1763">
            <v>34.805</v>
          </cell>
          <cell r="AB1763">
            <v>82.267959338842999</v>
          </cell>
          <cell r="AC1763">
            <v>42.84</v>
          </cell>
          <cell r="AD1763">
            <v>59.96</v>
          </cell>
          <cell r="AE1763">
            <v>41.47</v>
          </cell>
          <cell r="AF1763">
            <v>43.125</v>
          </cell>
          <cell r="AG1763">
            <v>10.664999999999999</v>
          </cell>
          <cell r="AH1763">
            <v>92.27</v>
          </cell>
          <cell r="AI1763">
            <v>6.2060000000000004</v>
          </cell>
          <cell r="AJ1763">
            <v>16.09</v>
          </cell>
          <cell r="AK1763">
            <v>44.625</v>
          </cell>
          <cell r="AL1763">
            <v>56.64</v>
          </cell>
          <cell r="AM1763">
            <v>295.8</v>
          </cell>
          <cell r="AN1763">
            <v>19.405000000000001</v>
          </cell>
          <cell r="AO1763">
            <v>14.34</v>
          </cell>
        </row>
        <row r="1764">
          <cell r="A1764">
            <v>41992</v>
          </cell>
          <cell r="B1764">
            <v>45.41</v>
          </cell>
          <cell r="C1764">
            <v>137.65</v>
          </cell>
          <cell r="E1764">
            <v>210.1</v>
          </cell>
          <cell r="F1764">
            <v>9.9359999999999999</v>
          </cell>
          <cell r="G1764">
            <v>19.305</v>
          </cell>
          <cell r="H1764">
            <v>20.99</v>
          </cell>
          <cell r="I1764">
            <v>48.445</v>
          </cell>
          <cell r="J1764">
            <v>54.12</v>
          </cell>
          <cell r="K1764">
            <v>59.96</v>
          </cell>
          <cell r="L1764">
            <v>24.324999999999999</v>
          </cell>
          <cell r="M1764">
            <v>34.854999999999997</v>
          </cell>
          <cell r="N1764">
            <v>90.8</v>
          </cell>
          <cell r="O1764">
            <v>5.8843752</v>
          </cell>
          <cell r="P1764">
            <v>129.94999999999999</v>
          </cell>
          <cell r="Q1764">
            <v>74</v>
          </cell>
          <cell r="R1764">
            <v>144.68430185</v>
          </cell>
          <cell r="S1764">
            <v>59.23</v>
          </cell>
          <cell r="T1764">
            <v>60.66</v>
          </cell>
          <cell r="U1764">
            <v>49.975000000000001</v>
          </cell>
          <cell r="V1764">
            <v>21.464976104976099</v>
          </cell>
          <cell r="W1764">
            <v>29.855</v>
          </cell>
          <cell r="X1764">
            <v>24.706709475</v>
          </cell>
          <cell r="Y1764">
            <v>14.235984815</v>
          </cell>
          <cell r="Z1764">
            <v>75.38</v>
          </cell>
          <cell r="AA1764">
            <v>34.46</v>
          </cell>
          <cell r="AB1764">
            <v>81.462989090909105</v>
          </cell>
          <cell r="AC1764">
            <v>42.86</v>
          </cell>
          <cell r="AD1764">
            <v>59.99</v>
          </cell>
          <cell r="AE1764">
            <v>41.69</v>
          </cell>
          <cell r="AF1764">
            <v>43</v>
          </cell>
          <cell r="AG1764">
            <v>10.595000000000001</v>
          </cell>
          <cell r="AH1764">
            <v>91.74</v>
          </cell>
          <cell r="AI1764">
            <v>6.1619999999999999</v>
          </cell>
          <cell r="AJ1764">
            <v>16.53</v>
          </cell>
          <cell r="AK1764">
            <v>45.1</v>
          </cell>
          <cell r="AL1764">
            <v>56.44</v>
          </cell>
          <cell r="AM1764">
            <v>305</v>
          </cell>
          <cell r="AN1764">
            <v>19.495000000000001</v>
          </cell>
          <cell r="AO1764">
            <v>14.244999999999999</v>
          </cell>
        </row>
        <row r="1765">
          <cell r="A1765">
            <v>41991</v>
          </cell>
          <cell r="B1765">
            <v>45.725000000000001</v>
          </cell>
          <cell r="C1765">
            <v>137.44999999999999</v>
          </cell>
          <cell r="E1765">
            <v>206.1</v>
          </cell>
          <cell r="F1765">
            <v>9.8550000000000004</v>
          </cell>
          <cell r="G1765">
            <v>19.234999999999999</v>
          </cell>
          <cell r="H1765">
            <v>20.695</v>
          </cell>
          <cell r="I1765">
            <v>49.24</v>
          </cell>
          <cell r="J1765">
            <v>54.02</v>
          </cell>
          <cell r="K1765">
            <v>59.96</v>
          </cell>
          <cell r="L1765">
            <v>24.425000000000001</v>
          </cell>
          <cell r="M1765">
            <v>35.145000000000003</v>
          </cell>
          <cell r="N1765">
            <v>90.53</v>
          </cell>
          <cell r="O1765">
            <v>5.8640241</v>
          </cell>
          <cell r="P1765">
            <v>130.25</v>
          </cell>
          <cell r="Q1765">
            <v>74.11</v>
          </cell>
          <cell r="R1765">
            <v>143.94066265000001</v>
          </cell>
          <cell r="S1765">
            <v>58.39</v>
          </cell>
          <cell r="T1765">
            <v>60.02</v>
          </cell>
          <cell r="U1765">
            <v>49.685000000000002</v>
          </cell>
          <cell r="V1765">
            <v>21.223038583038601</v>
          </cell>
          <cell r="W1765">
            <v>29.73</v>
          </cell>
          <cell r="X1765">
            <v>25.703508599999999</v>
          </cell>
          <cell r="Y1765">
            <v>14.168492844999999</v>
          </cell>
          <cell r="Z1765">
            <v>76.17</v>
          </cell>
          <cell r="AA1765">
            <v>35.22</v>
          </cell>
          <cell r="AB1765">
            <v>81.704480165289198</v>
          </cell>
          <cell r="AC1765">
            <v>42.83</v>
          </cell>
          <cell r="AD1765">
            <v>60.53</v>
          </cell>
          <cell r="AE1765">
            <v>41.85</v>
          </cell>
          <cell r="AF1765">
            <v>43</v>
          </cell>
          <cell r="AG1765">
            <v>10.6</v>
          </cell>
          <cell r="AH1765">
            <v>91.26</v>
          </cell>
          <cell r="AI1765">
            <v>6.2110000000000003</v>
          </cell>
          <cell r="AJ1765">
            <v>16.260000000000002</v>
          </cell>
          <cell r="AK1765">
            <v>43.47</v>
          </cell>
          <cell r="AL1765">
            <v>55.88</v>
          </cell>
          <cell r="AM1765">
            <v>295.5</v>
          </cell>
          <cell r="AN1765">
            <v>19.59</v>
          </cell>
          <cell r="AO1765">
            <v>14.045</v>
          </cell>
        </row>
        <row r="1766">
          <cell r="A1766">
            <v>41990</v>
          </cell>
          <cell r="B1766">
            <v>43.134999999999998</v>
          </cell>
          <cell r="C1766">
            <v>133.5</v>
          </cell>
          <cell r="E1766">
            <v>198.65</v>
          </cell>
          <cell r="F1766">
            <v>9.6649999999999991</v>
          </cell>
          <cell r="G1766">
            <v>18.23</v>
          </cell>
          <cell r="H1766">
            <v>19.82</v>
          </cell>
          <cell r="I1766">
            <v>47.48</v>
          </cell>
          <cell r="J1766">
            <v>52.89</v>
          </cell>
          <cell r="K1766">
            <v>56.32</v>
          </cell>
          <cell r="L1766">
            <v>23.484999999999999</v>
          </cell>
          <cell r="M1766">
            <v>33.575000000000003</v>
          </cell>
          <cell r="N1766">
            <v>87.08</v>
          </cell>
          <cell r="O1766">
            <v>5.7128445000000001</v>
          </cell>
          <cell r="P1766">
            <v>125.85</v>
          </cell>
          <cell r="Q1766">
            <v>71.930000000000007</v>
          </cell>
          <cell r="R1766">
            <v>141.70974505000001</v>
          </cell>
          <cell r="S1766">
            <v>57.35</v>
          </cell>
          <cell r="T1766">
            <v>58.37</v>
          </cell>
          <cell r="U1766">
            <v>48.895000000000003</v>
          </cell>
          <cell r="V1766">
            <v>20.450699570699602</v>
          </cell>
          <cell r="W1766">
            <v>28.664999999999999</v>
          </cell>
          <cell r="X1766">
            <v>24.623256524999999</v>
          </cell>
          <cell r="Y1766">
            <v>13.61409452</v>
          </cell>
          <cell r="Z1766">
            <v>74.099999999999994</v>
          </cell>
          <cell r="AA1766">
            <v>33.884999999999998</v>
          </cell>
          <cell r="AB1766">
            <v>79.716203652892503</v>
          </cell>
          <cell r="AC1766">
            <v>41.844999999999999</v>
          </cell>
          <cell r="AD1766">
            <v>58.41</v>
          </cell>
          <cell r="AE1766">
            <v>40.950000000000003</v>
          </cell>
          <cell r="AF1766">
            <v>41.045000000000002</v>
          </cell>
          <cell r="AG1766">
            <v>10.345000000000001</v>
          </cell>
          <cell r="AH1766">
            <v>89.01</v>
          </cell>
          <cell r="AI1766">
            <v>5.9039999999999999</v>
          </cell>
          <cell r="AJ1766">
            <v>15.6</v>
          </cell>
          <cell r="AK1766">
            <v>42.47</v>
          </cell>
          <cell r="AL1766">
            <v>54.88</v>
          </cell>
          <cell r="AM1766">
            <v>304.7</v>
          </cell>
          <cell r="AN1766">
            <v>18.77</v>
          </cell>
          <cell r="AO1766">
            <v>13.52</v>
          </cell>
        </row>
        <row r="1767">
          <cell r="A1767">
            <v>41989</v>
          </cell>
          <cell r="B1767">
            <v>42.1</v>
          </cell>
          <cell r="C1767">
            <v>132.1</v>
          </cell>
          <cell r="E1767">
            <v>198</v>
          </cell>
          <cell r="F1767">
            <v>9.6449999999999996</v>
          </cell>
          <cell r="G1767">
            <v>18.324999999999999</v>
          </cell>
          <cell r="H1767">
            <v>19.995000000000001</v>
          </cell>
          <cell r="I1767">
            <v>47.744999999999997</v>
          </cell>
          <cell r="J1767">
            <v>53.25</v>
          </cell>
          <cell r="K1767">
            <v>56.47</v>
          </cell>
          <cell r="L1767">
            <v>23.215</v>
          </cell>
          <cell r="M1767">
            <v>33.51</v>
          </cell>
          <cell r="N1767">
            <v>86.96</v>
          </cell>
          <cell r="O1767">
            <v>5.6968543499999997</v>
          </cell>
          <cell r="P1767">
            <v>123.28785360000001</v>
          </cell>
          <cell r="Q1767">
            <v>71.09</v>
          </cell>
          <cell r="R1767">
            <v>142.68577149999999</v>
          </cell>
          <cell r="S1767">
            <v>57.86</v>
          </cell>
          <cell r="T1767">
            <v>57.62</v>
          </cell>
          <cell r="U1767">
            <v>49.024999999999999</v>
          </cell>
          <cell r="V1767">
            <v>20.425110025110001</v>
          </cell>
          <cell r="W1767">
            <v>28.704999999999998</v>
          </cell>
          <cell r="X1767">
            <v>25.253789925</v>
          </cell>
          <cell r="Y1767">
            <v>13.676765635000001</v>
          </cell>
          <cell r="Z1767">
            <v>73.48</v>
          </cell>
          <cell r="AA1767">
            <v>34.185000000000002</v>
          </cell>
          <cell r="AB1767">
            <v>79.217122099173594</v>
          </cell>
          <cell r="AC1767">
            <v>40.43</v>
          </cell>
          <cell r="AD1767">
            <v>59.35</v>
          </cell>
          <cell r="AE1767">
            <v>40.965000000000003</v>
          </cell>
          <cell r="AF1767">
            <v>40.594999999999999</v>
          </cell>
          <cell r="AG1767">
            <v>10.51</v>
          </cell>
          <cell r="AH1767">
            <v>90.06</v>
          </cell>
          <cell r="AI1767">
            <v>5.9089999999999998</v>
          </cell>
          <cell r="AJ1767">
            <v>15.7</v>
          </cell>
          <cell r="AK1767">
            <v>42.69</v>
          </cell>
          <cell r="AL1767">
            <v>54.82</v>
          </cell>
          <cell r="AM1767">
            <v>277</v>
          </cell>
          <cell r="AN1767">
            <v>18.77</v>
          </cell>
          <cell r="AO1767">
            <v>13.74</v>
          </cell>
        </row>
        <row r="1768">
          <cell r="A1768">
            <v>41988</v>
          </cell>
          <cell r="B1768">
            <v>41.25</v>
          </cell>
          <cell r="C1768">
            <v>130.1</v>
          </cell>
          <cell r="E1768">
            <v>196.3</v>
          </cell>
          <cell r="F1768">
            <v>9.57</v>
          </cell>
          <cell r="G1768">
            <v>18.04</v>
          </cell>
          <cell r="H1768">
            <v>19.864999999999998</v>
          </cell>
          <cell r="I1768">
            <v>46.45</v>
          </cell>
          <cell r="J1768">
            <v>52.83</v>
          </cell>
          <cell r="K1768">
            <v>55.41</v>
          </cell>
          <cell r="L1768">
            <v>22.555</v>
          </cell>
          <cell r="M1768">
            <v>32.049999999999997</v>
          </cell>
          <cell r="N1768">
            <v>84.11</v>
          </cell>
          <cell r="O1768">
            <v>5.6735959500000002</v>
          </cell>
          <cell r="P1768">
            <v>121.48539959999999</v>
          </cell>
          <cell r="Q1768">
            <v>69.599999999999994</v>
          </cell>
          <cell r="R1768">
            <v>141.19849310000001</v>
          </cell>
          <cell r="S1768">
            <v>56.31</v>
          </cell>
          <cell r="T1768">
            <v>58.04</v>
          </cell>
          <cell r="U1768">
            <v>48.835000000000001</v>
          </cell>
          <cell r="V1768">
            <v>19.9109927909928</v>
          </cell>
          <cell r="W1768">
            <v>28.37</v>
          </cell>
          <cell r="X1768">
            <v>24.952432049999999</v>
          </cell>
          <cell r="Y1768">
            <v>13.23806783</v>
          </cell>
          <cell r="Z1768">
            <v>71.099999999999994</v>
          </cell>
          <cell r="AA1768">
            <v>34.365000000000002</v>
          </cell>
          <cell r="AB1768">
            <v>76.021390214876007</v>
          </cell>
          <cell r="AC1768">
            <v>39.369999999999997</v>
          </cell>
          <cell r="AD1768">
            <v>57.57</v>
          </cell>
          <cell r="AE1768">
            <v>40.545000000000002</v>
          </cell>
          <cell r="AF1768">
            <v>40.195</v>
          </cell>
          <cell r="AG1768">
            <v>10.175000000000001</v>
          </cell>
          <cell r="AH1768">
            <v>89.61</v>
          </cell>
          <cell r="AI1768">
            <v>5.6349999999999998</v>
          </cell>
          <cell r="AJ1768">
            <v>15.88</v>
          </cell>
          <cell r="AK1768">
            <v>41.46</v>
          </cell>
          <cell r="AL1768">
            <v>53.87</v>
          </cell>
          <cell r="AM1768">
            <v>272.85000000000002</v>
          </cell>
          <cell r="AN1768">
            <v>18.274999999999999</v>
          </cell>
          <cell r="AO1768">
            <v>13.25</v>
          </cell>
        </row>
        <row r="1769">
          <cell r="A1769">
            <v>41985</v>
          </cell>
          <cell r="B1769">
            <v>42.494999999999997</v>
          </cell>
          <cell r="C1769">
            <v>133.1</v>
          </cell>
          <cell r="E1769">
            <v>201.2</v>
          </cell>
          <cell r="F1769">
            <v>9.7940000000000005</v>
          </cell>
          <cell r="G1769">
            <v>18.504999999999999</v>
          </cell>
          <cell r="H1769">
            <v>20.375</v>
          </cell>
          <cell r="I1769">
            <v>48.195</v>
          </cell>
          <cell r="J1769">
            <v>53.84</v>
          </cell>
          <cell r="K1769">
            <v>56.6</v>
          </cell>
          <cell r="L1769">
            <v>23.16</v>
          </cell>
          <cell r="M1769">
            <v>32.484999999999999</v>
          </cell>
          <cell r="N1769">
            <v>86.61</v>
          </cell>
          <cell r="O1769">
            <v>5.7884342999999996</v>
          </cell>
          <cell r="P1769">
            <v>124.00883519999999</v>
          </cell>
          <cell r="Q1769">
            <v>71.400000000000006</v>
          </cell>
          <cell r="R1769">
            <v>144.68430185</v>
          </cell>
          <cell r="S1769">
            <v>57.14</v>
          </cell>
          <cell r="T1769">
            <v>59.98</v>
          </cell>
          <cell r="U1769">
            <v>49.094999999999999</v>
          </cell>
          <cell r="V1769">
            <v>20.643784323784299</v>
          </cell>
          <cell r="W1769">
            <v>29</v>
          </cell>
          <cell r="X1769">
            <v>25.360424250000001</v>
          </cell>
          <cell r="Y1769">
            <v>13.52731913</v>
          </cell>
          <cell r="Z1769">
            <v>72.599999999999994</v>
          </cell>
          <cell r="AA1769">
            <v>35.35</v>
          </cell>
          <cell r="AB1769">
            <v>77.9291697024793</v>
          </cell>
          <cell r="AC1769">
            <v>41.134999999999998</v>
          </cell>
          <cell r="AD1769">
            <v>59.06</v>
          </cell>
          <cell r="AE1769">
            <v>40.71</v>
          </cell>
          <cell r="AF1769">
            <v>40.984999999999999</v>
          </cell>
          <cell r="AG1769">
            <v>10.445</v>
          </cell>
          <cell r="AH1769">
            <v>90.84</v>
          </cell>
          <cell r="AI1769">
            <v>5.883</v>
          </cell>
          <cell r="AJ1769">
            <v>15.8</v>
          </cell>
          <cell r="AK1769">
            <v>42.2</v>
          </cell>
          <cell r="AL1769">
            <v>54.25</v>
          </cell>
          <cell r="AM1769">
            <v>275.25</v>
          </cell>
          <cell r="AN1769">
            <v>18.940000000000001</v>
          </cell>
          <cell r="AO1769">
            <v>13.545</v>
          </cell>
        </row>
        <row r="1770">
          <cell r="A1770">
            <v>41984</v>
          </cell>
          <cell r="B1770">
            <v>44.24</v>
          </cell>
          <cell r="C1770">
            <v>135.4</v>
          </cell>
          <cell r="E1770">
            <v>205.3</v>
          </cell>
          <cell r="F1770">
            <v>9.8409999999999993</v>
          </cell>
          <cell r="G1770">
            <v>19.07</v>
          </cell>
          <cell r="H1770">
            <v>20.47</v>
          </cell>
          <cell r="I1770">
            <v>49.45</v>
          </cell>
          <cell r="J1770">
            <v>55.41</v>
          </cell>
          <cell r="K1770">
            <v>58</v>
          </cell>
          <cell r="L1770">
            <v>23.63</v>
          </cell>
          <cell r="M1770">
            <v>32.96</v>
          </cell>
          <cell r="N1770">
            <v>89.25</v>
          </cell>
          <cell r="O1770">
            <v>5.89745805</v>
          </cell>
          <cell r="P1770">
            <v>127.073007</v>
          </cell>
          <cell r="Q1770">
            <v>73.400000000000006</v>
          </cell>
          <cell r="R1770">
            <v>147.65885865000001</v>
          </cell>
          <cell r="S1770">
            <v>59.18</v>
          </cell>
          <cell r="T1770">
            <v>61.87</v>
          </cell>
          <cell r="U1770">
            <v>50.52</v>
          </cell>
          <cell r="V1770">
            <v>21.234670194670201</v>
          </cell>
          <cell r="W1770">
            <v>29.85</v>
          </cell>
          <cell r="X1770">
            <v>25.4624223</v>
          </cell>
          <cell r="Y1770">
            <v>13.884062399999999</v>
          </cell>
          <cell r="Z1770">
            <v>75.180000000000007</v>
          </cell>
          <cell r="AA1770">
            <v>36.515000000000001</v>
          </cell>
          <cell r="AB1770">
            <v>79.667905438016504</v>
          </cell>
          <cell r="AC1770">
            <v>42.57</v>
          </cell>
          <cell r="AD1770">
            <v>61.59</v>
          </cell>
          <cell r="AE1770">
            <v>41.32</v>
          </cell>
          <cell r="AF1770">
            <v>42.44</v>
          </cell>
          <cell r="AG1770">
            <v>10.715</v>
          </cell>
          <cell r="AH1770">
            <v>93.1</v>
          </cell>
          <cell r="AI1770">
            <v>6.0449999999999999</v>
          </cell>
          <cell r="AJ1770">
            <v>16.149999999999999</v>
          </cell>
          <cell r="AK1770">
            <v>43.15</v>
          </cell>
          <cell r="AL1770">
            <v>54.78</v>
          </cell>
          <cell r="AM1770">
            <v>293.35000000000002</v>
          </cell>
          <cell r="AN1770">
            <v>19.445</v>
          </cell>
          <cell r="AO1770">
            <v>13.984999999999999</v>
          </cell>
        </row>
        <row r="1771">
          <cell r="A1771">
            <v>41983</v>
          </cell>
          <cell r="B1771">
            <v>44.435000000000002</v>
          </cell>
          <cell r="C1771">
            <v>136.1</v>
          </cell>
          <cell r="E1771">
            <v>204.7</v>
          </cell>
          <cell r="F1771">
            <v>9.8469999999999995</v>
          </cell>
          <cell r="G1771">
            <v>18.975000000000001</v>
          </cell>
          <cell r="H1771">
            <v>20.329999999999998</v>
          </cell>
          <cell r="I1771">
            <v>49.454999999999998</v>
          </cell>
          <cell r="J1771">
            <v>55.86</v>
          </cell>
          <cell r="K1771">
            <v>57.78</v>
          </cell>
          <cell r="L1771">
            <v>23.49</v>
          </cell>
          <cell r="M1771">
            <v>33.53</v>
          </cell>
          <cell r="N1771">
            <v>89.34</v>
          </cell>
          <cell r="O1771">
            <v>5.8901897999999999</v>
          </cell>
          <cell r="P1771">
            <v>127.1631297</v>
          </cell>
          <cell r="Q1771">
            <v>73.86</v>
          </cell>
          <cell r="R1771">
            <v>148.86727235000001</v>
          </cell>
          <cell r="S1771">
            <v>59.1</v>
          </cell>
          <cell r="T1771">
            <v>61.68</v>
          </cell>
          <cell r="U1771">
            <v>51.35</v>
          </cell>
          <cell r="V1771">
            <v>21.530113130113101</v>
          </cell>
          <cell r="W1771">
            <v>29.855</v>
          </cell>
          <cell r="X1771">
            <v>25.559784075</v>
          </cell>
          <cell r="Y1771">
            <v>13.99012121</v>
          </cell>
          <cell r="Z1771">
            <v>74.06</v>
          </cell>
          <cell r="AA1771">
            <v>36.79</v>
          </cell>
          <cell r="AB1771">
            <v>80.336030743801601</v>
          </cell>
          <cell r="AC1771">
            <v>42.545000000000002</v>
          </cell>
          <cell r="AD1771">
            <v>61.06</v>
          </cell>
          <cell r="AE1771">
            <v>43.174999999999997</v>
          </cell>
          <cell r="AF1771">
            <v>42.774999999999999</v>
          </cell>
          <cell r="AG1771">
            <v>10.795</v>
          </cell>
          <cell r="AH1771">
            <v>93.2</v>
          </cell>
          <cell r="AI1771">
            <v>6.0890000000000004</v>
          </cell>
          <cell r="AJ1771">
            <v>15.9</v>
          </cell>
          <cell r="AK1771">
            <v>42.84</v>
          </cell>
          <cell r="AL1771">
            <v>55.58</v>
          </cell>
          <cell r="AM1771">
            <v>294.95</v>
          </cell>
          <cell r="AN1771">
            <v>19.53</v>
          </cell>
          <cell r="AO1771">
            <v>13.7</v>
          </cell>
        </row>
        <row r="1772">
          <cell r="A1772">
            <v>41982</v>
          </cell>
          <cell r="B1772">
            <v>43.26</v>
          </cell>
          <cell r="C1772">
            <v>135.9</v>
          </cell>
          <cell r="E1772">
            <v>204.8</v>
          </cell>
          <cell r="F1772">
            <v>9.9529999999999994</v>
          </cell>
          <cell r="G1772">
            <v>19.079999999999998</v>
          </cell>
          <cell r="H1772">
            <v>20.71</v>
          </cell>
          <cell r="I1772">
            <v>49.98</v>
          </cell>
          <cell r="J1772">
            <v>55.85</v>
          </cell>
          <cell r="K1772">
            <v>58.01</v>
          </cell>
          <cell r="L1772">
            <v>23.704999999999998</v>
          </cell>
          <cell r="M1772">
            <v>33.659999999999997</v>
          </cell>
          <cell r="N1772">
            <v>89.57</v>
          </cell>
          <cell r="O1772">
            <v>5.89745805</v>
          </cell>
          <cell r="P1772">
            <v>127.974234</v>
          </cell>
          <cell r="Q1772">
            <v>74.17</v>
          </cell>
          <cell r="R1772">
            <v>149.19261449999999</v>
          </cell>
          <cell r="S1772">
            <v>59.19</v>
          </cell>
          <cell r="T1772">
            <v>62.41</v>
          </cell>
          <cell r="U1772">
            <v>52.09</v>
          </cell>
          <cell r="V1772">
            <v>22.107041067041099</v>
          </cell>
          <cell r="W1772">
            <v>29.97</v>
          </cell>
          <cell r="X1772">
            <v>25.684963499999999</v>
          </cell>
          <cell r="Y1772">
            <v>13.884062399999999</v>
          </cell>
          <cell r="Z1772">
            <v>73.97</v>
          </cell>
          <cell r="AA1772">
            <v>37.229999999999997</v>
          </cell>
          <cell r="AB1772">
            <v>80.336030743801601</v>
          </cell>
          <cell r="AC1772">
            <v>43.23</v>
          </cell>
          <cell r="AD1772">
            <v>61.95</v>
          </cell>
          <cell r="AE1772">
            <v>48.195</v>
          </cell>
          <cell r="AF1772">
            <v>42.954999999999998</v>
          </cell>
          <cell r="AG1772">
            <v>10.8</v>
          </cell>
          <cell r="AH1772">
            <v>92.66</v>
          </cell>
          <cell r="AI1772">
            <v>6.0960000000000001</v>
          </cell>
          <cell r="AJ1772">
            <v>15.5</v>
          </cell>
          <cell r="AK1772">
            <v>43.515000000000001</v>
          </cell>
          <cell r="AL1772">
            <v>55.7</v>
          </cell>
          <cell r="AM1772">
            <v>301.8</v>
          </cell>
          <cell r="AN1772">
            <v>19.61</v>
          </cell>
          <cell r="AO1772">
            <v>13.845000000000001</v>
          </cell>
        </row>
        <row r="1773">
          <cell r="A1773">
            <v>41981</v>
          </cell>
          <cell r="B1773">
            <v>44.555</v>
          </cell>
          <cell r="C1773">
            <v>138.30000000000001</v>
          </cell>
          <cell r="E1773">
            <v>208.45</v>
          </cell>
          <cell r="F1773">
            <v>10.074</v>
          </cell>
          <cell r="G1773">
            <v>19.600000000000001</v>
          </cell>
          <cell r="H1773">
            <v>20.015000000000001</v>
          </cell>
          <cell r="I1773">
            <v>51.75</v>
          </cell>
          <cell r="J1773">
            <v>56.6</v>
          </cell>
          <cell r="K1773">
            <v>60.73</v>
          </cell>
          <cell r="L1773">
            <v>24.73</v>
          </cell>
          <cell r="M1773">
            <v>34.909999999999997</v>
          </cell>
          <cell r="N1773">
            <v>92.53</v>
          </cell>
          <cell r="O1773">
            <v>6.0122964000000003</v>
          </cell>
          <cell r="P1773">
            <v>130.58779229999999</v>
          </cell>
          <cell r="Q1773">
            <v>75.59</v>
          </cell>
          <cell r="R1773">
            <v>152.30660365</v>
          </cell>
          <cell r="S1773">
            <v>60.31</v>
          </cell>
          <cell r="T1773">
            <v>64.06</v>
          </cell>
          <cell r="U1773">
            <v>53.23</v>
          </cell>
          <cell r="V1773">
            <v>22.637442557442601</v>
          </cell>
          <cell r="W1773">
            <v>31.1</v>
          </cell>
          <cell r="X1773">
            <v>25.916777249999999</v>
          </cell>
          <cell r="Y1773">
            <v>14.260089089999999</v>
          </cell>
          <cell r="Z1773">
            <v>75.89</v>
          </cell>
          <cell r="AA1773">
            <v>38.645000000000003</v>
          </cell>
          <cell r="AB1773">
            <v>81.503237603305806</v>
          </cell>
          <cell r="AC1773">
            <v>44.335000000000001</v>
          </cell>
          <cell r="AD1773">
            <v>63.2</v>
          </cell>
          <cell r="AE1773">
            <v>49.185000000000002</v>
          </cell>
          <cell r="AF1773">
            <v>43.884999999999998</v>
          </cell>
          <cell r="AG1773">
            <v>11.265000000000001</v>
          </cell>
          <cell r="AH1773">
            <v>94.37</v>
          </cell>
          <cell r="AI1773">
            <v>6.2910000000000004</v>
          </cell>
          <cell r="AJ1773">
            <v>15.35</v>
          </cell>
          <cell r="AK1773">
            <v>44.36</v>
          </cell>
          <cell r="AL1773">
            <v>56.74</v>
          </cell>
          <cell r="AM1773">
            <v>294.05</v>
          </cell>
          <cell r="AN1773">
            <v>20.265000000000001</v>
          </cell>
          <cell r="AO1773">
            <v>14.58</v>
          </cell>
        </row>
        <row r="1774">
          <cell r="A1774">
            <v>41978</v>
          </cell>
          <cell r="B1774">
            <v>45.33</v>
          </cell>
          <cell r="C1774">
            <v>139.1</v>
          </cell>
          <cell r="E1774">
            <v>210.15</v>
          </cell>
          <cell r="F1774">
            <v>10.06</v>
          </cell>
          <cell r="G1774">
            <v>19.72</v>
          </cell>
          <cell r="H1774">
            <v>19.760000000000002</v>
          </cell>
          <cell r="I1774">
            <v>51.92</v>
          </cell>
          <cell r="J1774">
            <v>57</v>
          </cell>
          <cell r="K1774">
            <v>61.66</v>
          </cell>
          <cell r="L1774">
            <v>25.07</v>
          </cell>
          <cell r="M1774">
            <v>37.234999999999999</v>
          </cell>
          <cell r="N1774">
            <v>92.56</v>
          </cell>
          <cell r="O1774">
            <v>6.0282865499999998</v>
          </cell>
          <cell r="P1774">
            <v>131.35383525</v>
          </cell>
          <cell r="Q1774">
            <v>76.540000000000006</v>
          </cell>
          <cell r="R1774">
            <v>153.84035950000001</v>
          </cell>
          <cell r="S1774">
            <v>60.42</v>
          </cell>
          <cell r="T1774">
            <v>64.400000000000006</v>
          </cell>
          <cell r="U1774">
            <v>53.54</v>
          </cell>
          <cell r="V1774">
            <v>23.037569997569999</v>
          </cell>
          <cell r="W1774">
            <v>30.97</v>
          </cell>
          <cell r="X1774">
            <v>26.014139024999999</v>
          </cell>
          <cell r="Y1774">
            <v>14.18295541</v>
          </cell>
          <cell r="Z1774">
            <v>76.14</v>
          </cell>
          <cell r="AA1774">
            <v>39.28</v>
          </cell>
          <cell r="AB1774">
            <v>82.348456363636302</v>
          </cell>
          <cell r="AC1774">
            <v>45.185000000000002</v>
          </cell>
          <cell r="AD1774">
            <v>63.54</v>
          </cell>
          <cell r="AE1774">
            <v>49.83</v>
          </cell>
          <cell r="AF1774">
            <v>43.98</v>
          </cell>
          <cell r="AG1774">
            <v>11.414999999999999</v>
          </cell>
          <cell r="AH1774">
            <v>95.49</v>
          </cell>
          <cell r="AI1774">
            <v>6.2549999999999999</v>
          </cell>
          <cell r="AJ1774">
            <v>15.34</v>
          </cell>
          <cell r="AK1774">
            <v>44.43</v>
          </cell>
          <cell r="AL1774">
            <v>56.98</v>
          </cell>
          <cell r="AM1774">
            <v>291</v>
          </cell>
          <cell r="AN1774">
            <v>20.52</v>
          </cell>
          <cell r="AO1774">
            <v>14.715</v>
          </cell>
        </row>
        <row r="1775">
          <cell r="A1775">
            <v>41977</v>
          </cell>
          <cell r="B1775">
            <v>43.12</v>
          </cell>
          <cell r="C1775">
            <v>135.6</v>
          </cell>
          <cell r="E1775">
            <v>208.75</v>
          </cell>
          <cell r="F1775">
            <v>10.196</v>
          </cell>
          <cell r="G1775">
            <v>19.2</v>
          </cell>
          <cell r="H1775">
            <v>19.324999999999999</v>
          </cell>
          <cell r="I1775">
            <v>49.865000000000002</v>
          </cell>
          <cell r="J1775">
            <v>55.65</v>
          </cell>
          <cell r="K1775">
            <v>59.99</v>
          </cell>
          <cell r="L1775">
            <v>24.344999999999999</v>
          </cell>
          <cell r="M1775">
            <v>35.869999999999997</v>
          </cell>
          <cell r="N1775">
            <v>90.61</v>
          </cell>
          <cell r="O1775">
            <v>5.9308920000000001</v>
          </cell>
          <cell r="P1775">
            <v>128.3347248</v>
          </cell>
          <cell r="Q1775">
            <v>74.760000000000005</v>
          </cell>
          <cell r="R1775">
            <v>152.53899089999999</v>
          </cell>
          <cell r="S1775">
            <v>59.7</v>
          </cell>
          <cell r="T1775">
            <v>61.91</v>
          </cell>
          <cell r="U1775">
            <v>52.84</v>
          </cell>
          <cell r="V1775">
            <v>22.700253260253302</v>
          </cell>
          <cell r="W1775">
            <v>29.925000000000001</v>
          </cell>
          <cell r="X1775">
            <v>25.643237025000001</v>
          </cell>
          <cell r="Y1775">
            <v>13.864778980000001</v>
          </cell>
          <cell r="Z1775">
            <v>75.5</v>
          </cell>
          <cell r="AA1775">
            <v>38.015000000000001</v>
          </cell>
          <cell r="AB1775">
            <v>80.859261404958701</v>
          </cell>
          <cell r="AC1775">
            <v>44.505000000000003</v>
          </cell>
          <cell r="AD1775">
            <v>63.41</v>
          </cell>
          <cell r="AE1775">
            <v>48.17</v>
          </cell>
          <cell r="AF1775">
            <v>43.53</v>
          </cell>
          <cell r="AG1775">
            <v>11.08</v>
          </cell>
          <cell r="AH1775">
            <v>94.53</v>
          </cell>
          <cell r="AI1775">
            <v>6.0609999999999999</v>
          </cell>
          <cell r="AJ1775">
            <v>15.34</v>
          </cell>
          <cell r="AK1775">
            <v>43.384999999999998</v>
          </cell>
          <cell r="AL1775">
            <v>57.05</v>
          </cell>
          <cell r="AM1775">
            <v>284.64999999999998</v>
          </cell>
          <cell r="AN1775">
            <v>19.754999999999999</v>
          </cell>
          <cell r="AO1775">
            <v>14.28</v>
          </cell>
        </row>
        <row r="1776">
          <cell r="A1776">
            <v>41976</v>
          </cell>
          <cell r="B1776">
            <v>43.725000000000001</v>
          </cell>
          <cell r="C1776">
            <v>137.9</v>
          </cell>
          <cell r="E1776">
            <v>212.55</v>
          </cell>
          <cell r="F1776">
            <v>10.119999999999999</v>
          </cell>
          <cell r="G1776">
            <v>19.254999999999999</v>
          </cell>
          <cell r="H1776">
            <v>19.62</v>
          </cell>
          <cell r="I1776">
            <v>51.06</v>
          </cell>
          <cell r="J1776">
            <v>56.18</v>
          </cell>
          <cell r="K1776">
            <v>59.39</v>
          </cell>
          <cell r="L1776">
            <v>25.114999999999998</v>
          </cell>
          <cell r="M1776">
            <v>36.549999999999997</v>
          </cell>
          <cell r="N1776">
            <v>90.51</v>
          </cell>
          <cell r="O1776">
            <v>5.9788624500000003</v>
          </cell>
          <cell r="P1776">
            <v>128.46990885</v>
          </cell>
          <cell r="Q1776">
            <v>75.400000000000006</v>
          </cell>
          <cell r="R1776">
            <v>153.51501734999999</v>
          </cell>
          <cell r="S1776">
            <v>59.38</v>
          </cell>
          <cell r="T1776">
            <v>62.13</v>
          </cell>
          <cell r="U1776">
            <v>52.68</v>
          </cell>
          <cell r="V1776">
            <v>23.151559791559801</v>
          </cell>
          <cell r="W1776">
            <v>30.05</v>
          </cell>
          <cell r="X1776">
            <v>25.8147792</v>
          </cell>
          <cell r="Y1776">
            <v>14.019046339999999</v>
          </cell>
          <cell r="Z1776">
            <v>77.87</v>
          </cell>
          <cell r="AA1776">
            <v>39.115000000000002</v>
          </cell>
          <cell r="AB1776">
            <v>81.945971239669404</v>
          </cell>
          <cell r="AC1776">
            <v>45.924999999999997</v>
          </cell>
          <cell r="AD1776">
            <v>65.040000000000006</v>
          </cell>
          <cell r="AE1776">
            <v>48.424999999999997</v>
          </cell>
          <cell r="AF1776">
            <v>43.975000000000001</v>
          </cell>
          <cell r="AG1776">
            <v>11.35</v>
          </cell>
          <cell r="AH1776">
            <v>95.07</v>
          </cell>
          <cell r="AI1776">
            <v>6.1150000000000002</v>
          </cell>
          <cell r="AJ1776">
            <v>15.2</v>
          </cell>
          <cell r="AK1776">
            <v>43.494999999999997</v>
          </cell>
          <cell r="AL1776">
            <v>57.16</v>
          </cell>
          <cell r="AM1776">
            <v>272.64999999999998</v>
          </cell>
          <cell r="AN1776">
            <v>19.989999999999998</v>
          </cell>
          <cell r="AO1776">
            <v>14.135</v>
          </cell>
        </row>
        <row r="1777">
          <cell r="A1777">
            <v>41975</v>
          </cell>
          <cell r="B1777">
            <v>43.7</v>
          </cell>
          <cell r="C1777">
            <v>138.05000000000001</v>
          </cell>
          <cell r="E1777">
            <v>213.3</v>
          </cell>
          <cell r="F1777">
            <v>10.14</v>
          </cell>
          <cell r="G1777">
            <v>19.2</v>
          </cell>
          <cell r="H1777">
            <v>19.495000000000001</v>
          </cell>
          <cell r="I1777">
            <v>51.03</v>
          </cell>
          <cell r="J1777">
            <v>56.59</v>
          </cell>
          <cell r="K1777">
            <v>59.15</v>
          </cell>
          <cell r="L1777">
            <v>25.38</v>
          </cell>
          <cell r="M1777">
            <v>36.685000000000002</v>
          </cell>
          <cell r="N1777">
            <v>89.88</v>
          </cell>
          <cell r="O1777">
            <v>5.9817697499999998</v>
          </cell>
          <cell r="P1777">
            <v>128.24460210000001</v>
          </cell>
          <cell r="Q1777">
            <v>75.3</v>
          </cell>
          <cell r="R1777">
            <v>152.9108105</v>
          </cell>
          <cell r="S1777">
            <v>59.34</v>
          </cell>
          <cell r="T1777">
            <v>62.54</v>
          </cell>
          <cell r="U1777">
            <v>52.42</v>
          </cell>
          <cell r="V1777">
            <v>22.923580203580201</v>
          </cell>
          <cell r="W1777">
            <v>30.03</v>
          </cell>
          <cell r="X1777">
            <v>25.819415475</v>
          </cell>
          <cell r="Y1777">
            <v>13.966016935000001</v>
          </cell>
          <cell r="Z1777">
            <v>77.599999999999994</v>
          </cell>
          <cell r="AA1777">
            <v>39.005000000000003</v>
          </cell>
          <cell r="AB1777">
            <v>81.382492066115702</v>
          </cell>
          <cell r="AC1777">
            <v>46.155000000000001</v>
          </cell>
          <cell r="AD1777">
            <v>64.72</v>
          </cell>
          <cell r="AE1777">
            <v>48.67</v>
          </cell>
          <cell r="AF1777">
            <v>43.685000000000002</v>
          </cell>
          <cell r="AG1777">
            <v>11.065</v>
          </cell>
          <cell r="AH1777">
            <v>95.89</v>
          </cell>
          <cell r="AI1777">
            <v>5.9939999999999998</v>
          </cell>
          <cell r="AJ1777">
            <v>15.2</v>
          </cell>
          <cell r="AK1777">
            <v>43.8</v>
          </cell>
          <cell r="AL1777">
            <v>56.49</v>
          </cell>
          <cell r="AM1777">
            <v>273.05</v>
          </cell>
          <cell r="AN1777">
            <v>19.975000000000001</v>
          </cell>
          <cell r="AO1777">
            <v>14.16</v>
          </cell>
        </row>
        <row r="1778">
          <cell r="A1778">
            <v>41974</v>
          </cell>
          <cell r="B1778">
            <v>43.585000000000001</v>
          </cell>
          <cell r="C1778">
            <v>137.25</v>
          </cell>
          <cell r="E1778">
            <v>211.1</v>
          </cell>
          <cell r="F1778">
            <v>10.558</v>
          </cell>
          <cell r="G1778">
            <v>19.18</v>
          </cell>
          <cell r="H1778">
            <v>19.600000000000001</v>
          </cell>
          <cell r="I1778">
            <v>50.69</v>
          </cell>
          <cell r="J1778">
            <v>56.45</v>
          </cell>
          <cell r="K1778">
            <v>59.1</v>
          </cell>
          <cell r="L1778">
            <v>25.414999999999999</v>
          </cell>
          <cell r="M1778">
            <v>36.814999999999998</v>
          </cell>
          <cell r="N1778">
            <v>90.07</v>
          </cell>
          <cell r="O1778">
            <v>5.9861307000000004</v>
          </cell>
          <cell r="P1778">
            <v>129.55138124999999</v>
          </cell>
          <cell r="Q1778">
            <v>74.569999999999993</v>
          </cell>
          <cell r="R1778">
            <v>153.23615265000001</v>
          </cell>
          <cell r="S1778">
            <v>58.9</v>
          </cell>
          <cell r="T1778">
            <v>64.099999999999994</v>
          </cell>
          <cell r="U1778">
            <v>52.34</v>
          </cell>
          <cell r="V1778">
            <v>22.579284499284501</v>
          </cell>
          <cell r="W1778">
            <v>30.08</v>
          </cell>
          <cell r="X1778">
            <v>25.819415475</v>
          </cell>
          <cell r="Y1778">
            <v>14.057613180000001</v>
          </cell>
          <cell r="Z1778">
            <v>78.38</v>
          </cell>
          <cell r="AA1778">
            <v>39.195</v>
          </cell>
          <cell r="AB1778">
            <v>81.825225702479301</v>
          </cell>
          <cell r="AC1778">
            <v>44.634999999999998</v>
          </cell>
          <cell r="AD1778">
            <v>65.37</v>
          </cell>
          <cell r="AE1778">
            <v>48.744999999999997</v>
          </cell>
          <cell r="AF1778">
            <v>43.3</v>
          </cell>
          <cell r="AG1778">
            <v>11.09</v>
          </cell>
          <cell r="AH1778">
            <v>95.23</v>
          </cell>
          <cell r="AI1778">
            <v>5.984</v>
          </cell>
          <cell r="AJ1778">
            <v>15.38</v>
          </cell>
          <cell r="AK1778">
            <v>42.55</v>
          </cell>
          <cell r="AL1778">
            <v>56.69</v>
          </cell>
          <cell r="AM1778">
            <v>270.75</v>
          </cell>
          <cell r="AN1778">
            <v>19.934999999999999</v>
          </cell>
          <cell r="AO1778">
            <v>14.17</v>
          </cell>
        </row>
        <row r="1779">
          <cell r="A1779">
            <v>41971</v>
          </cell>
          <cell r="B1779">
            <v>43.475000000000001</v>
          </cell>
          <cell r="C1779">
            <v>137.19999999999999</v>
          </cell>
          <cell r="E1779">
            <v>212.5</v>
          </cell>
          <cell r="F1779">
            <v>10.513999999999999</v>
          </cell>
          <cell r="G1779">
            <v>19.414999999999999</v>
          </cell>
          <cell r="H1779">
            <v>19.52</v>
          </cell>
          <cell r="I1779">
            <v>51.56</v>
          </cell>
          <cell r="J1779">
            <v>56.75</v>
          </cell>
          <cell r="K1779">
            <v>58.93</v>
          </cell>
          <cell r="L1779">
            <v>25.445</v>
          </cell>
          <cell r="M1779">
            <v>36.94</v>
          </cell>
          <cell r="N1779">
            <v>90.3</v>
          </cell>
          <cell r="O1779">
            <v>5.9541503999999996</v>
          </cell>
          <cell r="P1779">
            <v>130.22730150000001</v>
          </cell>
          <cell r="Q1779">
            <v>73.95</v>
          </cell>
          <cell r="R1779">
            <v>154.3980889</v>
          </cell>
          <cell r="S1779">
            <v>59.06</v>
          </cell>
          <cell r="T1779">
            <v>64.52</v>
          </cell>
          <cell r="U1779">
            <v>52.03</v>
          </cell>
          <cell r="V1779">
            <v>22.949169749169801</v>
          </cell>
          <cell r="W1779">
            <v>30.254999999999999</v>
          </cell>
          <cell r="X1779">
            <v>26.079046875</v>
          </cell>
          <cell r="Y1779">
            <v>14.139567715</v>
          </cell>
          <cell r="Z1779">
            <v>77.86</v>
          </cell>
          <cell r="AA1779">
            <v>39.89</v>
          </cell>
          <cell r="AB1779">
            <v>81.462989090909105</v>
          </cell>
          <cell r="AC1779">
            <v>44.99</v>
          </cell>
          <cell r="AD1779">
            <v>65.599999999999994</v>
          </cell>
          <cell r="AE1779">
            <v>48.994999999999997</v>
          </cell>
          <cell r="AF1779">
            <v>42.164999999999999</v>
          </cell>
          <cell r="AG1779">
            <v>11.305</v>
          </cell>
          <cell r="AH1779">
            <v>95.31</v>
          </cell>
          <cell r="AI1779">
            <v>6.0270000000000001</v>
          </cell>
          <cell r="AJ1779">
            <v>15.5</v>
          </cell>
          <cell r="AK1779">
            <v>42.67</v>
          </cell>
          <cell r="AL1779">
            <v>56.15</v>
          </cell>
          <cell r="AM1779">
            <v>269.25</v>
          </cell>
          <cell r="AN1779">
            <v>19.815000000000001</v>
          </cell>
          <cell r="AO1779">
            <v>14.164999999999999</v>
          </cell>
        </row>
        <row r="1780">
          <cell r="A1780">
            <v>41970</v>
          </cell>
          <cell r="B1780">
            <v>43.7</v>
          </cell>
          <cell r="C1780">
            <v>136.30000000000001</v>
          </cell>
          <cell r="E1780">
            <v>210.8</v>
          </cell>
          <cell r="F1780">
            <v>10.476000000000001</v>
          </cell>
          <cell r="G1780">
            <v>19.28</v>
          </cell>
          <cell r="H1780">
            <v>19.52</v>
          </cell>
          <cell r="I1780">
            <v>51.28</v>
          </cell>
          <cell r="J1780">
            <v>56.17</v>
          </cell>
          <cell r="K1780">
            <v>58.4</v>
          </cell>
          <cell r="L1780">
            <v>25.545000000000002</v>
          </cell>
          <cell r="M1780">
            <v>36.69</v>
          </cell>
          <cell r="N1780">
            <v>89.36</v>
          </cell>
          <cell r="O1780">
            <v>5.9105409</v>
          </cell>
          <cell r="P1780">
            <v>128.875461</v>
          </cell>
          <cell r="Q1780">
            <v>74.209999999999994</v>
          </cell>
          <cell r="R1780">
            <v>152.3530811</v>
          </cell>
          <cell r="S1780">
            <v>58.43</v>
          </cell>
          <cell r="T1780">
            <v>64.12</v>
          </cell>
          <cell r="U1780">
            <v>51.91</v>
          </cell>
          <cell r="V1780">
            <v>23.1329492129492</v>
          </cell>
          <cell r="W1780">
            <v>30.454999999999998</v>
          </cell>
          <cell r="X1780">
            <v>26.106864524999999</v>
          </cell>
          <cell r="Y1780">
            <v>13.975658644999999</v>
          </cell>
          <cell r="Z1780">
            <v>77.23</v>
          </cell>
          <cell r="AA1780">
            <v>39.68</v>
          </cell>
          <cell r="AB1780">
            <v>81.261746528925599</v>
          </cell>
          <cell r="AC1780">
            <v>45.9</v>
          </cell>
          <cell r="AD1780">
            <v>65.62</v>
          </cell>
          <cell r="AE1780">
            <v>49.79</v>
          </cell>
          <cell r="AF1780">
            <v>42.064999999999998</v>
          </cell>
          <cell r="AG1780">
            <v>11.234999999999999</v>
          </cell>
          <cell r="AH1780">
            <v>94.53</v>
          </cell>
          <cell r="AI1780">
            <v>5.992</v>
          </cell>
          <cell r="AJ1780">
            <v>15.53</v>
          </cell>
          <cell r="AK1780">
            <v>42.62</v>
          </cell>
          <cell r="AL1780">
            <v>55.77</v>
          </cell>
          <cell r="AM1780">
            <v>265.64999999999998</v>
          </cell>
          <cell r="AN1780">
            <v>19.899999999999999</v>
          </cell>
          <cell r="AO1780">
            <v>13.984999999999999</v>
          </cell>
        </row>
        <row r="1781">
          <cell r="A1781">
            <v>41969</v>
          </cell>
          <cell r="B1781">
            <v>43.5</v>
          </cell>
          <cell r="C1781">
            <v>134.75</v>
          </cell>
          <cell r="E1781">
            <v>206.45</v>
          </cell>
          <cell r="F1781">
            <v>10.462</v>
          </cell>
          <cell r="G1781">
            <v>19.164999999999999</v>
          </cell>
          <cell r="H1781">
            <v>19.3</v>
          </cell>
          <cell r="I1781">
            <v>50.68</v>
          </cell>
          <cell r="J1781">
            <v>55.61</v>
          </cell>
          <cell r="K1781">
            <v>58.77</v>
          </cell>
          <cell r="L1781">
            <v>25.47</v>
          </cell>
          <cell r="M1781">
            <v>36.465000000000003</v>
          </cell>
          <cell r="N1781">
            <v>87.38</v>
          </cell>
          <cell r="O1781">
            <v>5.8596631500000003</v>
          </cell>
          <cell r="P1781">
            <v>128.83039965</v>
          </cell>
          <cell r="Q1781">
            <v>74.72</v>
          </cell>
          <cell r="R1781">
            <v>151.84182915</v>
          </cell>
          <cell r="S1781">
            <v>57.89</v>
          </cell>
          <cell r="T1781">
            <v>63.93</v>
          </cell>
          <cell r="U1781">
            <v>51.96</v>
          </cell>
          <cell r="V1781">
            <v>23.391170991170998</v>
          </cell>
          <cell r="W1781">
            <v>29.754999999999999</v>
          </cell>
          <cell r="X1781">
            <v>26.055865499999999</v>
          </cell>
          <cell r="Y1781">
            <v>13.89370411</v>
          </cell>
          <cell r="Z1781">
            <v>76.430000000000007</v>
          </cell>
          <cell r="AA1781">
            <v>39.305</v>
          </cell>
          <cell r="AB1781">
            <v>80.778764380165299</v>
          </cell>
          <cell r="AC1781">
            <v>47.835000000000001</v>
          </cell>
          <cell r="AD1781">
            <v>65.790000000000006</v>
          </cell>
          <cell r="AE1781">
            <v>49.384999999999998</v>
          </cell>
          <cell r="AF1781">
            <v>42</v>
          </cell>
          <cell r="AG1781">
            <v>11.02</v>
          </cell>
          <cell r="AH1781">
            <v>93.2</v>
          </cell>
          <cell r="AI1781">
            <v>5.9710000000000001</v>
          </cell>
          <cell r="AJ1781">
            <v>15.52</v>
          </cell>
          <cell r="AK1781">
            <v>43.13</v>
          </cell>
          <cell r="AL1781">
            <v>55.4</v>
          </cell>
          <cell r="AM1781">
            <v>262.75</v>
          </cell>
          <cell r="AN1781">
            <v>19.454999999999998</v>
          </cell>
          <cell r="AO1781">
            <v>13.63</v>
          </cell>
        </row>
        <row r="1782">
          <cell r="A1782">
            <v>41968</v>
          </cell>
          <cell r="B1782">
            <v>43.695</v>
          </cell>
          <cell r="C1782">
            <v>134.80000000000001</v>
          </cell>
          <cell r="E1782">
            <v>207.35</v>
          </cell>
          <cell r="F1782">
            <v>10.446</v>
          </cell>
          <cell r="G1782">
            <v>19.12</v>
          </cell>
          <cell r="H1782">
            <v>19.114999999999998</v>
          </cell>
          <cell r="I1782">
            <v>51.12</v>
          </cell>
          <cell r="J1782">
            <v>56.13</v>
          </cell>
          <cell r="K1782">
            <v>58.5</v>
          </cell>
          <cell r="L1782">
            <v>25.524999999999999</v>
          </cell>
          <cell r="M1782">
            <v>36.994999999999997</v>
          </cell>
          <cell r="N1782">
            <v>88.8</v>
          </cell>
          <cell r="O1782">
            <v>5.8465803000000003</v>
          </cell>
          <cell r="P1782">
            <v>129.59644259999999</v>
          </cell>
          <cell r="Q1782">
            <v>74.7</v>
          </cell>
          <cell r="R1782">
            <v>151.33057719999999</v>
          </cell>
          <cell r="S1782">
            <v>58.35</v>
          </cell>
          <cell r="T1782">
            <v>64.02</v>
          </cell>
          <cell r="U1782">
            <v>52.56</v>
          </cell>
          <cell r="V1782">
            <v>23.195759915759901</v>
          </cell>
          <cell r="W1782">
            <v>29.92</v>
          </cell>
          <cell r="X1782">
            <v>26.181044924999998</v>
          </cell>
          <cell r="Y1782">
            <v>13.840674705</v>
          </cell>
          <cell r="Z1782">
            <v>76.2</v>
          </cell>
          <cell r="AA1782">
            <v>39.494999999999997</v>
          </cell>
          <cell r="AB1782">
            <v>80.859261404958701</v>
          </cell>
          <cell r="AC1782">
            <v>47.685000000000002</v>
          </cell>
          <cell r="AD1782">
            <v>66</v>
          </cell>
          <cell r="AE1782">
            <v>49.575000000000003</v>
          </cell>
          <cell r="AF1782">
            <v>42.55</v>
          </cell>
          <cell r="AG1782">
            <v>11.125</v>
          </cell>
          <cell r="AH1782">
            <v>93.39</v>
          </cell>
          <cell r="AI1782">
            <v>5.9749999999999996</v>
          </cell>
          <cell r="AJ1782">
            <v>15.44</v>
          </cell>
          <cell r="AK1782">
            <v>43.1</v>
          </cell>
          <cell r="AL1782">
            <v>56.18</v>
          </cell>
          <cell r="AM1782">
            <v>262.3</v>
          </cell>
          <cell r="AN1782">
            <v>19.285</v>
          </cell>
          <cell r="AO1782">
            <v>13.83</v>
          </cell>
        </row>
        <row r="1783">
          <cell r="A1783">
            <v>41967</v>
          </cell>
          <cell r="B1783">
            <v>43.7</v>
          </cell>
          <cell r="C1783">
            <v>135.44999999999999</v>
          </cell>
          <cell r="E1783">
            <v>206.95</v>
          </cell>
          <cell r="F1783">
            <v>10.576000000000001</v>
          </cell>
          <cell r="G1783">
            <v>19.13</v>
          </cell>
          <cell r="H1783">
            <v>19.184999999999999</v>
          </cell>
          <cell r="I1783">
            <v>50.2</v>
          </cell>
          <cell r="J1783">
            <v>56.11</v>
          </cell>
          <cell r="K1783">
            <v>58.74</v>
          </cell>
          <cell r="L1783">
            <v>25.67</v>
          </cell>
          <cell r="M1783">
            <v>36.39</v>
          </cell>
          <cell r="N1783">
            <v>88.9</v>
          </cell>
          <cell r="O1783">
            <v>5.8640241</v>
          </cell>
          <cell r="P1783">
            <v>130.04705609999999</v>
          </cell>
          <cell r="Q1783">
            <v>72.8</v>
          </cell>
          <cell r="R1783">
            <v>150.72637035</v>
          </cell>
          <cell r="S1783">
            <v>58.14</v>
          </cell>
          <cell r="T1783">
            <v>63.64</v>
          </cell>
          <cell r="U1783">
            <v>51.68</v>
          </cell>
          <cell r="V1783">
            <v>23.519118719118701</v>
          </cell>
          <cell r="W1783">
            <v>29.875</v>
          </cell>
          <cell r="X1783">
            <v>26.709580275</v>
          </cell>
          <cell r="Y1783">
            <v>13.744257605</v>
          </cell>
          <cell r="Z1783">
            <v>75.72</v>
          </cell>
          <cell r="AA1783">
            <v>38.799999999999997</v>
          </cell>
          <cell r="AB1783">
            <v>80.939758429752004</v>
          </cell>
          <cell r="AC1783">
            <v>48.45</v>
          </cell>
          <cell r="AD1783">
            <v>65.39</v>
          </cell>
          <cell r="AE1783">
            <v>49.005000000000003</v>
          </cell>
          <cell r="AF1783">
            <v>41.9</v>
          </cell>
          <cell r="AG1783">
            <v>10.855</v>
          </cell>
          <cell r="AH1783">
            <v>93.4</v>
          </cell>
          <cell r="AI1783">
            <v>5.8780000000000001</v>
          </cell>
          <cell r="AJ1783">
            <v>15.85</v>
          </cell>
          <cell r="AK1783">
            <v>42.575000000000003</v>
          </cell>
          <cell r="AL1783">
            <v>57.02</v>
          </cell>
          <cell r="AM1783">
            <v>265</v>
          </cell>
          <cell r="AN1783">
            <v>18.965</v>
          </cell>
          <cell r="AO1783">
            <v>13.83</v>
          </cell>
        </row>
        <row r="1784">
          <cell r="A1784">
            <v>41964</v>
          </cell>
          <cell r="B1784">
            <v>43.7</v>
          </cell>
          <cell r="C1784">
            <v>135.44999999999999</v>
          </cell>
          <cell r="E1784">
            <v>204.9</v>
          </cell>
          <cell r="F1784">
            <v>10.552</v>
          </cell>
          <cell r="G1784">
            <v>18.914999999999999</v>
          </cell>
          <cell r="H1784">
            <v>18.82</v>
          </cell>
          <cell r="I1784">
            <v>49.67</v>
          </cell>
          <cell r="J1784">
            <v>56</v>
          </cell>
          <cell r="K1784">
            <v>57.26</v>
          </cell>
          <cell r="L1784">
            <v>25.3</v>
          </cell>
          <cell r="M1784">
            <v>36.22</v>
          </cell>
          <cell r="N1784">
            <v>88.31</v>
          </cell>
          <cell r="O1784">
            <v>5.8771069499999999</v>
          </cell>
          <cell r="P1784">
            <v>130.63285364999999</v>
          </cell>
          <cell r="Q1784">
            <v>72.48</v>
          </cell>
          <cell r="R1784">
            <v>149.88977625000001</v>
          </cell>
          <cell r="S1784">
            <v>57.9</v>
          </cell>
          <cell r="T1784">
            <v>62.41</v>
          </cell>
          <cell r="U1784">
            <v>51.71</v>
          </cell>
          <cell r="V1784">
            <v>23.495855495855501</v>
          </cell>
          <cell r="W1784">
            <v>29.965</v>
          </cell>
          <cell r="X1784">
            <v>26.811578324999999</v>
          </cell>
          <cell r="Y1784">
            <v>13.734615894999999</v>
          </cell>
          <cell r="Z1784">
            <v>75.91</v>
          </cell>
          <cell r="AA1784">
            <v>38.005000000000003</v>
          </cell>
          <cell r="AB1784">
            <v>80.617770330578495</v>
          </cell>
          <cell r="AC1784">
            <v>48.534999999999997</v>
          </cell>
          <cell r="AD1784">
            <v>64.56</v>
          </cell>
          <cell r="AE1784">
            <v>48.274999999999999</v>
          </cell>
          <cell r="AF1784">
            <v>41.365000000000002</v>
          </cell>
          <cell r="AG1784">
            <v>10.68</v>
          </cell>
          <cell r="AH1784">
            <v>92.83</v>
          </cell>
          <cell r="AI1784">
            <v>5.8810000000000002</v>
          </cell>
          <cell r="AJ1784">
            <v>15.85</v>
          </cell>
          <cell r="AK1784">
            <v>42.395000000000003</v>
          </cell>
          <cell r="AL1784">
            <v>56.66</v>
          </cell>
          <cell r="AM1784">
            <v>261.45</v>
          </cell>
          <cell r="AN1784">
            <v>18.82</v>
          </cell>
          <cell r="AO1784">
            <v>13.705</v>
          </cell>
        </row>
        <row r="1785">
          <cell r="A1785">
            <v>41963</v>
          </cell>
          <cell r="B1785">
            <v>43.7</v>
          </cell>
          <cell r="C1785">
            <v>133.15</v>
          </cell>
          <cell r="E1785">
            <v>201.05</v>
          </cell>
          <cell r="F1785">
            <v>10.406000000000001</v>
          </cell>
          <cell r="G1785">
            <v>18.465</v>
          </cell>
          <cell r="H1785">
            <v>18.434999999999999</v>
          </cell>
          <cell r="I1785">
            <v>47.82</v>
          </cell>
          <cell r="J1785">
            <v>54.78</v>
          </cell>
          <cell r="K1785">
            <v>56.66</v>
          </cell>
          <cell r="L1785">
            <v>24.545000000000002</v>
          </cell>
          <cell r="M1785">
            <v>34.409999999999997</v>
          </cell>
          <cell r="N1785">
            <v>87.05</v>
          </cell>
          <cell r="O1785">
            <v>5.7898879499999998</v>
          </cell>
          <cell r="P1785">
            <v>126.0816573</v>
          </cell>
          <cell r="Q1785">
            <v>71.010000000000005</v>
          </cell>
          <cell r="R1785">
            <v>145.93919299999999</v>
          </cell>
          <cell r="S1785">
            <v>57.07</v>
          </cell>
          <cell r="T1785">
            <v>60.78</v>
          </cell>
          <cell r="U1785">
            <v>50.91</v>
          </cell>
          <cell r="V1785">
            <v>22.1000621000621</v>
          </cell>
          <cell r="W1785">
            <v>28.835000000000001</v>
          </cell>
          <cell r="X1785">
            <v>26.765215574999999</v>
          </cell>
          <cell r="Y1785">
            <v>13.628557085000001</v>
          </cell>
          <cell r="Z1785">
            <v>75.02</v>
          </cell>
          <cell r="AA1785">
            <v>36.445</v>
          </cell>
          <cell r="AB1785">
            <v>78.734139950413194</v>
          </cell>
          <cell r="AC1785">
            <v>46.655000000000001</v>
          </cell>
          <cell r="AD1785">
            <v>62.19</v>
          </cell>
          <cell r="AE1785">
            <v>46.86</v>
          </cell>
          <cell r="AF1785">
            <v>40.71</v>
          </cell>
          <cell r="AG1785">
            <v>10.375</v>
          </cell>
          <cell r="AH1785">
            <v>91.27</v>
          </cell>
          <cell r="AI1785">
            <v>5.8929999999999998</v>
          </cell>
          <cell r="AJ1785">
            <v>15.78</v>
          </cell>
          <cell r="AK1785">
            <v>41.94</v>
          </cell>
          <cell r="AL1785">
            <v>56.06</v>
          </cell>
          <cell r="AM1785">
            <v>259</v>
          </cell>
          <cell r="AN1785">
            <v>18.489999999999998</v>
          </cell>
          <cell r="AO1785">
            <v>13.05</v>
          </cell>
        </row>
        <row r="1786">
          <cell r="A1786">
            <v>41962</v>
          </cell>
          <cell r="B1786">
            <v>44.31</v>
          </cell>
          <cell r="C1786">
            <v>132.6</v>
          </cell>
          <cell r="E1786">
            <v>202.85</v>
          </cell>
          <cell r="F1786">
            <v>10.406000000000001</v>
          </cell>
          <cell r="G1786">
            <v>18.785</v>
          </cell>
          <cell r="H1786">
            <v>18.79</v>
          </cell>
          <cell r="I1786">
            <v>48.64</v>
          </cell>
          <cell r="J1786">
            <v>54.68</v>
          </cell>
          <cell r="K1786">
            <v>56.5</v>
          </cell>
          <cell r="L1786">
            <v>24.695</v>
          </cell>
          <cell r="M1786">
            <v>35.024999999999999</v>
          </cell>
          <cell r="N1786">
            <v>87.52</v>
          </cell>
          <cell r="O1786">
            <v>5.7506393999999998</v>
          </cell>
          <cell r="P1786">
            <v>126.48720944999999</v>
          </cell>
          <cell r="Q1786">
            <v>71.2</v>
          </cell>
          <cell r="R1786">
            <v>148.26306550000001</v>
          </cell>
          <cell r="S1786">
            <v>56.95</v>
          </cell>
          <cell r="T1786">
            <v>60.52</v>
          </cell>
          <cell r="U1786">
            <v>51.15</v>
          </cell>
          <cell r="V1786">
            <v>22.793306153306201</v>
          </cell>
          <cell r="W1786">
            <v>29.074999999999999</v>
          </cell>
          <cell r="X1786">
            <v>26.6678538</v>
          </cell>
          <cell r="Y1786">
            <v>13.80692872</v>
          </cell>
          <cell r="Z1786">
            <v>76.83</v>
          </cell>
          <cell r="AA1786">
            <v>36.99</v>
          </cell>
          <cell r="AB1786">
            <v>79.281519719008301</v>
          </cell>
          <cell r="AC1786">
            <v>46.505000000000003</v>
          </cell>
          <cell r="AD1786">
            <v>62.86</v>
          </cell>
          <cell r="AE1786">
            <v>47</v>
          </cell>
          <cell r="AF1786">
            <v>40.784999999999997</v>
          </cell>
          <cell r="AG1786">
            <v>10.565</v>
          </cell>
          <cell r="AH1786">
            <v>91.43</v>
          </cell>
          <cell r="AI1786">
            <v>5.9039999999999999</v>
          </cell>
          <cell r="AJ1786">
            <v>15.78</v>
          </cell>
          <cell r="AK1786">
            <v>41.994999999999997</v>
          </cell>
          <cell r="AL1786">
            <v>55.34</v>
          </cell>
          <cell r="AM1786">
            <v>259.5</v>
          </cell>
          <cell r="AN1786">
            <v>18.75</v>
          </cell>
          <cell r="AO1786">
            <v>13.03</v>
          </cell>
        </row>
        <row r="1787">
          <cell r="A1787">
            <v>41961</v>
          </cell>
          <cell r="B1787">
            <v>44.08</v>
          </cell>
          <cell r="C1787">
            <v>132.15</v>
          </cell>
          <cell r="E1787">
            <v>203.4</v>
          </cell>
          <cell r="F1787">
            <v>10.385999999999999</v>
          </cell>
          <cell r="G1787">
            <v>18.829999999999998</v>
          </cell>
          <cell r="H1787">
            <v>19.094999999999999</v>
          </cell>
          <cell r="I1787">
            <v>48.365000000000002</v>
          </cell>
          <cell r="J1787">
            <v>54.64</v>
          </cell>
          <cell r="K1787">
            <v>56.29</v>
          </cell>
          <cell r="L1787">
            <v>24.545000000000002</v>
          </cell>
          <cell r="M1787">
            <v>34.880000000000003</v>
          </cell>
          <cell r="N1787">
            <v>87.06</v>
          </cell>
          <cell r="O1787">
            <v>5.7331956000000002</v>
          </cell>
          <cell r="P1787">
            <v>125.67610515</v>
          </cell>
          <cell r="Q1787">
            <v>71.17</v>
          </cell>
          <cell r="R1787">
            <v>148.03067824999999</v>
          </cell>
          <cell r="S1787">
            <v>57.3</v>
          </cell>
          <cell r="T1787">
            <v>60.51</v>
          </cell>
          <cell r="U1787">
            <v>51.9</v>
          </cell>
          <cell r="V1787">
            <v>23.2166968166968</v>
          </cell>
          <cell r="W1787">
            <v>29.1</v>
          </cell>
          <cell r="X1787">
            <v>26.73276165</v>
          </cell>
          <cell r="Y1787">
            <v>13.633377940000001</v>
          </cell>
          <cell r="Z1787">
            <v>76.91</v>
          </cell>
          <cell r="AA1787">
            <v>36.979999999999997</v>
          </cell>
          <cell r="AB1787">
            <v>79.209072396694197</v>
          </cell>
          <cell r="AC1787">
            <v>46.53</v>
          </cell>
          <cell r="AD1787">
            <v>62.78</v>
          </cell>
          <cell r="AE1787">
            <v>46.74</v>
          </cell>
          <cell r="AF1787">
            <v>40.674999999999997</v>
          </cell>
          <cell r="AG1787">
            <v>10.494999999999999</v>
          </cell>
          <cell r="AH1787">
            <v>91.86</v>
          </cell>
          <cell r="AI1787">
            <v>5.7830000000000004</v>
          </cell>
          <cell r="AJ1787">
            <v>15.72</v>
          </cell>
          <cell r="AK1787">
            <v>41.83</v>
          </cell>
          <cell r="AL1787">
            <v>55.18</v>
          </cell>
          <cell r="AM1787">
            <v>259.35000000000002</v>
          </cell>
          <cell r="AN1787">
            <v>18.664999999999999</v>
          </cell>
          <cell r="AO1787">
            <v>13.04</v>
          </cell>
        </row>
        <row r="1788">
          <cell r="A1788">
            <v>41960</v>
          </cell>
          <cell r="B1788">
            <v>43.734999999999999</v>
          </cell>
          <cell r="C1788">
            <v>131.35</v>
          </cell>
          <cell r="E1788">
            <v>201.2</v>
          </cell>
          <cell r="F1788">
            <v>10.268000000000001</v>
          </cell>
          <cell r="G1788">
            <v>18.61</v>
          </cell>
          <cell r="H1788">
            <v>18.684999999999999</v>
          </cell>
          <cell r="I1788">
            <v>47.85</v>
          </cell>
          <cell r="J1788">
            <v>54.33</v>
          </cell>
          <cell r="K1788">
            <v>55.34</v>
          </cell>
          <cell r="L1788">
            <v>24.145</v>
          </cell>
          <cell r="M1788">
            <v>34.11</v>
          </cell>
          <cell r="N1788">
            <v>86.69</v>
          </cell>
          <cell r="O1788">
            <v>5.8146000000000004</v>
          </cell>
          <cell r="P1788">
            <v>124.68475545</v>
          </cell>
          <cell r="Q1788">
            <v>71.75</v>
          </cell>
          <cell r="R1788">
            <v>148.26306550000001</v>
          </cell>
          <cell r="S1788">
            <v>57.19</v>
          </cell>
          <cell r="T1788">
            <v>59.13</v>
          </cell>
          <cell r="U1788">
            <v>51.91</v>
          </cell>
          <cell r="V1788">
            <v>22.8142430542431</v>
          </cell>
          <cell r="W1788">
            <v>28.625</v>
          </cell>
          <cell r="X1788">
            <v>26.774488125000001</v>
          </cell>
          <cell r="Y1788">
            <v>13.580348535000001</v>
          </cell>
          <cell r="Z1788">
            <v>75.81</v>
          </cell>
          <cell r="AA1788">
            <v>36.409999999999997</v>
          </cell>
          <cell r="AB1788">
            <v>78.396052446281004</v>
          </cell>
          <cell r="AC1788">
            <v>46.04</v>
          </cell>
          <cell r="AD1788">
            <v>61.91</v>
          </cell>
          <cell r="AE1788">
            <v>47.945</v>
          </cell>
          <cell r="AF1788">
            <v>40.225000000000001</v>
          </cell>
          <cell r="AG1788">
            <v>10.4</v>
          </cell>
          <cell r="AH1788">
            <v>90.7</v>
          </cell>
          <cell r="AI1788">
            <v>5.6779999999999999</v>
          </cell>
          <cell r="AJ1788">
            <v>15.75</v>
          </cell>
          <cell r="AK1788">
            <v>40.79</v>
          </cell>
          <cell r="AL1788">
            <v>55.41</v>
          </cell>
          <cell r="AM1788">
            <v>259.14999999999998</v>
          </cell>
          <cell r="AN1788">
            <v>18.445</v>
          </cell>
          <cell r="AO1788">
            <v>12.92</v>
          </cell>
        </row>
        <row r="1789">
          <cell r="A1789">
            <v>41957</v>
          </cell>
          <cell r="B1789">
            <v>43.384999999999998</v>
          </cell>
          <cell r="C1789">
            <v>131.65</v>
          </cell>
          <cell r="E1789">
            <v>201.75</v>
          </cell>
          <cell r="F1789">
            <v>10.263999999999999</v>
          </cell>
          <cell r="G1789">
            <v>18.489999999999998</v>
          </cell>
          <cell r="H1789">
            <v>18.655000000000001</v>
          </cell>
          <cell r="I1789">
            <v>47.55</v>
          </cell>
          <cell r="J1789">
            <v>54.33</v>
          </cell>
          <cell r="K1789">
            <v>55.02</v>
          </cell>
          <cell r="L1789">
            <v>24.035</v>
          </cell>
          <cell r="M1789">
            <v>33.895000000000003</v>
          </cell>
          <cell r="N1789">
            <v>86.25</v>
          </cell>
          <cell r="O1789">
            <v>5.7695368499999997</v>
          </cell>
          <cell r="P1789">
            <v>124.14401925</v>
          </cell>
          <cell r="Q1789">
            <v>71.88</v>
          </cell>
          <cell r="R1789">
            <v>148.63488509999999</v>
          </cell>
          <cell r="S1789">
            <v>57.07</v>
          </cell>
          <cell r="T1789">
            <v>59.3</v>
          </cell>
          <cell r="U1789">
            <v>52</v>
          </cell>
          <cell r="V1789">
            <v>22.495536895536901</v>
          </cell>
          <cell r="W1789">
            <v>28.204999999999998</v>
          </cell>
          <cell r="X1789">
            <v>26.848668525000001</v>
          </cell>
          <cell r="Y1789">
            <v>13.233246975</v>
          </cell>
          <cell r="Z1789">
            <v>74.44</v>
          </cell>
          <cell r="AA1789">
            <v>35.895000000000003</v>
          </cell>
          <cell r="AB1789">
            <v>78.162611074380195</v>
          </cell>
          <cell r="AC1789">
            <v>45.575000000000003</v>
          </cell>
          <cell r="AD1789">
            <v>61.74</v>
          </cell>
          <cell r="AE1789">
            <v>48.454999999999998</v>
          </cell>
          <cell r="AF1789">
            <v>40.270000000000003</v>
          </cell>
          <cell r="AG1789">
            <v>10.345000000000001</v>
          </cell>
          <cell r="AH1789">
            <v>90.78</v>
          </cell>
          <cell r="AI1789">
            <v>5.5789999999999997</v>
          </cell>
          <cell r="AJ1789">
            <v>15.85</v>
          </cell>
          <cell r="AK1789">
            <v>40.905000000000001</v>
          </cell>
          <cell r="AL1789">
            <v>55.29</v>
          </cell>
          <cell r="AM1789">
            <v>258.05</v>
          </cell>
          <cell r="AN1789">
            <v>18.465</v>
          </cell>
          <cell r="AO1789">
            <v>12.75</v>
          </cell>
        </row>
        <row r="1790">
          <cell r="A1790">
            <v>41956</v>
          </cell>
          <cell r="B1790">
            <v>43.65</v>
          </cell>
          <cell r="C1790">
            <v>131.80000000000001</v>
          </cell>
          <cell r="E1790">
            <v>201.25</v>
          </cell>
          <cell r="F1790">
            <v>10.208</v>
          </cell>
          <cell r="G1790">
            <v>18.38</v>
          </cell>
          <cell r="H1790">
            <v>18.695</v>
          </cell>
          <cell r="I1790">
            <v>47.045000000000002</v>
          </cell>
          <cell r="J1790">
            <v>54.09</v>
          </cell>
          <cell r="K1790">
            <v>54.36</v>
          </cell>
          <cell r="L1790">
            <v>23.91</v>
          </cell>
          <cell r="M1790">
            <v>33.96</v>
          </cell>
          <cell r="N1790">
            <v>86.95</v>
          </cell>
          <cell r="O1790">
            <v>5.7491857499999997</v>
          </cell>
          <cell r="P1790">
            <v>124.14401925</v>
          </cell>
          <cell r="Q1790">
            <v>70.7</v>
          </cell>
          <cell r="R1790">
            <v>148.5419302</v>
          </cell>
          <cell r="S1790">
            <v>56.6</v>
          </cell>
          <cell r="T1790">
            <v>58.51</v>
          </cell>
          <cell r="U1790">
            <v>51.57</v>
          </cell>
          <cell r="V1790">
            <v>22.500189540189499</v>
          </cell>
          <cell r="W1790">
            <v>27.06</v>
          </cell>
          <cell r="X1790">
            <v>26.788396949999999</v>
          </cell>
          <cell r="Y1790">
            <v>13.31520151</v>
          </cell>
          <cell r="Z1790">
            <v>74.69</v>
          </cell>
          <cell r="AA1790">
            <v>35.53</v>
          </cell>
          <cell r="AB1790">
            <v>78.218958991735505</v>
          </cell>
          <cell r="AC1790">
            <v>45.5</v>
          </cell>
          <cell r="AD1790">
            <v>61.43</v>
          </cell>
          <cell r="AE1790">
            <v>47.7</v>
          </cell>
          <cell r="AF1790">
            <v>40.505000000000003</v>
          </cell>
          <cell r="AG1790">
            <v>10.275</v>
          </cell>
          <cell r="AH1790">
            <v>91.3</v>
          </cell>
          <cell r="AI1790">
            <v>5.431</v>
          </cell>
          <cell r="AJ1790">
            <v>15.87</v>
          </cell>
          <cell r="AK1790">
            <v>40.21</v>
          </cell>
          <cell r="AL1790">
            <v>55.15</v>
          </cell>
          <cell r="AM1790">
            <v>259.14999999999998</v>
          </cell>
          <cell r="AN1790">
            <v>18.395</v>
          </cell>
          <cell r="AO1790">
            <v>12.734999999999999</v>
          </cell>
        </row>
        <row r="1791">
          <cell r="A1791">
            <v>41955</v>
          </cell>
          <cell r="B1791">
            <v>44.76</v>
          </cell>
          <cell r="C1791">
            <v>128.94999999999999</v>
          </cell>
          <cell r="E1791">
            <v>199.2</v>
          </cell>
          <cell r="F1791">
            <v>10.15</v>
          </cell>
          <cell r="G1791">
            <v>18.265000000000001</v>
          </cell>
          <cell r="H1791">
            <v>18.844999999999999</v>
          </cell>
          <cell r="I1791">
            <v>46.905000000000001</v>
          </cell>
          <cell r="J1791">
            <v>53.73</v>
          </cell>
          <cell r="K1791">
            <v>54.09</v>
          </cell>
          <cell r="L1791">
            <v>23.645</v>
          </cell>
          <cell r="M1791">
            <v>34.130000000000003</v>
          </cell>
          <cell r="N1791">
            <v>87.24</v>
          </cell>
          <cell r="O1791">
            <v>5.7433711499999998</v>
          </cell>
          <cell r="P1791">
            <v>122.70205605</v>
          </cell>
          <cell r="Q1791">
            <v>70.25</v>
          </cell>
          <cell r="R1791">
            <v>147.65885865000001</v>
          </cell>
          <cell r="S1791">
            <v>55.97</v>
          </cell>
          <cell r="T1791">
            <v>58.62</v>
          </cell>
          <cell r="U1791">
            <v>51.38</v>
          </cell>
          <cell r="V1791">
            <v>22.353631233631202</v>
          </cell>
          <cell r="W1791">
            <v>27.614999999999998</v>
          </cell>
          <cell r="X1791">
            <v>26.134682174999998</v>
          </cell>
          <cell r="Y1791">
            <v>13.344126640000001</v>
          </cell>
          <cell r="Z1791">
            <v>74.31</v>
          </cell>
          <cell r="AA1791">
            <v>35.174999999999997</v>
          </cell>
          <cell r="AB1791">
            <v>77.647430115702505</v>
          </cell>
          <cell r="AC1791">
            <v>45.905000000000001</v>
          </cell>
          <cell r="AD1791">
            <v>61.1</v>
          </cell>
          <cell r="AE1791">
            <v>48.05</v>
          </cell>
          <cell r="AF1791">
            <v>40.33</v>
          </cell>
          <cell r="AG1791">
            <v>10.039999999999999</v>
          </cell>
          <cell r="AH1791">
            <v>91.58</v>
          </cell>
          <cell r="AI1791">
            <v>5.5110000000000001</v>
          </cell>
          <cell r="AJ1791">
            <v>15.7</v>
          </cell>
          <cell r="AK1791">
            <v>40.67</v>
          </cell>
          <cell r="AL1791">
            <v>51.55</v>
          </cell>
          <cell r="AM1791">
            <v>256.5</v>
          </cell>
          <cell r="AN1791">
            <v>18.45</v>
          </cell>
          <cell r="AO1791">
            <v>12.744999999999999</v>
          </cell>
        </row>
        <row r="1792">
          <cell r="A1792">
            <v>41954</v>
          </cell>
          <cell r="B1792">
            <v>45.55</v>
          </cell>
          <cell r="C1792">
            <v>130</v>
          </cell>
          <cell r="E1792">
            <v>202.85</v>
          </cell>
          <cell r="F1792">
            <v>10.214</v>
          </cell>
          <cell r="G1792">
            <v>18.59</v>
          </cell>
          <cell r="H1792">
            <v>19.425000000000001</v>
          </cell>
          <cell r="I1792">
            <v>48.07</v>
          </cell>
          <cell r="J1792">
            <v>54.41</v>
          </cell>
          <cell r="K1792">
            <v>55.08</v>
          </cell>
          <cell r="L1792">
            <v>24.04</v>
          </cell>
          <cell r="M1792">
            <v>34.92</v>
          </cell>
          <cell r="N1792">
            <v>88.19</v>
          </cell>
          <cell r="O1792">
            <v>5.77825875</v>
          </cell>
          <cell r="P1792">
            <v>123.24279224999999</v>
          </cell>
          <cell r="Q1792">
            <v>71.12</v>
          </cell>
          <cell r="R1792">
            <v>148.72783999999999</v>
          </cell>
          <cell r="S1792">
            <v>56.98</v>
          </cell>
          <cell r="T1792">
            <v>59.06</v>
          </cell>
          <cell r="U1792">
            <v>51.93</v>
          </cell>
          <cell r="V1792">
            <v>22.6583794583795</v>
          </cell>
          <cell r="W1792">
            <v>28.13</v>
          </cell>
          <cell r="X1792">
            <v>26.2413165</v>
          </cell>
          <cell r="Y1792">
            <v>13.561065115</v>
          </cell>
          <cell r="Z1792">
            <v>75.16</v>
          </cell>
          <cell r="AA1792">
            <v>36.32</v>
          </cell>
          <cell r="AB1792">
            <v>78.347754231404906</v>
          </cell>
          <cell r="AC1792">
            <v>46.71</v>
          </cell>
          <cell r="AD1792">
            <v>62.77</v>
          </cell>
          <cell r="AE1792">
            <v>48.65</v>
          </cell>
          <cell r="AF1792">
            <v>40.825000000000003</v>
          </cell>
          <cell r="AG1792">
            <v>10.45</v>
          </cell>
          <cell r="AH1792">
            <v>92.06</v>
          </cell>
          <cell r="AI1792">
            <v>5.5529999999999999</v>
          </cell>
          <cell r="AJ1792">
            <v>15.88</v>
          </cell>
          <cell r="AK1792">
            <v>41.22</v>
          </cell>
          <cell r="AL1792">
            <v>51.85</v>
          </cell>
          <cell r="AM1792">
            <v>257</v>
          </cell>
          <cell r="AN1792">
            <v>18.95</v>
          </cell>
          <cell r="AO1792">
            <v>12.99</v>
          </cell>
        </row>
        <row r="1793">
          <cell r="A1793">
            <v>41953</v>
          </cell>
          <cell r="B1793">
            <v>46.305</v>
          </cell>
          <cell r="C1793">
            <v>128.05000000000001</v>
          </cell>
          <cell r="E1793">
            <v>201.75</v>
          </cell>
          <cell r="F1793">
            <v>10.144</v>
          </cell>
          <cell r="G1793">
            <v>18.495000000000001</v>
          </cell>
          <cell r="H1793">
            <v>19.344999999999999</v>
          </cell>
          <cell r="I1793">
            <v>48.16</v>
          </cell>
          <cell r="J1793">
            <v>54</v>
          </cell>
          <cell r="K1793">
            <v>55</v>
          </cell>
          <cell r="L1793">
            <v>23.75</v>
          </cell>
          <cell r="M1793">
            <v>35.015000000000001</v>
          </cell>
          <cell r="N1793">
            <v>87.4</v>
          </cell>
          <cell r="O1793">
            <v>5.7419174999999996</v>
          </cell>
          <cell r="P1793">
            <v>122.34156525</v>
          </cell>
          <cell r="Q1793">
            <v>70.97</v>
          </cell>
          <cell r="R1793">
            <v>147.61238119999999</v>
          </cell>
          <cell r="S1793">
            <v>56.85</v>
          </cell>
          <cell r="T1793">
            <v>59.93</v>
          </cell>
          <cell r="U1793">
            <v>51.48</v>
          </cell>
          <cell r="V1793">
            <v>22.914274914274898</v>
          </cell>
          <cell r="W1793">
            <v>27.96</v>
          </cell>
          <cell r="X1793">
            <v>25.977048825000001</v>
          </cell>
          <cell r="Y1793">
            <v>13.599631955</v>
          </cell>
          <cell r="Z1793">
            <v>74.319999999999993</v>
          </cell>
          <cell r="AA1793">
            <v>36.115000000000002</v>
          </cell>
          <cell r="AB1793">
            <v>77.687678628099206</v>
          </cell>
          <cell r="AC1793">
            <v>47.104999999999997</v>
          </cell>
          <cell r="AD1793">
            <v>62.12</v>
          </cell>
          <cell r="AE1793">
            <v>48.375</v>
          </cell>
          <cell r="AF1793">
            <v>40.155000000000001</v>
          </cell>
          <cell r="AG1793">
            <v>10.505000000000001</v>
          </cell>
          <cell r="AH1793">
            <v>91.2</v>
          </cell>
          <cell r="AI1793">
            <v>5.5330000000000004</v>
          </cell>
          <cell r="AJ1793">
            <v>15.9</v>
          </cell>
          <cell r="AK1793">
            <v>41.024999999999999</v>
          </cell>
          <cell r="AL1793">
            <v>51.46</v>
          </cell>
          <cell r="AM1793">
            <v>257</v>
          </cell>
          <cell r="AN1793">
            <v>18.850000000000001</v>
          </cell>
          <cell r="AO1793">
            <v>12.47</v>
          </cell>
        </row>
        <row r="1794">
          <cell r="A1794">
            <v>41950</v>
          </cell>
          <cell r="B1794">
            <v>45.865000000000002</v>
          </cell>
          <cell r="C1794">
            <v>126.7</v>
          </cell>
          <cell r="E1794">
            <v>201.5</v>
          </cell>
          <cell r="F1794">
            <v>9.9979999999999993</v>
          </cell>
          <cell r="G1794">
            <v>18.260000000000002</v>
          </cell>
          <cell r="H1794">
            <v>19.329999999999998</v>
          </cell>
          <cell r="I1794">
            <v>48.67</v>
          </cell>
          <cell r="J1794">
            <v>53.5</v>
          </cell>
          <cell r="K1794">
            <v>54.47</v>
          </cell>
          <cell r="L1794">
            <v>23.565000000000001</v>
          </cell>
          <cell r="M1794">
            <v>34.465000000000003</v>
          </cell>
          <cell r="N1794">
            <v>85.96</v>
          </cell>
          <cell r="O1794">
            <v>5.70557625</v>
          </cell>
          <cell r="P1794">
            <v>120.6742953</v>
          </cell>
          <cell r="Q1794">
            <v>70.42</v>
          </cell>
          <cell r="R1794">
            <v>146.3110126</v>
          </cell>
          <cell r="S1794">
            <v>56.16</v>
          </cell>
          <cell r="T1794">
            <v>58.98</v>
          </cell>
          <cell r="U1794">
            <v>51.07</v>
          </cell>
          <cell r="V1794">
            <v>23.507487107487101</v>
          </cell>
          <cell r="W1794">
            <v>27.67</v>
          </cell>
          <cell r="X1794">
            <v>25.912140975</v>
          </cell>
          <cell r="Y1794">
            <v>13.57552768</v>
          </cell>
          <cell r="Z1794">
            <v>72.97</v>
          </cell>
          <cell r="AA1794">
            <v>36.18</v>
          </cell>
          <cell r="AB1794">
            <v>77.011503619834698</v>
          </cell>
          <cell r="AC1794">
            <v>46.53</v>
          </cell>
          <cell r="AD1794">
            <v>61.75</v>
          </cell>
          <cell r="AE1794">
            <v>48.24</v>
          </cell>
          <cell r="AF1794">
            <v>40.200000000000003</v>
          </cell>
          <cell r="AG1794">
            <v>10.67</v>
          </cell>
          <cell r="AH1794">
            <v>90.73</v>
          </cell>
          <cell r="AI1794">
            <v>5.4950000000000001</v>
          </cell>
          <cell r="AJ1794">
            <v>15.96</v>
          </cell>
          <cell r="AK1794">
            <v>40.4</v>
          </cell>
          <cell r="AL1794">
            <v>51.3</v>
          </cell>
          <cell r="AM1794">
            <v>252.4</v>
          </cell>
          <cell r="AN1794">
            <v>18.625</v>
          </cell>
          <cell r="AO1794">
            <v>12.365</v>
          </cell>
        </row>
        <row r="1795">
          <cell r="A1795">
            <v>41949</v>
          </cell>
          <cell r="B1795">
            <v>46.23</v>
          </cell>
          <cell r="C1795">
            <v>127.35</v>
          </cell>
          <cell r="E1795">
            <v>204.4</v>
          </cell>
          <cell r="F1795">
            <v>10.026</v>
          </cell>
          <cell r="G1795">
            <v>18.324999999999999</v>
          </cell>
          <cell r="H1795">
            <v>19.82</v>
          </cell>
          <cell r="I1795">
            <v>49.62</v>
          </cell>
          <cell r="J1795">
            <v>54.6</v>
          </cell>
          <cell r="K1795">
            <v>54.28</v>
          </cell>
          <cell r="L1795">
            <v>24.004999999999999</v>
          </cell>
          <cell r="M1795">
            <v>34.854999999999997</v>
          </cell>
          <cell r="N1795">
            <v>87.78</v>
          </cell>
          <cell r="O1795">
            <v>5.7433711499999998</v>
          </cell>
          <cell r="P1795">
            <v>121.9360131</v>
          </cell>
          <cell r="Q1795">
            <v>70.67</v>
          </cell>
          <cell r="R1795">
            <v>146.82226455</v>
          </cell>
          <cell r="S1795">
            <v>55.74</v>
          </cell>
          <cell r="T1795">
            <v>60.4</v>
          </cell>
          <cell r="U1795">
            <v>51.31</v>
          </cell>
          <cell r="V1795">
            <v>22.974759294759298</v>
          </cell>
          <cell r="W1795">
            <v>28.074999999999999</v>
          </cell>
          <cell r="X1795">
            <v>25.698872325</v>
          </cell>
          <cell r="Y1795">
            <v>13.541781694999999</v>
          </cell>
          <cell r="Z1795">
            <v>73.599999999999994</v>
          </cell>
          <cell r="AA1795">
            <v>37.07</v>
          </cell>
          <cell r="AB1795">
            <v>78.025766132231396</v>
          </cell>
          <cell r="AC1795">
            <v>46.515000000000001</v>
          </cell>
          <cell r="AD1795">
            <v>63.11</v>
          </cell>
          <cell r="AE1795">
            <v>48.405000000000001</v>
          </cell>
          <cell r="AF1795">
            <v>40.9</v>
          </cell>
          <cell r="AG1795">
            <v>10.99</v>
          </cell>
          <cell r="AH1795">
            <v>91.11</v>
          </cell>
          <cell r="AI1795">
            <v>5.5579999999999998</v>
          </cell>
          <cell r="AJ1795">
            <v>16.399999999999999</v>
          </cell>
          <cell r="AK1795">
            <v>40.555</v>
          </cell>
          <cell r="AL1795">
            <v>51.12</v>
          </cell>
          <cell r="AM1795">
            <v>248.9</v>
          </cell>
          <cell r="AN1795">
            <v>18.855</v>
          </cell>
          <cell r="AO1795">
            <v>12.57</v>
          </cell>
        </row>
        <row r="1796">
          <cell r="A1796">
            <v>41948</v>
          </cell>
          <cell r="B1796">
            <v>45.79</v>
          </cell>
          <cell r="C1796">
            <v>125.4</v>
          </cell>
          <cell r="E1796">
            <v>204.55</v>
          </cell>
          <cell r="F1796">
            <v>10.045999999999999</v>
          </cell>
          <cell r="G1796">
            <v>18.245000000000001</v>
          </cell>
          <cell r="H1796">
            <v>19.53</v>
          </cell>
          <cell r="I1796">
            <v>49.664999999999999</v>
          </cell>
          <cell r="J1796">
            <v>54.31</v>
          </cell>
          <cell r="K1796">
            <v>52.19</v>
          </cell>
          <cell r="L1796">
            <v>23.67</v>
          </cell>
          <cell r="M1796">
            <v>34.375</v>
          </cell>
          <cell r="N1796">
            <v>87.79</v>
          </cell>
          <cell r="O1796">
            <v>5.6997616500000001</v>
          </cell>
          <cell r="P1796">
            <v>120.76441800000001</v>
          </cell>
          <cell r="Q1796">
            <v>68.7</v>
          </cell>
          <cell r="R1796">
            <v>145.61385085000001</v>
          </cell>
          <cell r="S1796">
            <v>55.12</v>
          </cell>
          <cell r="T1796">
            <v>59.41</v>
          </cell>
          <cell r="U1796">
            <v>50.4</v>
          </cell>
          <cell r="V1796">
            <v>22.888685368685401</v>
          </cell>
          <cell r="W1796">
            <v>28.114999999999998</v>
          </cell>
          <cell r="X1796">
            <v>25.777688999999999</v>
          </cell>
          <cell r="Y1796">
            <v>13.146471585</v>
          </cell>
          <cell r="Z1796">
            <v>73.31</v>
          </cell>
          <cell r="AA1796">
            <v>38.005000000000003</v>
          </cell>
          <cell r="AB1796">
            <v>77.623281008264499</v>
          </cell>
          <cell r="AC1796">
            <v>46.284999999999997</v>
          </cell>
          <cell r="AD1796">
            <v>62.7</v>
          </cell>
          <cell r="AE1796">
            <v>47.82</v>
          </cell>
          <cell r="AF1796">
            <v>42.075000000000003</v>
          </cell>
          <cell r="AG1796">
            <v>11.664999999999999</v>
          </cell>
          <cell r="AH1796">
            <v>90.62</v>
          </cell>
          <cell r="AI1796">
            <v>5.4749999999999996</v>
          </cell>
          <cell r="AJ1796">
            <v>16.2</v>
          </cell>
          <cell r="AK1796">
            <v>39.89</v>
          </cell>
          <cell r="AL1796">
            <v>50.65</v>
          </cell>
          <cell r="AM1796">
            <v>247.85</v>
          </cell>
          <cell r="AN1796">
            <v>18.774999999999999</v>
          </cell>
          <cell r="AO1796">
            <v>12.705</v>
          </cell>
        </row>
        <row r="1797">
          <cell r="A1797">
            <v>41947</v>
          </cell>
          <cell r="B1797">
            <v>44.975000000000001</v>
          </cell>
          <cell r="C1797">
            <v>122.55</v>
          </cell>
          <cell r="E1797">
            <v>201.6</v>
          </cell>
          <cell r="F1797">
            <v>10.002000000000001</v>
          </cell>
          <cell r="G1797">
            <v>17.96</v>
          </cell>
          <cell r="H1797">
            <v>19.5</v>
          </cell>
          <cell r="I1797">
            <v>48.734999999999999</v>
          </cell>
          <cell r="J1797">
            <v>53.21</v>
          </cell>
          <cell r="K1797">
            <v>51.25</v>
          </cell>
          <cell r="L1797">
            <v>23.085000000000001</v>
          </cell>
          <cell r="M1797">
            <v>33.664999999999999</v>
          </cell>
          <cell r="N1797">
            <v>86.28</v>
          </cell>
          <cell r="O1797">
            <v>5.6110889999999998</v>
          </cell>
          <cell r="P1797">
            <v>118.91690265</v>
          </cell>
          <cell r="Q1797">
            <v>68.36</v>
          </cell>
          <cell r="R1797">
            <v>143.01111365</v>
          </cell>
          <cell r="S1797">
            <v>54.59</v>
          </cell>
          <cell r="T1797">
            <v>59.28</v>
          </cell>
          <cell r="U1797">
            <v>49.734999999999999</v>
          </cell>
          <cell r="V1797">
            <v>22.737474417474399</v>
          </cell>
          <cell r="W1797">
            <v>27.364999999999998</v>
          </cell>
          <cell r="X1797">
            <v>25.851869399999998</v>
          </cell>
          <cell r="Y1797">
            <v>12.775265750000001</v>
          </cell>
          <cell r="Z1797">
            <v>71.77</v>
          </cell>
          <cell r="AA1797">
            <v>37.655000000000001</v>
          </cell>
          <cell r="AB1797">
            <v>76.021390214876007</v>
          </cell>
          <cell r="AC1797">
            <v>44.994999999999997</v>
          </cell>
          <cell r="AD1797">
            <v>61.38</v>
          </cell>
          <cell r="AE1797">
            <v>46.88</v>
          </cell>
          <cell r="AF1797">
            <v>41.8</v>
          </cell>
          <cell r="AG1797">
            <v>11.505000000000001</v>
          </cell>
          <cell r="AH1797">
            <v>89.69</v>
          </cell>
          <cell r="AI1797">
            <v>5.3540000000000001</v>
          </cell>
          <cell r="AJ1797">
            <v>16</v>
          </cell>
          <cell r="AK1797">
            <v>39.24</v>
          </cell>
          <cell r="AL1797">
            <v>50</v>
          </cell>
          <cell r="AM1797">
            <v>241.35</v>
          </cell>
          <cell r="AN1797">
            <v>18.635000000000002</v>
          </cell>
          <cell r="AO1797">
            <v>12.31</v>
          </cell>
        </row>
        <row r="1798">
          <cell r="A1798">
            <v>41946</v>
          </cell>
          <cell r="B1798">
            <v>45.685000000000002</v>
          </cell>
          <cell r="C1798">
            <v>124.1</v>
          </cell>
          <cell r="E1798">
            <v>202.1</v>
          </cell>
          <cell r="F1798">
            <v>10.077999999999999</v>
          </cell>
          <cell r="G1798">
            <v>18.170000000000002</v>
          </cell>
          <cell r="H1798">
            <v>19.605</v>
          </cell>
          <cell r="I1798">
            <v>49.365000000000002</v>
          </cell>
          <cell r="J1798">
            <v>53.46</v>
          </cell>
          <cell r="K1798">
            <v>52.36</v>
          </cell>
          <cell r="L1798">
            <v>23.175000000000001</v>
          </cell>
          <cell r="M1798">
            <v>34.064999999999998</v>
          </cell>
          <cell r="N1798">
            <v>87.01</v>
          </cell>
          <cell r="O1798">
            <v>5.6314400999999998</v>
          </cell>
          <cell r="P1798">
            <v>121.48539959999999</v>
          </cell>
          <cell r="Q1798">
            <v>68.98</v>
          </cell>
          <cell r="R1798">
            <v>144.59134695</v>
          </cell>
          <cell r="S1798">
            <v>54.02</v>
          </cell>
          <cell r="T1798">
            <v>58.85</v>
          </cell>
          <cell r="U1798">
            <v>50.27</v>
          </cell>
          <cell r="V1798">
            <v>24.123962523962501</v>
          </cell>
          <cell r="W1798">
            <v>27.765000000000001</v>
          </cell>
          <cell r="X1798">
            <v>26.046592950000001</v>
          </cell>
          <cell r="Y1798">
            <v>12.818653445000001</v>
          </cell>
          <cell r="Z1798">
            <v>72.790000000000006</v>
          </cell>
          <cell r="AA1798">
            <v>38.505000000000003</v>
          </cell>
          <cell r="AB1798">
            <v>76.6573167107438</v>
          </cell>
          <cell r="AC1798">
            <v>46.75</v>
          </cell>
          <cell r="AD1798">
            <v>62.2</v>
          </cell>
          <cell r="AE1798">
            <v>47.55</v>
          </cell>
          <cell r="AF1798">
            <v>42.414999999999999</v>
          </cell>
          <cell r="AG1798">
            <v>11.74</v>
          </cell>
          <cell r="AH1798">
            <v>90.34</v>
          </cell>
          <cell r="AI1798">
            <v>5.42</v>
          </cell>
          <cell r="AJ1798">
            <v>16.14</v>
          </cell>
          <cell r="AK1798">
            <v>39.765000000000001</v>
          </cell>
          <cell r="AL1798">
            <v>50.05</v>
          </cell>
          <cell r="AM1798">
            <v>246.55</v>
          </cell>
          <cell r="AN1798">
            <v>18.77</v>
          </cell>
          <cell r="AO1798">
            <v>12.46</v>
          </cell>
        </row>
        <row r="1799">
          <cell r="A1799">
            <v>41943</v>
          </cell>
          <cell r="B1799">
            <v>45.475000000000001</v>
          </cell>
          <cell r="C1799">
            <v>125.1</v>
          </cell>
          <cell r="E1799">
            <v>204.45</v>
          </cell>
          <cell r="F1799">
            <v>10.114000000000001</v>
          </cell>
          <cell r="G1799">
            <v>18.41</v>
          </cell>
          <cell r="H1799">
            <v>20.164999999999999</v>
          </cell>
          <cell r="I1799">
            <v>50.14</v>
          </cell>
          <cell r="J1799">
            <v>54.22</v>
          </cell>
          <cell r="K1799">
            <v>52.46</v>
          </cell>
          <cell r="L1799">
            <v>23.37</v>
          </cell>
          <cell r="M1799">
            <v>34.244999999999997</v>
          </cell>
          <cell r="N1799">
            <v>88.1</v>
          </cell>
          <cell r="O1799">
            <v>5.6619667500000004</v>
          </cell>
          <cell r="P1799">
            <v>121.98107444999999</v>
          </cell>
          <cell r="Q1799">
            <v>69.19</v>
          </cell>
          <cell r="R1799">
            <v>143.10406854999999</v>
          </cell>
          <cell r="S1799">
            <v>55.27</v>
          </cell>
          <cell r="T1799">
            <v>59.23</v>
          </cell>
          <cell r="U1799">
            <v>50.5</v>
          </cell>
          <cell r="V1799">
            <v>24.286805086805099</v>
          </cell>
          <cell r="W1799">
            <v>27.55</v>
          </cell>
          <cell r="X1799">
            <v>25.740598800000001</v>
          </cell>
          <cell r="Y1799">
            <v>12.857220285</v>
          </cell>
          <cell r="Z1799">
            <v>73.66</v>
          </cell>
          <cell r="AA1799">
            <v>38.414999999999999</v>
          </cell>
          <cell r="AB1799">
            <v>77.478386363636403</v>
          </cell>
          <cell r="AC1799">
            <v>47.42</v>
          </cell>
          <cell r="AD1799">
            <v>62.88</v>
          </cell>
          <cell r="AE1799">
            <v>47.6</v>
          </cell>
          <cell r="AF1799">
            <v>42.94</v>
          </cell>
          <cell r="AG1799">
            <v>11.795</v>
          </cell>
          <cell r="AH1799">
            <v>90.83</v>
          </cell>
          <cell r="AI1799">
            <v>5.319</v>
          </cell>
          <cell r="AJ1799">
            <v>16</v>
          </cell>
          <cell r="AK1799">
            <v>39.590000000000003</v>
          </cell>
          <cell r="AL1799">
            <v>50.26</v>
          </cell>
          <cell r="AM1799">
            <v>247.1</v>
          </cell>
          <cell r="AN1799">
            <v>19.355</v>
          </cell>
          <cell r="AO1799">
            <v>12.715</v>
          </cell>
        </row>
        <row r="1800">
          <cell r="A1800">
            <v>41942</v>
          </cell>
          <cell r="B1800">
            <v>43.92</v>
          </cell>
          <cell r="C1800">
            <v>122.2</v>
          </cell>
          <cell r="E1800">
            <v>199.55</v>
          </cell>
          <cell r="F1800">
            <v>9.9600000000000009</v>
          </cell>
          <cell r="G1800">
            <v>17.875</v>
          </cell>
          <cell r="H1800">
            <v>19.09</v>
          </cell>
          <cell r="I1800">
            <v>48.465000000000003</v>
          </cell>
          <cell r="J1800">
            <v>52.7</v>
          </cell>
          <cell r="K1800">
            <v>51.57</v>
          </cell>
          <cell r="L1800">
            <v>23.035</v>
          </cell>
          <cell r="M1800">
            <v>33.265000000000001</v>
          </cell>
          <cell r="N1800">
            <v>86.45</v>
          </cell>
          <cell r="O1800">
            <v>5.5587575999999999</v>
          </cell>
          <cell r="P1800">
            <v>119.5928229</v>
          </cell>
          <cell r="Q1800">
            <v>68.430000000000007</v>
          </cell>
          <cell r="R1800">
            <v>142.22099700000001</v>
          </cell>
          <cell r="S1800">
            <v>54.04</v>
          </cell>
          <cell r="T1800">
            <v>57.21</v>
          </cell>
          <cell r="U1800">
            <v>49.91</v>
          </cell>
          <cell r="V1800">
            <v>23.6586980586981</v>
          </cell>
          <cell r="W1800">
            <v>26.97</v>
          </cell>
          <cell r="X1800">
            <v>25.471694849999999</v>
          </cell>
          <cell r="Y1800">
            <v>12.625819245000001</v>
          </cell>
          <cell r="Z1800">
            <v>71.91</v>
          </cell>
          <cell r="AA1800">
            <v>37.17</v>
          </cell>
          <cell r="AB1800">
            <v>76.5687699834711</v>
          </cell>
          <cell r="AC1800">
            <v>46.994999999999997</v>
          </cell>
          <cell r="AD1800">
            <v>60.7</v>
          </cell>
          <cell r="AE1800">
            <v>45.905000000000001</v>
          </cell>
          <cell r="AF1800">
            <v>42.15</v>
          </cell>
          <cell r="AG1800">
            <v>11.595000000000001</v>
          </cell>
          <cell r="AH1800">
            <v>89.81</v>
          </cell>
          <cell r="AI1800">
            <v>5.0609999999999999</v>
          </cell>
          <cell r="AJ1800">
            <v>15.95</v>
          </cell>
          <cell r="AK1800">
            <v>38.6</v>
          </cell>
          <cell r="AL1800">
            <v>49.155000000000001</v>
          </cell>
          <cell r="AM1800">
            <v>243.95</v>
          </cell>
          <cell r="AN1800">
            <v>18.93</v>
          </cell>
          <cell r="AO1800">
            <v>12.37</v>
          </cell>
        </row>
        <row r="1801">
          <cell r="A1801">
            <v>41941</v>
          </cell>
          <cell r="B1801">
            <v>43.62</v>
          </cell>
          <cell r="C1801">
            <v>122.35</v>
          </cell>
          <cell r="E1801">
            <v>199.2</v>
          </cell>
          <cell r="F1801">
            <v>9.9909999999999997</v>
          </cell>
          <cell r="G1801">
            <v>17.89</v>
          </cell>
          <cell r="H1801">
            <v>18.925000000000001</v>
          </cell>
          <cell r="I1801">
            <v>48.47</v>
          </cell>
          <cell r="J1801">
            <v>52.21</v>
          </cell>
          <cell r="K1801">
            <v>51.66</v>
          </cell>
          <cell r="L1801">
            <v>23.14</v>
          </cell>
          <cell r="M1801">
            <v>33.46</v>
          </cell>
          <cell r="N1801">
            <v>85.89</v>
          </cell>
          <cell r="O1801">
            <v>5.5311382499999997</v>
          </cell>
          <cell r="P1801">
            <v>118.46628914999999</v>
          </cell>
          <cell r="Q1801">
            <v>68.16</v>
          </cell>
          <cell r="R1801">
            <v>140.96610584999999</v>
          </cell>
          <cell r="S1801">
            <v>53.41</v>
          </cell>
          <cell r="T1801">
            <v>55.59</v>
          </cell>
          <cell r="U1801">
            <v>49.615000000000002</v>
          </cell>
          <cell r="V1801">
            <v>23.868067068067099</v>
          </cell>
          <cell r="W1801">
            <v>26.844999999999999</v>
          </cell>
          <cell r="X1801">
            <v>24.915341850000001</v>
          </cell>
          <cell r="Y1801">
            <v>12.625819245000001</v>
          </cell>
          <cell r="Z1801">
            <v>71.150000000000006</v>
          </cell>
          <cell r="AA1801">
            <v>37.284999999999997</v>
          </cell>
          <cell r="AB1801">
            <v>76.633167603305793</v>
          </cell>
          <cell r="AC1801">
            <v>46.395000000000003</v>
          </cell>
          <cell r="AD1801">
            <v>60.28</v>
          </cell>
          <cell r="AE1801">
            <v>45.8</v>
          </cell>
          <cell r="AF1801">
            <v>41.805</v>
          </cell>
          <cell r="AG1801">
            <v>11.404999999999999</v>
          </cell>
          <cell r="AH1801">
            <v>89.72</v>
          </cell>
          <cell r="AI1801">
            <v>5.0039999999999996</v>
          </cell>
          <cell r="AJ1801">
            <v>16.149999999999999</v>
          </cell>
          <cell r="AK1801">
            <v>38.619999999999997</v>
          </cell>
          <cell r="AL1801">
            <v>48.4</v>
          </cell>
          <cell r="AM1801">
            <v>241.15</v>
          </cell>
          <cell r="AN1801">
            <v>18.87</v>
          </cell>
          <cell r="AO1801">
            <v>12.215</v>
          </cell>
        </row>
        <row r="1802">
          <cell r="A1802">
            <v>41940</v>
          </cell>
          <cell r="B1802">
            <v>43.715000000000003</v>
          </cell>
          <cell r="C1802">
            <v>122.1</v>
          </cell>
          <cell r="E1802">
            <v>198.75</v>
          </cell>
          <cell r="F1802">
            <v>9.875</v>
          </cell>
          <cell r="G1802">
            <v>18.02</v>
          </cell>
          <cell r="H1802">
            <v>18.82</v>
          </cell>
          <cell r="I1802">
            <v>49.524999999999999</v>
          </cell>
          <cell r="J1802">
            <v>51.59</v>
          </cell>
          <cell r="K1802">
            <v>51.49</v>
          </cell>
          <cell r="L1802">
            <v>23.16</v>
          </cell>
          <cell r="M1802">
            <v>33.54</v>
          </cell>
          <cell r="N1802">
            <v>85.91</v>
          </cell>
          <cell r="O1802">
            <v>5.5209627000000001</v>
          </cell>
          <cell r="P1802">
            <v>117.0693873</v>
          </cell>
          <cell r="Q1802">
            <v>67.45</v>
          </cell>
          <cell r="R1802">
            <v>138.78166569999999</v>
          </cell>
          <cell r="S1802">
            <v>52.58</v>
          </cell>
          <cell r="T1802">
            <v>55.2</v>
          </cell>
          <cell r="U1802">
            <v>48.9</v>
          </cell>
          <cell r="V1802">
            <v>23.809909009908999</v>
          </cell>
          <cell r="W1802">
            <v>26.475000000000001</v>
          </cell>
          <cell r="X1802">
            <v>25.096156574999998</v>
          </cell>
          <cell r="Y1802">
            <v>12.823474300000001</v>
          </cell>
          <cell r="Z1802">
            <v>74.53</v>
          </cell>
          <cell r="AA1802">
            <v>38.43</v>
          </cell>
          <cell r="AB1802">
            <v>75.844296760330593</v>
          </cell>
          <cell r="AC1802">
            <v>45.494999999999997</v>
          </cell>
          <cell r="AD1802">
            <v>58.87</v>
          </cell>
          <cell r="AE1802">
            <v>45.414999999999999</v>
          </cell>
          <cell r="AF1802">
            <v>40.700000000000003</v>
          </cell>
          <cell r="AG1802">
            <v>11.725</v>
          </cell>
          <cell r="AH1802">
            <v>89.02</v>
          </cell>
          <cell r="AI1802">
            <v>5.56</v>
          </cell>
          <cell r="AJ1802">
            <v>16.25</v>
          </cell>
          <cell r="AK1802">
            <v>37.984999999999999</v>
          </cell>
          <cell r="AL1802">
            <v>47.734999999999999</v>
          </cell>
          <cell r="AM1802">
            <v>238.2</v>
          </cell>
          <cell r="AN1802">
            <v>18.649999999999999</v>
          </cell>
          <cell r="AO1802">
            <v>12.035</v>
          </cell>
        </row>
        <row r="1803">
          <cell r="A1803">
            <v>41939</v>
          </cell>
          <cell r="B1803">
            <v>43.524999999999999</v>
          </cell>
          <cell r="C1803">
            <v>120.05</v>
          </cell>
          <cell r="E1803">
            <v>193.7</v>
          </cell>
          <cell r="F1803">
            <v>9.7110000000000003</v>
          </cell>
          <cell r="G1803">
            <v>17.75</v>
          </cell>
          <cell r="H1803">
            <v>18.774999999999999</v>
          </cell>
          <cell r="I1803">
            <v>48.884999999999998</v>
          </cell>
          <cell r="J1803">
            <v>50.75</v>
          </cell>
          <cell r="K1803">
            <v>50.8</v>
          </cell>
          <cell r="L1803">
            <v>22.45</v>
          </cell>
          <cell r="M1803">
            <v>32.68</v>
          </cell>
          <cell r="N1803">
            <v>84.42</v>
          </cell>
          <cell r="O1803">
            <v>5.4235681500000004</v>
          </cell>
          <cell r="P1803">
            <v>115.76260815000001</v>
          </cell>
          <cell r="Q1803">
            <v>66.13</v>
          </cell>
          <cell r="R1803">
            <v>136.03949614999999</v>
          </cell>
          <cell r="S1803">
            <v>51.57</v>
          </cell>
          <cell r="T1803">
            <v>54.2</v>
          </cell>
          <cell r="U1803">
            <v>47.67</v>
          </cell>
          <cell r="V1803">
            <v>22.877053757053801</v>
          </cell>
          <cell r="W1803">
            <v>26.024999999999999</v>
          </cell>
          <cell r="X1803">
            <v>24.929250674999999</v>
          </cell>
          <cell r="Y1803">
            <v>12.61135668</v>
          </cell>
          <cell r="Z1803">
            <v>83.4</v>
          </cell>
          <cell r="AA1803">
            <v>37.765000000000001</v>
          </cell>
          <cell r="AB1803">
            <v>75.264718181818196</v>
          </cell>
          <cell r="AC1803">
            <v>44.435000000000002</v>
          </cell>
          <cell r="AD1803">
            <v>57.35</v>
          </cell>
          <cell r="AE1803">
            <v>44.76</v>
          </cell>
          <cell r="AF1803">
            <v>40.024999999999999</v>
          </cell>
          <cell r="AG1803">
            <v>11.605</v>
          </cell>
          <cell r="AH1803">
            <v>88.01</v>
          </cell>
          <cell r="AI1803">
            <v>5.4260000000000002</v>
          </cell>
          <cell r="AJ1803">
            <v>15.76</v>
          </cell>
          <cell r="AK1803">
            <v>37.954999999999998</v>
          </cell>
          <cell r="AL1803">
            <v>47.32</v>
          </cell>
          <cell r="AM1803">
            <v>238.3</v>
          </cell>
          <cell r="AN1803">
            <v>18.09</v>
          </cell>
          <cell r="AO1803">
            <v>11.62</v>
          </cell>
        </row>
        <row r="1804">
          <cell r="A1804">
            <v>41936</v>
          </cell>
          <cell r="B1804">
            <v>44.085000000000001</v>
          </cell>
          <cell r="C1804">
            <v>119.7</v>
          </cell>
          <cell r="E1804">
            <v>195.05</v>
          </cell>
          <cell r="F1804">
            <v>9.673</v>
          </cell>
          <cell r="G1804">
            <v>17.914999999999999</v>
          </cell>
          <cell r="H1804">
            <v>19.004999999999999</v>
          </cell>
          <cell r="I1804">
            <v>49.505000000000003</v>
          </cell>
          <cell r="J1804">
            <v>50.6</v>
          </cell>
          <cell r="K1804">
            <v>51.21</v>
          </cell>
          <cell r="L1804">
            <v>22.645</v>
          </cell>
          <cell r="M1804">
            <v>33.4</v>
          </cell>
          <cell r="N1804">
            <v>84.1</v>
          </cell>
          <cell r="O1804">
            <v>5.42066085</v>
          </cell>
          <cell r="P1804">
            <v>115.58236275</v>
          </cell>
          <cell r="Q1804">
            <v>66.77</v>
          </cell>
          <cell r="R1804">
            <v>135.43528929999999</v>
          </cell>
          <cell r="S1804">
            <v>51.34</v>
          </cell>
          <cell r="T1804">
            <v>55.15</v>
          </cell>
          <cell r="U1804">
            <v>48.015000000000001</v>
          </cell>
          <cell r="V1804">
            <v>23.635434835434801</v>
          </cell>
          <cell r="W1804">
            <v>26.184999999999999</v>
          </cell>
          <cell r="X1804">
            <v>25.1100654</v>
          </cell>
          <cell r="Y1804">
            <v>12.683669504999999</v>
          </cell>
          <cell r="Z1804">
            <v>84.6</v>
          </cell>
          <cell r="AA1804">
            <v>38.835000000000001</v>
          </cell>
          <cell r="AB1804">
            <v>74.588543173553703</v>
          </cell>
          <cell r="AC1804">
            <v>44.854999999999997</v>
          </cell>
          <cell r="AD1804">
            <v>57.89</v>
          </cell>
          <cell r="AE1804">
            <v>45.29</v>
          </cell>
          <cell r="AF1804">
            <v>40.17</v>
          </cell>
          <cell r="AG1804">
            <v>11.72</v>
          </cell>
          <cell r="AH1804">
            <v>87.84</v>
          </cell>
          <cell r="AI1804">
            <v>5.5049999999999999</v>
          </cell>
          <cell r="AJ1804">
            <v>15.76</v>
          </cell>
          <cell r="AK1804">
            <v>38</v>
          </cell>
          <cell r="AL1804">
            <v>47.31</v>
          </cell>
          <cell r="AM1804">
            <v>232.55</v>
          </cell>
          <cell r="AN1804">
            <v>18.175000000000001</v>
          </cell>
          <cell r="AO1804">
            <v>11.58</v>
          </cell>
        </row>
        <row r="1805">
          <cell r="A1805">
            <v>41935</v>
          </cell>
          <cell r="B1805">
            <v>44.784999999999997</v>
          </cell>
          <cell r="C1805">
            <v>120.75</v>
          </cell>
          <cell r="E1805">
            <v>195.45</v>
          </cell>
          <cell r="F1805">
            <v>9.3840000000000003</v>
          </cell>
          <cell r="G1805">
            <v>17.965</v>
          </cell>
          <cell r="H1805">
            <v>19.14</v>
          </cell>
          <cell r="I1805">
            <v>49.204999999999998</v>
          </cell>
          <cell r="J1805">
            <v>51.03</v>
          </cell>
          <cell r="K1805">
            <v>51.86</v>
          </cell>
          <cell r="L1805">
            <v>22.98</v>
          </cell>
          <cell r="M1805">
            <v>33.590000000000003</v>
          </cell>
          <cell r="N1805">
            <v>84.51</v>
          </cell>
          <cell r="O1805">
            <v>5.4322900499999998</v>
          </cell>
          <cell r="P1805">
            <v>115.85273085</v>
          </cell>
          <cell r="Q1805">
            <v>67.040000000000006</v>
          </cell>
          <cell r="R1805">
            <v>142.73224895000001</v>
          </cell>
          <cell r="S1805">
            <v>52</v>
          </cell>
          <cell r="T1805">
            <v>55.58</v>
          </cell>
          <cell r="U1805">
            <v>48.844999999999999</v>
          </cell>
          <cell r="V1805">
            <v>23.495855495855501</v>
          </cell>
          <cell r="W1805">
            <v>26.25</v>
          </cell>
          <cell r="X1805">
            <v>24.957068325000002</v>
          </cell>
          <cell r="Y1805">
            <v>12.85239943</v>
          </cell>
          <cell r="Z1805">
            <v>84.9</v>
          </cell>
          <cell r="AA1805">
            <v>38.604999999999997</v>
          </cell>
          <cell r="AB1805">
            <v>75.474010446281</v>
          </cell>
          <cell r="AC1805">
            <v>45.81</v>
          </cell>
          <cell r="AD1805">
            <v>58.53</v>
          </cell>
          <cell r="AE1805">
            <v>45.534999999999997</v>
          </cell>
          <cell r="AF1805">
            <v>40.835000000000001</v>
          </cell>
          <cell r="AG1805">
            <v>11.595000000000001</v>
          </cell>
          <cell r="AH1805">
            <v>88.41</v>
          </cell>
          <cell r="AI1805">
            <v>5.5060000000000002</v>
          </cell>
          <cell r="AJ1805">
            <v>15.45</v>
          </cell>
          <cell r="AK1805">
            <v>37.884999999999998</v>
          </cell>
          <cell r="AL1805">
            <v>47.29</v>
          </cell>
          <cell r="AM1805">
            <v>235.25</v>
          </cell>
          <cell r="AN1805">
            <v>18.234999999999999</v>
          </cell>
          <cell r="AO1805">
            <v>11.42</v>
          </cell>
        </row>
        <row r="1806">
          <cell r="A1806">
            <v>41934</v>
          </cell>
          <cell r="B1806">
            <v>44.62</v>
          </cell>
          <cell r="C1806">
            <v>120.9</v>
          </cell>
          <cell r="E1806">
            <v>193.35</v>
          </cell>
          <cell r="F1806">
            <v>9.77</v>
          </cell>
          <cell r="G1806">
            <v>17.695</v>
          </cell>
          <cell r="H1806">
            <v>18.95</v>
          </cell>
          <cell r="I1806">
            <v>48.475000000000001</v>
          </cell>
          <cell r="J1806">
            <v>50.6</v>
          </cell>
          <cell r="K1806">
            <v>51.83</v>
          </cell>
          <cell r="L1806">
            <v>22.954999999999998</v>
          </cell>
          <cell r="M1806">
            <v>33.395000000000003</v>
          </cell>
          <cell r="N1806">
            <v>82.97</v>
          </cell>
          <cell r="O1806">
            <v>5.3581538999999996</v>
          </cell>
          <cell r="P1806">
            <v>114.50089035000001</v>
          </cell>
          <cell r="Q1806">
            <v>70.5</v>
          </cell>
          <cell r="R1806">
            <v>139.01405295000001</v>
          </cell>
          <cell r="S1806">
            <v>53.55</v>
          </cell>
          <cell r="T1806">
            <v>55.88</v>
          </cell>
          <cell r="U1806">
            <v>46.53</v>
          </cell>
          <cell r="V1806">
            <v>23.367907767907798</v>
          </cell>
          <cell r="W1806">
            <v>25.795000000000002</v>
          </cell>
          <cell r="X1806">
            <v>24.474895725</v>
          </cell>
          <cell r="Y1806">
            <v>12.751161475</v>
          </cell>
          <cell r="Z1806">
            <v>83.43</v>
          </cell>
          <cell r="AA1806">
            <v>37.76</v>
          </cell>
          <cell r="AB1806">
            <v>74.330952694214901</v>
          </cell>
          <cell r="AC1806">
            <v>44.59</v>
          </cell>
          <cell r="AD1806">
            <v>58.49</v>
          </cell>
          <cell r="AE1806">
            <v>45.21</v>
          </cell>
          <cell r="AF1806">
            <v>40.71</v>
          </cell>
          <cell r="AG1806">
            <v>11.4</v>
          </cell>
          <cell r="AH1806">
            <v>86.47</v>
          </cell>
          <cell r="AI1806">
            <v>5.4950000000000001</v>
          </cell>
          <cell r="AJ1806">
            <v>15.51</v>
          </cell>
          <cell r="AK1806">
            <v>37.729999999999997</v>
          </cell>
          <cell r="AL1806">
            <v>47.134999999999998</v>
          </cell>
          <cell r="AM1806">
            <v>236.85</v>
          </cell>
          <cell r="AN1806">
            <v>17.995000000000001</v>
          </cell>
          <cell r="AO1806">
            <v>10.914999999999999</v>
          </cell>
        </row>
        <row r="1807">
          <cell r="A1807">
            <v>41933</v>
          </cell>
          <cell r="B1807">
            <v>44.685000000000002</v>
          </cell>
          <cell r="C1807">
            <v>120.85</v>
          </cell>
          <cell r="E1807">
            <v>194.35</v>
          </cell>
          <cell r="F1807">
            <v>9.7530000000000001</v>
          </cell>
          <cell r="G1807">
            <v>17.704999999999998</v>
          </cell>
          <cell r="H1807">
            <v>18.510000000000002</v>
          </cell>
          <cell r="I1807">
            <v>48.29</v>
          </cell>
          <cell r="J1807">
            <v>50.93</v>
          </cell>
          <cell r="K1807">
            <v>50.44</v>
          </cell>
          <cell r="L1807">
            <v>22.93</v>
          </cell>
          <cell r="M1807">
            <v>33.25</v>
          </cell>
          <cell r="N1807">
            <v>82.43</v>
          </cell>
          <cell r="O1807">
            <v>5.3392564499999997</v>
          </cell>
          <cell r="P1807">
            <v>114.05027685</v>
          </cell>
          <cell r="Q1807">
            <v>70.489999999999995</v>
          </cell>
          <cell r="R1807">
            <v>139.38587254999999</v>
          </cell>
          <cell r="S1807">
            <v>53.28</v>
          </cell>
          <cell r="T1807">
            <v>55.29</v>
          </cell>
          <cell r="U1807">
            <v>46.265000000000001</v>
          </cell>
          <cell r="V1807">
            <v>23.484223884223901</v>
          </cell>
          <cell r="W1807">
            <v>25.68</v>
          </cell>
          <cell r="X1807">
            <v>24.150356474999999</v>
          </cell>
          <cell r="Y1807">
            <v>12.62099839</v>
          </cell>
          <cell r="Z1807">
            <v>81.48</v>
          </cell>
          <cell r="AA1807">
            <v>37.505000000000003</v>
          </cell>
          <cell r="AB1807">
            <v>74.701239008264494</v>
          </cell>
          <cell r="AC1807">
            <v>44.424999999999997</v>
          </cell>
          <cell r="AD1807">
            <v>57.63</v>
          </cell>
          <cell r="AE1807">
            <v>44.865000000000002</v>
          </cell>
          <cell r="AF1807">
            <v>40.51</v>
          </cell>
          <cell r="AG1807">
            <v>11.295</v>
          </cell>
          <cell r="AH1807">
            <v>86.66</v>
          </cell>
          <cell r="AI1807">
            <v>5.3620000000000001</v>
          </cell>
          <cell r="AJ1807">
            <v>15.3</v>
          </cell>
          <cell r="AK1807">
            <v>38.104999999999997</v>
          </cell>
          <cell r="AL1807">
            <v>46.66</v>
          </cell>
          <cell r="AM1807">
            <v>235.15</v>
          </cell>
          <cell r="AN1807">
            <v>17.93</v>
          </cell>
          <cell r="AO1807">
            <v>10.914999999999999</v>
          </cell>
        </row>
        <row r="1808">
          <cell r="A1808">
            <v>41932</v>
          </cell>
          <cell r="B1808">
            <v>44.024999999999999</v>
          </cell>
          <cell r="C1808">
            <v>119.5</v>
          </cell>
          <cell r="E1808">
            <v>189.15</v>
          </cell>
          <cell r="F1808">
            <v>9.74</v>
          </cell>
          <cell r="G1808">
            <v>17.285</v>
          </cell>
          <cell r="H1808">
            <v>18.059999999999999</v>
          </cell>
          <cell r="I1808">
            <v>47.064999999999998</v>
          </cell>
          <cell r="J1808">
            <v>50.11</v>
          </cell>
          <cell r="K1808">
            <v>49.36</v>
          </cell>
          <cell r="L1808">
            <v>22.56</v>
          </cell>
          <cell r="M1808">
            <v>32.335000000000001</v>
          </cell>
          <cell r="N1808">
            <v>80.87</v>
          </cell>
          <cell r="O1808">
            <v>5.2331399999999997</v>
          </cell>
          <cell r="P1808">
            <v>112.60831365</v>
          </cell>
          <cell r="Q1808">
            <v>70</v>
          </cell>
          <cell r="R1808">
            <v>137.06200004999999</v>
          </cell>
          <cell r="S1808">
            <v>51.76</v>
          </cell>
          <cell r="T1808">
            <v>54.16</v>
          </cell>
          <cell r="U1808">
            <v>45.06</v>
          </cell>
          <cell r="V1808">
            <v>22.3257153657154</v>
          </cell>
          <cell r="W1808">
            <v>25.364999999999998</v>
          </cell>
          <cell r="X1808">
            <v>23.876816250000001</v>
          </cell>
          <cell r="Y1808">
            <v>12.33174709</v>
          </cell>
          <cell r="Z1808">
            <v>80.430000000000007</v>
          </cell>
          <cell r="AA1808">
            <v>36.17</v>
          </cell>
          <cell r="AB1808">
            <v>72.970552975206601</v>
          </cell>
          <cell r="AC1808">
            <v>42.94</v>
          </cell>
          <cell r="AD1808">
            <v>56.13</v>
          </cell>
          <cell r="AE1808">
            <v>43.67</v>
          </cell>
          <cell r="AF1808">
            <v>39.479999999999997</v>
          </cell>
          <cell r="AG1808">
            <v>10.87</v>
          </cell>
          <cell r="AH1808">
            <v>84.86</v>
          </cell>
          <cell r="AI1808">
            <v>5.242</v>
          </cell>
          <cell r="AJ1808">
            <v>15.25</v>
          </cell>
          <cell r="AK1808">
            <v>37.935000000000002</v>
          </cell>
          <cell r="AL1808">
            <v>44.92</v>
          </cell>
          <cell r="AM1808">
            <v>230.95</v>
          </cell>
          <cell r="AN1808">
            <v>17.59</v>
          </cell>
          <cell r="AO1808">
            <v>10.8</v>
          </cell>
        </row>
        <row r="1809">
          <cell r="A1809">
            <v>41929</v>
          </cell>
          <cell r="B1809">
            <v>43.8</v>
          </cell>
          <cell r="C1809">
            <v>119.35</v>
          </cell>
          <cell r="E1809">
            <v>189.3</v>
          </cell>
          <cell r="F1809">
            <v>9.7989999999999995</v>
          </cell>
          <cell r="G1809">
            <v>17.545000000000002</v>
          </cell>
          <cell r="H1809">
            <v>18.010000000000002</v>
          </cell>
          <cell r="I1809">
            <v>47</v>
          </cell>
          <cell r="J1809">
            <v>50.91</v>
          </cell>
          <cell r="K1809">
            <v>51.13</v>
          </cell>
          <cell r="L1809">
            <v>23.145</v>
          </cell>
          <cell r="M1809">
            <v>32.865000000000002</v>
          </cell>
          <cell r="N1809">
            <v>82.47</v>
          </cell>
          <cell r="O1809">
            <v>5.2462228499999997</v>
          </cell>
          <cell r="P1809">
            <v>112.8336204</v>
          </cell>
          <cell r="Q1809">
            <v>71.31</v>
          </cell>
          <cell r="R1809">
            <v>137.20143239999999</v>
          </cell>
          <cell r="S1809">
            <v>53.21</v>
          </cell>
          <cell r="T1809">
            <v>54.47</v>
          </cell>
          <cell r="U1809">
            <v>45.5</v>
          </cell>
          <cell r="V1809">
            <v>22.7304954504955</v>
          </cell>
          <cell r="W1809">
            <v>25.375</v>
          </cell>
          <cell r="X1809">
            <v>24.196719224999999</v>
          </cell>
          <cell r="Y1809">
            <v>12.355851364999999</v>
          </cell>
          <cell r="Z1809">
            <v>81.25</v>
          </cell>
          <cell r="AA1809">
            <v>36.195</v>
          </cell>
          <cell r="AB1809">
            <v>74.057262809917304</v>
          </cell>
          <cell r="AC1809">
            <v>44.155000000000001</v>
          </cell>
          <cell r="AD1809">
            <v>57.6</v>
          </cell>
          <cell r="AE1809">
            <v>43.96</v>
          </cell>
          <cell r="AF1809">
            <v>39.484999999999999</v>
          </cell>
          <cell r="AG1809">
            <v>10.9</v>
          </cell>
          <cell r="AH1809">
            <v>84.46</v>
          </cell>
          <cell r="AI1809">
            <v>5.2939999999999996</v>
          </cell>
          <cell r="AJ1809">
            <v>15.3</v>
          </cell>
          <cell r="AK1809">
            <v>38.44</v>
          </cell>
          <cell r="AL1809">
            <v>45.435000000000002</v>
          </cell>
          <cell r="AM1809">
            <v>235.25</v>
          </cell>
          <cell r="AN1809">
            <v>17.835000000000001</v>
          </cell>
          <cell r="AO1809">
            <v>10.65</v>
          </cell>
        </row>
        <row r="1810">
          <cell r="A1810">
            <v>41928</v>
          </cell>
          <cell r="B1810">
            <v>42.32</v>
          </cell>
          <cell r="C1810">
            <v>118.35</v>
          </cell>
          <cell r="E1810">
            <v>186.85</v>
          </cell>
          <cell r="F1810">
            <v>9.5640000000000001</v>
          </cell>
          <cell r="G1810">
            <v>16.940000000000001</v>
          </cell>
          <cell r="H1810">
            <v>16.71</v>
          </cell>
          <cell r="I1810">
            <v>45.45</v>
          </cell>
          <cell r="J1810">
            <v>50.47</v>
          </cell>
          <cell r="K1810">
            <v>49.62</v>
          </cell>
          <cell r="L1810">
            <v>22.215</v>
          </cell>
          <cell r="M1810">
            <v>31.395</v>
          </cell>
          <cell r="N1810">
            <v>79.010000000000005</v>
          </cell>
          <cell r="O1810">
            <v>5.1459210000000004</v>
          </cell>
          <cell r="P1810">
            <v>111.52684125</v>
          </cell>
          <cell r="Q1810">
            <v>69.69</v>
          </cell>
          <cell r="R1810">
            <v>133.52971385000001</v>
          </cell>
          <cell r="S1810">
            <v>51.39</v>
          </cell>
          <cell r="T1810">
            <v>52.38</v>
          </cell>
          <cell r="U1810">
            <v>44.545000000000002</v>
          </cell>
          <cell r="V1810">
            <v>22.462968382968398</v>
          </cell>
          <cell r="W1810">
            <v>24.855</v>
          </cell>
          <cell r="X1810">
            <v>24.108630000000002</v>
          </cell>
          <cell r="Y1810">
            <v>11.89787014</v>
          </cell>
          <cell r="Z1810">
            <v>78.8</v>
          </cell>
          <cell r="AA1810">
            <v>34.384999999999998</v>
          </cell>
          <cell r="AB1810">
            <v>72.189731834710699</v>
          </cell>
          <cell r="AC1810">
            <v>42.555</v>
          </cell>
          <cell r="AD1810">
            <v>55.36</v>
          </cell>
          <cell r="AE1810">
            <v>42.75</v>
          </cell>
          <cell r="AF1810">
            <v>38.5</v>
          </cell>
          <cell r="AG1810">
            <v>10.375</v>
          </cell>
          <cell r="AH1810">
            <v>83.2</v>
          </cell>
          <cell r="AI1810">
            <v>5.1689999999999996</v>
          </cell>
          <cell r="AJ1810">
            <v>15.14</v>
          </cell>
          <cell r="AK1810">
            <v>37.5</v>
          </cell>
          <cell r="AL1810">
            <v>43.83</v>
          </cell>
          <cell r="AM1810">
            <v>232.4</v>
          </cell>
          <cell r="AN1810">
            <v>16.934999999999999</v>
          </cell>
          <cell r="AO1810">
            <v>10.52</v>
          </cell>
        </row>
        <row r="1811">
          <cell r="A1811">
            <v>41927</v>
          </cell>
          <cell r="B1811">
            <v>41.405000000000001</v>
          </cell>
          <cell r="C1811">
            <v>119.25</v>
          </cell>
          <cell r="E1811">
            <v>186.15</v>
          </cell>
          <cell r="F1811">
            <v>9.5459999999999994</v>
          </cell>
          <cell r="G1811">
            <v>17.27</v>
          </cell>
          <cell r="H1811">
            <v>17.3</v>
          </cell>
          <cell r="I1811">
            <v>46.454999999999998</v>
          </cell>
          <cell r="J1811">
            <v>50.31</v>
          </cell>
          <cell r="K1811">
            <v>50</v>
          </cell>
          <cell r="L1811">
            <v>22.09</v>
          </cell>
          <cell r="M1811">
            <v>31.145</v>
          </cell>
          <cell r="N1811">
            <v>79.28</v>
          </cell>
          <cell r="O1811">
            <v>5.1153943499999999</v>
          </cell>
          <cell r="P1811">
            <v>112.5632523</v>
          </cell>
          <cell r="Q1811">
            <v>68.349999999999994</v>
          </cell>
          <cell r="R1811">
            <v>134.1339207</v>
          </cell>
          <cell r="S1811">
            <v>50.44</v>
          </cell>
          <cell r="T1811">
            <v>51.95</v>
          </cell>
          <cell r="U1811">
            <v>45.475000000000001</v>
          </cell>
          <cell r="V1811">
            <v>22.074472554472599</v>
          </cell>
          <cell r="W1811">
            <v>24.85</v>
          </cell>
          <cell r="X1811">
            <v>23.218465200000001</v>
          </cell>
          <cell r="Y1811">
            <v>12.100346050000001</v>
          </cell>
          <cell r="Z1811">
            <v>79.5</v>
          </cell>
          <cell r="AA1811">
            <v>35.145000000000003</v>
          </cell>
          <cell r="AB1811">
            <v>72.3587755867769</v>
          </cell>
          <cell r="AC1811">
            <v>42.755000000000003</v>
          </cell>
          <cell r="AD1811">
            <v>54.73</v>
          </cell>
          <cell r="AE1811">
            <v>43.7</v>
          </cell>
          <cell r="AF1811">
            <v>37.85</v>
          </cell>
          <cell r="AG1811">
            <v>10.49</v>
          </cell>
          <cell r="AH1811">
            <v>83.52</v>
          </cell>
          <cell r="AI1811">
            <v>5.1920000000000002</v>
          </cell>
          <cell r="AJ1811">
            <v>15.2</v>
          </cell>
          <cell r="AK1811">
            <v>37.494999999999997</v>
          </cell>
          <cell r="AL1811">
            <v>44.585000000000001</v>
          </cell>
          <cell r="AM1811">
            <v>232.35</v>
          </cell>
          <cell r="AN1811">
            <v>17.105</v>
          </cell>
          <cell r="AO1811">
            <v>10.725</v>
          </cell>
        </row>
        <row r="1812">
          <cell r="A1812">
            <v>41926</v>
          </cell>
          <cell r="B1812">
            <v>43.645000000000003</v>
          </cell>
          <cell r="C1812">
            <v>121.75</v>
          </cell>
          <cell r="E1812">
            <v>193</v>
          </cell>
          <cell r="F1812">
            <v>9.782</v>
          </cell>
          <cell r="G1812">
            <v>18.23</v>
          </cell>
          <cell r="H1812">
            <v>17.940000000000001</v>
          </cell>
          <cell r="I1812">
            <v>48.695</v>
          </cell>
          <cell r="J1812">
            <v>50.49</v>
          </cell>
          <cell r="K1812">
            <v>51.74</v>
          </cell>
          <cell r="L1812">
            <v>22.864999999999998</v>
          </cell>
          <cell r="M1812">
            <v>32.545000000000002</v>
          </cell>
          <cell r="N1812">
            <v>81.22</v>
          </cell>
          <cell r="O1812">
            <v>5.22877905</v>
          </cell>
          <cell r="P1812">
            <v>112.74349770000001</v>
          </cell>
          <cell r="Q1812">
            <v>70.44</v>
          </cell>
          <cell r="R1812">
            <v>135.38881185</v>
          </cell>
          <cell r="S1812">
            <v>51.44</v>
          </cell>
          <cell r="T1812">
            <v>54.11</v>
          </cell>
          <cell r="U1812">
            <v>46.92</v>
          </cell>
          <cell r="V1812">
            <v>23.321381321381299</v>
          </cell>
          <cell r="W1812">
            <v>25.64</v>
          </cell>
          <cell r="X1812">
            <v>23.6450025</v>
          </cell>
          <cell r="Y1812">
            <v>12.548685565</v>
          </cell>
          <cell r="Z1812">
            <v>83</v>
          </cell>
          <cell r="AA1812">
            <v>37.06</v>
          </cell>
          <cell r="AB1812">
            <v>74.717338413223104</v>
          </cell>
          <cell r="AC1812">
            <v>44.77</v>
          </cell>
          <cell r="AD1812">
            <v>56.96</v>
          </cell>
          <cell r="AE1812">
            <v>45.905000000000001</v>
          </cell>
          <cell r="AF1812">
            <v>39.104999999999997</v>
          </cell>
          <cell r="AG1812">
            <v>11.095000000000001</v>
          </cell>
          <cell r="AH1812">
            <v>84.22</v>
          </cell>
          <cell r="AI1812">
            <v>5.4249999999999998</v>
          </cell>
          <cell r="AJ1812">
            <v>15.39</v>
          </cell>
          <cell r="AK1812">
            <v>38.86</v>
          </cell>
          <cell r="AL1812">
            <v>46.59</v>
          </cell>
          <cell r="AM1812">
            <v>230.9</v>
          </cell>
          <cell r="AN1812">
            <v>18.085000000000001</v>
          </cell>
          <cell r="AO1812">
            <v>11.18</v>
          </cell>
        </row>
        <row r="1813">
          <cell r="A1813">
            <v>41925</v>
          </cell>
          <cell r="B1813">
            <v>42.9</v>
          </cell>
          <cell r="C1813">
            <v>122.5</v>
          </cell>
          <cell r="E1813">
            <v>194.15</v>
          </cell>
          <cell r="F1813">
            <v>9.7100000000000009</v>
          </cell>
          <cell r="G1813">
            <v>18.28</v>
          </cell>
          <cell r="H1813">
            <v>17.625</v>
          </cell>
          <cell r="I1813">
            <v>48.515000000000001</v>
          </cell>
          <cell r="J1813">
            <v>50.7</v>
          </cell>
          <cell r="K1813">
            <v>51.84</v>
          </cell>
          <cell r="L1813">
            <v>22.574999999999999</v>
          </cell>
          <cell r="M1813">
            <v>31.934999999999999</v>
          </cell>
          <cell r="N1813">
            <v>81.98</v>
          </cell>
          <cell r="O1813">
            <v>5.2534910999999997</v>
          </cell>
          <cell r="P1813">
            <v>113.19411119999999</v>
          </cell>
          <cell r="Q1813">
            <v>69.239999999999995</v>
          </cell>
          <cell r="R1813">
            <v>137.29438730000001</v>
          </cell>
          <cell r="S1813">
            <v>51.28</v>
          </cell>
          <cell r="T1813">
            <v>53.18</v>
          </cell>
          <cell r="U1813">
            <v>47.115000000000002</v>
          </cell>
          <cell r="V1813">
            <v>22.9328854928855</v>
          </cell>
          <cell r="W1813">
            <v>24.515000000000001</v>
          </cell>
          <cell r="X1813">
            <v>23.566185825000002</v>
          </cell>
          <cell r="Y1813">
            <v>12.635460954999999</v>
          </cell>
          <cell r="Z1813">
            <v>83.08</v>
          </cell>
          <cell r="AA1813">
            <v>37.015000000000001</v>
          </cell>
          <cell r="AB1813">
            <v>73.936517272727301</v>
          </cell>
          <cell r="AC1813">
            <v>45.16</v>
          </cell>
          <cell r="AD1813">
            <v>55.98</v>
          </cell>
          <cell r="AE1813">
            <v>45.454999999999998</v>
          </cell>
          <cell r="AF1813">
            <v>38.515000000000001</v>
          </cell>
          <cell r="AG1813">
            <v>11.095000000000001</v>
          </cell>
          <cell r="AH1813">
            <v>84.59</v>
          </cell>
          <cell r="AI1813">
            <v>5.319</v>
          </cell>
          <cell r="AJ1813">
            <v>15.38</v>
          </cell>
          <cell r="AK1813">
            <v>38.685000000000002</v>
          </cell>
          <cell r="AL1813">
            <v>45.875</v>
          </cell>
          <cell r="AM1813">
            <v>231.65</v>
          </cell>
          <cell r="AN1813">
            <v>18.085000000000001</v>
          </cell>
          <cell r="AO1813">
            <v>10.85</v>
          </cell>
        </row>
        <row r="1814">
          <cell r="A1814">
            <v>41922</v>
          </cell>
          <cell r="B1814">
            <v>42.085000000000001</v>
          </cell>
          <cell r="C1814">
            <v>123</v>
          </cell>
          <cell r="E1814">
            <v>193.1</v>
          </cell>
          <cell r="F1814">
            <v>9.8569999999999993</v>
          </cell>
          <cell r="G1814">
            <v>18.265000000000001</v>
          </cell>
          <cell r="H1814">
            <v>18.23</v>
          </cell>
          <cell r="I1814">
            <v>48.515000000000001</v>
          </cell>
          <cell r="J1814">
            <v>50.79</v>
          </cell>
          <cell r="K1814">
            <v>52.05</v>
          </cell>
          <cell r="L1814">
            <v>22.954999999999998</v>
          </cell>
          <cell r="M1814">
            <v>31.65</v>
          </cell>
          <cell r="N1814">
            <v>83.35</v>
          </cell>
          <cell r="O1814">
            <v>5.2767495000000002</v>
          </cell>
          <cell r="P1814">
            <v>112.653375</v>
          </cell>
          <cell r="Q1814">
            <v>68.77</v>
          </cell>
          <cell r="R1814">
            <v>137.43381965</v>
          </cell>
          <cell r="S1814">
            <v>51.68</v>
          </cell>
          <cell r="T1814">
            <v>53.19</v>
          </cell>
          <cell r="U1814">
            <v>47.36</v>
          </cell>
          <cell r="V1814">
            <v>22.442031482031499</v>
          </cell>
          <cell r="W1814">
            <v>24.54</v>
          </cell>
          <cell r="X1814">
            <v>23.649638775</v>
          </cell>
          <cell r="Y1814">
            <v>12.616177535</v>
          </cell>
          <cell r="Z1814">
            <v>83.07</v>
          </cell>
          <cell r="AA1814">
            <v>36.79</v>
          </cell>
          <cell r="AB1814">
            <v>74.234356264462804</v>
          </cell>
          <cell r="AC1814">
            <v>44.6</v>
          </cell>
          <cell r="AD1814">
            <v>55.37</v>
          </cell>
          <cell r="AE1814">
            <v>45.44</v>
          </cell>
          <cell r="AF1814">
            <v>38.384999999999998</v>
          </cell>
          <cell r="AG1814">
            <v>11.08</v>
          </cell>
          <cell r="AH1814">
            <v>85.05</v>
          </cell>
          <cell r="AI1814">
            <v>5.5780000000000003</v>
          </cell>
          <cell r="AJ1814">
            <v>15.46</v>
          </cell>
          <cell r="AK1814">
            <v>38.844999999999999</v>
          </cell>
          <cell r="AL1814">
            <v>46.094999999999999</v>
          </cell>
          <cell r="AM1814">
            <v>233.25</v>
          </cell>
          <cell r="AN1814">
            <v>18.504999999999999</v>
          </cell>
          <cell r="AO1814">
            <v>10.805</v>
          </cell>
        </row>
        <row r="1815">
          <cell r="A1815">
            <v>41921</v>
          </cell>
          <cell r="B1815">
            <v>43.27</v>
          </cell>
          <cell r="C1815">
            <v>123.5</v>
          </cell>
          <cell r="E1815">
            <v>193.9</v>
          </cell>
          <cell r="F1815">
            <v>10.006</v>
          </cell>
          <cell r="G1815">
            <v>18.36</v>
          </cell>
          <cell r="H1815">
            <v>18.440000000000001</v>
          </cell>
          <cell r="I1815">
            <v>48.85</v>
          </cell>
          <cell r="J1815">
            <v>51.03</v>
          </cell>
          <cell r="K1815">
            <v>52.17</v>
          </cell>
          <cell r="L1815">
            <v>22.885000000000002</v>
          </cell>
          <cell r="M1815">
            <v>32.4</v>
          </cell>
          <cell r="N1815">
            <v>84.46</v>
          </cell>
          <cell r="O1815">
            <v>5.3072761499999999</v>
          </cell>
          <cell r="P1815">
            <v>114.5459517</v>
          </cell>
          <cell r="Q1815">
            <v>69.75</v>
          </cell>
          <cell r="R1815">
            <v>140.03655685000001</v>
          </cell>
          <cell r="S1815">
            <v>52.72</v>
          </cell>
          <cell r="T1815">
            <v>54.65</v>
          </cell>
          <cell r="U1815">
            <v>47.66</v>
          </cell>
          <cell r="V1815">
            <v>23.030591030591001</v>
          </cell>
          <cell r="W1815">
            <v>24.245000000000001</v>
          </cell>
          <cell r="X1815">
            <v>24.280172175000001</v>
          </cell>
          <cell r="Y1815">
            <v>12.702952925</v>
          </cell>
          <cell r="Z1815">
            <v>84.03</v>
          </cell>
          <cell r="AA1815">
            <v>37.655000000000001</v>
          </cell>
          <cell r="AB1815">
            <v>75.795998545454495</v>
          </cell>
          <cell r="AC1815">
            <v>46.29</v>
          </cell>
          <cell r="AD1815">
            <v>57.08</v>
          </cell>
          <cell r="AE1815">
            <v>45.65</v>
          </cell>
          <cell r="AF1815">
            <v>38.755000000000003</v>
          </cell>
          <cell r="AG1815">
            <v>10.984999999999999</v>
          </cell>
          <cell r="AH1815">
            <v>86.6</v>
          </cell>
          <cell r="AI1815">
            <v>5.9119999999999999</v>
          </cell>
          <cell r="AJ1815">
            <v>15.45</v>
          </cell>
          <cell r="AK1815">
            <v>39.26</v>
          </cell>
          <cell r="AL1815">
            <v>46.2</v>
          </cell>
          <cell r="AM1815">
            <v>235.95</v>
          </cell>
          <cell r="AN1815">
            <v>18.79</v>
          </cell>
          <cell r="AO1815">
            <v>10.9</v>
          </cell>
        </row>
        <row r="1816">
          <cell r="A1816">
            <v>41920</v>
          </cell>
          <cell r="B1816">
            <v>43.45</v>
          </cell>
          <cell r="C1816">
            <v>122.4</v>
          </cell>
          <cell r="E1816">
            <v>194.45</v>
          </cell>
          <cell r="F1816">
            <v>9.9450000000000003</v>
          </cell>
          <cell r="G1816">
            <v>18.64</v>
          </cell>
          <cell r="H1816">
            <v>18.465</v>
          </cell>
          <cell r="I1816">
            <v>49.41</v>
          </cell>
          <cell r="J1816">
            <v>51.16</v>
          </cell>
          <cell r="K1816">
            <v>52.42</v>
          </cell>
          <cell r="L1816">
            <v>23.225000000000001</v>
          </cell>
          <cell r="M1816">
            <v>32.545000000000002</v>
          </cell>
          <cell r="N1816">
            <v>83.75</v>
          </cell>
          <cell r="O1816">
            <v>5.3639685000000004</v>
          </cell>
          <cell r="P1816">
            <v>113.87003145</v>
          </cell>
          <cell r="Q1816">
            <v>70.09</v>
          </cell>
          <cell r="R1816">
            <v>141.89565485</v>
          </cell>
          <cell r="S1816">
            <v>52.84</v>
          </cell>
          <cell r="T1816">
            <v>54.64</v>
          </cell>
          <cell r="U1816">
            <v>48.09</v>
          </cell>
          <cell r="V1816">
            <v>23.030591030591001</v>
          </cell>
          <cell r="W1816">
            <v>24.41</v>
          </cell>
          <cell r="X1816">
            <v>24.479531999999999</v>
          </cell>
          <cell r="Y1816">
            <v>12.80419088</v>
          </cell>
          <cell r="Z1816">
            <v>84.15</v>
          </cell>
          <cell r="AA1816">
            <v>38.494999999999997</v>
          </cell>
          <cell r="AB1816">
            <v>75.063475619834705</v>
          </cell>
          <cell r="AC1816">
            <v>46.734999999999999</v>
          </cell>
          <cell r="AD1816">
            <v>57.11</v>
          </cell>
          <cell r="AE1816">
            <v>47.58</v>
          </cell>
          <cell r="AF1816">
            <v>39.015000000000001</v>
          </cell>
          <cell r="AG1816">
            <v>11.25</v>
          </cell>
          <cell r="AH1816">
            <v>86.6</v>
          </cell>
          <cell r="AI1816">
            <v>5.9080000000000004</v>
          </cell>
          <cell r="AJ1816">
            <v>15.6</v>
          </cell>
          <cell r="AK1816">
            <v>40.619999999999997</v>
          </cell>
          <cell r="AL1816">
            <v>46.88</v>
          </cell>
          <cell r="AM1816">
            <v>235.95</v>
          </cell>
          <cell r="AN1816">
            <v>19</v>
          </cell>
          <cell r="AO1816">
            <v>11.045</v>
          </cell>
        </row>
        <row r="1817">
          <cell r="A1817">
            <v>41919</v>
          </cell>
          <cell r="B1817">
            <v>44.515000000000001</v>
          </cell>
          <cell r="C1817">
            <v>121.7</v>
          </cell>
          <cell r="E1817">
            <v>195.4</v>
          </cell>
          <cell r="F1817">
            <v>10.026</v>
          </cell>
          <cell r="G1817">
            <v>18.79</v>
          </cell>
          <cell r="H1817">
            <v>18.895</v>
          </cell>
          <cell r="I1817">
            <v>50.1</v>
          </cell>
          <cell r="J1817">
            <v>51.04</v>
          </cell>
          <cell r="K1817">
            <v>52.95</v>
          </cell>
          <cell r="L1817">
            <v>23.495000000000001</v>
          </cell>
          <cell r="M1817">
            <v>33.215000000000003</v>
          </cell>
          <cell r="N1817">
            <v>83.58</v>
          </cell>
          <cell r="O1817">
            <v>5.3988560999999997</v>
          </cell>
          <cell r="P1817">
            <v>113.32929525</v>
          </cell>
          <cell r="Q1817">
            <v>71.989999999999995</v>
          </cell>
          <cell r="R1817">
            <v>140.2689441</v>
          </cell>
          <cell r="S1817">
            <v>53.7</v>
          </cell>
          <cell r="T1817">
            <v>55.17</v>
          </cell>
          <cell r="U1817">
            <v>48.505000000000003</v>
          </cell>
          <cell r="V1817">
            <v>23.868067068067099</v>
          </cell>
          <cell r="W1817">
            <v>24.704999999999998</v>
          </cell>
          <cell r="X1817">
            <v>24.5166222</v>
          </cell>
          <cell r="Y1817">
            <v>13.04523363</v>
          </cell>
          <cell r="Z1817">
            <v>85.26</v>
          </cell>
          <cell r="AA1817">
            <v>38.92</v>
          </cell>
          <cell r="AB1817">
            <v>75.989191404958703</v>
          </cell>
          <cell r="AC1817">
            <v>47.22</v>
          </cell>
          <cell r="AD1817">
            <v>58.06</v>
          </cell>
          <cell r="AE1817">
            <v>48.61</v>
          </cell>
          <cell r="AF1817">
            <v>39.215000000000003</v>
          </cell>
          <cell r="AG1817">
            <v>11.4</v>
          </cell>
          <cell r="AH1817">
            <v>86.12</v>
          </cell>
          <cell r="AI1817">
            <v>6.0010000000000003</v>
          </cell>
          <cell r="AJ1817">
            <v>15.77</v>
          </cell>
          <cell r="AK1817">
            <v>41.42</v>
          </cell>
          <cell r="AL1817">
            <v>47.865000000000002</v>
          </cell>
          <cell r="AM1817">
            <v>237.7</v>
          </cell>
          <cell r="AN1817">
            <v>19.015000000000001</v>
          </cell>
          <cell r="AO1817">
            <v>11.06</v>
          </cell>
        </row>
        <row r="1818">
          <cell r="A1818">
            <v>41918</v>
          </cell>
          <cell r="B1818">
            <v>45.3</v>
          </cell>
          <cell r="C1818">
            <v>123.95</v>
          </cell>
          <cell r="E1818">
            <v>199.5</v>
          </cell>
          <cell r="F1818">
            <v>10.176</v>
          </cell>
          <cell r="G1818">
            <v>19.059999999999999</v>
          </cell>
          <cell r="H1818">
            <v>19.484999999999999</v>
          </cell>
          <cell r="I1818">
            <v>51.16</v>
          </cell>
          <cell r="J1818">
            <v>51.82</v>
          </cell>
          <cell r="K1818">
            <v>54.79</v>
          </cell>
          <cell r="L1818">
            <v>23.635000000000002</v>
          </cell>
          <cell r="M1818">
            <v>34.174999999999997</v>
          </cell>
          <cell r="N1818">
            <v>85.38</v>
          </cell>
          <cell r="O1818">
            <v>5.4889824000000003</v>
          </cell>
          <cell r="P1818">
            <v>115.5373014</v>
          </cell>
          <cell r="Q1818">
            <v>72.8</v>
          </cell>
          <cell r="R1818">
            <v>141.24497055000001</v>
          </cell>
          <cell r="S1818">
            <v>54.7</v>
          </cell>
          <cell r="T1818">
            <v>54.96</v>
          </cell>
          <cell r="U1818">
            <v>49.76</v>
          </cell>
          <cell r="V1818">
            <v>23.879698679698699</v>
          </cell>
          <cell r="W1818">
            <v>25.07</v>
          </cell>
          <cell r="X1818">
            <v>24.748435950000001</v>
          </cell>
          <cell r="Y1818">
            <v>13.271813815</v>
          </cell>
          <cell r="Z1818">
            <v>86.81</v>
          </cell>
          <cell r="AA1818">
            <v>39.975000000000001</v>
          </cell>
          <cell r="AB1818">
            <v>76.142135752066096</v>
          </cell>
          <cell r="AC1818">
            <v>48.35</v>
          </cell>
          <cell r="AD1818">
            <v>58.85</v>
          </cell>
          <cell r="AE1818">
            <v>49.924999999999997</v>
          </cell>
          <cell r="AF1818">
            <v>40.04</v>
          </cell>
          <cell r="AG1818">
            <v>11.59</v>
          </cell>
          <cell r="AH1818">
            <v>87.49</v>
          </cell>
          <cell r="AI1818">
            <v>6.1449999999999996</v>
          </cell>
          <cell r="AJ1818">
            <v>15.9</v>
          </cell>
          <cell r="AK1818">
            <v>41.914999999999999</v>
          </cell>
          <cell r="AL1818">
            <v>48.884999999999998</v>
          </cell>
          <cell r="AM1818">
            <v>239.8</v>
          </cell>
          <cell r="AN1818">
            <v>19.399999999999999</v>
          </cell>
          <cell r="AO1818">
            <v>11.29</v>
          </cell>
        </row>
        <row r="1819">
          <cell r="A1819">
            <v>41915</v>
          </cell>
          <cell r="B1819">
            <v>45.344999999999999</v>
          </cell>
          <cell r="C1819">
            <v>123.25</v>
          </cell>
          <cell r="E1819">
            <v>198.75</v>
          </cell>
          <cell r="F1819">
            <v>10.196</v>
          </cell>
          <cell r="G1819">
            <v>19.125</v>
          </cell>
          <cell r="H1819">
            <v>19.225000000000001</v>
          </cell>
          <cell r="I1819">
            <v>50.94</v>
          </cell>
          <cell r="J1819">
            <v>52</v>
          </cell>
          <cell r="K1819">
            <v>54.57</v>
          </cell>
          <cell r="L1819">
            <v>23.36</v>
          </cell>
          <cell r="M1819">
            <v>33.805</v>
          </cell>
          <cell r="N1819">
            <v>85.09</v>
          </cell>
          <cell r="O1819">
            <v>5.4293827500000003</v>
          </cell>
          <cell r="P1819">
            <v>115.22187194999999</v>
          </cell>
          <cell r="Q1819">
            <v>72.489999999999995</v>
          </cell>
          <cell r="R1819">
            <v>140.8266735</v>
          </cell>
          <cell r="S1819">
            <v>53.28</v>
          </cell>
          <cell r="T1819">
            <v>55.11</v>
          </cell>
          <cell r="U1819">
            <v>49.98</v>
          </cell>
          <cell r="V1819">
            <v>23.7401193401193</v>
          </cell>
          <cell r="W1819">
            <v>25.08</v>
          </cell>
          <cell r="X1819">
            <v>24.855070274999999</v>
          </cell>
          <cell r="Y1819">
            <v>13.127188165</v>
          </cell>
          <cell r="Z1819">
            <v>86.9</v>
          </cell>
          <cell r="AA1819">
            <v>39.549999999999997</v>
          </cell>
          <cell r="AB1819">
            <v>75.546457768595005</v>
          </cell>
          <cell r="AC1819">
            <v>48.51</v>
          </cell>
          <cell r="AD1819">
            <v>59.59</v>
          </cell>
          <cell r="AE1819">
            <v>49.58</v>
          </cell>
          <cell r="AF1819">
            <v>40.185000000000002</v>
          </cell>
          <cell r="AG1819">
            <v>11.705</v>
          </cell>
          <cell r="AH1819">
            <v>86.86</v>
          </cell>
          <cell r="AI1819">
            <v>6.1349999999999998</v>
          </cell>
          <cell r="AJ1819">
            <v>16.12</v>
          </cell>
          <cell r="AK1819">
            <v>41.5</v>
          </cell>
          <cell r="AL1819">
            <v>48.994999999999997</v>
          </cell>
          <cell r="AM1819">
            <v>237.65</v>
          </cell>
          <cell r="AN1819">
            <v>19.454999999999998</v>
          </cell>
          <cell r="AO1819">
            <v>11.315</v>
          </cell>
        </row>
        <row r="1820">
          <cell r="A1820">
            <v>41914</v>
          </cell>
          <cell r="B1820">
            <v>44.725000000000001</v>
          </cell>
          <cell r="C1820">
            <v>122.55</v>
          </cell>
          <cell r="E1820">
            <v>197.85</v>
          </cell>
          <cell r="F1820">
            <v>10.178000000000001</v>
          </cell>
          <cell r="G1820">
            <v>18.885000000000002</v>
          </cell>
          <cell r="H1820">
            <v>19.739999999999998</v>
          </cell>
          <cell r="I1820">
            <v>50.53</v>
          </cell>
          <cell r="J1820">
            <v>51.59</v>
          </cell>
          <cell r="K1820">
            <v>54.89</v>
          </cell>
          <cell r="L1820">
            <v>23.195</v>
          </cell>
          <cell r="M1820">
            <v>34.534999999999997</v>
          </cell>
          <cell r="N1820">
            <v>84.71</v>
          </cell>
          <cell r="O1820">
            <v>5.3886805500000001</v>
          </cell>
          <cell r="P1820">
            <v>113.46447929999999</v>
          </cell>
          <cell r="Q1820">
            <v>72.25</v>
          </cell>
          <cell r="R1820">
            <v>140.22246665</v>
          </cell>
          <cell r="S1820">
            <v>53.56</v>
          </cell>
          <cell r="T1820">
            <v>54.32</v>
          </cell>
          <cell r="U1820">
            <v>49.34</v>
          </cell>
          <cell r="V1820">
            <v>23.7052245052245</v>
          </cell>
          <cell r="W1820">
            <v>24.9</v>
          </cell>
          <cell r="X1820">
            <v>24.632529075000001</v>
          </cell>
          <cell r="Y1820">
            <v>12.958458240000001</v>
          </cell>
          <cell r="Z1820">
            <v>86.07</v>
          </cell>
          <cell r="AA1820">
            <v>38.61</v>
          </cell>
          <cell r="AB1820">
            <v>75.168121752066099</v>
          </cell>
          <cell r="AC1820">
            <v>48.185000000000002</v>
          </cell>
          <cell r="AD1820">
            <v>58.77</v>
          </cell>
          <cell r="AE1820">
            <v>47.87</v>
          </cell>
          <cell r="AF1820">
            <v>39.909999999999997</v>
          </cell>
          <cell r="AG1820">
            <v>11.395</v>
          </cell>
          <cell r="AH1820">
            <v>87.45</v>
          </cell>
          <cell r="AI1820">
            <v>5.9989999999999997</v>
          </cell>
          <cell r="AJ1820">
            <v>15.9</v>
          </cell>
          <cell r="AK1820">
            <v>41.3</v>
          </cell>
          <cell r="AL1820">
            <v>48.43</v>
          </cell>
          <cell r="AM1820">
            <v>236.65</v>
          </cell>
          <cell r="AN1820">
            <v>19.225000000000001</v>
          </cell>
          <cell r="AO1820">
            <v>11.135</v>
          </cell>
        </row>
        <row r="1821">
          <cell r="A1821">
            <v>41913</v>
          </cell>
          <cell r="B1821">
            <v>45.62</v>
          </cell>
          <cell r="C1821">
            <v>124.65</v>
          </cell>
          <cell r="E1821">
            <v>201.95</v>
          </cell>
          <cell r="F1821">
            <v>10.27</v>
          </cell>
          <cell r="G1821">
            <v>19.37</v>
          </cell>
          <cell r="H1821">
            <v>20.149999999999999</v>
          </cell>
          <cell r="I1821">
            <v>52.35</v>
          </cell>
          <cell r="J1821">
            <v>52.21</v>
          </cell>
          <cell r="K1821">
            <v>55.88</v>
          </cell>
          <cell r="L1821">
            <v>23.74</v>
          </cell>
          <cell r="M1821">
            <v>36.21</v>
          </cell>
          <cell r="N1821">
            <v>86.35</v>
          </cell>
          <cell r="O1821">
            <v>5.4424656000000002</v>
          </cell>
          <cell r="P1821">
            <v>114.77125845</v>
          </cell>
          <cell r="Q1821">
            <v>73.989999999999995</v>
          </cell>
          <cell r="R1821">
            <v>143.70827539999999</v>
          </cell>
          <cell r="S1821">
            <v>54.18</v>
          </cell>
          <cell r="T1821">
            <v>55.98</v>
          </cell>
          <cell r="U1821">
            <v>50.76</v>
          </cell>
          <cell r="V1821">
            <v>24.7404379404379</v>
          </cell>
          <cell r="W1821">
            <v>25.324999999999999</v>
          </cell>
          <cell r="X1821">
            <v>24.9431595</v>
          </cell>
          <cell r="Y1821">
            <v>13.450185449999999</v>
          </cell>
          <cell r="Z1821">
            <v>88.85</v>
          </cell>
          <cell r="AA1821">
            <v>40.664999999999999</v>
          </cell>
          <cell r="AB1821">
            <v>76.753913140495897</v>
          </cell>
          <cell r="AC1821">
            <v>50.71</v>
          </cell>
          <cell r="AD1821">
            <v>60.24</v>
          </cell>
          <cell r="AE1821">
            <v>49.09</v>
          </cell>
          <cell r="AF1821">
            <v>40.734999999999999</v>
          </cell>
          <cell r="AG1821">
            <v>11.79</v>
          </cell>
          <cell r="AH1821">
            <v>89.41</v>
          </cell>
          <cell r="AI1821">
            <v>6.0579999999999998</v>
          </cell>
          <cell r="AJ1821">
            <v>16</v>
          </cell>
          <cell r="AK1821">
            <v>42.15</v>
          </cell>
          <cell r="AL1821">
            <v>49</v>
          </cell>
          <cell r="AM1821">
            <v>235.15</v>
          </cell>
          <cell r="AN1821">
            <v>19.715</v>
          </cell>
          <cell r="AO1821">
            <v>11.414999999999999</v>
          </cell>
        </row>
        <row r="1822">
          <cell r="A1822">
            <v>41912</v>
          </cell>
          <cell r="B1822">
            <v>46.005000000000003</v>
          </cell>
          <cell r="C1822">
            <v>125.7</v>
          </cell>
          <cell r="E1822">
            <v>203.7</v>
          </cell>
          <cell r="F1822">
            <v>10.172000000000001</v>
          </cell>
          <cell r="G1822">
            <v>19.510000000000002</v>
          </cell>
          <cell r="H1822">
            <v>20.5</v>
          </cell>
          <cell r="I1822">
            <v>52.52</v>
          </cell>
          <cell r="J1822">
            <v>53</v>
          </cell>
          <cell r="K1822">
            <v>56.83</v>
          </cell>
          <cell r="L1822">
            <v>24.46</v>
          </cell>
          <cell r="M1822">
            <v>36.234999999999999</v>
          </cell>
          <cell r="N1822">
            <v>86.94</v>
          </cell>
          <cell r="O1822">
            <v>5.5587575999999999</v>
          </cell>
          <cell r="P1822">
            <v>115.98791490000001</v>
          </cell>
          <cell r="Q1822">
            <v>74.680000000000007</v>
          </cell>
          <cell r="R1822">
            <v>148.40249785</v>
          </cell>
          <cell r="S1822">
            <v>54.37</v>
          </cell>
          <cell r="T1822">
            <v>57.35</v>
          </cell>
          <cell r="U1822">
            <v>51.38</v>
          </cell>
          <cell r="V1822">
            <v>25.356913356913399</v>
          </cell>
          <cell r="W1822">
            <v>25.664999999999999</v>
          </cell>
          <cell r="X1822">
            <v>25.1100654</v>
          </cell>
          <cell r="Y1822">
            <v>13.47911058</v>
          </cell>
          <cell r="Z1822">
            <v>89.56</v>
          </cell>
          <cell r="AA1822">
            <v>40.42</v>
          </cell>
          <cell r="AB1822">
            <v>77.735976842975205</v>
          </cell>
          <cell r="AC1822">
            <v>51.45</v>
          </cell>
          <cell r="AD1822">
            <v>60.8</v>
          </cell>
          <cell r="AE1822">
            <v>49.82</v>
          </cell>
          <cell r="AF1822">
            <v>41.195</v>
          </cell>
          <cell r="AG1822">
            <v>11.945</v>
          </cell>
          <cell r="AH1822">
            <v>89.64</v>
          </cell>
          <cell r="AI1822">
            <v>6.12</v>
          </cell>
          <cell r="AJ1822">
            <v>16</v>
          </cell>
          <cell r="AK1822">
            <v>42.174999999999997</v>
          </cell>
          <cell r="AL1822">
            <v>48.98</v>
          </cell>
          <cell r="AM1822">
            <v>236.75</v>
          </cell>
          <cell r="AN1822">
            <v>19.86</v>
          </cell>
          <cell r="AO1822">
            <v>11.904999999999999</v>
          </cell>
        </row>
        <row r="1823">
          <cell r="A1823">
            <v>41911</v>
          </cell>
          <cell r="B1823">
            <v>45.39</v>
          </cell>
          <cell r="C1823">
            <v>124.4</v>
          </cell>
          <cell r="E1823">
            <v>200.95</v>
          </cell>
          <cell r="F1823">
            <v>10.348000000000001</v>
          </cell>
          <cell r="G1823">
            <v>19.425000000000001</v>
          </cell>
          <cell r="H1823">
            <v>20.28</v>
          </cell>
          <cell r="I1823">
            <v>52.08</v>
          </cell>
          <cell r="J1823">
            <v>52.2</v>
          </cell>
          <cell r="K1823">
            <v>56.27</v>
          </cell>
          <cell r="L1823">
            <v>24.32</v>
          </cell>
          <cell r="M1823">
            <v>35.835000000000001</v>
          </cell>
          <cell r="N1823">
            <v>85.4</v>
          </cell>
          <cell r="O1823">
            <v>5.5354992000000003</v>
          </cell>
          <cell r="P1823">
            <v>116.12309895</v>
          </cell>
          <cell r="Q1823">
            <v>74.73</v>
          </cell>
          <cell r="R1823">
            <v>148.77431745000001</v>
          </cell>
          <cell r="S1823">
            <v>54.01</v>
          </cell>
          <cell r="T1823">
            <v>58.91</v>
          </cell>
          <cell r="U1823">
            <v>50.25</v>
          </cell>
          <cell r="V1823">
            <v>25.345281745281699</v>
          </cell>
          <cell r="W1823">
            <v>25.24</v>
          </cell>
          <cell r="X1823">
            <v>25.035885</v>
          </cell>
          <cell r="Y1823">
            <v>13.136829875</v>
          </cell>
          <cell r="Z1823">
            <v>87.61</v>
          </cell>
          <cell r="AA1823">
            <v>40</v>
          </cell>
          <cell r="AB1823">
            <v>76.681465818181806</v>
          </cell>
          <cell r="AC1823">
            <v>50.31</v>
          </cell>
          <cell r="AD1823">
            <v>59.9</v>
          </cell>
          <cell r="AE1823">
            <v>48.555</v>
          </cell>
          <cell r="AF1823">
            <v>40.805</v>
          </cell>
          <cell r="AG1823">
            <v>11.76</v>
          </cell>
          <cell r="AH1823">
            <v>88.23</v>
          </cell>
          <cell r="AI1823">
            <v>5.9989999999999997</v>
          </cell>
          <cell r="AJ1823">
            <v>15.7</v>
          </cell>
          <cell r="AK1823">
            <v>40.954999999999998</v>
          </cell>
          <cell r="AL1823">
            <v>48.185000000000002</v>
          </cell>
          <cell r="AM1823">
            <v>236.15</v>
          </cell>
          <cell r="AN1823">
            <v>19.445</v>
          </cell>
          <cell r="AO1823">
            <v>11.585000000000001</v>
          </cell>
        </row>
        <row r="1824">
          <cell r="A1824">
            <v>41908</v>
          </cell>
          <cell r="B1824">
            <v>46.39</v>
          </cell>
          <cell r="C1824">
            <v>124.85</v>
          </cell>
          <cell r="E1824">
            <v>202.25</v>
          </cell>
          <cell r="F1824">
            <v>10.288</v>
          </cell>
          <cell r="G1824">
            <v>19.815000000000001</v>
          </cell>
          <cell r="H1824">
            <v>19.829999999999998</v>
          </cell>
          <cell r="I1824">
            <v>52.83</v>
          </cell>
          <cell r="J1824">
            <v>52.28</v>
          </cell>
          <cell r="K1824">
            <v>56.08</v>
          </cell>
          <cell r="L1824">
            <v>24.555</v>
          </cell>
          <cell r="M1824">
            <v>36</v>
          </cell>
          <cell r="N1824">
            <v>85.99</v>
          </cell>
          <cell r="O1824">
            <v>5.5645721999999997</v>
          </cell>
          <cell r="P1824">
            <v>117.92555295</v>
          </cell>
          <cell r="Q1824">
            <v>74.59</v>
          </cell>
          <cell r="R1824">
            <v>149.05318215</v>
          </cell>
          <cell r="S1824">
            <v>53.95</v>
          </cell>
          <cell r="T1824">
            <v>58.94</v>
          </cell>
          <cell r="U1824">
            <v>50.52</v>
          </cell>
          <cell r="V1824">
            <v>25.577913977914001</v>
          </cell>
          <cell r="W1824">
            <v>25.664999999999999</v>
          </cell>
          <cell r="X1824">
            <v>25.137883049999999</v>
          </cell>
          <cell r="Y1824">
            <v>13.098263035</v>
          </cell>
          <cell r="Z1824">
            <v>88.41</v>
          </cell>
          <cell r="AA1824">
            <v>40.674999999999997</v>
          </cell>
          <cell r="AB1824">
            <v>76.995404214876004</v>
          </cell>
          <cell r="AC1824">
            <v>50.73</v>
          </cell>
          <cell r="AD1824">
            <v>60.68</v>
          </cell>
          <cell r="AE1824">
            <v>49.34</v>
          </cell>
          <cell r="AF1824">
            <v>41.12</v>
          </cell>
          <cell r="AG1824">
            <v>11.895</v>
          </cell>
          <cell r="AH1824">
            <v>89.18</v>
          </cell>
          <cell r="AI1824">
            <v>5.9720000000000004</v>
          </cell>
          <cell r="AJ1824">
            <v>15.85</v>
          </cell>
          <cell r="AK1824">
            <v>40.729999999999997</v>
          </cell>
          <cell r="AL1824">
            <v>48.024999999999999</v>
          </cell>
          <cell r="AM1824">
            <v>237.4</v>
          </cell>
          <cell r="AN1824">
            <v>19.54</v>
          </cell>
          <cell r="AO1824">
            <v>11.56</v>
          </cell>
        </row>
        <row r="1825">
          <cell r="A1825">
            <v>41907</v>
          </cell>
          <cell r="B1825">
            <v>45.81</v>
          </cell>
          <cell r="C1825">
            <v>123.9</v>
          </cell>
          <cell r="E1825">
            <v>200.1</v>
          </cell>
          <cell r="F1825">
            <v>10.242000000000001</v>
          </cell>
          <cell r="G1825">
            <v>19.594999999999999</v>
          </cell>
          <cell r="H1825">
            <v>20.204999999999998</v>
          </cell>
          <cell r="I1825">
            <v>52.66</v>
          </cell>
          <cell r="J1825">
            <v>52.03</v>
          </cell>
          <cell r="K1825">
            <v>55.46</v>
          </cell>
          <cell r="L1825">
            <v>24.54</v>
          </cell>
          <cell r="M1825">
            <v>35.585000000000001</v>
          </cell>
          <cell r="N1825">
            <v>86.55</v>
          </cell>
          <cell r="O1825">
            <v>5.5325918999999999</v>
          </cell>
          <cell r="P1825">
            <v>117.8804916</v>
          </cell>
          <cell r="Q1825">
            <v>74.33</v>
          </cell>
          <cell r="R1825">
            <v>146.91521945</v>
          </cell>
          <cell r="S1825">
            <v>53.92</v>
          </cell>
          <cell r="T1825">
            <v>58.81</v>
          </cell>
          <cell r="U1825">
            <v>49.72</v>
          </cell>
          <cell r="V1825">
            <v>25.589545589545601</v>
          </cell>
          <cell r="W1825">
            <v>25.704999999999998</v>
          </cell>
          <cell r="X1825">
            <v>25.258426199999999</v>
          </cell>
          <cell r="Y1825">
            <v>13.088621325</v>
          </cell>
          <cell r="Z1825">
            <v>87.09</v>
          </cell>
          <cell r="AA1825">
            <v>40.484999999999999</v>
          </cell>
          <cell r="AB1825">
            <v>77.043702429752003</v>
          </cell>
          <cell r="AC1825">
            <v>49.57</v>
          </cell>
          <cell r="AD1825">
            <v>60.42</v>
          </cell>
          <cell r="AE1825">
            <v>48.58</v>
          </cell>
          <cell r="AF1825">
            <v>40.659999999999997</v>
          </cell>
          <cell r="AG1825">
            <v>11.76</v>
          </cell>
          <cell r="AH1825">
            <v>88.17</v>
          </cell>
          <cell r="AI1825">
            <v>5.8959999999999999</v>
          </cell>
          <cell r="AJ1825">
            <v>15.79</v>
          </cell>
          <cell r="AK1825">
            <v>40.234999999999999</v>
          </cell>
          <cell r="AL1825">
            <v>47.69</v>
          </cell>
          <cell r="AM1825">
            <v>240.1</v>
          </cell>
          <cell r="AN1825">
            <v>19.305</v>
          </cell>
          <cell r="AO1825">
            <v>11.52</v>
          </cell>
        </row>
        <row r="1826">
          <cell r="A1826">
            <v>41906</v>
          </cell>
          <cell r="B1826">
            <v>46.37</v>
          </cell>
          <cell r="C1826">
            <v>125.75</v>
          </cell>
          <cell r="E1826">
            <v>204.25</v>
          </cell>
          <cell r="F1826">
            <v>10.426</v>
          </cell>
          <cell r="G1826">
            <v>19.8</v>
          </cell>
          <cell r="H1826">
            <v>20.2</v>
          </cell>
          <cell r="I1826">
            <v>53.25</v>
          </cell>
          <cell r="J1826">
            <v>53.52</v>
          </cell>
          <cell r="K1826">
            <v>55.43</v>
          </cell>
          <cell r="L1826">
            <v>25.295000000000002</v>
          </cell>
          <cell r="M1826">
            <v>36.5</v>
          </cell>
          <cell r="N1826">
            <v>87.48</v>
          </cell>
          <cell r="O1826">
            <v>5.6314400999999998</v>
          </cell>
          <cell r="P1826">
            <v>119.5928229</v>
          </cell>
          <cell r="Q1826">
            <v>75.77</v>
          </cell>
          <cell r="R1826">
            <v>149.14613704999999</v>
          </cell>
          <cell r="S1826">
            <v>53.7</v>
          </cell>
          <cell r="T1826">
            <v>58.62</v>
          </cell>
          <cell r="U1826">
            <v>49.954999999999998</v>
          </cell>
          <cell r="V1826">
            <v>26.031546831546802</v>
          </cell>
          <cell r="W1826">
            <v>26</v>
          </cell>
          <cell r="X1826">
            <v>25.406787000000001</v>
          </cell>
          <cell r="Y1826">
            <v>13.257351249999999</v>
          </cell>
          <cell r="Z1826">
            <v>88.92</v>
          </cell>
          <cell r="AA1826">
            <v>40.93</v>
          </cell>
          <cell r="AB1826">
            <v>78.870984892562007</v>
          </cell>
          <cell r="AC1826">
            <v>50.17</v>
          </cell>
          <cell r="AD1826">
            <v>61.51</v>
          </cell>
          <cell r="AE1826">
            <v>47.54</v>
          </cell>
          <cell r="AF1826">
            <v>42.484999999999999</v>
          </cell>
          <cell r="AG1826">
            <v>11.875</v>
          </cell>
          <cell r="AH1826">
            <v>89.51</v>
          </cell>
          <cell r="AI1826">
            <v>5.944</v>
          </cell>
          <cell r="AJ1826">
            <v>15.9</v>
          </cell>
          <cell r="AK1826">
            <v>40.76</v>
          </cell>
          <cell r="AL1826">
            <v>47.6</v>
          </cell>
          <cell r="AM1826">
            <v>245.5</v>
          </cell>
          <cell r="AN1826">
            <v>19.43</v>
          </cell>
          <cell r="AO1826">
            <v>11.62</v>
          </cell>
        </row>
        <row r="1827">
          <cell r="A1827">
            <v>41905</v>
          </cell>
          <cell r="B1827">
            <v>45.53</v>
          </cell>
          <cell r="C1827">
            <v>123.9</v>
          </cell>
          <cell r="E1827">
            <v>202.25</v>
          </cell>
          <cell r="F1827">
            <v>10.401999999999999</v>
          </cell>
          <cell r="G1827">
            <v>19.7</v>
          </cell>
          <cell r="H1827">
            <v>20.125</v>
          </cell>
          <cell r="I1827">
            <v>52.71</v>
          </cell>
          <cell r="J1827">
            <v>52.77</v>
          </cell>
          <cell r="K1827">
            <v>56.18</v>
          </cell>
          <cell r="L1827">
            <v>25.15</v>
          </cell>
          <cell r="M1827">
            <v>35.865000000000002</v>
          </cell>
          <cell r="N1827">
            <v>86.72</v>
          </cell>
          <cell r="O1827">
            <v>5.58637695</v>
          </cell>
          <cell r="P1827">
            <v>117.83543025</v>
          </cell>
          <cell r="Q1827">
            <v>75.06</v>
          </cell>
          <cell r="R1827">
            <v>147.05465179999999</v>
          </cell>
          <cell r="S1827">
            <v>54</v>
          </cell>
          <cell r="T1827">
            <v>58.06</v>
          </cell>
          <cell r="U1827">
            <v>50</v>
          </cell>
          <cell r="V1827">
            <v>26.1594945594946</v>
          </cell>
          <cell r="W1827">
            <v>26.085000000000001</v>
          </cell>
          <cell r="X1827">
            <v>25.420695824999999</v>
          </cell>
          <cell r="Y1827">
            <v>13.247709540000001</v>
          </cell>
          <cell r="Z1827">
            <v>87.41</v>
          </cell>
          <cell r="AA1827">
            <v>40.19</v>
          </cell>
          <cell r="AB1827">
            <v>77.993567322313993</v>
          </cell>
          <cell r="AC1827">
            <v>48.76</v>
          </cell>
          <cell r="AD1827">
            <v>60.87</v>
          </cell>
          <cell r="AE1827">
            <v>47.5</v>
          </cell>
          <cell r="AF1827">
            <v>42.125</v>
          </cell>
          <cell r="AG1827">
            <v>11.765000000000001</v>
          </cell>
          <cell r="AH1827">
            <v>89.28</v>
          </cell>
          <cell r="AI1827">
            <v>5.9119999999999999</v>
          </cell>
          <cell r="AJ1827">
            <v>16</v>
          </cell>
          <cell r="AK1827">
            <v>41.86</v>
          </cell>
          <cell r="AL1827">
            <v>47.354999999999997</v>
          </cell>
          <cell r="AM1827">
            <v>243.9</v>
          </cell>
          <cell r="AN1827">
            <v>19.215</v>
          </cell>
          <cell r="AO1827">
            <v>11.425000000000001</v>
          </cell>
        </row>
        <row r="1828">
          <cell r="A1828">
            <v>41904</v>
          </cell>
          <cell r="B1828">
            <v>46.435000000000002</v>
          </cell>
          <cell r="C1828">
            <v>126.05</v>
          </cell>
          <cell r="E1828">
            <v>204.5</v>
          </cell>
          <cell r="F1828">
            <v>10.513999999999999</v>
          </cell>
          <cell r="G1828">
            <v>19.98</v>
          </cell>
          <cell r="H1828">
            <v>20</v>
          </cell>
          <cell r="I1828">
            <v>53.65</v>
          </cell>
          <cell r="J1828">
            <v>53.42</v>
          </cell>
          <cell r="K1828">
            <v>58.06</v>
          </cell>
          <cell r="L1828">
            <v>25.704999999999998</v>
          </cell>
          <cell r="M1828">
            <v>37.01</v>
          </cell>
          <cell r="N1828">
            <v>87.46</v>
          </cell>
          <cell r="O1828">
            <v>5.6561521499999996</v>
          </cell>
          <cell r="P1828">
            <v>119.36751615</v>
          </cell>
          <cell r="Q1828">
            <v>77.84</v>
          </cell>
          <cell r="R1828">
            <v>149.05318215</v>
          </cell>
          <cell r="S1828">
            <v>55</v>
          </cell>
          <cell r="T1828">
            <v>59.13</v>
          </cell>
          <cell r="U1828">
            <v>50.65</v>
          </cell>
          <cell r="V1828">
            <v>26.2990738990739</v>
          </cell>
          <cell r="W1828">
            <v>26.7</v>
          </cell>
          <cell r="X1828">
            <v>25.791597825</v>
          </cell>
          <cell r="Y1828">
            <v>13.599631955</v>
          </cell>
          <cell r="Z1828">
            <v>88.87</v>
          </cell>
          <cell r="AA1828">
            <v>40.854999999999997</v>
          </cell>
          <cell r="AB1828">
            <v>79.555209603305798</v>
          </cell>
          <cell r="AC1828">
            <v>50.13</v>
          </cell>
          <cell r="AD1828">
            <v>62.11</v>
          </cell>
          <cell r="AE1828">
            <v>49.164999999999999</v>
          </cell>
          <cell r="AF1828">
            <v>43.325000000000003</v>
          </cell>
          <cell r="AG1828">
            <v>11.94</v>
          </cell>
          <cell r="AH1828">
            <v>90.87</v>
          </cell>
          <cell r="AI1828">
            <v>5.9050000000000002</v>
          </cell>
          <cell r="AJ1828">
            <v>16.07</v>
          </cell>
          <cell r="AK1828">
            <v>43.164999999999999</v>
          </cell>
          <cell r="AL1828">
            <v>48.715000000000003</v>
          </cell>
          <cell r="AM1828">
            <v>246.45</v>
          </cell>
          <cell r="AN1828">
            <v>19.71</v>
          </cell>
          <cell r="AO1828">
            <v>11.565</v>
          </cell>
        </row>
        <row r="1829">
          <cell r="A1829">
            <v>41901</v>
          </cell>
          <cell r="B1829">
            <v>46.134999999999998</v>
          </cell>
          <cell r="C1829">
            <v>125.65</v>
          </cell>
          <cell r="E1829">
            <v>204.3</v>
          </cell>
          <cell r="F1829">
            <v>10.464</v>
          </cell>
          <cell r="G1829">
            <v>19.895</v>
          </cell>
          <cell r="H1829">
            <v>19.605</v>
          </cell>
          <cell r="I1829">
            <v>54</v>
          </cell>
          <cell r="J1829">
            <v>53.62</v>
          </cell>
          <cell r="K1829">
            <v>57.94</v>
          </cell>
          <cell r="L1829">
            <v>25.81</v>
          </cell>
          <cell r="M1829">
            <v>37.545000000000002</v>
          </cell>
          <cell r="N1829">
            <v>87.27</v>
          </cell>
          <cell r="O1829">
            <v>5.6546985000000003</v>
          </cell>
          <cell r="P1829">
            <v>121.16997015</v>
          </cell>
          <cell r="Q1829">
            <v>79.73</v>
          </cell>
          <cell r="R1829">
            <v>151.7953517</v>
          </cell>
          <cell r="S1829">
            <v>56.95</v>
          </cell>
          <cell r="T1829">
            <v>59.44</v>
          </cell>
          <cell r="U1829">
            <v>50.87</v>
          </cell>
          <cell r="V1829">
            <v>26.973707373707398</v>
          </cell>
          <cell r="W1829">
            <v>26.79</v>
          </cell>
          <cell r="X1829">
            <v>25.763780175000001</v>
          </cell>
          <cell r="Y1829">
            <v>13.676765635000001</v>
          </cell>
          <cell r="Z1829">
            <v>88.76</v>
          </cell>
          <cell r="AA1829">
            <v>41.39</v>
          </cell>
          <cell r="AB1829">
            <v>79.756452165289204</v>
          </cell>
          <cell r="AC1829">
            <v>50.04</v>
          </cell>
          <cell r="AD1829">
            <v>62.82</v>
          </cell>
          <cell r="AE1829">
            <v>49.38</v>
          </cell>
          <cell r="AF1829">
            <v>43.58</v>
          </cell>
          <cell r="AG1829">
            <v>12.005000000000001</v>
          </cell>
          <cell r="AH1829">
            <v>91.12</v>
          </cell>
          <cell r="AI1829">
            <v>6.1529999999999996</v>
          </cell>
          <cell r="AJ1829">
            <v>16</v>
          </cell>
          <cell r="AK1829">
            <v>43.354999999999997</v>
          </cell>
          <cell r="AL1829">
            <v>49.094999999999999</v>
          </cell>
          <cell r="AM1829">
            <v>245.6</v>
          </cell>
          <cell r="AN1829">
            <v>19.795000000000002</v>
          </cell>
          <cell r="AO1829">
            <v>11.6</v>
          </cell>
        </row>
        <row r="1830">
          <cell r="A1830">
            <v>41900</v>
          </cell>
          <cell r="B1830">
            <v>46.195</v>
          </cell>
          <cell r="C1830">
            <v>124.95</v>
          </cell>
          <cell r="E1830">
            <v>205</v>
          </cell>
          <cell r="F1830">
            <v>10.55</v>
          </cell>
          <cell r="G1830">
            <v>19.86</v>
          </cell>
          <cell r="H1830">
            <v>19.324999999999999</v>
          </cell>
          <cell r="I1830">
            <v>54.3</v>
          </cell>
          <cell r="J1830">
            <v>53.67</v>
          </cell>
          <cell r="K1830">
            <v>58.5</v>
          </cell>
          <cell r="L1830">
            <v>25.82</v>
          </cell>
          <cell r="M1830">
            <v>37.634999999999998</v>
          </cell>
          <cell r="N1830">
            <v>86.26</v>
          </cell>
          <cell r="O1830">
            <v>5.6605131000000002</v>
          </cell>
          <cell r="P1830">
            <v>122.25144254999999</v>
          </cell>
          <cell r="Q1830">
            <v>79.62</v>
          </cell>
          <cell r="R1830">
            <v>153.84035950000001</v>
          </cell>
          <cell r="S1830">
            <v>57.71</v>
          </cell>
          <cell r="T1830">
            <v>59.61</v>
          </cell>
          <cell r="U1830">
            <v>51.46</v>
          </cell>
          <cell r="V1830">
            <v>27.078391878391901</v>
          </cell>
          <cell r="W1830">
            <v>26.75</v>
          </cell>
          <cell r="X1830">
            <v>25.791597825</v>
          </cell>
          <cell r="Y1830">
            <v>13.37305177</v>
          </cell>
          <cell r="Z1830">
            <v>88.46</v>
          </cell>
          <cell r="AA1830">
            <v>41.54</v>
          </cell>
          <cell r="AB1830">
            <v>79.732303057851198</v>
          </cell>
          <cell r="AC1830">
            <v>49.994999999999997</v>
          </cell>
          <cell r="AD1830">
            <v>63.1</v>
          </cell>
          <cell r="AE1830">
            <v>49.55</v>
          </cell>
          <cell r="AF1830">
            <v>43.805</v>
          </cell>
          <cell r="AG1830">
            <v>12.125</v>
          </cell>
          <cell r="AH1830">
            <v>90.97</v>
          </cell>
          <cell r="AI1830">
            <v>6.4210000000000003</v>
          </cell>
          <cell r="AJ1830">
            <v>15.9</v>
          </cell>
          <cell r="AK1830">
            <v>43.3</v>
          </cell>
          <cell r="AL1830">
            <v>49.01</v>
          </cell>
          <cell r="AM1830">
            <v>244.55</v>
          </cell>
          <cell r="AN1830">
            <v>19.625</v>
          </cell>
          <cell r="AO1830">
            <v>11.515000000000001</v>
          </cell>
        </row>
        <row r="1831">
          <cell r="A1831">
            <v>41899</v>
          </cell>
          <cell r="B1831">
            <v>46.06</v>
          </cell>
          <cell r="C1831">
            <v>125</v>
          </cell>
          <cell r="E1831">
            <v>205.05</v>
          </cell>
          <cell r="F1831">
            <v>10.364000000000001</v>
          </cell>
          <cell r="G1831">
            <v>19.614999999999998</v>
          </cell>
          <cell r="H1831">
            <v>18.695</v>
          </cell>
          <cell r="I1831">
            <v>53.82</v>
          </cell>
          <cell r="J1831">
            <v>53.47</v>
          </cell>
          <cell r="K1831">
            <v>57.87</v>
          </cell>
          <cell r="L1831">
            <v>25.664999999999999</v>
          </cell>
          <cell r="M1831">
            <v>37.24</v>
          </cell>
          <cell r="N1831">
            <v>84.76</v>
          </cell>
          <cell r="O1831">
            <v>5.63289375</v>
          </cell>
          <cell r="P1831">
            <v>121.35021555</v>
          </cell>
          <cell r="Q1831">
            <v>78.95</v>
          </cell>
          <cell r="R1831">
            <v>153.18967520000001</v>
          </cell>
          <cell r="S1831">
            <v>56.91</v>
          </cell>
          <cell r="T1831">
            <v>58.65</v>
          </cell>
          <cell r="U1831">
            <v>51.04</v>
          </cell>
          <cell r="V1831">
            <v>26.578232578232601</v>
          </cell>
          <cell r="W1831">
            <v>27.23</v>
          </cell>
          <cell r="X1831">
            <v>25.661782124999998</v>
          </cell>
          <cell r="Y1831">
            <v>13.45982716</v>
          </cell>
          <cell r="Z1831">
            <v>87.53</v>
          </cell>
          <cell r="AA1831">
            <v>40.965000000000003</v>
          </cell>
          <cell r="AB1831">
            <v>78.412151851239699</v>
          </cell>
          <cell r="AC1831">
            <v>49.945</v>
          </cell>
          <cell r="AD1831">
            <v>62.93</v>
          </cell>
          <cell r="AE1831">
            <v>48.8</v>
          </cell>
          <cell r="AF1831">
            <v>43.774999999999999</v>
          </cell>
          <cell r="AG1831">
            <v>11.975</v>
          </cell>
          <cell r="AH1831">
            <v>91.21</v>
          </cell>
          <cell r="AI1831">
            <v>6.23</v>
          </cell>
          <cell r="AJ1831">
            <v>16</v>
          </cell>
          <cell r="AK1831">
            <v>42.765000000000001</v>
          </cell>
          <cell r="AL1831">
            <v>48.774999999999999</v>
          </cell>
          <cell r="AM1831">
            <v>243.7</v>
          </cell>
          <cell r="AN1831">
            <v>19.52</v>
          </cell>
          <cell r="AO1831">
            <v>11.414999999999999</v>
          </cell>
        </row>
        <row r="1832">
          <cell r="A1832">
            <v>41898</v>
          </cell>
          <cell r="B1832">
            <v>45.04</v>
          </cell>
          <cell r="C1832">
            <v>124.9</v>
          </cell>
          <cell r="E1832">
            <v>203.75</v>
          </cell>
          <cell r="F1832">
            <v>10.432</v>
          </cell>
          <cell r="G1832">
            <v>19.47</v>
          </cell>
          <cell r="H1832">
            <v>19.085000000000001</v>
          </cell>
          <cell r="I1832">
            <v>53.37</v>
          </cell>
          <cell r="J1832">
            <v>53.63</v>
          </cell>
          <cell r="K1832">
            <v>56.94</v>
          </cell>
          <cell r="L1832">
            <v>25.364999999999998</v>
          </cell>
          <cell r="M1832">
            <v>36.75</v>
          </cell>
          <cell r="N1832">
            <v>84.58</v>
          </cell>
          <cell r="O1832">
            <v>5.6198109000000001</v>
          </cell>
          <cell r="P1832">
            <v>122.25144254999999</v>
          </cell>
          <cell r="Q1832">
            <v>78.760000000000005</v>
          </cell>
          <cell r="R1832">
            <v>155.32763790000001</v>
          </cell>
          <cell r="S1832">
            <v>56.62</v>
          </cell>
          <cell r="T1832">
            <v>58.5</v>
          </cell>
          <cell r="U1832">
            <v>50.92</v>
          </cell>
          <cell r="V1832">
            <v>25.787282987283</v>
          </cell>
          <cell r="W1832">
            <v>27.14</v>
          </cell>
          <cell r="X1832">
            <v>25.499512500000002</v>
          </cell>
          <cell r="Y1832">
            <v>13.464648015</v>
          </cell>
          <cell r="Z1832">
            <v>86.5</v>
          </cell>
          <cell r="AA1832">
            <v>40.799999999999997</v>
          </cell>
          <cell r="AB1832">
            <v>78.057964942148701</v>
          </cell>
          <cell r="AC1832">
            <v>49.865000000000002</v>
          </cell>
          <cell r="AD1832">
            <v>62.96</v>
          </cell>
          <cell r="AE1832">
            <v>49.07</v>
          </cell>
          <cell r="AF1832">
            <v>43.55</v>
          </cell>
          <cell r="AG1832">
            <v>11.81</v>
          </cell>
          <cell r="AH1832">
            <v>90.28</v>
          </cell>
          <cell r="AI1832">
            <v>6.149</v>
          </cell>
          <cell r="AJ1832">
            <v>16.2</v>
          </cell>
          <cell r="AK1832">
            <v>42.424999999999997</v>
          </cell>
          <cell r="AL1832">
            <v>48.9</v>
          </cell>
          <cell r="AM1832">
            <v>244.5</v>
          </cell>
          <cell r="AN1832">
            <v>19.504999999999999</v>
          </cell>
          <cell r="AO1832">
            <v>11.29</v>
          </cell>
        </row>
        <row r="1833">
          <cell r="A1833">
            <v>41897</v>
          </cell>
          <cell r="B1833">
            <v>45.15</v>
          </cell>
          <cell r="C1833">
            <v>125.4</v>
          </cell>
          <cell r="E1833">
            <v>205.8</v>
          </cell>
          <cell r="F1833">
            <v>10.545999999999999</v>
          </cell>
          <cell r="G1833">
            <v>19.614999999999998</v>
          </cell>
          <cell r="H1833">
            <v>19.53</v>
          </cell>
          <cell r="I1833">
            <v>53.54</v>
          </cell>
          <cell r="J1833">
            <v>53.99</v>
          </cell>
          <cell r="K1833">
            <v>58.02</v>
          </cell>
          <cell r="L1833">
            <v>25.465</v>
          </cell>
          <cell r="M1833">
            <v>36.924999999999997</v>
          </cell>
          <cell r="N1833">
            <v>85</v>
          </cell>
          <cell r="O1833">
            <v>5.6198109000000001</v>
          </cell>
          <cell r="P1833">
            <v>123.28785360000001</v>
          </cell>
          <cell r="Q1833">
            <v>78.66</v>
          </cell>
          <cell r="R1833">
            <v>155.6065026</v>
          </cell>
          <cell r="S1833">
            <v>56.39</v>
          </cell>
          <cell r="T1833">
            <v>59</v>
          </cell>
          <cell r="U1833">
            <v>51.8</v>
          </cell>
          <cell r="V1833">
            <v>25.6709668709669</v>
          </cell>
          <cell r="W1833">
            <v>27.434999999999999</v>
          </cell>
          <cell r="X1833">
            <v>25.550511525000001</v>
          </cell>
          <cell r="Y1833">
            <v>13.67194478</v>
          </cell>
          <cell r="Z1833">
            <v>87.18</v>
          </cell>
          <cell r="AA1833">
            <v>41.295000000000002</v>
          </cell>
          <cell r="AB1833">
            <v>78.798537570247902</v>
          </cell>
          <cell r="AC1833">
            <v>49.445</v>
          </cell>
          <cell r="AD1833">
            <v>63.94</v>
          </cell>
          <cell r="AE1833">
            <v>48.92</v>
          </cell>
          <cell r="AF1833">
            <v>44.04</v>
          </cell>
          <cell r="AG1833">
            <v>11.835000000000001</v>
          </cell>
          <cell r="AH1833">
            <v>90.94</v>
          </cell>
          <cell r="AI1833">
            <v>6.1790000000000003</v>
          </cell>
          <cell r="AJ1833">
            <v>16.36</v>
          </cell>
          <cell r="AK1833">
            <v>42.42</v>
          </cell>
          <cell r="AL1833">
            <v>50.09</v>
          </cell>
          <cell r="AM1833">
            <v>243.6</v>
          </cell>
          <cell r="AN1833">
            <v>19.504999999999999</v>
          </cell>
          <cell r="AO1833">
            <v>11.445</v>
          </cell>
        </row>
        <row r="1834">
          <cell r="A1834">
            <v>41894</v>
          </cell>
          <cell r="B1834">
            <v>45.87</v>
          </cell>
          <cell r="C1834">
            <v>125.75</v>
          </cell>
          <cell r="E1834">
            <v>207.1</v>
          </cell>
          <cell r="F1834">
            <v>10.416</v>
          </cell>
          <cell r="G1834">
            <v>19.495000000000001</v>
          </cell>
          <cell r="H1834">
            <v>19.399999999999999</v>
          </cell>
          <cell r="I1834">
            <v>53.97</v>
          </cell>
          <cell r="J1834">
            <v>54.17</v>
          </cell>
          <cell r="K1834">
            <v>57.32</v>
          </cell>
          <cell r="L1834">
            <v>25.78</v>
          </cell>
          <cell r="M1834">
            <v>37.365000000000002</v>
          </cell>
          <cell r="N1834">
            <v>84.01</v>
          </cell>
          <cell r="O1834">
            <v>5.6198109000000001</v>
          </cell>
          <cell r="P1834">
            <v>122.74711739999999</v>
          </cell>
          <cell r="Q1834">
            <v>79.38</v>
          </cell>
          <cell r="R1834">
            <v>151.88830659999999</v>
          </cell>
          <cell r="S1834">
            <v>56.8</v>
          </cell>
          <cell r="T1834">
            <v>59.6</v>
          </cell>
          <cell r="U1834">
            <v>51.5</v>
          </cell>
          <cell r="V1834">
            <v>25.7174933174933</v>
          </cell>
          <cell r="W1834">
            <v>27.7</v>
          </cell>
          <cell r="X1834">
            <v>25.638600749999998</v>
          </cell>
          <cell r="Y1834">
            <v>13.729795040000001</v>
          </cell>
          <cell r="Z1834">
            <v>86.89</v>
          </cell>
          <cell r="AA1834">
            <v>41.655000000000001</v>
          </cell>
          <cell r="AB1834">
            <v>78.790487867768604</v>
          </cell>
          <cell r="AC1834">
            <v>50.03</v>
          </cell>
          <cell r="AD1834">
            <v>64.260000000000005</v>
          </cell>
          <cell r="AE1834">
            <v>48.5</v>
          </cell>
          <cell r="AF1834">
            <v>44.064999999999998</v>
          </cell>
          <cell r="AG1834">
            <v>11.945</v>
          </cell>
          <cell r="AH1834">
            <v>90.49</v>
          </cell>
          <cell r="AI1834">
            <v>6.36</v>
          </cell>
          <cell r="AJ1834">
            <v>16.36</v>
          </cell>
          <cell r="AK1834">
            <v>42.73</v>
          </cell>
          <cell r="AL1834">
            <v>50.26</v>
          </cell>
          <cell r="AM1834">
            <v>242.35</v>
          </cell>
          <cell r="AN1834">
            <v>19.364999999999998</v>
          </cell>
          <cell r="AO1834">
            <v>11.67</v>
          </cell>
        </row>
        <row r="1835">
          <cell r="A1835">
            <v>41893</v>
          </cell>
          <cell r="B1835">
            <v>46.255000000000003</v>
          </cell>
          <cell r="C1835">
            <v>125.05</v>
          </cell>
          <cell r="E1835">
            <v>207.6</v>
          </cell>
          <cell r="F1835">
            <v>10.356</v>
          </cell>
          <cell r="G1835">
            <v>19.36</v>
          </cell>
          <cell r="H1835">
            <v>19.945</v>
          </cell>
          <cell r="I1835">
            <v>53.71</v>
          </cell>
          <cell r="J1835">
            <v>54.49</v>
          </cell>
          <cell r="K1835">
            <v>55.52</v>
          </cell>
          <cell r="L1835">
            <v>25.92</v>
          </cell>
          <cell r="M1835">
            <v>37.520000000000003</v>
          </cell>
          <cell r="N1835">
            <v>83.71</v>
          </cell>
          <cell r="O1835">
            <v>5.6488839000000004</v>
          </cell>
          <cell r="P1835">
            <v>123.28785360000001</v>
          </cell>
          <cell r="Q1835">
            <v>80.900000000000006</v>
          </cell>
          <cell r="R1835">
            <v>151.2376223</v>
          </cell>
          <cell r="S1835">
            <v>57.04</v>
          </cell>
          <cell r="T1835">
            <v>60.14</v>
          </cell>
          <cell r="U1835">
            <v>51.11</v>
          </cell>
          <cell r="V1835">
            <v>26.054810054810101</v>
          </cell>
          <cell r="W1835">
            <v>27.79</v>
          </cell>
          <cell r="X1835">
            <v>25.745235075</v>
          </cell>
          <cell r="Y1835">
            <v>13.71051162</v>
          </cell>
          <cell r="Z1835">
            <v>85.99</v>
          </cell>
          <cell r="AA1835">
            <v>41.575000000000003</v>
          </cell>
          <cell r="AB1835">
            <v>78.597295008264496</v>
          </cell>
          <cell r="AC1835">
            <v>50.17</v>
          </cell>
          <cell r="AD1835">
            <v>64.34</v>
          </cell>
          <cell r="AE1835">
            <v>48.204999999999998</v>
          </cell>
          <cell r="AF1835">
            <v>43.74</v>
          </cell>
          <cell r="AG1835">
            <v>11.904999999999999</v>
          </cell>
          <cell r="AH1835">
            <v>91.06</v>
          </cell>
          <cell r="AI1835">
            <v>6.25</v>
          </cell>
          <cell r="AJ1835">
            <v>16.38</v>
          </cell>
          <cell r="AK1835">
            <v>42.67</v>
          </cell>
          <cell r="AL1835">
            <v>50.12</v>
          </cell>
          <cell r="AM1835">
            <v>242.25</v>
          </cell>
          <cell r="AN1835">
            <v>19.399999999999999</v>
          </cell>
          <cell r="AO1835">
            <v>11.715</v>
          </cell>
        </row>
        <row r="1836">
          <cell r="A1836">
            <v>41892</v>
          </cell>
          <cell r="B1836">
            <v>47.03</v>
          </cell>
          <cell r="C1836">
            <v>125.9</v>
          </cell>
          <cell r="E1836">
            <v>207.4</v>
          </cell>
          <cell r="F1836">
            <v>10.28</v>
          </cell>
          <cell r="G1836">
            <v>19.329999999999998</v>
          </cell>
          <cell r="H1836">
            <v>20.02</v>
          </cell>
          <cell r="I1836">
            <v>53.85</v>
          </cell>
          <cell r="J1836">
            <v>54.37</v>
          </cell>
          <cell r="K1836">
            <v>55.35</v>
          </cell>
          <cell r="L1836">
            <v>26.15</v>
          </cell>
          <cell r="M1836">
            <v>38.299999999999997</v>
          </cell>
          <cell r="N1836">
            <v>82.14</v>
          </cell>
          <cell r="O1836">
            <v>5.6576057999999998</v>
          </cell>
          <cell r="P1836">
            <v>122.47674929999999</v>
          </cell>
          <cell r="Q1836">
            <v>83.22</v>
          </cell>
          <cell r="R1836">
            <v>152.72490070000001</v>
          </cell>
          <cell r="S1836">
            <v>57.5</v>
          </cell>
          <cell r="T1836">
            <v>60.04</v>
          </cell>
          <cell r="U1836">
            <v>51.22</v>
          </cell>
          <cell r="V1836">
            <v>26.1827577827578</v>
          </cell>
          <cell r="W1836">
            <v>27.94</v>
          </cell>
          <cell r="X1836">
            <v>25.453149750000001</v>
          </cell>
          <cell r="Y1836">
            <v>13.71051162</v>
          </cell>
          <cell r="Z1836">
            <v>86.4</v>
          </cell>
          <cell r="AA1836">
            <v>41.3</v>
          </cell>
          <cell r="AB1836">
            <v>78.444350661157003</v>
          </cell>
          <cell r="AC1836">
            <v>50.29</v>
          </cell>
          <cell r="AD1836">
            <v>64.5</v>
          </cell>
          <cell r="AE1836">
            <v>48.4</v>
          </cell>
          <cell r="AF1836">
            <v>43.414999999999999</v>
          </cell>
          <cell r="AG1836">
            <v>11.994999999999999</v>
          </cell>
          <cell r="AH1836">
            <v>92.09</v>
          </cell>
          <cell r="AI1836">
            <v>6.27</v>
          </cell>
          <cell r="AJ1836">
            <v>16.28</v>
          </cell>
          <cell r="AK1836">
            <v>42.034999999999997</v>
          </cell>
          <cell r="AL1836">
            <v>49.984999999999999</v>
          </cell>
          <cell r="AM1836">
            <v>244.05</v>
          </cell>
          <cell r="AN1836">
            <v>19.420000000000002</v>
          </cell>
          <cell r="AO1836">
            <v>11.465</v>
          </cell>
        </row>
        <row r="1837">
          <cell r="A1837">
            <v>41891</v>
          </cell>
          <cell r="B1837">
            <v>47.22</v>
          </cell>
          <cell r="C1837">
            <v>125.5</v>
          </cell>
          <cell r="E1837">
            <v>206.8</v>
          </cell>
          <cell r="F1837">
            <v>10.254</v>
          </cell>
          <cell r="G1837">
            <v>19.2</v>
          </cell>
          <cell r="H1837">
            <v>20.23</v>
          </cell>
          <cell r="I1837">
            <v>53.33</v>
          </cell>
          <cell r="J1837">
            <v>54.5</v>
          </cell>
          <cell r="K1837">
            <v>55.14</v>
          </cell>
          <cell r="L1837">
            <v>26.105</v>
          </cell>
          <cell r="M1837">
            <v>38.465000000000003</v>
          </cell>
          <cell r="N1837">
            <v>82.91</v>
          </cell>
          <cell r="O1837">
            <v>5.6430692999999996</v>
          </cell>
          <cell r="P1837">
            <v>122.52181065000001</v>
          </cell>
          <cell r="Q1837">
            <v>83.67</v>
          </cell>
          <cell r="R1837">
            <v>153.56149479999999</v>
          </cell>
          <cell r="S1837">
            <v>57.6</v>
          </cell>
          <cell r="T1837">
            <v>60.48</v>
          </cell>
          <cell r="U1837">
            <v>51.17</v>
          </cell>
          <cell r="V1837">
            <v>26.485179685179698</v>
          </cell>
          <cell r="W1837">
            <v>28.004999999999999</v>
          </cell>
          <cell r="X1837">
            <v>25.337242875000001</v>
          </cell>
          <cell r="Y1837">
            <v>13.70086991</v>
          </cell>
          <cell r="Z1837">
            <v>86.1</v>
          </cell>
          <cell r="AA1837">
            <v>41.05</v>
          </cell>
          <cell r="AB1837">
            <v>79.048078347107406</v>
          </cell>
          <cell r="AC1837">
            <v>50.5</v>
          </cell>
          <cell r="AD1837">
            <v>65.02</v>
          </cell>
          <cell r="AE1837">
            <v>48.59</v>
          </cell>
          <cell r="AF1837">
            <v>43.865000000000002</v>
          </cell>
          <cell r="AG1837">
            <v>11.935</v>
          </cell>
          <cell r="AH1837">
            <v>91.72</v>
          </cell>
          <cell r="AI1837">
            <v>6.3789999999999996</v>
          </cell>
          <cell r="AJ1837">
            <v>16.28</v>
          </cell>
          <cell r="AK1837">
            <v>42.854999999999997</v>
          </cell>
          <cell r="AL1837">
            <v>50.24</v>
          </cell>
          <cell r="AM1837">
            <v>245</v>
          </cell>
          <cell r="AN1837">
            <v>19.395</v>
          </cell>
          <cell r="AO1837">
            <v>11.414999999999999</v>
          </cell>
        </row>
        <row r="1838">
          <cell r="A1838">
            <v>41890</v>
          </cell>
          <cell r="B1838">
            <v>47.58</v>
          </cell>
          <cell r="C1838">
            <v>127.2</v>
          </cell>
          <cell r="E1838">
            <v>207.95</v>
          </cell>
          <cell r="F1838">
            <v>10.273999999999999</v>
          </cell>
          <cell r="G1838">
            <v>19.324999999999999</v>
          </cell>
          <cell r="H1838">
            <v>20.399999999999999</v>
          </cell>
          <cell r="I1838">
            <v>54</v>
          </cell>
          <cell r="J1838">
            <v>54.76</v>
          </cell>
          <cell r="K1838">
            <v>55.45</v>
          </cell>
          <cell r="L1838">
            <v>26.164999999999999</v>
          </cell>
          <cell r="M1838">
            <v>38.93</v>
          </cell>
          <cell r="N1838">
            <v>83.97</v>
          </cell>
          <cell r="O1838">
            <v>5.6954007000000004</v>
          </cell>
          <cell r="P1838">
            <v>122.79217875000001</v>
          </cell>
          <cell r="Q1838">
            <v>84.17</v>
          </cell>
          <cell r="R1838">
            <v>151.7023968</v>
          </cell>
          <cell r="S1838">
            <v>57.55</v>
          </cell>
          <cell r="T1838">
            <v>62.22</v>
          </cell>
          <cell r="U1838">
            <v>51.2</v>
          </cell>
          <cell r="V1838">
            <v>26.496811296811298</v>
          </cell>
          <cell r="W1838">
            <v>28.18</v>
          </cell>
          <cell r="X1838">
            <v>25.239881100000002</v>
          </cell>
          <cell r="Y1838">
            <v>13.84549556</v>
          </cell>
          <cell r="Z1838">
            <v>85.77</v>
          </cell>
          <cell r="AA1838">
            <v>41.494999999999997</v>
          </cell>
          <cell r="AB1838">
            <v>79.353967041322306</v>
          </cell>
          <cell r="AC1838">
            <v>50.84</v>
          </cell>
          <cell r="AD1838">
            <v>65.75</v>
          </cell>
          <cell r="AE1838">
            <v>48.89</v>
          </cell>
          <cell r="AF1838">
            <v>44.15</v>
          </cell>
          <cell r="AG1838">
            <v>11.93</v>
          </cell>
          <cell r="AH1838">
            <v>90.42</v>
          </cell>
          <cell r="AI1838">
            <v>6.585</v>
          </cell>
          <cell r="AJ1838">
            <v>16.3</v>
          </cell>
          <cell r="AK1838">
            <v>42.905000000000001</v>
          </cell>
          <cell r="AL1838">
            <v>50.28</v>
          </cell>
          <cell r="AM1838">
            <v>243.7</v>
          </cell>
          <cell r="AN1838">
            <v>19.57</v>
          </cell>
          <cell r="AO1838">
            <v>11.46</v>
          </cell>
        </row>
        <row r="1839">
          <cell r="A1839">
            <v>41887</v>
          </cell>
          <cell r="B1839">
            <v>47.88</v>
          </cell>
          <cell r="C1839">
            <v>128.5</v>
          </cell>
          <cell r="E1839">
            <v>206.2</v>
          </cell>
          <cell r="F1839">
            <v>10.292</v>
          </cell>
          <cell r="G1839">
            <v>19.425000000000001</v>
          </cell>
          <cell r="H1839">
            <v>20.3</v>
          </cell>
          <cell r="I1839">
            <v>54.07</v>
          </cell>
          <cell r="J1839">
            <v>54.95</v>
          </cell>
          <cell r="K1839">
            <v>55.84</v>
          </cell>
          <cell r="L1839">
            <v>26.18</v>
          </cell>
          <cell r="M1839">
            <v>38.99</v>
          </cell>
          <cell r="N1839">
            <v>83.09</v>
          </cell>
          <cell r="O1839">
            <v>5.7012153000000003</v>
          </cell>
          <cell r="P1839">
            <v>123.15266955</v>
          </cell>
          <cell r="Q1839">
            <v>84.87</v>
          </cell>
          <cell r="R1839">
            <v>153.375585</v>
          </cell>
          <cell r="S1839">
            <v>58.1</v>
          </cell>
          <cell r="T1839">
            <v>62.67</v>
          </cell>
          <cell r="U1839">
            <v>51.7</v>
          </cell>
          <cell r="V1839">
            <v>26.031546831546802</v>
          </cell>
          <cell r="W1839">
            <v>28.055</v>
          </cell>
          <cell r="X1839">
            <v>25.378969349999998</v>
          </cell>
          <cell r="Y1839">
            <v>13.908166675</v>
          </cell>
          <cell r="Z1839">
            <v>85.43</v>
          </cell>
          <cell r="AA1839">
            <v>41.41</v>
          </cell>
          <cell r="AB1839">
            <v>79.418364661157</v>
          </cell>
          <cell r="AC1839">
            <v>51.41</v>
          </cell>
          <cell r="AD1839">
            <v>65.67</v>
          </cell>
          <cell r="AE1839">
            <v>49.19</v>
          </cell>
          <cell r="AF1839">
            <v>44.37</v>
          </cell>
          <cell r="AG1839">
            <v>11.96</v>
          </cell>
          <cell r="AH1839">
            <v>90.06</v>
          </cell>
          <cell r="AI1839">
            <v>6.5250000000000004</v>
          </cell>
          <cell r="AJ1839">
            <v>16.48</v>
          </cell>
          <cell r="AK1839">
            <v>43.02</v>
          </cell>
          <cell r="AL1839">
            <v>50.53</v>
          </cell>
          <cell r="AM1839">
            <v>243.2</v>
          </cell>
          <cell r="AN1839">
            <v>19.670000000000002</v>
          </cell>
          <cell r="AO1839">
            <v>11.355</v>
          </cell>
        </row>
        <row r="1840">
          <cell r="A1840">
            <v>41886</v>
          </cell>
          <cell r="B1840">
            <v>48.79</v>
          </cell>
          <cell r="C1840">
            <v>130</v>
          </cell>
          <cell r="E1840">
            <v>205.55</v>
          </cell>
          <cell r="F1840">
            <v>10.234</v>
          </cell>
          <cell r="G1840">
            <v>19.545000000000002</v>
          </cell>
          <cell r="H1840">
            <v>21.074999999999999</v>
          </cell>
          <cell r="I1840">
            <v>54.3</v>
          </cell>
          <cell r="J1840">
            <v>55.31</v>
          </cell>
          <cell r="K1840">
            <v>55.47</v>
          </cell>
          <cell r="L1840">
            <v>26.695</v>
          </cell>
          <cell r="M1840">
            <v>39.380000000000003</v>
          </cell>
          <cell r="N1840">
            <v>82.99</v>
          </cell>
          <cell r="O1840">
            <v>5.7288346499999996</v>
          </cell>
          <cell r="P1840">
            <v>124.00883519999999</v>
          </cell>
          <cell r="Q1840">
            <v>85.08</v>
          </cell>
          <cell r="R1840">
            <v>153.74740460000001</v>
          </cell>
          <cell r="S1840">
            <v>58.31</v>
          </cell>
          <cell r="T1840">
            <v>61.06</v>
          </cell>
          <cell r="U1840">
            <v>50.85</v>
          </cell>
          <cell r="V1840">
            <v>26.1827577827578</v>
          </cell>
          <cell r="W1840">
            <v>27.745000000000001</v>
          </cell>
          <cell r="X1840">
            <v>25.411423275000001</v>
          </cell>
          <cell r="Y1840">
            <v>13.773182735000001</v>
          </cell>
          <cell r="Z1840">
            <v>85.75</v>
          </cell>
          <cell r="AA1840">
            <v>41</v>
          </cell>
          <cell r="AB1840">
            <v>80.022092347107403</v>
          </cell>
          <cell r="AC1840">
            <v>51.77</v>
          </cell>
          <cell r="AD1840">
            <v>65.5</v>
          </cell>
          <cell r="AE1840">
            <v>48.875</v>
          </cell>
          <cell r="AF1840">
            <v>44.375</v>
          </cell>
          <cell r="AG1840">
            <v>11.75</v>
          </cell>
          <cell r="AH1840">
            <v>91.12</v>
          </cell>
          <cell r="AI1840">
            <v>6.5620000000000003</v>
          </cell>
          <cell r="AJ1840">
            <v>16.5</v>
          </cell>
          <cell r="AK1840">
            <v>43.055</v>
          </cell>
          <cell r="AL1840">
            <v>50.1</v>
          </cell>
          <cell r="AM1840">
            <v>249.15</v>
          </cell>
          <cell r="AN1840">
            <v>19.27</v>
          </cell>
          <cell r="AO1840">
            <v>11.21</v>
          </cell>
        </row>
        <row r="1841">
          <cell r="A1841">
            <v>41885</v>
          </cell>
          <cell r="B1841">
            <v>49.674999999999997</v>
          </cell>
          <cell r="C1841">
            <v>127.85</v>
          </cell>
          <cell r="E1841">
            <v>203.9</v>
          </cell>
          <cell r="F1841">
            <v>10.132</v>
          </cell>
          <cell r="G1841">
            <v>19.164999999999999</v>
          </cell>
          <cell r="H1841">
            <v>21.58</v>
          </cell>
          <cell r="I1841">
            <v>52.78</v>
          </cell>
          <cell r="J1841">
            <v>54.21</v>
          </cell>
          <cell r="K1841">
            <v>55.07</v>
          </cell>
          <cell r="L1841">
            <v>26.305</v>
          </cell>
          <cell r="M1841">
            <v>38.520000000000003</v>
          </cell>
          <cell r="N1841">
            <v>80.989999999999995</v>
          </cell>
          <cell r="O1841">
            <v>5.7142981500000003</v>
          </cell>
          <cell r="P1841">
            <v>123.3779763</v>
          </cell>
          <cell r="Q1841">
            <v>84.75</v>
          </cell>
          <cell r="R1841">
            <v>151.28409975</v>
          </cell>
          <cell r="S1841">
            <v>57.37</v>
          </cell>
          <cell r="T1841">
            <v>60.03</v>
          </cell>
          <cell r="U1841">
            <v>49.98</v>
          </cell>
          <cell r="V1841">
            <v>25.973388773388798</v>
          </cell>
          <cell r="W1841">
            <v>27.574999999999999</v>
          </cell>
          <cell r="X1841">
            <v>25.216699725000002</v>
          </cell>
          <cell r="Y1841">
            <v>13.72015333</v>
          </cell>
          <cell r="Z1841">
            <v>84.86</v>
          </cell>
          <cell r="AA1841">
            <v>39.365000000000002</v>
          </cell>
          <cell r="AB1841">
            <v>78.798537570247902</v>
          </cell>
          <cell r="AC1841">
            <v>50.45</v>
          </cell>
          <cell r="AD1841">
            <v>64.58</v>
          </cell>
          <cell r="AE1841">
            <v>47.335000000000001</v>
          </cell>
          <cell r="AF1841">
            <v>43.62</v>
          </cell>
          <cell r="AG1841">
            <v>11.48</v>
          </cell>
          <cell r="AH1841">
            <v>90</v>
          </cell>
          <cell r="AI1841">
            <v>6.4710000000000001</v>
          </cell>
          <cell r="AJ1841">
            <v>16.55</v>
          </cell>
          <cell r="AK1841">
            <v>43.18</v>
          </cell>
          <cell r="AL1841">
            <v>49.69</v>
          </cell>
          <cell r="AM1841">
            <v>253.75</v>
          </cell>
          <cell r="AN1841">
            <v>18.95</v>
          </cell>
          <cell r="AO1841">
            <v>11.095000000000001</v>
          </cell>
        </row>
        <row r="1842">
          <cell r="A1842">
            <v>41884</v>
          </cell>
          <cell r="B1842">
            <v>49.03</v>
          </cell>
          <cell r="C1842">
            <v>128.05000000000001</v>
          </cell>
          <cell r="E1842">
            <v>203.2</v>
          </cell>
          <cell r="F1842">
            <v>10.116</v>
          </cell>
          <cell r="G1842">
            <v>18.864999999999998</v>
          </cell>
          <cell r="H1842">
            <v>21.45</v>
          </cell>
          <cell r="I1842">
            <v>51.67</v>
          </cell>
          <cell r="J1842">
            <v>53.73</v>
          </cell>
          <cell r="K1842">
            <v>54.17</v>
          </cell>
          <cell r="L1842">
            <v>26.265000000000001</v>
          </cell>
          <cell r="M1842">
            <v>38.54</v>
          </cell>
          <cell r="N1842">
            <v>81.099999999999994</v>
          </cell>
          <cell r="O1842">
            <v>5.7884342999999996</v>
          </cell>
          <cell r="P1842">
            <v>119.90825235</v>
          </cell>
          <cell r="Q1842">
            <v>83.52</v>
          </cell>
          <cell r="R1842">
            <v>150.54046055000001</v>
          </cell>
          <cell r="S1842">
            <v>57.32</v>
          </cell>
          <cell r="T1842">
            <v>58.8</v>
          </cell>
          <cell r="U1842">
            <v>49.82</v>
          </cell>
          <cell r="V1842">
            <v>25.449966249966302</v>
          </cell>
          <cell r="W1842">
            <v>27.594999999999999</v>
          </cell>
          <cell r="X1842">
            <v>25.212063449999999</v>
          </cell>
          <cell r="Y1842">
            <v>13.599631955</v>
          </cell>
          <cell r="Z1842">
            <v>83.76</v>
          </cell>
          <cell r="AA1842">
            <v>38.375</v>
          </cell>
          <cell r="AB1842">
            <v>78.025766132231396</v>
          </cell>
          <cell r="AC1842">
            <v>49.87</v>
          </cell>
          <cell r="AD1842">
            <v>64.209999999999994</v>
          </cell>
          <cell r="AE1842">
            <v>47</v>
          </cell>
          <cell r="AF1842">
            <v>43.645000000000003</v>
          </cell>
          <cell r="AG1842">
            <v>11.295</v>
          </cell>
          <cell r="AH1842">
            <v>89.7</v>
          </cell>
          <cell r="AI1842">
            <v>6.4740000000000002</v>
          </cell>
          <cell r="AJ1842">
            <v>16.23</v>
          </cell>
          <cell r="AK1842">
            <v>42.93</v>
          </cell>
          <cell r="AL1842">
            <v>49.505000000000003</v>
          </cell>
          <cell r="AM1842">
            <v>262.75</v>
          </cell>
          <cell r="AN1842">
            <v>18.940000000000001</v>
          </cell>
          <cell r="AO1842">
            <v>11.09</v>
          </cell>
        </row>
        <row r="1843">
          <cell r="A1843">
            <v>41883</v>
          </cell>
          <cell r="B1843">
            <v>49.36</v>
          </cell>
          <cell r="C1843">
            <v>126.8</v>
          </cell>
          <cell r="E1843">
            <v>204.05</v>
          </cell>
          <cell r="F1843">
            <v>10.084</v>
          </cell>
          <cell r="G1843">
            <v>18.829999999999998</v>
          </cell>
          <cell r="H1843">
            <v>20.88</v>
          </cell>
          <cell r="I1843">
            <v>51.38</v>
          </cell>
          <cell r="J1843">
            <v>53.55</v>
          </cell>
          <cell r="K1843">
            <v>54.32</v>
          </cell>
          <cell r="L1843">
            <v>26.305</v>
          </cell>
          <cell r="M1843">
            <v>38.409999999999997</v>
          </cell>
          <cell r="N1843">
            <v>81.91</v>
          </cell>
          <cell r="O1843">
            <v>5.7927952500000002</v>
          </cell>
          <cell r="P1843">
            <v>119.77306830000001</v>
          </cell>
          <cell r="Q1843">
            <v>83.59</v>
          </cell>
          <cell r="R1843">
            <v>151.00523505000001</v>
          </cell>
          <cell r="S1843">
            <v>57.22</v>
          </cell>
          <cell r="T1843">
            <v>57.76</v>
          </cell>
          <cell r="U1843">
            <v>49.875</v>
          </cell>
          <cell r="V1843">
            <v>25.6593352593353</v>
          </cell>
          <cell r="W1843">
            <v>27.695</v>
          </cell>
          <cell r="X1843">
            <v>24.9431595</v>
          </cell>
          <cell r="Y1843">
            <v>13.55624426</v>
          </cell>
          <cell r="Z1843">
            <v>83.54</v>
          </cell>
          <cell r="AA1843">
            <v>38.314999999999998</v>
          </cell>
          <cell r="AB1843">
            <v>78.154561371900797</v>
          </cell>
          <cell r="AC1843">
            <v>50.54</v>
          </cell>
          <cell r="AD1843">
            <v>63.73</v>
          </cell>
          <cell r="AE1843">
            <v>46.8</v>
          </cell>
          <cell r="AF1843">
            <v>42.09</v>
          </cell>
          <cell r="AG1843">
            <v>11.205</v>
          </cell>
          <cell r="AH1843">
            <v>89.55</v>
          </cell>
          <cell r="AI1843">
            <v>6.4470000000000001</v>
          </cell>
          <cell r="AJ1843">
            <v>16.149999999999999</v>
          </cell>
          <cell r="AK1843">
            <v>42.825000000000003</v>
          </cell>
          <cell r="AL1843">
            <v>49.5</v>
          </cell>
          <cell r="AM1843">
            <v>261.39999999999998</v>
          </cell>
          <cell r="AN1843">
            <v>18.965</v>
          </cell>
          <cell r="AO1843">
            <v>11.215</v>
          </cell>
        </row>
        <row r="1844">
          <cell r="A1844">
            <v>41880</v>
          </cell>
          <cell r="B1844">
            <v>49.75</v>
          </cell>
          <cell r="C1844">
            <v>126</v>
          </cell>
          <cell r="E1844">
            <v>204.4</v>
          </cell>
          <cell r="F1844">
            <v>10.08</v>
          </cell>
          <cell r="G1844">
            <v>18.850000000000001</v>
          </cell>
          <cell r="H1844">
            <v>21.614999999999998</v>
          </cell>
          <cell r="I1844">
            <v>51.38</v>
          </cell>
          <cell r="J1844">
            <v>53.14</v>
          </cell>
          <cell r="K1844">
            <v>54.11</v>
          </cell>
          <cell r="L1844">
            <v>26.385000000000002</v>
          </cell>
          <cell r="M1844">
            <v>38.630000000000003</v>
          </cell>
          <cell r="N1844">
            <v>80.72</v>
          </cell>
          <cell r="O1844">
            <v>5.7550003500000004</v>
          </cell>
          <cell r="P1844">
            <v>119.00702535000001</v>
          </cell>
          <cell r="Q1844">
            <v>84.15</v>
          </cell>
          <cell r="R1844">
            <v>149.88977625000001</v>
          </cell>
          <cell r="S1844">
            <v>56.7</v>
          </cell>
          <cell r="T1844">
            <v>59.58</v>
          </cell>
          <cell r="U1844">
            <v>49.884999999999998</v>
          </cell>
          <cell r="V1844">
            <v>25.7640197640198</v>
          </cell>
          <cell r="W1844">
            <v>27.934999999999999</v>
          </cell>
          <cell r="X1844">
            <v>24.975613424999999</v>
          </cell>
          <cell r="Y1844">
            <v>13.474289725</v>
          </cell>
          <cell r="Z1844">
            <v>83.5</v>
          </cell>
          <cell r="AA1844">
            <v>38.555</v>
          </cell>
          <cell r="AB1844">
            <v>78.275306909090901</v>
          </cell>
          <cell r="AC1844">
            <v>50.19</v>
          </cell>
          <cell r="AD1844">
            <v>64.319999999999993</v>
          </cell>
          <cell r="AE1844">
            <v>46.805</v>
          </cell>
          <cell r="AF1844">
            <v>42.07</v>
          </cell>
          <cell r="AG1844">
            <v>11.285</v>
          </cell>
          <cell r="AH1844">
            <v>89.74</v>
          </cell>
          <cell r="AI1844">
            <v>6.3739999999999997</v>
          </cell>
          <cell r="AJ1844">
            <v>16.2</v>
          </cell>
          <cell r="AK1844">
            <v>42.494999999999997</v>
          </cell>
          <cell r="AL1844">
            <v>49.39</v>
          </cell>
          <cell r="AM1844">
            <v>261.85000000000002</v>
          </cell>
          <cell r="AN1844">
            <v>18.745000000000001</v>
          </cell>
          <cell r="AO1844">
            <v>11.52</v>
          </cell>
        </row>
        <row r="1845">
          <cell r="A1845">
            <v>41879</v>
          </cell>
          <cell r="B1845">
            <v>49.23</v>
          </cell>
          <cell r="C1845">
            <v>126.65</v>
          </cell>
          <cell r="E1845">
            <v>203.9</v>
          </cell>
          <cell r="F1845">
            <v>10.034000000000001</v>
          </cell>
          <cell r="G1845">
            <v>18.68</v>
          </cell>
          <cell r="H1845">
            <v>21.88</v>
          </cell>
          <cell r="I1845">
            <v>51.47</v>
          </cell>
          <cell r="J1845">
            <v>53.34</v>
          </cell>
          <cell r="K1845">
            <v>54.16</v>
          </cell>
          <cell r="L1845">
            <v>26.504999999999999</v>
          </cell>
          <cell r="M1845">
            <v>38.57</v>
          </cell>
          <cell r="N1845">
            <v>79.48</v>
          </cell>
          <cell r="O1845">
            <v>5.8727460000000002</v>
          </cell>
          <cell r="P1845">
            <v>118.7817186</v>
          </cell>
          <cell r="Q1845">
            <v>84.04</v>
          </cell>
          <cell r="R1845">
            <v>148.91374980000001</v>
          </cell>
          <cell r="S1845">
            <v>57.05</v>
          </cell>
          <cell r="T1845">
            <v>61.38</v>
          </cell>
          <cell r="U1845">
            <v>49.5</v>
          </cell>
          <cell r="V1845">
            <v>25.415071415071399</v>
          </cell>
          <cell r="W1845">
            <v>28.48</v>
          </cell>
          <cell r="X1845">
            <v>24.980249700000002</v>
          </cell>
          <cell r="Y1845">
            <v>13.262172104999999</v>
          </cell>
          <cell r="Z1845">
            <v>82.47</v>
          </cell>
          <cell r="AA1845">
            <v>38.545000000000002</v>
          </cell>
          <cell r="AB1845">
            <v>78.275306909090901</v>
          </cell>
          <cell r="AC1845">
            <v>49.58</v>
          </cell>
          <cell r="AD1845">
            <v>64.33</v>
          </cell>
          <cell r="AE1845">
            <v>46.6</v>
          </cell>
          <cell r="AF1845">
            <v>41.884999999999998</v>
          </cell>
          <cell r="AG1845">
            <v>11.19</v>
          </cell>
          <cell r="AH1845">
            <v>88.75</v>
          </cell>
          <cell r="AI1845">
            <v>6.2789999999999999</v>
          </cell>
          <cell r="AJ1845">
            <v>16.190000000000001</v>
          </cell>
          <cell r="AK1845">
            <v>42.6</v>
          </cell>
          <cell r="AL1845">
            <v>49.5</v>
          </cell>
          <cell r="AM1845">
            <v>261.7</v>
          </cell>
          <cell r="AN1845">
            <v>18.62</v>
          </cell>
          <cell r="AO1845">
            <v>11.505000000000001</v>
          </cell>
        </row>
        <row r="1846">
          <cell r="A1846">
            <v>41878</v>
          </cell>
          <cell r="B1846">
            <v>49.265000000000001</v>
          </cell>
          <cell r="C1846">
            <v>127.5</v>
          </cell>
          <cell r="E1846">
            <v>205.15</v>
          </cell>
          <cell r="F1846">
            <v>10.122</v>
          </cell>
          <cell r="G1846">
            <v>18.895</v>
          </cell>
          <cell r="H1846">
            <v>23.87</v>
          </cell>
          <cell r="I1846">
            <v>51.76</v>
          </cell>
          <cell r="J1846">
            <v>53.87</v>
          </cell>
          <cell r="K1846">
            <v>55.03</v>
          </cell>
          <cell r="L1846">
            <v>26.6</v>
          </cell>
          <cell r="M1846">
            <v>38.954999999999998</v>
          </cell>
          <cell r="N1846">
            <v>76.239999999999995</v>
          </cell>
          <cell r="O1846">
            <v>5.8698386999999999</v>
          </cell>
          <cell r="P1846">
            <v>119.5928229</v>
          </cell>
          <cell r="Q1846">
            <v>84.56</v>
          </cell>
          <cell r="R1846">
            <v>148.72783999999999</v>
          </cell>
          <cell r="S1846">
            <v>57.47</v>
          </cell>
          <cell r="T1846">
            <v>62.18</v>
          </cell>
          <cell r="U1846">
            <v>49.454999999999998</v>
          </cell>
          <cell r="V1846">
            <v>26.031546831546802</v>
          </cell>
          <cell r="W1846">
            <v>28.46</v>
          </cell>
          <cell r="X1846">
            <v>25.235244824999999</v>
          </cell>
          <cell r="Y1846">
            <v>13.368230915</v>
          </cell>
          <cell r="Z1846">
            <v>83.39</v>
          </cell>
          <cell r="AA1846">
            <v>39.369999999999997</v>
          </cell>
          <cell r="AB1846">
            <v>78.830736380165305</v>
          </cell>
          <cell r="AC1846">
            <v>49.74</v>
          </cell>
          <cell r="AD1846">
            <v>65.150000000000006</v>
          </cell>
          <cell r="AE1846">
            <v>46.765000000000001</v>
          </cell>
          <cell r="AF1846">
            <v>42.47</v>
          </cell>
          <cell r="AG1846">
            <v>11.365</v>
          </cell>
          <cell r="AH1846">
            <v>88.06</v>
          </cell>
          <cell r="AI1846">
            <v>6.3259999999999996</v>
          </cell>
          <cell r="AJ1846">
            <v>16.47</v>
          </cell>
          <cell r="AK1846">
            <v>43.17</v>
          </cell>
          <cell r="AL1846">
            <v>49.585000000000001</v>
          </cell>
          <cell r="AM1846">
            <v>261.45</v>
          </cell>
          <cell r="AN1846">
            <v>18.68</v>
          </cell>
          <cell r="AO1846">
            <v>11.615</v>
          </cell>
        </row>
        <row r="1847">
          <cell r="A1847">
            <v>41877</v>
          </cell>
          <cell r="B1847">
            <v>49.18</v>
          </cell>
          <cell r="C1847">
            <v>128.6</v>
          </cell>
          <cell r="E1847">
            <v>206.2</v>
          </cell>
          <cell r="F1847">
            <v>10.052</v>
          </cell>
          <cell r="G1847">
            <v>18.95</v>
          </cell>
          <cell r="H1847">
            <v>23.89</v>
          </cell>
          <cell r="I1847">
            <v>51.3</v>
          </cell>
          <cell r="J1847">
            <v>54.15</v>
          </cell>
          <cell r="K1847">
            <v>55.2</v>
          </cell>
          <cell r="L1847">
            <v>26.85</v>
          </cell>
          <cell r="M1847">
            <v>39.115000000000002</v>
          </cell>
          <cell r="N1847">
            <v>76.61</v>
          </cell>
          <cell r="O1847">
            <v>5.7986098500000001</v>
          </cell>
          <cell r="P1847">
            <v>119.99837505000001</v>
          </cell>
          <cell r="Q1847">
            <v>84.52</v>
          </cell>
          <cell r="R1847">
            <v>147.65885865000001</v>
          </cell>
          <cell r="S1847">
            <v>57.59</v>
          </cell>
          <cell r="T1847">
            <v>62.08</v>
          </cell>
          <cell r="U1847">
            <v>49.295000000000002</v>
          </cell>
          <cell r="V1847">
            <v>25.857072657072699</v>
          </cell>
          <cell r="W1847">
            <v>28.675000000000001</v>
          </cell>
          <cell r="X1847">
            <v>24.887524200000001</v>
          </cell>
          <cell r="Y1847">
            <v>13.310380654999999</v>
          </cell>
          <cell r="Z1847">
            <v>82.94</v>
          </cell>
          <cell r="AA1847">
            <v>39.314999999999998</v>
          </cell>
          <cell r="AB1847">
            <v>79.152724479338801</v>
          </cell>
          <cell r="AC1847">
            <v>50.03</v>
          </cell>
          <cell r="AD1847">
            <v>65.27</v>
          </cell>
          <cell r="AE1847">
            <v>46.545000000000002</v>
          </cell>
          <cell r="AF1847">
            <v>42.445</v>
          </cell>
          <cell r="AG1847">
            <v>11.145</v>
          </cell>
          <cell r="AH1847">
            <v>87.7</v>
          </cell>
          <cell r="AI1847">
            <v>6.3760000000000003</v>
          </cell>
          <cell r="AJ1847">
            <v>16.5</v>
          </cell>
          <cell r="AK1847">
            <v>43.18</v>
          </cell>
          <cell r="AL1847">
            <v>49.765000000000001</v>
          </cell>
          <cell r="AM1847">
            <v>260.35000000000002</v>
          </cell>
          <cell r="AN1847">
            <v>18.815000000000001</v>
          </cell>
          <cell r="AO1847">
            <v>11.455</v>
          </cell>
        </row>
        <row r="1848">
          <cell r="A1848">
            <v>41876</v>
          </cell>
          <cell r="B1848">
            <v>48.854999999999997</v>
          </cell>
          <cell r="C1848">
            <v>127.4</v>
          </cell>
          <cell r="E1848">
            <v>203.35</v>
          </cell>
          <cell r="F1848">
            <v>10.036</v>
          </cell>
          <cell r="G1848">
            <v>18.765000000000001</v>
          </cell>
          <cell r="H1848">
            <v>23.32</v>
          </cell>
          <cell r="I1848">
            <v>50.23</v>
          </cell>
          <cell r="J1848">
            <v>53.85</v>
          </cell>
          <cell r="K1848">
            <v>54.61</v>
          </cell>
          <cell r="L1848">
            <v>26.614999999999998</v>
          </cell>
          <cell r="M1848">
            <v>38.83</v>
          </cell>
          <cell r="N1848">
            <v>76.63</v>
          </cell>
          <cell r="O1848">
            <v>5.7550003500000004</v>
          </cell>
          <cell r="P1848">
            <v>118.82677995</v>
          </cell>
          <cell r="Q1848">
            <v>83.23</v>
          </cell>
          <cell r="R1848">
            <v>145.14907635</v>
          </cell>
          <cell r="S1848">
            <v>56.14</v>
          </cell>
          <cell r="T1848">
            <v>61.23</v>
          </cell>
          <cell r="U1848">
            <v>49.185000000000002</v>
          </cell>
          <cell r="V1848">
            <v>24.775332775332799</v>
          </cell>
          <cell r="W1848">
            <v>28.655000000000001</v>
          </cell>
          <cell r="X1848">
            <v>24.678891825000001</v>
          </cell>
          <cell r="Y1848">
            <v>13.021129354999999</v>
          </cell>
          <cell r="Z1848">
            <v>81.290000000000006</v>
          </cell>
          <cell r="AA1848">
            <v>38.65</v>
          </cell>
          <cell r="AB1848">
            <v>78.500698578512399</v>
          </cell>
          <cell r="AC1848">
            <v>49.26</v>
          </cell>
          <cell r="AD1848">
            <v>65</v>
          </cell>
          <cell r="AE1848">
            <v>45.945</v>
          </cell>
          <cell r="AF1848">
            <v>42.48</v>
          </cell>
          <cell r="AG1848">
            <v>10.99</v>
          </cell>
          <cell r="AH1848">
            <v>87.44</v>
          </cell>
          <cell r="AI1848">
            <v>6.3390000000000004</v>
          </cell>
          <cell r="AJ1848">
            <v>16.399999999999999</v>
          </cell>
          <cell r="AK1848">
            <v>43.16</v>
          </cell>
          <cell r="AL1848">
            <v>49.46</v>
          </cell>
          <cell r="AM1848">
            <v>261.55</v>
          </cell>
          <cell r="AN1848">
            <v>18.96</v>
          </cell>
          <cell r="AO1848">
            <v>11.48</v>
          </cell>
        </row>
        <row r="1849">
          <cell r="A1849">
            <v>41873</v>
          </cell>
          <cell r="B1849">
            <v>47.884999999999998</v>
          </cell>
          <cell r="C1849">
            <v>124.8</v>
          </cell>
          <cell r="E1849">
            <v>197.25</v>
          </cell>
          <cell r="F1849">
            <v>9.9540000000000006</v>
          </cell>
          <cell r="G1849">
            <v>18.43</v>
          </cell>
          <cell r="H1849">
            <v>23.17</v>
          </cell>
          <cell r="I1849">
            <v>49.07</v>
          </cell>
          <cell r="J1849">
            <v>52.72</v>
          </cell>
          <cell r="K1849">
            <v>53.63</v>
          </cell>
          <cell r="L1849">
            <v>26.39</v>
          </cell>
          <cell r="M1849">
            <v>37.765000000000001</v>
          </cell>
          <cell r="N1849">
            <v>74.41</v>
          </cell>
          <cell r="O1849">
            <v>5.6648740499999999</v>
          </cell>
          <cell r="P1849">
            <v>116.70889649999999</v>
          </cell>
          <cell r="Q1849">
            <v>82.48</v>
          </cell>
          <cell r="R1849">
            <v>143.33645580000001</v>
          </cell>
          <cell r="S1849">
            <v>55.47</v>
          </cell>
          <cell r="T1849">
            <v>60.93</v>
          </cell>
          <cell r="U1849">
            <v>47.58</v>
          </cell>
          <cell r="V1849">
            <v>24.554332154332201</v>
          </cell>
          <cell r="W1849">
            <v>28.385000000000002</v>
          </cell>
          <cell r="X1849">
            <v>24.539803575000001</v>
          </cell>
          <cell r="Y1849">
            <v>12.833116009999999</v>
          </cell>
          <cell r="Z1849">
            <v>79.430000000000007</v>
          </cell>
          <cell r="AA1849">
            <v>37.54</v>
          </cell>
          <cell r="AB1849">
            <v>76.592919090909106</v>
          </cell>
          <cell r="AC1849">
            <v>47.914999999999999</v>
          </cell>
          <cell r="AD1849">
            <v>63.58</v>
          </cell>
          <cell r="AE1849">
            <v>44.73</v>
          </cell>
          <cell r="AF1849">
            <v>41.69</v>
          </cell>
          <cell r="AG1849">
            <v>10.805</v>
          </cell>
          <cell r="AH1849">
            <v>86.32</v>
          </cell>
          <cell r="AI1849">
            <v>6.2919999999999998</v>
          </cell>
          <cell r="AJ1849">
            <v>16.16</v>
          </cell>
          <cell r="AK1849">
            <v>42.145000000000003</v>
          </cell>
          <cell r="AL1849">
            <v>49.34</v>
          </cell>
          <cell r="AM1849">
            <v>260.60000000000002</v>
          </cell>
          <cell r="AN1849">
            <v>18.555</v>
          </cell>
          <cell r="AO1849">
            <v>11.24</v>
          </cell>
        </row>
        <row r="1850">
          <cell r="A1850">
            <v>41872</v>
          </cell>
          <cell r="B1850">
            <v>48.48</v>
          </cell>
          <cell r="C1850">
            <v>125.65</v>
          </cell>
          <cell r="E1850">
            <v>198.3</v>
          </cell>
          <cell r="F1850">
            <v>10.018000000000001</v>
          </cell>
          <cell r="G1850">
            <v>18.47</v>
          </cell>
          <cell r="H1850">
            <v>23.425000000000001</v>
          </cell>
          <cell r="I1850">
            <v>49.39</v>
          </cell>
          <cell r="J1850">
            <v>53.41</v>
          </cell>
          <cell r="K1850">
            <v>54.66</v>
          </cell>
          <cell r="L1850">
            <v>26.65</v>
          </cell>
          <cell r="M1850">
            <v>38.159999999999997</v>
          </cell>
          <cell r="N1850">
            <v>74.92</v>
          </cell>
          <cell r="O1850">
            <v>5.7012153000000003</v>
          </cell>
          <cell r="P1850">
            <v>117.74530755000001</v>
          </cell>
          <cell r="Q1850">
            <v>83.01</v>
          </cell>
          <cell r="R1850">
            <v>145.93919299999999</v>
          </cell>
          <cell r="S1850">
            <v>55.25</v>
          </cell>
          <cell r="T1850">
            <v>60.55</v>
          </cell>
          <cell r="U1850">
            <v>47.43</v>
          </cell>
          <cell r="V1850">
            <v>24.7404379404379</v>
          </cell>
          <cell r="W1850">
            <v>28.5</v>
          </cell>
          <cell r="X1850">
            <v>24.855070274999999</v>
          </cell>
          <cell r="Y1850">
            <v>12.818653445000001</v>
          </cell>
          <cell r="Z1850">
            <v>80.59</v>
          </cell>
          <cell r="AA1850">
            <v>37.51</v>
          </cell>
          <cell r="AB1850">
            <v>77.349591123966903</v>
          </cell>
          <cell r="AC1850">
            <v>48.97</v>
          </cell>
          <cell r="AD1850">
            <v>64.67</v>
          </cell>
          <cell r="AE1850">
            <v>44.685000000000002</v>
          </cell>
          <cell r="AF1850">
            <v>42.045000000000002</v>
          </cell>
          <cell r="AG1850">
            <v>10.81</v>
          </cell>
          <cell r="AH1850">
            <v>86.75</v>
          </cell>
          <cell r="AI1850">
            <v>6.2409999999999997</v>
          </cell>
          <cell r="AJ1850">
            <v>16.07</v>
          </cell>
          <cell r="AK1850">
            <v>42.295000000000002</v>
          </cell>
          <cell r="AL1850">
            <v>49.99</v>
          </cell>
          <cell r="AM1850">
            <v>262.3</v>
          </cell>
          <cell r="AN1850">
            <v>18.7</v>
          </cell>
          <cell r="AO1850">
            <v>11.365</v>
          </cell>
        </row>
        <row r="1851">
          <cell r="A1851">
            <v>41871</v>
          </cell>
          <cell r="B1851">
            <v>47.6</v>
          </cell>
          <cell r="C1851">
            <v>125</v>
          </cell>
          <cell r="E1851">
            <v>197.85</v>
          </cell>
          <cell r="F1851">
            <v>9.9540000000000006</v>
          </cell>
          <cell r="G1851">
            <v>18.125</v>
          </cell>
          <cell r="H1851">
            <v>22.614999999999998</v>
          </cell>
          <cell r="I1851">
            <v>48.57</v>
          </cell>
          <cell r="J1851">
            <v>52.99</v>
          </cell>
          <cell r="K1851">
            <v>53.45</v>
          </cell>
          <cell r="L1851">
            <v>26.324999999999999</v>
          </cell>
          <cell r="M1851">
            <v>37.35</v>
          </cell>
          <cell r="N1851">
            <v>74.45</v>
          </cell>
          <cell r="O1851">
            <v>5.6401620000000001</v>
          </cell>
          <cell r="P1851">
            <v>117.02432595000001</v>
          </cell>
          <cell r="Q1851">
            <v>81.98</v>
          </cell>
          <cell r="R1851">
            <v>145.1025989</v>
          </cell>
          <cell r="S1851">
            <v>55.46</v>
          </cell>
          <cell r="T1851">
            <v>59.42</v>
          </cell>
          <cell r="U1851">
            <v>46.994999999999997</v>
          </cell>
          <cell r="V1851">
            <v>24.6706482706483</v>
          </cell>
          <cell r="W1851">
            <v>27.815000000000001</v>
          </cell>
          <cell r="X1851">
            <v>24.539803575000001</v>
          </cell>
          <cell r="Y1851">
            <v>12.278717685</v>
          </cell>
          <cell r="Z1851">
            <v>79.28</v>
          </cell>
          <cell r="AA1851">
            <v>36.524999999999999</v>
          </cell>
          <cell r="AB1851">
            <v>76.802211355371895</v>
          </cell>
          <cell r="AC1851">
            <v>48.35</v>
          </cell>
          <cell r="AD1851">
            <v>63.18</v>
          </cell>
          <cell r="AE1851">
            <v>44.5</v>
          </cell>
          <cell r="AF1851">
            <v>41.93</v>
          </cell>
          <cell r="AG1851">
            <v>10.69</v>
          </cell>
          <cell r="AH1851">
            <v>87.73</v>
          </cell>
          <cell r="AI1851">
            <v>6.1239999999999997</v>
          </cell>
          <cell r="AJ1851">
            <v>16.07</v>
          </cell>
          <cell r="AK1851">
            <v>41.99</v>
          </cell>
          <cell r="AL1851">
            <v>50.17</v>
          </cell>
          <cell r="AM1851">
            <v>262.8</v>
          </cell>
          <cell r="AN1851">
            <v>18.63</v>
          </cell>
          <cell r="AO1851">
            <v>11.154999999999999</v>
          </cell>
        </row>
        <row r="1852">
          <cell r="A1852">
            <v>41870</v>
          </cell>
          <cell r="B1852">
            <v>47.6</v>
          </cell>
          <cell r="C1852">
            <v>125.4</v>
          </cell>
          <cell r="E1852">
            <v>199</v>
          </cell>
          <cell r="F1852">
            <v>9.9819999999999993</v>
          </cell>
          <cell r="G1852">
            <v>18.27</v>
          </cell>
          <cell r="H1852">
            <v>22.855</v>
          </cell>
          <cell r="I1852">
            <v>48.81</v>
          </cell>
          <cell r="J1852">
            <v>53.18</v>
          </cell>
          <cell r="K1852">
            <v>53.5</v>
          </cell>
          <cell r="L1852">
            <v>26.574999999999999</v>
          </cell>
          <cell r="M1852">
            <v>37.435000000000002</v>
          </cell>
          <cell r="N1852">
            <v>73.94</v>
          </cell>
          <cell r="O1852">
            <v>5.6779568999999999</v>
          </cell>
          <cell r="P1852">
            <v>116.84408055</v>
          </cell>
          <cell r="Q1852">
            <v>82.14</v>
          </cell>
          <cell r="R1852">
            <v>146.17158025000001</v>
          </cell>
          <cell r="S1852">
            <v>54.91</v>
          </cell>
          <cell r="T1852">
            <v>59.7</v>
          </cell>
          <cell r="U1852">
            <v>47.325000000000003</v>
          </cell>
          <cell r="V1852">
            <v>24.775332775332799</v>
          </cell>
          <cell r="W1852">
            <v>27.895</v>
          </cell>
          <cell r="X1852">
            <v>24.664982999999999</v>
          </cell>
          <cell r="Y1852">
            <v>12.293180250000001</v>
          </cell>
          <cell r="Z1852">
            <v>79.75</v>
          </cell>
          <cell r="AA1852">
            <v>36.664999999999999</v>
          </cell>
          <cell r="AB1852">
            <v>76.979304809917295</v>
          </cell>
          <cell r="AC1852">
            <v>48.25</v>
          </cell>
          <cell r="AD1852">
            <v>63.37</v>
          </cell>
          <cell r="AE1852">
            <v>44.655000000000001</v>
          </cell>
          <cell r="AF1852">
            <v>42.034999999999997</v>
          </cell>
          <cell r="AG1852">
            <v>10.715</v>
          </cell>
          <cell r="AH1852">
            <v>87.65</v>
          </cell>
          <cell r="AI1852">
            <v>6.1669999999999998</v>
          </cell>
          <cell r="AJ1852">
            <v>16.12</v>
          </cell>
          <cell r="AK1852">
            <v>41.97</v>
          </cell>
          <cell r="AL1852">
            <v>50.89</v>
          </cell>
          <cell r="AM1852">
            <v>264.05</v>
          </cell>
          <cell r="AN1852">
            <v>19.059999999999999</v>
          </cell>
          <cell r="AO1852">
            <v>11.19</v>
          </cell>
        </row>
        <row r="1853">
          <cell r="A1853">
            <v>41869</v>
          </cell>
          <cell r="B1853">
            <v>47.405000000000001</v>
          </cell>
          <cell r="C1853">
            <v>125.35</v>
          </cell>
          <cell r="E1853">
            <v>197.45</v>
          </cell>
          <cell r="F1853">
            <v>9.9380000000000006</v>
          </cell>
          <cell r="G1853">
            <v>18.184999999999999</v>
          </cell>
          <cell r="H1853">
            <v>22.53</v>
          </cell>
          <cell r="I1853">
            <v>48.664999999999999</v>
          </cell>
          <cell r="J1853">
            <v>53.3</v>
          </cell>
          <cell r="K1853">
            <v>52.27</v>
          </cell>
          <cell r="L1853">
            <v>26.445</v>
          </cell>
          <cell r="M1853">
            <v>36.69</v>
          </cell>
          <cell r="N1853">
            <v>73.819999999999993</v>
          </cell>
          <cell r="O1853">
            <v>5.6416156500000003</v>
          </cell>
          <cell r="P1853">
            <v>115.8076695</v>
          </cell>
          <cell r="Q1853">
            <v>81.150000000000006</v>
          </cell>
          <cell r="R1853">
            <v>145.98567044999999</v>
          </cell>
          <cell r="S1853">
            <v>54.62</v>
          </cell>
          <cell r="T1853">
            <v>58.99</v>
          </cell>
          <cell r="U1853">
            <v>47.26</v>
          </cell>
          <cell r="V1853">
            <v>24.379857979857999</v>
          </cell>
          <cell r="W1853">
            <v>27.67</v>
          </cell>
          <cell r="X1853">
            <v>24.794798700000001</v>
          </cell>
          <cell r="Y1853">
            <v>12.351030509999999</v>
          </cell>
          <cell r="Z1853">
            <v>79.61</v>
          </cell>
          <cell r="AA1853">
            <v>36.255000000000003</v>
          </cell>
          <cell r="AB1853">
            <v>76.5687699834711</v>
          </cell>
          <cell r="AC1853">
            <v>47.81</v>
          </cell>
          <cell r="AD1853">
            <v>63.3</v>
          </cell>
          <cell r="AE1853">
            <v>44.13</v>
          </cell>
          <cell r="AF1853">
            <v>41.844999999999999</v>
          </cell>
          <cell r="AG1853">
            <v>10.654999999999999</v>
          </cell>
          <cell r="AH1853">
            <v>86.88</v>
          </cell>
          <cell r="AI1853">
            <v>6.0839999999999996</v>
          </cell>
          <cell r="AJ1853">
            <v>16.16</v>
          </cell>
          <cell r="AK1853">
            <v>41.97</v>
          </cell>
          <cell r="AL1853">
            <v>48.975000000000001</v>
          </cell>
          <cell r="AM1853">
            <v>262.2</v>
          </cell>
          <cell r="AN1853">
            <v>19.04</v>
          </cell>
          <cell r="AO1853">
            <v>11.175000000000001</v>
          </cell>
        </row>
        <row r="1854">
          <cell r="A1854">
            <v>41866</v>
          </cell>
          <cell r="B1854">
            <v>46.865000000000002</v>
          </cell>
          <cell r="C1854">
            <v>124.35</v>
          </cell>
          <cell r="E1854">
            <v>196.05</v>
          </cell>
          <cell r="F1854">
            <v>9.82</v>
          </cell>
          <cell r="G1854">
            <v>18.05</v>
          </cell>
          <cell r="H1854">
            <v>21.81</v>
          </cell>
          <cell r="I1854">
            <v>48.325000000000003</v>
          </cell>
          <cell r="J1854">
            <v>52.91</v>
          </cell>
          <cell r="K1854">
            <v>51.83</v>
          </cell>
          <cell r="L1854">
            <v>25.93</v>
          </cell>
          <cell r="M1854">
            <v>35.865000000000002</v>
          </cell>
          <cell r="N1854">
            <v>72.290000000000006</v>
          </cell>
          <cell r="O1854">
            <v>5.5791086999999999</v>
          </cell>
          <cell r="P1854">
            <v>114.6360744</v>
          </cell>
          <cell r="Q1854">
            <v>79.819999999999993</v>
          </cell>
          <cell r="R1854">
            <v>144.5448695</v>
          </cell>
          <cell r="S1854">
            <v>54.26</v>
          </cell>
          <cell r="T1854">
            <v>57.54</v>
          </cell>
          <cell r="U1854">
            <v>46.32</v>
          </cell>
          <cell r="V1854">
            <v>23.6935928935929</v>
          </cell>
          <cell r="W1854">
            <v>27.234999999999999</v>
          </cell>
          <cell r="X1854">
            <v>24.47025945</v>
          </cell>
          <cell r="Y1854">
            <v>12.26425512</v>
          </cell>
          <cell r="Z1854">
            <v>78</v>
          </cell>
          <cell r="AA1854">
            <v>35.784999999999997</v>
          </cell>
          <cell r="AB1854">
            <v>75.763799735537205</v>
          </cell>
          <cell r="AC1854">
            <v>47.33</v>
          </cell>
          <cell r="AD1854">
            <v>62.35</v>
          </cell>
          <cell r="AE1854">
            <v>43.47</v>
          </cell>
          <cell r="AF1854">
            <v>41.295000000000002</v>
          </cell>
          <cell r="AG1854">
            <v>10.47</v>
          </cell>
          <cell r="AH1854">
            <v>85.32</v>
          </cell>
          <cell r="AI1854">
            <v>6.0170000000000003</v>
          </cell>
          <cell r="AJ1854">
            <v>16.28</v>
          </cell>
          <cell r="AK1854">
            <v>41.47</v>
          </cell>
          <cell r="AL1854">
            <v>49.15</v>
          </cell>
          <cell r="AM1854">
            <v>259.14999999999998</v>
          </cell>
          <cell r="AN1854">
            <v>18.940000000000001</v>
          </cell>
          <cell r="AO1854">
            <v>11.05</v>
          </cell>
        </row>
        <row r="1855">
          <cell r="A1855">
            <v>41865</v>
          </cell>
          <cell r="B1855">
            <v>47.37</v>
          </cell>
          <cell r="C1855">
            <v>125.6</v>
          </cell>
          <cell r="E1855">
            <v>198.65</v>
          </cell>
          <cell r="F1855">
            <v>9.8620000000000001</v>
          </cell>
          <cell r="G1855">
            <v>18.23</v>
          </cell>
          <cell r="H1855">
            <v>22.1</v>
          </cell>
          <cell r="I1855">
            <v>48.56</v>
          </cell>
          <cell r="J1855">
            <v>53.24</v>
          </cell>
          <cell r="K1855">
            <v>51.9</v>
          </cell>
          <cell r="L1855">
            <v>26.06</v>
          </cell>
          <cell r="M1855">
            <v>36.15</v>
          </cell>
          <cell r="N1855">
            <v>72.55</v>
          </cell>
          <cell r="O1855">
            <v>5.6081817000000003</v>
          </cell>
          <cell r="P1855">
            <v>115.5373014</v>
          </cell>
          <cell r="Q1855">
            <v>81.06</v>
          </cell>
          <cell r="R1855">
            <v>144.45191460000001</v>
          </cell>
          <cell r="S1855">
            <v>54.38</v>
          </cell>
          <cell r="T1855">
            <v>58.53</v>
          </cell>
          <cell r="U1855">
            <v>46.765000000000001</v>
          </cell>
          <cell r="V1855">
            <v>24.054172854172901</v>
          </cell>
          <cell r="W1855">
            <v>27.535</v>
          </cell>
          <cell r="X1855">
            <v>24.660346725</v>
          </cell>
          <cell r="Y1855">
            <v>12.31246367</v>
          </cell>
          <cell r="Z1855">
            <v>78.53</v>
          </cell>
          <cell r="AA1855">
            <v>35.914999999999999</v>
          </cell>
          <cell r="AB1855">
            <v>76.383626826446303</v>
          </cell>
          <cell r="AC1855">
            <v>47.884999999999998</v>
          </cell>
          <cell r="AD1855">
            <v>62.55</v>
          </cell>
          <cell r="AE1855">
            <v>43.604999999999997</v>
          </cell>
          <cell r="AF1855">
            <v>41.445</v>
          </cell>
          <cell r="AG1855">
            <v>10.605</v>
          </cell>
          <cell r="AH1855">
            <v>85.25</v>
          </cell>
          <cell r="AI1855">
            <v>6.0090000000000003</v>
          </cell>
          <cell r="AJ1855">
            <v>16.16</v>
          </cell>
          <cell r="AK1855">
            <v>41.58</v>
          </cell>
          <cell r="AL1855">
            <v>49.515000000000001</v>
          </cell>
          <cell r="AM1855">
            <v>258.85000000000002</v>
          </cell>
          <cell r="AN1855">
            <v>19</v>
          </cell>
          <cell r="AO1855">
            <v>11.12</v>
          </cell>
        </row>
        <row r="1856">
          <cell r="A1856">
            <v>41864</v>
          </cell>
          <cell r="B1856">
            <v>47.5</v>
          </cell>
          <cell r="C1856">
            <v>124.85</v>
          </cell>
          <cell r="E1856">
            <v>195.95</v>
          </cell>
          <cell r="F1856">
            <v>9.8209999999999997</v>
          </cell>
          <cell r="G1856">
            <v>18.14</v>
          </cell>
          <cell r="H1856">
            <v>21.605</v>
          </cell>
          <cell r="I1856">
            <v>48.734999999999999</v>
          </cell>
          <cell r="J1856">
            <v>53.01</v>
          </cell>
          <cell r="K1856">
            <v>51.31</v>
          </cell>
          <cell r="L1856">
            <v>26.004999999999999</v>
          </cell>
          <cell r="M1856">
            <v>36.395000000000003</v>
          </cell>
          <cell r="N1856">
            <v>72.25</v>
          </cell>
          <cell r="O1856">
            <v>5.5689331500000003</v>
          </cell>
          <cell r="P1856">
            <v>115.8076695</v>
          </cell>
          <cell r="Q1856">
            <v>79.89</v>
          </cell>
          <cell r="R1856">
            <v>146.07862535000001</v>
          </cell>
          <cell r="S1856">
            <v>54.48</v>
          </cell>
          <cell r="T1856">
            <v>57.87</v>
          </cell>
          <cell r="U1856">
            <v>46.15</v>
          </cell>
          <cell r="V1856">
            <v>24.089067689067701</v>
          </cell>
          <cell r="W1856">
            <v>27.36</v>
          </cell>
          <cell r="X1856">
            <v>24.572257499999999</v>
          </cell>
          <cell r="Y1856">
            <v>12.302821959999999</v>
          </cell>
          <cell r="Z1856">
            <v>78.2</v>
          </cell>
          <cell r="AA1856">
            <v>36.159999999999997</v>
          </cell>
          <cell r="AB1856">
            <v>76.600968793388404</v>
          </cell>
          <cell r="AC1856">
            <v>48.055</v>
          </cell>
          <cell r="AD1856">
            <v>62.21</v>
          </cell>
          <cell r="AE1856">
            <v>43.094999999999999</v>
          </cell>
          <cell r="AF1856">
            <v>41.45</v>
          </cell>
          <cell r="AG1856">
            <v>10.565</v>
          </cell>
          <cell r="AH1856">
            <v>84.64</v>
          </cell>
          <cell r="AI1856">
            <v>5.9249999999999998</v>
          </cell>
          <cell r="AJ1856">
            <v>16.16</v>
          </cell>
          <cell r="AK1856">
            <v>41.12</v>
          </cell>
          <cell r="AL1856">
            <v>49.65</v>
          </cell>
          <cell r="AM1856">
            <v>258</v>
          </cell>
          <cell r="AN1856">
            <v>18.895</v>
          </cell>
          <cell r="AO1856">
            <v>11.115</v>
          </cell>
        </row>
        <row r="1857">
          <cell r="A1857">
            <v>41863</v>
          </cell>
          <cell r="B1857">
            <v>47.32</v>
          </cell>
          <cell r="C1857">
            <v>123.9</v>
          </cell>
          <cell r="E1857">
            <v>195.15</v>
          </cell>
          <cell r="F1857">
            <v>9.8719999999999999</v>
          </cell>
          <cell r="G1857">
            <v>17.96</v>
          </cell>
          <cell r="H1857">
            <v>21.6</v>
          </cell>
          <cell r="I1857">
            <v>47.9</v>
          </cell>
          <cell r="J1857">
            <v>53.07</v>
          </cell>
          <cell r="K1857">
            <v>51.54</v>
          </cell>
          <cell r="L1857">
            <v>25.83</v>
          </cell>
          <cell r="M1857">
            <v>35.840000000000003</v>
          </cell>
          <cell r="N1857">
            <v>71.489999999999995</v>
          </cell>
          <cell r="O1857">
            <v>5.5224163500000003</v>
          </cell>
          <cell r="P1857">
            <v>115.26693330000001</v>
          </cell>
          <cell r="Q1857">
            <v>79.09</v>
          </cell>
          <cell r="R1857">
            <v>146.68283220000001</v>
          </cell>
          <cell r="S1857">
            <v>54.61</v>
          </cell>
          <cell r="T1857">
            <v>57.85</v>
          </cell>
          <cell r="U1857">
            <v>45.39</v>
          </cell>
          <cell r="V1857">
            <v>23.949488349488401</v>
          </cell>
          <cell r="W1857">
            <v>27.75</v>
          </cell>
          <cell r="X1857">
            <v>24.266263349999999</v>
          </cell>
          <cell r="Y1857">
            <v>12.095525195</v>
          </cell>
          <cell r="Z1857">
            <v>77.44</v>
          </cell>
          <cell r="AA1857">
            <v>35.575000000000003</v>
          </cell>
          <cell r="AB1857">
            <v>75.457911041322305</v>
          </cell>
          <cell r="AC1857">
            <v>47.8</v>
          </cell>
          <cell r="AD1857">
            <v>61.54</v>
          </cell>
          <cell r="AE1857">
            <v>43.055</v>
          </cell>
          <cell r="AF1857">
            <v>41.454999999999998</v>
          </cell>
          <cell r="AG1857">
            <v>10.43</v>
          </cell>
          <cell r="AH1857">
            <v>84.25</v>
          </cell>
          <cell r="AI1857">
            <v>5.8570000000000002</v>
          </cell>
          <cell r="AJ1857">
            <v>16.16</v>
          </cell>
          <cell r="AK1857">
            <v>40.880000000000003</v>
          </cell>
          <cell r="AL1857">
            <v>49.62</v>
          </cell>
          <cell r="AM1857">
            <v>260.89999999999998</v>
          </cell>
          <cell r="AN1857">
            <v>18.63</v>
          </cell>
          <cell r="AO1857">
            <v>10.97</v>
          </cell>
        </row>
        <row r="1858">
          <cell r="A1858">
            <v>41862</v>
          </cell>
          <cell r="B1858">
            <v>47.954999999999998</v>
          </cell>
          <cell r="C1858">
            <v>125.1</v>
          </cell>
          <cell r="E1858">
            <v>195.5</v>
          </cell>
          <cell r="F1858">
            <v>9.7940000000000005</v>
          </cell>
          <cell r="G1858">
            <v>17.940000000000001</v>
          </cell>
          <cell r="H1858">
            <v>21.58</v>
          </cell>
          <cell r="I1858">
            <v>48.024999999999999</v>
          </cell>
          <cell r="J1858">
            <v>53.31</v>
          </cell>
          <cell r="K1858">
            <v>52.34</v>
          </cell>
          <cell r="L1858">
            <v>26.08</v>
          </cell>
          <cell r="M1858">
            <v>36.545000000000002</v>
          </cell>
          <cell r="N1858">
            <v>72.12</v>
          </cell>
          <cell r="O1858">
            <v>5.5631185500000004</v>
          </cell>
          <cell r="P1858">
            <v>115.04162655</v>
          </cell>
          <cell r="Q1858">
            <v>80.44</v>
          </cell>
          <cell r="R1858">
            <v>147.05465179999999</v>
          </cell>
          <cell r="S1858">
            <v>55</v>
          </cell>
          <cell r="T1858">
            <v>58.77</v>
          </cell>
          <cell r="U1858">
            <v>45.494999999999997</v>
          </cell>
          <cell r="V1858">
            <v>24.1821205821206</v>
          </cell>
          <cell r="W1858">
            <v>28.125</v>
          </cell>
          <cell r="X1858">
            <v>24.474895725</v>
          </cell>
          <cell r="Y1858">
            <v>12.076241775</v>
          </cell>
          <cell r="Z1858">
            <v>77.98</v>
          </cell>
          <cell r="AA1858">
            <v>35.674999999999997</v>
          </cell>
          <cell r="AB1858">
            <v>75.924793785123995</v>
          </cell>
          <cell r="AC1858">
            <v>48.89</v>
          </cell>
          <cell r="AD1858">
            <v>62.82</v>
          </cell>
          <cell r="AE1858">
            <v>43.344999999999999</v>
          </cell>
          <cell r="AF1858">
            <v>40.78</v>
          </cell>
          <cell r="AG1858">
            <v>10.45</v>
          </cell>
          <cell r="AH1858">
            <v>84.2</v>
          </cell>
          <cell r="AI1858">
            <v>5.907</v>
          </cell>
          <cell r="AJ1858">
            <v>16.100000000000001</v>
          </cell>
          <cell r="AK1858">
            <v>41.7</v>
          </cell>
          <cell r="AL1858">
            <v>49.604999999999997</v>
          </cell>
          <cell r="AM1858">
            <v>259.2</v>
          </cell>
          <cell r="AN1858">
            <v>18.704999999999998</v>
          </cell>
          <cell r="AO1858">
            <v>11.055</v>
          </cell>
        </row>
        <row r="1859">
          <cell r="A1859">
            <v>41859</v>
          </cell>
          <cell r="B1859">
            <v>46.78</v>
          </cell>
          <cell r="C1859">
            <v>124.5</v>
          </cell>
          <cell r="E1859">
            <v>191.7</v>
          </cell>
          <cell r="F1859">
            <v>9.6609999999999996</v>
          </cell>
          <cell r="G1859">
            <v>17.59</v>
          </cell>
          <cell r="H1859">
            <v>21.3</v>
          </cell>
          <cell r="I1859">
            <v>47.97</v>
          </cell>
          <cell r="J1859">
            <v>53.14</v>
          </cell>
          <cell r="K1859">
            <v>51.62</v>
          </cell>
          <cell r="L1859">
            <v>25.905000000000001</v>
          </cell>
          <cell r="M1859">
            <v>35.47</v>
          </cell>
          <cell r="N1859">
            <v>71.5</v>
          </cell>
          <cell r="O1859">
            <v>5.5631185500000004</v>
          </cell>
          <cell r="P1859">
            <v>114.14039955</v>
          </cell>
          <cell r="Q1859">
            <v>78.98</v>
          </cell>
          <cell r="R1859">
            <v>146.868742</v>
          </cell>
          <cell r="S1859">
            <v>54.16</v>
          </cell>
          <cell r="T1859">
            <v>58.15</v>
          </cell>
          <cell r="U1859">
            <v>44.22</v>
          </cell>
          <cell r="V1859">
            <v>23.984383184383201</v>
          </cell>
          <cell r="W1859">
            <v>27.4</v>
          </cell>
          <cell r="X1859">
            <v>24.113266275000001</v>
          </cell>
          <cell r="Y1859">
            <v>11.917153559999999</v>
          </cell>
          <cell r="Z1859">
            <v>77.650000000000006</v>
          </cell>
          <cell r="AA1859">
            <v>35.590000000000003</v>
          </cell>
          <cell r="AB1859">
            <v>74.958829487603296</v>
          </cell>
          <cell r="AC1859">
            <v>48.33</v>
          </cell>
          <cell r="AD1859">
            <v>61.11</v>
          </cell>
          <cell r="AE1859">
            <v>42.215000000000003</v>
          </cell>
          <cell r="AF1859">
            <v>39.534999999999997</v>
          </cell>
          <cell r="AG1859">
            <v>10.435</v>
          </cell>
          <cell r="AH1859">
            <v>83.75</v>
          </cell>
          <cell r="AI1859">
            <v>5.8</v>
          </cell>
          <cell r="AJ1859">
            <v>16.100000000000001</v>
          </cell>
          <cell r="AK1859">
            <v>41.12</v>
          </cell>
          <cell r="AL1859">
            <v>49.215000000000003</v>
          </cell>
          <cell r="AM1859">
            <v>255.95</v>
          </cell>
          <cell r="AN1859">
            <v>18.445</v>
          </cell>
          <cell r="AO1859">
            <v>10.82</v>
          </cell>
        </row>
        <row r="1860">
          <cell r="A1860">
            <v>41858</v>
          </cell>
          <cell r="B1860">
            <v>46.365000000000002</v>
          </cell>
          <cell r="C1860">
            <v>125.55</v>
          </cell>
          <cell r="E1860">
            <v>188</v>
          </cell>
          <cell r="F1860">
            <v>9.6669999999999998</v>
          </cell>
          <cell r="G1860">
            <v>17.465</v>
          </cell>
          <cell r="H1860">
            <v>22.094999999999999</v>
          </cell>
          <cell r="I1860">
            <v>48.17</v>
          </cell>
          <cell r="J1860">
            <v>53.74</v>
          </cell>
          <cell r="K1860">
            <v>52.35</v>
          </cell>
          <cell r="L1860">
            <v>25.84</v>
          </cell>
          <cell r="M1860">
            <v>35.685000000000002</v>
          </cell>
          <cell r="N1860">
            <v>71.73</v>
          </cell>
          <cell r="O1860">
            <v>5.6067280500000001</v>
          </cell>
          <cell r="P1860">
            <v>114.41076765</v>
          </cell>
          <cell r="Q1860">
            <v>77.97</v>
          </cell>
          <cell r="R1860">
            <v>147.84476845</v>
          </cell>
          <cell r="S1860">
            <v>53.76</v>
          </cell>
          <cell r="T1860">
            <v>57.99</v>
          </cell>
          <cell r="U1860">
            <v>44.17</v>
          </cell>
          <cell r="V1860">
            <v>24.112330912330901</v>
          </cell>
          <cell r="W1860">
            <v>27.445</v>
          </cell>
          <cell r="X1860">
            <v>24.029813324999999</v>
          </cell>
          <cell r="Y1860">
            <v>11.965362109999999</v>
          </cell>
          <cell r="Z1860">
            <v>77.23</v>
          </cell>
          <cell r="AA1860">
            <v>35.409999999999997</v>
          </cell>
          <cell r="AB1860">
            <v>74.886382165289206</v>
          </cell>
          <cell r="AC1860">
            <v>48.29</v>
          </cell>
          <cell r="AD1860">
            <v>60.94</v>
          </cell>
          <cell r="AE1860">
            <v>42.56</v>
          </cell>
          <cell r="AF1860">
            <v>40.195</v>
          </cell>
          <cell r="AG1860">
            <v>10.36</v>
          </cell>
          <cell r="AH1860">
            <v>84.6</v>
          </cell>
          <cell r="AI1860">
            <v>5.8490000000000002</v>
          </cell>
          <cell r="AJ1860">
            <v>16.3</v>
          </cell>
          <cell r="AK1860">
            <v>41.56</v>
          </cell>
          <cell r="AL1860">
            <v>50.08</v>
          </cell>
          <cell r="AM1860">
            <v>257.5</v>
          </cell>
          <cell r="AN1860">
            <v>18.475000000000001</v>
          </cell>
          <cell r="AO1860">
            <v>10.99</v>
          </cell>
        </row>
        <row r="1861">
          <cell r="A1861">
            <v>41857</v>
          </cell>
          <cell r="B1861">
            <v>47.505000000000003</v>
          </cell>
          <cell r="C1861">
            <v>126.45</v>
          </cell>
          <cell r="E1861">
            <v>193.2</v>
          </cell>
          <cell r="F1861">
            <v>9.8000000000000007</v>
          </cell>
          <cell r="G1861">
            <v>17.605</v>
          </cell>
          <cell r="H1861">
            <v>21.745000000000001</v>
          </cell>
          <cell r="I1861">
            <v>48.924999999999997</v>
          </cell>
          <cell r="J1861">
            <v>54.16</v>
          </cell>
          <cell r="K1861">
            <v>52.21</v>
          </cell>
          <cell r="L1861">
            <v>26.18</v>
          </cell>
          <cell r="M1861">
            <v>36.04</v>
          </cell>
          <cell r="N1861">
            <v>73.47</v>
          </cell>
          <cell r="O1861">
            <v>5.6576057999999998</v>
          </cell>
          <cell r="P1861">
            <v>116.66383515</v>
          </cell>
          <cell r="Q1861">
            <v>80.06</v>
          </cell>
          <cell r="R1861">
            <v>149.0067047</v>
          </cell>
          <cell r="S1861">
            <v>54.13</v>
          </cell>
          <cell r="T1861">
            <v>59.28</v>
          </cell>
          <cell r="U1861">
            <v>44.505000000000003</v>
          </cell>
          <cell r="V1861">
            <v>24.554332154332201</v>
          </cell>
          <cell r="W1861">
            <v>28.035</v>
          </cell>
          <cell r="X1861">
            <v>24.400715325</v>
          </cell>
          <cell r="Y1861">
            <v>12.18712144</v>
          </cell>
          <cell r="Z1861">
            <v>78.48</v>
          </cell>
          <cell r="AA1861">
            <v>35.78</v>
          </cell>
          <cell r="AB1861">
            <v>76.142135752066096</v>
          </cell>
          <cell r="AC1861">
            <v>48.695</v>
          </cell>
          <cell r="AD1861">
            <v>61.67</v>
          </cell>
          <cell r="AE1861">
            <v>42.984999999999999</v>
          </cell>
          <cell r="AF1861">
            <v>40.44</v>
          </cell>
          <cell r="AG1861">
            <v>10.58</v>
          </cell>
          <cell r="AH1861">
            <v>85.22</v>
          </cell>
          <cell r="AI1861">
            <v>5.8520000000000003</v>
          </cell>
          <cell r="AJ1861">
            <v>16.43</v>
          </cell>
          <cell r="AK1861">
            <v>41.71</v>
          </cell>
          <cell r="AL1861">
            <v>50.3</v>
          </cell>
          <cell r="AM1861">
            <v>260.39999999999998</v>
          </cell>
          <cell r="AN1861">
            <v>18.844999999999999</v>
          </cell>
          <cell r="AO1861">
            <v>11.31</v>
          </cell>
        </row>
        <row r="1862">
          <cell r="A1862">
            <v>41856</v>
          </cell>
          <cell r="B1862">
            <v>47.9</v>
          </cell>
          <cell r="C1862">
            <v>127.1</v>
          </cell>
          <cell r="E1862">
            <v>195.15</v>
          </cell>
          <cell r="F1862">
            <v>9.8049999999999997</v>
          </cell>
          <cell r="G1862">
            <v>17.864999999999998</v>
          </cell>
          <cell r="H1862">
            <v>22.215</v>
          </cell>
          <cell r="I1862">
            <v>49.47</v>
          </cell>
          <cell r="J1862">
            <v>54.27</v>
          </cell>
          <cell r="K1862">
            <v>53.35</v>
          </cell>
          <cell r="L1862">
            <v>26.234999999999999</v>
          </cell>
          <cell r="M1862">
            <v>36.06</v>
          </cell>
          <cell r="N1862">
            <v>73.38</v>
          </cell>
          <cell r="O1862">
            <v>5.6954007000000004</v>
          </cell>
          <cell r="P1862">
            <v>116.93420325</v>
          </cell>
          <cell r="Q1862">
            <v>80.510000000000005</v>
          </cell>
          <cell r="R1862">
            <v>149.05318215</v>
          </cell>
          <cell r="S1862">
            <v>53.83</v>
          </cell>
          <cell r="T1862">
            <v>61.12</v>
          </cell>
          <cell r="U1862">
            <v>44.585000000000001</v>
          </cell>
          <cell r="V1862">
            <v>24.6939114939115</v>
          </cell>
          <cell r="W1862">
            <v>28.37</v>
          </cell>
          <cell r="X1862">
            <v>24.794798700000001</v>
          </cell>
          <cell r="Y1862">
            <v>12.336567945000001</v>
          </cell>
          <cell r="Z1862">
            <v>79.5</v>
          </cell>
          <cell r="AA1862">
            <v>36.454999999999998</v>
          </cell>
          <cell r="AB1862">
            <v>76.045539322313999</v>
          </cell>
          <cell r="AC1862">
            <v>48.56</v>
          </cell>
          <cell r="AD1862">
            <v>62.5</v>
          </cell>
          <cell r="AE1862">
            <v>42.45</v>
          </cell>
          <cell r="AF1862">
            <v>41.21</v>
          </cell>
          <cell r="AG1862">
            <v>10.51</v>
          </cell>
          <cell r="AH1862">
            <v>85.06</v>
          </cell>
          <cell r="AI1862">
            <v>5.9240000000000004</v>
          </cell>
          <cell r="AJ1862">
            <v>16.48</v>
          </cell>
          <cell r="AK1862">
            <v>41.92</v>
          </cell>
          <cell r="AL1862">
            <v>50.59</v>
          </cell>
          <cell r="AM1862">
            <v>258.75</v>
          </cell>
          <cell r="AN1862">
            <v>18.945</v>
          </cell>
          <cell r="AO1862">
            <v>11.49</v>
          </cell>
        </row>
        <row r="1863">
          <cell r="A1863">
            <v>41855</v>
          </cell>
          <cell r="B1863">
            <v>48.125</v>
          </cell>
          <cell r="C1863">
            <v>124.15</v>
          </cell>
          <cell r="E1863">
            <v>193.4</v>
          </cell>
          <cell r="F1863">
            <v>9.7919999999999998</v>
          </cell>
          <cell r="G1863">
            <v>17.785</v>
          </cell>
          <cell r="H1863">
            <v>22.01</v>
          </cell>
          <cell r="I1863">
            <v>50.19</v>
          </cell>
          <cell r="J1863">
            <v>53.93</v>
          </cell>
          <cell r="K1863">
            <v>53.52</v>
          </cell>
          <cell r="L1863">
            <v>26.105</v>
          </cell>
          <cell r="M1863">
            <v>36</v>
          </cell>
          <cell r="N1863">
            <v>71.88</v>
          </cell>
          <cell r="O1863">
            <v>5.4962506500000003</v>
          </cell>
          <cell r="P1863">
            <v>114.86138115</v>
          </cell>
          <cell r="Q1863">
            <v>81.23</v>
          </cell>
          <cell r="R1863">
            <v>149.05318215</v>
          </cell>
          <cell r="S1863">
            <v>53.66</v>
          </cell>
          <cell r="T1863">
            <v>61.8</v>
          </cell>
          <cell r="U1863">
            <v>44.094999999999999</v>
          </cell>
          <cell r="V1863">
            <v>25.019596619596602</v>
          </cell>
          <cell r="W1863">
            <v>28.405000000000001</v>
          </cell>
          <cell r="X1863">
            <v>24.6835281</v>
          </cell>
          <cell r="Y1863">
            <v>12.278717685</v>
          </cell>
          <cell r="Z1863">
            <v>79.48</v>
          </cell>
          <cell r="AA1863">
            <v>36.954999999999998</v>
          </cell>
          <cell r="AB1863">
            <v>75.007127702479295</v>
          </cell>
          <cell r="AC1863">
            <v>48.47</v>
          </cell>
          <cell r="AD1863">
            <v>61.79</v>
          </cell>
          <cell r="AE1863">
            <v>42.59</v>
          </cell>
          <cell r="AF1863">
            <v>40.515000000000001</v>
          </cell>
          <cell r="AG1863">
            <v>10.285</v>
          </cell>
          <cell r="AH1863">
            <v>83.63</v>
          </cell>
          <cell r="AI1863">
            <v>5.9390000000000001</v>
          </cell>
          <cell r="AJ1863">
            <v>16.53</v>
          </cell>
          <cell r="AK1863">
            <v>41.854999999999997</v>
          </cell>
          <cell r="AL1863">
            <v>50.62</v>
          </cell>
          <cell r="AM1863">
            <v>255.9</v>
          </cell>
          <cell r="AN1863">
            <v>18.815000000000001</v>
          </cell>
          <cell r="AO1863">
            <v>11.49</v>
          </cell>
        </row>
        <row r="1864">
          <cell r="A1864">
            <v>41852</v>
          </cell>
          <cell r="B1864">
            <v>48.354999999999997</v>
          </cell>
          <cell r="C1864">
            <v>124.1</v>
          </cell>
          <cell r="E1864">
            <v>196.7</v>
          </cell>
          <cell r="F1864">
            <v>9.9060000000000006</v>
          </cell>
          <cell r="G1864">
            <v>17.364999999999998</v>
          </cell>
          <cell r="H1864">
            <v>22.085000000000001</v>
          </cell>
          <cell r="I1864">
            <v>49.76</v>
          </cell>
          <cell r="J1864">
            <v>53.99</v>
          </cell>
          <cell r="K1864">
            <v>53.91</v>
          </cell>
          <cell r="L1864">
            <v>25.75</v>
          </cell>
          <cell r="M1864">
            <v>35.634999999999998</v>
          </cell>
          <cell r="N1864">
            <v>72.400000000000006</v>
          </cell>
          <cell r="O1864">
            <v>5.4293827500000003</v>
          </cell>
          <cell r="P1864">
            <v>115.58236275</v>
          </cell>
          <cell r="Q1864">
            <v>81.290000000000006</v>
          </cell>
          <cell r="R1864">
            <v>147.56590374999999</v>
          </cell>
          <cell r="S1864">
            <v>53.61</v>
          </cell>
          <cell r="T1864">
            <v>60.19</v>
          </cell>
          <cell r="U1864">
            <v>43.92</v>
          </cell>
          <cell r="V1864">
            <v>24.833490833490799</v>
          </cell>
          <cell r="W1864">
            <v>28.42</v>
          </cell>
          <cell r="X1864">
            <v>24.841161450000001</v>
          </cell>
          <cell r="Y1864">
            <v>12.33174709</v>
          </cell>
          <cell r="Z1864">
            <v>78.91</v>
          </cell>
          <cell r="AA1864">
            <v>36.840000000000003</v>
          </cell>
          <cell r="AB1864">
            <v>75.353264909090896</v>
          </cell>
          <cell r="AC1864">
            <v>48.03</v>
          </cell>
          <cell r="AD1864">
            <v>61.95</v>
          </cell>
          <cell r="AE1864">
            <v>42.674999999999997</v>
          </cell>
          <cell r="AF1864">
            <v>40.795000000000002</v>
          </cell>
          <cell r="AG1864">
            <v>10.085000000000001</v>
          </cell>
          <cell r="AH1864">
            <v>83.19</v>
          </cell>
          <cell r="AI1864">
            <v>6.0389999999999997</v>
          </cell>
          <cell r="AJ1864">
            <v>16.73</v>
          </cell>
          <cell r="AK1864">
            <v>41.7</v>
          </cell>
          <cell r="AL1864">
            <v>50.37</v>
          </cell>
          <cell r="AM1864">
            <v>257.35000000000002</v>
          </cell>
          <cell r="AN1864">
            <v>18.844999999999999</v>
          </cell>
          <cell r="AO1864">
            <v>11.45</v>
          </cell>
        </row>
        <row r="1865">
          <cell r="A1865">
            <v>41851</v>
          </cell>
          <cell r="B1865">
            <v>51.62</v>
          </cell>
          <cell r="C1865">
            <v>126.4</v>
          </cell>
          <cell r="E1865">
            <v>200.65</v>
          </cell>
          <cell r="F1865">
            <v>10.028</v>
          </cell>
          <cell r="G1865">
            <v>17.190000000000001</v>
          </cell>
          <cell r="H1865">
            <v>22.295000000000002</v>
          </cell>
          <cell r="I1865">
            <v>49.5</v>
          </cell>
          <cell r="J1865">
            <v>54.09</v>
          </cell>
          <cell r="K1865">
            <v>54.23</v>
          </cell>
          <cell r="L1865">
            <v>25.83</v>
          </cell>
          <cell r="M1865">
            <v>36.424999999999997</v>
          </cell>
          <cell r="N1865">
            <v>72.97</v>
          </cell>
          <cell r="O1865">
            <v>5.4570021000000004</v>
          </cell>
          <cell r="P1865">
            <v>115.8977922</v>
          </cell>
          <cell r="Q1865">
            <v>82.06</v>
          </cell>
          <cell r="R1865">
            <v>148.68136254999999</v>
          </cell>
          <cell r="S1865">
            <v>54.35</v>
          </cell>
          <cell r="T1865">
            <v>62.37</v>
          </cell>
          <cell r="U1865">
            <v>43.895000000000003</v>
          </cell>
          <cell r="V1865">
            <v>26.450284850284799</v>
          </cell>
          <cell r="W1865">
            <v>29.524999999999999</v>
          </cell>
          <cell r="X1865">
            <v>24.933886950000002</v>
          </cell>
          <cell r="Y1865">
            <v>12.75598233</v>
          </cell>
          <cell r="Z1865">
            <v>78.62</v>
          </cell>
          <cell r="AA1865">
            <v>37.555</v>
          </cell>
          <cell r="AB1865">
            <v>76.488272958677697</v>
          </cell>
          <cell r="AC1865">
            <v>48.09</v>
          </cell>
          <cell r="AD1865">
            <v>63.22</v>
          </cell>
          <cell r="AE1865">
            <v>43.36</v>
          </cell>
          <cell r="AF1865">
            <v>41.405000000000001</v>
          </cell>
          <cell r="AG1865">
            <v>10.119999999999999</v>
          </cell>
          <cell r="AH1865">
            <v>83.7</v>
          </cell>
          <cell r="AI1865">
            <v>6.2249999999999996</v>
          </cell>
          <cell r="AJ1865">
            <v>17.09</v>
          </cell>
          <cell r="AK1865">
            <v>42.52</v>
          </cell>
          <cell r="AL1865">
            <v>51.96</v>
          </cell>
          <cell r="AM1865">
            <v>258.05</v>
          </cell>
          <cell r="AN1865">
            <v>19.25</v>
          </cell>
          <cell r="AO1865">
            <v>11.75</v>
          </cell>
        </row>
        <row r="1866">
          <cell r="A1866">
            <v>41850</v>
          </cell>
          <cell r="B1866">
            <v>52.73</v>
          </cell>
          <cell r="C1866">
            <v>128.05000000000001</v>
          </cell>
          <cell r="E1866">
            <v>204.4</v>
          </cell>
          <cell r="F1866">
            <v>9.92</v>
          </cell>
          <cell r="G1866">
            <v>17.54</v>
          </cell>
          <cell r="H1866">
            <v>23.35</v>
          </cell>
          <cell r="I1866">
            <v>49.88</v>
          </cell>
          <cell r="J1866">
            <v>55.03</v>
          </cell>
          <cell r="K1866">
            <v>52.91</v>
          </cell>
          <cell r="L1866">
            <v>27.125</v>
          </cell>
          <cell r="M1866">
            <v>37</v>
          </cell>
          <cell r="N1866">
            <v>74.099999999999994</v>
          </cell>
          <cell r="O1866">
            <v>5.5166017500000004</v>
          </cell>
          <cell r="P1866">
            <v>117.38481675</v>
          </cell>
          <cell r="Q1866">
            <v>83.87</v>
          </cell>
          <cell r="R1866">
            <v>141.57031269999999</v>
          </cell>
          <cell r="S1866">
            <v>55.11</v>
          </cell>
          <cell r="T1866">
            <v>63.91</v>
          </cell>
          <cell r="U1866">
            <v>44.89</v>
          </cell>
          <cell r="V1866">
            <v>26.903917703917699</v>
          </cell>
          <cell r="W1866">
            <v>29.695</v>
          </cell>
          <cell r="X1866">
            <v>25.443877199999999</v>
          </cell>
          <cell r="Y1866">
            <v>12.919891399999999</v>
          </cell>
          <cell r="Z1866">
            <v>76.89</v>
          </cell>
          <cell r="AA1866">
            <v>38.534999999999997</v>
          </cell>
          <cell r="AB1866">
            <v>79.442513768595006</v>
          </cell>
          <cell r="AC1866">
            <v>49.645000000000003</v>
          </cell>
          <cell r="AD1866">
            <v>64.52</v>
          </cell>
          <cell r="AE1866">
            <v>45</v>
          </cell>
          <cell r="AF1866">
            <v>43.424999999999997</v>
          </cell>
          <cell r="AG1866">
            <v>10.57</v>
          </cell>
          <cell r="AH1866">
            <v>85.09</v>
          </cell>
          <cell r="AI1866">
            <v>6.3570000000000002</v>
          </cell>
          <cell r="AJ1866">
            <v>16.72</v>
          </cell>
          <cell r="AK1866">
            <v>43.145000000000003</v>
          </cell>
          <cell r="AL1866">
            <v>51</v>
          </cell>
          <cell r="AM1866">
            <v>260.95</v>
          </cell>
          <cell r="AN1866">
            <v>19.574999999999999</v>
          </cell>
          <cell r="AO1866">
            <v>11.96</v>
          </cell>
        </row>
        <row r="1867">
          <cell r="A1867">
            <v>41849</v>
          </cell>
          <cell r="B1867">
            <v>53.13</v>
          </cell>
          <cell r="C1867">
            <v>128.25</v>
          </cell>
          <cell r="E1867">
            <v>205.45</v>
          </cell>
          <cell r="F1867">
            <v>9.9450000000000003</v>
          </cell>
          <cell r="G1867">
            <v>17.734999999999999</v>
          </cell>
          <cell r="H1867">
            <v>23.4</v>
          </cell>
          <cell r="I1867">
            <v>50.04</v>
          </cell>
          <cell r="J1867">
            <v>55.73</v>
          </cell>
          <cell r="K1867">
            <v>53.19</v>
          </cell>
          <cell r="L1867">
            <v>27.114999999999998</v>
          </cell>
          <cell r="M1867">
            <v>37.295000000000002</v>
          </cell>
          <cell r="N1867">
            <v>73.78</v>
          </cell>
          <cell r="O1867">
            <v>5.4715385999999997</v>
          </cell>
          <cell r="P1867">
            <v>118.6915959</v>
          </cell>
          <cell r="Q1867">
            <v>84.34</v>
          </cell>
          <cell r="R1867">
            <v>144.49839205000001</v>
          </cell>
          <cell r="S1867">
            <v>54.76</v>
          </cell>
          <cell r="T1867">
            <v>66.28</v>
          </cell>
          <cell r="U1867">
            <v>44.994999999999997</v>
          </cell>
          <cell r="V1867">
            <v>26.392126792126799</v>
          </cell>
          <cell r="W1867">
            <v>29.8</v>
          </cell>
          <cell r="X1867">
            <v>25.457786025000001</v>
          </cell>
          <cell r="Y1867">
            <v>12.895787125</v>
          </cell>
          <cell r="Z1867">
            <v>76.819999999999993</v>
          </cell>
          <cell r="AA1867">
            <v>39.06</v>
          </cell>
          <cell r="AB1867">
            <v>79.965744429751993</v>
          </cell>
          <cell r="AC1867">
            <v>52.22</v>
          </cell>
          <cell r="AD1867">
            <v>67.400000000000006</v>
          </cell>
          <cell r="AE1867">
            <v>43.685000000000002</v>
          </cell>
          <cell r="AF1867">
            <v>44.16</v>
          </cell>
          <cell r="AG1867">
            <v>10.685</v>
          </cell>
          <cell r="AH1867">
            <v>85.98</v>
          </cell>
          <cell r="AI1867">
            <v>6.2779999999999996</v>
          </cell>
          <cell r="AJ1867">
            <v>16.7</v>
          </cell>
          <cell r="AK1867">
            <v>43.445</v>
          </cell>
          <cell r="AL1867">
            <v>52.77</v>
          </cell>
          <cell r="AM1867">
            <v>262.8</v>
          </cell>
          <cell r="AN1867">
            <v>19.855</v>
          </cell>
          <cell r="AO1867">
            <v>12.02</v>
          </cell>
        </row>
        <row r="1868">
          <cell r="A1868">
            <v>41848</v>
          </cell>
          <cell r="B1868">
            <v>52.86</v>
          </cell>
          <cell r="C1868">
            <v>127.65</v>
          </cell>
          <cell r="E1868">
            <v>202.45</v>
          </cell>
          <cell r="F1868">
            <v>9.7279999999999998</v>
          </cell>
          <cell r="G1868">
            <v>17.690000000000001</v>
          </cell>
          <cell r="H1868">
            <v>23.31</v>
          </cell>
          <cell r="I1868">
            <v>49.645000000000003</v>
          </cell>
          <cell r="J1868">
            <v>55.53</v>
          </cell>
          <cell r="K1868">
            <v>52.49</v>
          </cell>
          <cell r="L1868">
            <v>26.98</v>
          </cell>
          <cell r="M1868">
            <v>36.935000000000002</v>
          </cell>
          <cell r="N1868">
            <v>73.569999999999993</v>
          </cell>
          <cell r="O1868">
            <v>5.4279291000000001</v>
          </cell>
          <cell r="P1868">
            <v>118.55641185</v>
          </cell>
          <cell r="Q1868">
            <v>82.87</v>
          </cell>
          <cell r="R1868">
            <v>142.26747445000001</v>
          </cell>
          <cell r="S1868">
            <v>55.82</v>
          </cell>
          <cell r="T1868">
            <v>69.5</v>
          </cell>
          <cell r="U1868">
            <v>45.3</v>
          </cell>
          <cell r="V1868">
            <v>26.206021006021</v>
          </cell>
          <cell r="W1868">
            <v>29.82</v>
          </cell>
          <cell r="X1868">
            <v>25.304788949999999</v>
          </cell>
          <cell r="Y1868">
            <v>12.876503704999999</v>
          </cell>
          <cell r="Z1868">
            <v>76.33</v>
          </cell>
          <cell r="AA1868">
            <v>38.534999999999997</v>
          </cell>
          <cell r="AB1868">
            <v>79.168823884297495</v>
          </cell>
          <cell r="AC1868">
            <v>51.78</v>
          </cell>
          <cell r="AD1868">
            <v>67.930000000000007</v>
          </cell>
          <cell r="AE1868">
            <v>44.02</v>
          </cell>
          <cell r="AF1868">
            <v>44</v>
          </cell>
          <cell r="AG1868">
            <v>10.74</v>
          </cell>
          <cell r="AH1868">
            <v>85</v>
          </cell>
          <cell r="AI1868">
            <v>6.42</v>
          </cell>
          <cell r="AJ1868">
            <v>16.399999999999999</v>
          </cell>
          <cell r="AK1868">
            <v>42.825000000000003</v>
          </cell>
          <cell r="AL1868">
            <v>48.274999999999999</v>
          </cell>
          <cell r="AM1868">
            <v>259.75</v>
          </cell>
          <cell r="AN1868">
            <v>19.684999999999999</v>
          </cell>
          <cell r="AO1868">
            <v>11.805</v>
          </cell>
        </row>
        <row r="1869">
          <cell r="A1869">
            <v>41845</v>
          </cell>
          <cell r="B1869">
            <v>52.94</v>
          </cell>
          <cell r="C1869">
            <v>126.9</v>
          </cell>
          <cell r="E1869">
            <v>200.65</v>
          </cell>
          <cell r="F1869">
            <v>9.7170000000000005</v>
          </cell>
          <cell r="G1869">
            <v>17.670000000000002</v>
          </cell>
          <cell r="H1869">
            <v>23.425000000000001</v>
          </cell>
          <cell r="I1869">
            <v>49.58</v>
          </cell>
          <cell r="J1869">
            <v>55.06</v>
          </cell>
          <cell r="K1869">
            <v>52</v>
          </cell>
          <cell r="L1869">
            <v>27.03</v>
          </cell>
          <cell r="M1869">
            <v>37.130000000000003</v>
          </cell>
          <cell r="N1869">
            <v>73.47</v>
          </cell>
          <cell r="O1869">
            <v>5.3581538999999996</v>
          </cell>
          <cell r="P1869">
            <v>118.64653455</v>
          </cell>
          <cell r="Q1869">
            <v>82.54</v>
          </cell>
          <cell r="R1869">
            <v>140.8266735</v>
          </cell>
          <cell r="S1869">
            <v>57.55</v>
          </cell>
          <cell r="T1869">
            <v>69.430000000000007</v>
          </cell>
          <cell r="U1869">
            <v>45.645000000000003</v>
          </cell>
          <cell r="V1869">
            <v>26.101336501336501</v>
          </cell>
          <cell r="W1869">
            <v>29.925000000000001</v>
          </cell>
          <cell r="X1869">
            <v>25.258426199999999</v>
          </cell>
          <cell r="Y1869">
            <v>12.833116009999999</v>
          </cell>
          <cell r="Z1869">
            <v>75.98</v>
          </cell>
          <cell r="AA1869">
            <v>38.645000000000003</v>
          </cell>
          <cell r="AB1869">
            <v>78.581195603305801</v>
          </cell>
          <cell r="AC1869">
            <v>51.1</v>
          </cell>
          <cell r="AD1869">
            <v>67.540000000000006</v>
          </cell>
          <cell r="AE1869">
            <v>44.5</v>
          </cell>
          <cell r="AF1869">
            <v>43.71</v>
          </cell>
          <cell r="AG1869">
            <v>10.68</v>
          </cell>
          <cell r="AH1869">
            <v>84.93</v>
          </cell>
          <cell r="AI1869">
            <v>6.4039999999999999</v>
          </cell>
          <cell r="AJ1869">
            <v>16.399999999999999</v>
          </cell>
          <cell r="AK1869">
            <v>43.145000000000003</v>
          </cell>
          <cell r="AL1869">
            <v>48.69</v>
          </cell>
          <cell r="AM1869">
            <v>258.95</v>
          </cell>
          <cell r="AN1869">
            <v>19.795000000000002</v>
          </cell>
          <cell r="AO1869">
            <v>11.635</v>
          </cell>
        </row>
        <row r="1870">
          <cell r="A1870">
            <v>41844</v>
          </cell>
          <cell r="B1870">
            <v>53.91</v>
          </cell>
          <cell r="C1870">
            <v>129.1</v>
          </cell>
          <cell r="E1870">
            <v>204.65</v>
          </cell>
          <cell r="F1870">
            <v>9.8919999999999995</v>
          </cell>
          <cell r="G1870">
            <v>17.905000000000001</v>
          </cell>
          <cell r="H1870">
            <v>23.34</v>
          </cell>
          <cell r="I1870">
            <v>49.8</v>
          </cell>
          <cell r="J1870">
            <v>55.98</v>
          </cell>
          <cell r="K1870">
            <v>52.36</v>
          </cell>
          <cell r="L1870">
            <v>27.625</v>
          </cell>
          <cell r="M1870">
            <v>37.6</v>
          </cell>
          <cell r="N1870">
            <v>74.239999999999995</v>
          </cell>
          <cell r="O1870">
            <v>5.3828659500000002</v>
          </cell>
          <cell r="P1870">
            <v>127.29831375000001</v>
          </cell>
          <cell r="Q1870">
            <v>84.99</v>
          </cell>
          <cell r="R1870">
            <v>148.12363314999999</v>
          </cell>
          <cell r="S1870">
            <v>58.32</v>
          </cell>
          <cell r="T1870">
            <v>70.400000000000006</v>
          </cell>
          <cell r="U1870">
            <v>46.26</v>
          </cell>
          <cell r="V1870">
            <v>26.089704889704901</v>
          </cell>
          <cell r="W1870">
            <v>30.3</v>
          </cell>
          <cell r="X1870">
            <v>25.587601724999999</v>
          </cell>
          <cell r="Y1870">
            <v>13.078979615</v>
          </cell>
          <cell r="Z1870">
            <v>77.319999999999993</v>
          </cell>
          <cell r="AA1870">
            <v>39.1</v>
          </cell>
          <cell r="AB1870">
            <v>80.014042644628105</v>
          </cell>
          <cell r="AC1870">
            <v>51.92</v>
          </cell>
          <cell r="AD1870">
            <v>68.930000000000007</v>
          </cell>
          <cell r="AE1870">
            <v>45.36</v>
          </cell>
          <cell r="AF1870">
            <v>44.58</v>
          </cell>
          <cell r="AG1870">
            <v>10.715</v>
          </cell>
          <cell r="AH1870">
            <v>86.23</v>
          </cell>
          <cell r="AI1870">
            <v>6.524</v>
          </cell>
          <cell r="AJ1870">
            <v>16.32</v>
          </cell>
          <cell r="AK1870">
            <v>43.62</v>
          </cell>
          <cell r="AL1870">
            <v>49.42</v>
          </cell>
          <cell r="AM1870">
            <v>265</v>
          </cell>
          <cell r="AN1870">
            <v>20.395</v>
          </cell>
          <cell r="AO1870">
            <v>11.744999999999999</v>
          </cell>
        </row>
        <row r="1871">
          <cell r="A1871">
            <v>41843</v>
          </cell>
          <cell r="B1871">
            <v>53.44</v>
          </cell>
          <cell r="C1871">
            <v>128.65</v>
          </cell>
          <cell r="E1871">
            <v>205.25</v>
          </cell>
          <cell r="F1871">
            <v>9.4049999999999994</v>
          </cell>
          <cell r="G1871">
            <v>17.734999999999999</v>
          </cell>
          <cell r="H1871">
            <v>23.15</v>
          </cell>
          <cell r="I1871">
            <v>49.005000000000003</v>
          </cell>
          <cell r="J1871">
            <v>56.6</v>
          </cell>
          <cell r="K1871">
            <v>52.17</v>
          </cell>
          <cell r="L1871">
            <v>27.574999999999999</v>
          </cell>
          <cell r="M1871">
            <v>37.72</v>
          </cell>
          <cell r="N1871">
            <v>73.97</v>
          </cell>
          <cell r="O1871">
            <v>5.3101834500000002</v>
          </cell>
          <cell r="P1871">
            <v>125.99153459999999</v>
          </cell>
          <cell r="Q1871">
            <v>85.13</v>
          </cell>
          <cell r="R1871">
            <v>145.98567044999999</v>
          </cell>
          <cell r="S1871">
            <v>58</v>
          </cell>
          <cell r="T1871">
            <v>69.95</v>
          </cell>
          <cell r="U1871">
            <v>46.015000000000001</v>
          </cell>
          <cell r="V1871">
            <v>25.8338094338094</v>
          </cell>
          <cell r="W1871">
            <v>30.155000000000001</v>
          </cell>
          <cell r="X1871">
            <v>25.355787974999998</v>
          </cell>
          <cell r="Y1871">
            <v>12.958458240000001</v>
          </cell>
          <cell r="Z1871">
            <v>76.930000000000007</v>
          </cell>
          <cell r="AA1871">
            <v>38.024999999999999</v>
          </cell>
          <cell r="AB1871">
            <v>79.168823884297495</v>
          </cell>
          <cell r="AC1871">
            <v>51.41</v>
          </cell>
          <cell r="AD1871">
            <v>67.73</v>
          </cell>
          <cell r="AE1871">
            <v>44.924999999999997</v>
          </cell>
          <cell r="AF1871">
            <v>43.82</v>
          </cell>
          <cell r="AG1871">
            <v>10.295</v>
          </cell>
          <cell r="AH1871">
            <v>86.04</v>
          </cell>
          <cell r="AI1871">
            <v>6.56</v>
          </cell>
          <cell r="AJ1871">
            <v>16.3</v>
          </cell>
          <cell r="AK1871">
            <v>43.88</v>
          </cell>
          <cell r="AL1871">
            <v>49.8</v>
          </cell>
          <cell r="AM1871">
            <v>267.14999999999998</v>
          </cell>
          <cell r="AN1871">
            <v>20.184999999999999</v>
          </cell>
          <cell r="AO1871">
            <v>11.61</v>
          </cell>
        </row>
        <row r="1872">
          <cell r="A1872">
            <v>41842</v>
          </cell>
          <cell r="B1872">
            <v>53.44</v>
          </cell>
          <cell r="C1872">
            <v>128.25</v>
          </cell>
          <cell r="E1872">
            <v>205.1</v>
          </cell>
          <cell r="F1872">
            <v>9.3379999999999992</v>
          </cell>
          <cell r="G1872">
            <v>17.649999999999999</v>
          </cell>
          <cell r="H1872">
            <v>22.765000000000001</v>
          </cell>
          <cell r="I1872">
            <v>48.755000000000003</v>
          </cell>
          <cell r="J1872">
            <v>56.95</v>
          </cell>
          <cell r="K1872">
            <v>52.21</v>
          </cell>
          <cell r="L1872">
            <v>27.335000000000001</v>
          </cell>
          <cell r="M1872">
            <v>37.950000000000003</v>
          </cell>
          <cell r="N1872">
            <v>74.56</v>
          </cell>
          <cell r="O1872">
            <v>5.2680275999999999</v>
          </cell>
          <cell r="P1872">
            <v>125.49585974999999</v>
          </cell>
          <cell r="Q1872">
            <v>85.11</v>
          </cell>
          <cell r="R1872">
            <v>144.6378244</v>
          </cell>
          <cell r="S1872">
            <v>56.11</v>
          </cell>
          <cell r="T1872">
            <v>69.36</v>
          </cell>
          <cell r="U1872">
            <v>45.795000000000002</v>
          </cell>
          <cell r="V1872">
            <v>26.019915219915202</v>
          </cell>
          <cell r="W1872">
            <v>30.295000000000002</v>
          </cell>
          <cell r="X1872">
            <v>25.402150724999998</v>
          </cell>
          <cell r="Y1872">
            <v>12.919891399999999</v>
          </cell>
          <cell r="Z1872">
            <v>76.989999999999995</v>
          </cell>
          <cell r="AA1872">
            <v>37.85</v>
          </cell>
          <cell r="AB1872">
            <v>79.885247404958704</v>
          </cell>
          <cell r="AC1872">
            <v>51.35</v>
          </cell>
          <cell r="AD1872">
            <v>67.77</v>
          </cell>
          <cell r="AE1872">
            <v>44.405000000000001</v>
          </cell>
          <cell r="AF1872">
            <v>43.784999999999997</v>
          </cell>
          <cell r="AG1872">
            <v>10.199999999999999</v>
          </cell>
          <cell r="AH1872">
            <v>85.61</v>
          </cell>
          <cell r="AI1872">
            <v>6.96</v>
          </cell>
          <cell r="AJ1872">
            <v>16.100000000000001</v>
          </cell>
          <cell r="AK1872">
            <v>44.03</v>
          </cell>
          <cell r="AL1872">
            <v>49.354999999999997</v>
          </cell>
          <cell r="AM1872">
            <v>266.05</v>
          </cell>
          <cell r="AN1872">
            <v>20.225000000000001</v>
          </cell>
          <cell r="AO1872">
            <v>11.625</v>
          </cell>
        </row>
        <row r="1873">
          <cell r="A1873">
            <v>41841</v>
          </cell>
          <cell r="B1873">
            <v>51.93</v>
          </cell>
          <cell r="C1873">
            <v>127</v>
          </cell>
          <cell r="E1873">
            <v>203.5</v>
          </cell>
          <cell r="F1873">
            <v>9.3360000000000003</v>
          </cell>
          <cell r="G1873">
            <v>17.36</v>
          </cell>
          <cell r="H1873">
            <v>22.995000000000001</v>
          </cell>
          <cell r="I1873">
            <v>48.65</v>
          </cell>
          <cell r="J1873">
            <v>55.88</v>
          </cell>
          <cell r="K1873">
            <v>50.94</v>
          </cell>
          <cell r="L1873">
            <v>26.984999999999999</v>
          </cell>
          <cell r="M1873">
            <v>37.200000000000003</v>
          </cell>
          <cell r="N1873">
            <v>74.010000000000005</v>
          </cell>
          <cell r="O1873">
            <v>5.1575502000000002</v>
          </cell>
          <cell r="P1873">
            <v>124.77487815000001</v>
          </cell>
          <cell r="Q1873">
            <v>84.59</v>
          </cell>
          <cell r="R1873">
            <v>144.82373419999999</v>
          </cell>
          <cell r="S1873">
            <v>58.87</v>
          </cell>
          <cell r="T1873">
            <v>69.09</v>
          </cell>
          <cell r="U1873">
            <v>45.99</v>
          </cell>
          <cell r="V1873">
            <v>25.7174933174933</v>
          </cell>
          <cell r="W1873">
            <v>29.56</v>
          </cell>
          <cell r="X1873">
            <v>25.388241900000001</v>
          </cell>
          <cell r="Y1873">
            <v>12.71741549</v>
          </cell>
          <cell r="Z1873">
            <v>75.81</v>
          </cell>
          <cell r="AA1873">
            <v>37.494999999999997</v>
          </cell>
          <cell r="AB1873">
            <v>78.975631024793401</v>
          </cell>
          <cell r="AC1873">
            <v>49.79</v>
          </cell>
          <cell r="AD1873">
            <v>66.209999999999994</v>
          </cell>
          <cell r="AE1873">
            <v>43.29</v>
          </cell>
          <cell r="AF1873">
            <v>42.97</v>
          </cell>
          <cell r="AG1873">
            <v>10.085000000000001</v>
          </cell>
          <cell r="AH1873">
            <v>85.44</v>
          </cell>
          <cell r="AI1873">
            <v>6.7270000000000003</v>
          </cell>
          <cell r="AJ1873">
            <v>15.67</v>
          </cell>
          <cell r="AK1873">
            <v>43.965000000000003</v>
          </cell>
          <cell r="AL1873">
            <v>49.08</v>
          </cell>
          <cell r="AM1873">
            <v>266</v>
          </cell>
          <cell r="AN1873">
            <v>19.989999999999998</v>
          </cell>
          <cell r="AO1873">
            <v>11.404999999999999</v>
          </cell>
        </row>
        <row r="1874">
          <cell r="A1874">
            <v>41838</v>
          </cell>
          <cell r="B1874">
            <v>52.54</v>
          </cell>
          <cell r="C1874">
            <v>127.1</v>
          </cell>
          <cell r="E1874">
            <v>205.3</v>
          </cell>
          <cell r="F1874">
            <v>9.3640000000000008</v>
          </cell>
          <cell r="G1874">
            <v>17.46</v>
          </cell>
          <cell r="H1874">
            <v>22.95</v>
          </cell>
          <cell r="I1874">
            <v>48.924999999999997</v>
          </cell>
          <cell r="J1874">
            <v>56.2</v>
          </cell>
          <cell r="K1874">
            <v>50.36</v>
          </cell>
          <cell r="L1874">
            <v>27.395</v>
          </cell>
          <cell r="M1874">
            <v>38.104999999999997</v>
          </cell>
          <cell r="N1874">
            <v>74.47</v>
          </cell>
          <cell r="O1874">
            <v>5.1255699000000003</v>
          </cell>
          <cell r="P1874">
            <v>124.72981679999999</v>
          </cell>
          <cell r="Q1874">
            <v>85.41</v>
          </cell>
          <cell r="R1874">
            <v>147.24056160000001</v>
          </cell>
          <cell r="S1874">
            <v>59.46</v>
          </cell>
          <cell r="T1874">
            <v>70.11</v>
          </cell>
          <cell r="U1874">
            <v>46.055</v>
          </cell>
          <cell r="V1874">
            <v>25.7523881523882</v>
          </cell>
          <cell r="W1874">
            <v>29.234999999999999</v>
          </cell>
          <cell r="X1874">
            <v>25.592237999999998</v>
          </cell>
          <cell r="Y1874">
            <v>12.775265750000001</v>
          </cell>
          <cell r="Z1874">
            <v>76.069999999999993</v>
          </cell>
          <cell r="AA1874">
            <v>38.01</v>
          </cell>
          <cell r="AB1874">
            <v>79.249320909090898</v>
          </cell>
          <cell r="AC1874">
            <v>50.25</v>
          </cell>
          <cell r="AD1874">
            <v>67.180000000000007</v>
          </cell>
          <cell r="AE1874">
            <v>44.48</v>
          </cell>
          <cell r="AF1874">
            <v>43.625</v>
          </cell>
          <cell r="AG1874">
            <v>10.275</v>
          </cell>
          <cell r="AH1874">
            <v>85.86</v>
          </cell>
          <cell r="AI1874">
            <v>6.72</v>
          </cell>
          <cell r="AJ1874">
            <v>15.91</v>
          </cell>
          <cell r="AK1874">
            <v>44.365000000000002</v>
          </cell>
          <cell r="AL1874">
            <v>49.255000000000003</v>
          </cell>
          <cell r="AM1874">
            <v>264.85000000000002</v>
          </cell>
          <cell r="AN1874">
            <v>19.774999999999999</v>
          </cell>
          <cell r="AO1874">
            <v>11.475</v>
          </cell>
        </row>
        <row r="1875">
          <cell r="A1875">
            <v>41837</v>
          </cell>
          <cell r="B1875">
            <v>51.85</v>
          </cell>
          <cell r="C1875">
            <v>125.85</v>
          </cell>
          <cell r="E1875">
            <v>206</v>
          </cell>
          <cell r="F1875">
            <v>9.4250000000000007</v>
          </cell>
          <cell r="G1875">
            <v>17.54</v>
          </cell>
          <cell r="H1875">
            <v>22.96</v>
          </cell>
          <cell r="I1875">
            <v>48.61</v>
          </cell>
          <cell r="J1875">
            <v>56.19</v>
          </cell>
          <cell r="K1875">
            <v>50.49</v>
          </cell>
          <cell r="L1875">
            <v>27.3</v>
          </cell>
          <cell r="M1875">
            <v>38.08</v>
          </cell>
          <cell r="N1875">
            <v>73.739999999999995</v>
          </cell>
          <cell r="O1875">
            <v>5.0805067499999996</v>
          </cell>
          <cell r="P1875">
            <v>124.86500085</v>
          </cell>
          <cell r="Q1875">
            <v>86.25</v>
          </cell>
          <cell r="R1875">
            <v>146.868742</v>
          </cell>
          <cell r="S1875">
            <v>59.53</v>
          </cell>
          <cell r="T1875">
            <v>70.959999999999994</v>
          </cell>
          <cell r="U1875">
            <v>46.125</v>
          </cell>
          <cell r="V1875">
            <v>25.8105462105462</v>
          </cell>
          <cell r="W1875">
            <v>29.285</v>
          </cell>
          <cell r="X1875">
            <v>25.388241900000001</v>
          </cell>
          <cell r="Y1875">
            <v>12.447447609999999</v>
          </cell>
          <cell r="Z1875">
            <v>75.61</v>
          </cell>
          <cell r="AA1875">
            <v>37.729999999999997</v>
          </cell>
          <cell r="AB1875">
            <v>78.951481917355395</v>
          </cell>
          <cell r="AC1875">
            <v>49.73</v>
          </cell>
          <cell r="AD1875">
            <v>66.3</v>
          </cell>
          <cell r="AE1875">
            <v>44.98</v>
          </cell>
          <cell r="AF1875">
            <v>43.505000000000003</v>
          </cell>
          <cell r="AG1875">
            <v>10.17</v>
          </cell>
          <cell r="AH1875">
            <v>85.61</v>
          </cell>
          <cell r="AI1875">
            <v>6.6909999999999998</v>
          </cell>
          <cell r="AJ1875">
            <v>16.27</v>
          </cell>
          <cell r="AK1875">
            <v>44.73</v>
          </cell>
          <cell r="AL1875">
            <v>49.215000000000003</v>
          </cell>
          <cell r="AM1875">
            <v>267.75</v>
          </cell>
          <cell r="AN1875">
            <v>19.664999999999999</v>
          </cell>
          <cell r="AO1875">
            <v>11.35</v>
          </cell>
        </row>
        <row r="1876">
          <cell r="A1876">
            <v>41836</v>
          </cell>
          <cell r="B1876">
            <v>52.61</v>
          </cell>
          <cell r="C1876">
            <v>126.9</v>
          </cell>
          <cell r="E1876">
            <v>205.9</v>
          </cell>
          <cell r="F1876">
            <v>9.2919999999999998</v>
          </cell>
          <cell r="G1876">
            <v>17.809999999999999</v>
          </cell>
          <cell r="H1876">
            <v>23</v>
          </cell>
          <cell r="I1876">
            <v>49.185000000000002</v>
          </cell>
          <cell r="J1876">
            <v>56.86</v>
          </cell>
          <cell r="K1876">
            <v>51.63</v>
          </cell>
          <cell r="L1876">
            <v>27.59</v>
          </cell>
          <cell r="M1876">
            <v>38.534999999999997</v>
          </cell>
          <cell r="N1876">
            <v>74.599999999999994</v>
          </cell>
          <cell r="O1876">
            <v>5.1328381500000004</v>
          </cell>
          <cell r="P1876">
            <v>126.17178</v>
          </cell>
          <cell r="Q1876">
            <v>86.48</v>
          </cell>
          <cell r="R1876">
            <v>148.63488509999999</v>
          </cell>
          <cell r="S1876">
            <v>59.73</v>
          </cell>
          <cell r="T1876">
            <v>72.010000000000005</v>
          </cell>
          <cell r="U1876">
            <v>46.424999999999997</v>
          </cell>
          <cell r="V1876">
            <v>26.031546831546802</v>
          </cell>
          <cell r="W1876">
            <v>29.105</v>
          </cell>
          <cell r="X1876">
            <v>25.174973250000001</v>
          </cell>
          <cell r="Y1876">
            <v>12.66920694</v>
          </cell>
          <cell r="Z1876">
            <v>76.459999999999994</v>
          </cell>
          <cell r="AA1876">
            <v>38.034999999999997</v>
          </cell>
          <cell r="AB1876">
            <v>80.255533719008298</v>
          </cell>
          <cell r="AC1876">
            <v>50.89</v>
          </cell>
          <cell r="AD1876">
            <v>67.290000000000006</v>
          </cell>
          <cell r="AE1876">
            <v>45.36</v>
          </cell>
          <cell r="AF1876">
            <v>43.805</v>
          </cell>
          <cell r="AG1876">
            <v>10.39</v>
          </cell>
          <cell r="AH1876">
            <v>85.85</v>
          </cell>
          <cell r="AI1876">
            <v>6.7949999999999999</v>
          </cell>
          <cell r="AJ1876">
            <v>16.399999999999999</v>
          </cell>
          <cell r="AK1876">
            <v>44.7</v>
          </cell>
          <cell r="AL1876">
            <v>49.034999999999997</v>
          </cell>
          <cell r="AM1876">
            <v>268.45</v>
          </cell>
          <cell r="AN1876">
            <v>19.96</v>
          </cell>
          <cell r="AO1876">
            <v>11.545</v>
          </cell>
        </row>
        <row r="1877">
          <cell r="A1877">
            <v>41835</v>
          </cell>
          <cell r="B1877">
            <v>51.62</v>
          </cell>
          <cell r="C1877">
            <v>125.35</v>
          </cell>
          <cell r="E1877">
            <v>205</v>
          </cell>
          <cell r="F1877">
            <v>9.2929999999999993</v>
          </cell>
          <cell r="G1877">
            <v>17.47</v>
          </cell>
          <cell r="H1877">
            <v>22.215</v>
          </cell>
          <cell r="I1877">
            <v>48.225000000000001</v>
          </cell>
          <cell r="J1877">
            <v>55.2</v>
          </cell>
          <cell r="K1877">
            <v>50.75</v>
          </cell>
          <cell r="L1877">
            <v>27.08</v>
          </cell>
          <cell r="M1877">
            <v>37.869999999999997</v>
          </cell>
          <cell r="N1877">
            <v>72.66</v>
          </cell>
          <cell r="O1877">
            <v>5.0572483500000001</v>
          </cell>
          <cell r="P1877">
            <v>125.00018489999999</v>
          </cell>
          <cell r="Q1877">
            <v>85.91</v>
          </cell>
          <cell r="R1877">
            <v>146.26453515</v>
          </cell>
          <cell r="S1877">
            <v>58.68</v>
          </cell>
          <cell r="T1877">
            <v>70.62</v>
          </cell>
          <cell r="U1877">
            <v>46.445</v>
          </cell>
          <cell r="V1877">
            <v>25.415071415071399</v>
          </cell>
          <cell r="W1877">
            <v>28.67</v>
          </cell>
          <cell r="X1877">
            <v>24.632529075000001</v>
          </cell>
          <cell r="Y1877">
            <v>12.529402145000001</v>
          </cell>
          <cell r="Z1877">
            <v>75.47</v>
          </cell>
          <cell r="AA1877">
            <v>36.924999999999997</v>
          </cell>
          <cell r="AB1877">
            <v>79.088326859504093</v>
          </cell>
          <cell r="AC1877">
            <v>50.06</v>
          </cell>
          <cell r="AD1877">
            <v>65.98</v>
          </cell>
          <cell r="AE1877">
            <v>46.505000000000003</v>
          </cell>
          <cell r="AF1877">
            <v>43.1</v>
          </cell>
          <cell r="AG1877">
            <v>9.9149999999999991</v>
          </cell>
          <cell r="AH1877">
            <v>85.97</v>
          </cell>
          <cell r="AI1877">
            <v>6.4610000000000003</v>
          </cell>
          <cell r="AJ1877">
            <v>16.27</v>
          </cell>
          <cell r="AK1877">
            <v>44.28</v>
          </cell>
          <cell r="AL1877">
            <v>48.45</v>
          </cell>
          <cell r="AM1877">
            <v>265.75</v>
          </cell>
          <cell r="AN1877">
            <v>19.815000000000001</v>
          </cell>
          <cell r="AO1877">
            <v>11.285</v>
          </cell>
        </row>
        <row r="1878">
          <cell r="A1878">
            <v>41834</v>
          </cell>
          <cell r="B1878">
            <v>52.03</v>
          </cell>
          <cell r="C1878">
            <v>126.85</v>
          </cell>
          <cell r="E1878">
            <v>207.05</v>
          </cell>
          <cell r="F1878">
            <v>9.4510000000000005</v>
          </cell>
          <cell r="G1878">
            <v>17.765000000000001</v>
          </cell>
          <cell r="H1878">
            <v>22.254999999999999</v>
          </cell>
          <cell r="I1878">
            <v>48.774999999999999</v>
          </cell>
          <cell r="J1878">
            <v>54.71</v>
          </cell>
          <cell r="K1878">
            <v>52.42</v>
          </cell>
          <cell r="L1878">
            <v>27.405000000000001</v>
          </cell>
          <cell r="M1878">
            <v>37.93</v>
          </cell>
          <cell r="N1878">
            <v>73.45</v>
          </cell>
          <cell r="O1878">
            <v>5.0805067499999996</v>
          </cell>
          <cell r="P1878">
            <v>126.48720944999999</v>
          </cell>
          <cell r="Q1878">
            <v>85.81</v>
          </cell>
          <cell r="R1878">
            <v>149.0067047</v>
          </cell>
          <cell r="S1878">
            <v>59.22</v>
          </cell>
          <cell r="T1878">
            <v>69.83</v>
          </cell>
          <cell r="U1878">
            <v>46.945</v>
          </cell>
          <cell r="V1878">
            <v>25.403439803439799</v>
          </cell>
          <cell r="W1878">
            <v>28.574999999999999</v>
          </cell>
          <cell r="X1878">
            <v>24.743799675000002</v>
          </cell>
          <cell r="Y1878">
            <v>12.51493958</v>
          </cell>
          <cell r="Z1878">
            <v>76.47</v>
          </cell>
          <cell r="AA1878">
            <v>37.305</v>
          </cell>
          <cell r="AB1878">
            <v>80.110639074380103</v>
          </cell>
          <cell r="AC1878">
            <v>51.11</v>
          </cell>
          <cell r="AD1878">
            <v>66.959999999999994</v>
          </cell>
          <cell r="AE1878">
            <v>47.134999999999998</v>
          </cell>
          <cell r="AF1878">
            <v>43.16</v>
          </cell>
          <cell r="AG1878">
            <v>10.02</v>
          </cell>
          <cell r="AH1878">
            <v>86.1</v>
          </cell>
          <cell r="AI1878">
            <v>6.532</v>
          </cell>
          <cell r="AJ1878">
            <v>16.350000000000001</v>
          </cell>
          <cell r="AK1878">
            <v>44.31</v>
          </cell>
          <cell r="AL1878">
            <v>48.844999999999999</v>
          </cell>
          <cell r="AM1878">
            <v>269.25</v>
          </cell>
          <cell r="AN1878">
            <v>19.725000000000001</v>
          </cell>
          <cell r="AO1878">
            <v>11.414999999999999</v>
          </cell>
        </row>
        <row r="1879">
          <cell r="A1879">
            <v>41831</v>
          </cell>
          <cell r="B1879">
            <v>51.83</v>
          </cell>
          <cell r="C1879">
            <v>125.9</v>
          </cell>
          <cell r="E1879">
            <v>205.85</v>
          </cell>
          <cell r="F1879">
            <v>9.4220000000000006</v>
          </cell>
          <cell r="G1879">
            <v>17.62</v>
          </cell>
          <cell r="H1879">
            <v>21.61</v>
          </cell>
          <cell r="I1879">
            <v>48.36</v>
          </cell>
          <cell r="J1879">
            <v>54.58</v>
          </cell>
          <cell r="K1879">
            <v>51.22</v>
          </cell>
          <cell r="L1879">
            <v>27.06</v>
          </cell>
          <cell r="M1879">
            <v>37.484999999999999</v>
          </cell>
          <cell r="N1879">
            <v>73.760000000000005</v>
          </cell>
          <cell r="O1879">
            <v>5.0441655000000001</v>
          </cell>
          <cell r="P1879">
            <v>125.58598245</v>
          </cell>
          <cell r="Q1879">
            <v>84.77</v>
          </cell>
          <cell r="R1879">
            <v>147.14760670000001</v>
          </cell>
          <cell r="S1879">
            <v>59.01</v>
          </cell>
          <cell r="T1879">
            <v>69.02</v>
          </cell>
          <cell r="U1879">
            <v>46.87</v>
          </cell>
          <cell r="V1879">
            <v>24.763701163701199</v>
          </cell>
          <cell r="W1879">
            <v>28.555</v>
          </cell>
          <cell r="X1879">
            <v>24.600075149999999</v>
          </cell>
          <cell r="Y1879">
            <v>12.413701625</v>
          </cell>
          <cell r="Z1879">
            <v>75.81</v>
          </cell>
          <cell r="AA1879">
            <v>36.82</v>
          </cell>
          <cell r="AB1879">
            <v>79.571309008264393</v>
          </cell>
          <cell r="AC1879">
            <v>50.77</v>
          </cell>
          <cell r="AD1879">
            <v>66.58</v>
          </cell>
          <cell r="AE1879">
            <v>47.11</v>
          </cell>
          <cell r="AF1879">
            <v>43.244999999999997</v>
          </cell>
          <cell r="AG1879">
            <v>9.8979999999999997</v>
          </cell>
          <cell r="AH1879">
            <v>85.74</v>
          </cell>
          <cell r="AI1879">
            <v>6.46</v>
          </cell>
          <cell r="AJ1879">
            <v>16.38</v>
          </cell>
          <cell r="AK1879">
            <v>44.534999999999997</v>
          </cell>
          <cell r="AL1879">
            <v>48</v>
          </cell>
          <cell r="AM1879">
            <v>265.2</v>
          </cell>
          <cell r="AN1879">
            <v>19.605</v>
          </cell>
          <cell r="AO1879">
            <v>11.285</v>
          </cell>
        </row>
        <row r="1880">
          <cell r="A1880">
            <v>41830</v>
          </cell>
          <cell r="B1880">
            <v>51.53</v>
          </cell>
          <cell r="C1880">
            <v>125.3</v>
          </cell>
          <cell r="E1880">
            <v>205.25</v>
          </cell>
          <cell r="F1880">
            <v>9.4550000000000001</v>
          </cell>
          <cell r="G1880">
            <v>17.504999999999999</v>
          </cell>
          <cell r="H1880">
            <v>21.645</v>
          </cell>
          <cell r="I1880">
            <v>47.69</v>
          </cell>
          <cell r="J1880">
            <v>53.9</v>
          </cell>
          <cell r="K1880">
            <v>51.81</v>
          </cell>
          <cell r="L1880">
            <v>26.78</v>
          </cell>
          <cell r="M1880">
            <v>38.305</v>
          </cell>
          <cell r="N1880">
            <v>74.58</v>
          </cell>
          <cell r="O1880">
            <v>5.0572483500000001</v>
          </cell>
          <cell r="P1880">
            <v>125.58598245</v>
          </cell>
          <cell r="Q1880">
            <v>85</v>
          </cell>
          <cell r="R1880">
            <v>145.28850869999999</v>
          </cell>
          <cell r="S1880">
            <v>59.3</v>
          </cell>
          <cell r="T1880">
            <v>68.23</v>
          </cell>
          <cell r="U1880">
            <v>46</v>
          </cell>
          <cell r="V1880">
            <v>24.856754056754099</v>
          </cell>
          <cell r="W1880">
            <v>28.48</v>
          </cell>
          <cell r="X1880">
            <v>23.844362324999999</v>
          </cell>
          <cell r="Y1880">
            <v>12.404059914999999</v>
          </cell>
          <cell r="Z1880">
            <v>75.7</v>
          </cell>
          <cell r="AA1880">
            <v>36.695</v>
          </cell>
          <cell r="AB1880">
            <v>79.249320909090898</v>
          </cell>
          <cell r="AC1880">
            <v>50.59</v>
          </cell>
          <cell r="AD1880">
            <v>65.61</v>
          </cell>
          <cell r="AE1880">
            <v>46.814999999999998</v>
          </cell>
          <cell r="AF1880">
            <v>43.17</v>
          </cell>
          <cell r="AG1880">
            <v>10</v>
          </cell>
          <cell r="AH1880">
            <v>85.81</v>
          </cell>
          <cell r="AI1880">
            <v>6.4240000000000004</v>
          </cell>
          <cell r="AJ1880">
            <v>16.38</v>
          </cell>
          <cell r="AK1880">
            <v>44.055</v>
          </cell>
          <cell r="AL1880">
            <v>47.465000000000003</v>
          </cell>
          <cell r="AM1880">
            <v>261.8</v>
          </cell>
          <cell r="AN1880">
            <v>19.5</v>
          </cell>
          <cell r="AO1880">
            <v>11.244999999999999</v>
          </cell>
        </row>
        <row r="1881">
          <cell r="A1881">
            <v>41829</v>
          </cell>
          <cell r="B1881">
            <v>51.95</v>
          </cell>
          <cell r="C1881">
            <v>126.25</v>
          </cell>
          <cell r="E1881">
            <v>206.95</v>
          </cell>
          <cell r="F1881">
            <v>9.5220000000000002</v>
          </cell>
          <cell r="G1881">
            <v>17.690000000000001</v>
          </cell>
          <cell r="H1881">
            <v>22.61</v>
          </cell>
          <cell r="I1881">
            <v>48.365000000000002</v>
          </cell>
          <cell r="J1881">
            <v>54.9</v>
          </cell>
          <cell r="K1881">
            <v>53.41</v>
          </cell>
          <cell r="L1881">
            <v>27.204999999999998</v>
          </cell>
          <cell r="M1881">
            <v>39.634999999999998</v>
          </cell>
          <cell r="N1881">
            <v>75.91</v>
          </cell>
          <cell r="O1881">
            <v>5.1502819500000001</v>
          </cell>
          <cell r="P1881">
            <v>125.7211665</v>
          </cell>
          <cell r="Q1881">
            <v>86.13</v>
          </cell>
          <cell r="R1881">
            <v>144.21952734999999</v>
          </cell>
          <cell r="S1881">
            <v>60.46</v>
          </cell>
          <cell r="T1881">
            <v>68.540000000000006</v>
          </cell>
          <cell r="U1881">
            <v>45.314999999999998</v>
          </cell>
          <cell r="V1881">
            <v>25.2871236871237</v>
          </cell>
          <cell r="W1881">
            <v>28.655000000000001</v>
          </cell>
          <cell r="X1881">
            <v>23.6450025</v>
          </cell>
          <cell r="Y1881">
            <v>12.592073259999999</v>
          </cell>
          <cell r="Z1881">
            <v>76.38</v>
          </cell>
          <cell r="AA1881">
            <v>37.5</v>
          </cell>
          <cell r="AB1881">
            <v>80.738515867768598</v>
          </cell>
          <cell r="AC1881">
            <v>51.54</v>
          </cell>
          <cell r="AD1881">
            <v>67.3</v>
          </cell>
          <cell r="AE1881">
            <v>47.005000000000003</v>
          </cell>
          <cell r="AF1881">
            <v>43.93</v>
          </cell>
          <cell r="AG1881">
            <v>10.210000000000001</v>
          </cell>
          <cell r="AH1881">
            <v>86.74</v>
          </cell>
          <cell r="AI1881">
            <v>6.6109999999999998</v>
          </cell>
          <cell r="AJ1881">
            <v>16.399999999999999</v>
          </cell>
          <cell r="AK1881">
            <v>43.57</v>
          </cell>
          <cell r="AL1881">
            <v>46.045000000000002</v>
          </cell>
          <cell r="AM1881">
            <v>263.85000000000002</v>
          </cell>
          <cell r="AN1881">
            <v>19.864999999999998</v>
          </cell>
          <cell r="AO1881">
            <v>11.35</v>
          </cell>
        </row>
        <row r="1882">
          <cell r="A1882">
            <v>41828</v>
          </cell>
          <cell r="B1882">
            <v>51.7</v>
          </cell>
          <cell r="C1882">
            <v>124.65</v>
          </cell>
          <cell r="E1882">
            <v>204.55</v>
          </cell>
          <cell r="F1882">
            <v>9.5030000000000001</v>
          </cell>
          <cell r="G1882">
            <v>17.535</v>
          </cell>
          <cell r="H1882">
            <v>22.254999999999999</v>
          </cell>
          <cell r="I1882">
            <v>48.56</v>
          </cell>
          <cell r="J1882">
            <v>54.47</v>
          </cell>
          <cell r="K1882">
            <v>52.9</v>
          </cell>
          <cell r="L1882">
            <v>27.13</v>
          </cell>
          <cell r="M1882">
            <v>39.39</v>
          </cell>
          <cell r="N1882">
            <v>75.66</v>
          </cell>
          <cell r="O1882">
            <v>5.1371991000000001</v>
          </cell>
          <cell r="P1882">
            <v>124.77487815000001</v>
          </cell>
          <cell r="Q1882">
            <v>85.96</v>
          </cell>
          <cell r="R1882">
            <v>143.89418520000001</v>
          </cell>
          <cell r="S1882">
            <v>59.72</v>
          </cell>
          <cell r="T1882">
            <v>68.5</v>
          </cell>
          <cell r="U1882">
            <v>46.174999999999997</v>
          </cell>
          <cell r="V1882">
            <v>25.380176580176599</v>
          </cell>
          <cell r="W1882">
            <v>28.89</v>
          </cell>
          <cell r="X1882">
            <v>23.8119084</v>
          </cell>
          <cell r="Y1882">
            <v>12.616177535</v>
          </cell>
          <cell r="Z1882">
            <v>76.209999999999994</v>
          </cell>
          <cell r="AA1882">
            <v>37.86</v>
          </cell>
          <cell r="AB1882">
            <v>79.909396512396697</v>
          </cell>
          <cell r="AC1882">
            <v>51.42</v>
          </cell>
          <cell r="AD1882">
            <v>66.099999999999994</v>
          </cell>
          <cell r="AE1882">
            <v>46.854999999999997</v>
          </cell>
          <cell r="AF1882">
            <v>43.97</v>
          </cell>
          <cell r="AG1882">
            <v>10.17</v>
          </cell>
          <cell r="AH1882">
            <v>86.59</v>
          </cell>
          <cell r="AI1882">
            <v>6.5119999999999996</v>
          </cell>
          <cell r="AJ1882">
            <v>16.399999999999999</v>
          </cell>
          <cell r="AK1882">
            <v>42.92</v>
          </cell>
          <cell r="AL1882">
            <v>46.3</v>
          </cell>
          <cell r="AM1882">
            <v>266.5</v>
          </cell>
          <cell r="AN1882">
            <v>19.754999999999999</v>
          </cell>
          <cell r="AO1882">
            <v>11.185</v>
          </cell>
        </row>
        <row r="1883">
          <cell r="A1883">
            <v>41827</v>
          </cell>
          <cell r="B1883">
            <v>53</v>
          </cell>
          <cell r="C1883">
            <v>125.4</v>
          </cell>
          <cell r="E1883">
            <v>207.75</v>
          </cell>
          <cell r="F1883">
            <v>9.65</v>
          </cell>
          <cell r="G1883">
            <v>17.79</v>
          </cell>
          <cell r="H1883">
            <v>22.204999999999998</v>
          </cell>
          <cell r="I1883">
            <v>49.615000000000002</v>
          </cell>
          <cell r="J1883">
            <v>54.88</v>
          </cell>
          <cell r="K1883">
            <v>53.71</v>
          </cell>
          <cell r="L1883">
            <v>27.32</v>
          </cell>
          <cell r="M1883">
            <v>40.774999999999999</v>
          </cell>
          <cell r="N1883">
            <v>75.81</v>
          </cell>
          <cell r="O1883">
            <v>5.2345936499999999</v>
          </cell>
          <cell r="P1883">
            <v>125.85635055</v>
          </cell>
          <cell r="Q1883">
            <v>87.02</v>
          </cell>
          <cell r="R1883">
            <v>145.1025989</v>
          </cell>
          <cell r="S1883">
            <v>60.9</v>
          </cell>
          <cell r="T1883">
            <v>70.64</v>
          </cell>
          <cell r="U1883">
            <v>46.54</v>
          </cell>
          <cell r="V1883">
            <v>25.636072036072001</v>
          </cell>
          <cell r="W1883">
            <v>29.565000000000001</v>
          </cell>
          <cell r="X1883">
            <v>24.108630000000002</v>
          </cell>
          <cell r="Y1883">
            <v>13.001845935</v>
          </cell>
          <cell r="Z1883">
            <v>76.83</v>
          </cell>
          <cell r="AA1883">
            <v>38.825000000000003</v>
          </cell>
          <cell r="AB1883">
            <v>80.778764380165299</v>
          </cell>
          <cell r="AC1883">
            <v>52.03</v>
          </cell>
          <cell r="AD1883">
            <v>67.84</v>
          </cell>
          <cell r="AE1883">
            <v>47.255000000000003</v>
          </cell>
          <cell r="AF1883">
            <v>44.95</v>
          </cell>
          <cell r="AG1883">
            <v>10.435</v>
          </cell>
          <cell r="AH1883">
            <v>87.75</v>
          </cell>
          <cell r="AI1883">
            <v>6.7</v>
          </cell>
          <cell r="AJ1883">
            <v>16.38</v>
          </cell>
          <cell r="AK1883">
            <v>43.414999999999999</v>
          </cell>
          <cell r="AL1883">
            <v>46.86</v>
          </cell>
          <cell r="AM1883">
            <v>270.2</v>
          </cell>
          <cell r="AN1883">
            <v>19.945</v>
          </cell>
          <cell r="AO1883">
            <v>11.305</v>
          </cell>
        </row>
        <row r="1884">
          <cell r="A1884">
            <v>41824</v>
          </cell>
          <cell r="B1884">
            <v>54.09</v>
          </cell>
          <cell r="C1884">
            <v>127</v>
          </cell>
          <cell r="E1884">
            <v>209.8</v>
          </cell>
          <cell r="F1884">
            <v>9.6920000000000002</v>
          </cell>
          <cell r="G1884">
            <v>18.105</v>
          </cell>
          <cell r="H1884">
            <v>22.704999999999998</v>
          </cell>
          <cell r="I1884">
            <v>50.2</v>
          </cell>
          <cell r="J1884">
            <v>55.45</v>
          </cell>
          <cell r="K1884">
            <v>54.76</v>
          </cell>
          <cell r="L1884">
            <v>27.745000000000001</v>
          </cell>
          <cell r="M1884">
            <v>42.04</v>
          </cell>
          <cell r="N1884">
            <v>77.239999999999995</v>
          </cell>
          <cell r="O1884">
            <v>5.2767495000000002</v>
          </cell>
          <cell r="P1884">
            <v>126.93782295</v>
          </cell>
          <cell r="Q1884">
            <v>88.26</v>
          </cell>
          <cell r="R1884">
            <v>146.72930965</v>
          </cell>
          <cell r="S1884">
            <v>61.37</v>
          </cell>
          <cell r="T1884">
            <v>70.569999999999993</v>
          </cell>
          <cell r="U1884">
            <v>47.5</v>
          </cell>
          <cell r="V1884">
            <v>26.2292842292842</v>
          </cell>
          <cell r="W1884">
            <v>30.094999999999999</v>
          </cell>
          <cell r="X1884">
            <v>24.386806499999999</v>
          </cell>
          <cell r="Y1884">
            <v>13.185038425</v>
          </cell>
          <cell r="Z1884">
            <v>77.78</v>
          </cell>
          <cell r="AA1884">
            <v>39.204999999999998</v>
          </cell>
          <cell r="AB1884">
            <v>81.7849771900826</v>
          </cell>
          <cell r="AC1884">
            <v>53.08</v>
          </cell>
          <cell r="AD1884">
            <v>69.31</v>
          </cell>
          <cell r="AE1884">
            <v>47.975000000000001</v>
          </cell>
          <cell r="AF1884">
            <v>45.71</v>
          </cell>
          <cell r="AG1884">
            <v>10.64</v>
          </cell>
          <cell r="AH1884">
            <v>88.46</v>
          </cell>
          <cell r="AI1884">
            <v>6.8330000000000002</v>
          </cell>
          <cell r="AJ1884">
            <v>16.350000000000001</v>
          </cell>
          <cell r="AK1884">
            <v>44.32</v>
          </cell>
          <cell r="AL1884">
            <v>46.945</v>
          </cell>
          <cell r="AM1884">
            <v>270.10000000000002</v>
          </cell>
          <cell r="AN1884">
            <v>20.114999999999998</v>
          </cell>
          <cell r="AO1884">
            <v>11.45</v>
          </cell>
        </row>
        <row r="1885">
          <cell r="A1885">
            <v>41823</v>
          </cell>
          <cell r="B1885">
            <v>54.21</v>
          </cell>
          <cell r="C1885">
            <v>127.25</v>
          </cell>
          <cell r="E1885">
            <v>212</v>
          </cell>
          <cell r="F1885">
            <v>9.6549999999999994</v>
          </cell>
          <cell r="G1885">
            <v>18.149999999999999</v>
          </cell>
          <cell r="H1885">
            <v>22.98</v>
          </cell>
          <cell r="I1885">
            <v>51.25</v>
          </cell>
          <cell r="J1885">
            <v>55.72</v>
          </cell>
          <cell r="K1885">
            <v>55.74</v>
          </cell>
          <cell r="L1885">
            <v>27.96</v>
          </cell>
          <cell r="M1885">
            <v>42.384999999999998</v>
          </cell>
          <cell r="N1885">
            <v>77.63</v>
          </cell>
          <cell r="O1885">
            <v>5.3116370999999996</v>
          </cell>
          <cell r="P1885">
            <v>127.83904995</v>
          </cell>
          <cell r="Q1885">
            <v>89.06</v>
          </cell>
          <cell r="R1885">
            <v>148.58840764999999</v>
          </cell>
          <cell r="S1885">
            <v>61.07</v>
          </cell>
          <cell r="T1885">
            <v>70.62</v>
          </cell>
          <cell r="U1885">
            <v>47.33</v>
          </cell>
          <cell r="V1885">
            <v>26.2641790641791</v>
          </cell>
          <cell r="W1885">
            <v>30.31</v>
          </cell>
          <cell r="X1885">
            <v>24.178174125000002</v>
          </cell>
          <cell r="Y1885">
            <v>13.209142699999999</v>
          </cell>
          <cell r="Z1885">
            <v>78.209999999999994</v>
          </cell>
          <cell r="AA1885">
            <v>40.18</v>
          </cell>
          <cell r="AB1885">
            <v>81.382492066115702</v>
          </cell>
          <cell r="AC1885">
            <v>53.06</v>
          </cell>
          <cell r="AD1885">
            <v>69.430000000000007</v>
          </cell>
          <cell r="AE1885">
            <v>47.765000000000001</v>
          </cell>
          <cell r="AF1885">
            <v>45.414999999999999</v>
          </cell>
          <cell r="AG1885">
            <v>10.705</v>
          </cell>
          <cell r="AH1885">
            <v>87.86</v>
          </cell>
          <cell r="AI1885">
            <v>6.9029999999999996</v>
          </cell>
          <cell r="AJ1885">
            <v>16.399999999999999</v>
          </cell>
          <cell r="AK1885">
            <v>44.3</v>
          </cell>
          <cell r="AL1885">
            <v>46.655000000000001</v>
          </cell>
          <cell r="AM1885">
            <v>271.60000000000002</v>
          </cell>
          <cell r="AN1885">
            <v>20.21</v>
          </cell>
          <cell r="AO1885">
            <v>11.54</v>
          </cell>
        </row>
        <row r="1886">
          <cell r="A1886">
            <v>41822</v>
          </cell>
          <cell r="B1886">
            <v>54.37</v>
          </cell>
          <cell r="C1886">
            <v>125.6</v>
          </cell>
          <cell r="E1886">
            <v>212.3</v>
          </cell>
          <cell r="F1886">
            <v>9.5289999999999999</v>
          </cell>
          <cell r="G1886">
            <v>17.59</v>
          </cell>
          <cell r="H1886">
            <v>22.625</v>
          </cell>
          <cell r="I1886">
            <v>51.01</v>
          </cell>
          <cell r="J1886">
            <v>54.88</v>
          </cell>
          <cell r="K1886">
            <v>52.88</v>
          </cell>
          <cell r="L1886">
            <v>27.875</v>
          </cell>
          <cell r="M1886">
            <v>41.53</v>
          </cell>
          <cell r="N1886">
            <v>77.27</v>
          </cell>
          <cell r="O1886">
            <v>5.2186035000000004</v>
          </cell>
          <cell r="P1886">
            <v>126.12671865</v>
          </cell>
          <cell r="Q1886">
            <v>88.6</v>
          </cell>
          <cell r="R1886">
            <v>147.51942629999999</v>
          </cell>
          <cell r="S1886">
            <v>61.22</v>
          </cell>
          <cell r="T1886">
            <v>69.56</v>
          </cell>
          <cell r="U1886">
            <v>46.91</v>
          </cell>
          <cell r="V1886">
            <v>25.8338094338094</v>
          </cell>
          <cell r="W1886">
            <v>29.75</v>
          </cell>
          <cell r="X1886">
            <v>24.080812349999999</v>
          </cell>
          <cell r="Y1886">
            <v>13.223605265</v>
          </cell>
          <cell r="Z1886">
            <v>77.540000000000006</v>
          </cell>
          <cell r="AA1886">
            <v>39.225000000000001</v>
          </cell>
          <cell r="AB1886">
            <v>80.175036694214896</v>
          </cell>
          <cell r="AC1886">
            <v>53</v>
          </cell>
          <cell r="AD1886">
            <v>68</v>
          </cell>
          <cell r="AE1886">
            <v>47.29</v>
          </cell>
          <cell r="AF1886">
            <v>44.76</v>
          </cell>
          <cell r="AG1886">
            <v>10.56</v>
          </cell>
          <cell r="AH1886">
            <v>88.38</v>
          </cell>
          <cell r="AI1886">
            <v>6.8179999999999996</v>
          </cell>
          <cell r="AJ1886">
            <v>16.3</v>
          </cell>
          <cell r="AK1886">
            <v>43.954999999999998</v>
          </cell>
          <cell r="AL1886">
            <v>46.155000000000001</v>
          </cell>
          <cell r="AM1886">
            <v>270</v>
          </cell>
          <cell r="AN1886">
            <v>20.135000000000002</v>
          </cell>
          <cell r="AO1886">
            <v>11.38</v>
          </cell>
        </row>
        <row r="1887">
          <cell r="A1887">
            <v>41821</v>
          </cell>
          <cell r="B1887">
            <v>54.44</v>
          </cell>
          <cell r="C1887">
            <v>125.9</v>
          </cell>
          <cell r="E1887">
            <v>213.1</v>
          </cell>
          <cell r="F1887">
            <v>9.577</v>
          </cell>
          <cell r="G1887">
            <v>17.574999999999999</v>
          </cell>
          <cell r="H1887">
            <v>22.24</v>
          </cell>
          <cell r="I1887">
            <v>51.33</v>
          </cell>
          <cell r="J1887">
            <v>55.09</v>
          </cell>
          <cell r="K1887">
            <v>52.65</v>
          </cell>
          <cell r="L1887">
            <v>27.315000000000001</v>
          </cell>
          <cell r="M1887">
            <v>41.3</v>
          </cell>
          <cell r="N1887">
            <v>78.069999999999993</v>
          </cell>
          <cell r="O1887">
            <v>5.2723885499999996</v>
          </cell>
          <cell r="P1887">
            <v>127.073007</v>
          </cell>
          <cell r="Q1887">
            <v>88.29</v>
          </cell>
          <cell r="R1887">
            <v>148.40249785</v>
          </cell>
          <cell r="S1887">
            <v>62</v>
          </cell>
          <cell r="T1887">
            <v>69.05</v>
          </cell>
          <cell r="U1887">
            <v>47.85</v>
          </cell>
          <cell r="V1887">
            <v>25.426703026702999</v>
          </cell>
          <cell r="W1887">
            <v>30.344999999999999</v>
          </cell>
          <cell r="X1887">
            <v>24.414624150000002</v>
          </cell>
          <cell r="Y1887">
            <v>13.618915375</v>
          </cell>
          <cell r="Z1887">
            <v>77.83</v>
          </cell>
          <cell r="AA1887">
            <v>39.314999999999998</v>
          </cell>
          <cell r="AB1887">
            <v>80.239434314049603</v>
          </cell>
          <cell r="AC1887">
            <v>53.29</v>
          </cell>
          <cell r="AD1887">
            <v>68.680000000000007</v>
          </cell>
          <cell r="AE1887">
            <v>47.945</v>
          </cell>
          <cell r="AF1887">
            <v>44.89</v>
          </cell>
          <cell r="AG1887">
            <v>10.605</v>
          </cell>
          <cell r="AH1887">
            <v>88.08</v>
          </cell>
          <cell r="AI1887">
            <v>6.8410000000000002</v>
          </cell>
          <cell r="AJ1887">
            <v>16.399999999999999</v>
          </cell>
          <cell r="AK1887">
            <v>44.36</v>
          </cell>
          <cell r="AL1887">
            <v>45.23</v>
          </cell>
          <cell r="AM1887">
            <v>270</v>
          </cell>
          <cell r="AN1887">
            <v>20.16</v>
          </cell>
          <cell r="AO1887">
            <v>11.795</v>
          </cell>
        </row>
        <row r="1888">
          <cell r="A1888">
            <v>41820</v>
          </cell>
          <cell r="B1888">
            <v>54.6</v>
          </cell>
          <cell r="C1888">
            <v>125.85</v>
          </cell>
          <cell r="E1888">
            <v>212.45</v>
          </cell>
          <cell r="F1888">
            <v>9.3960000000000008</v>
          </cell>
          <cell r="G1888">
            <v>17.454999999999998</v>
          </cell>
          <cell r="H1888">
            <v>22.46</v>
          </cell>
          <cell r="I1888">
            <v>49.545000000000002</v>
          </cell>
          <cell r="J1888">
            <v>54.24</v>
          </cell>
          <cell r="K1888">
            <v>52.1</v>
          </cell>
          <cell r="L1888">
            <v>26.94</v>
          </cell>
          <cell r="M1888">
            <v>41.204999999999998</v>
          </cell>
          <cell r="N1888">
            <v>77.45</v>
          </cell>
          <cell r="O1888">
            <v>5.1953450999999999</v>
          </cell>
          <cell r="P1888">
            <v>126.8927616</v>
          </cell>
          <cell r="Q1888">
            <v>87.26</v>
          </cell>
          <cell r="R1888">
            <v>148.86727235000001</v>
          </cell>
          <cell r="S1888">
            <v>61.94</v>
          </cell>
          <cell r="T1888">
            <v>66.03</v>
          </cell>
          <cell r="U1888">
            <v>47.814999999999998</v>
          </cell>
          <cell r="V1888">
            <v>25.1940707940708</v>
          </cell>
          <cell r="W1888">
            <v>30.39</v>
          </cell>
          <cell r="X1888">
            <v>24.688164374999999</v>
          </cell>
          <cell r="Y1888">
            <v>13.416439465</v>
          </cell>
          <cell r="Z1888">
            <v>77.58</v>
          </cell>
          <cell r="AA1888">
            <v>38.255000000000003</v>
          </cell>
          <cell r="AB1888">
            <v>79.370066446281001</v>
          </cell>
          <cell r="AC1888">
            <v>52.78</v>
          </cell>
          <cell r="AD1888">
            <v>68.75</v>
          </cell>
          <cell r="AE1888">
            <v>48.94</v>
          </cell>
          <cell r="AF1888">
            <v>44.685000000000002</v>
          </cell>
          <cell r="AG1888">
            <v>10.3</v>
          </cell>
          <cell r="AH1888">
            <v>87.7</v>
          </cell>
          <cell r="AI1888">
            <v>6.5519999999999996</v>
          </cell>
          <cell r="AJ1888">
            <v>16.600000000000001</v>
          </cell>
          <cell r="AK1888">
            <v>44.174999999999997</v>
          </cell>
          <cell r="AL1888">
            <v>44.755000000000003</v>
          </cell>
          <cell r="AM1888">
            <v>269.5</v>
          </cell>
          <cell r="AN1888">
            <v>20.105</v>
          </cell>
          <cell r="AO1888">
            <v>11.525</v>
          </cell>
        </row>
        <row r="1889">
          <cell r="A1889">
            <v>41817</v>
          </cell>
          <cell r="B1889">
            <v>55.04</v>
          </cell>
          <cell r="C1889">
            <v>125.9</v>
          </cell>
          <cell r="E1889">
            <v>212.6</v>
          </cell>
          <cell r="F1889">
            <v>9.4049999999999994</v>
          </cell>
          <cell r="G1889">
            <v>17.510000000000002</v>
          </cell>
          <cell r="H1889">
            <v>22.3</v>
          </cell>
          <cell r="I1889">
            <v>49.41</v>
          </cell>
          <cell r="J1889">
            <v>54.5</v>
          </cell>
          <cell r="K1889">
            <v>52.48</v>
          </cell>
          <cell r="L1889">
            <v>27.16</v>
          </cell>
          <cell r="M1889">
            <v>41.325000000000003</v>
          </cell>
          <cell r="N1889">
            <v>77.87</v>
          </cell>
          <cell r="O1889">
            <v>5.2375009500000003</v>
          </cell>
          <cell r="P1889">
            <v>126.48720944999999</v>
          </cell>
          <cell r="Q1889">
            <v>88.01</v>
          </cell>
          <cell r="R1889">
            <v>148.40249785</v>
          </cell>
          <cell r="S1889">
            <v>62.01</v>
          </cell>
          <cell r="T1889">
            <v>67.42</v>
          </cell>
          <cell r="U1889">
            <v>48.505000000000003</v>
          </cell>
          <cell r="V1889">
            <v>25.2405972405972</v>
          </cell>
          <cell r="W1889">
            <v>30.4</v>
          </cell>
          <cell r="X1889">
            <v>24.864342825000001</v>
          </cell>
          <cell r="Y1889">
            <v>13.734615894999999</v>
          </cell>
          <cell r="Z1889">
            <v>77.739999999999995</v>
          </cell>
          <cell r="AA1889">
            <v>38.984999999999999</v>
          </cell>
          <cell r="AB1889">
            <v>78.428251256198394</v>
          </cell>
          <cell r="AC1889">
            <v>52.72</v>
          </cell>
          <cell r="AD1889">
            <v>69.09</v>
          </cell>
          <cell r="AE1889">
            <v>49.29</v>
          </cell>
          <cell r="AF1889">
            <v>44.954999999999998</v>
          </cell>
          <cell r="AG1889">
            <v>10.6</v>
          </cell>
          <cell r="AH1889">
            <v>87.55</v>
          </cell>
          <cell r="AI1889">
            <v>6.6150000000000002</v>
          </cell>
          <cell r="AJ1889">
            <v>16.399999999999999</v>
          </cell>
          <cell r="AK1889">
            <v>44.384999999999998</v>
          </cell>
          <cell r="AL1889">
            <v>44.3</v>
          </cell>
          <cell r="AM1889">
            <v>265</v>
          </cell>
          <cell r="AN1889">
            <v>20.254999999999999</v>
          </cell>
          <cell r="AO1889">
            <v>11.57</v>
          </cell>
        </row>
        <row r="1890">
          <cell r="A1890">
            <v>41816</v>
          </cell>
          <cell r="B1890">
            <v>55.1</v>
          </cell>
          <cell r="C1890">
            <v>125.8</v>
          </cell>
          <cell r="E1890">
            <v>212</v>
          </cell>
          <cell r="F1890">
            <v>9.3339999999999996</v>
          </cell>
          <cell r="G1890">
            <v>17.59</v>
          </cell>
          <cell r="H1890">
            <v>22.71</v>
          </cell>
          <cell r="I1890">
            <v>49.134999999999998</v>
          </cell>
          <cell r="J1890">
            <v>54.68</v>
          </cell>
          <cell r="K1890">
            <v>52.3</v>
          </cell>
          <cell r="L1890">
            <v>26.984999999999999</v>
          </cell>
          <cell r="M1890">
            <v>41.695</v>
          </cell>
          <cell r="N1890">
            <v>78.53</v>
          </cell>
          <cell r="O1890">
            <v>5.2971006000000003</v>
          </cell>
          <cell r="P1890">
            <v>127.29831375000001</v>
          </cell>
          <cell r="Q1890">
            <v>88.09</v>
          </cell>
          <cell r="R1890">
            <v>147.79829100000001</v>
          </cell>
          <cell r="S1890">
            <v>61.8</v>
          </cell>
          <cell r="T1890">
            <v>66.88</v>
          </cell>
          <cell r="U1890">
            <v>47.56</v>
          </cell>
          <cell r="V1890">
            <v>25.322018522018499</v>
          </cell>
          <cell r="W1890">
            <v>30.754999999999999</v>
          </cell>
          <cell r="X1890">
            <v>24.817980075000001</v>
          </cell>
          <cell r="Y1890">
            <v>13.994942065</v>
          </cell>
          <cell r="Z1890">
            <v>77.69</v>
          </cell>
          <cell r="AA1890">
            <v>39.35</v>
          </cell>
          <cell r="AB1890">
            <v>78.130412264462805</v>
          </cell>
          <cell r="AC1890">
            <v>52.93</v>
          </cell>
          <cell r="AD1890">
            <v>69.63</v>
          </cell>
          <cell r="AE1890">
            <v>48.534999999999997</v>
          </cell>
          <cell r="AF1890">
            <v>44.064999999999998</v>
          </cell>
          <cell r="AG1890">
            <v>10.595000000000001</v>
          </cell>
          <cell r="AH1890">
            <v>87.45</v>
          </cell>
          <cell r="AI1890">
            <v>6.64</v>
          </cell>
          <cell r="AJ1890">
            <v>16.399999999999999</v>
          </cell>
          <cell r="AK1890">
            <v>44.3</v>
          </cell>
          <cell r="AL1890">
            <v>44.78</v>
          </cell>
          <cell r="AM1890">
            <v>263.2</v>
          </cell>
          <cell r="AN1890">
            <v>20.254999999999999</v>
          </cell>
          <cell r="AO1890">
            <v>11.715</v>
          </cell>
        </row>
        <row r="1891">
          <cell r="A1891">
            <v>41815</v>
          </cell>
          <cell r="B1891">
            <v>55.1</v>
          </cell>
          <cell r="C1891">
            <v>126.85</v>
          </cell>
          <cell r="E1891">
            <v>211.55</v>
          </cell>
          <cell r="F1891">
            <v>9.3759999999999994</v>
          </cell>
          <cell r="G1891">
            <v>17.670000000000002</v>
          </cell>
          <cell r="H1891">
            <v>22.684999999999999</v>
          </cell>
          <cell r="I1891">
            <v>49.73</v>
          </cell>
          <cell r="J1891">
            <v>53.56</v>
          </cell>
          <cell r="K1891">
            <v>52.14</v>
          </cell>
          <cell r="L1891">
            <v>26.875</v>
          </cell>
          <cell r="M1891">
            <v>41.615000000000002</v>
          </cell>
          <cell r="N1891">
            <v>78.209999999999994</v>
          </cell>
          <cell r="O1891">
            <v>5.2941932999999999</v>
          </cell>
          <cell r="P1891">
            <v>129.50631989999999</v>
          </cell>
          <cell r="Q1891">
            <v>89.09</v>
          </cell>
          <cell r="R1891">
            <v>148.4489753</v>
          </cell>
          <cell r="S1891">
            <v>61.48</v>
          </cell>
          <cell r="T1891">
            <v>66.62</v>
          </cell>
          <cell r="U1891">
            <v>47.414999999999999</v>
          </cell>
          <cell r="V1891">
            <v>25.380176580176599</v>
          </cell>
          <cell r="W1891">
            <v>30.975000000000001</v>
          </cell>
          <cell r="X1891">
            <v>25.008067350000001</v>
          </cell>
          <cell r="Y1891">
            <v>14.139567715</v>
          </cell>
          <cell r="Z1891">
            <v>78.47</v>
          </cell>
          <cell r="AA1891">
            <v>39.880000000000003</v>
          </cell>
          <cell r="AB1891">
            <v>78.766338760330598</v>
          </cell>
          <cell r="AC1891">
            <v>53.47</v>
          </cell>
          <cell r="AD1891">
            <v>69.67</v>
          </cell>
          <cell r="AE1891">
            <v>49.05</v>
          </cell>
          <cell r="AF1891">
            <v>43.85</v>
          </cell>
          <cell r="AG1891">
            <v>10.71</v>
          </cell>
          <cell r="AH1891">
            <v>87.58</v>
          </cell>
          <cell r="AI1891">
            <v>6.774</v>
          </cell>
          <cell r="AK1891">
            <v>43.494999999999997</v>
          </cell>
          <cell r="AL1891">
            <v>44.94</v>
          </cell>
          <cell r="AM1891">
            <v>262.55</v>
          </cell>
          <cell r="AN1891">
            <v>20.324999999999999</v>
          </cell>
          <cell r="AO1891">
            <v>11.68</v>
          </cell>
        </row>
        <row r="1892">
          <cell r="A1892">
            <v>41814</v>
          </cell>
          <cell r="B1892">
            <v>55.23</v>
          </cell>
          <cell r="C1892">
            <v>127.9</v>
          </cell>
          <cell r="E1892">
            <v>212.7</v>
          </cell>
          <cell r="F1892">
            <v>9.4659999999999993</v>
          </cell>
          <cell r="G1892">
            <v>17.77</v>
          </cell>
          <cell r="H1892">
            <v>22.565000000000001</v>
          </cell>
          <cell r="I1892">
            <v>50.6</v>
          </cell>
          <cell r="J1892">
            <v>54.21</v>
          </cell>
          <cell r="K1892">
            <v>53.2</v>
          </cell>
          <cell r="L1892">
            <v>26.35</v>
          </cell>
          <cell r="M1892">
            <v>42.424999999999997</v>
          </cell>
          <cell r="N1892">
            <v>80.430000000000007</v>
          </cell>
          <cell r="O1892">
            <v>5.5776550499999997</v>
          </cell>
          <cell r="P1892">
            <v>131.44395795</v>
          </cell>
          <cell r="Q1892">
            <v>89.49</v>
          </cell>
          <cell r="R1892">
            <v>149.98273115000001</v>
          </cell>
          <cell r="S1892">
            <v>61.66</v>
          </cell>
          <cell r="T1892">
            <v>67.45</v>
          </cell>
          <cell r="U1892">
            <v>47.6</v>
          </cell>
          <cell r="V1892">
            <v>25.973388773388798</v>
          </cell>
          <cell r="W1892">
            <v>31.4</v>
          </cell>
          <cell r="X1892">
            <v>24.831888899999999</v>
          </cell>
          <cell r="Y1892">
            <v>14.154030280000001</v>
          </cell>
          <cell r="Z1892">
            <v>79.400000000000006</v>
          </cell>
          <cell r="AA1892">
            <v>40.33</v>
          </cell>
          <cell r="AB1892">
            <v>79.313718528925605</v>
          </cell>
          <cell r="AC1892">
            <v>54.52</v>
          </cell>
          <cell r="AD1892">
            <v>70.569999999999993</v>
          </cell>
          <cell r="AE1892">
            <v>49</v>
          </cell>
          <cell r="AF1892">
            <v>44.594999999999999</v>
          </cell>
          <cell r="AG1892">
            <v>10.92</v>
          </cell>
          <cell r="AH1892">
            <v>88.52</v>
          </cell>
          <cell r="AI1892">
            <v>6.8440000000000003</v>
          </cell>
          <cell r="AK1892">
            <v>43.59</v>
          </cell>
          <cell r="AL1892">
            <v>45.77</v>
          </cell>
          <cell r="AM1892">
            <v>262.64999999999998</v>
          </cell>
          <cell r="AN1892">
            <v>20.81</v>
          </cell>
          <cell r="AO1892">
            <v>11.78</v>
          </cell>
        </row>
        <row r="1893">
          <cell r="A1893">
            <v>41813</v>
          </cell>
          <cell r="B1893">
            <v>55.9</v>
          </cell>
          <cell r="C1893">
            <v>127.5</v>
          </cell>
          <cell r="E1893">
            <v>210.6</v>
          </cell>
          <cell r="F1893">
            <v>9.5749999999999993</v>
          </cell>
          <cell r="G1893">
            <v>17.850000000000001</v>
          </cell>
          <cell r="H1893">
            <v>23</v>
          </cell>
          <cell r="I1893">
            <v>50.96</v>
          </cell>
          <cell r="J1893">
            <v>53.63</v>
          </cell>
          <cell r="K1893">
            <v>53.36</v>
          </cell>
          <cell r="L1893">
            <v>26.28</v>
          </cell>
          <cell r="M1893">
            <v>42.515000000000001</v>
          </cell>
          <cell r="N1893">
            <v>79.84</v>
          </cell>
          <cell r="O1893">
            <v>5.5543966500000002</v>
          </cell>
          <cell r="P1893">
            <v>131.12852849999999</v>
          </cell>
          <cell r="Q1893">
            <v>88.83</v>
          </cell>
          <cell r="R1893">
            <v>150.26159584999999</v>
          </cell>
          <cell r="S1893">
            <v>61.75</v>
          </cell>
          <cell r="T1893">
            <v>67.790000000000006</v>
          </cell>
          <cell r="U1893">
            <v>48.134999999999998</v>
          </cell>
          <cell r="V1893">
            <v>25.938493938493899</v>
          </cell>
          <cell r="W1893">
            <v>31.635000000000002</v>
          </cell>
          <cell r="X1893">
            <v>24.89679675</v>
          </cell>
          <cell r="Y1893">
            <v>14.168492844999999</v>
          </cell>
          <cell r="Z1893">
            <v>79.510000000000005</v>
          </cell>
          <cell r="AA1893">
            <v>40.700000000000003</v>
          </cell>
          <cell r="AB1893">
            <v>78.766338760330598</v>
          </cell>
          <cell r="AC1893">
            <v>54.23</v>
          </cell>
          <cell r="AD1893">
            <v>70.239999999999995</v>
          </cell>
          <cell r="AE1893">
            <v>49.354999999999997</v>
          </cell>
          <cell r="AF1893">
            <v>44.86</v>
          </cell>
          <cell r="AG1893">
            <v>11.025</v>
          </cell>
          <cell r="AH1893">
            <v>88.17</v>
          </cell>
          <cell r="AI1893">
            <v>6.8470000000000004</v>
          </cell>
          <cell r="AK1893">
            <v>44.465000000000003</v>
          </cell>
          <cell r="AL1893">
            <v>45.295000000000002</v>
          </cell>
          <cell r="AM1893">
            <v>260</v>
          </cell>
          <cell r="AN1893">
            <v>20.55</v>
          </cell>
          <cell r="AO1893">
            <v>11.744999999999999</v>
          </cell>
        </row>
        <row r="1894">
          <cell r="A1894">
            <v>41810</v>
          </cell>
          <cell r="B1894">
            <v>56.25</v>
          </cell>
          <cell r="C1894">
            <v>129.35</v>
          </cell>
          <cell r="E1894">
            <v>210.1</v>
          </cell>
          <cell r="F1894">
            <v>9.5399999999999991</v>
          </cell>
          <cell r="G1894">
            <v>17.97</v>
          </cell>
          <cell r="H1894">
            <v>23.9</v>
          </cell>
          <cell r="I1894">
            <v>51.19</v>
          </cell>
          <cell r="J1894">
            <v>54.02</v>
          </cell>
          <cell r="K1894">
            <v>54.32</v>
          </cell>
          <cell r="L1894">
            <v>26.29</v>
          </cell>
          <cell r="M1894">
            <v>43.37</v>
          </cell>
          <cell r="N1894">
            <v>79.010000000000005</v>
          </cell>
          <cell r="O1894">
            <v>5.53986015</v>
          </cell>
          <cell r="P1894">
            <v>131.30877390000001</v>
          </cell>
          <cell r="Q1894">
            <v>90.33</v>
          </cell>
          <cell r="R1894">
            <v>151.88830659999999</v>
          </cell>
          <cell r="S1894">
            <v>62.22</v>
          </cell>
          <cell r="T1894">
            <v>68.25</v>
          </cell>
          <cell r="U1894">
            <v>49.134999999999998</v>
          </cell>
          <cell r="V1894">
            <v>25.7640197640198</v>
          </cell>
          <cell r="W1894">
            <v>32.28</v>
          </cell>
          <cell r="X1894">
            <v>25.963139999999999</v>
          </cell>
          <cell r="Y1894">
            <v>14.129926005</v>
          </cell>
          <cell r="Z1894">
            <v>80.12</v>
          </cell>
          <cell r="AA1894">
            <v>40.869999999999997</v>
          </cell>
          <cell r="AB1894">
            <v>79.474712578512396</v>
          </cell>
          <cell r="AC1894">
            <v>53.95</v>
          </cell>
          <cell r="AD1894">
            <v>71</v>
          </cell>
          <cell r="AE1894">
            <v>50.19</v>
          </cell>
          <cell r="AF1894">
            <v>45.805</v>
          </cell>
          <cell r="AG1894">
            <v>11.145</v>
          </cell>
          <cell r="AH1894">
            <v>88.51</v>
          </cell>
          <cell r="AI1894">
            <v>6.9130000000000003</v>
          </cell>
          <cell r="AK1894">
            <v>45.37</v>
          </cell>
          <cell r="AL1894">
            <v>45.695</v>
          </cell>
          <cell r="AM1894">
            <v>258</v>
          </cell>
          <cell r="AN1894">
            <v>20.59</v>
          </cell>
          <cell r="AO1894">
            <v>11.84</v>
          </cell>
        </row>
        <row r="1895">
          <cell r="A1895">
            <v>41809</v>
          </cell>
          <cell r="B1895">
            <v>56.85</v>
          </cell>
          <cell r="C1895">
            <v>128.19999999999999</v>
          </cell>
          <cell r="E1895">
            <v>210.4</v>
          </cell>
          <cell r="F1895">
            <v>9.4949999999999992</v>
          </cell>
          <cell r="G1895">
            <v>18.155000000000001</v>
          </cell>
          <cell r="H1895">
            <v>24.015000000000001</v>
          </cell>
          <cell r="I1895">
            <v>52.19</v>
          </cell>
          <cell r="J1895">
            <v>53.99</v>
          </cell>
          <cell r="K1895">
            <v>54.09</v>
          </cell>
          <cell r="L1895">
            <v>26.33</v>
          </cell>
          <cell r="M1895">
            <v>44.15</v>
          </cell>
          <cell r="N1895">
            <v>79.41</v>
          </cell>
          <cell r="O1895">
            <v>5.6198109000000001</v>
          </cell>
          <cell r="P1895">
            <v>131.30877390000001</v>
          </cell>
          <cell r="Q1895">
            <v>91.64</v>
          </cell>
          <cell r="R1895">
            <v>152.3530811</v>
          </cell>
          <cell r="S1895">
            <v>61.97</v>
          </cell>
          <cell r="T1895">
            <v>68.7</v>
          </cell>
          <cell r="U1895">
            <v>49.32</v>
          </cell>
          <cell r="V1895">
            <v>25.868704268704299</v>
          </cell>
          <cell r="W1895">
            <v>32.69</v>
          </cell>
          <cell r="X1895">
            <v>25.684963499999999</v>
          </cell>
          <cell r="Y1895">
            <v>14.019046339999999</v>
          </cell>
          <cell r="Z1895">
            <v>79.540000000000006</v>
          </cell>
          <cell r="AA1895">
            <v>41.87</v>
          </cell>
          <cell r="AB1895">
            <v>79.732303057851198</v>
          </cell>
          <cell r="AC1895">
            <v>53.68</v>
          </cell>
          <cell r="AD1895">
            <v>71.37</v>
          </cell>
          <cell r="AE1895">
            <v>50.6</v>
          </cell>
          <cell r="AF1895">
            <v>45.975000000000001</v>
          </cell>
          <cell r="AG1895">
            <v>11.35</v>
          </cell>
          <cell r="AH1895">
            <v>88.33</v>
          </cell>
          <cell r="AI1895">
            <v>7.01</v>
          </cell>
          <cell r="AK1895">
            <v>45.914999999999999</v>
          </cell>
          <cell r="AL1895">
            <v>45.484999999999999</v>
          </cell>
          <cell r="AM1895">
            <v>257.89999999999998</v>
          </cell>
          <cell r="AN1895">
            <v>20.88</v>
          </cell>
          <cell r="AO1895">
            <v>12.215</v>
          </cell>
        </row>
        <row r="1896">
          <cell r="A1896">
            <v>41808</v>
          </cell>
          <cell r="B1896">
            <v>55.75</v>
          </cell>
          <cell r="C1896">
            <v>127.45</v>
          </cell>
          <cell r="E1896">
            <v>207.45</v>
          </cell>
          <cell r="F1896">
            <v>9.5020000000000007</v>
          </cell>
          <cell r="G1896">
            <v>17.855</v>
          </cell>
          <cell r="H1896">
            <v>23.6</v>
          </cell>
          <cell r="I1896">
            <v>51.99</v>
          </cell>
          <cell r="J1896">
            <v>53.51</v>
          </cell>
          <cell r="K1896">
            <v>53.83</v>
          </cell>
          <cell r="L1896">
            <v>26.2</v>
          </cell>
          <cell r="M1896">
            <v>42.515000000000001</v>
          </cell>
          <cell r="N1896">
            <v>79.06</v>
          </cell>
          <cell r="O1896">
            <v>5.5965524999999996</v>
          </cell>
          <cell r="P1896">
            <v>130.54273094999999</v>
          </cell>
          <cell r="Q1896">
            <v>91.65</v>
          </cell>
          <cell r="R1896">
            <v>153.28263010000001</v>
          </cell>
          <cell r="S1896">
            <v>61.33</v>
          </cell>
          <cell r="T1896">
            <v>69.3</v>
          </cell>
          <cell r="U1896">
            <v>49.344999999999999</v>
          </cell>
          <cell r="V1896">
            <v>25.857072657072699</v>
          </cell>
          <cell r="W1896">
            <v>33.134999999999998</v>
          </cell>
          <cell r="X1896">
            <v>27.32620485</v>
          </cell>
          <cell r="Y1896">
            <v>14.004583775</v>
          </cell>
          <cell r="Z1896">
            <v>79.12</v>
          </cell>
          <cell r="AA1896">
            <v>41.45</v>
          </cell>
          <cell r="AB1896">
            <v>79.370066446281001</v>
          </cell>
          <cell r="AC1896">
            <v>52.85</v>
          </cell>
          <cell r="AD1896">
            <v>69.72</v>
          </cell>
          <cell r="AE1896">
            <v>50.12</v>
          </cell>
          <cell r="AF1896">
            <v>45.625</v>
          </cell>
          <cell r="AG1896">
            <v>11.324999999999999</v>
          </cell>
          <cell r="AH1896">
            <v>88.1</v>
          </cell>
          <cell r="AI1896">
            <v>7.0350000000000001</v>
          </cell>
          <cell r="AK1896">
            <v>44.884999999999998</v>
          </cell>
          <cell r="AL1896">
            <v>45.35</v>
          </cell>
          <cell r="AM1896">
            <v>256.10000000000002</v>
          </cell>
          <cell r="AN1896">
            <v>20.815000000000001</v>
          </cell>
          <cell r="AO1896">
            <v>12.26</v>
          </cell>
        </row>
        <row r="1897">
          <cell r="A1897">
            <v>41807</v>
          </cell>
          <cell r="B1897">
            <v>55.78</v>
          </cell>
          <cell r="C1897">
            <v>127.6</v>
          </cell>
          <cell r="E1897">
            <v>208.7</v>
          </cell>
          <cell r="F1897">
            <v>9.4550000000000001</v>
          </cell>
          <cell r="G1897">
            <v>17.925000000000001</v>
          </cell>
          <cell r="H1897">
            <v>22.754999999999999</v>
          </cell>
          <cell r="I1897">
            <v>52.21</v>
          </cell>
          <cell r="J1897">
            <v>53.4</v>
          </cell>
          <cell r="K1897">
            <v>53.6</v>
          </cell>
          <cell r="L1897">
            <v>26.31</v>
          </cell>
          <cell r="M1897">
            <v>42.225000000000001</v>
          </cell>
          <cell r="N1897">
            <v>79.83</v>
          </cell>
          <cell r="O1897">
            <v>5.6096353499999996</v>
          </cell>
          <cell r="P1897">
            <v>131.03840579999999</v>
          </cell>
          <cell r="Q1897">
            <v>92.84</v>
          </cell>
          <cell r="R1897">
            <v>151.7023968</v>
          </cell>
          <cell r="S1897">
            <v>62.08</v>
          </cell>
          <cell r="T1897">
            <v>68.510000000000005</v>
          </cell>
          <cell r="U1897">
            <v>49.494999999999997</v>
          </cell>
          <cell r="V1897">
            <v>25.6942300942301</v>
          </cell>
          <cell r="W1897">
            <v>33.19</v>
          </cell>
          <cell r="X1897">
            <v>26.857941074999999</v>
          </cell>
          <cell r="Y1897">
            <v>13.94191266</v>
          </cell>
          <cell r="Z1897">
            <v>79.540000000000006</v>
          </cell>
          <cell r="AA1897">
            <v>41.8</v>
          </cell>
          <cell r="AB1897">
            <v>79.531060495867806</v>
          </cell>
          <cell r="AC1897">
            <v>52.47</v>
          </cell>
          <cell r="AD1897">
            <v>69.400000000000006</v>
          </cell>
          <cell r="AE1897">
            <v>50.74</v>
          </cell>
          <cell r="AF1897">
            <v>45.615000000000002</v>
          </cell>
          <cell r="AG1897">
            <v>11.404999999999999</v>
          </cell>
          <cell r="AH1897">
            <v>88.68</v>
          </cell>
          <cell r="AI1897">
            <v>7.1559999999999997</v>
          </cell>
          <cell r="AK1897">
            <v>45.225000000000001</v>
          </cell>
          <cell r="AL1897">
            <v>45.56</v>
          </cell>
          <cell r="AM1897">
            <v>257</v>
          </cell>
          <cell r="AN1897">
            <v>20.645</v>
          </cell>
          <cell r="AO1897">
            <v>12.22</v>
          </cell>
        </row>
        <row r="1898">
          <cell r="A1898">
            <v>41806</v>
          </cell>
          <cell r="B1898">
            <v>55.69</v>
          </cell>
          <cell r="C1898">
            <v>127</v>
          </cell>
          <cell r="E1898">
            <v>209.7</v>
          </cell>
          <cell r="F1898">
            <v>9.3119999999999994</v>
          </cell>
          <cell r="G1898">
            <v>17.87</v>
          </cell>
          <cell r="H1898">
            <v>22.45</v>
          </cell>
          <cell r="I1898">
            <v>51.58</v>
          </cell>
          <cell r="J1898">
            <v>52.93</v>
          </cell>
          <cell r="K1898">
            <v>53</v>
          </cell>
          <cell r="L1898">
            <v>25.954999999999998</v>
          </cell>
          <cell r="M1898">
            <v>41.83</v>
          </cell>
          <cell r="N1898">
            <v>77.77</v>
          </cell>
          <cell r="O1898">
            <v>5.5674795000000001</v>
          </cell>
          <cell r="P1898">
            <v>130.09211744999999</v>
          </cell>
          <cell r="Q1898">
            <v>92.1</v>
          </cell>
          <cell r="R1898">
            <v>150.586938</v>
          </cell>
          <cell r="S1898">
            <v>61.97</v>
          </cell>
          <cell r="T1898">
            <v>67.88</v>
          </cell>
          <cell r="U1898">
            <v>48.88</v>
          </cell>
          <cell r="V1898">
            <v>25.403439803439799</v>
          </cell>
          <cell r="W1898">
            <v>33.18</v>
          </cell>
          <cell r="X1898">
            <v>27.196389150000002</v>
          </cell>
          <cell r="Y1898">
            <v>13.89370411</v>
          </cell>
          <cell r="Z1898">
            <v>79</v>
          </cell>
          <cell r="AA1898">
            <v>41.65</v>
          </cell>
          <cell r="AB1898">
            <v>78.597295008264496</v>
          </cell>
          <cell r="AC1898">
            <v>52.42</v>
          </cell>
          <cell r="AD1898">
            <v>68.47</v>
          </cell>
          <cell r="AE1898">
            <v>50.54</v>
          </cell>
          <cell r="AF1898">
            <v>45.195</v>
          </cell>
          <cell r="AG1898">
            <v>11.455</v>
          </cell>
          <cell r="AH1898">
            <v>88.38</v>
          </cell>
          <cell r="AI1898">
            <v>7.0410000000000004</v>
          </cell>
          <cell r="AK1898">
            <v>45.12</v>
          </cell>
          <cell r="AL1898">
            <v>45.274999999999999</v>
          </cell>
          <cell r="AM1898">
            <v>255.45</v>
          </cell>
          <cell r="AN1898">
            <v>20.585000000000001</v>
          </cell>
          <cell r="AO1898">
            <v>12.16</v>
          </cell>
        </row>
        <row r="1899">
          <cell r="A1899">
            <v>41803</v>
          </cell>
          <cell r="B1899">
            <v>56.19</v>
          </cell>
          <cell r="C1899">
            <v>128.19999999999999</v>
          </cell>
          <cell r="E1899">
            <v>210.85</v>
          </cell>
          <cell r="F1899">
            <v>9.2590000000000003</v>
          </cell>
          <cell r="G1899">
            <v>18.074999999999999</v>
          </cell>
          <cell r="H1899">
            <v>22.5</v>
          </cell>
          <cell r="I1899">
            <v>51.5</v>
          </cell>
          <cell r="J1899">
            <v>53.17</v>
          </cell>
          <cell r="K1899">
            <v>53.57</v>
          </cell>
          <cell r="L1899">
            <v>26.25</v>
          </cell>
          <cell r="M1899">
            <v>42.37</v>
          </cell>
          <cell r="N1899">
            <v>77.89</v>
          </cell>
          <cell r="O1899">
            <v>5.5820160000000003</v>
          </cell>
          <cell r="P1899">
            <v>130.13717879999999</v>
          </cell>
          <cell r="Q1899">
            <v>92.28</v>
          </cell>
          <cell r="R1899">
            <v>150.86580269999999</v>
          </cell>
          <cell r="S1899">
            <v>62.35</v>
          </cell>
          <cell r="T1899">
            <v>68.5</v>
          </cell>
          <cell r="U1899">
            <v>49.12</v>
          </cell>
          <cell r="V1899">
            <v>25.7058617058617</v>
          </cell>
          <cell r="W1899">
            <v>33.435000000000002</v>
          </cell>
          <cell r="X1899">
            <v>27.442111725</v>
          </cell>
          <cell r="Y1899">
            <v>14.04797147</v>
          </cell>
          <cell r="Z1899">
            <v>79.66</v>
          </cell>
          <cell r="AA1899">
            <v>42.185000000000002</v>
          </cell>
          <cell r="AB1899">
            <v>79.217122099173594</v>
          </cell>
          <cell r="AC1899">
            <v>52.86</v>
          </cell>
          <cell r="AD1899">
            <v>69.09</v>
          </cell>
          <cell r="AE1899">
            <v>51.28</v>
          </cell>
          <cell r="AF1899">
            <v>45.15</v>
          </cell>
          <cell r="AG1899">
            <v>11.715</v>
          </cell>
          <cell r="AH1899">
            <v>88.53</v>
          </cell>
          <cell r="AI1899">
            <v>7.11</v>
          </cell>
          <cell r="AK1899">
            <v>45.78</v>
          </cell>
          <cell r="AL1899">
            <v>45.835000000000001</v>
          </cell>
          <cell r="AM1899">
            <v>256</v>
          </cell>
          <cell r="AN1899">
            <v>20.71</v>
          </cell>
          <cell r="AO1899">
            <v>12.375</v>
          </cell>
        </row>
        <row r="1900">
          <cell r="A1900">
            <v>41802</v>
          </cell>
          <cell r="B1900">
            <v>56.46</v>
          </cell>
          <cell r="C1900">
            <v>128.15</v>
          </cell>
          <cell r="E1900">
            <v>211.85</v>
          </cell>
          <cell r="F1900">
            <v>9.4710000000000001</v>
          </cell>
          <cell r="G1900">
            <v>18.29</v>
          </cell>
          <cell r="H1900">
            <v>22.98</v>
          </cell>
          <cell r="I1900">
            <v>51.46</v>
          </cell>
          <cell r="J1900">
            <v>53.95</v>
          </cell>
          <cell r="K1900">
            <v>53.5</v>
          </cell>
          <cell r="L1900">
            <v>26.53</v>
          </cell>
          <cell r="M1900">
            <v>42.744999999999997</v>
          </cell>
          <cell r="N1900">
            <v>77.86</v>
          </cell>
          <cell r="O1900">
            <v>5.5820160000000003</v>
          </cell>
          <cell r="P1900">
            <v>130.45260825</v>
          </cell>
          <cell r="Q1900">
            <v>92.9</v>
          </cell>
          <cell r="R1900">
            <v>153.00376539999999</v>
          </cell>
          <cell r="S1900">
            <v>63.11</v>
          </cell>
          <cell r="T1900">
            <v>69.62</v>
          </cell>
          <cell r="U1900">
            <v>49.88</v>
          </cell>
          <cell r="V1900">
            <v>26.043178443178402</v>
          </cell>
          <cell r="W1900">
            <v>33.67</v>
          </cell>
          <cell r="X1900">
            <v>27.41893035</v>
          </cell>
          <cell r="Y1900">
            <v>14.02868805</v>
          </cell>
          <cell r="Z1900">
            <v>79.37</v>
          </cell>
          <cell r="AA1900">
            <v>42.634999999999998</v>
          </cell>
          <cell r="AB1900">
            <v>79.3298179338843</v>
          </cell>
          <cell r="AC1900">
            <v>52.39</v>
          </cell>
          <cell r="AD1900">
            <v>69.52</v>
          </cell>
          <cell r="AE1900">
            <v>51.84</v>
          </cell>
          <cell r="AF1900">
            <v>45.414999999999999</v>
          </cell>
          <cell r="AG1900">
            <v>11.72</v>
          </cell>
          <cell r="AH1900">
            <v>88.49</v>
          </cell>
          <cell r="AI1900">
            <v>7.11</v>
          </cell>
          <cell r="AK1900">
            <v>45.994999999999997</v>
          </cell>
          <cell r="AL1900">
            <v>46.46</v>
          </cell>
          <cell r="AM1900">
            <v>256.89999999999998</v>
          </cell>
          <cell r="AN1900">
            <v>20.524999999999999</v>
          </cell>
          <cell r="AO1900">
            <v>12.375</v>
          </cell>
        </row>
        <row r="1901">
          <cell r="A1901">
            <v>41801</v>
          </cell>
          <cell r="B1901">
            <v>56.27</v>
          </cell>
          <cell r="C1901">
            <v>128.6</v>
          </cell>
          <cell r="E1901">
            <v>211.8</v>
          </cell>
          <cell r="F1901">
            <v>9.4079999999999995</v>
          </cell>
          <cell r="G1901">
            <v>18.484999999999999</v>
          </cell>
          <cell r="H1901">
            <v>23.055</v>
          </cell>
          <cell r="I1901">
            <v>51.34</v>
          </cell>
          <cell r="J1901">
            <v>54.51</v>
          </cell>
          <cell r="K1901">
            <v>53.3</v>
          </cell>
          <cell r="L1901">
            <v>26.73</v>
          </cell>
          <cell r="M1901">
            <v>42.77</v>
          </cell>
          <cell r="N1901">
            <v>78.040000000000006</v>
          </cell>
          <cell r="O1901">
            <v>5.5878306000000002</v>
          </cell>
          <cell r="P1901">
            <v>130.58779229999999</v>
          </cell>
          <cell r="Q1901">
            <v>92.21</v>
          </cell>
          <cell r="R1901">
            <v>153.56149479999999</v>
          </cell>
          <cell r="S1901">
            <v>63.85</v>
          </cell>
          <cell r="T1901">
            <v>69.5</v>
          </cell>
          <cell r="U1901">
            <v>49.79</v>
          </cell>
          <cell r="V1901">
            <v>26.2525474525475</v>
          </cell>
          <cell r="W1901">
            <v>32.020000000000003</v>
          </cell>
          <cell r="X1901">
            <v>27.358658774999999</v>
          </cell>
          <cell r="Y1901">
            <v>13.84549556</v>
          </cell>
          <cell r="Z1901">
            <v>79.38</v>
          </cell>
          <cell r="AA1901">
            <v>43.155000000000001</v>
          </cell>
          <cell r="AB1901">
            <v>79.732303057851198</v>
          </cell>
          <cell r="AC1901">
            <v>51.72</v>
          </cell>
          <cell r="AD1901">
            <v>70.11</v>
          </cell>
          <cell r="AE1901">
            <v>52.21</v>
          </cell>
          <cell r="AF1901">
            <v>45.664999999999999</v>
          </cell>
          <cell r="AG1901">
            <v>11.685</v>
          </cell>
          <cell r="AH1901">
            <v>88.42</v>
          </cell>
          <cell r="AI1901">
            <v>7.141</v>
          </cell>
          <cell r="AK1901">
            <v>45.83</v>
          </cell>
          <cell r="AL1901">
            <v>46.39</v>
          </cell>
          <cell r="AM1901">
            <v>257.45</v>
          </cell>
          <cell r="AN1901">
            <v>20.795000000000002</v>
          </cell>
          <cell r="AO1901">
            <v>12.215</v>
          </cell>
        </row>
        <row r="1902">
          <cell r="A1902">
            <v>41800</v>
          </cell>
          <cell r="B1902">
            <v>56.71</v>
          </cell>
          <cell r="C1902">
            <v>129.05000000000001</v>
          </cell>
          <cell r="E1902">
            <v>211.2</v>
          </cell>
          <cell r="F1902">
            <v>9.407</v>
          </cell>
          <cell r="G1902">
            <v>18.579999999999998</v>
          </cell>
          <cell r="H1902">
            <v>23.1</v>
          </cell>
          <cell r="I1902">
            <v>52.15</v>
          </cell>
          <cell r="J1902">
            <v>54.94</v>
          </cell>
          <cell r="K1902">
            <v>53.97</v>
          </cell>
          <cell r="L1902">
            <v>26.99</v>
          </cell>
          <cell r="M1902">
            <v>44.854999999999997</v>
          </cell>
          <cell r="N1902">
            <v>77.27</v>
          </cell>
          <cell r="O1902">
            <v>5.6009134500000002</v>
          </cell>
          <cell r="P1902">
            <v>130.3174242</v>
          </cell>
          <cell r="Q1902">
            <v>91.37</v>
          </cell>
          <cell r="R1902">
            <v>152.2601262</v>
          </cell>
          <cell r="S1902">
            <v>63.05</v>
          </cell>
          <cell r="T1902">
            <v>70.22</v>
          </cell>
          <cell r="U1902">
            <v>50.68</v>
          </cell>
          <cell r="V1902">
            <v>26.357231957231999</v>
          </cell>
          <cell r="W1902">
            <v>34.17</v>
          </cell>
          <cell r="X1902">
            <v>27.483838200000001</v>
          </cell>
          <cell r="Y1902">
            <v>13.859958125</v>
          </cell>
          <cell r="Z1902">
            <v>79.72</v>
          </cell>
          <cell r="AA1902">
            <v>44.314999999999998</v>
          </cell>
          <cell r="AB1902">
            <v>79.587408413223102</v>
          </cell>
          <cell r="AC1902">
            <v>51.92</v>
          </cell>
          <cell r="AD1902">
            <v>70.239999999999995</v>
          </cell>
          <cell r="AE1902">
            <v>53.87</v>
          </cell>
          <cell r="AF1902">
            <v>46.155000000000001</v>
          </cell>
          <cell r="AG1902">
            <v>11.88</v>
          </cell>
          <cell r="AH1902">
            <v>88.01</v>
          </cell>
          <cell r="AI1902">
            <v>7.24</v>
          </cell>
          <cell r="AK1902">
            <v>46.49</v>
          </cell>
          <cell r="AL1902">
            <v>46.98</v>
          </cell>
          <cell r="AM1902">
            <v>257.05</v>
          </cell>
          <cell r="AN1902">
            <v>21.09</v>
          </cell>
          <cell r="AO1902">
            <v>12.63</v>
          </cell>
        </row>
        <row r="1903">
          <cell r="A1903">
            <v>41799</v>
          </cell>
          <cell r="B1903">
            <v>56.63</v>
          </cell>
          <cell r="C1903">
            <v>127.6</v>
          </cell>
          <cell r="E1903">
            <v>211.15</v>
          </cell>
          <cell r="F1903">
            <v>9.3770000000000007</v>
          </cell>
          <cell r="G1903">
            <v>18.684999999999999</v>
          </cell>
          <cell r="H1903">
            <v>22.905000000000001</v>
          </cell>
          <cell r="I1903">
            <v>52.32</v>
          </cell>
          <cell r="J1903">
            <v>54.56</v>
          </cell>
          <cell r="K1903">
            <v>54.37</v>
          </cell>
          <cell r="L1903">
            <v>26.835000000000001</v>
          </cell>
          <cell r="M1903">
            <v>44.625</v>
          </cell>
          <cell r="N1903">
            <v>76.7</v>
          </cell>
          <cell r="O1903">
            <v>5.5980061499999998</v>
          </cell>
          <cell r="P1903">
            <v>129.28101315000001</v>
          </cell>
          <cell r="Q1903">
            <v>91.84</v>
          </cell>
          <cell r="R1903">
            <v>148.96022725</v>
          </cell>
          <cell r="S1903">
            <v>61.82</v>
          </cell>
          <cell r="T1903">
            <v>70.84</v>
          </cell>
          <cell r="U1903">
            <v>50.63</v>
          </cell>
          <cell r="V1903">
            <v>26.531706131706098</v>
          </cell>
          <cell r="W1903">
            <v>34.32</v>
          </cell>
          <cell r="X1903">
            <v>27.632199</v>
          </cell>
          <cell r="Y1903">
            <v>13.763541025</v>
          </cell>
          <cell r="Z1903">
            <v>79.040000000000006</v>
          </cell>
          <cell r="AA1903">
            <v>44.615000000000002</v>
          </cell>
          <cell r="AB1903">
            <v>79.7242533553719</v>
          </cell>
          <cell r="AC1903">
            <v>52.04</v>
          </cell>
          <cell r="AD1903">
            <v>70.75</v>
          </cell>
          <cell r="AE1903">
            <v>53.22</v>
          </cell>
          <cell r="AF1903">
            <v>47.034999999999997</v>
          </cell>
          <cell r="AG1903">
            <v>11.95</v>
          </cell>
          <cell r="AH1903">
            <v>87.96</v>
          </cell>
          <cell r="AI1903">
            <v>7.125</v>
          </cell>
          <cell r="AK1903">
            <v>46.475000000000001</v>
          </cell>
          <cell r="AL1903">
            <v>46.935000000000002</v>
          </cell>
          <cell r="AM1903">
            <v>255.4</v>
          </cell>
          <cell r="AN1903">
            <v>20.95</v>
          </cell>
          <cell r="AO1903">
            <v>12.81</v>
          </cell>
        </row>
        <row r="1904">
          <cell r="A1904">
            <v>41796</v>
          </cell>
          <cell r="B1904">
            <v>56.38</v>
          </cell>
          <cell r="C1904">
            <v>127.05</v>
          </cell>
          <cell r="E1904">
            <v>212.25</v>
          </cell>
          <cell r="F1904">
            <v>9.4030000000000005</v>
          </cell>
          <cell r="G1904">
            <v>18.75</v>
          </cell>
          <cell r="H1904">
            <v>22.94</v>
          </cell>
          <cell r="I1904">
            <v>51.91</v>
          </cell>
          <cell r="J1904">
            <v>54.19</v>
          </cell>
          <cell r="K1904">
            <v>54.44</v>
          </cell>
          <cell r="L1904">
            <v>26.774999999999999</v>
          </cell>
          <cell r="M1904">
            <v>44.664999999999999</v>
          </cell>
          <cell r="N1904">
            <v>76.430000000000007</v>
          </cell>
          <cell r="O1904">
            <v>5.5936452000000001</v>
          </cell>
          <cell r="P1904">
            <v>129.10076774999999</v>
          </cell>
          <cell r="Q1904">
            <v>92.45</v>
          </cell>
          <cell r="R1904">
            <v>148.4489753</v>
          </cell>
          <cell r="S1904">
            <v>61</v>
          </cell>
          <cell r="T1904">
            <v>71.84</v>
          </cell>
          <cell r="U1904">
            <v>51.26</v>
          </cell>
          <cell r="V1904">
            <v>26.1594945594946</v>
          </cell>
          <cell r="W1904">
            <v>34.195</v>
          </cell>
          <cell r="X1904">
            <v>27.488474475</v>
          </cell>
          <cell r="Y1904">
            <v>13.62373623</v>
          </cell>
          <cell r="Z1904">
            <v>79.14</v>
          </cell>
          <cell r="AA1904">
            <v>44.38</v>
          </cell>
          <cell r="AB1904">
            <v>79.201022694214899</v>
          </cell>
          <cell r="AC1904">
            <v>51.93</v>
          </cell>
          <cell r="AD1904">
            <v>70.72</v>
          </cell>
          <cell r="AE1904">
            <v>53.69</v>
          </cell>
          <cell r="AF1904">
            <v>46.994999999999997</v>
          </cell>
          <cell r="AG1904">
            <v>11.914999999999999</v>
          </cell>
          <cell r="AH1904">
            <v>87.66</v>
          </cell>
          <cell r="AI1904">
            <v>7.0890000000000004</v>
          </cell>
          <cell r="AK1904">
            <v>46.99</v>
          </cell>
          <cell r="AL1904">
            <v>46.865000000000002</v>
          </cell>
          <cell r="AM1904">
            <v>255.2</v>
          </cell>
          <cell r="AN1904">
            <v>20.97</v>
          </cell>
          <cell r="AO1904">
            <v>12.59</v>
          </cell>
        </row>
        <row r="1905">
          <cell r="A1905">
            <v>41795</v>
          </cell>
          <cell r="B1905">
            <v>55.37</v>
          </cell>
          <cell r="C1905">
            <v>127.85</v>
          </cell>
          <cell r="E1905">
            <v>208</v>
          </cell>
          <cell r="F1905">
            <v>9.3309999999999995</v>
          </cell>
          <cell r="G1905">
            <v>18.38</v>
          </cell>
          <cell r="H1905">
            <v>22.68</v>
          </cell>
          <cell r="I1905">
            <v>51.48</v>
          </cell>
          <cell r="J1905">
            <v>54.64</v>
          </cell>
          <cell r="K1905">
            <v>54.36</v>
          </cell>
          <cell r="L1905">
            <v>26.99</v>
          </cell>
          <cell r="M1905">
            <v>43.195</v>
          </cell>
          <cell r="N1905">
            <v>76.89</v>
          </cell>
          <cell r="O1905">
            <v>5.6154499500000004</v>
          </cell>
          <cell r="P1905">
            <v>131.35383525</v>
          </cell>
          <cell r="Q1905">
            <v>92.2</v>
          </cell>
          <cell r="R1905">
            <v>149.61091155</v>
          </cell>
          <cell r="S1905">
            <v>60.68</v>
          </cell>
          <cell r="T1905">
            <v>70.5</v>
          </cell>
          <cell r="U1905">
            <v>50.58</v>
          </cell>
          <cell r="V1905">
            <v>25.787282987283</v>
          </cell>
          <cell r="W1905">
            <v>33.284999999999997</v>
          </cell>
          <cell r="X1905">
            <v>26.908940099999999</v>
          </cell>
          <cell r="Y1905">
            <v>13.503214855</v>
          </cell>
          <cell r="Z1905">
            <v>78.849999999999994</v>
          </cell>
          <cell r="AA1905">
            <v>43.005000000000003</v>
          </cell>
          <cell r="AB1905">
            <v>78.653642925619806</v>
          </cell>
          <cell r="AC1905">
            <v>51.43</v>
          </cell>
          <cell r="AD1905">
            <v>69.86</v>
          </cell>
          <cell r="AE1905">
            <v>53.48</v>
          </cell>
          <cell r="AF1905">
            <v>47.094999999999999</v>
          </cell>
          <cell r="AG1905">
            <v>11.654999999999999</v>
          </cell>
          <cell r="AH1905">
            <v>88.95</v>
          </cell>
          <cell r="AI1905">
            <v>7.0949999999999998</v>
          </cell>
          <cell r="AK1905">
            <v>45.64</v>
          </cell>
          <cell r="AL1905">
            <v>46.284999999999997</v>
          </cell>
          <cell r="AM1905">
            <v>257.75</v>
          </cell>
          <cell r="AN1905">
            <v>20.86</v>
          </cell>
          <cell r="AO1905">
            <v>12.315</v>
          </cell>
        </row>
        <row r="1906">
          <cell r="A1906">
            <v>41794</v>
          </cell>
          <cell r="B1906">
            <v>54.6</v>
          </cell>
          <cell r="C1906">
            <v>127.95</v>
          </cell>
          <cell r="E1906">
            <v>207.3</v>
          </cell>
          <cell r="F1906">
            <v>9.2959999999999994</v>
          </cell>
          <cell r="G1906">
            <v>18.055</v>
          </cell>
          <cell r="H1906">
            <v>22.44</v>
          </cell>
          <cell r="I1906">
            <v>51.5</v>
          </cell>
          <cell r="J1906">
            <v>54.33</v>
          </cell>
          <cell r="K1906">
            <v>53.71</v>
          </cell>
          <cell r="L1906">
            <v>26.39</v>
          </cell>
          <cell r="M1906">
            <v>42.06</v>
          </cell>
          <cell r="N1906">
            <v>76.400000000000006</v>
          </cell>
          <cell r="O1906">
            <v>5.6110889999999998</v>
          </cell>
          <cell r="P1906">
            <v>130.90322175</v>
          </cell>
          <cell r="Q1906">
            <v>91.04</v>
          </cell>
          <cell r="R1906">
            <v>149.37852430000001</v>
          </cell>
          <cell r="S1906">
            <v>60.94</v>
          </cell>
          <cell r="T1906">
            <v>68.849999999999994</v>
          </cell>
          <cell r="U1906">
            <v>49.634999999999998</v>
          </cell>
          <cell r="V1906">
            <v>25.7058617058617</v>
          </cell>
          <cell r="W1906">
            <v>33</v>
          </cell>
          <cell r="X1906">
            <v>26.876486175</v>
          </cell>
          <cell r="Y1906">
            <v>13.541781694999999</v>
          </cell>
          <cell r="Z1906">
            <v>78.38</v>
          </cell>
          <cell r="AA1906">
            <v>41.965000000000003</v>
          </cell>
          <cell r="AB1906">
            <v>78.3236051239669</v>
          </cell>
          <cell r="AC1906">
            <v>50.58</v>
          </cell>
          <cell r="AD1906">
            <v>69.16</v>
          </cell>
          <cell r="AE1906">
            <v>52.55</v>
          </cell>
          <cell r="AF1906">
            <v>46.674999999999997</v>
          </cell>
          <cell r="AG1906">
            <v>11.55</v>
          </cell>
          <cell r="AH1906">
            <v>88.6</v>
          </cell>
          <cell r="AI1906">
            <v>7.0839999999999996</v>
          </cell>
          <cell r="AK1906">
            <v>44.96</v>
          </cell>
          <cell r="AL1906">
            <v>46.23</v>
          </cell>
          <cell r="AM1906">
            <v>260</v>
          </cell>
          <cell r="AN1906">
            <v>20.524999999999999</v>
          </cell>
          <cell r="AO1906">
            <v>11.945</v>
          </cell>
        </row>
        <row r="1907">
          <cell r="A1907">
            <v>41793</v>
          </cell>
          <cell r="B1907">
            <v>54.42</v>
          </cell>
          <cell r="C1907">
            <v>127.85</v>
          </cell>
          <cell r="E1907">
            <v>207.1</v>
          </cell>
          <cell r="F1907">
            <v>9.3049999999999997</v>
          </cell>
          <cell r="G1907">
            <v>17.989999999999998</v>
          </cell>
          <cell r="H1907">
            <v>22.285</v>
          </cell>
          <cell r="I1907">
            <v>50.91</v>
          </cell>
          <cell r="J1907">
            <v>54.49</v>
          </cell>
          <cell r="K1907">
            <v>54.23</v>
          </cell>
          <cell r="L1907">
            <v>26.344999999999999</v>
          </cell>
          <cell r="M1907">
            <v>41.975000000000001</v>
          </cell>
          <cell r="N1907">
            <v>76.63</v>
          </cell>
          <cell r="O1907">
            <v>5.6009134500000002</v>
          </cell>
          <cell r="P1907">
            <v>130.72297635000001</v>
          </cell>
          <cell r="Q1907">
            <v>91.1</v>
          </cell>
          <cell r="R1907">
            <v>150.1221635</v>
          </cell>
          <cell r="S1907">
            <v>61.49</v>
          </cell>
          <cell r="T1907">
            <v>68.69</v>
          </cell>
          <cell r="U1907">
            <v>49.765000000000001</v>
          </cell>
          <cell r="V1907">
            <v>25.8105462105462</v>
          </cell>
          <cell r="W1907">
            <v>34.075000000000003</v>
          </cell>
          <cell r="X1907">
            <v>26.885758724999999</v>
          </cell>
          <cell r="Y1907">
            <v>13.483931435000001</v>
          </cell>
          <cell r="Z1907">
            <v>77.98</v>
          </cell>
          <cell r="AA1907">
            <v>41.96</v>
          </cell>
          <cell r="AB1907">
            <v>78.218958991735505</v>
          </cell>
          <cell r="AC1907">
            <v>51.26</v>
          </cell>
          <cell r="AD1907">
            <v>69.39</v>
          </cell>
          <cell r="AE1907">
            <v>52.68</v>
          </cell>
          <cell r="AF1907">
            <v>46.625</v>
          </cell>
          <cell r="AG1907">
            <v>11.39</v>
          </cell>
          <cell r="AH1907">
            <v>89.46</v>
          </cell>
          <cell r="AI1907">
            <v>7.09</v>
          </cell>
          <cell r="AK1907">
            <v>45.125</v>
          </cell>
          <cell r="AL1907">
            <v>45.7</v>
          </cell>
          <cell r="AM1907">
            <v>259.3</v>
          </cell>
          <cell r="AN1907">
            <v>20.574999999999999</v>
          </cell>
          <cell r="AO1907">
            <v>12.04</v>
          </cell>
        </row>
        <row r="1908">
          <cell r="A1908">
            <v>41792</v>
          </cell>
          <cell r="B1908">
            <v>54.45</v>
          </cell>
          <cell r="C1908">
            <v>127.25</v>
          </cell>
          <cell r="E1908">
            <v>206.35</v>
          </cell>
          <cell r="F1908">
            <v>9.2899999999999991</v>
          </cell>
          <cell r="G1908">
            <v>18.015000000000001</v>
          </cell>
          <cell r="H1908">
            <v>22.3</v>
          </cell>
          <cell r="I1908">
            <v>51.08</v>
          </cell>
          <cell r="J1908">
            <v>54.61</v>
          </cell>
          <cell r="K1908">
            <v>53.96</v>
          </cell>
          <cell r="L1908">
            <v>26.675000000000001</v>
          </cell>
          <cell r="M1908">
            <v>41.935000000000002</v>
          </cell>
          <cell r="N1908">
            <v>77.09</v>
          </cell>
          <cell r="O1908">
            <v>5.6416156500000003</v>
          </cell>
          <cell r="P1908">
            <v>130.4075469</v>
          </cell>
          <cell r="Q1908">
            <v>91.2</v>
          </cell>
          <cell r="R1908">
            <v>150.63341545</v>
          </cell>
          <cell r="S1908">
            <v>63.26</v>
          </cell>
          <cell r="T1908">
            <v>68.88</v>
          </cell>
          <cell r="U1908">
            <v>50</v>
          </cell>
          <cell r="V1908">
            <v>26.043178443178402</v>
          </cell>
          <cell r="W1908">
            <v>34.44</v>
          </cell>
          <cell r="X1908">
            <v>27.001665599999999</v>
          </cell>
          <cell r="Y1908">
            <v>13.599631955</v>
          </cell>
          <cell r="Z1908">
            <v>78.19</v>
          </cell>
          <cell r="AA1908">
            <v>42.11</v>
          </cell>
          <cell r="AB1908">
            <v>78.275306909090901</v>
          </cell>
          <cell r="AC1908">
            <v>51.47</v>
          </cell>
          <cell r="AD1908">
            <v>69.44</v>
          </cell>
          <cell r="AE1908">
            <v>53.29</v>
          </cell>
          <cell r="AF1908">
            <v>46.594999999999999</v>
          </cell>
          <cell r="AG1908">
            <v>11.385</v>
          </cell>
          <cell r="AH1908">
            <v>89.55</v>
          </cell>
          <cell r="AI1908">
            <v>7.1639999999999997</v>
          </cell>
          <cell r="AK1908">
            <v>45.3</v>
          </cell>
          <cell r="AL1908">
            <v>45.51</v>
          </cell>
          <cell r="AM1908">
            <v>258.89999999999998</v>
          </cell>
          <cell r="AN1908">
            <v>20.49</v>
          </cell>
          <cell r="AO1908">
            <v>12.03</v>
          </cell>
        </row>
        <row r="1909">
          <cell r="A1909">
            <v>41789</v>
          </cell>
          <cell r="B1909">
            <v>54.3</v>
          </cell>
          <cell r="C1909">
            <v>128</v>
          </cell>
          <cell r="E1909">
            <v>205.1</v>
          </cell>
          <cell r="F1909">
            <v>9.3040000000000003</v>
          </cell>
          <cell r="G1909">
            <v>18.11</v>
          </cell>
          <cell r="H1909">
            <v>22.5</v>
          </cell>
          <cell r="I1909">
            <v>51.37</v>
          </cell>
          <cell r="J1909">
            <v>54.63</v>
          </cell>
          <cell r="K1909">
            <v>53.34</v>
          </cell>
          <cell r="L1909">
            <v>26.67</v>
          </cell>
          <cell r="M1909">
            <v>41.795000000000002</v>
          </cell>
          <cell r="N1909">
            <v>77.06</v>
          </cell>
          <cell r="O1909">
            <v>5.5936452000000001</v>
          </cell>
          <cell r="P1909">
            <v>131.53408064999999</v>
          </cell>
          <cell r="Q1909">
            <v>90.4</v>
          </cell>
          <cell r="R1909">
            <v>150.6798929</v>
          </cell>
          <cell r="S1909">
            <v>63.28</v>
          </cell>
          <cell r="T1909">
            <v>69.06</v>
          </cell>
          <cell r="U1909">
            <v>49.784999999999997</v>
          </cell>
          <cell r="V1909">
            <v>26.054810054810101</v>
          </cell>
          <cell r="W1909">
            <v>34.055</v>
          </cell>
          <cell r="X1909">
            <v>26.890395000000002</v>
          </cell>
          <cell r="Y1909">
            <v>13.51767742</v>
          </cell>
          <cell r="Z1909">
            <v>78.44</v>
          </cell>
          <cell r="AA1909">
            <v>42.265000000000001</v>
          </cell>
          <cell r="AB1909">
            <v>78.191804527876798</v>
          </cell>
          <cell r="AC1909">
            <v>51.48</v>
          </cell>
          <cell r="AD1909">
            <v>69.08</v>
          </cell>
          <cell r="AE1909">
            <v>52.61</v>
          </cell>
          <cell r="AF1909">
            <v>46.435000000000002</v>
          </cell>
          <cell r="AG1909">
            <v>11.445</v>
          </cell>
          <cell r="AH1909">
            <v>89.95</v>
          </cell>
          <cell r="AI1909">
            <v>7.34</v>
          </cell>
          <cell r="AK1909">
            <v>43.91</v>
          </cell>
          <cell r="AL1909">
            <v>45.905000000000001</v>
          </cell>
          <cell r="AM1909">
            <v>260</v>
          </cell>
          <cell r="AN1909">
            <v>20.484999999999999</v>
          </cell>
          <cell r="AO1909">
            <v>12.265000000000001</v>
          </cell>
        </row>
        <row r="1910">
          <cell r="A1910">
            <v>41788</v>
          </cell>
          <cell r="B1910">
            <v>54.43</v>
          </cell>
          <cell r="C1910">
            <v>129.05000000000001</v>
          </cell>
          <cell r="E1910">
            <v>203.1</v>
          </cell>
          <cell r="F1910">
            <v>9.3740000000000006</v>
          </cell>
          <cell r="G1910">
            <v>18</v>
          </cell>
          <cell r="H1910">
            <v>22.29</v>
          </cell>
          <cell r="I1910">
            <v>52.65</v>
          </cell>
          <cell r="J1910">
            <v>54.75</v>
          </cell>
          <cell r="K1910">
            <v>53.24</v>
          </cell>
          <cell r="L1910">
            <v>27</v>
          </cell>
          <cell r="M1910">
            <v>42.05</v>
          </cell>
          <cell r="N1910">
            <v>77.84</v>
          </cell>
          <cell r="O1910">
            <v>5.6067280500000001</v>
          </cell>
          <cell r="P1910">
            <v>130.22730150000001</v>
          </cell>
          <cell r="Q1910">
            <v>90.21</v>
          </cell>
          <cell r="R1910">
            <v>148.68136254999999</v>
          </cell>
          <cell r="S1910">
            <v>63.14</v>
          </cell>
          <cell r="T1910">
            <v>68.540000000000006</v>
          </cell>
          <cell r="U1910">
            <v>49.505000000000003</v>
          </cell>
          <cell r="V1910">
            <v>26.473548073548098</v>
          </cell>
          <cell r="W1910">
            <v>34.18</v>
          </cell>
          <cell r="X1910">
            <v>26.969211675</v>
          </cell>
          <cell r="Y1910">
            <v>13.498393999999999</v>
          </cell>
          <cell r="Z1910">
            <v>77.900000000000006</v>
          </cell>
          <cell r="AA1910">
            <v>43.2</v>
          </cell>
          <cell r="AB1910">
            <v>77.9722674070686</v>
          </cell>
          <cell r="AC1910">
            <v>51.72</v>
          </cell>
          <cell r="AD1910">
            <v>68.680000000000007</v>
          </cell>
          <cell r="AE1910">
            <v>52.65</v>
          </cell>
          <cell r="AF1910">
            <v>46.28</v>
          </cell>
          <cell r="AG1910">
            <v>11.89</v>
          </cell>
          <cell r="AH1910">
            <v>89.3</v>
          </cell>
          <cell r="AI1910">
            <v>7.36</v>
          </cell>
          <cell r="AK1910">
            <v>44.265000000000001</v>
          </cell>
          <cell r="AL1910">
            <v>46.16</v>
          </cell>
          <cell r="AM1910">
            <v>259.5</v>
          </cell>
          <cell r="AN1910">
            <v>20.375</v>
          </cell>
          <cell r="AO1910">
            <v>12.375</v>
          </cell>
        </row>
        <row r="1911">
          <cell r="A1911">
            <v>41787</v>
          </cell>
          <cell r="B1911">
            <v>54.52</v>
          </cell>
          <cell r="C1911">
            <v>127.5</v>
          </cell>
          <cell r="E1911">
            <v>203</v>
          </cell>
          <cell r="F1911">
            <v>9.3460000000000001</v>
          </cell>
          <cell r="G1911">
            <v>18.05</v>
          </cell>
          <cell r="H1911">
            <v>22.21</v>
          </cell>
          <cell r="I1911">
            <v>53.06</v>
          </cell>
          <cell r="J1911">
            <v>54.1</v>
          </cell>
          <cell r="K1911">
            <v>53.68</v>
          </cell>
          <cell r="L1911">
            <v>26.925000000000001</v>
          </cell>
          <cell r="M1911">
            <v>41.954999999999998</v>
          </cell>
          <cell r="N1911">
            <v>77.430000000000007</v>
          </cell>
          <cell r="O1911">
            <v>5.5660258499999999</v>
          </cell>
          <cell r="P1911">
            <v>129.9569334</v>
          </cell>
          <cell r="Q1911">
            <v>89.51</v>
          </cell>
          <cell r="R1911">
            <v>148.63488509999999</v>
          </cell>
          <cell r="S1911">
            <v>63.43</v>
          </cell>
          <cell r="T1911">
            <v>69.41</v>
          </cell>
          <cell r="U1911">
            <v>49.67</v>
          </cell>
          <cell r="V1911">
            <v>26.415390015389999</v>
          </cell>
          <cell r="W1911">
            <v>33.664999999999999</v>
          </cell>
          <cell r="X1911">
            <v>26.885758724999999</v>
          </cell>
          <cell r="Y1911">
            <v>13.377872625</v>
          </cell>
          <cell r="Z1911">
            <v>78</v>
          </cell>
          <cell r="AA1911">
            <v>43.034999999999997</v>
          </cell>
          <cell r="AB1911">
            <v>77.9722674070686</v>
          </cell>
          <cell r="AC1911">
            <v>51.8</v>
          </cell>
          <cell r="AD1911">
            <v>69.569999999999993</v>
          </cell>
          <cell r="AE1911">
            <v>53.12</v>
          </cell>
          <cell r="AF1911">
            <v>47.204999999999998</v>
          </cell>
          <cell r="AG1911">
            <v>11.95</v>
          </cell>
          <cell r="AH1911">
            <v>88.57</v>
          </cell>
          <cell r="AI1911">
            <v>7.2649999999999997</v>
          </cell>
          <cell r="AK1911">
            <v>44.34</v>
          </cell>
          <cell r="AL1911">
            <v>46.37</v>
          </cell>
          <cell r="AM1911">
            <v>258.7</v>
          </cell>
          <cell r="AN1911">
            <v>20.39</v>
          </cell>
          <cell r="AO1911">
            <v>12.17</v>
          </cell>
        </row>
        <row r="1912">
          <cell r="A1912">
            <v>41786</v>
          </cell>
          <cell r="B1912">
            <v>54.33</v>
          </cell>
          <cell r="C1912">
            <v>128.6</v>
          </cell>
          <cell r="E1912">
            <v>202</v>
          </cell>
          <cell r="F1912">
            <v>9.2919999999999998</v>
          </cell>
          <cell r="G1912">
            <v>17.93</v>
          </cell>
          <cell r="H1912">
            <v>22.36</v>
          </cell>
          <cell r="I1912">
            <v>52.59</v>
          </cell>
          <cell r="J1912">
            <v>54</v>
          </cell>
          <cell r="K1912">
            <v>53.9</v>
          </cell>
          <cell r="L1912">
            <v>26.954999999999998</v>
          </cell>
          <cell r="M1912">
            <v>42.255000000000003</v>
          </cell>
          <cell r="N1912">
            <v>77.56</v>
          </cell>
          <cell r="O1912">
            <v>5.5762014000000004</v>
          </cell>
          <cell r="P1912">
            <v>130.36248555</v>
          </cell>
          <cell r="Q1912">
            <v>89.56</v>
          </cell>
          <cell r="R1912">
            <v>149.19261449999999</v>
          </cell>
          <cell r="S1912">
            <v>62.96</v>
          </cell>
          <cell r="T1912">
            <v>69.58</v>
          </cell>
          <cell r="U1912">
            <v>49.38</v>
          </cell>
          <cell r="V1912">
            <v>26.578232578232601</v>
          </cell>
          <cell r="W1912">
            <v>33.799999999999997</v>
          </cell>
          <cell r="X1912">
            <v>26.602945949999999</v>
          </cell>
          <cell r="Y1912">
            <v>13.295918090000001</v>
          </cell>
          <cell r="Z1912">
            <v>78.150000000000006</v>
          </cell>
          <cell r="AA1912">
            <v>42.42</v>
          </cell>
          <cell r="AB1912">
            <v>78.082035967472706</v>
          </cell>
          <cell r="AC1912">
            <v>52.18</v>
          </cell>
          <cell r="AD1912">
            <v>69.06</v>
          </cell>
          <cell r="AE1912">
            <v>52.74</v>
          </cell>
          <cell r="AF1912">
            <v>47.12</v>
          </cell>
          <cell r="AG1912">
            <v>11.76</v>
          </cell>
          <cell r="AH1912">
            <v>89.19</v>
          </cell>
          <cell r="AI1912">
            <v>7.21</v>
          </cell>
          <cell r="AK1912">
            <v>44.255000000000003</v>
          </cell>
          <cell r="AL1912">
            <v>46.024999999999999</v>
          </cell>
          <cell r="AM1912">
            <v>258.75</v>
          </cell>
          <cell r="AN1912">
            <v>20.399999999999999</v>
          </cell>
          <cell r="AO1912">
            <v>12.154999999999999</v>
          </cell>
        </row>
        <row r="1913">
          <cell r="A1913">
            <v>41785</v>
          </cell>
          <cell r="B1913">
            <v>54.24</v>
          </cell>
          <cell r="C1913">
            <v>128.44999999999999</v>
          </cell>
          <cell r="E1913">
            <v>200.45</v>
          </cell>
          <cell r="F1913">
            <v>9.0869999999999997</v>
          </cell>
          <cell r="G1913">
            <v>17.79</v>
          </cell>
          <cell r="H1913">
            <v>21.945</v>
          </cell>
          <cell r="I1913">
            <v>52.49</v>
          </cell>
          <cell r="J1913">
            <v>54.2</v>
          </cell>
          <cell r="K1913">
            <v>53.49</v>
          </cell>
          <cell r="L1913">
            <v>27.114999999999998</v>
          </cell>
          <cell r="M1913">
            <v>42.215000000000003</v>
          </cell>
          <cell r="N1913">
            <v>77.41</v>
          </cell>
          <cell r="O1913">
            <v>5.5703867999999996</v>
          </cell>
          <cell r="P1913">
            <v>130.00199474999999</v>
          </cell>
          <cell r="Q1913">
            <v>90.32</v>
          </cell>
          <cell r="R1913">
            <v>150.21511839999999</v>
          </cell>
          <cell r="S1913">
            <v>62.63</v>
          </cell>
          <cell r="T1913">
            <v>69.94</v>
          </cell>
          <cell r="U1913">
            <v>48.73</v>
          </cell>
          <cell r="V1913">
            <v>26.543337743337698</v>
          </cell>
          <cell r="W1913">
            <v>33.47</v>
          </cell>
          <cell r="X1913">
            <v>26.658581250000001</v>
          </cell>
          <cell r="Y1913">
            <v>13.320022365</v>
          </cell>
          <cell r="Z1913">
            <v>78.05</v>
          </cell>
          <cell r="AA1913">
            <v>43.13</v>
          </cell>
          <cell r="AB1913">
            <v>78.082035967472706</v>
          </cell>
          <cell r="AC1913">
            <v>52.65</v>
          </cell>
          <cell r="AD1913">
            <v>68.38</v>
          </cell>
          <cell r="AE1913">
            <v>51.75</v>
          </cell>
          <cell r="AF1913">
            <v>46.75</v>
          </cell>
          <cell r="AG1913">
            <v>11.67</v>
          </cell>
          <cell r="AH1913">
            <v>89.24</v>
          </cell>
          <cell r="AI1913">
            <v>7.1559999999999997</v>
          </cell>
          <cell r="AK1913">
            <v>44.895000000000003</v>
          </cell>
          <cell r="AL1913">
            <v>45.375</v>
          </cell>
          <cell r="AM1913">
            <v>257.60000000000002</v>
          </cell>
          <cell r="AN1913">
            <v>20.414999999999999</v>
          </cell>
          <cell r="AO1913">
            <v>12.145</v>
          </cell>
        </row>
        <row r="1914">
          <cell r="A1914">
            <v>41782</v>
          </cell>
          <cell r="B1914">
            <v>53.86</v>
          </cell>
          <cell r="C1914">
            <v>128.1</v>
          </cell>
          <cell r="E1914">
            <v>199.5</v>
          </cell>
          <cell r="F1914">
            <v>9.1219999999999999</v>
          </cell>
          <cell r="G1914">
            <v>17.605</v>
          </cell>
          <cell r="H1914">
            <v>21.72</v>
          </cell>
          <cell r="I1914">
            <v>52.22</v>
          </cell>
          <cell r="J1914">
            <v>53.93</v>
          </cell>
          <cell r="K1914">
            <v>52.47</v>
          </cell>
          <cell r="L1914">
            <v>26.96</v>
          </cell>
          <cell r="M1914">
            <v>42.064999999999998</v>
          </cell>
          <cell r="N1914">
            <v>76.8</v>
          </cell>
          <cell r="O1914">
            <v>5.5325918999999999</v>
          </cell>
          <cell r="P1914">
            <v>129.01064504999999</v>
          </cell>
          <cell r="Q1914">
            <v>89.15</v>
          </cell>
          <cell r="R1914">
            <v>148.17011059999999</v>
          </cell>
          <cell r="S1914">
            <v>62.59</v>
          </cell>
          <cell r="T1914">
            <v>68.97</v>
          </cell>
          <cell r="U1914">
            <v>48.19</v>
          </cell>
          <cell r="V1914">
            <v>26.2990738990739</v>
          </cell>
          <cell r="W1914">
            <v>32.880000000000003</v>
          </cell>
          <cell r="X1914">
            <v>26.528765549999999</v>
          </cell>
          <cell r="Y1914">
            <v>13.329664075</v>
          </cell>
          <cell r="Z1914">
            <v>77.61</v>
          </cell>
          <cell r="AA1914">
            <v>42.375</v>
          </cell>
          <cell r="AB1914">
            <v>77.569782685586802</v>
          </cell>
          <cell r="AC1914">
            <v>52.29</v>
          </cell>
          <cell r="AD1914">
            <v>67.56</v>
          </cell>
          <cell r="AE1914">
            <v>51.59</v>
          </cell>
          <cell r="AF1914">
            <v>46.295000000000002</v>
          </cell>
          <cell r="AG1914">
            <v>11.56</v>
          </cell>
          <cell r="AH1914">
            <v>89.22</v>
          </cell>
          <cell r="AI1914">
            <v>6.8929999999999998</v>
          </cell>
          <cell r="AK1914">
            <v>44.5</v>
          </cell>
          <cell r="AL1914">
            <v>44.715000000000003</v>
          </cell>
          <cell r="AM1914">
            <v>258.14999999999998</v>
          </cell>
          <cell r="AN1914">
            <v>20.29</v>
          </cell>
          <cell r="AO1914">
            <v>12.085000000000001</v>
          </cell>
        </row>
        <row r="1915">
          <cell r="A1915">
            <v>41781</v>
          </cell>
          <cell r="B1915">
            <v>53.66</v>
          </cell>
          <cell r="C1915">
            <v>128.44999999999999</v>
          </cell>
          <cell r="E1915">
            <v>198.45</v>
          </cell>
          <cell r="F1915">
            <v>9.0489999999999995</v>
          </cell>
          <cell r="G1915">
            <v>17.495000000000001</v>
          </cell>
          <cell r="H1915">
            <v>21.5</v>
          </cell>
          <cell r="I1915">
            <v>51.66</v>
          </cell>
          <cell r="J1915">
            <v>54.18</v>
          </cell>
          <cell r="K1915">
            <v>52.09</v>
          </cell>
          <cell r="L1915">
            <v>26.78</v>
          </cell>
          <cell r="M1915">
            <v>41.68</v>
          </cell>
          <cell r="N1915">
            <v>76.7</v>
          </cell>
          <cell r="O1915">
            <v>5.5384064999999998</v>
          </cell>
          <cell r="P1915">
            <v>129.37113585</v>
          </cell>
          <cell r="Q1915">
            <v>87.85</v>
          </cell>
          <cell r="R1915">
            <v>149.42500175000001</v>
          </cell>
          <cell r="S1915">
            <v>62.3</v>
          </cell>
          <cell r="T1915">
            <v>68.150000000000006</v>
          </cell>
          <cell r="U1915">
            <v>47.445</v>
          </cell>
          <cell r="V1915">
            <v>26.147862947862901</v>
          </cell>
          <cell r="W1915">
            <v>32.61</v>
          </cell>
          <cell r="X1915">
            <v>26.644672425</v>
          </cell>
          <cell r="Y1915">
            <v>13.18985928</v>
          </cell>
          <cell r="Z1915">
            <v>77.41</v>
          </cell>
          <cell r="AA1915">
            <v>42.13</v>
          </cell>
          <cell r="AB1915">
            <v>77.789319806395</v>
          </cell>
          <cell r="AC1915">
            <v>52.05</v>
          </cell>
          <cell r="AD1915">
            <v>66.739999999999995</v>
          </cell>
          <cell r="AE1915">
            <v>51.05</v>
          </cell>
          <cell r="AF1915">
            <v>47.365000000000002</v>
          </cell>
          <cell r="AG1915">
            <v>11.26</v>
          </cell>
          <cell r="AH1915">
            <v>89.32</v>
          </cell>
          <cell r="AI1915">
            <v>6.84</v>
          </cell>
          <cell r="AK1915">
            <v>44.09</v>
          </cell>
          <cell r="AL1915">
            <v>44.844999999999999</v>
          </cell>
          <cell r="AM1915">
            <v>258.25</v>
          </cell>
          <cell r="AN1915">
            <v>20.305</v>
          </cell>
          <cell r="AO1915">
            <v>12.285</v>
          </cell>
        </row>
        <row r="1916">
          <cell r="A1916">
            <v>41780</v>
          </cell>
          <cell r="B1916">
            <v>53.42</v>
          </cell>
          <cell r="C1916">
            <v>128.44999999999999</v>
          </cell>
          <cell r="E1916">
            <v>199.3</v>
          </cell>
          <cell r="F1916">
            <v>9.0589999999999993</v>
          </cell>
          <cell r="G1916">
            <v>17.47</v>
          </cell>
          <cell r="H1916">
            <v>21.32</v>
          </cell>
          <cell r="I1916">
            <v>51</v>
          </cell>
          <cell r="J1916">
            <v>54.4</v>
          </cell>
          <cell r="K1916">
            <v>51.37</v>
          </cell>
          <cell r="L1916">
            <v>26.655000000000001</v>
          </cell>
          <cell r="M1916">
            <v>41.9</v>
          </cell>
          <cell r="N1916">
            <v>78</v>
          </cell>
          <cell r="O1916">
            <v>5.5166017500000004</v>
          </cell>
          <cell r="P1916">
            <v>129.73162665000001</v>
          </cell>
          <cell r="Q1916">
            <v>87.06</v>
          </cell>
          <cell r="R1916">
            <v>149.33204685000001</v>
          </cell>
          <cell r="S1916">
            <v>61.6</v>
          </cell>
          <cell r="T1916">
            <v>68</v>
          </cell>
          <cell r="U1916">
            <v>47.72</v>
          </cell>
          <cell r="V1916">
            <v>26.3339687339687</v>
          </cell>
          <cell r="W1916">
            <v>32.590000000000003</v>
          </cell>
          <cell r="X1916">
            <v>26.2413165</v>
          </cell>
          <cell r="Y1916">
            <v>13.059696195000001</v>
          </cell>
          <cell r="Z1916">
            <v>77.48</v>
          </cell>
          <cell r="AA1916">
            <v>42.265000000000001</v>
          </cell>
          <cell r="AB1916">
            <v>77.313656044643807</v>
          </cell>
          <cell r="AC1916">
            <v>52.13</v>
          </cell>
          <cell r="AD1916">
            <v>66.5</v>
          </cell>
          <cell r="AE1916">
            <v>50.38</v>
          </cell>
          <cell r="AF1916">
            <v>46.96</v>
          </cell>
          <cell r="AG1916">
            <v>11.24</v>
          </cell>
          <cell r="AH1916">
            <v>88.25</v>
          </cell>
          <cell r="AI1916">
            <v>6.95</v>
          </cell>
          <cell r="AK1916">
            <v>44.16</v>
          </cell>
          <cell r="AL1916">
            <v>44.305</v>
          </cell>
          <cell r="AM1916">
            <v>258</v>
          </cell>
          <cell r="AN1916">
            <v>19.989999999999998</v>
          </cell>
          <cell r="AO1916">
            <v>12.175000000000001</v>
          </cell>
        </row>
        <row r="1917">
          <cell r="A1917">
            <v>41779</v>
          </cell>
          <cell r="B1917">
            <v>53.51</v>
          </cell>
          <cell r="C1917">
            <v>128.1</v>
          </cell>
          <cell r="E1917">
            <v>197.75</v>
          </cell>
          <cell r="F1917">
            <v>9.0419999999999998</v>
          </cell>
          <cell r="G1917">
            <v>17.329999999999998</v>
          </cell>
          <cell r="H1917">
            <v>21.05</v>
          </cell>
          <cell r="I1917">
            <v>51.68</v>
          </cell>
          <cell r="J1917">
            <v>54.31</v>
          </cell>
          <cell r="K1917">
            <v>50.6</v>
          </cell>
          <cell r="L1917">
            <v>26.774999999999999</v>
          </cell>
          <cell r="M1917">
            <v>41.62</v>
          </cell>
          <cell r="N1917">
            <v>77.790000000000006</v>
          </cell>
          <cell r="O1917">
            <v>5.4744459000000001</v>
          </cell>
          <cell r="P1917">
            <v>128.65015425000001</v>
          </cell>
          <cell r="Q1917">
            <v>86.94</v>
          </cell>
          <cell r="R1917">
            <v>150.35455074999999</v>
          </cell>
          <cell r="S1917">
            <v>60.91</v>
          </cell>
          <cell r="T1917">
            <v>66.61</v>
          </cell>
          <cell r="U1917">
            <v>47.314999999999998</v>
          </cell>
          <cell r="V1917">
            <v>26.636390636390601</v>
          </cell>
          <cell r="W1917">
            <v>32.914999999999999</v>
          </cell>
          <cell r="X1917">
            <v>26.514856725000001</v>
          </cell>
          <cell r="Y1917">
            <v>12.968099949999999</v>
          </cell>
          <cell r="Z1917">
            <v>77</v>
          </cell>
          <cell r="AA1917">
            <v>41.435000000000002</v>
          </cell>
          <cell r="AB1917">
            <v>77.094118923835495</v>
          </cell>
          <cell r="AC1917">
            <v>51.44</v>
          </cell>
          <cell r="AD1917">
            <v>66.64</v>
          </cell>
          <cell r="AE1917">
            <v>50.6</v>
          </cell>
          <cell r="AF1917">
            <v>46.954999999999998</v>
          </cell>
          <cell r="AG1917">
            <v>11.01</v>
          </cell>
          <cell r="AH1917">
            <v>88.37</v>
          </cell>
          <cell r="AI1917">
            <v>6.9269999999999996</v>
          </cell>
          <cell r="AK1917">
            <v>44.12</v>
          </cell>
          <cell r="AL1917">
            <v>44.284999999999997</v>
          </cell>
          <cell r="AM1917">
            <v>258.60000000000002</v>
          </cell>
          <cell r="AN1917">
            <v>19.79</v>
          </cell>
          <cell r="AO1917">
            <v>12.52</v>
          </cell>
        </row>
        <row r="1918">
          <cell r="A1918">
            <v>41778</v>
          </cell>
          <cell r="B1918">
            <v>53.69</v>
          </cell>
          <cell r="C1918">
            <v>129.1</v>
          </cell>
          <cell r="E1918">
            <v>198.95</v>
          </cell>
          <cell r="F1918">
            <v>9.0139999999999993</v>
          </cell>
          <cell r="G1918">
            <v>17.125</v>
          </cell>
          <cell r="H1918">
            <v>20.67</v>
          </cell>
          <cell r="I1918">
            <v>52.2</v>
          </cell>
          <cell r="J1918">
            <v>55.22</v>
          </cell>
          <cell r="K1918">
            <v>49.164999999999999</v>
          </cell>
          <cell r="L1918">
            <v>26.895</v>
          </cell>
          <cell r="M1918">
            <v>41.6</v>
          </cell>
          <cell r="N1918">
            <v>78.33</v>
          </cell>
          <cell r="O1918">
            <v>5.4947970000000002</v>
          </cell>
          <cell r="P1918">
            <v>128.28966345000001</v>
          </cell>
          <cell r="Q1918">
            <v>88.6</v>
          </cell>
          <cell r="R1918">
            <v>150.49398310000001</v>
          </cell>
          <cell r="S1918">
            <v>59.74</v>
          </cell>
          <cell r="T1918">
            <v>64.92</v>
          </cell>
          <cell r="U1918">
            <v>47.46</v>
          </cell>
          <cell r="V1918">
            <v>26.938812538812499</v>
          </cell>
          <cell r="W1918">
            <v>33.21</v>
          </cell>
          <cell r="X1918">
            <v>26.723489099999998</v>
          </cell>
          <cell r="Y1918">
            <v>12.871682849999999</v>
          </cell>
          <cell r="Z1918">
            <v>77.290000000000006</v>
          </cell>
          <cell r="AA1918">
            <v>40.96</v>
          </cell>
          <cell r="AB1918">
            <v>77.350245564778504</v>
          </cell>
          <cell r="AC1918">
            <v>52.15</v>
          </cell>
          <cell r="AD1918">
            <v>67.36</v>
          </cell>
          <cell r="AE1918">
            <v>51.32</v>
          </cell>
          <cell r="AF1918">
            <v>46.965000000000003</v>
          </cell>
          <cell r="AG1918">
            <v>11.095000000000001</v>
          </cell>
          <cell r="AH1918">
            <v>89</v>
          </cell>
          <cell r="AI1918">
            <v>6.9619999999999997</v>
          </cell>
          <cell r="AK1918">
            <v>44.284999999999997</v>
          </cell>
          <cell r="AL1918">
            <v>43.5</v>
          </cell>
          <cell r="AM1918">
            <v>259.85000000000002</v>
          </cell>
          <cell r="AN1918">
            <v>19.684999999999999</v>
          </cell>
          <cell r="AO1918">
            <v>12.565</v>
          </cell>
        </row>
        <row r="1919">
          <cell r="A1919">
            <v>41775</v>
          </cell>
          <cell r="B1919">
            <v>53.3</v>
          </cell>
          <cell r="C1919">
            <v>129</v>
          </cell>
          <cell r="E1919">
            <v>197.9</v>
          </cell>
          <cell r="F1919">
            <v>8.99</v>
          </cell>
          <cell r="G1919">
            <v>16.98</v>
          </cell>
          <cell r="H1919">
            <v>20.565000000000001</v>
          </cell>
          <cell r="I1919">
            <v>52.49</v>
          </cell>
          <cell r="J1919">
            <v>55.05</v>
          </cell>
          <cell r="K1919">
            <v>48.784999999999997</v>
          </cell>
          <cell r="L1919">
            <v>26.614999999999998</v>
          </cell>
          <cell r="M1919">
            <v>41.445</v>
          </cell>
          <cell r="N1919">
            <v>78.31</v>
          </cell>
          <cell r="O1919">
            <v>5.4221145000000002</v>
          </cell>
          <cell r="P1919">
            <v>129.55138124999999</v>
          </cell>
          <cell r="Q1919">
            <v>87.67</v>
          </cell>
          <cell r="R1919">
            <v>151.05171250000001</v>
          </cell>
          <cell r="S1919">
            <v>59.33</v>
          </cell>
          <cell r="T1919">
            <v>64.56</v>
          </cell>
          <cell r="U1919">
            <v>47.155000000000001</v>
          </cell>
          <cell r="V1919">
            <v>27.159813159813201</v>
          </cell>
          <cell r="W1919">
            <v>33.08</v>
          </cell>
          <cell r="X1919">
            <v>26.055865499999999</v>
          </cell>
          <cell r="Y1919">
            <v>12.89096627</v>
          </cell>
          <cell r="Z1919">
            <v>77.239999999999995</v>
          </cell>
          <cell r="AA1919">
            <v>41.655000000000001</v>
          </cell>
          <cell r="AB1919">
            <v>77.240477004374398</v>
          </cell>
          <cell r="AC1919">
            <v>52.01</v>
          </cell>
          <cell r="AD1919">
            <v>66.48</v>
          </cell>
          <cell r="AE1919">
            <v>50.37</v>
          </cell>
          <cell r="AF1919">
            <v>46.405000000000001</v>
          </cell>
          <cell r="AG1919">
            <v>11.275</v>
          </cell>
          <cell r="AH1919">
            <v>88.94</v>
          </cell>
          <cell r="AI1919">
            <v>6.8419999999999996</v>
          </cell>
          <cell r="AK1919">
            <v>43.585000000000001</v>
          </cell>
          <cell r="AL1919">
            <v>42.95</v>
          </cell>
          <cell r="AM1919">
            <v>254.2</v>
          </cell>
          <cell r="AN1919">
            <v>19.425000000000001</v>
          </cell>
          <cell r="AO1919">
            <v>12.455</v>
          </cell>
        </row>
        <row r="1920">
          <cell r="A1920">
            <v>41774</v>
          </cell>
          <cell r="B1920">
            <v>53.12</v>
          </cell>
          <cell r="C1920">
            <v>127.5</v>
          </cell>
          <cell r="E1920">
            <v>196.7</v>
          </cell>
          <cell r="F1920">
            <v>8.98</v>
          </cell>
          <cell r="G1920">
            <v>17.05</v>
          </cell>
          <cell r="H1920">
            <v>20.64</v>
          </cell>
          <cell r="I1920">
            <v>52.17</v>
          </cell>
          <cell r="J1920">
            <v>54.74</v>
          </cell>
          <cell r="K1920">
            <v>50.69</v>
          </cell>
          <cell r="L1920">
            <v>26.215</v>
          </cell>
          <cell r="M1920">
            <v>42.22</v>
          </cell>
          <cell r="N1920">
            <v>78.02</v>
          </cell>
          <cell r="O1920">
            <v>5.4540948</v>
          </cell>
          <cell r="P1920">
            <v>129.37113585</v>
          </cell>
          <cell r="Q1920">
            <v>89.36</v>
          </cell>
          <cell r="R1920">
            <v>150.586938</v>
          </cell>
          <cell r="S1920">
            <v>59.16</v>
          </cell>
          <cell r="T1920">
            <v>66.14</v>
          </cell>
          <cell r="U1920">
            <v>47.805</v>
          </cell>
          <cell r="V1920">
            <v>27.2877608877609</v>
          </cell>
          <cell r="W1920">
            <v>31.675000000000001</v>
          </cell>
          <cell r="X1920">
            <v>26.473130250000001</v>
          </cell>
          <cell r="Y1920">
            <v>12.823474300000001</v>
          </cell>
          <cell r="Z1920">
            <v>76.75</v>
          </cell>
          <cell r="AA1920">
            <v>42.01</v>
          </cell>
          <cell r="AB1920">
            <v>77.825909326529697</v>
          </cell>
          <cell r="AC1920">
            <v>51.09</v>
          </cell>
          <cell r="AD1920">
            <v>66.03</v>
          </cell>
          <cell r="AE1920">
            <v>50.85</v>
          </cell>
          <cell r="AF1920">
            <v>46.7</v>
          </cell>
          <cell r="AG1920">
            <v>11.15</v>
          </cell>
          <cell r="AH1920">
            <v>87.44</v>
          </cell>
          <cell r="AI1920">
            <v>6.8760000000000003</v>
          </cell>
          <cell r="AK1920">
            <v>44.704999999999998</v>
          </cell>
          <cell r="AL1920">
            <v>43.52</v>
          </cell>
          <cell r="AM1920">
            <v>255.95</v>
          </cell>
          <cell r="AN1920">
            <v>19.344999999999999</v>
          </cell>
          <cell r="AO1920">
            <v>12.27</v>
          </cell>
        </row>
        <row r="1921">
          <cell r="A1921">
            <v>41773</v>
          </cell>
          <cell r="B1921">
            <v>54.37</v>
          </cell>
          <cell r="C1921">
            <v>126.9</v>
          </cell>
          <cell r="E1921">
            <v>198.8</v>
          </cell>
          <cell r="F1921">
            <v>9.0429999999999993</v>
          </cell>
          <cell r="G1921">
            <v>17.559999999999999</v>
          </cell>
          <cell r="H1921">
            <v>20.79</v>
          </cell>
          <cell r="I1921">
            <v>52.88</v>
          </cell>
          <cell r="J1921">
            <v>54.68</v>
          </cell>
          <cell r="K1921">
            <v>51.32</v>
          </cell>
          <cell r="L1921">
            <v>26.524999999999999</v>
          </cell>
          <cell r="M1921">
            <v>42.85</v>
          </cell>
          <cell r="N1921">
            <v>79.430000000000007</v>
          </cell>
          <cell r="O1921">
            <v>5.5049725499999997</v>
          </cell>
          <cell r="P1921">
            <v>128.3347248</v>
          </cell>
          <cell r="Q1921">
            <v>90.09</v>
          </cell>
          <cell r="R1921">
            <v>146.68283220000001</v>
          </cell>
          <cell r="S1921">
            <v>60.25</v>
          </cell>
          <cell r="T1921">
            <v>68.12</v>
          </cell>
          <cell r="U1921">
            <v>48.7</v>
          </cell>
          <cell r="V1921">
            <v>27.8111834111834</v>
          </cell>
          <cell r="W1921">
            <v>32.880000000000003</v>
          </cell>
          <cell r="X1921">
            <v>27.1871166</v>
          </cell>
          <cell r="Y1921">
            <v>13.059696195000001</v>
          </cell>
          <cell r="Z1921">
            <v>77.290000000000006</v>
          </cell>
          <cell r="AA1921">
            <v>43.19</v>
          </cell>
          <cell r="AB1921">
            <v>77.606372205721499</v>
          </cell>
          <cell r="AC1921">
            <v>51.91</v>
          </cell>
          <cell r="AD1921">
            <v>68.010000000000005</v>
          </cell>
          <cell r="AE1921">
            <v>51.97</v>
          </cell>
          <cell r="AF1921">
            <v>47.645000000000003</v>
          </cell>
          <cell r="AG1921">
            <v>11.635</v>
          </cell>
          <cell r="AH1921">
            <v>86.76</v>
          </cell>
          <cell r="AI1921">
            <v>7.1740000000000004</v>
          </cell>
          <cell r="AK1921">
            <v>44.96</v>
          </cell>
          <cell r="AL1921">
            <v>44.164999999999999</v>
          </cell>
          <cell r="AM1921">
            <v>254.3</v>
          </cell>
          <cell r="AN1921">
            <v>19.510000000000002</v>
          </cell>
          <cell r="AO1921">
            <v>12.28</v>
          </cell>
        </row>
        <row r="1922">
          <cell r="A1922">
            <v>41772</v>
          </cell>
          <cell r="B1922">
            <v>54.48</v>
          </cell>
          <cell r="C1922">
            <v>126.5</v>
          </cell>
          <cell r="E1922">
            <v>198.5</v>
          </cell>
          <cell r="F1922">
            <v>9.0399999999999991</v>
          </cell>
          <cell r="G1922">
            <v>17.715</v>
          </cell>
          <cell r="H1922">
            <v>21.085000000000001</v>
          </cell>
          <cell r="I1922">
            <v>53.06</v>
          </cell>
          <cell r="J1922">
            <v>54.3</v>
          </cell>
          <cell r="K1922">
            <v>51.73</v>
          </cell>
          <cell r="L1922">
            <v>26.68</v>
          </cell>
          <cell r="M1922">
            <v>42.9</v>
          </cell>
          <cell r="N1922">
            <v>78.98</v>
          </cell>
          <cell r="O1922">
            <v>5.5078798500000001</v>
          </cell>
          <cell r="P1922">
            <v>128.83039965</v>
          </cell>
          <cell r="Q1922">
            <v>88.66</v>
          </cell>
          <cell r="R1922">
            <v>146.40396749999999</v>
          </cell>
          <cell r="S1922">
            <v>60.85</v>
          </cell>
          <cell r="T1922">
            <v>68.31</v>
          </cell>
          <cell r="U1922">
            <v>48.64</v>
          </cell>
          <cell r="V1922">
            <v>27.3110241110241</v>
          </cell>
          <cell r="W1922">
            <v>33.21</v>
          </cell>
          <cell r="X1922">
            <v>26.751306750000001</v>
          </cell>
          <cell r="Y1922">
            <v>13.016308499999999</v>
          </cell>
          <cell r="Z1922">
            <v>76.760000000000005</v>
          </cell>
          <cell r="AA1922">
            <v>43.91</v>
          </cell>
          <cell r="AB1922">
            <v>77.057529403700798</v>
          </cell>
          <cell r="AC1922">
            <v>51.77</v>
          </cell>
          <cell r="AD1922">
            <v>69.680000000000007</v>
          </cell>
          <cell r="AE1922">
            <v>52.54</v>
          </cell>
          <cell r="AF1922">
            <v>46.975000000000001</v>
          </cell>
          <cell r="AG1922">
            <v>11.885</v>
          </cell>
          <cell r="AH1922">
            <v>86.68</v>
          </cell>
          <cell r="AI1922">
            <v>7.1680000000000001</v>
          </cell>
          <cell r="AK1922">
            <v>45.11</v>
          </cell>
          <cell r="AL1922">
            <v>42.99</v>
          </cell>
          <cell r="AM1922">
            <v>255.2</v>
          </cell>
          <cell r="AN1922">
            <v>19.585000000000001</v>
          </cell>
          <cell r="AO1922">
            <v>12.24</v>
          </cell>
        </row>
        <row r="1923">
          <cell r="A1923">
            <v>41771</v>
          </cell>
          <cell r="B1923">
            <v>54.74</v>
          </cell>
          <cell r="C1923">
            <v>126.75</v>
          </cell>
          <cell r="E1923">
            <v>195.45</v>
          </cell>
          <cell r="F1923">
            <v>9.0530000000000008</v>
          </cell>
          <cell r="G1923">
            <v>17.45</v>
          </cell>
          <cell r="H1923">
            <v>21.434999999999999</v>
          </cell>
          <cell r="I1923">
            <v>53.29</v>
          </cell>
          <cell r="J1923">
            <v>52.56</v>
          </cell>
          <cell r="K1923">
            <v>51.36</v>
          </cell>
          <cell r="L1923">
            <v>26.815000000000001</v>
          </cell>
          <cell r="M1923">
            <v>42.86</v>
          </cell>
          <cell r="N1923">
            <v>79.349999999999994</v>
          </cell>
          <cell r="O1923">
            <v>5.5267773</v>
          </cell>
          <cell r="P1923">
            <v>129.10076774999999</v>
          </cell>
          <cell r="Q1923">
            <v>88.56</v>
          </cell>
          <cell r="R1923">
            <v>144.77725674999999</v>
          </cell>
          <cell r="S1923">
            <v>60.51</v>
          </cell>
          <cell r="T1923">
            <v>66.819999999999993</v>
          </cell>
          <cell r="U1923">
            <v>47.99</v>
          </cell>
          <cell r="V1923">
            <v>26.8224964224964</v>
          </cell>
          <cell r="W1923">
            <v>32.799999999999997</v>
          </cell>
          <cell r="X1923">
            <v>26.908940099999999</v>
          </cell>
          <cell r="Y1923">
            <v>12.895787125</v>
          </cell>
          <cell r="Z1923">
            <v>76.849999999999994</v>
          </cell>
          <cell r="AA1923">
            <v>44.32</v>
          </cell>
          <cell r="AB1923">
            <v>77.386835084913201</v>
          </cell>
          <cell r="AC1923">
            <v>52.36</v>
          </cell>
          <cell r="AD1923">
            <v>69.900000000000006</v>
          </cell>
          <cell r="AE1923">
            <v>49.49</v>
          </cell>
          <cell r="AF1923">
            <v>46.774999999999999</v>
          </cell>
          <cell r="AG1923">
            <v>11.9</v>
          </cell>
          <cell r="AH1923">
            <v>86.47</v>
          </cell>
          <cell r="AI1923">
            <v>7.109</v>
          </cell>
          <cell r="AK1923">
            <v>45.14</v>
          </cell>
          <cell r="AL1923">
            <v>42.68</v>
          </cell>
          <cell r="AM1923">
            <v>255.85</v>
          </cell>
          <cell r="AN1923">
            <v>19.465</v>
          </cell>
          <cell r="AO1923">
            <v>12.18</v>
          </cell>
        </row>
        <row r="1924">
          <cell r="A1924">
            <v>41768</v>
          </cell>
          <cell r="B1924">
            <v>54.46</v>
          </cell>
          <cell r="C1924">
            <v>126.55</v>
          </cell>
          <cell r="E1924">
            <v>202.35</v>
          </cell>
          <cell r="F1924">
            <v>9</v>
          </cell>
          <cell r="G1924">
            <v>17.440000000000001</v>
          </cell>
          <cell r="H1924">
            <v>21.4</v>
          </cell>
          <cell r="I1924">
            <v>52.98</v>
          </cell>
          <cell r="J1924">
            <v>52.28</v>
          </cell>
          <cell r="K1924">
            <v>50.62</v>
          </cell>
          <cell r="L1924">
            <v>26.56</v>
          </cell>
          <cell r="M1924">
            <v>42.685000000000002</v>
          </cell>
          <cell r="N1924">
            <v>78.319999999999993</v>
          </cell>
          <cell r="O1924">
            <v>5.5049725499999997</v>
          </cell>
          <cell r="P1924">
            <v>127.83904995</v>
          </cell>
          <cell r="Q1924">
            <v>87.89</v>
          </cell>
          <cell r="R1924">
            <v>145.00964400000001</v>
          </cell>
          <cell r="S1924">
            <v>60.2</v>
          </cell>
          <cell r="T1924">
            <v>68.38</v>
          </cell>
          <cell r="U1924">
            <v>47.634999999999998</v>
          </cell>
          <cell r="V1924">
            <v>26.7527067527068</v>
          </cell>
          <cell r="W1924">
            <v>32.270000000000003</v>
          </cell>
          <cell r="X1924">
            <v>26.185681200000001</v>
          </cell>
          <cell r="Y1924">
            <v>12.616177535</v>
          </cell>
          <cell r="Z1924">
            <v>78.38</v>
          </cell>
          <cell r="AA1924">
            <v>44.15</v>
          </cell>
          <cell r="AB1924">
            <v>76.764813242623106</v>
          </cell>
          <cell r="AC1924">
            <v>52.26</v>
          </cell>
          <cell r="AD1924">
            <v>68.41</v>
          </cell>
          <cell r="AE1924">
            <v>48.66</v>
          </cell>
          <cell r="AF1924">
            <v>46.62</v>
          </cell>
          <cell r="AG1924">
            <v>11.83</v>
          </cell>
          <cell r="AH1924">
            <v>86.08</v>
          </cell>
          <cell r="AI1924">
            <v>6.95</v>
          </cell>
          <cell r="AK1924">
            <v>45.145000000000003</v>
          </cell>
          <cell r="AL1924">
            <v>42.234999999999999</v>
          </cell>
          <cell r="AM1924">
            <v>256.5</v>
          </cell>
          <cell r="AN1924">
            <v>19.309999999999999</v>
          </cell>
          <cell r="AO1924">
            <v>12.065</v>
          </cell>
        </row>
        <row r="1925">
          <cell r="A1925">
            <v>41767</v>
          </cell>
          <cell r="B1925">
            <v>54.6</v>
          </cell>
          <cell r="C1925">
            <v>126.05</v>
          </cell>
          <cell r="E1925">
            <v>202.15</v>
          </cell>
          <cell r="F1925">
            <v>8.9749999999999996</v>
          </cell>
          <cell r="G1925">
            <v>17.59</v>
          </cell>
          <cell r="H1925">
            <v>20.614999999999998</v>
          </cell>
          <cell r="I1925">
            <v>53.53</v>
          </cell>
          <cell r="J1925">
            <v>51.88</v>
          </cell>
          <cell r="K1925">
            <v>50.21</v>
          </cell>
          <cell r="L1925">
            <v>26.99</v>
          </cell>
          <cell r="M1925">
            <v>42.7</v>
          </cell>
          <cell r="N1925">
            <v>78.42</v>
          </cell>
          <cell r="O1925">
            <v>5.5485820500000003</v>
          </cell>
          <cell r="P1925">
            <v>128.60509289999999</v>
          </cell>
          <cell r="Q1925">
            <v>88.72</v>
          </cell>
          <cell r="R1925">
            <v>143.01111365</v>
          </cell>
          <cell r="S1925">
            <v>60.69</v>
          </cell>
          <cell r="T1925">
            <v>69.510000000000005</v>
          </cell>
          <cell r="U1925">
            <v>47.23</v>
          </cell>
          <cell r="V1925">
            <v>27.694867294867301</v>
          </cell>
          <cell r="W1925">
            <v>32.314999999999998</v>
          </cell>
          <cell r="X1925">
            <v>26.728125375000001</v>
          </cell>
          <cell r="Y1925">
            <v>12.780086604999999</v>
          </cell>
          <cell r="Z1925">
            <v>79.069999999999993</v>
          </cell>
          <cell r="AA1925">
            <v>44.844999999999999</v>
          </cell>
          <cell r="AB1925">
            <v>76.655044682219</v>
          </cell>
          <cell r="AC1925">
            <v>53.08</v>
          </cell>
          <cell r="AD1925">
            <v>68.510000000000005</v>
          </cell>
          <cell r="AE1925">
            <v>48.594999999999999</v>
          </cell>
          <cell r="AF1925">
            <v>46.54</v>
          </cell>
          <cell r="AG1925">
            <v>12.045</v>
          </cell>
          <cell r="AH1925">
            <v>86.42</v>
          </cell>
          <cell r="AI1925">
            <v>7.0110000000000001</v>
          </cell>
          <cell r="AK1925">
            <v>45.435000000000002</v>
          </cell>
          <cell r="AL1925">
            <v>40.840000000000003</v>
          </cell>
          <cell r="AM1925">
            <v>254.5</v>
          </cell>
          <cell r="AN1925">
            <v>19.079999999999998</v>
          </cell>
          <cell r="AO1925">
            <v>12.2</v>
          </cell>
        </row>
        <row r="1926">
          <cell r="A1926">
            <v>41766</v>
          </cell>
          <cell r="B1926">
            <v>54.13</v>
          </cell>
          <cell r="C1926">
            <v>124.3</v>
          </cell>
          <cell r="E1926">
            <v>198.3</v>
          </cell>
          <cell r="F1926">
            <v>8.91</v>
          </cell>
          <cell r="G1926">
            <v>17.54</v>
          </cell>
          <cell r="H1926">
            <v>20.5</v>
          </cell>
          <cell r="I1926">
            <v>52.52</v>
          </cell>
          <cell r="J1926">
            <v>51.08</v>
          </cell>
          <cell r="K1926">
            <v>49.984999999999999</v>
          </cell>
          <cell r="L1926">
            <v>26.5</v>
          </cell>
          <cell r="M1926">
            <v>42.22</v>
          </cell>
          <cell r="N1926">
            <v>77.37</v>
          </cell>
          <cell r="O1926">
            <v>5.552943</v>
          </cell>
          <cell r="P1926">
            <v>126.26190269999999</v>
          </cell>
          <cell r="Q1926">
            <v>87.35</v>
          </cell>
          <cell r="R1926">
            <v>145.05612145000001</v>
          </cell>
          <cell r="S1926">
            <v>60.3</v>
          </cell>
          <cell r="T1926">
            <v>68.11</v>
          </cell>
          <cell r="U1926">
            <v>47.01</v>
          </cell>
          <cell r="V1926">
            <v>27.136549936549901</v>
          </cell>
          <cell r="W1926">
            <v>31.824999999999999</v>
          </cell>
          <cell r="X1926">
            <v>26.816214599999999</v>
          </cell>
          <cell r="Y1926">
            <v>12.519760435</v>
          </cell>
          <cell r="Z1926">
            <v>78.56</v>
          </cell>
          <cell r="AA1926">
            <v>43.515000000000001</v>
          </cell>
          <cell r="AB1926">
            <v>75.850075239255403</v>
          </cell>
          <cell r="AC1926">
            <v>51.7</v>
          </cell>
          <cell r="AD1926">
            <v>67.27</v>
          </cell>
          <cell r="AE1926">
            <v>48.555</v>
          </cell>
          <cell r="AF1926">
            <v>46.05</v>
          </cell>
          <cell r="AG1926">
            <v>11.86</v>
          </cell>
          <cell r="AH1926">
            <v>86.3</v>
          </cell>
          <cell r="AI1926">
            <v>6.8159999999999998</v>
          </cell>
          <cell r="AK1926">
            <v>45.44</v>
          </cell>
          <cell r="AL1926">
            <v>41</v>
          </cell>
          <cell r="AM1926">
            <v>252.15</v>
          </cell>
          <cell r="AN1926">
            <v>18.77</v>
          </cell>
          <cell r="AO1926">
            <v>12.05</v>
          </cell>
        </row>
        <row r="1927">
          <cell r="A1927">
            <v>41765</v>
          </cell>
          <cell r="B1927">
            <v>54.11</v>
          </cell>
          <cell r="C1927">
            <v>123.65</v>
          </cell>
          <cell r="E1927">
            <v>195.85</v>
          </cell>
          <cell r="F1927">
            <v>8.9629999999999992</v>
          </cell>
          <cell r="G1927">
            <v>17.579999999999998</v>
          </cell>
          <cell r="H1927">
            <v>20.745000000000001</v>
          </cell>
          <cell r="I1927">
            <v>51.8</v>
          </cell>
          <cell r="J1927">
            <v>52.25</v>
          </cell>
          <cell r="K1927">
            <v>51.11</v>
          </cell>
          <cell r="L1927">
            <v>26.184999999999999</v>
          </cell>
          <cell r="M1927">
            <v>43.664999999999999</v>
          </cell>
          <cell r="N1927">
            <v>75.94</v>
          </cell>
          <cell r="O1927">
            <v>5.53986015</v>
          </cell>
          <cell r="P1927">
            <v>126.17178</v>
          </cell>
          <cell r="Q1927">
            <v>88.34</v>
          </cell>
          <cell r="R1927">
            <v>145.33498614999999</v>
          </cell>
          <cell r="S1927">
            <v>60.72</v>
          </cell>
          <cell r="T1927">
            <v>68.05</v>
          </cell>
          <cell r="U1927">
            <v>47.5</v>
          </cell>
          <cell r="V1927">
            <v>27.090023490023501</v>
          </cell>
          <cell r="W1927">
            <v>32.295000000000002</v>
          </cell>
          <cell r="X1927">
            <v>26.626127324999999</v>
          </cell>
          <cell r="Y1927">
            <v>12.857220285</v>
          </cell>
          <cell r="Z1927">
            <v>77.989999999999995</v>
          </cell>
          <cell r="AA1927">
            <v>43.875</v>
          </cell>
          <cell r="AB1927">
            <v>74.971926756022299</v>
          </cell>
          <cell r="AC1927">
            <v>50.72</v>
          </cell>
          <cell r="AD1927">
            <v>66.92</v>
          </cell>
          <cell r="AE1927">
            <v>48.844999999999999</v>
          </cell>
          <cell r="AF1927">
            <v>45.895000000000003</v>
          </cell>
          <cell r="AG1927">
            <v>11.105</v>
          </cell>
          <cell r="AH1927">
            <v>85.63</v>
          </cell>
          <cell r="AI1927">
            <v>6.875</v>
          </cell>
          <cell r="AK1927">
            <v>45.52</v>
          </cell>
          <cell r="AL1927">
            <v>41.494999999999997</v>
          </cell>
          <cell r="AM1927">
            <v>251.75</v>
          </cell>
          <cell r="AN1927">
            <v>18.670000000000002</v>
          </cell>
          <cell r="AO1927">
            <v>12.02</v>
          </cell>
        </row>
        <row r="1928">
          <cell r="A1928">
            <v>41764</v>
          </cell>
          <cell r="B1928">
            <v>54.33</v>
          </cell>
          <cell r="C1928">
            <v>123.9</v>
          </cell>
          <cell r="E1928">
            <v>195.8</v>
          </cell>
          <cell r="F1928">
            <v>8.8859999999999992</v>
          </cell>
          <cell r="G1928">
            <v>17.965</v>
          </cell>
          <cell r="H1928">
            <v>20.3</v>
          </cell>
          <cell r="I1928">
            <v>52.46</v>
          </cell>
          <cell r="J1928">
            <v>52.48</v>
          </cell>
          <cell r="K1928">
            <v>51.17</v>
          </cell>
          <cell r="L1928">
            <v>26.765000000000001</v>
          </cell>
          <cell r="M1928">
            <v>44.14</v>
          </cell>
          <cell r="N1928">
            <v>76.42</v>
          </cell>
          <cell r="O1928">
            <v>5.5907378999999997</v>
          </cell>
          <cell r="P1928">
            <v>126.75757754999999</v>
          </cell>
          <cell r="Q1928">
            <v>88.55</v>
          </cell>
          <cell r="R1928">
            <v>147.10112925000001</v>
          </cell>
          <cell r="S1928">
            <v>61.21</v>
          </cell>
          <cell r="T1928">
            <v>68.61</v>
          </cell>
          <cell r="U1928">
            <v>47.9</v>
          </cell>
          <cell r="V1928">
            <v>27.066760266760301</v>
          </cell>
          <cell r="W1928">
            <v>32.174999999999997</v>
          </cell>
          <cell r="X1928">
            <v>27.219570525000002</v>
          </cell>
          <cell r="Y1928">
            <v>12.924712254999999</v>
          </cell>
          <cell r="Z1928">
            <v>78.45</v>
          </cell>
          <cell r="AA1928">
            <v>44.435000000000002</v>
          </cell>
          <cell r="AB1928">
            <v>75.447590517773506</v>
          </cell>
          <cell r="AC1928">
            <v>51.14</v>
          </cell>
          <cell r="AD1928">
            <v>67.709999999999994</v>
          </cell>
          <cell r="AE1928">
            <v>49.134999999999998</v>
          </cell>
          <cell r="AF1928">
            <v>46.42</v>
          </cell>
          <cell r="AG1928">
            <v>11.244999999999999</v>
          </cell>
          <cell r="AH1928">
            <v>86.12</v>
          </cell>
          <cell r="AI1928">
            <v>6.7939999999999996</v>
          </cell>
          <cell r="AK1928">
            <v>45.56</v>
          </cell>
          <cell r="AL1928">
            <v>41.685000000000002</v>
          </cell>
          <cell r="AM1928">
            <v>252.45</v>
          </cell>
          <cell r="AN1928">
            <v>18.670000000000002</v>
          </cell>
          <cell r="AO1928">
            <v>12.07</v>
          </cell>
        </row>
        <row r="1929">
          <cell r="A1929">
            <v>41761</v>
          </cell>
          <cell r="B1929">
            <v>54.09</v>
          </cell>
          <cell r="C1929">
            <v>124.1</v>
          </cell>
          <cell r="E1929">
            <v>194.4</v>
          </cell>
          <cell r="F1929">
            <v>8.8729999999999993</v>
          </cell>
          <cell r="G1929">
            <v>18.18</v>
          </cell>
          <cell r="H1929">
            <v>20.239999999999998</v>
          </cell>
          <cell r="I1929">
            <v>52.48</v>
          </cell>
          <cell r="J1929">
            <v>52.35</v>
          </cell>
          <cell r="K1929">
            <v>50.98</v>
          </cell>
          <cell r="L1929">
            <v>26.78</v>
          </cell>
          <cell r="M1929">
            <v>44.134999999999998</v>
          </cell>
          <cell r="N1929">
            <v>76.45</v>
          </cell>
          <cell r="O1929">
            <v>5.5674795000000001</v>
          </cell>
          <cell r="P1929">
            <v>126.8927616</v>
          </cell>
          <cell r="Q1929">
            <v>88.86</v>
          </cell>
          <cell r="R1929">
            <v>147.3335165</v>
          </cell>
          <cell r="S1929">
            <v>61.08</v>
          </cell>
          <cell r="T1929">
            <v>70</v>
          </cell>
          <cell r="U1929">
            <v>48.075000000000003</v>
          </cell>
          <cell r="V1929">
            <v>27.3459189459189</v>
          </cell>
          <cell r="W1929">
            <v>33.765000000000001</v>
          </cell>
          <cell r="X1929">
            <v>27.595108799999998</v>
          </cell>
          <cell r="Y1929">
            <v>12.895787125</v>
          </cell>
          <cell r="Z1929">
            <v>77.63</v>
          </cell>
          <cell r="AA1929">
            <v>44.935000000000002</v>
          </cell>
          <cell r="AB1929">
            <v>75.593948598312394</v>
          </cell>
          <cell r="AC1929">
            <v>50.85</v>
          </cell>
          <cell r="AD1929">
            <v>67.34</v>
          </cell>
          <cell r="AE1929">
            <v>49.25</v>
          </cell>
          <cell r="AF1929">
            <v>46.36</v>
          </cell>
          <cell r="AG1929">
            <v>11.375</v>
          </cell>
          <cell r="AH1929">
            <v>86.61</v>
          </cell>
          <cell r="AI1929">
            <v>6.86</v>
          </cell>
          <cell r="AK1929">
            <v>45.58</v>
          </cell>
          <cell r="AL1929">
            <v>41.244999999999997</v>
          </cell>
          <cell r="AM1929">
            <v>252.95</v>
          </cell>
          <cell r="AN1929">
            <v>18.545000000000002</v>
          </cell>
          <cell r="AO1929">
            <v>11.805</v>
          </cell>
        </row>
        <row r="1930">
          <cell r="A1930">
            <v>41759</v>
          </cell>
          <cell r="B1930">
            <v>54.34</v>
          </cell>
          <cell r="C1930">
            <v>124</v>
          </cell>
          <cell r="E1930">
            <v>194.45</v>
          </cell>
          <cell r="F1930">
            <v>8.8629999999999995</v>
          </cell>
          <cell r="G1930">
            <v>18.774999999999999</v>
          </cell>
          <cell r="H1930">
            <v>20</v>
          </cell>
          <cell r="I1930">
            <v>54.11</v>
          </cell>
          <cell r="J1930">
            <v>53.16</v>
          </cell>
          <cell r="K1930">
            <v>50.91</v>
          </cell>
          <cell r="L1930">
            <v>28.03</v>
          </cell>
          <cell r="M1930">
            <v>44.02</v>
          </cell>
          <cell r="N1930">
            <v>77.09</v>
          </cell>
          <cell r="O1930">
            <v>5.6227182000000004</v>
          </cell>
          <cell r="P1930">
            <v>127.74892724999999</v>
          </cell>
          <cell r="Q1930">
            <v>88</v>
          </cell>
          <cell r="R1930">
            <v>148.17011059999999</v>
          </cell>
          <cell r="S1930">
            <v>61.4</v>
          </cell>
          <cell r="T1930">
            <v>70.150000000000006</v>
          </cell>
          <cell r="U1930">
            <v>48.445</v>
          </cell>
          <cell r="V1930">
            <v>27.229602829602801</v>
          </cell>
          <cell r="W1930">
            <v>32.414999999999999</v>
          </cell>
          <cell r="X1930">
            <v>27.3725676</v>
          </cell>
          <cell r="Y1930">
            <v>12.958458240000001</v>
          </cell>
          <cell r="Z1930">
            <v>78.02</v>
          </cell>
          <cell r="AA1930">
            <v>44.8</v>
          </cell>
          <cell r="AB1930">
            <v>75.447590517773506</v>
          </cell>
          <cell r="AC1930">
            <v>51.48</v>
          </cell>
          <cell r="AD1930">
            <v>67.55</v>
          </cell>
          <cell r="AE1930">
            <v>49.49</v>
          </cell>
          <cell r="AF1930">
            <v>46.5</v>
          </cell>
          <cell r="AG1930">
            <v>11.355</v>
          </cell>
          <cell r="AH1930">
            <v>86.51</v>
          </cell>
          <cell r="AI1930">
            <v>6.8959999999999999</v>
          </cell>
          <cell r="AK1930">
            <v>45.85</v>
          </cell>
          <cell r="AL1930">
            <v>41.29</v>
          </cell>
          <cell r="AM1930">
            <v>253.15</v>
          </cell>
          <cell r="AN1930">
            <v>18.175000000000001</v>
          </cell>
          <cell r="AO1930">
            <v>11.675000000000001</v>
          </cell>
        </row>
        <row r="1931">
          <cell r="A1931">
            <v>41758</v>
          </cell>
          <cell r="B1931">
            <v>55.03</v>
          </cell>
          <cell r="C1931">
            <v>122</v>
          </cell>
          <cell r="E1931">
            <v>194.95</v>
          </cell>
          <cell r="F1931">
            <v>8.7430000000000003</v>
          </cell>
          <cell r="G1931">
            <v>19.16</v>
          </cell>
          <cell r="H1931">
            <v>19.82</v>
          </cell>
          <cell r="I1931">
            <v>55.9</v>
          </cell>
          <cell r="J1931">
            <v>53.08</v>
          </cell>
          <cell r="K1931">
            <v>51.34</v>
          </cell>
          <cell r="L1931">
            <v>28.17</v>
          </cell>
          <cell r="M1931">
            <v>44.15</v>
          </cell>
          <cell r="N1931">
            <v>77.37</v>
          </cell>
          <cell r="O1931">
            <v>5.6677813500000003</v>
          </cell>
          <cell r="P1931">
            <v>126.4421481</v>
          </cell>
          <cell r="Q1931">
            <v>88.28</v>
          </cell>
          <cell r="R1931">
            <v>147.37999395</v>
          </cell>
          <cell r="S1931">
            <v>60.27</v>
          </cell>
          <cell r="T1931">
            <v>71.13</v>
          </cell>
          <cell r="U1931">
            <v>47.49</v>
          </cell>
          <cell r="V1931">
            <v>27.171444771444801</v>
          </cell>
          <cell r="W1931">
            <v>32.08</v>
          </cell>
          <cell r="Y1931">
            <v>13.724974185000001</v>
          </cell>
          <cell r="Z1931">
            <v>77.180000000000007</v>
          </cell>
          <cell r="AA1931">
            <v>45.1</v>
          </cell>
          <cell r="AB1931">
            <v>75.630538118447106</v>
          </cell>
          <cell r="AC1931">
            <v>51.49</v>
          </cell>
          <cell r="AD1931">
            <v>67.680000000000007</v>
          </cell>
          <cell r="AE1931">
            <v>50.09</v>
          </cell>
          <cell r="AF1931">
            <v>46.744999999999997</v>
          </cell>
          <cell r="AG1931">
            <v>11.465</v>
          </cell>
          <cell r="AH1931">
            <v>86.07</v>
          </cell>
          <cell r="AI1931">
            <v>6.8689999999999998</v>
          </cell>
          <cell r="AK1931">
            <v>44.72</v>
          </cell>
          <cell r="AL1931">
            <v>41.56</v>
          </cell>
          <cell r="AM1931">
            <v>255.15</v>
          </cell>
          <cell r="AN1931">
            <v>18.96</v>
          </cell>
          <cell r="AO1931">
            <v>11.2</v>
          </cell>
        </row>
        <row r="1932">
          <cell r="A1932">
            <v>41757</v>
          </cell>
          <cell r="B1932">
            <v>54.15</v>
          </cell>
          <cell r="C1932">
            <v>123.25</v>
          </cell>
          <cell r="E1932">
            <v>193.65</v>
          </cell>
          <cell r="F1932">
            <v>8.6950000000000003</v>
          </cell>
          <cell r="G1932">
            <v>18.734999999999999</v>
          </cell>
          <cell r="H1932">
            <v>19.760000000000002</v>
          </cell>
          <cell r="I1932">
            <v>55.07</v>
          </cell>
          <cell r="J1932">
            <v>52.6</v>
          </cell>
          <cell r="K1932">
            <v>52.18</v>
          </cell>
          <cell r="L1932">
            <v>27.844999999999999</v>
          </cell>
          <cell r="M1932">
            <v>43.78</v>
          </cell>
          <cell r="N1932">
            <v>76.2</v>
          </cell>
          <cell r="O1932">
            <v>5.6503375499999997</v>
          </cell>
          <cell r="P1932">
            <v>127.65880455</v>
          </cell>
          <cell r="Q1932">
            <v>88.29</v>
          </cell>
          <cell r="R1932">
            <v>147.3335165</v>
          </cell>
          <cell r="S1932">
            <v>60.39</v>
          </cell>
          <cell r="T1932">
            <v>70.56</v>
          </cell>
          <cell r="U1932">
            <v>47.8</v>
          </cell>
          <cell r="V1932">
            <v>26.985338985338998</v>
          </cell>
          <cell r="W1932">
            <v>32.25</v>
          </cell>
          <cell r="Y1932">
            <v>13.65266136</v>
          </cell>
          <cell r="Z1932">
            <v>77.150000000000006</v>
          </cell>
          <cell r="AA1932">
            <v>43.2</v>
          </cell>
          <cell r="AB1932">
            <v>75.667127638581803</v>
          </cell>
          <cell r="AC1932">
            <v>50.3</v>
          </cell>
          <cell r="AD1932">
            <v>67.81</v>
          </cell>
          <cell r="AE1932">
            <v>50.4</v>
          </cell>
          <cell r="AF1932">
            <v>46.585000000000001</v>
          </cell>
          <cell r="AG1932">
            <v>11.295</v>
          </cell>
          <cell r="AH1932">
            <v>85.81</v>
          </cell>
          <cell r="AI1932">
            <v>6.7690000000000001</v>
          </cell>
          <cell r="AK1932">
            <v>44.72</v>
          </cell>
          <cell r="AL1932">
            <v>40.965000000000003</v>
          </cell>
          <cell r="AM1932">
            <v>254.65</v>
          </cell>
          <cell r="AN1932">
            <v>19</v>
          </cell>
          <cell r="AO1932">
            <v>10.84</v>
          </cell>
        </row>
        <row r="1933">
          <cell r="A1933">
            <v>41754</v>
          </cell>
          <cell r="B1933">
            <v>53.73</v>
          </cell>
          <cell r="C1933">
            <v>122.15</v>
          </cell>
          <cell r="E1933">
            <v>192.4</v>
          </cell>
          <cell r="F1933">
            <v>8.6890000000000001</v>
          </cell>
          <cell r="G1933">
            <v>18.649999999999999</v>
          </cell>
          <cell r="H1933">
            <v>20.14</v>
          </cell>
          <cell r="I1933">
            <v>55.08</v>
          </cell>
          <cell r="J1933">
            <v>52.08</v>
          </cell>
          <cell r="K1933">
            <v>52.75</v>
          </cell>
          <cell r="L1933">
            <v>27.68</v>
          </cell>
          <cell r="M1933">
            <v>43.51</v>
          </cell>
          <cell r="N1933">
            <v>75.22</v>
          </cell>
          <cell r="O1933">
            <v>5.7041225999999998</v>
          </cell>
          <cell r="P1933">
            <v>127.92917265</v>
          </cell>
          <cell r="Q1933">
            <v>88.31</v>
          </cell>
          <cell r="R1933">
            <v>147.79829100000001</v>
          </cell>
          <cell r="S1933">
            <v>61.8</v>
          </cell>
          <cell r="T1933">
            <v>71.31</v>
          </cell>
          <cell r="U1933">
            <v>47.92</v>
          </cell>
          <cell r="V1933">
            <v>27.3110241110241</v>
          </cell>
          <cell r="W1933">
            <v>31.61</v>
          </cell>
          <cell r="Y1933">
            <v>13.633377940000001</v>
          </cell>
          <cell r="Z1933">
            <v>76.16</v>
          </cell>
          <cell r="AA1933">
            <v>43.2</v>
          </cell>
          <cell r="AB1933">
            <v>75.3378219573694</v>
          </cell>
          <cell r="AC1933">
            <v>49.634999999999998</v>
          </cell>
          <cell r="AD1933">
            <v>67.2</v>
          </cell>
          <cell r="AE1933">
            <v>50.4</v>
          </cell>
          <cell r="AF1933">
            <v>46.8</v>
          </cell>
          <cell r="AG1933">
            <v>11.355</v>
          </cell>
          <cell r="AH1933">
            <v>85.15</v>
          </cell>
          <cell r="AI1933">
            <v>6.7</v>
          </cell>
          <cell r="AK1933">
            <v>45.02</v>
          </cell>
          <cell r="AL1933">
            <v>41.295000000000002</v>
          </cell>
          <cell r="AM1933">
            <v>252.05</v>
          </cell>
          <cell r="AN1933">
            <v>19.07</v>
          </cell>
          <cell r="AO1933">
            <v>10.8</v>
          </cell>
        </row>
        <row r="1934">
          <cell r="A1934">
            <v>41753</v>
          </cell>
          <cell r="B1934">
            <v>54.13</v>
          </cell>
          <cell r="C1934">
            <v>121.85</v>
          </cell>
          <cell r="E1934">
            <v>192.7</v>
          </cell>
          <cell r="F1934">
            <v>8.7379999999999995</v>
          </cell>
          <cell r="G1934">
            <v>18.89</v>
          </cell>
          <cell r="H1934">
            <v>20.18</v>
          </cell>
          <cell r="I1934">
            <v>55.78</v>
          </cell>
          <cell r="J1934">
            <v>52.2</v>
          </cell>
          <cell r="K1934">
            <v>52.93</v>
          </cell>
          <cell r="L1934">
            <v>28.05</v>
          </cell>
          <cell r="M1934">
            <v>43.98</v>
          </cell>
          <cell r="N1934">
            <v>74.680000000000007</v>
          </cell>
          <cell r="O1934">
            <v>5.85094125</v>
          </cell>
          <cell r="P1934">
            <v>128.56003154999999</v>
          </cell>
          <cell r="Q1934">
            <v>88.83</v>
          </cell>
          <cell r="R1934">
            <v>142.59281659999999</v>
          </cell>
          <cell r="S1934">
            <v>62.11</v>
          </cell>
          <cell r="T1934">
            <v>73</v>
          </cell>
          <cell r="U1934">
            <v>48.045000000000002</v>
          </cell>
          <cell r="V1934">
            <v>27.648340848340901</v>
          </cell>
          <cell r="W1934">
            <v>30.344999999999999</v>
          </cell>
          <cell r="X1934">
            <v>25.035885</v>
          </cell>
          <cell r="Y1934">
            <v>13.778003590000001</v>
          </cell>
          <cell r="Z1934">
            <v>76.599999999999994</v>
          </cell>
          <cell r="AA1934">
            <v>44.05</v>
          </cell>
          <cell r="AB1934">
            <v>75.1548743566958</v>
          </cell>
          <cell r="AC1934">
            <v>49.945</v>
          </cell>
          <cell r="AD1934">
            <v>68.38</v>
          </cell>
          <cell r="AE1934">
            <v>50.88</v>
          </cell>
          <cell r="AF1934">
            <v>46.825000000000003</v>
          </cell>
          <cell r="AG1934">
            <v>11.55</v>
          </cell>
          <cell r="AH1934">
            <v>85.7</v>
          </cell>
          <cell r="AI1934">
            <v>6.7</v>
          </cell>
          <cell r="AK1934">
            <v>44.704999999999998</v>
          </cell>
          <cell r="AL1934">
            <v>41.875</v>
          </cell>
          <cell r="AM1934">
            <v>251.85</v>
          </cell>
          <cell r="AN1934">
            <v>19.364999999999998</v>
          </cell>
          <cell r="AO1934">
            <v>11.025</v>
          </cell>
        </row>
        <row r="1935">
          <cell r="A1935">
            <v>41752</v>
          </cell>
          <cell r="B1935">
            <v>54</v>
          </cell>
          <cell r="C1935">
            <v>122.05</v>
          </cell>
          <cell r="E1935">
            <v>192.8</v>
          </cell>
          <cell r="F1935">
            <v>8.8849999999999998</v>
          </cell>
          <cell r="G1935">
            <v>18.78</v>
          </cell>
          <cell r="H1935">
            <v>21</v>
          </cell>
          <cell r="I1935">
            <v>54.96</v>
          </cell>
          <cell r="J1935">
            <v>52.22</v>
          </cell>
          <cell r="K1935">
            <v>52.67</v>
          </cell>
          <cell r="L1935">
            <v>28.99</v>
          </cell>
          <cell r="M1935">
            <v>43.97</v>
          </cell>
          <cell r="N1935">
            <v>74.37</v>
          </cell>
          <cell r="O1935">
            <v>5.7884342999999996</v>
          </cell>
          <cell r="P1935">
            <v>128.24460210000001</v>
          </cell>
          <cell r="Q1935">
            <v>92.75</v>
          </cell>
          <cell r="R1935">
            <v>140.59428625000001</v>
          </cell>
          <cell r="S1935">
            <v>61.75</v>
          </cell>
          <cell r="T1935">
            <v>74.260000000000005</v>
          </cell>
          <cell r="U1935">
            <v>47.96</v>
          </cell>
          <cell r="V1935">
            <v>27.625077625077601</v>
          </cell>
          <cell r="W1935">
            <v>29</v>
          </cell>
          <cell r="X1935">
            <v>22.569386699999999</v>
          </cell>
          <cell r="Y1935">
            <v>13.681586490000001</v>
          </cell>
          <cell r="Z1935">
            <v>77.05</v>
          </cell>
          <cell r="AA1935">
            <v>43.844999999999999</v>
          </cell>
          <cell r="AB1935">
            <v>73.361987870095007</v>
          </cell>
          <cell r="AC1935">
            <v>49.174999999999997</v>
          </cell>
          <cell r="AD1935">
            <v>65.09</v>
          </cell>
          <cell r="AE1935">
            <v>50.94</v>
          </cell>
          <cell r="AF1935">
            <v>45.984999999999999</v>
          </cell>
          <cell r="AG1935">
            <v>11.465</v>
          </cell>
          <cell r="AH1935">
            <v>85.67</v>
          </cell>
          <cell r="AI1935">
            <v>6.6710000000000003</v>
          </cell>
          <cell r="AK1935">
            <v>45.055</v>
          </cell>
          <cell r="AL1935">
            <v>41.755000000000003</v>
          </cell>
          <cell r="AM1935">
            <v>251.45</v>
          </cell>
          <cell r="AN1935">
            <v>19.565000000000001</v>
          </cell>
          <cell r="AO1935">
            <v>10.955</v>
          </cell>
        </row>
        <row r="1936">
          <cell r="A1936">
            <v>41751</v>
          </cell>
          <cell r="B1936">
            <v>54.65</v>
          </cell>
          <cell r="C1936">
            <v>122.2</v>
          </cell>
          <cell r="E1936">
            <v>191</v>
          </cell>
          <cell r="F1936">
            <v>8.8450000000000006</v>
          </cell>
          <cell r="G1936">
            <v>18.91</v>
          </cell>
          <cell r="H1936">
            <v>20.91</v>
          </cell>
          <cell r="I1936">
            <v>55.67</v>
          </cell>
          <cell r="J1936">
            <v>52.52</v>
          </cell>
          <cell r="K1936">
            <v>52.59</v>
          </cell>
          <cell r="L1936">
            <v>29.2</v>
          </cell>
          <cell r="M1936">
            <v>44.43</v>
          </cell>
          <cell r="N1936">
            <v>73.83</v>
          </cell>
          <cell r="O1936">
            <v>5.8625704499999998</v>
          </cell>
          <cell r="P1936">
            <v>128.9655837</v>
          </cell>
          <cell r="Q1936">
            <v>93.68</v>
          </cell>
          <cell r="R1936">
            <v>139.1534853</v>
          </cell>
          <cell r="S1936">
            <v>63.44</v>
          </cell>
          <cell r="T1936">
            <v>75.430000000000007</v>
          </cell>
          <cell r="U1936">
            <v>49.78</v>
          </cell>
          <cell r="V1936">
            <v>27.566919566919601</v>
          </cell>
          <cell r="W1936">
            <v>29.625</v>
          </cell>
          <cell r="X1936">
            <v>21.674585624999999</v>
          </cell>
          <cell r="Y1936">
            <v>13.966016935000001</v>
          </cell>
          <cell r="Z1936">
            <v>77.13</v>
          </cell>
          <cell r="AA1936">
            <v>44.024999999999999</v>
          </cell>
          <cell r="AB1936">
            <v>73.691293551307396</v>
          </cell>
          <cell r="AC1936">
            <v>49.744999999999997</v>
          </cell>
          <cell r="AD1936">
            <v>66</v>
          </cell>
          <cell r="AE1936">
            <v>51.37</v>
          </cell>
          <cell r="AF1936">
            <v>46.225000000000001</v>
          </cell>
          <cell r="AG1936">
            <v>11.56</v>
          </cell>
          <cell r="AH1936">
            <v>85.94</v>
          </cell>
          <cell r="AI1936">
            <v>6.6260000000000003</v>
          </cell>
          <cell r="AK1936">
            <v>45.844999999999999</v>
          </cell>
          <cell r="AL1936">
            <v>42.39</v>
          </cell>
          <cell r="AM1936">
            <v>254.35</v>
          </cell>
          <cell r="AN1936">
            <v>19.995000000000001</v>
          </cell>
          <cell r="AO1936">
            <v>11.125</v>
          </cell>
        </row>
        <row r="1937">
          <cell r="A1937">
            <v>41746</v>
          </cell>
          <cell r="B1937">
            <v>54.1</v>
          </cell>
          <cell r="C1937">
            <v>121.35</v>
          </cell>
          <cell r="E1937">
            <v>190.3</v>
          </cell>
          <cell r="F1937">
            <v>8.6470000000000002</v>
          </cell>
          <cell r="G1937">
            <v>18.475000000000001</v>
          </cell>
          <cell r="H1937">
            <v>20.190000000000001</v>
          </cell>
          <cell r="I1937">
            <v>54.49</v>
          </cell>
          <cell r="J1937">
            <v>52.71</v>
          </cell>
          <cell r="K1937">
            <v>51.55</v>
          </cell>
          <cell r="L1937">
            <v>28.815000000000001</v>
          </cell>
          <cell r="M1937">
            <v>44.1</v>
          </cell>
          <cell r="N1937">
            <v>72.11</v>
          </cell>
          <cell r="O1937">
            <v>5.8567558499999999</v>
          </cell>
          <cell r="P1937">
            <v>128.60509289999999</v>
          </cell>
          <cell r="Q1937">
            <v>91.4</v>
          </cell>
          <cell r="R1937">
            <v>139.10700785</v>
          </cell>
          <cell r="S1937">
            <v>63.89</v>
          </cell>
          <cell r="T1937">
            <v>73.37</v>
          </cell>
          <cell r="U1937">
            <v>49.66</v>
          </cell>
          <cell r="V1937">
            <v>27.241234441234401</v>
          </cell>
          <cell r="W1937">
            <v>29.46</v>
          </cell>
          <cell r="X1937">
            <v>20.942054174999999</v>
          </cell>
          <cell r="Y1937">
            <v>13.831032994999999</v>
          </cell>
          <cell r="Z1937">
            <v>75.48</v>
          </cell>
          <cell r="AA1937">
            <v>43.195</v>
          </cell>
          <cell r="AB1937">
            <v>72.256984362026799</v>
          </cell>
          <cell r="AC1937">
            <v>49.28</v>
          </cell>
          <cell r="AD1937">
            <v>65.78</v>
          </cell>
          <cell r="AE1937">
            <v>51.33</v>
          </cell>
          <cell r="AF1937">
            <v>45.49</v>
          </cell>
          <cell r="AG1937">
            <v>11.375</v>
          </cell>
          <cell r="AH1937">
            <v>85.65</v>
          </cell>
          <cell r="AI1937">
            <v>6.4459999999999997</v>
          </cell>
          <cell r="AK1937">
            <v>45.825000000000003</v>
          </cell>
          <cell r="AL1937">
            <v>42.07</v>
          </cell>
          <cell r="AM1937">
            <v>255.65</v>
          </cell>
          <cell r="AN1937">
            <v>19.940000000000001</v>
          </cell>
          <cell r="AO1937">
            <v>10.935</v>
          </cell>
        </row>
        <row r="1938">
          <cell r="A1938">
            <v>41745</v>
          </cell>
          <cell r="B1938">
            <v>54</v>
          </cell>
          <cell r="C1938">
            <v>122.1</v>
          </cell>
          <cell r="E1938">
            <v>189.65</v>
          </cell>
          <cell r="F1938">
            <v>8.5589999999999993</v>
          </cell>
          <cell r="G1938">
            <v>18.27</v>
          </cell>
          <cell r="H1938">
            <v>19.850000000000001</v>
          </cell>
          <cell r="I1938">
            <v>54.27</v>
          </cell>
          <cell r="J1938">
            <v>53.28</v>
          </cell>
          <cell r="K1938">
            <v>51.86</v>
          </cell>
          <cell r="L1938">
            <v>28.6</v>
          </cell>
          <cell r="M1938">
            <v>43.39</v>
          </cell>
          <cell r="N1938">
            <v>72.34</v>
          </cell>
          <cell r="O1938">
            <v>5.8146000000000004</v>
          </cell>
          <cell r="P1938">
            <v>128.83039965</v>
          </cell>
          <cell r="Q1938">
            <v>89.88</v>
          </cell>
          <cell r="R1938">
            <v>138.6887108</v>
          </cell>
          <cell r="S1938">
            <v>63.05</v>
          </cell>
          <cell r="T1938">
            <v>71.989999999999995</v>
          </cell>
          <cell r="U1938">
            <v>49</v>
          </cell>
          <cell r="V1938">
            <v>27.171444771444801</v>
          </cell>
          <cell r="W1938">
            <v>29.145</v>
          </cell>
          <cell r="X1938">
            <v>20.6777865</v>
          </cell>
          <cell r="Y1938">
            <v>13.859958125</v>
          </cell>
          <cell r="Z1938">
            <v>74.77</v>
          </cell>
          <cell r="AA1938">
            <v>42.655000000000001</v>
          </cell>
          <cell r="AB1938">
            <v>72.176487417730399</v>
          </cell>
          <cell r="AC1938">
            <v>49</v>
          </cell>
          <cell r="AD1938">
            <v>65.33</v>
          </cell>
          <cell r="AE1938">
            <v>50.59</v>
          </cell>
          <cell r="AF1938">
            <v>45.045000000000002</v>
          </cell>
          <cell r="AG1938">
            <v>11.164999999999999</v>
          </cell>
          <cell r="AH1938">
            <v>88.06</v>
          </cell>
          <cell r="AI1938">
            <v>6.3179999999999996</v>
          </cell>
          <cell r="AK1938">
            <v>45.354999999999997</v>
          </cell>
          <cell r="AL1938">
            <v>41.715000000000003</v>
          </cell>
          <cell r="AM1938">
            <v>253.2</v>
          </cell>
          <cell r="AN1938">
            <v>19.97</v>
          </cell>
          <cell r="AO1938">
            <v>10.81</v>
          </cell>
        </row>
        <row r="1939">
          <cell r="A1939">
            <v>41744</v>
          </cell>
          <cell r="B1939">
            <v>52.61</v>
          </cell>
          <cell r="C1939">
            <v>122</v>
          </cell>
          <cell r="E1939">
            <v>187.55</v>
          </cell>
          <cell r="F1939">
            <v>8.5419999999999998</v>
          </cell>
          <cell r="G1939">
            <v>17.940000000000001</v>
          </cell>
          <cell r="H1939">
            <v>19.535</v>
          </cell>
          <cell r="I1939">
            <v>53.55</v>
          </cell>
          <cell r="J1939">
            <v>53.27</v>
          </cell>
          <cell r="K1939">
            <v>51.26</v>
          </cell>
          <cell r="L1939">
            <v>28.29</v>
          </cell>
          <cell r="M1939">
            <v>42.064999999999998</v>
          </cell>
          <cell r="N1939">
            <v>72.09</v>
          </cell>
          <cell r="O1939">
            <v>5.7404638500000003</v>
          </cell>
          <cell r="P1939">
            <v>127.974234</v>
          </cell>
          <cell r="Q1939">
            <v>87.39</v>
          </cell>
          <cell r="R1939">
            <v>138.73518824999999</v>
          </cell>
          <cell r="S1939">
            <v>61.2</v>
          </cell>
          <cell r="T1939">
            <v>69.25</v>
          </cell>
          <cell r="U1939">
            <v>47.48</v>
          </cell>
          <cell r="V1939">
            <v>26.915549315549299</v>
          </cell>
          <cell r="W1939">
            <v>28.785</v>
          </cell>
          <cell r="X1939">
            <v>20.209522724999999</v>
          </cell>
          <cell r="Y1939">
            <v>13.291097235000001</v>
          </cell>
          <cell r="Z1939">
            <v>74.02</v>
          </cell>
          <cell r="AA1939">
            <v>42.03</v>
          </cell>
          <cell r="AB1939">
            <v>71.4081074949015</v>
          </cell>
          <cell r="AC1939">
            <v>48.99</v>
          </cell>
          <cell r="AD1939">
            <v>62.95</v>
          </cell>
          <cell r="AE1939">
            <v>49.06</v>
          </cell>
          <cell r="AF1939">
            <v>44.704999999999998</v>
          </cell>
          <cell r="AG1939">
            <v>10.88</v>
          </cell>
          <cell r="AH1939">
            <v>87.24</v>
          </cell>
          <cell r="AI1939">
            <v>6.2619999999999996</v>
          </cell>
          <cell r="AK1939">
            <v>44.094999999999999</v>
          </cell>
          <cell r="AL1939">
            <v>40.604999999999997</v>
          </cell>
          <cell r="AM1939">
            <v>254.15</v>
          </cell>
          <cell r="AN1939">
            <v>19.655000000000001</v>
          </cell>
          <cell r="AO1939">
            <v>10.65</v>
          </cell>
        </row>
        <row r="1940">
          <cell r="A1940">
            <v>41743</v>
          </cell>
          <cell r="B1940">
            <v>53.07</v>
          </cell>
          <cell r="C1940">
            <v>120.7</v>
          </cell>
          <cell r="E1940">
            <v>188.05</v>
          </cell>
          <cell r="F1940">
            <v>8.4499999999999993</v>
          </cell>
          <cell r="G1940">
            <v>18.324999999999999</v>
          </cell>
          <cell r="H1940">
            <v>20.114999999999998</v>
          </cell>
          <cell r="I1940">
            <v>54.7</v>
          </cell>
          <cell r="J1940">
            <v>53.47</v>
          </cell>
          <cell r="K1940">
            <v>51.27</v>
          </cell>
          <cell r="L1940">
            <v>28.37</v>
          </cell>
          <cell r="M1940">
            <v>42.52</v>
          </cell>
          <cell r="N1940">
            <v>72.599999999999994</v>
          </cell>
          <cell r="O1940">
            <v>5.8422193499999997</v>
          </cell>
          <cell r="P1940">
            <v>128.10941804999999</v>
          </cell>
          <cell r="Q1940">
            <v>88.34</v>
          </cell>
          <cell r="R1940">
            <v>139.47882745000001</v>
          </cell>
          <cell r="S1940">
            <v>61</v>
          </cell>
          <cell r="T1940">
            <v>70.52</v>
          </cell>
          <cell r="U1940">
            <v>47.765000000000001</v>
          </cell>
          <cell r="V1940">
            <v>27.880973080973099</v>
          </cell>
          <cell r="W1940">
            <v>28.6</v>
          </cell>
          <cell r="X1940">
            <v>20.404246274999998</v>
          </cell>
          <cell r="Y1940">
            <v>13.488752290000001</v>
          </cell>
          <cell r="Z1940">
            <v>75.03</v>
          </cell>
          <cell r="AA1940">
            <v>43.055</v>
          </cell>
          <cell r="AB1940">
            <v>71.700823655979207</v>
          </cell>
          <cell r="AC1940">
            <v>49.1</v>
          </cell>
          <cell r="AD1940">
            <v>64.27</v>
          </cell>
          <cell r="AE1940">
            <v>49.005000000000003</v>
          </cell>
          <cell r="AF1940">
            <v>44.585000000000001</v>
          </cell>
          <cell r="AG1940">
            <v>11.06</v>
          </cell>
          <cell r="AH1940">
            <v>86.7</v>
          </cell>
          <cell r="AI1940">
            <v>6.2080000000000002</v>
          </cell>
          <cell r="AK1940">
            <v>45.045000000000002</v>
          </cell>
          <cell r="AL1940">
            <v>40.914999999999999</v>
          </cell>
          <cell r="AM1940">
            <v>250.8</v>
          </cell>
          <cell r="AN1940">
            <v>19.79</v>
          </cell>
          <cell r="AO1940">
            <v>10.84</v>
          </cell>
        </row>
        <row r="1941">
          <cell r="A1941">
            <v>41740</v>
          </cell>
          <cell r="B1941">
            <v>53.77</v>
          </cell>
          <cell r="C1941">
            <v>117.45</v>
          </cell>
          <cell r="E1941">
            <v>189.05</v>
          </cell>
          <cell r="F1941">
            <v>8.3179999999999996</v>
          </cell>
          <cell r="G1941">
            <v>18.135000000000002</v>
          </cell>
          <cell r="H1941">
            <v>20.68</v>
          </cell>
          <cell r="I1941">
            <v>55.02</v>
          </cell>
          <cell r="J1941">
            <v>52.69</v>
          </cell>
          <cell r="K1941">
            <v>51.19</v>
          </cell>
          <cell r="L1941">
            <v>28.385000000000002</v>
          </cell>
          <cell r="M1941">
            <v>43.65</v>
          </cell>
          <cell r="N1941">
            <v>72.150000000000006</v>
          </cell>
          <cell r="O1941">
            <v>5.8015171499999996</v>
          </cell>
          <cell r="P1941">
            <v>127.25325239999999</v>
          </cell>
          <cell r="Q1941">
            <v>89.38</v>
          </cell>
          <cell r="R1941">
            <v>136.3648383</v>
          </cell>
          <cell r="S1941">
            <v>60.83</v>
          </cell>
          <cell r="T1941">
            <v>72.95</v>
          </cell>
          <cell r="U1941">
            <v>48.45</v>
          </cell>
          <cell r="V1941">
            <v>27.543656343656298</v>
          </cell>
          <cell r="W1941">
            <v>28.92</v>
          </cell>
          <cell r="X1941">
            <v>20.163159974999999</v>
          </cell>
          <cell r="Y1941">
            <v>13.744257605</v>
          </cell>
          <cell r="Z1941">
            <v>74.39</v>
          </cell>
          <cell r="AA1941">
            <v>43.76</v>
          </cell>
          <cell r="AB1941">
            <v>71.415425398928406</v>
          </cell>
          <cell r="AC1941">
            <v>47.725000000000001</v>
          </cell>
          <cell r="AD1941">
            <v>64.22</v>
          </cell>
          <cell r="AE1941">
            <v>49.814999999999998</v>
          </cell>
          <cell r="AF1941">
            <v>44.81</v>
          </cell>
          <cell r="AG1941">
            <v>11.225</v>
          </cell>
          <cell r="AH1941">
            <v>84.34</v>
          </cell>
          <cell r="AI1941">
            <v>6.41</v>
          </cell>
          <cell r="AK1941">
            <v>46.085000000000001</v>
          </cell>
          <cell r="AL1941">
            <v>42</v>
          </cell>
          <cell r="AM1941">
            <v>248.5</v>
          </cell>
          <cell r="AN1941">
            <v>19.625</v>
          </cell>
          <cell r="AO1941">
            <v>10.72</v>
          </cell>
        </row>
        <row r="1942">
          <cell r="A1942">
            <v>41739</v>
          </cell>
          <cell r="B1942">
            <v>53.88</v>
          </cell>
          <cell r="C1942">
            <v>118.1</v>
          </cell>
          <cell r="E1942">
            <v>192.4</v>
          </cell>
          <cell r="F1942">
            <v>8.5510000000000002</v>
          </cell>
          <cell r="G1942">
            <v>18.405000000000001</v>
          </cell>
          <cell r="H1942">
            <v>20.835000000000001</v>
          </cell>
          <cell r="I1942">
            <v>56.13</v>
          </cell>
          <cell r="J1942">
            <v>52.65</v>
          </cell>
          <cell r="K1942">
            <v>52.35</v>
          </cell>
          <cell r="L1942">
            <v>28.83</v>
          </cell>
          <cell r="M1942">
            <v>43.79</v>
          </cell>
          <cell r="N1942">
            <v>73.16</v>
          </cell>
          <cell r="O1942">
            <v>5.8523949000000002</v>
          </cell>
          <cell r="P1942">
            <v>126.93782295</v>
          </cell>
          <cell r="Q1942">
            <v>90.33</v>
          </cell>
          <cell r="R1942">
            <v>139.10700785</v>
          </cell>
          <cell r="S1942">
            <v>63.04</v>
          </cell>
          <cell r="T1942">
            <v>72.930000000000007</v>
          </cell>
          <cell r="U1942">
            <v>49.21</v>
          </cell>
          <cell r="V1942">
            <v>27.857709857709899</v>
          </cell>
          <cell r="W1942">
            <v>29.215</v>
          </cell>
          <cell r="X1942">
            <v>20.399609999999999</v>
          </cell>
          <cell r="Y1942">
            <v>13.927450094999999</v>
          </cell>
          <cell r="Z1942">
            <v>75.53</v>
          </cell>
          <cell r="AA1942">
            <v>44.375</v>
          </cell>
          <cell r="AB1942">
            <v>72.139897897595702</v>
          </cell>
          <cell r="AC1942">
            <v>47.89</v>
          </cell>
          <cell r="AD1942">
            <v>65.5</v>
          </cell>
          <cell r="AE1942">
            <v>50.07</v>
          </cell>
          <cell r="AF1942">
            <v>45.53</v>
          </cell>
          <cell r="AG1942">
            <v>11.42</v>
          </cell>
          <cell r="AH1942">
            <v>84.82</v>
          </cell>
          <cell r="AI1942">
            <v>6.5739999999999998</v>
          </cell>
          <cell r="AK1942">
            <v>47.86</v>
          </cell>
          <cell r="AL1942">
            <v>42.844999999999999</v>
          </cell>
          <cell r="AM1942">
            <v>246.8</v>
          </cell>
          <cell r="AN1942">
            <v>19.914999999999999</v>
          </cell>
          <cell r="AO1942">
            <v>10.795</v>
          </cell>
        </row>
        <row r="1943">
          <cell r="A1943">
            <v>41738</v>
          </cell>
          <cell r="B1943">
            <v>54.4</v>
          </cell>
          <cell r="C1943">
            <v>118.35</v>
          </cell>
          <cell r="E1943">
            <v>191.75</v>
          </cell>
          <cell r="F1943">
            <v>8.5109999999999992</v>
          </cell>
          <cell r="G1943">
            <v>18.690000000000001</v>
          </cell>
          <cell r="H1943">
            <v>20.8</v>
          </cell>
          <cell r="I1943">
            <v>56.9</v>
          </cell>
          <cell r="J1943">
            <v>52.94</v>
          </cell>
          <cell r="K1943">
            <v>52.81</v>
          </cell>
          <cell r="L1943">
            <v>29.02</v>
          </cell>
          <cell r="M1943">
            <v>44</v>
          </cell>
          <cell r="N1943">
            <v>73.900000000000006</v>
          </cell>
          <cell r="O1943">
            <v>5.8814678999999996</v>
          </cell>
          <cell r="P1943">
            <v>122.97242414999999</v>
          </cell>
          <cell r="Q1943">
            <v>91.03</v>
          </cell>
          <cell r="R1943">
            <v>139.38587254999999</v>
          </cell>
          <cell r="S1943">
            <v>63.33</v>
          </cell>
          <cell r="T1943">
            <v>74.290000000000006</v>
          </cell>
          <cell r="U1943">
            <v>48.814999999999998</v>
          </cell>
          <cell r="V1943">
            <v>27.857709857709899</v>
          </cell>
          <cell r="W1943">
            <v>29.44</v>
          </cell>
          <cell r="X1943">
            <v>20.385701175000001</v>
          </cell>
          <cell r="Y1943">
            <v>14.009404630000001</v>
          </cell>
          <cell r="Z1943">
            <v>76.45</v>
          </cell>
          <cell r="AA1943">
            <v>45.09</v>
          </cell>
          <cell r="AB1943">
            <v>72.044765145245407</v>
          </cell>
          <cell r="AC1943">
            <v>48.64</v>
          </cell>
          <cell r="AD1943">
            <v>65.680000000000007</v>
          </cell>
          <cell r="AE1943">
            <v>51.02</v>
          </cell>
          <cell r="AF1943">
            <v>45.22</v>
          </cell>
          <cell r="AG1943">
            <v>11.61</v>
          </cell>
          <cell r="AH1943">
            <v>85.23</v>
          </cell>
          <cell r="AI1943">
            <v>6.673</v>
          </cell>
          <cell r="AK1943">
            <v>49.3</v>
          </cell>
          <cell r="AL1943">
            <v>43.1</v>
          </cell>
          <cell r="AM1943">
            <v>244.6</v>
          </cell>
          <cell r="AN1943">
            <v>19.93</v>
          </cell>
          <cell r="AO1943">
            <v>10.88</v>
          </cell>
        </row>
        <row r="1944">
          <cell r="A1944">
            <v>41737</v>
          </cell>
          <cell r="B1944">
            <v>53.91</v>
          </cell>
          <cell r="C1944">
            <v>118.4</v>
          </cell>
          <cell r="E1944">
            <v>191.85</v>
          </cell>
          <cell r="F1944">
            <v>8.516</v>
          </cell>
          <cell r="G1944">
            <v>18.7</v>
          </cell>
          <cell r="H1944">
            <v>20.7</v>
          </cell>
          <cell r="I1944">
            <v>57.62</v>
          </cell>
          <cell r="J1944">
            <v>52.96</v>
          </cell>
          <cell r="K1944">
            <v>52.4</v>
          </cell>
          <cell r="L1944">
            <v>29</v>
          </cell>
          <cell r="M1944">
            <v>44</v>
          </cell>
          <cell r="N1944">
            <v>74.010000000000005</v>
          </cell>
          <cell r="O1944">
            <v>5.8000635000000003</v>
          </cell>
          <cell r="P1944">
            <v>121.71070635</v>
          </cell>
          <cell r="Q1944">
            <v>89.98</v>
          </cell>
          <cell r="R1944">
            <v>134.31983049999999</v>
          </cell>
          <cell r="S1944">
            <v>62.25</v>
          </cell>
          <cell r="T1944">
            <v>71.5</v>
          </cell>
          <cell r="U1944">
            <v>48.34</v>
          </cell>
          <cell r="V1944">
            <v>27.892604692604699</v>
          </cell>
          <cell r="W1944">
            <v>29.39</v>
          </cell>
          <cell r="X1944">
            <v>20.483062950000001</v>
          </cell>
          <cell r="Y1944">
            <v>13.95155437</v>
          </cell>
          <cell r="Z1944">
            <v>76.12</v>
          </cell>
          <cell r="AA1944">
            <v>45.524999999999999</v>
          </cell>
          <cell r="AB1944">
            <v>72.527746811023604</v>
          </cell>
          <cell r="AC1944">
            <v>48.3</v>
          </cell>
          <cell r="AD1944">
            <v>64.760000000000005</v>
          </cell>
          <cell r="AE1944">
            <v>51.35</v>
          </cell>
          <cell r="AF1944">
            <v>44.81</v>
          </cell>
          <cell r="AG1944">
            <v>11.44</v>
          </cell>
          <cell r="AH1944">
            <v>84.03</v>
          </cell>
          <cell r="AI1944">
            <v>6.56</v>
          </cell>
          <cell r="AK1944">
            <v>48.024999999999999</v>
          </cell>
          <cell r="AL1944">
            <v>42.32</v>
          </cell>
          <cell r="AM1944">
            <v>243.85</v>
          </cell>
          <cell r="AN1944">
            <v>19.96</v>
          </cell>
          <cell r="AO1944">
            <v>10.71</v>
          </cell>
        </row>
        <row r="1945">
          <cell r="A1945">
            <v>41736</v>
          </cell>
          <cell r="B1945">
            <v>53.95</v>
          </cell>
          <cell r="C1945">
            <v>118.7</v>
          </cell>
          <cell r="E1945">
            <v>192</v>
          </cell>
          <cell r="F1945">
            <v>8.4659999999999993</v>
          </cell>
          <cell r="G1945">
            <v>19.04</v>
          </cell>
          <cell r="H1945">
            <v>20.835000000000001</v>
          </cell>
          <cell r="I1945">
            <v>58.25</v>
          </cell>
          <cell r="J1945">
            <v>51.73</v>
          </cell>
          <cell r="K1945">
            <v>53.19</v>
          </cell>
          <cell r="L1945">
            <v>29.155000000000001</v>
          </cell>
          <cell r="M1945">
            <v>45.375</v>
          </cell>
          <cell r="N1945">
            <v>73.8</v>
          </cell>
          <cell r="O1945">
            <v>5.9948525999999998</v>
          </cell>
          <cell r="P1945">
            <v>120.26874315000001</v>
          </cell>
          <cell r="Q1945">
            <v>91.77</v>
          </cell>
          <cell r="R1945">
            <v>135.38881185</v>
          </cell>
          <cell r="S1945">
            <v>63.32</v>
          </cell>
          <cell r="T1945">
            <v>71.930000000000007</v>
          </cell>
          <cell r="U1945">
            <v>50.05</v>
          </cell>
          <cell r="V1945">
            <v>27.462235062235099</v>
          </cell>
          <cell r="W1945">
            <v>29</v>
          </cell>
          <cell r="X1945">
            <v>20.260521749999999</v>
          </cell>
          <cell r="Y1945">
            <v>14.091359165</v>
          </cell>
          <cell r="Z1945">
            <v>75.03</v>
          </cell>
          <cell r="AA1945">
            <v>46.32</v>
          </cell>
          <cell r="AB1945">
            <v>72.081354665380104</v>
          </cell>
          <cell r="AC1945">
            <v>47.91</v>
          </cell>
          <cell r="AD1945">
            <v>64.150000000000006</v>
          </cell>
          <cell r="AE1945">
            <v>53.32</v>
          </cell>
          <cell r="AF1945">
            <v>45.52</v>
          </cell>
          <cell r="AG1945">
            <v>11.734999999999999</v>
          </cell>
          <cell r="AH1945">
            <v>84.45</v>
          </cell>
          <cell r="AI1945">
            <v>6.67</v>
          </cell>
          <cell r="AK1945">
            <v>49.02</v>
          </cell>
          <cell r="AL1945">
            <v>43.365000000000002</v>
          </cell>
          <cell r="AM1945">
            <v>243.05</v>
          </cell>
          <cell r="AN1945">
            <v>19.805</v>
          </cell>
          <cell r="AO1945">
            <v>10.66</v>
          </cell>
        </row>
        <row r="1946">
          <cell r="A1946">
            <v>41733</v>
          </cell>
          <cell r="B1946">
            <v>54.75</v>
          </cell>
          <cell r="C1946">
            <v>119.55</v>
          </cell>
          <cell r="E1946">
            <v>190.25</v>
          </cell>
          <cell r="F1946">
            <v>8.5180000000000007</v>
          </cell>
          <cell r="G1946">
            <v>19.52</v>
          </cell>
          <cell r="H1946">
            <v>21.175000000000001</v>
          </cell>
          <cell r="I1946">
            <v>59.38</v>
          </cell>
          <cell r="J1946">
            <v>51.59</v>
          </cell>
          <cell r="K1946">
            <v>54.03</v>
          </cell>
          <cell r="L1946">
            <v>29.01</v>
          </cell>
          <cell r="M1946">
            <v>46</v>
          </cell>
          <cell r="N1946">
            <v>74</v>
          </cell>
          <cell r="O1946">
            <v>5.9759551499999999</v>
          </cell>
          <cell r="P1946">
            <v>120.44898855</v>
          </cell>
          <cell r="Q1946">
            <v>92.15</v>
          </cell>
          <cell r="R1946">
            <v>137.10847749999999</v>
          </cell>
          <cell r="S1946">
            <v>64.84</v>
          </cell>
          <cell r="T1946">
            <v>72.930000000000007</v>
          </cell>
          <cell r="U1946">
            <v>51.59</v>
          </cell>
          <cell r="V1946">
            <v>27.706498906498901</v>
          </cell>
          <cell r="W1946">
            <v>30.835000000000001</v>
          </cell>
          <cell r="X1946">
            <v>20.473790399999999</v>
          </cell>
          <cell r="Y1946">
            <v>13.879241544999999</v>
          </cell>
          <cell r="Z1946">
            <v>75.849999999999994</v>
          </cell>
          <cell r="AA1946">
            <v>47.645000000000003</v>
          </cell>
          <cell r="AB1946">
            <v>72.557018427131396</v>
          </cell>
          <cell r="AC1946">
            <v>48.685000000000002</v>
          </cell>
          <cell r="AD1946">
            <v>65.849999999999994</v>
          </cell>
          <cell r="AE1946">
            <v>54</v>
          </cell>
          <cell r="AF1946">
            <v>46.08</v>
          </cell>
          <cell r="AG1946">
            <v>11.975</v>
          </cell>
          <cell r="AH1946">
            <v>84.21</v>
          </cell>
          <cell r="AI1946">
            <v>6.7039999999999997</v>
          </cell>
          <cell r="AK1946">
            <v>49.86</v>
          </cell>
          <cell r="AL1946">
            <v>43.41</v>
          </cell>
          <cell r="AM1946">
            <v>242.3</v>
          </cell>
          <cell r="AN1946">
            <v>19.605</v>
          </cell>
          <cell r="AO1946">
            <v>10.835000000000001</v>
          </cell>
        </row>
        <row r="1947">
          <cell r="A1947">
            <v>41732</v>
          </cell>
          <cell r="B1947">
            <v>54.23</v>
          </cell>
          <cell r="C1947">
            <v>119.1</v>
          </cell>
          <cell r="E1947">
            <v>188.75</v>
          </cell>
          <cell r="F1947">
            <v>8.5079999999999991</v>
          </cell>
          <cell r="G1947">
            <v>19.48</v>
          </cell>
          <cell r="H1947">
            <v>21.5</v>
          </cell>
          <cell r="I1947">
            <v>58.62</v>
          </cell>
          <cell r="J1947">
            <v>51.31</v>
          </cell>
          <cell r="K1947">
            <v>53.25</v>
          </cell>
          <cell r="L1947">
            <v>28.805</v>
          </cell>
          <cell r="M1947">
            <v>45.765000000000001</v>
          </cell>
          <cell r="N1947">
            <v>73.63</v>
          </cell>
          <cell r="O1947">
            <v>5.9526967500000003</v>
          </cell>
          <cell r="P1947">
            <v>120.35886585</v>
          </cell>
          <cell r="Q1947">
            <v>91.48</v>
          </cell>
          <cell r="R1947">
            <v>138.08450395</v>
          </cell>
          <cell r="S1947">
            <v>65.260000000000005</v>
          </cell>
          <cell r="T1947">
            <v>70.84</v>
          </cell>
          <cell r="U1947">
            <v>51.16</v>
          </cell>
          <cell r="V1947">
            <v>27.159813159813201</v>
          </cell>
          <cell r="W1947">
            <v>30.64</v>
          </cell>
          <cell r="X1947">
            <v>20.061161925</v>
          </cell>
          <cell r="Y1947">
            <v>13.874420689999999</v>
          </cell>
          <cell r="Z1947">
            <v>75.790000000000006</v>
          </cell>
          <cell r="AA1947">
            <v>47.39</v>
          </cell>
          <cell r="AB1947">
            <v>71.7520489841678</v>
          </cell>
          <cell r="AC1947">
            <v>48</v>
          </cell>
          <cell r="AD1947">
            <v>65.08</v>
          </cell>
          <cell r="AE1947">
            <v>53.12</v>
          </cell>
          <cell r="AF1947">
            <v>45.655000000000001</v>
          </cell>
          <cell r="AG1947">
            <v>11.89</v>
          </cell>
          <cell r="AH1947">
            <v>83.16</v>
          </cell>
          <cell r="AI1947">
            <v>6.7770000000000001</v>
          </cell>
          <cell r="AK1947">
            <v>49.314999999999998</v>
          </cell>
          <cell r="AL1947">
            <v>43.655000000000001</v>
          </cell>
          <cell r="AM1947">
            <v>243.6</v>
          </cell>
          <cell r="AN1947">
            <v>19.71</v>
          </cell>
          <cell r="AO1947">
            <v>10.815</v>
          </cell>
        </row>
        <row r="1948">
          <cell r="A1948">
            <v>41731</v>
          </cell>
          <cell r="B1948">
            <v>54.04</v>
          </cell>
          <cell r="C1948">
            <v>119.55</v>
          </cell>
          <cell r="E1948">
            <v>189.7</v>
          </cell>
          <cell r="F1948">
            <v>8.5269999999999992</v>
          </cell>
          <cell r="G1948">
            <v>19.32</v>
          </cell>
          <cell r="H1948">
            <v>21.5</v>
          </cell>
          <cell r="I1948">
            <v>57.97</v>
          </cell>
          <cell r="J1948">
            <v>51.25</v>
          </cell>
          <cell r="K1948">
            <v>53.36</v>
          </cell>
          <cell r="L1948">
            <v>28.61</v>
          </cell>
          <cell r="M1948">
            <v>44.94</v>
          </cell>
          <cell r="N1948">
            <v>73.599999999999994</v>
          </cell>
          <cell r="O1948">
            <v>5.8683850499999997</v>
          </cell>
          <cell r="P1948">
            <v>120.9446634</v>
          </cell>
          <cell r="Q1948">
            <v>91.63</v>
          </cell>
          <cell r="R1948">
            <v>137.94507160000001</v>
          </cell>
          <cell r="S1948">
            <v>64.31</v>
          </cell>
          <cell r="T1948">
            <v>71.75</v>
          </cell>
          <cell r="U1948">
            <v>49.965000000000003</v>
          </cell>
          <cell r="V1948">
            <v>26.950444150444198</v>
          </cell>
          <cell r="W1948">
            <v>30.65</v>
          </cell>
          <cell r="X1948">
            <v>20.37179235</v>
          </cell>
          <cell r="Y1948">
            <v>14.12510515</v>
          </cell>
          <cell r="Z1948">
            <v>74.989999999999995</v>
          </cell>
          <cell r="AA1948">
            <v>46.85</v>
          </cell>
          <cell r="AB1948">
            <v>71.737413176113904</v>
          </cell>
          <cell r="AC1948">
            <v>47.84</v>
          </cell>
          <cell r="AD1948">
            <v>65.040000000000006</v>
          </cell>
          <cell r="AE1948">
            <v>52.49</v>
          </cell>
          <cell r="AF1948">
            <v>45.58</v>
          </cell>
          <cell r="AG1948">
            <v>11.795</v>
          </cell>
          <cell r="AH1948">
            <v>84.16</v>
          </cell>
          <cell r="AI1948">
            <v>6.7869999999999999</v>
          </cell>
          <cell r="AK1948">
            <v>49.22</v>
          </cell>
          <cell r="AL1948">
            <v>43.494999999999997</v>
          </cell>
          <cell r="AM1948">
            <v>243.25</v>
          </cell>
          <cell r="AN1948">
            <v>19.734999999999999</v>
          </cell>
          <cell r="AO1948">
            <v>10.755000000000001</v>
          </cell>
        </row>
        <row r="1949">
          <cell r="A1949">
            <v>41730</v>
          </cell>
          <cell r="B1949">
            <v>54.52</v>
          </cell>
          <cell r="C1949">
            <v>119.25</v>
          </cell>
          <cell r="E1949">
            <v>187.65</v>
          </cell>
          <cell r="F1949">
            <v>8.51</v>
          </cell>
          <cell r="G1949">
            <v>19.03</v>
          </cell>
          <cell r="H1949">
            <v>21.225000000000001</v>
          </cell>
          <cell r="I1949">
            <v>57.5</v>
          </cell>
          <cell r="J1949">
            <v>51.06</v>
          </cell>
          <cell r="K1949">
            <v>53.66</v>
          </cell>
          <cell r="L1949">
            <v>28.36</v>
          </cell>
          <cell r="M1949">
            <v>45.36</v>
          </cell>
          <cell r="N1949">
            <v>73.42</v>
          </cell>
          <cell r="O1949">
            <v>5.8611167999999996</v>
          </cell>
          <cell r="P1949">
            <v>121.03478610000001</v>
          </cell>
          <cell r="Q1949">
            <v>92.29</v>
          </cell>
          <cell r="R1949">
            <v>137.61972944999999</v>
          </cell>
          <cell r="S1949">
            <v>64.569999999999993</v>
          </cell>
          <cell r="T1949">
            <v>71.400000000000006</v>
          </cell>
          <cell r="U1949">
            <v>50.53</v>
          </cell>
          <cell r="V1949">
            <v>27.3459189459189</v>
          </cell>
          <cell r="W1949">
            <v>30.45</v>
          </cell>
          <cell r="X1949">
            <v>19.871074650000001</v>
          </cell>
          <cell r="Y1949">
            <v>14.072075744999999</v>
          </cell>
          <cell r="Z1949">
            <v>75.069999999999993</v>
          </cell>
          <cell r="AA1949">
            <v>46.67</v>
          </cell>
          <cell r="AB1949">
            <v>71.722777368059994</v>
          </cell>
          <cell r="AC1949">
            <v>47.884999999999998</v>
          </cell>
          <cell r="AD1949">
            <v>64.459999999999994</v>
          </cell>
          <cell r="AE1949">
            <v>52.87</v>
          </cell>
          <cell r="AF1949">
            <v>45.16</v>
          </cell>
          <cell r="AG1949">
            <v>11.914999999999999</v>
          </cell>
          <cell r="AH1949">
            <v>84.38</v>
          </cell>
          <cell r="AI1949">
            <v>6.7290000000000001</v>
          </cell>
          <cell r="AK1949">
            <v>49.21</v>
          </cell>
          <cell r="AL1949">
            <v>43.26</v>
          </cell>
          <cell r="AM1949">
            <v>242.55</v>
          </cell>
          <cell r="AN1949">
            <v>19.829999999999998</v>
          </cell>
          <cell r="AO1949">
            <v>10.75</v>
          </cell>
        </row>
        <row r="1950">
          <cell r="A1950">
            <v>41729</v>
          </cell>
          <cell r="B1950">
            <v>53.91</v>
          </cell>
          <cell r="C1950">
            <v>119.7</v>
          </cell>
          <cell r="E1950">
            <v>188.5</v>
          </cell>
          <cell r="F1950">
            <v>8.5039999999999996</v>
          </cell>
          <cell r="G1950">
            <v>18.864999999999998</v>
          </cell>
          <cell r="H1950">
            <v>21.725000000000001</v>
          </cell>
          <cell r="I1950">
            <v>55.99</v>
          </cell>
          <cell r="J1950">
            <v>51.33</v>
          </cell>
          <cell r="K1950">
            <v>54.95</v>
          </cell>
          <cell r="L1950">
            <v>28.094999999999999</v>
          </cell>
          <cell r="M1950">
            <v>43.85</v>
          </cell>
          <cell r="N1950">
            <v>73.2</v>
          </cell>
          <cell r="O1950">
            <v>5.8785606000000001</v>
          </cell>
          <cell r="P1950">
            <v>118.91690265</v>
          </cell>
          <cell r="Q1950">
            <v>90.78</v>
          </cell>
          <cell r="R1950">
            <v>137.61972944999999</v>
          </cell>
          <cell r="S1950">
            <v>65.58</v>
          </cell>
          <cell r="T1950">
            <v>70.540000000000006</v>
          </cell>
          <cell r="U1950">
            <v>50.29</v>
          </cell>
          <cell r="V1950">
            <v>27.206339606339601</v>
          </cell>
          <cell r="W1950">
            <v>30.274999999999999</v>
          </cell>
          <cell r="X1950">
            <v>18.378194100000002</v>
          </cell>
          <cell r="Y1950">
            <v>13.84549556</v>
          </cell>
          <cell r="Z1950">
            <v>75.680000000000007</v>
          </cell>
          <cell r="AA1950">
            <v>44.704999999999998</v>
          </cell>
          <cell r="AB1950">
            <v>71.949632392895197</v>
          </cell>
          <cell r="AC1950">
            <v>47.6</v>
          </cell>
          <cell r="AD1950">
            <v>64.349999999999994</v>
          </cell>
          <cell r="AE1950">
            <v>51.99</v>
          </cell>
          <cell r="AF1950">
            <v>45.094999999999999</v>
          </cell>
          <cell r="AG1950">
            <v>11.445</v>
          </cell>
          <cell r="AH1950">
            <v>84.5</v>
          </cell>
          <cell r="AI1950">
            <v>6.7240000000000002</v>
          </cell>
          <cell r="AK1950">
            <v>48.13</v>
          </cell>
          <cell r="AL1950">
            <v>42.085000000000001</v>
          </cell>
          <cell r="AM1950">
            <v>241.6</v>
          </cell>
          <cell r="AN1950">
            <v>19.86</v>
          </cell>
          <cell r="AO1950">
            <v>10.72</v>
          </cell>
        </row>
        <row r="1951">
          <cell r="A1951">
            <v>41726</v>
          </cell>
          <cell r="B1951">
            <v>54.29</v>
          </cell>
          <cell r="C1951">
            <v>119.95</v>
          </cell>
          <cell r="E1951">
            <v>191.2</v>
          </cell>
          <cell r="F1951">
            <v>8.5660000000000007</v>
          </cell>
          <cell r="G1951">
            <v>19.105</v>
          </cell>
          <cell r="H1951">
            <v>21.6</v>
          </cell>
          <cell r="I1951">
            <v>56.1</v>
          </cell>
          <cell r="J1951">
            <v>52.15</v>
          </cell>
          <cell r="K1951">
            <v>55.18</v>
          </cell>
          <cell r="L1951">
            <v>28.22</v>
          </cell>
          <cell r="M1951">
            <v>43.65</v>
          </cell>
          <cell r="N1951">
            <v>74.05</v>
          </cell>
          <cell r="O1951">
            <v>5.9061799500000003</v>
          </cell>
          <cell r="P1951">
            <v>120.53911125</v>
          </cell>
          <cell r="Q1951">
            <v>91.37</v>
          </cell>
          <cell r="R1951">
            <v>137.4802971</v>
          </cell>
          <cell r="S1951">
            <v>65.569999999999993</v>
          </cell>
          <cell r="T1951">
            <v>70.78</v>
          </cell>
          <cell r="U1951">
            <v>50.19</v>
          </cell>
          <cell r="V1951">
            <v>26.903917703917699</v>
          </cell>
          <cell r="W1951">
            <v>30.28</v>
          </cell>
          <cell r="X1951">
            <v>17.984110725000001</v>
          </cell>
          <cell r="Y1951">
            <v>14.019046339999999</v>
          </cell>
          <cell r="Z1951">
            <v>75.8</v>
          </cell>
          <cell r="AA1951">
            <v>44.555</v>
          </cell>
          <cell r="AB1951">
            <v>72.483839386862002</v>
          </cell>
          <cell r="AC1951">
            <v>48.03</v>
          </cell>
          <cell r="AD1951">
            <v>64.45</v>
          </cell>
          <cell r="AE1951">
            <v>52.6</v>
          </cell>
          <cell r="AF1951">
            <v>45.03</v>
          </cell>
          <cell r="AG1951">
            <v>11.395</v>
          </cell>
          <cell r="AH1951">
            <v>84.96</v>
          </cell>
          <cell r="AI1951">
            <v>6.73</v>
          </cell>
          <cell r="AK1951">
            <v>48.045000000000002</v>
          </cell>
          <cell r="AL1951">
            <v>41.984999999999999</v>
          </cell>
          <cell r="AM1951">
            <v>242.15</v>
          </cell>
          <cell r="AN1951">
            <v>19.96</v>
          </cell>
          <cell r="AO1951">
            <v>10.71</v>
          </cell>
        </row>
        <row r="1952">
          <cell r="A1952">
            <v>41725</v>
          </cell>
          <cell r="B1952">
            <v>54.04</v>
          </cell>
          <cell r="C1952">
            <v>118.7</v>
          </cell>
          <cell r="E1952">
            <v>191.2</v>
          </cell>
          <cell r="F1952">
            <v>8.4830000000000005</v>
          </cell>
          <cell r="G1952">
            <v>19.16</v>
          </cell>
          <cell r="H1952">
            <v>21.355</v>
          </cell>
          <cell r="I1952">
            <v>55.68</v>
          </cell>
          <cell r="J1952">
            <v>51.91</v>
          </cell>
          <cell r="K1952">
            <v>55.91</v>
          </cell>
          <cell r="L1952">
            <v>27.715</v>
          </cell>
          <cell r="M1952">
            <v>43.42</v>
          </cell>
          <cell r="N1952">
            <v>73.23</v>
          </cell>
          <cell r="O1952">
            <v>5.7927952500000002</v>
          </cell>
          <cell r="P1952">
            <v>119.77306830000001</v>
          </cell>
          <cell r="Q1952">
            <v>90.59</v>
          </cell>
          <cell r="R1952">
            <v>136.78313535000001</v>
          </cell>
          <cell r="S1952">
            <v>65.260000000000005</v>
          </cell>
          <cell r="T1952">
            <v>69.34</v>
          </cell>
          <cell r="U1952">
            <v>50.31</v>
          </cell>
          <cell r="V1952">
            <v>26.613127413127401</v>
          </cell>
          <cell r="W1952">
            <v>29.745000000000001</v>
          </cell>
          <cell r="X1952">
            <v>17.845022475</v>
          </cell>
          <cell r="Y1952">
            <v>13.802107865</v>
          </cell>
          <cell r="Z1952">
            <v>75.11</v>
          </cell>
          <cell r="AA1952">
            <v>43.965000000000003</v>
          </cell>
          <cell r="AB1952">
            <v>72.066718857326293</v>
          </cell>
          <cell r="AC1952">
            <v>47.89</v>
          </cell>
          <cell r="AD1952">
            <v>64.63</v>
          </cell>
          <cell r="AE1952">
            <v>52.2</v>
          </cell>
          <cell r="AF1952">
            <v>45.38</v>
          </cell>
          <cell r="AG1952">
            <v>11.324999999999999</v>
          </cell>
          <cell r="AH1952">
            <v>84.03</v>
          </cell>
          <cell r="AI1952">
            <v>6.7759999999999998</v>
          </cell>
          <cell r="AK1952">
            <v>47.795000000000002</v>
          </cell>
          <cell r="AL1952">
            <v>41.6</v>
          </cell>
          <cell r="AM1952">
            <v>241.05</v>
          </cell>
          <cell r="AN1952">
            <v>19.704999999999998</v>
          </cell>
          <cell r="AO1952">
            <v>10.435</v>
          </cell>
        </row>
        <row r="1953">
          <cell r="A1953">
            <v>41724</v>
          </cell>
          <cell r="B1953">
            <v>53.71</v>
          </cell>
          <cell r="C1953">
            <v>118.2</v>
          </cell>
          <cell r="E1953">
            <v>189.5</v>
          </cell>
          <cell r="F1953">
            <v>8.4860000000000007</v>
          </cell>
          <cell r="G1953">
            <v>19.215</v>
          </cell>
          <cell r="H1953">
            <v>20.914999999999999</v>
          </cell>
          <cell r="I1953">
            <v>56.48</v>
          </cell>
          <cell r="J1953">
            <v>52.27</v>
          </cell>
          <cell r="K1953">
            <v>56.22</v>
          </cell>
          <cell r="L1953">
            <v>27.68</v>
          </cell>
          <cell r="M1953">
            <v>43.555</v>
          </cell>
          <cell r="N1953">
            <v>72.95</v>
          </cell>
          <cell r="O1953">
            <v>5.7564539999999997</v>
          </cell>
          <cell r="P1953">
            <v>119.45763885</v>
          </cell>
          <cell r="Q1953">
            <v>91.05</v>
          </cell>
          <cell r="R1953">
            <v>138.5957559</v>
          </cell>
          <cell r="S1953">
            <v>65.790000000000006</v>
          </cell>
          <cell r="T1953">
            <v>68.91</v>
          </cell>
          <cell r="U1953">
            <v>50.33</v>
          </cell>
          <cell r="V1953">
            <v>26.601495801495801</v>
          </cell>
          <cell r="W1953">
            <v>29.28</v>
          </cell>
          <cell r="X1953">
            <v>18.758368650000001</v>
          </cell>
          <cell r="Y1953">
            <v>14.04797147</v>
          </cell>
          <cell r="Z1953">
            <v>75.62</v>
          </cell>
          <cell r="AA1953">
            <v>44.274999999999999</v>
          </cell>
          <cell r="AB1953">
            <v>72.081354665380104</v>
          </cell>
          <cell r="AC1953">
            <v>47.5</v>
          </cell>
          <cell r="AD1953">
            <v>65.34</v>
          </cell>
          <cell r="AE1953">
            <v>52.86</v>
          </cell>
          <cell r="AF1953">
            <v>45.5</v>
          </cell>
          <cell r="AG1953">
            <v>11.355</v>
          </cell>
          <cell r="AH1953">
            <v>83.51</v>
          </cell>
          <cell r="AI1953">
            <v>6.8159999999999998</v>
          </cell>
          <cell r="AK1953">
            <v>48</v>
          </cell>
          <cell r="AL1953">
            <v>42</v>
          </cell>
          <cell r="AM1953">
            <v>241.1</v>
          </cell>
          <cell r="AN1953">
            <v>19.704999999999998</v>
          </cell>
          <cell r="AO1953">
            <v>10.27</v>
          </cell>
        </row>
        <row r="1954">
          <cell r="A1954">
            <v>41723</v>
          </cell>
          <cell r="B1954">
            <v>53.5</v>
          </cell>
          <cell r="C1954">
            <v>116.9</v>
          </cell>
          <cell r="E1954">
            <v>190.25</v>
          </cell>
          <cell r="F1954">
            <v>8.4269999999999996</v>
          </cell>
          <cell r="G1954">
            <v>18.864999999999998</v>
          </cell>
          <cell r="H1954">
            <v>21.285</v>
          </cell>
          <cell r="I1954">
            <v>56.87</v>
          </cell>
          <cell r="J1954">
            <v>51.6</v>
          </cell>
          <cell r="K1954">
            <v>54.79</v>
          </cell>
          <cell r="L1954">
            <v>27.31</v>
          </cell>
          <cell r="M1954">
            <v>42.8</v>
          </cell>
          <cell r="N1954">
            <v>72.77</v>
          </cell>
          <cell r="O1954">
            <v>5.6983079999999999</v>
          </cell>
          <cell r="P1954">
            <v>118.3311051</v>
          </cell>
          <cell r="Q1954">
            <v>89.16</v>
          </cell>
          <cell r="R1954">
            <v>134.08744325000001</v>
          </cell>
          <cell r="S1954">
            <v>64.25</v>
          </cell>
          <cell r="T1954">
            <v>67.760000000000005</v>
          </cell>
          <cell r="U1954">
            <v>50.73</v>
          </cell>
          <cell r="V1954">
            <v>26.3107055107055</v>
          </cell>
          <cell r="W1954">
            <v>29.265000000000001</v>
          </cell>
          <cell r="X1954">
            <v>18.776913749999999</v>
          </cell>
          <cell r="Y1954">
            <v>14.004583775</v>
          </cell>
          <cell r="Z1954">
            <v>75.23</v>
          </cell>
          <cell r="AA1954">
            <v>43.74</v>
          </cell>
          <cell r="AB1954">
            <v>71.620326711682793</v>
          </cell>
          <cell r="AC1954">
            <v>46.8</v>
          </cell>
          <cell r="AD1954">
            <v>64.739999999999995</v>
          </cell>
          <cell r="AE1954">
            <v>52.01</v>
          </cell>
          <cell r="AF1954">
            <v>44.69</v>
          </cell>
          <cell r="AG1954">
            <v>11.37</v>
          </cell>
          <cell r="AH1954">
            <v>81.7</v>
          </cell>
          <cell r="AI1954">
            <v>6.7249999999999996</v>
          </cell>
          <cell r="AK1954">
            <v>46.994999999999997</v>
          </cell>
          <cell r="AL1954">
            <v>41.994999999999997</v>
          </cell>
          <cell r="AM1954">
            <v>239.95</v>
          </cell>
          <cell r="AN1954">
            <v>19.73</v>
          </cell>
          <cell r="AO1954">
            <v>10.225</v>
          </cell>
        </row>
        <row r="1955">
          <cell r="A1955">
            <v>41722</v>
          </cell>
          <cell r="B1955">
            <v>52.42</v>
          </cell>
          <cell r="C1955">
            <v>115.2</v>
          </cell>
          <cell r="E1955">
            <v>186.15</v>
          </cell>
          <cell r="F1955">
            <v>8.3819999999999997</v>
          </cell>
          <cell r="G1955">
            <v>18.515000000000001</v>
          </cell>
          <cell r="H1955">
            <v>20.99</v>
          </cell>
          <cell r="I1955">
            <v>55.94</v>
          </cell>
          <cell r="J1955">
            <v>49.784999999999997</v>
          </cell>
          <cell r="K1955">
            <v>53.15</v>
          </cell>
          <cell r="L1955">
            <v>27.11</v>
          </cell>
          <cell r="M1955">
            <v>42</v>
          </cell>
          <cell r="N1955">
            <v>72.760000000000005</v>
          </cell>
          <cell r="O1955">
            <v>5.7084835500000004</v>
          </cell>
          <cell r="P1955">
            <v>115.76260815000001</v>
          </cell>
          <cell r="Q1955">
            <v>88.84</v>
          </cell>
          <cell r="R1955">
            <v>130.36924725</v>
          </cell>
          <cell r="S1955">
            <v>63.94</v>
          </cell>
          <cell r="T1955">
            <v>65.39</v>
          </cell>
          <cell r="U1955">
            <v>50.2</v>
          </cell>
          <cell r="V1955">
            <v>26.078073278073301</v>
          </cell>
          <cell r="W1955">
            <v>29.03</v>
          </cell>
          <cell r="X1955">
            <v>18.684188249999998</v>
          </cell>
          <cell r="Y1955">
            <v>13.821391285000001</v>
          </cell>
          <cell r="Z1955">
            <v>73.569999999999993</v>
          </cell>
          <cell r="AA1955">
            <v>43.42</v>
          </cell>
          <cell r="AB1955">
            <v>70.588502243883994</v>
          </cell>
          <cell r="AC1955">
            <v>46.33</v>
          </cell>
          <cell r="AD1955">
            <v>63.16</v>
          </cell>
          <cell r="AE1955">
            <v>51.18</v>
          </cell>
          <cell r="AF1955">
            <v>44</v>
          </cell>
          <cell r="AG1955">
            <v>11.23</v>
          </cell>
          <cell r="AH1955">
            <v>81.099999999999994</v>
          </cell>
          <cell r="AI1955">
            <v>6.6989999999999998</v>
          </cell>
          <cell r="AK1955">
            <v>46.424999999999997</v>
          </cell>
          <cell r="AL1955">
            <v>42.51</v>
          </cell>
          <cell r="AM1955">
            <v>238.6</v>
          </cell>
          <cell r="AN1955">
            <v>19.385000000000002</v>
          </cell>
          <cell r="AO1955">
            <v>10.029999999999999</v>
          </cell>
        </row>
        <row r="1956">
          <cell r="A1956">
            <v>41719</v>
          </cell>
          <cell r="B1956">
            <v>53.06</v>
          </cell>
          <cell r="C1956">
            <v>115.4</v>
          </cell>
          <cell r="E1956">
            <v>188.7</v>
          </cell>
          <cell r="F1956">
            <v>8.4250000000000007</v>
          </cell>
          <cell r="G1956">
            <v>18.89</v>
          </cell>
          <cell r="H1956">
            <v>21.484999999999999</v>
          </cell>
          <cell r="I1956">
            <v>56.98</v>
          </cell>
          <cell r="J1956">
            <v>49.42</v>
          </cell>
          <cell r="K1956">
            <v>54.01</v>
          </cell>
          <cell r="L1956">
            <v>27.56</v>
          </cell>
          <cell r="M1956">
            <v>41.99</v>
          </cell>
          <cell r="N1956">
            <v>73.900000000000006</v>
          </cell>
          <cell r="O1956">
            <v>5.7186591</v>
          </cell>
          <cell r="P1956">
            <v>116.21322164999999</v>
          </cell>
          <cell r="Q1956">
            <v>89.5</v>
          </cell>
          <cell r="R1956">
            <v>130.50867959999999</v>
          </cell>
          <cell r="S1956">
            <v>64.75</v>
          </cell>
          <cell r="T1956">
            <v>67.650000000000006</v>
          </cell>
          <cell r="U1956">
            <v>50.37</v>
          </cell>
          <cell r="V1956">
            <v>26.461916461916498</v>
          </cell>
          <cell r="W1956">
            <v>29.85</v>
          </cell>
          <cell r="X1956">
            <v>18.684188249999998</v>
          </cell>
          <cell r="Y1956">
            <v>13.72015333</v>
          </cell>
          <cell r="Z1956">
            <v>74.510000000000005</v>
          </cell>
          <cell r="AA1956">
            <v>44.704999999999998</v>
          </cell>
          <cell r="AB1956">
            <v>71.422743302955396</v>
          </cell>
          <cell r="AC1956">
            <v>47.564999999999998</v>
          </cell>
          <cell r="AD1956">
            <v>64.459999999999994</v>
          </cell>
          <cell r="AE1956">
            <v>51.9</v>
          </cell>
          <cell r="AF1956">
            <v>44.384999999999998</v>
          </cell>
          <cell r="AG1956">
            <v>11.215</v>
          </cell>
          <cell r="AH1956">
            <v>80.930000000000007</v>
          </cell>
          <cell r="AI1956">
            <v>6.8650000000000002</v>
          </cell>
          <cell r="AK1956">
            <v>47.24</v>
          </cell>
          <cell r="AL1956">
            <v>42.795000000000002</v>
          </cell>
          <cell r="AM1956">
            <v>239</v>
          </cell>
          <cell r="AN1956">
            <v>19.515000000000001</v>
          </cell>
          <cell r="AO1956">
            <v>10.225</v>
          </cell>
        </row>
        <row r="1957">
          <cell r="A1957">
            <v>41718</v>
          </cell>
          <cell r="B1957">
            <v>53.7</v>
          </cell>
          <cell r="C1957">
            <v>116.35</v>
          </cell>
          <cell r="E1957">
            <v>185</v>
          </cell>
          <cell r="F1957">
            <v>8.41</v>
          </cell>
          <cell r="G1957">
            <v>19.035</v>
          </cell>
          <cell r="H1957">
            <v>21.31</v>
          </cell>
          <cell r="I1957">
            <v>56.88</v>
          </cell>
          <cell r="J1957">
            <v>49.435000000000002</v>
          </cell>
          <cell r="K1957">
            <v>55.02</v>
          </cell>
          <cell r="L1957">
            <v>27.61</v>
          </cell>
          <cell r="M1957">
            <v>42.24</v>
          </cell>
          <cell r="N1957">
            <v>73.849999999999994</v>
          </cell>
          <cell r="O1957">
            <v>5.7971561999999999</v>
          </cell>
          <cell r="P1957">
            <v>116.5286511</v>
          </cell>
          <cell r="Q1957">
            <v>89.73</v>
          </cell>
          <cell r="R1957">
            <v>130.69458940000001</v>
          </cell>
          <cell r="S1957">
            <v>64.3</v>
          </cell>
          <cell r="T1957">
            <v>68.739999999999995</v>
          </cell>
          <cell r="U1957">
            <v>49.965000000000003</v>
          </cell>
          <cell r="V1957">
            <v>26.089704889704901</v>
          </cell>
          <cell r="W1957">
            <v>30.66</v>
          </cell>
          <cell r="X1957">
            <v>18.197379375000001</v>
          </cell>
          <cell r="Y1957">
            <v>13.729795040000001</v>
          </cell>
          <cell r="Z1957">
            <v>73.239999999999995</v>
          </cell>
          <cell r="AA1957">
            <v>45.274999999999999</v>
          </cell>
          <cell r="AB1957">
            <v>70.325057698913994</v>
          </cell>
          <cell r="AC1957">
            <v>47.24</v>
          </cell>
          <cell r="AD1957">
            <v>63.54</v>
          </cell>
          <cell r="AE1957">
            <v>52.5</v>
          </cell>
          <cell r="AF1957">
            <v>44.405000000000001</v>
          </cell>
          <cell r="AG1957">
            <v>11.595000000000001</v>
          </cell>
          <cell r="AH1957">
            <v>80.39</v>
          </cell>
          <cell r="AI1957">
            <v>6.8520000000000003</v>
          </cell>
          <cell r="AK1957">
            <v>47.47</v>
          </cell>
          <cell r="AL1957">
            <v>43.8</v>
          </cell>
          <cell r="AM1957">
            <v>236.9</v>
          </cell>
          <cell r="AN1957">
            <v>19.63</v>
          </cell>
          <cell r="AO1957">
            <v>10.220000000000001</v>
          </cell>
        </row>
        <row r="1958">
          <cell r="A1958">
            <v>41717</v>
          </cell>
          <cell r="B1958">
            <v>53.3</v>
          </cell>
          <cell r="C1958">
            <v>116.75</v>
          </cell>
          <cell r="E1958">
            <v>187.55</v>
          </cell>
          <cell r="F1958">
            <v>8.3840000000000003</v>
          </cell>
          <cell r="G1958">
            <v>18.315000000000001</v>
          </cell>
          <cell r="H1958">
            <v>21.545000000000002</v>
          </cell>
          <cell r="I1958">
            <v>56.65</v>
          </cell>
          <cell r="J1958">
            <v>49.96</v>
          </cell>
          <cell r="K1958">
            <v>55.11</v>
          </cell>
          <cell r="L1958">
            <v>27.454999999999998</v>
          </cell>
          <cell r="M1958">
            <v>42.134999999999998</v>
          </cell>
          <cell r="N1958">
            <v>72.930000000000007</v>
          </cell>
          <cell r="O1958">
            <v>5.7273810000000003</v>
          </cell>
          <cell r="P1958">
            <v>115.6274241</v>
          </cell>
          <cell r="Q1958">
            <v>90.56</v>
          </cell>
          <cell r="R1958">
            <v>129.7650404</v>
          </cell>
          <cell r="S1958">
            <v>64.39</v>
          </cell>
          <cell r="T1958">
            <v>69.05</v>
          </cell>
          <cell r="U1958">
            <v>49.085000000000001</v>
          </cell>
          <cell r="V1958">
            <v>25.624440424440401</v>
          </cell>
          <cell r="W1958">
            <v>29.85</v>
          </cell>
          <cell r="X1958">
            <v>18.10929015</v>
          </cell>
          <cell r="Y1958">
            <v>13.65266136</v>
          </cell>
          <cell r="Z1958">
            <v>73.2</v>
          </cell>
          <cell r="AA1958">
            <v>44.89</v>
          </cell>
          <cell r="AB1958">
            <v>70.127474290186598</v>
          </cell>
          <cell r="AC1958">
            <v>47.29</v>
          </cell>
          <cell r="AD1958">
            <v>63</v>
          </cell>
          <cell r="AE1958">
            <v>51.33</v>
          </cell>
          <cell r="AF1958">
            <v>44.325000000000003</v>
          </cell>
          <cell r="AG1958">
            <v>11.68</v>
          </cell>
          <cell r="AH1958">
            <v>80.8</v>
          </cell>
          <cell r="AI1958">
            <v>6.7270000000000003</v>
          </cell>
          <cell r="AK1958">
            <v>47.11</v>
          </cell>
          <cell r="AL1958">
            <v>44.755000000000003</v>
          </cell>
          <cell r="AM1958">
            <v>237.5</v>
          </cell>
          <cell r="AN1958">
            <v>19.71</v>
          </cell>
          <cell r="AO1958">
            <v>10.145</v>
          </cell>
        </row>
        <row r="1959">
          <cell r="A1959">
            <v>41716</v>
          </cell>
          <cell r="B1959">
            <v>53.65</v>
          </cell>
          <cell r="C1959">
            <v>116.7</v>
          </cell>
          <cell r="E1959">
            <v>188.45</v>
          </cell>
          <cell r="F1959">
            <v>8.4440000000000008</v>
          </cell>
          <cell r="G1959">
            <v>18.329999999999998</v>
          </cell>
          <cell r="H1959">
            <v>20.605</v>
          </cell>
          <cell r="I1959">
            <v>57.66</v>
          </cell>
          <cell r="J1959">
            <v>49.88</v>
          </cell>
          <cell r="K1959">
            <v>55.7</v>
          </cell>
          <cell r="L1959">
            <v>27.46</v>
          </cell>
          <cell r="M1959">
            <v>42.215000000000003</v>
          </cell>
          <cell r="N1959">
            <v>72.349999999999994</v>
          </cell>
          <cell r="O1959">
            <v>5.7695368499999997</v>
          </cell>
          <cell r="P1959">
            <v>116.3484057</v>
          </cell>
          <cell r="Q1959">
            <v>90.57</v>
          </cell>
          <cell r="R1959">
            <v>130.09038254999999</v>
          </cell>
          <cell r="S1959">
            <v>65.11</v>
          </cell>
          <cell r="T1959">
            <v>69.569999999999993</v>
          </cell>
          <cell r="U1959">
            <v>48.325000000000003</v>
          </cell>
          <cell r="V1959">
            <v>25.380176580176599</v>
          </cell>
          <cell r="W1959">
            <v>30.4</v>
          </cell>
          <cell r="X1959">
            <v>18.118562699999998</v>
          </cell>
          <cell r="Y1959">
            <v>13.628557085000001</v>
          </cell>
          <cell r="Z1959">
            <v>72.64</v>
          </cell>
          <cell r="AA1959">
            <v>45.045000000000002</v>
          </cell>
          <cell r="AB1959">
            <v>70.588502243883994</v>
          </cell>
          <cell r="AC1959">
            <v>47.325000000000003</v>
          </cell>
          <cell r="AD1959">
            <v>63.07</v>
          </cell>
          <cell r="AE1959">
            <v>50.55</v>
          </cell>
          <cell r="AF1959">
            <v>43.99</v>
          </cell>
          <cell r="AG1959">
            <v>11.465</v>
          </cell>
          <cell r="AH1959">
            <v>81.56</v>
          </cell>
          <cell r="AI1959">
            <v>6.7290000000000001</v>
          </cell>
          <cell r="AK1959">
            <v>47.35</v>
          </cell>
          <cell r="AL1959">
            <v>44.68</v>
          </cell>
          <cell r="AM1959">
            <v>234.6</v>
          </cell>
          <cell r="AN1959">
            <v>19.7</v>
          </cell>
          <cell r="AO1959">
            <v>10.205</v>
          </cell>
        </row>
        <row r="1960">
          <cell r="A1960">
            <v>41715</v>
          </cell>
          <cell r="B1960">
            <v>53.13</v>
          </cell>
          <cell r="C1960">
            <v>116.95</v>
          </cell>
          <cell r="E1960">
            <v>187.5</v>
          </cell>
          <cell r="F1960">
            <v>8.36</v>
          </cell>
          <cell r="G1960">
            <v>18.100000000000001</v>
          </cell>
          <cell r="H1960">
            <v>20.8</v>
          </cell>
          <cell r="I1960">
            <v>56.62</v>
          </cell>
          <cell r="J1960">
            <v>49.75</v>
          </cell>
          <cell r="K1960">
            <v>54.48</v>
          </cell>
          <cell r="L1960">
            <v>27.035</v>
          </cell>
          <cell r="M1960">
            <v>41.585000000000001</v>
          </cell>
          <cell r="N1960">
            <v>71.58</v>
          </cell>
          <cell r="O1960">
            <v>5.8523949000000002</v>
          </cell>
          <cell r="P1960">
            <v>115.357056</v>
          </cell>
          <cell r="Q1960">
            <v>88.82</v>
          </cell>
          <cell r="R1960">
            <v>129.207311</v>
          </cell>
          <cell r="S1960">
            <v>64.739999999999995</v>
          </cell>
          <cell r="T1960">
            <v>67.16</v>
          </cell>
          <cell r="U1960">
            <v>47.954999999999998</v>
          </cell>
          <cell r="V1960">
            <v>25.217334017334</v>
          </cell>
          <cell r="W1960">
            <v>30.39</v>
          </cell>
          <cell r="X1960">
            <v>17.650298925000001</v>
          </cell>
          <cell r="Y1960">
            <v>13.66230307</v>
          </cell>
          <cell r="Z1960">
            <v>72.34</v>
          </cell>
          <cell r="AA1960">
            <v>44.34</v>
          </cell>
          <cell r="AB1960">
            <v>69.951844593540002</v>
          </cell>
          <cell r="AC1960">
            <v>46.475000000000001</v>
          </cell>
          <cell r="AD1960">
            <v>63.26</v>
          </cell>
          <cell r="AE1960">
            <v>50.36</v>
          </cell>
          <cell r="AF1960">
            <v>43.86</v>
          </cell>
          <cell r="AG1960">
            <v>11.335000000000001</v>
          </cell>
          <cell r="AH1960">
            <v>81.16</v>
          </cell>
          <cell r="AI1960">
            <v>6.7169999999999996</v>
          </cell>
          <cell r="AK1960">
            <v>47.594999999999999</v>
          </cell>
          <cell r="AL1960">
            <v>45.055</v>
          </cell>
          <cell r="AM1960">
            <v>232.75</v>
          </cell>
          <cell r="AN1960">
            <v>19.18</v>
          </cell>
          <cell r="AO1960">
            <v>10.18</v>
          </cell>
        </row>
        <row r="1961">
          <cell r="A1961">
            <v>41712</v>
          </cell>
          <cell r="B1961">
            <v>52.37</v>
          </cell>
          <cell r="C1961">
            <v>116.8</v>
          </cell>
          <cell r="E1961">
            <v>185.55</v>
          </cell>
          <cell r="F1961">
            <v>8.3559999999999999</v>
          </cell>
          <cell r="G1961">
            <v>17.73</v>
          </cell>
          <cell r="H1961">
            <v>20.8</v>
          </cell>
          <cell r="I1961">
            <v>55.26</v>
          </cell>
          <cell r="J1961">
            <v>49.38</v>
          </cell>
          <cell r="K1961">
            <v>53.65</v>
          </cell>
          <cell r="L1961">
            <v>26.605</v>
          </cell>
          <cell r="M1961">
            <v>41.1</v>
          </cell>
          <cell r="N1961">
            <v>71.11</v>
          </cell>
          <cell r="O1961">
            <v>5.7855270000000001</v>
          </cell>
          <cell r="P1961">
            <v>114.23052225000001</v>
          </cell>
          <cell r="Q1961">
            <v>87.21</v>
          </cell>
          <cell r="R1961">
            <v>127.67355515</v>
          </cell>
          <cell r="S1961">
            <v>64.06</v>
          </cell>
          <cell r="T1961">
            <v>65.209999999999994</v>
          </cell>
          <cell r="U1961">
            <v>46.835000000000001</v>
          </cell>
          <cell r="V1961">
            <v>24.926543726543699</v>
          </cell>
          <cell r="W1961">
            <v>30.51</v>
          </cell>
          <cell r="X1961">
            <v>17.441666550000001</v>
          </cell>
          <cell r="Y1961">
            <v>13.426081175</v>
          </cell>
          <cell r="Z1961">
            <v>71.3</v>
          </cell>
          <cell r="AA1961">
            <v>44</v>
          </cell>
          <cell r="AB1961">
            <v>69.615221008300693</v>
          </cell>
          <cell r="AC1961">
            <v>46</v>
          </cell>
          <cell r="AD1961">
            <v>61.19</v>
          </cell>
          <cell r="AE1961">
            <v>49.96</v>
          </cell>
          <cell r="AF1961">
            <v>43.335000000000001</v>
          </cell>
          <cell r="AG1961">
            <v>11.065</v>
          </cell>
          <cell r="AH1961">
            <v>81.540000000000006</v>
          </cell>
          <cell r="AI1961">
            <v>6.5339999999999998</v>
          </cell>
          <cell r="AK1961">
            <v>46.92</v>
          </cell>
          <cell r="AL1961">
            <v>43.805</v>
          </cell>
          <cell r="AM1961">
            <v>231.45</v>
          </cell>
          <cell r="AN1961">
            <v>18.87</v>
          </cell>
          <cell r="AO1961">
            <v>10.115</v>
          </cell>
        </row>
        <row r="1962">
          <cell r="A1962">
            <v>41711</v>
          </cell>
          <cell r="B1962">
            <v>53.05</v>
          </cell>
          <cell r="C1962">
            <v>116.5</v>
          </cell>
          <cell r="E1962">
            <v>187.85</v>
          </cell>
          <cell r="F1962">
            <v>8.3119999999999994</v>
          </cell>
          <cell r="G1962">
            <v>18.045000000000002</v>
          </cell>
          <cell r="H1962">
            <v>20.725000000000001</v>
          </cell>
          <cell r="I1962">
            <v>56.44</v>
          </cell>
          <cell r="J1962">
            <v>49.484999999999999</v>
          </cell>
          <cell r="K1962">
            <v>54.55</v>
          </cell>
          <cell r="L1962">
            <v>27.14</v>
          </cell>
          <cell r="M1962">
            <v>41.42</v>
          </cell>
          <cell r="N1962">
            <v>71.34</v>
          </cell>
          <cell r="O1962">
            <v>5.7768050999999998</v>
          </cell>
          <cell r="P1962">
            <v>115.58236275</v>
          </cell>
          <cell r="Q1962">
            <v>86.76</v>
          </cell>
          <cell r="R1962">
            <v>129.34674335</v>
          </cell>
          <cell r="S1962">
            <v>64.819999999999993</v>
          </cell>
          <cell r="T1962">
            <v>66.150000000000006</v>
          </cell>
          <cell r="U1962">
            <v>47</v>
          </cell>
          <cell r="V1962">
            <v>24.938175338175299</v>
          </cell>
          <cell r="W1962">
            <v>31.43</v>
          </cell>
          <cell r="X1962">
            <v>17.743024425000002</v>
          </cell>
          <cell r="Y1962">
            <v>13.56588597</v>
          </cell>
          <cell r="Z1962">
            <v>71.739999999999995</v>
          </cell>
          <cell r="AA1962">
            <v>44.984999999999999</v>
          </cell>
          <cell r="AB1962">
            <v>70.2518786586446</v>
          </cell>
          <cell r="AC1962">
            <v>45.715000000000003</v>
          </cell>
          <cell r="AD1962">
            <v>61.6</v>
          </cell>
          <cell r="AE1962">
            <v>50.11</v>
          </cell>
          <cell r="AF1962">
            <v>43.585000000000001</v>
          </cell>
          <cell r="AG1962">
            <v>11.324999999999999</v>
          </cell>
          <cell r="AH1962">
            <v>81.59</v>
          </cell>
          <cell r="AI1962">
            <v>6.6050000000000004</v>
          </cell>
          <cell r="AK1962">
            <v>47</v>
          </cell>
          <cell r="AL1962">
            <v>43.674999999999997</v>
          </cell>
          <cell r="AM1962">
            <v>233.15</v>
          </cell>
          <cell r="AN1962">
            <v>18.965</v>
          </cell>
          <cell r="AO1962">
            <v>10.3</v>
          </cell>
        </row>
        <row r="1963">
          <cell r="A1963">
            <v>41710</v>
          </cell>
          <cell r="B1963">
            <v>53.73</v>
          </cell>
          <cell r="C1963">
            <v>118.65</v>
          </cell>
          <cell r="E1963">
            <v>187.5</v>
          </cell>
          <cell r="F1963">
            <v>8.3360000000000003</v>
          </cell>
          <cell r="G1963">
            <v>18.355</v>
          </cell>
          <cell r="H1963">
            <v>20.795000000000002</v>
          </cell>
          <cell r="I1963">
            <v>57.46</v>
          </cell>
          <cell r="J1963">
            <v>49.575000000000003</v>
          </cell>
          <cell r="K1963">
            <v>55.35</v>
          </cell>
          <cell r="L1963">
            <v>27.585000000000001</v>
          </cell>
          <cell r="M1963">
            <v>42.03</v>
          </cell>
          <cell r="N1963">
            <v>71.849999999999994</v>
          </cell>
          <cell r="O1963">
            <v>5.8553021999999997</v>
          </cell>
          <cell r="P1963">
            <v>116.25828300000001</v>
          </cell>
          <cell r="Q1963">
            <v>87.57</v>
          </cell>
          <cell r="R1963">
            <v>131.48470605</v>
          </cell>
          <cell r="S1963">
            <v>65.290000000000006</v>
          </cell>
          <cell r="T1963">
            <v>68.180000000000007</v>
          </cell>
          <cell r="U1963">
            <v>47.38</v>
          </cell>
          <cell r="V1963">
            <v>25.6593352593353</v>
          </cell>
          <cell r="W1963">
            <v>32.024999999999999</v>
          </cell>
          <cell r="X1963">
            <v>18.169561725000001</v>
          </cell>
          <cell r="Y1963">
            <v>13.734615894999999</v>
          </cell>
          <cell r="Z1963">
            <v>72.8</v>
          </cell>
          <cell r="AA1963">
            <v>46.005000000000003</v>
          </cell>
          <cell r="AB1963">
            <v>71.283703126443498</v>
          </cell>
          <cell r="AC1963">
            <v>46.24</v>
          </cell>
          <cell r="AD1963">
            <v>62.47</v>
          </cell>
          <cell r="AE1963">
            <v>50.1</v>
          </cell>
          <cell r="AF1963">
            <v>43.475000000000001</v>
          </cell>
          <cell r="AG1963">
            <v>11.51</v>
          </cell>
          <cell r="AH1963">
            <v>81.92</v>
          </cell>
          <cell r="AI1963">
            <v>6.6660000000000004</v>
          </cell>
          <cell r="AK1963">
            <v>46.35</v>
          </cell>
          <cell r="AL1963">
            <v>44.05</v>
          </cell>
          <cell r="AM1963">
            <v>234.05</v>
          </cell>
          <cell r="AN1963">
            <v>19.234999999999999</v>
          </cell>
          <cell r="AO1963">
            <v>10.555</v>
          </cell>
        </row>
        <row r="1964">
          <cell r="A1964">
            <v>41709</v>
          </cell>
          <cell r="B1964">
            <v>53.64</v>
          </cell>
          <cell r="C1964">
            <v>120.3</v>
          </cell>
          <cell r="E1964">
            <v>190</v>
          </cell>
          <cell r="F1964">
            <v>8.4009999999999998</v>
          </cell>
          <cell r="G1964">
            <v>18.515000000000001</v>
          </cell>
          <cell r="H1964">
            <v>21.15</v>
          </cell>
          <cell r="I1964">
            <v>58.05</v>
          </cell>
          <cell r="J1964">
            <v>50.33</v>
          </cell>
          <cell r="K1964">
            <v>55.68</v>
          </cell>
          <cell r="L1964">
            <v>27.704999999999998</v>
          </cell>
          <cell r="M1964">
            <v>42.29</v>
          </cell>
          <cell r="N1964">
            <v>73.069999999999993</v>
          </cell>
          <cell r="O1964">
            <v>5.8625704499999998</v>
          </cell>
          <cell r="P1964">
            <v>117.97061429999999</v>
          </cell>
          <cell r="Q1964">
            <v>88.36</v>
          </cell>
          <cell r="R1964">
            <v>132.69311974999999</v>
          </cell>
          <cell r="S1964">
            <v>65.77</v>
          </cell>
          <cell r="T1964">
            <v>69.7</v>
          </cell>
          <cell r="U1964">
            <v>48.234999999999999</v>
          </cell>
          <cell r="V1964">
            <v>25.7174933174933</v>
          </cell>
          <cell r="W1964">
            <v>32.604999999999997</v>
          </cell>
          <cell r="X1964">
            <v>17.919202875</v>
          </cell>
          <cell r="Y1964">
            <v>13.76836188</v>
          </cell>
          <cell r="Z1964">
            <v>74.040000000000006</v>
          </cell>
          <cell r="AA1964">
            <v>46.45</v>
          </cell>
          <cell r="AB1964">
            <v>72.081354665380104</v>
          </cell>
          <cell r="AC1964">
            <v>46.384999999999998</v>
          </cell>
          <cell r="AD1964">
            <v>64</v>
          </cell>
          <cell r="AE1964">
            <v>50.36</v>
          </cell>
          <cell r="AF1964">
            <v>43.63</v>
          </cell>
          <cell r="AG1964">
            <v>11.645</v>
          </cell>
          <cell r="AH1964">
            <v>83.95</v>
          </cell>
          <cell r="AI1964">
            <v>6.7160000000000002</v>
          </cell>
          <cell r="AK1964">
            <v>46.9</v>
          </cell>
          <cell r="AL1964">
            <v>45</v>
          </cell>
          <cell r="AM1964">
            <v>235.85</v>
          </cell>
          <cell r="AN1964">
            <v>19.28</v>
          </cell>
          <cell r="AO1964">
            <v>10.595000000000001</v>
          </cell>
        </row>
        <row r="1965">
          <cell r="A1965">
            <v>41708</v>
          </cell>
          <cell r="B1965">
            <v>53.58</v>
          </cell>
          <cell r="C1965">
            <v>120.1</v>
          </cell>
          <cell r="E1965">
            <v>192.7</v>
          </cell>
          <cell r="F1965">
            <v>8.4090000000000007</v>
          </cell>
          <cell r="G1965">
            <v>18.645</v>
          </cell>
          <cell r="H1965">
            <v>21.175000000000001</v>
          </cell>
          <cell r="I1965">
            <v>58.71</v>
          </cell>
          <cell r="J1965">
            <v>50.4</v>
          </cell>
          <cell r="K1965">
            <v>55.85</v>
          </cell>
          <cell r="L1965">
            <v>28.105</v>
          </cell>
          <cell r="M1965">
            <v>42.905000000000001</v>
          </cell>
          <cell r="N1965">
            <v>73.239999999999995</v>
          </cell>
          <cell r="O1965">
            <v>5.9003653500000004</v>
          </cell>
          <cell r="P1965">
            <v>118.37616645</v>
          </cell>
          <cell r="Q1965">
            <v>89.37</v>
          </cell>
          <cell r="R1965">
            <v>134.41278539999999</v>
          </cell>
          <cell r="S1965">
            <v>66.31</v>
          </cell>
          <cell r="T1965">
            <v>68.75</v>
          </cell>
          <cell r="U1965">
            <v>48.204999999999998</v>
          </cell>
          <cell r="V1965">
            <v>25.356913356913399</v>
          </cell>
          <cell r="W1965">
            <v>32.69</v>
          </cell>
          <cell r="X1965">
            <v>18.053654850000001</v>
          </cell>
          <cell r="Y1965">
            <v>13.787645299999999</v>
          </cell>
          <cell r="Z1965">
            <v>75.09</v>
          </cell>
          <cell r="AA1965">
            <v>47.024999999999999</v>
          </cell>
          <cell r="AB1965">
            <v>72.227712745919007</v>
          </cell>
          <cell r="AC1965">
            <v>46.5</v>
          </cell>
          <cell r="AD1965">
            <v>64.75</v>
          </cell>
          <cell r="AE1965">
            <v>50.49</v>
          </cell>
          <cell r="AF1965">
            <v>43.75</v>
          </cell>
          <cell r="AG1965">
            <v>11.57</v>
          </cell>
          <cell r="AH1965">
            <v>84.2</v>
          </cell>
          <cell r="AI1965">
            <v>6.7569999999999997</v>
          </cell>
          <cell r="AK1965">
            <v>46.384999999999998</v>
          </cell>
          <cell r="AL1965">
            <v>45.594999999999999</v>
          </cell>
          <cell r="AM1965">
            <v>231.35</v>
          </cell>
          <cell r="AN1965">
            <v>18.914999999999999</v>
          </cell>
          <cell r="AO1965">
            <v>10.675000000000001</v>
          </cell>
        </row>
        <row r="1966">
          <cell r="A1966">
            <v>41705</v>
          </cell>
          <cell r="B1966">
            <v>53.26</v>
          </cell>
          <cell r="C1966">
            <v>120.5</v>
          </cell>
          <cell r="E1966">
            <v>195.6</v>
          </cell>
          <cell r="F1966">
            <v>8.41</v>
          </cell>
          <cell r="G1966">
            <v>18.649999999999999</v>
          </cell>
          <cell r="H1966">
            <v>21.55</v>
          </cell>
          <cell r="I1966">
            <v>58.47</v>
          </cell>
          <cell r="J1966">
            <v>50.53</v>
          </cell>
          <cell r="K1966">
            <v>56.16</v>
          </cell>
          <cell r="L1966">
            <v>28.015000000000001</v>
          </cell>
          <cell r="M1966">
            <v>42.4</v>
          </cell>
          <cell r="N1966">
            <v>73.239999999999995</v>
          </cell>
          <cell r="O1966">
            <v>5.9047263000000001</v>
          </cell>
          <cell r="P1966">
            <v>118.64653455</v>
          </cell>
          <cell r="Q1966">
            <v>90.7</v>
          </cell>
          <cell r="R1966">
            <v>134.73812755</v>
          </cell>
          <cell r="S1966">
            <v>68</v>
          </cell>
          <cell r="T1966">
            <v>69.709999999999994</v>
          </cell>
          <cell r="U1966">
            <v>49.2</v>
          </cell>
          <cell r="V1966">
            <v>25.8338094338094</v>
          </cell>
          <cell r="W1966">
            <v>30.085000000000001</v>
          </cell>
          <cell r="X1966">
            <v>18.072199950000002</v>
          </cell>
          <cell r="Y1966">
            <v>13.744257605</v>
          </cell>
          <cell r="Z1966">
            <v>74.900000000000006</v>
          </cell>
          <cell r="AA1966">
            <v>46.91</v>
          </cell>
          <cell r="AB1966">
            <v>72.095990473434</v>
          </cell>
          <cell r="AC1966">
            <v>46.14</v>
          </cell>
          <cell r="AD1966">
            <v>64.400000000000006</v>
          </cell>
          <cell r="AE1966">
            <v>51.31</v>
          </cell>
          <cell r="AF1966">
            <v>43.99</v>
          </cell>
          <cell r="AG1966">
            <v>11.46</v>
          </cell>
          <cell r="AH1966">
            <v>84.15</v>
          </cell>
          <cell r="AI1966">
            <v>6.7249999999999996</v>
          </cell>
          <cell r="AK1966">
            <v>46.5</v>
          </cell>
          <cell r="AL1966">
            <v>45.92</v>
          </cell>
          <cell r="AM1966">
            <v>230.15</v>
          </cell>
          <cell r="AN1966">
            <v>18.745000000000001</v>
          </cell>
          <cell r="AO1966">
            <v>10.234999999999999</v>
          </cell>
        </row>
        <row r="1967">
          <cell r="A1967">
            <v>41704</v>
          </cell>
          <cell r="B1967">
            <v>53.96</v>
          </cell>
          <cell r="C1967">
            <v>121.5</v>
          </cell>
          <cell r="E1967">
            <v>196.15</v>
          </cell>
          <cell r="F1967">
            <v>8.4079999999999995</v>
          </cell>
          <cell r="G1967">
            <v>18.91</v>
          </cell>
          <cell r="H1967">
            <v>21.484999999999999</v>
          </cell>
          <cell r="I1967">
            <v>59.5</v>
          </cell>
          <cell r="J1967">
            <v>50.71</v>
          </cell>
          <cell r="K1967">
            <v>56.95</v>
          </cell>
          <cell r="L1967">
            <v>27.905000000000001</v>
          </cell>
          <cell r="M1967">
            <v>43.174999999999997</v>
          </cell>
          <cell r="N1967">
            <v>73.709999999999994</v>
          </cell>
          <cell r="O1967">
            <v>6.0311938500000002</v>
          </cell>
          <cell r="P1967">
            <v>118.64653455</v>
          </cell>
          <cell r="Q1967">
            <v>93.34</v>
          </cell>
          <cell r="R1967">
            <v>135.76063145000001</v>
          </cell>
          <cell r="S1967">
            <v>67.89</v>
          </cell>
          <cell r="T1967">
            <v>71.7</v>
          </cell>
          <cell r="U1967">
            <v>49.74</v>
          </cell>
          <cell r="V1967">
            <v>26.3339687339687</v>
          </cell>
          <cell r="W1967">
            <v>30.67</v>
          </cell>
          <cell r="X1967">
            <v>17.738388149999999</v>
          </cell>
          <cell r="Y1967">
            <v>13.493573144999999</v>
          </cell>
          <cell r="Z1967">
            <v>75.61</v>
          </cell>
          <cell r="AA1967">
            <v>47.505000000000003</v>
          </cell>
          <cell r="AB1967">
            <v>72.300891786188402</v>
          </cell>
          <cell r="AC1967">
            <v>47.06</v>
          </cell>
          <cell r="AD1967">
            <v>65.010000000000005</v>
          </cell>
          <cell r="AE1967">
            <v>52.96</v>
          </cell>
          <cell r="AF1967">
            <v>44.1</v>
          </cell>
          <cell r="AG1967">
            <v>11.785</v>
          </cell>
          <cell r="AH1967">
            <v>84.18</v>
          </cell>
          <cell r="AI1967">
            <v>6.66</v>
          </cell>
          <cell r="AK1967">
            <v>47</v>
          </cell>
          <cell r="AL1967">
            <v>47.145000000000003</v>
          </cell>
          <cell r="AM1967">
            <v>232.3</v>
          </cell>
          <cell r="AN1967">
            <v>19.04</v>
          </cell>
          <cell r="AO1967">
            <v>10.130000000000001</v>
          </cell>
        </row>
        <row r="1968">
          <cell r="A1968">
            <v>41703</v>
          </cell>
          <cell r="B1968">
            <v>54.16</v>
          </cell>
          <cell r="C1968">
            <v>121.5</v>
          </cell>
          <cell r="E1968">
            <v>193.7</v>
          </cell>
          <cell r="F1968">
            <v>8.3309999999999995</v>
          </cell>
          <cell r="G1968">
            <v>18.86</v>
          </cell>
          <cell r="H1968">
            <v>21.38</v>
          </cell>
          <cell r="I1968">
            <v>59.36</v>
          </cell>
          <cell r="J1968">
            <v>50.71</v>
          </cell>
          <cell r="K1968">
            <v>56.44</v>
          </cell>
          <cell r="L1968">
            <v>27.824999999999999</v>
          </cell>
          <cell r="M1968">
            <v>42.83</v>
          </cell>
          <cell r="N1968">
            <v>73.180000000000007</v>
          </cell>
          <cell r="O1968">
            <v>5.9788624500000003</v>
          </cell>
          <cell r="P1968">
            <v>119.18727075</v>
          </cell>
          <cell r="Q1968">
            <v>90.08</v>
          </cell>
          <cell r="R1968">
            <v>135.62119910000001</v>
          </cell>
          <cell r="S1968">
            <v>67.31</v>
          </cell>
          <cell r="T1968">
            <v>71.989999999999995</v>
          </cell>
          <cell r="U1968">
            <v>50</v>
          </cell>
          <cell r="V1968">
            <v>26.206021006021</v>
          </cell>
          <cell r="W1968">
            <v>28.774999999999999</v>
          </cell>
          <cell r="X1968">
            <v>17.492665575</v>
          </cell>
          <cell r="Y1968">
            <v>13.455006305</v>
          </cell>
          <cell r="Z1968">
            <v>75.260000000000005</v>
          </cell>
          <cell r="AA1968">
            <v>47.68</v>
          </cell>
          <cell r="AB1968">
            <v>72.930231532505402</v>
          </cell>
          <cell r="AC1968">
            <v>46.924999999999997</v>
          </cell>
          <cell r="AD1968">
            <v>65.45</v>
          </cell>
          <cell r="AE1968">
            <v>52.75</v>
          </cell>
          <cell r="AF1968">
            <v>44.234999999999999</v>
          </cell>
          <cell r="AG1968">
            <v>11.654999999999999</v>
          </cell>
          <cell r="AH1968">
            <v>83.34</v>
          </cell>
          <cell r="AI1968">
            <v>6.649</v>
          </cell>
          <cell r="AK1968">
            <v>47.945</v>
          </cell>
          <cell r="AL1968">
            <v>45.84</v>
          </cell>
          <cell r="AM1968">
            <v>230.9</v>
          </cell>
          <cell r="AN1968">
            <v>18.88</v>
          </cell>
          <cell r="AO1968">
            <v>9.1649999999999991</v>
          </cell>
        </row>
        <row r="1969">
          <cell r="A1969">
            <v>41702</v>
          </cell>
          <cell r="B1969">
            <v>53.66</v>
          </cell>
          <cell r="C1969">
            <v>123.2</v>
          </cell>
          <cell r="E1969">
            <v>195.25</v>
          </cell>
          <cell r="F1969">
            <v>8.3789999999999996</v>
          </cell>
          <cell r="G1969">
            <v>18.89</v>
          </cell>
          <cell r="H1969">
            <v>21.565000000000001</v>
          </cell>
          <cell r="I1969">
            <v>59.09</v>
          </cell>
          <cell r="J1969">
            <v>51.25</v>
          </cell>
          <cell r="K1969">
            <v>55.83</v>
          </cell>
          <cell r="L1969">
            <v>26.66</v>
          </cell>
          <cell r="M1969">
            <v>42.74</v>
          </cell>
          <cell r="N1969">
            <v>73.849999999999994</v>
          </cell>
          <cell r="O1969">
            <v>5.9992135500000003</v>
          </cell>
          <cell r="P1969">
            <v>119.99837505000001</v>
          </cell>
          <cell r="Q1969">
            <v>90.18</v>
          </cell>
          <cell r="R1969">
            <v>138.45632355000001</v>
          </cell>
          <cell r="S1969">
            <v>67.709999999999994</v>
          </cell>
          <cell r="T1969">
            <v>69.98</v>
          </cell>
          <cell r="U1969">
            <v>51.13</v>
          </cell>
          <cell r="V1969">
            <v>26.136231336231301</v>
          </cell>
          <cell r="W1969">
            <v>28.925000000000001</v>
          </cell>
          <cell r="X1969">
            <v>17.613208725</v>
          </cell>
          <cell r="Y1969">
            <v>13.27663467</v>
          </cell>
          <cell r="Z1969">
            <v>75.8</v>
          </cell>
          <cell r="AA1969">
            <v>47.3</v>
          </cell>
          <cell r="AB1969">
            <v>73.252219309690901</v>
          </cell>
          <cell r="AC1969">
            <v>47.02</v>
          </cell>
          <cell r="AD1969">
            <v>65.569999999999993</v>
          </cell>
          <cell r="AE1969">
            <v>53.36</v>
          </cell>
          <cell r="AF1969">
            <v>44.54</v>
          </cell>
          <cell r="AG1969">
            <v>11.46</v>
          </cell>
          <cell r="AH1969">
            <v>84.5</v>
          </cell>
          <cell r="AI1969">
            <v>6.6</v>
          </cell>
          <cell r="AK1969">
            <v>48.37</v>
          </cell>
          <cell r="AL1969">
            <v>45.984999999999999</v>
          </cell>
          <cell r="AM1969">
            <v>231.85</v>
          </cell>
          <cell r="AN1969">
            <v>18.71</v>
          </cell>
          <cell r="AO1969">
            <v>9.0869999999999997</v>
          </cell>
        </row>
        <row r="1970">
          <cell r="A1970">
            <v>41701</v>
          </cell>
          <cell r="B1970">
            <v>52.43</v>
          </cell>
          <cell r="C1970">
            <v>120.7</v>
          </cell>
          <cell r="E1970">
            <v>188.3</v>
          </cell>
          <cell r="F1970">
            <v>8.2469999999999999</v>
          </cell>
          <cell r="G1970">
            <v>18.350000000000001</v>
          </cell>
          <cell r="H1970">
            <v>21.184999999999999</v>
          </cell>
          <cell r="I1970">
            <v>57.27</v>
          </cell>
          <cell r="J1970">
            <v>49.89</v>
          </cell>
          <cell r="K1970">
            <v>55.08</v>
          </cell>
          <cell r="L1970">
            <v>25.95</v>
          </cell>
          <cell r="M1970">
            <v>41.47</v>
          </cell>
          <cell r="N1970">
            <v>73.069999999999993</v>
          </cell>
          <cell r="O1970">
            <v>5.9221700999999998</v>
          </cell>
          <cell r="P1970">
            <v>118.10579835</v>
          </cell>
          <cell r="Q1970">
            <v>87.24</v>
          </cell>
          <cell r="R1970">
            <v>135.76063145000001</v>
          </cell>
          <cell r="S1970">
            <v>67.05</v>
          </cell>
          <cell r="T1970">
            <v>68.3</v>
          </cell>
          <cell r="U1970">
            <v>50.51</v>
          </cell>
          <cell r="V1970">
            <v>25.577913977914001</v>
          </cell>
          <cell r="W1970">
            <v>28.695</v>
          </cell>
          <cell r="X1970">
            <v>17.488029300000001</v>
          </cell>
          <cell r="Y1970">
            <v>12.924712254999999</v>
          </cell>
          <cell r="Z1970">
            <v>73.39</v>
          </cell>
          <cell r="AA1970">
            <v>45.75</v>
          </cell>
          <cell r="AB1970">
            <v>71.210524086174004</v>
          </cell>
          <cell r="AC1970">
            <v>46.22</v>
          </cell>
          <cell r="AD1970">
            <v>63.86</v>
          </cell>
          <cell r="AE1970">
            <v>51.7</v>
          </cell>
          <cell r="AF1970">
            <v>43.994999999999997</v>
          </cell>
          <cell r="AG1970">
            <v>11.085000000000001</v>
          </cell>
          <cell r="AH1970">
            <v>83.7</v>
          </cell>
          <cell r="AI1970">
            <v>6.4249999999999998</v>
          </cell>
          <cell r="AK1970">
            <v>47.555</v>
          </cell>
          <cell r="AL1970">
            <v>45.92</v>
          </cell>
          <cell r="AM1970">
            <v>230.7</v>
          </cell>
          <cell r="AN1970">
            <v>18.225000000000001</v>
          </cell>
          <cell r="AO1970">
            <v>8.8529999999999998</v>
          </cell>
        </row>
        <row r="1971">
          <cell r="A1971">
            <v>41698</v>
          </cell>
          <cell r="B1971">
            <v>54.13</v>
          </cell>
          <cell r="C1971">
            <v>122.75</v>
          </cell>
          <cell r="E1971">
            <v>190.9</v>
          </cell>
          <cell r="F1971">
            <v>8.3279999999999994</v>
          </cell>
          <cell r="G1971">
            <v>18.940000000000001</v>
          </cell>
          <cell r="H1971">
            <v>21.18</v>
          </cell>
          <cell r="I1971">
            <v>59.46</v>
          </cell>
          <cell r="J1971">
            <v>51.18</v>
          </cell>
          <cell r="K1971">
            <v>56.73</v>
          </cell>
          <cell r="L1971">
            <v>26.72</v>
          </cell>
          <cell r="M1971">
            <v>43.5</v>
          </cell>
          <cell r="N1971">
            <v>75.66</v>
          </cell>
          <cell r="O1971">
            <v>6.0224719499999999</v>
          </cell>
          <cell r="P1971">
            <v>121.53046095000001</v>
          </cell>
          <cell r="Q1971">
            <v>88.57</v>
          </cell>
          <cell r="R1971">
            <v>138.1309814</v>
          </cell>
          <cell r="S1971">
            <v>68.8</v>
          </cell>
          <cell r="T1971">
            <v>72.209999999999994</v>
          </cell>
          <cell r="U1971">
            <v>51.01</v>
          </cell>
          <cell r="V1971">
            <v>26.671285471285501</v>
          </cell>
          <cell r="W1971">
            <v>29.21</v>
          </cell>
          <cell r="X1971">
            <v>18.132471525</v>
          </cell>
          <cell r="Y1971">
            <v>13.21878441</v>
          </cell>
          <cell r="Z1971">
            <v>75.33</v>
          </cell>
          <cell r="AA1971">
            <v>48.375</v>
          </cell>
          <cell r="AB1971">
            <v>73.003410572774897</v>
          </cell>
          <cell r="AC1971">
            <v>47.03</v>
          </cell>
          <cell r="AD1971">
            <v>64.75</v>
          </cell>
          <cell r="AE1971">
            <v>53.39</v>
          </cell>
          <cell r="AF1971">
            <v>44.93</v>
          </cell>
          <cell r="AG1971">
            <v>11.52</v>
          </cell>
          <cell r="AH1971">
            <v>85.29</v>
          </cell>
          <cell r="AI1971">
            <v>6.569</v>
          </cell>
          <cell r="AK1971">
            <v>48.1</v>
          </cell>
          <cell r="AL1971">
            <v>46.1</v>
          </cell>
          <cell r="AM1971">
            <v>233.5</v>
          </cell>
          <cell r="AN1971">
            <v>18.59</v>
          </cell>
          <cell r="AO1971">
            <v>9.0690000000000008</v>
          </cell>
        </row>
        <row r="1972">
          <cell r="A1972">
            <v>41697</v>
          </cell>
          <cell r="B1972">
            <v>54.19</v>
          </cell>
          <cell r="C1972">
            <v>122.6</v>
          </cell>
          <cell r="E1972">
            <v>191.35</v>
          </cell>
          <cell r="F1972">
            <v>8.2650000000000006</v>
          </cell>
          <cell r="G1972">
            <v>18.91</v>
          </cell>
          <cell r="H1972">
            <v>21.32</v>
          </cell>
          <cell r="I1972">
            <v>59.15</v>
          </cell>
          <cell r="J1972">
            <v>51.32</v>
          </cell>
          <cell r="K1972">
            <v>56.22</v>
          </cell>
          <cell r="L1972">
            <v>26.695</v>
          </cell>
          <cell r="M1972">
            <v>43.164999999999999</v>
          </cell>
          <cell r="N1972">
            <v>76.33</v>
          </cell>
          <cell r="O1972">
            <v>5.9992135500000003</v>
          </cell>
          <cell r="P1972">
            <v>122.2063812</v>
          </cell>
          <cell r="Q1972">
            <v>87.71</v>
          </cell>
          <cell r="R1972">
            <v>137.85211670000001</v>
          </cell>
          <cell r="S1972">
            <v>68.02</v>
          </cell>
          <cell r="T1972">
            <v>72.790000000000006</v>
          </cell>
          <cell r="U1972">
            <v>49.865000000000002</v>
          </cell>
          <cell r="V1972">
            <v>26.834128034128</v>
          </cell>
          <cell r="W1972">
            <v>29.5</v>
          </cell>
          <cell r="X1972">
            <v>17.933111700000001</v>
          </cell>
          <cell r="Y1972">
            <v>13.305559799999999</v>
          </cell>
          <cell r="Z1972">
            <v>75.33</v>
          </cell>
          <cell r="AA1972">
            <v>48.2</v>
          </cell>
          <cell r="AB1972">
            <v>72.6228795633739</v>
          </cell>
          <cell r="AC1972">
            <v>46.34</v>
          </cell>
          <cell r="AD1972">
            <v>64.680000000000007</v>
          </cell>
          <cell r="AE1972">
            <v>53.78</v>
          </cell>
          <cell r="AF1972">
            <v>44.854999999999997</v>
          </cell>
          <cell r="AG1972">
            <v>11.465</v>
          </cell>
          <cell r="AH1972">
            <v>85.46</v>
          </cell>
          <cell r="AI1972">
            <v>6.4909999999999997</v>
          </cell>
          <cell r="AK1972">
            <v>48.615000000000002</v>
          </cell>
          <cell r="AL1972">
            <v>44.875</v>
          </cell>
          <cell r="AM1972">
            <v>232.15</v>
          </cell>
          <cell r="AN1972">
            <v>18.614999999999998</v>
          </cell>
          <cell r="AO1972">
            <v>9.1999999999999993</v>
          </cell>
        </row>
        <row r="1973">
          <cell r="A1973">
            <v>41696</v>
          </cell>
          <cell r="B1973">
            <v>53.51</v>
          </cell>
          <cell r="C1973">
            <v>123.55</v>
          </cell>
          <cell r="E1973">
            <v>191.4</v>
          </cell>
          <cell r="F1973">
            <v>8.3480000000000008</v>
          </cell>
          <cell r="G1973">
            <v>19.074999999999999</v>
          </cell>
          <cell r="H1973">
            <v>21.65</v>
          </cell>
          <cell r="I1973">
            <v>59.04</v>
          </cell>
          <cell r="J1973">
            <v>51.43</v>
          </cell>
          <cell r="K1973">
            <v>56.51</v>
          </cell>
          <cell r="L1973">
            <v>26.745000000000001</v>
          </cell>
          <cell r="M1973">
            <v>42.91</v>
          </cell>
          <cell r="N1973">
            <v>78.86</v>
          </cell>
          <cell r="O1973">
            <v>6.1344029999999998</v>
          </cell>
          <cell r="P1973">
            <v>121.80082905</v>
          </cell>
          <cell r="Q1973">
            <v>88.83</v>
          </cell>
          <cell r="R1973">
            <v>139.0605304</v>
          </cell>
          <cell r="S1973">
            <v>68.62</v>
          </cell>
          <cell r="T1973">
            <v>74.17</v>
          </cell>
          <cell r="U1973">
            <v>49.54</v>
          </cell>
          <cell r="V1973">
            <v>26.636390636390601</v>
          </cell>
          <cell r="W1973">
            <v>30.225000000000001</v>
          </cell>
          <cell r="X1973">
            <v>17.970201899999999</v>
          </cell>
          <cell r="Y1973">
            <v>12.293180250000001</v>
          </cell>
          <cell r="Z1973">
            <v>75.36</v>
          </cell>
          <cell r="AA1973">
            <v>47.86</v>
          </cell>
          <cell r="AB1973">
            <v>72.535064715050595</v>
          </cell>
          <cell r="AC1973">
            <v>46.555</v>
          </cell>
          <cell r="AD1973">
            <v>64.03</v>
          </cell>
          <cell r="AE1973">
            <v>53.97</v>
          </cell>
          <cell r="AF1973">
            <v>44.46</v>
          </cell>
          <cell r="AG1973">
            <v>11.265000000000001</v>
          </cell>
          <cell r="AH1973">
            <v>86.62</v>
          </cell>
          <cell r="AI1973">
            <v>6.4939999999999998</v>
          </cell>
          <cell r="AK1973">
            <v>48.75</v>
          </cell>
          <cell r="AL1973">
            <v>44.84</v>
          </cell>
          <cell r="AM1973">
            <v>235.3</v>
          </cell>
          <cell r="AN1973">
            <v>17.555</v>
          </cell>
          <cell r="AO1973">
            <v>9.3049999999999997</v>
          </cell>
        </row>
        <row r="1974">
          <cell r="A1974">
            <v>41695</v>
          </cell>
          <cell r="B1974">
            <v>53.95</v>
          </cell>
          <cell r="C1974">
            <v>125.2</v>
          </cell>
          <cell r="E1974">
            <v>191.65</v>
          </cell>
          <cell r="F1974">
            <v>8.4540000000000006</v>
          </cell>
          <cell r="G1974">
            <v>19.375</v>
          </cell>
          <cell r="H1974">
            <v>21.585000000000001</v>
          </cell>
          <cell r="I1974">
            <v>59.5</v>
          </cell>
          <cell r="J1974">
            <v>51.38</v>
          </cell>
          <cell r="K1974">
            <v>57.32</v>
          </cell>
          <cell r="L1974">
            <v>26.754999999999999</v>
          </cell>
          <cell r="M1974">
            <v>43.45</v>
          </cell>
          <cell r="N1974">
            <v>79.13</v>
          </cell>
          <cell r="O1974">
            <v>6.1096909500000001</v>
          </cell>
          <cell r="P1974">
            <v>123.78352845000001</v>
          </cell>
          <cell r="Q1974">
            <v>88.74</v>
          </cell>
          <cell r="R1974">
            <v>142.12804209999999</v>
          </cell>
          <cell r="S1974">
            <v>69.06</v>
          </cell>
          <cell r="T1974">
            <v>74.010000000000005</v>
          </cell>
          <cell r="U1974">
            <v>50.7</v>
          </cell>
          <cell r="V1974">
            <v>27.090023490023501</v>
          </cell>
          <cell r="W1974">
            <v>30.245000000000001</v>
          </cell>
          <cell r="X1974">
            <v>18.174198000000001</v>
          </cell>
          <cell r="Y1974">
            <v>12.47637274</v>
          </cell>
          <cell r="Z1974">
            <v>74.52</v>
          </cell>
          <cell r="AA1974">
            <v>47.534999999999997</v>
          </cell>
          <cell r="AB1974">
            <v>72.710694411697204</v>
          </cell>
          <cell r="AC1974">
            <v>46.405000000000001</v>
          </cell>
          <cell r="AD1974">
            <v>65.510000000000005</v>
          </cell>
          <cell r="AE1974">
            <v>53.11</v>
          </cell>
          <cell r="AF1974">
            <v>44.465000000000003</v>
          </cell>
          <cell r="AG1974">
            <v>11.244999999999999</v>
          </cell>
          <cell r="AH1974">
            <v>86.46</v>
          </cell>
          <cell r="AI1974">
            <v>6.1950000000000003</v>
          </cell>
          <cell r="AK1974">
            <v>48.75</v>
          </cell>
          <cell r="AL1974">
            <v>44.84</v>
          </cell>
          <cell r="AM1974">
            <v>235.75</v>
          </cell>
          <cell r="AN1974">
            <v>17.774999999999999</v>
          </cell>
          <cell r="AO1974">
            <v>9.6300000000000008</v>
          </cell>
        </row>
        <row r="1975">
          <cell r="A1975">
            <v>41694</v>
          </cell>
          <cell r="B1975">
            <v>53.66</v>
          </cell>
          <cell r="C1975">
            <v>123.25</v>
          </cell>
          <cell r="E1975">
            <v>191.3</v>
          </cell>
          <cell r="F1975">
            <v>8.5129999999999999</v>
          </cell>
          <cell r="G1975">
            <v>19.635000000000002</v>
          </cell>
          <cell r="H1975">
            <v>21.425000000000001</v>
          </cell>
          <cell r="I1975">
            <v>59.34</v>
          </cell>
          <cell r="J1975">
            <v>50.94</v>
          </cell>
          <cell r="K1975">
            <v>56.68</v>
          </cell>
          <cell r="L1975">
            <v>26.785</v>
          </cell>
          <cell r="M1975">
            <v>43.674999999999997</v>
          </cell>
          <cell r="N1975">
            <v>78.59</v>
          </cell>
          <cell r="O1975">
            <v>6.1780125000000004</v>
          </cell>
          <cell r="P1975">
            <v>125.04524625000001</v>
          </cell>
          <cell r="Q1975">
            <v>88.75</v>
          </cell>
          <cell r="R1975">
            <v>142.91815875</v>
          </cell>
          <cell r="S1975">
            <v>68.87</v>
          </cell>
          <cell r="T1975">
            <v>74</v>
          </cell>
          <cell r="U1975">
            <v>50.93</v>
          </cell>
          <cell r="V1975">
            <v>27.683235683235701</v>
          </cell>
          <cell r="W1975">
            <v>30.75</v>
          </cell>
          <cell r="X1975">
            <v>18.257650949999999</v>
          </cell>
          <cell r="Y1975">
            <v>12.495656159999999</v>
          </cell>
          <cell r="Z1975">
            <v>74.650000000000006</v>
          </cell>
          <cell r="AA1975">
            <v>47.95</v>
          </cell>
          <cell r="AB1975">
            <v>72.6228795633739</v>
          </cell>
          <cell r="AC1975">
            <v>46.234999999999999</v>
          </cell>
          <cell r="AD1975">
            <v>65.72</v>
          </cell>
          <cell r="AE1975">
            <v>53.07</v>
          </cell>
          <cell r="AF1975">
            <v>44.47</v>
          </cell>
          <cell r="AG1975">
            <v>11.25</v>
          </cell>
          <cell r="AH1975">
            <v>86.59</v>
          </cell>
          <cell r="AI1975">
            <v>6.1550000000000002</v>
          </cell>
          <cell r="AK1975">
            <v>48.494999999999997</v>
          </cell>
          <cell r="AL1975">
            <v>44.744999999999997</v>
          </cell>
          <cell r="AM1975">
            <v>240</v>
          </cell>
          <cell r="AN1975">
            <v>18.024999999999999</v>
          </cell>
          <cell r="AO1975">
            <v>9.6129999999999995</v>
          </cell>
        </row>
        <row r="1976">
          <cell r="A1976">
            <v>41691</v>
          </cell>
          <cell r="B1976">
            <v>53.01</v>
          </cell>
          <cell r="C1976">
            <v>122.05</v>
          </cell>
          <cell r="E1976">
            <v>191.55</v>
          </cell>
          <cell r="F1976">
            <v>8.4749999999999996</v>
          </cell>
          <cell r="G1976">
            <v>19.614999999999998</v>
          </cell>
          <cell r="H1976">
            <v>21.2</v>
          </cell>
          <cell r="I1976">
            <v>58.63</v>
          </cell>
          <cell r="J1976">
            <v>50.95</v>
          </cell>
          <cell r="K1976">
            <v>56.06</v>
          </cell>
          <cell r="L1976">
            <v>26.6</v>
          </cell>
          <cell r="M1976">
            <v>42.78</v>
          </cell>
          <cell r="N1976">
            <v>77.02</v>
          </cell>
          <cell r="O1976">
            <v>6.0573595500000001</v>
          </cell>
          <cell r="P1976">
            <v>123.87365115</v>
          </cell>
          <cell r="Q1976">
            <v>88.91</v>
          </cell>
          <cell r="R1976">
            <v>140.78019605</v>
          </cell>
          <cell r="S1976">
            <v>67.62</v>
          </cell>
          <cell r="T1976">
            <v>74.069999999999993</v>
          </cell>
          <cell r="U1976">
            <v>52</v>
          </cell>
          <cell r="V1976">
            <v>27.962394362394399</v>
          </cell>
          <cell r="W1976">
            <v>29.86</v>
          </cell>
          <cell r="X1976">
            <v>18.266923500000001</v>
          </cell>
          <cell r="Y1976">
            <v>12.42816419</v>
          </cell>
          <cell r="Z1976">
            <v>74</v>
          </cell>
          <cell r="AA1976">
            <v>47.29</v>
          </cell>
          <cell r="AB1976">
            <v>72.205759033838206</v>
          </cell>
          <cell r="AC1976">
            <v>45.6</v>
          </cell>
          <cell r="AD1976">
            <v>65.89</v>
          </cell>
          <cell r="AE1976">
            <v>52.38</v>
          </cell>
          <cell r="AF1976">
            <v>43.86</v>
          </cell>
          <cell r="AG1976">
            <v>11.09</v>
          </cell>
          <cell r="AH1976">
            <v>85.85</v>
          </cell>
          <cell r="AI1976">
            <v>6.0919999999999996</v>
          </cell>
          <cell r="AK1976">
            <v>47.75</v>
          </cell>
          <cell r="AL1976">
            <v>44.43</v>
          </cell>
          <cell r="AM1976">
            <v>238.7</v>
          </cell>
          <cell r="AN1976">
            <v>18.004999999999999</v>
          </cell>
          <cell r="AO1976">
            <v>9.4339999999999993</v>
          </cell>
        </row>
        <row r="1977">
          <cell r="A1977">
            <v>41690</v>
          </cell>
          <cell r="B1977">
            <v>52.12</v>
          </cell>
          <cell r="C1977">
            <v>122.55</v>
          </cell>
          <cell r="E1977">
            <v>191.05</v>
          </cell>
          <cell r="F1977">
            <v>8.3789999999999996</v>
          </cell>
          <cell r="G1977">
            <v>19.55</v>
          </cell>
          <cell r="H1977">
            <v>21.44</v>
          </cell>
          <cell r="I1977">
            <v>58.52</v>
          </cell>
          <cell r="J1977">
            <v>51.7</v>
          </cell>
          <cell r="K1977">
            <v>56.31</v>
          </cell>
          <cell r="L1977">
            <v>26.42</v>
          </cell>
          <cell r="M1977">
            <v>41.225000000000001</v>
          </cell>
          <cell r="N1977">
            <v>76.84</v>
          </cell>
          <cell r="O1977">
            <v>6.0500913000000001</v>
          </cell>
          <cell r="P1977">
            <v>123.60328305</v>
          </cell>
          <cell r="Q1977">
            <v>87.5</v>
          </cell>
          <cell r="R1977">
            <v>144.080095</v>
          </cell>
          <cell r="S1977">
            <v>67.83</v>
          </cell>
          <cell r="T1977">
            <v>73.36</v>
          </cell>
          <cell r="U1977">
            <v>52.43</v>
          </cell>
          <cell r="V1977">
            <v>27.950762750762799</v>
          </cell>
          <cell r="W1977">
            <v>28.855</v>
          </cell>
          <cell r="X1977">
            <v>18.1556529</v>
          </cell>
          <cell r="Y1977">
            <v>12.23532999</v>
          </cell>
          <cell r="Z1977">
            <v>73.569999999999993</v>
          </cell>
          <cell r="AA1977">
            <v>46.72</v>
          </cell>
          <cell r="AB1977">
            <v>72.139897897595702</v>
          </cell>
          <cell r="AC1977">
            <v>44.89</v>
          </cell>
          <cell r="AD1977">
            <v>65.39</v>
          </cell>
          <cell r="AE1977">
            <v>52.57</v>
          </cell>
          <cell r="AF1977">
            <v>43.244999999999997</v>
          </cell>
          <cell r="AG1977">
            <v>11.175000000000001</v>
          </cell>
          <cell r="AH1977">
            <v>85.56</v>
          </cell>
          <cell r="AI1977">
            <v>6.06</v>
          </cell>
          <cell r="AK1977">
            <v>47.655000000000001</v>
          </cell>
          <cell r="AL1977">
            <v>44.25</v>
          </cell>
          <cell r="AM1977">
            <v>236.45</v>
          </cell>
          <cell r="AN1977">
            <v>17.885000000000002</v>
          </cell>
          <cell r="AO1977">
            <v>9.3840000000000003</v>
          </cell>
        </row>
        <row r="1978">
          <cell r="A1978">
            <v>41689</v>
          </cell>
          <cell r="B1978">
            <v>52.3</v>
          </cell>
          <cell r="C1978">
            <v>122.1</v>
          </cell>
          <cell r="E1978">
            <v>190.65</v>
          </cell>
          <cell r="F1978">
            <v>8.3759999999999994</v>
          </cell>
          <cell r="G1978">
            <v>19.79</v>
          </cell>
          <cell r="H1978">
            <v>20.524999999999999</v>
          </cell>
          <cell r="I1978">
            <v>58.38</v>
          </cell>
          <cell r="J1978">
            <v>50.96</v>
          </cell>
          <cell r="K1978">
            <v>53.9</v>
          </cell>
          <cell r="L1978">
            <v>26.05</v>
          </cell>
          <cell r="M1978">
            <v>41.225000000000001</v>
          </cell>
          <cell r="N1978">
            <v>77.77</v>
          </cell>
          <cell r="O1978">
            <v>6.0748033499999998</v>
          </cell>
          <cell r="P1978">
            <v>122.79217875000001</v>
          </cell>
          <cell r="Q1978">
            <v>86.28</v>
          </cell>
          <cell r="R1978">
            <v>141.57031269999999</v>
          </cell>
          <cell r="S1978">
            <v>68.66</v>
          </cell>
          <cell r="T1978">
            <v>73.97</v>
          </cell>
          <cell r="U1978">
            <v>53.51</v>
          </cell>
          <cell r="V1978">
            <v>28.2648162648163</v>
          </cell>
          <cell r="W1978">
            <v>29.355</v>
          </cell>
          <cell r="X1978">
            <v>18.025837200000002</v>
          </cell>
          <cell r="Y1978">
            <v>11.864124155000001</v>
          </cell>
          <cell r="Z1978">
            <v>73.48</v>
          </cell>
          <cell r="AA1978">
            <v>46.8</v>
          </cell>
          <cell r="AB1978">
            <v>72.256984362026799</v>
          </cell>
          <cell r="AC1978">
            <v>44.43</v>
          </cell>
          <cell r="AD1978">
            <v>63.61</v>
          </cell>
          <cell r="AE1978">
            <v>52.84</v>
          </cell>
          <cell r="AF1978">
            <v>43.41</v>
          </cell>
          <cell r="AG1978">
            <v>11.01</v>
          </cell>
          <cell r="AH1978">
            <v>85.89</v>
          </cell>
          <cell r="AI1978">
            <v>6.1420000000000003</v>
          </cell>
          <cell r="AK1978">
            <v>46.92</v>
          </cell>
          <cell r="AL1978">
            <v>44.32</v>
          </cell>
          <cell r="AM1978">
            <v>237.3</v>
          </cell>
          <cell r="AN1978">
            <v>17.734999999999999</v>
          </cell>
          <cell r="AO1978">
            <v>9.34</v>
          </cell>
        </row>
        <row r="1979">
          <cell r="A1979">
            <v>41688</v>
          </cell>
          <cell r="B1979">
            <v>52.72</v>
          </cell>
          <cell r="C1979">
            <v>121.9</v>
          </cell>
          <cell r="E1979">
            <v>189.35</v>
          </cell>
          <cell r="F1979">
            <v>8.3759999999999994</v>
          </cell>
          <cell r="G1979">
            <v>19.95</v>
          </cell>
          <cell r="H1979">
            <v>20.47</v>
          </cell>
          <cell r="I1979">
            <v>58.38</v>
          </cell>
          <cell r="J1979">
            <v>50.38</v>
          </cell>
          <cell r="K1979">
            <v>53.81</v>
          </cell>
          <cell r="L1979">
            <v>26.18</v>
          </cell>
          <cell r="M1979">
            <v>40.814999999999998</v>
          </cell>
          <cell r="N1979">
            <v>76.900000000000006</v>
          </cell>
          <cell r="O1979">
            <v>5.9963062499999999</v>
          </cell>
          <cell r="P1979">
            <v>122.34156525</v>
          </cell>
          <cell r="Q1979">
            <v>86.23</v>
          </cell>
          <cell r="R1979">
            <v>142.22099700000001</v>
          </cell>
          <cell r="S1979">
            <v>68.400000000000006</v>
          </cell>
          <cell r="T1979">
            <v>73</v>
          </cell>
          <cell r="U1979">
            <v>53.81</v>
          </cell>
          <cell r="V1979">
            <v>28.067078867078902</v>
          </cell>
          <cell r="W1979">
            <v>29.625</v>
          </cell>
          <cell r="X1979">
            <v>18.712005900000001</v>
          </cell>
          <cell r="Y1979">
            <v>11.859303300000001</v>
          </cell>
          <cell r="Z1979">
            <v>73.209999999999994</v>
          </cell>
          <cell r="AA1979">
            <v>47.08</v>
          </cell>
          <cell r="AB1979">
            <v>71.795956408329403</v>
          </cell>
          <cell r="AC1979">
            <v>44.44</v>
          </cell>
          <cell r="AD1979">
            <v>63.51</v>
          </cell>
          <cell r="AE1979">
            <v>52.98</v>
          </cell>
          <cell r="AF1979">
            <v>43.354999999999997</v>
          </cell>
          <cell r="AG1979">
            <v>10.79</v>
          </cell>
          <cell r="AH1979">
            <v>84.74</v>
          </cell>
          <cell r="AI1979">
            <v>6.2450000000000001</v>
          </cell>
          <cell r="AK1979">
            <v>47.2</v>
          </cell>
          <cell r="AL1979">
            <v>44.48</v>
          </cell>
          <cell r="AM1979">
            <v>238.15</v>
          </cell>
          <cell r="AN1979">
            <v>17.38</v>
          </cell>
          <cell r="AO1979">
            <v>9.3030000000000008</v>
          </cell>
        </row>
        <row r="1980">
          <cell r="A1980">
            <v>41687</v>
          </cell>
          <cell r="B1980">
            <v>52.44</v>
          </cell>
          <cell r="C1980">
            <v>122.3</v>
          </cell>
          <cell r="E1980">
            <v>189.55</v>
          </cell>
          <cell r="F1980">
            <v>8.4179999999999993</v>
          </cell>
          <cell r="G1980">
            <v>20.010000000000002</v>
          </cell>
          <cell r="H1980">
            <v>20.3</v>
          </cell>
          <cell r="I1980">
            <v>58.45</v>
          </cell>
          <cell r="J1980">
            <v>50.47</v>
          </cell>
          <cell r="K1980">
            <v>54.33</v>
          </cell>
          <cell r="L1980">
            <v>26.655000000000001</v>
          </cell>
          <cell r="M1980">
            <v>40.700000000000003</v>
          </cell>
          <cell r="N1980">
            <v>77.2</v>
          </cell>
          <cell r="O1980">
            <v>5.9672332499999996</v>
          </cell>
          <cell r="P1980">
            <v>121.8458904</v>
          </cell>
          <cell r="Q1980">
            <v>87.2</v>
          </cell>
          <cell r="R1980">
            <v>142.9646362</v>
          </cell>
          <cell r="S1980">
            <v>68.319999999999993</v>
          </cell>
          <cell r="T1980">
            <v>72.540000000000006</v>
          </cell>
          <cell r="U1980">
            <v>54.27</v>
          </cell>
          <cell r="V1980">
            <v>28.520711720711699</v>
          </cell>
          <cell r="W1980">
            <v>29.995000000000001</v>
          </cell>
          <cell r="X1980">
            <v>19.444537350000001</v>
          </cell>
          <cell r="Y1980">
            <v>11.868945009999999</v>
          </cell>
          <cell r="Z1980">
            <v>73.010000000000005</v>
          </cell>
          <cell r="AA1980">
            <v>47.155000000000001</v>
          </cell>
          <cell r="AB1980">
            <v>72.688740699616403</v>
          </cell>
          <cell r="AC1980">
            <v>44.29</v>
          </cell>
          <cell r="AD1980">
            <v>63</v>
          </cell>
          <cell r="AE1980">
            <v>52.7</v>
          </cell>
          <cell r="AF1980">
            <v>43.125</v>
          </cell>
          <cell r="AG1980">
            <v>10.795</v>
          </cell>
          <cell r="AH1980">
            <v>84.77</v>
          </cell>
          <cell r="AI1980">
            <v>6.2510000000000003</v>
          </cell>
          <cell r="AK1980">
            <v>47.844999999999999</v>
          </cell>
          <cell r="AL1980">
            <v>44.49</v>
          </cell>
          <cell r="AM1980">
            <v>240.45</v>
          </cell>
          <cell r="AN1980">
            <v>17.425000000000001</v>
          </cell>
          <cell r="AO1980">
            <v>9.2260000000000009</v>
          </cell>
        </row>
        <row r="1981">
          <cell r="A1981">
            <v>41684</v>
          </cell>
          <cell r="B1981">
            <v>52.58</v>
          </cell>
          <cell r="C1981">
            <v>122.95</v>
          </cell>
          <cell r="E1981">
            <v>189.75</v>
          </cell>
          <cell r="F1981">
            <v>8.3970000000000002</v>
          </cell>
          <cell r="G1981">
            <v>20.09</v>
          </cell>
          <cell r="H1981">
            <v>20.145</v>
          </cell>
          <cell r="I1981">
            <v>58.75</v>
          </cell>
          <cell r="J1981">
            <v>50.36</v>
          </cell>
          <cell r="K1981">
            <v>54.1</v>
          </cell>
          <cell r="L1981">
            <v>26.78</v>
          </cell>
          <cell r="M1981">
            <v>40.869999999999997</v>
          </cell>
          <cell r="N1981">
            <v>77.099999999999994</v>
          </cell>
          <cell r="O1981">
            <v>5.9556040499999998</v>
          </cell>
          <cell r="P1981">
            <v>121.48539959999999</v>
          </cell>
          <cell r="Q1981">
            <v>86.96</v>
          </cell>
          <cell r="R1981">
            <v>141.57031269999999</v>
          </cell>
          <cell r="S1981">
            <v>68.17</v>
          </cell>
          <cell r="T1981">
            <v>72.2</v>
          </cell>
          <cell r="U1981">
            <v>54.41</v>
          </cell>
          <cell r="V1981">
            <v>28.485816885816899</v>
          </cell>
          <cell r="W1981">
            <v>30.24</v>
          </cell>
          <cell r="X1981">
            <v>19.398174600000001</v>
          </cell>
          <cell r="Y1981">
            <v>11.700215085</v>
          </cell>
          <cell r="Z1981">
            <v>73.22</v>
          </cell>
          <cell r="AA1981">
            <v>47.2</v>
          </cell>
          <cell r="AB1981">
            <v>73.179040269421506</v>
          </cell>
          <cell r="AC1981">
            <v>44.44</v>
          </cell>
          <cell r="AD1981">
            <v>63.05</v>
          </cell>
          <cell r="AE1981">
            <v>53.2</v>
          </cell>
          <cell r="AF1981">
            <v>42.33</v>
          </cell>
          <cell r="AG1981">
            <v>10.715</v>
          </cell>
          <cell r="AH1981">
            <v>84.12</v>
          </cell>
          <cell r="AI1981">
            <v>6.2249999999999996</v>
          </cell>
          <cell r="AK1981">
            <v>48.69</v>
          </cell>
          <cell r="AL1981">
            <v>44.375</v>
          </cell>
          <cell r="AM1981">
            <v>241.05</v>
          </cell>
          <cell r="AN1981">
            <v>17.43</v>
          </cell>
          <cell r="AO1981">
            <v>9.2309999999999999</v>
          </cell>
        </row>
        <row r="1982">
          <cell r="A1982">
            <v>41683</v>
          </cell>
          <cell r="B1982">
            <v>52.23</v>
          </cell>
          <cell r="C1982">
            <v>123.45</v>
          </cell>
          <cell r="E1982">
            <v>187.75</v>
          </cell>
          <cell r="F1982">
            <v>8.3079999999999998</v>
          </cell>
          <cell r="G1982">
            <v>19.95</v>
          </cell>
          <cell r="H1982">
            <v>20.04</v>
          </cell>
          <cell r="I1982">
            <v>59.3</v>
          </cell>
          <cell r="J1982">
            <v>50.44</v>
          </cell>
          <cell r="K1982">
            <v>54.25</v>
          </cell>
          <cell r="L1982">
            <v>26.7</v>
          </cell>
          <cell r="M1982">
            <v>41.01</v>
          </cell>
          <cell r="N1982">
            <v>76.84</v>
          </cell>
          <cell r="O1982">
            <v>5.8814678999999996</v>
          </cell>
          <cell r="P1982">
            <v>120.22368179999999</v>
          </cell>
          <cell r="Q1982">
            <v>87.08</v>
          </cell>
          <cell r="R1982">
            <v>141.80269995</v>
          </cell>
          <cell r="S1982">
            <v>66.8</v>
          </cell>
          <cell r="T1982">
            <v>69.56</v>
          </cell>
          <cell r="U1982">
            <v>53.59</v>
          </cell>
          <cell r="V1982">
            <v>28.3462375462375</v>
          </cell>
          <cell r="W1982">
            <v>29.58</v>
          </cell>
          <cell r="X1982">
            <v>19.310085375</v>
          </cell>
          <cell r="Y1982">
            <v>11.61826055</v>
          </cell>
          <cell r="Z1982">
            <v>72.33</v>
          </cell>
          <cell r="AA1982">
            <v>46.77</v>
          </cell>
          <cell r="AB1982">
            <v>72.827780876128202</v>
          </cell>
          <cell r="AC1982">
            <v>44</v>
          </cell>
          <cell r="AD1982">
            <v>62.79</v>
          </cell>
          <cell r="AE1982">
            <v>52.13</v>
          </cell>
          <cell r="AF1982">
            <v>42.524999999999999</v>
          </cell>
          <cell r="AG1982">
            <v>10.59</v>
          </cell>
          <cell r="AH1982">
            <v>84.87</v>
          </cell>
          <cell r="AI1982">
            <v>6.1219999999999999</v>
          </cell>
          <cell r="AK1982">
            <v>48.744999999999997</v>
          </cell>
          <cell r="AL1982">
            <v>44.405000000000001</v>
          </cell>
          <cell r="AM1982">
            <v>241.4</v>
          </cell>
          <cell r="AN1982">
            <v>17.175000000000001</v>
          </cell>
          <cell r="AO1982">
            <v>9.1920000000000002</v>
          </cell>
        </row>
        <row r="1983">
          <cell r="A1983">
            <v>41682</v>
          </cell>
          <cell r="B1983">
            <v>51.99</v>
          </cell>
          <cell r="C1983">
            <v>123.05</v>
          </cell>
          <cell r="E1983">
            <v>186.1</v>
          </cell>
          <cell r="F1983">
            <v>8.2840000000000007</v>
          </cell>
          <cell r="G1983">
            <v>19.82</v>
          </cell>
          <cell r="H1983">
            <v>19.945</v>
          </cell>
          <cell r="I1983">
            <v>60.85</v>
          </cell>
          <cell r="J1983">
            <v>50.04</v>
          </cell>
          <cell r="K1983">
            <v>53.74</v>
          </cell>
          <cell r="L1983">
            <v>26.824999999999999</v>
          </cell>
          <cell r="M1983">
            <v>40.994999999999997</v>
          </cell>
          <cell r="N1983">
            <v>76</v>
          </cell>
          <cell r="O1983">
            <v>5.8829215499999998</v>
          </cell>
          <cell r="P1983">
            <v>120.62923395</v>
          </cell>
          <cell r="Q1983">
            <v>87.12</v>
          </cell>
          <cell r="R1983">
            <v>143.24350089999999</v>
          </cell>
          <cell r="S1983">
            <v>65.739999999999995</v>
          </cell>
          <cell r="T1983">
            <v>65.88</v>
          </cell>
          <cell r="U1983">
            <v>53.66</v>
          </cell>
          <cell r="V1983">
            <v>28.497448497448499</v>
          </cell>
          <cell r="W1983">
            <v>29.085000000000001</v>
          </cell>
          <cell r="X1983">
            <v>19.815439349999998</v>
          </cell>
          <cell r="Y1983">
            <v>11.700215085</v>
          </cell>
          <cell r="Z1983">
            <v>72.58</v>
          </cell>
          <cell r="AA1983">
            <v>46.35</v>
          </cell>
          <cell r="AB1983">
            <v>72.176487417730399</v>
          </cell>
          <cell r="AC1983">
            <v>44</v>
          </cell>
          <cell r="AD1983">
            <v>62.59</v>
          </cell>
          <cell r="AE1983">
            <v>53.24</v>
          </cell>
          <cell r="AF1983">
            <v>40.69</v>
          </cell>
          <cell r="AG1983">
            <v>10.555</v>
          </cell>
          <cell r="AH1983">
            <v>83.22</v>
          </cell>
          <cell r="AI1983">
            <v>6.1630000000000003</v>
          </cell>
          <cell r="AK1983">
            <v>49.04</v>
          </cell>
          <cell r="AL1983">
            <v>44.435000000000002</v>
          </cell>
          <cell r="AM1983">
            <v>240.65</v>
          </cell>
          <cell r="AN1983">
            <v>17.059999999999999</v>
          </cell>
          <cell r="AO1983">
            <v>9.1210000000000004</v>
          </cell>
        </row>
        <row r="1984">
          <cell r="A1984">
            <v>41681</v>
          </cell>
          <cell r="B1984">
            <v>51.97</v>
          </cell>
          <cell r="C1984">
            <v>124.8</v>
          </cell>
          <cell r="E1984">
            <v>186.65</v>
          </cell>
          <cell r="F1984">
            <v>8.1929999999999996</v>
          </cell>
          <cell r="G1984">
            <v>19.72</v>
          </cell>
          <cell r="H1984">
            <v>19.855</v>
          </cell>
          <cell r="I1984">
            <v>60.34</v>
          </cell>
          <cell r="J1984">
            <v>50.3</v>
          </cell>
          <cell r="K1984">
            <v>53.32</v>
          </cell>
          <cell r="L1984">
            <v>26.86</v>
          </cell>
          <cell r="M1984">
            <v>40.33</v>
          </cell>
          <cell r="N1984">
            <v>77.040000000000006</v>
          </cell>
          <cell r="O1984">
            <v>5.8146000000000004</v>
          </cell>
          <cell r="P1984">
            <v>121.21503149999999</v>
          </cell>
          <cell r="Q1984">
            <v>83.67</v>
          </cell>
          <cell r="R1984">
            <v>145.00964400000001</v>
          </cell>
          <cell r="S1984">
            <v>67.55</v>
          </cell>
          <cell r="T1984">
            <v>65</v>
          </cell>
          <cell r="U1984">
            <v>53.95</v>
          </cell>
          <cell r="V1984">
            <v>28.2531846531847</v>
          </cell>
          <cell r="W1984">
            <v>29.03</v>
          </cell>
          <cell r="X1984">
            <v>19.820075625000001</v>
          </cell>
          <cell r="Y1984">
            <v>11.71467765</v>
          </cell>
          <cell r="Z1984">
            <v>72.040000000000006</v>
          </cell>
          <cell r="AA1984">
            <v>44.265000000000001</v>
          </cell>
          <cell r="AB1984">
            <v>72.154533705649598</v>
          </cell>
          <cell r="AC1984">
            <v>43.585000000000001</v>
          </cell>
          <cell r="AD1984">
            <v>62.31</v>
          </cell>
          <cell r="AE1984">
            <v>53.6</v>
          </cell>
          <cell r="AF1984">
            <v>40.674999999999997</v>
          </cell>
          <cell r="AG1984">
            <v>10.385</v>
          </cell>
          <cell r="AH1984">
            <v>83.03</v>
          </cell>
          <cell r="AI1984">
            <v>6.17</v>
          </cell>
          <cell r="AK1984">
            <v>48.454999999999998</v>
          </cell>
          <cell r="AL1984">
            <v>44.225000000000001</v>
          </cell>
          <cell r="AM1984">
            <v>242.55</v>
          </cell>
          <cell r="AN1984">
            <v>17.004999999999999</v>
          </cell>
          <cell r="AO1984">
            <v>9.11</v>
          </cell>
        </row>
        <row r="1985">
          <cell r="A1985">
            <v>41680</v>
          </cell>
          <cell r="B1985">
            <v>50.74</v>
          </cell>
          <cell r="C1985">
            <v>129</v>
          </cell>
          <cell r="E1985">
            <v>182.8</v>
          </cell>
          <cell r="F1985">
            <v>8.0069999999999997</v>
          </cell>
          <cell r="G1985">
            <v>19.395</v>
          </cell>
          <cell r="H1985">
            <v>19.899999999999999</v>
          </cell>
          <cell r="I1985">
            <v>59.01</v>
          </cell>
          <cell r="J1985">
            <v>50.03</v>
          </cell>
          <cell r="K1985">
            <v>52.67</v>
          </cell>
          <cell r="L1985">
            <v>26.7</v>
          </cell>
          <cell r="M1985">
            <v>39.74</v>
          </cell>
          <cell r="N1985">
            <v>76.77</v>
          </cell>
          <cell r="O1985">
            <v>5.7738978000000003</v>
          </cell>
          <cell r="P1985">
            <v>120.3138045</v>
          </cell>
          <cell r="Q1985">
            <v>81</v>
          </cell>
          <cell r="R1985">
            <v>138.6887108</v>
          </cell>
          <cell r="S1985">
            <v>66.81</v>
          </cell>
          <cell r="T1985">
            <v>63.18</v>
          </cell>
          <cell r="U1985">
            <v>53.27</v>
          </cell>
          <cell r="V1985">
            <v>28.136868536868501</v>
          </cell>
          <cell r="W1985">
            <v>28.565000000000001</v>
          </cell>
          <cell r="X1985">
            <v>19.42599225</v>
          </cell>
          <cell r="Y1985">
            <v>11.56041029</v>
          </cell>
          <cell r="Z1985">
            <v>71.989999999999995</v>
          </cell>
          <cell r="AA1985">
            <v>43.924999999999997</v>
          </cell>
          <cell r="AB1985">
            <v>71.525193959332597</v>
          </cell>
          <cell r="AC1985">
            <v>42.945</v>
          </cell>
          <cell r="AD1985">
            <v>60.8</v>
          </cell>
          <cell r="AE1985">
            <v>52.45</v>
          </cell>
          <cell r="AF1985">
            <v>39.99</v>
          </cell>
          <cell r="AG1985">
            <v>10.28</v>
          </cell>
          <cell r="AH1985">
            <v>82.88</v>
          </cell>
          <cell r="AI1985">
            <v>6.1509999999999998</v>
          </cell>
          <cell r="AK1985">
            <v>48.08</v>
          </cell>
          <cell r="AL1985">
            <v>43.5</v>
          </cell>
          <cell r="AM1985">
            <v>241</v>
          </cell>
          <cell r="AN1985">
            <v>16.95</v>
          </cell>
          <cell r="AO1985">
            <v>9.0370000000000008</v>
          </cell>
        </row>
        <row r="1986">
          <cell r="A1986">
            <v>41677</v>
          </cell>
          <cell r="B1986">
            <v>51.06</v>
          </cell>
          <cell r="C1986">
            <v>123.5</v>
          </cell>
          <cell r="E1986">
            <v>180.65</v>
          </cell>
          <cell r="F1986">
            <v>8.0340000000000007</v>
          </cell>
          <cell r="G1986">
            <v>19.405000000000001</v>
          </cell>
          <cell r="H1986">
            <v>19.5</v>
          </cell>
          <cell r="I1986">
            <v>59.51</v>
          </cell>
          <cell r="J1986">
            <v>49.6</v>
          </cell>
          <cell r="K1986">
            <v>52.2</v>
          </cell>
          <cell r="L1986">
            <v>26.7</v>
          </cell>
          <cell r="M1986">
            <v>40.36</v>
          </cell>
          <cell r="N1986">
            <v>76.150000000000006</v>
          </cell>
          <cell r="O1986">
            <v>5.8102390499999998</v>
          </cell>
          <cell r="P1986">
            <v>120.9446634</v>
          </cell>
          <cell r="Q1986">
            <v>79.89</v>
          </cell>
          <cell r="R1986">
            <v>137.10847749999999</v>
          </cell>
          <cell r="S1986">
            <v>66.88</v>
          </cell>
          <cell r="T1986">
            <v>64.06</v>
          </cell>
          <cell r="U1986">
            <v>53.72</v>
          </cell>
          <cell r="V1986">
            <v>29.067397467397502</v>
          </cell>
          <cell r="W1986">
            <v>28.785</v>
          </cell>
          <cell r="X1986">
            <v>19.4538099</v>
          </cell>
          <cell r="Y1986">
            <v>11.46399319</v>
          </cell>
          <cell r="Z1986">
            <v>70.73</v>
          </cell>
          <cell r="AA1986">
            <v>43.895000000000003</v>
          </cell>
          <cell r="AB1986">
            <v>70.617773859991701</v>
          </cell>
          <cell r="AC1986">
            <v>43.174999999999997</v>
          </cell>
          <cell r="AD1986">
            <v>60.83</v>
          </cell>
          <cell r="AE1986">
            <v>52.51</v>
          </cell>
          <cell r="AF1986">
            <v>39.72</v>
          </cell>
          <cell r="AG1986">
            <v>10.335000000000001</v>
          </cell>
          <cell r="AH1986">
            <v>81.91</v>
          </cell>
          <cell r="AI1986">
            <v>6.0380000000000003</v>
          </cell>
          <cell r="AK1986">
            <v>48.465000000000003</v>
          </cell>
          <cell r="AL1986">
            <v>43.615000000000002</v>
          </cell>
          <cell r="AM1986">
            <v>241</v>
          </cell>
          <cell r="AN1986">
            <v>16.984999999999999</v>
          </cell>
          <cell r="AO1986">
            <v>9.1549999999999994</v>
          </cell>
        </row>
        <row r="1987">
          <cell r="A1987">
            <v>41676</v>
          </cell>
          <cell r="B1987">
            <v>50.6</v>
          </cell>
          <cell r="C1987">
            <v>123.5</v>
          </cell>
          <cell r="E1987">
            <v>176.95</v>
          </cell>
          <cell r="F1987">
            <v>8.0719999999999992</v>
          </cell>
          <cell r="G1987">
            <v>19.175000000000001</v>
          </cell>
          <cell r="H1987">
            <v>19.28</v>
          </cell>
          <cell r="I1987">
            <v>58.73</v>
          </cell>
          <cell r="J1987">
            <v>49.825000000000003</v>
          </cell>
          <cell r="K1987">
            <v>52.06</v>
          </cell>
          <cell r="L1987">
            <v>26.51</v>
          </cell>
          <cell r="M1987">
            <v>39.515000000000001</v>
          </cell>
          <cell r="N1987">
            <v>75.45</v>
          </cell>
          <cell r="O1987">
            <v>5.80442445</v>
          </cell>
          <cell r="P1987">
            <v>120.49404989999999</v>
          </cell>
          <cell r="Q1987">
            <v>79</v>
          </cell>
          <cell r="R1987">
            <v>137.43381965</v>
          </cell>
          <cell r="S1987">
            <v>66.22</v>
          </cell>
          <cell r="T1987">
            <v>63.53</v>
          </cell>
          <cell r="U1987">
            <v>52.9</v>
          </cell>
          <cell r="V1987">
            <v>28.8347652347652</v>
          </cell>
          <cell r="W1987">
            <v>28.454999999999998</v>
          </cell>
          <cell r="X1987">
            <v>19.305449100000001</v>
          </cell>
          <cell r="Y1987">
            <v>11.4736349</v>
          </cell>
          <cell r="Z1987">
            <v>69.400000000000006</v>
          </cell>
          <cell r="AA1987">
            <v>43.56</v>
          </cell>
          <cell r="AB1987">
            <v>69.285915327088304</v>
          </cell>
          <cell r="AC1987">
            <v>42.685000000000002</v>
          </cell>
          <cell r="AD1987">
            <v>60.4</v>
          </cell>
          <cell r="AE1987">
            <v>52.2</v>
          </cell>
          <cell r="AF1987">
            <v>39.01</v>
          </cell>
          <cell r="AG1987">
            <v>10.26</v>
          </cell>
          <cell r="AH1987">
            <v>81.58</v>
          </cell>
          <cell r="AI1987">
            <v>6.0380000000000003</v>
          </cell>
          <cell r="AK1987">
            <v>47.844999999999999</v>
          </cell>
          <cell r="AL1987">
            <v>43.34</v>
          </cell>
          <cell r="AM1987">
            <v>239.75</v>
          </cell>
          <cell r="AN1987">
            <v>16.774999999999999</v>
          </cell>
          <cell r="AO1987">
            <v>9.0459999999999994</v>
          </cell>
        </row>
        <row r="1988">
          <cell r="A1988">
            <v>41675</v>
          </cell>
          <cell r="B1988">
            <v>47.97</v>
          </cell>
          <cell r="C1988">
            <v>120.85</v>
          </cell>
          <cell r="E1988">
            <v>175.85</v>
          </cell>
          <cell r="F1988">
            <v>8.7070000000000007</v>
          </cell>
          <cell r="G1988">
            <v>18.754999999999999</v>
          </cell>
          <cell r="H1988">
            <v>19.114999999999998</v>
          </cell>
          <cell r="I1988">
            <v>57.4</v>
          </cell>
          <cell r="J1988">
            <v>48.825000000000003</v>
          </cell>
          <cell r="K1988">
            <v>50.64</v>
          </cell>
          <cell r="L1988">
            <v>26.015000000000001</v>
          </cell>
          <cell r="M1988">
            <v>38.369999999999997</v>
          </cell>
          <cell r="N1988">
            <v>75.28</v>
          </cell>
          <cell r="O1988">
            <v>5.5950988500000003</v>
          </cell>
          <cell r="P1988">
            <v>117.47493944999999</v>
          </cell>
          <cell r="Q1988">
            <v>77.150000000000006</v>
          </cell>
          <cell r="R1988">
            <v>135.48176674999999</v>
          </cell>
          <cell r="S1988">
            <v>65.069999999999993</v>
          </cell>
          <cell r="T1988">
            <v>61.82</v>
          </cell>
          <cell r="U1988">
            <v>52.25</v>
          </cell>
          <cell r="V1988">
            <v>28.485816885816899</v>
          </cell>
          <cell r="W1988">
            <v>27.895</v>
          </cell>
          <cell r="X1988">
            <v>18.925274550000001</v>
          </cell>
          <cell r="Y1988">
            <v>11.396501219999999</v>
          </cell>
          <cell r="Z1988">
            <v>71.3</v>
          </cell>
          <cell r="AA1988">
            <v>42.62</v>
          </cell>
          <cell r="AB1988">
            <v>68.429720555936001</v>
          </cell>
          <cell r="AC1988">
            <v>41.88</v>
          </cell>
          <cell r="AD1988">
            <v>59.16</v>
          </cell>
          <cell r="AE1988">
            <v>51.12</v>
          </cell>
          <cell r="AF1988">
            <v>38.575000000000003</v>
          </cell>
          <cell r="AG1988">
            <v>10.07</v>
          </cell>
          <cell r="AH1988">
            <v>79.87</v>
          </cell>
          <cell r="AI1988">
            <v>5.9669999999999996</v>
          </cell>
          <cell r="AK1988">
            <v>46.68</v>
          </cell>
          <cell r="AL1988">
            <v>42.6</v>
          </cell>
          <cell r="AM1988">
            <v>235.45</v>
          </cell>
          <cell r="AN1988">
            <v>16.524999999999999</v>
          </cell>
          <cell r="AO1988">
            <v>8.86</v>
          </cell>
        </row>
        <row r="1989">
          <cell r="A1989">
            <v>41674</v>
          </cell>
          <cell r="B1989">
            <v>48.204999999999998</v>
          </cell>
          <cell r="C1989">
            <v>120.75</v>
          </cell>
          <cell r="E1989">
            <v>179.8</v>
          </cell>
          <cell r="F1989">
            <v>8.8059999999999992</v>
          </cell>
          <cell r="G1989">
            <v>18.940000000000001</v>
          </cell>
          <cell r="H1989">
            <v>19.82</v>
          </cell>
          <cell r="I1989">
            <v>56.81</v>
          </cell>
          <cell r="J1989">
            <v>48.7</v>
          </cell>
          <cell r="K1989">
            <v>50.78</v>
          </cell>
          <cell r="L1989">
            <v>26.01</v>
          </cell>
          <cell r="M1989">
            <v>38.58</v>
          </cell>
          <cell r="N1989">
            <v>74.650000000000006</v>
          </cell>
          <cell r="O1989">
            <v>5.6372546999999997</v>
          </cell>
          <cell r="P1989">
            <v>117.29469405</v>
          </cell>
          <cell r="Q1989">
            <v>77.58</v>
          </cell>
          <cell r="R1989">
            <v>135.71415400000001</v>
          </cell>
          <cell r="S1989">
            <v>64.510000000000005</v>
          </cell>
          <cell r="T1989">
            <v>62.05</v>
          </cell>
          <cell r="U1989">
            <v>52.14</v>
          </cell>
          <cell r="V1989">
            <v>28.032184032183999</v>
          </cell>
          <cell r="W1989">
            <v>28.18</v>
          </cell>
          <cell r="X1989">
            <v>19.143179475</v>
          </cell>
          <cell r="Y1989">
            <v>11.30972583</v>
          </cell>
          <cell r="Z1989">
            <v>71.55</v>
          </cell>
          <cell r="AA1989">
            <v>42.225000000000001</v>
          </cell>
          <cell r="AB1989">
            <v>68.202865531100798</v>
          </cell>
          <cell r="AC1989">
            <v>41.634999999999998</v>
          </cell>
          <cell r="AD1989">
            <v>59.07</v>
          </cell>
          <cell r="AE1989">
            <v>52.16</v>
          </cell>
          <cell r="AF1989">
            <v>38.854999999999997</v>
          </cell>
          <cell r="AG1989">
            <v>9.9489999999999998</v>
          </cell>
          <cell r="AH1989">
            <v>79.36</v>
          </cell>
          <cell r="AI1989">
            <v>5.9870000000000001</v>
          </cell>
          <cell r="AK1989">
            <v>47.424999999999997</v>
          </cell>
          <cell r="AL1989">
            <v>42.75</v>
          </cell>
          <cell r="AM1989">
            <v>235.5</v>
          </cell>
          <cell r="AN1989">
            <v>16.329999999999998</v>
          </cell>
          <cell r="AO1989">
            <v>8.8849999999999998</v>
          </cell>
        </row>
        <row r="1990">
          <cell r="A1990">
            <v>41673</v>
          </cell>
          <cell r="B1990">
            <v>47.475000000000001</v>
          </cell>
          <cell r="C1990">
            <v>121.8</v>
          </cell>
          <cell r="E1990">
            <v>180.1</v>
          </cell>
          <cell r="F1990">
            <v>8.7550000000000008</v>
          </cell>
          <cell r="G1990">
            <v>18.73</v>
          </cell>
          <cell r="H1990">
            <v>19.18</v>
          </cell>
          <cell r="I1990">
            <v>55.75</v>
          </cell>
          <cell r="J1990">
            <v>49.325000000000003</v>
          </cell>
          <cell r="K1990">
            <v>50.58</v>
          </cell>
          <cell r="L1990">
            <v>25.35</v>
          </cell>
          <cell r="M1990">
            <v>37.97</v>
          </cell>
          <cell r="N1990">
            <v>75.319999999999993</v>
          </cell>
          <cell r="O1990">
            <v>5.6823178499999996</v>
          </cell>
          <cell r="P1990">
            <v>116.7990192</v>
          </cell>
          <cell r="Q1990">
            <v>77.63</v>
          </cell>
          <cell r="R1990">
            <v>137.0155226</v>
          </cell>
          <cell r="S1990">
            <v>65.040000000000006</v>
          </cell>
          <cell r="T1990">
            <v>62.71</v>
          </cell>
          <cell r="U1990">
            <v>52.78</v>
          </cell>
          <cell r="V1990">
            <v>28.125236925236901</v>
          </cell>
          <cell r="W1990">
            <v>27.605</v>
          </cell>
          <cell r="X1990">
            <v>19.152452024999999</v>
          </cell>
          <cell r="Y1990">
            <v>11.285621555000001</v>
          </cell>
          <cell r="Z1990">
            <v>72.37</v>
          </cell>
          <cell r="AA1990">
            <v>40.98</v>
          </cell>
          <cell r="AB1990">
            <v>67.976010506265595</v>
          </cell>
          <cell r="AC1990">
            <v>41.765000000000001</v>
          </cell>
          <cell r="AD1990">
            <v>58.9</v>
          </cell>
          <cell r="AE1990">
            <v>51.98</v>
          </cell>
          <cell r="AF1990">
            <v>39.159999999999997</v>
          </cell>
          <cell r="AG1990">
            <v>9.6940000000000008</v>
          </cell>
          <cell r="AH1990">
            <v>79.7</v>
          </cell>
          <cell r="AI1990">
            <v>5.9359999999999999</v>
          </cell>
          <cell r="AK1990">
            <v>47.99</v>
          </cell>
          <cell r="AL1990">
            <v>42.634999999999998</v>
          </cell>
          <cell r="AM1990">
            <v>237.45</v>
          </cell>
          <cell r="AN1990">
            <v>16.344999999999999</v>
          </cell>
          <cell r="AO1990">
            <v>8.94</v>
          </cell>
        </row>
        <row r="1991">
          <cell r="A1991">
            <v>41670</v>
          </cell>
          <cell r="B1991">
            <v>48.564999999999998</v>
          </cell>
          <cell r="C1991">
            <v>122</v>
          </cell>
          <cell r="E1991">
            <v>178.7</v>
          </cell>
          <cell r="F1991">
            <v>8.7910000000000004</v>
          </cell>
          <cell r="G1991">
            <v>19.5</v>
          </cell>
          <cell r="H1991">
            <v>18.88</v>
          </cell>
          <cell r="I1991">
            <v>57.45</v>
          </cell>
          <cell r="J1991">
            <v>49.005000000000003</v>
          </cell>
          <cell r="K1991">
            <v>50.57</v>
          </cell>
          <cell r="L1991">
            <v>25.555</v>
          </cell>
          <cell r="M1991">
            <v>38.965000000000003</v>
          </cell>
          <cell r="N1991">
            <v>74.53</v>
          </cell>
          <cell r="O1991">
            <v>5.7971561999999999</v>
          </cell>
          <cell r="P1991">
            <v>119.09714805</v>
          </cell>
          <cell r="Q1991">
            <v>78.319999999999993</v>
          </cell>
          <cell r="R1991">
            <v>137.61972944999999</v>
          </cell>
          <cell r="S1991">
            <v>65.78</v>
          </cell>
          <cell r="T1991">
            <v>64.760000000000005</v>
          </cell>
          <cell r="U1991">
            <v>52.76</v>
          </cell>
          <cell r="V1991">
            <v>28.660291060291101</v>
          </cell>
          <cell r="W1991">
            <v>28.39</v>
          </cell>
          <cell r="X1991">
            <v>19.51871775</v>
          </cell>
          <cell r="Y1991">
            <v>11.242233860000001</v>
          </cell>
          <cell r="Z1991">
            <v>72.8</v>
          </cell>
          <cell r="AA1991">
            <v>42.08</v>
          </cell>
          <cell r="AB1991">
            <v>68.202865531100798</v>
          </cell>
          <cell r="AC1991">
            <v>42.34</v>
          </cell>
          <cell r="AD1991">
            <v>59.89</v>
          </cell>
          <cell r="AE1991">
            <v>52.61</v>
          </cell>
          <cell r="AF1991">
            <v>39.384999999999998</v>
          </cell>
          <cell r="AG1991">
            <v>9.9870000000000001</v>
          </cell>
          <cell r="AH1991">
            <v>79.64</v>
          </cell>
          <cell r="AI1991">
            <v>6.0869999999999997</v>
          </cell>
          <cell r="AK1991">
            <v>48.325000000000003</v>
          </cell>
          <cell r="AL1991">
            <v>43.4</v>
          </cell>
          <cell r="AM1991">
            <v>236.25</v>
          </cell>
          <cell r="AN1991">
            <v>16.385000000000002</v>
          </cell>
          <cell r="AO1991">
            <v>9.1760000000000002</v>
          </cell>
        </row>
        <row r="1992">
          <cell r="A1992">
            <v>41669</v>
          </cell>
          <cell r="B1992">
            <v>48.954999999999998</v>
          </cell>
          <cell r="C1992">
            <v>121.1</v>
          </cell>
          <cell r="E1992">
            <v>178.45</v>
          </cell>
          <cell r="F1992">
            <v>8.8930000000000007</v>
          </cell>
          <cell r="G1992">
            <v>19.649999999999999</v>
          </cell>
          <cell r="H1992">
            <v>19.355</v>
          </cell>
          <cell r="I1992">
            <v>58.28</v>
          </cell>
          <cell r="J1992">
            <v>49.435000000000002</v>
          </cell>
          <cell r="K1992">
            <v>51.36</v>
          </cell>
          <cell r="L1992">
            <v>25.74</v>
          </cell>
          <cell r="M1992">
            <v>38.869999999999997</v>
          </cell>
          <cell r="N1992">
            <v>75.44</v>
          </cell>
          <cell r="O1992">
            <v>5.8320438000000001</v>
          </cell>
          <cell r="P1992">
            <v>110.4003075</v>
          </cell>
          <cell r="Q1992">
            <v>78.83</v>
          </cell>
          <cell r="R1992">
            <v>134.64517265000001</v>
          </cell>
          <cell r="S1992">
            <v>66.290000000000006</v>
          </cell>
          <cell r="T1992">
            <v>65.25</v>
          </cell>
          <cell r="U1992">
            <v>52.93</v>
          </cell>
          <cell r="V1992">
            <v>28.520711720711699</v>
          </cell>
          <cell r="W1992">
            <v>28.68</v>
          </cell>
          <cell r="X1992">
            <v>19.198814774999999</v>
          </cell>
          <cell r="Y1992">
            <v>11.435068060000001</v>
          </cell>
          <cell r="Z1992">
            <v>73.38</v>
          </cell>
          <cell r="AA1992">
            <v>42.93</v>
          </cell>
          <cell r="AB1992">
            <v>68.473627980097703</v>
          </cell>
          <cell r="AC1992">
            <v>42.884999999999998</v>
          </cell>
          <cell r="AD1992">
            <v>60.16</v>
          </cell>
          <cell r="AE1992">
            <v>53.2</v>
          </cell>
          <cell r="AF1992">
            <v>39.375</v>
          </cell>
          <cell r="AG1992">
            <v>10.119999999999999</v>
          </cell>
          <cell r="AH1992">
            <v>79.5</v>
          </cell>
          <cell r="AI1992">
            <v>6.1050000000000004</v>
          </cell>
          <cell r="AK1992">
            <v>48.35</v>
          </cell>
          <cell r="AL1992">
            <v>43.805</v>
          </cell>
          <cell r="AM1992">
            <v>226.9</v>
          </cell>
          <cell r="AN1992">
            <v>16.515000000000001</v>
          </cell>
          <cell r="AO1992">
            <v>9.173</v>
          </cell>
        </row>
        <row r="1993">
          <cell r="A1993">
            <v>41668</v>
          </cell>
          <cell r="B1993">
            <v>48.76</v>
          </cell>
          <cell r="C1993">
            <v>121.7</v>
          </cell>
          <cell r="E1993">
            <v>177.4</v>
          </cell>
          <cell r="F1993">
            <v>8.83</v>
          </cell>
          <cell r="G1993">
            <v>19.13</v>
          </cell>
          <cell r="H1993">
            <v>19.39</v>
          </cell>
          <cell r="I1993">
            <v>58</v>
          </cell>
          <cell r="J1993">
            <v>49.66</v>
          </cell>
          <cell r="K1993">
            <v>51.3</v>
          </cell>
          <cell r="L1993">
            <v>25.8</v>
          </cell>
          <cell r="M1993">
            <v>38.895000000000003</v>
          </cell>
          <cell r="N1993">
            <v>76.34</v>
          </cell>
          <cell r="O1993">
            <v>5.6314400999999998</v>
          </cell>
          <cell r="P1993">
            <v>111.16635045</v>
          </cell>
          <cell r="Q1993">
            <v>78.7</v>
          </cell>
          <cell r="R1993">
            <v>136.31836085</v>
          </cell>
          <cell r="S1993">
            <v>65.41</v>
          </cell>
          <cell r="T1993">
            <v>65.09</v>
          </cell>
          <cell r="U1993">
            <v>52.99</v>
          </cell>
          <cell r="V1993">
            <v>28.7766071766072</v>
          </cell>
          <cell r="W1993">
            <v>28.074999999999999</v>
          </cell>
          <cell r="X1993">
            <v>19.606806975000001</v>
          </cell>
          <cell r="Y1993">
            <v>11.266338135</v>
          </cell>
          <cell r="Z1993">
            <v>71.400000000000006</v>
          </cell>
          <cell r="AA1993">
            <v>43.234999999999999</v>
          </cell>
          <cell r="AB1993">
            <v>68.678529292852005</v>
          </cell>
          <cell r="AC1993">
            <v>42.36</v>
          </cell>
          <cell r="AD1993">
            <v>60.25</v>
          </cell>
          <cell r="AE1993">
            <v>53.56</v>
          </cell>
          <cell r="AF1993">
            <v>39.340000000000003</v>
          </cell>
          <cell r="AG1993">
            <v>10.055</v>
          </cell>
          <cell r="AH1993">
            <v>82.94</v>
          </cell>
          <cell r="AI1993">
            <v>5.8550000000000004</v>
          </cell>
          <cell r="AK1993">
            <v>47.78</v>
          </cell>
          <cell r="AL1993">
            <v>43.77</v>
          </cell>
          <cell r="AM1993">
            <v>234</v>
          </cell>
          <cell r="AN1993">
            <v>16.254999999999999</v>
          </cell>
          <cell r="AO1993">
            <v>9.0370000000000008</v>
          </cell>
        </row>
        <row r="1994">
          <cell r="A1994">
            <v>41667</v>
          </cell>
          <cell r="B1994">
            <v>49.354999999999997</v>
          </cell>
          <cell r="C1994">
            <v>123.3</v>
          </cell>
          <cell r="E1994">
            <v>178.5</v>
          </cell>
          <cell r="F1994">
            <v>8.6460000000000008</v>
          </cell>
          <cell r="G1994">
            <v>19.465</v>
          </cell>
          <cell r="H1994">
            <v>18.954999999999998</v>
          </cell>
          <cell r="I1994">
            <v>58.22</v>
          </cell>
          <cell r="J1994">
            <v>50.26</v>
          </cell>
          <cell r="K1994">
            <v>51.3</v>
          </cell>
          <cell r="L1994">
            <v>25.734999999999999</v>
          </cell>
          <cell r="M1994">
            <v>39.380000000000003</v>
          </cell>
          <cell r="N1994">
            <v>77.11</v>
          </cell>
          <cell r="O1994">
            <v>5.5907378999999997</v>
          </cell>
          <cell r="P1994">
            <v>111.8422707</v>
          </cell>
          <cell r="Q1994">
            <v>78.7</v>
          </cell>
          <cell r="R1994">
            <v>136.22540595000001</v>
          </cell>
          <cell r="S1994">
            <v>65.67</v>
          </cell>
          <cell r="T1994">
            <v>65.33</v>
          </cell>
          <cell r="U1994">
            <v>53.6</v>
          </cell>
          <cell r="V1994">
            <v>28.602133002133002</v>
          </cell>
          <cell r="W1994">
            <v>28.484999999999999</v>
          </cell>
          <cell r="X1994">
            <v>20.200250175000001</v>
          </cell>
          <cell r="Y1994">
            <v>11.36757609</v>
          </cell>
          <cell r="Z1994">
            <v>72.209999999999994</v>
          </cell>
          <cell r="AA1994">
            <v>43.424999999999997</v>
          </cell>
          <cell r="AB1994">
            <v>68.912702221714198</v>
          </cell>
          <cell r="AC1994">
            <v>42.744999999999997</v>
          </cell>
          <cell r="AD1994">
            <v>60.8</v>
          </cell>
          <cell r="AE1994">
            <v>54.83</v>
          </cell>
          <cell r="AF1994">
            <v>39.585000000000001</v>
          </cell>
          <cell r="AG1994">
            <v>10.205</v>
          </cell>
          <cell r="AH1994">
            <v>82.2</v>
          </cell>
          <cell r="AI1994">
            <v>5.8120000000000003</v>
          </cell>
          <cell r="AK1994">
            <v>47.85</v>
          </cell>
          <cell r="AL1994">
            <v>43.24</v>
          </cell>
          <cell r="AM1994">
            <v>235.05</v>
          </cell>
          <cell r="AN1994">
            <v>16.375</v>
          </cell>
          <cell r="AO1994">
            <v>9.0350000000000001</v>
          </cell>
        </row>
        <row r="1995">
          <cell r="A1995">
            <v>41666</v>
          </cell>
          <cell r="B1995">
            <v>48.2</v>
          </cell>
          <cell r="C1995">
            <v>123.1</v>
          </cell>
          <cell r="E1995">
            <v>179</v>
          </cell>
          <cell r="F1995">
            <v>8.6869999999999994</v>
          </cell>
          <cell r="G1995">
            <v>18.72</v>
          </cell>
          <cell r="H1995">
            <v>18.600000000000001</v>
          </cell>
          <cell r="I1995">
            <v>57</v>
          </cell>
          <cell r="J1995">
            <v>50.86</v>
          </cell>
          <cell r="K1995">
            <v>51.04</v>
          </cell>
          <cell r="L1995">
            <v>25.515000000000001</v>
          </cell>
          <cell r="M1995">
            <v>38.805</v>
          </cell>
          <cell r="N1995">
            <v>76.709999999999994</v>
          </cell>
          <cell r="O1995">
            <v>5.6139963000000002</v>
          </cell>
          <cell r="P1995">
            <v>111.07622775</v>
          </cell>
          <cell r="Q1995">
            <v>77.5</v>
          </cell>
          <cell r="R1995">
            <v>135.10994715000001</v>
          </cell>
          <cell r="S1995">
            <v>64.41</v>
          </cell>
          <cell r="T1995">
            <v>63.17</v>
          </cell>
          <cell r="U1995">
            <v>52.28</v>
          </cell>
          <cell r="V1995">
            <v>27.636709236709201</v>
          </cell>
          <cell r="W1995">
            <v>28.19</v>
          </cell>
          <cell r="X1995">
            <v>20.03798055</v>
          </cell>
          <cell r="Y1995">
            <v>11.353113524999999</v>
          </cell>
          <cell r="Z1995">
            <v>72.23</v>
          </cell>
          <cell r="AA1995">
            <v>42.814999999999998</v>
          </cell>
          <cell r="AB1995">
            <v>69.183464670711103</v>
          </cell>
          <cell r="AC1995">
            <v>42.375</v>
          </cell>
          <cell r="AD1995">
            <v>60.17</v>
          </cell>
          <cell r="AE1995">
            <v>52.76</v>
          </cell>
          <cell r="AF1995">
            <v>39.465000000000003</v>
          </cell>
          <cell r="AG1995">
            <v>9.9770000000000003</v>
          </cell>
          <cell r="AH1995">
            <v>82.84</v>
          </cell>
          <cell r="AI1995">
            <v>5.6509999999999998</v>
          </cell>
          <cell r="AK1995">
            <v>47.615000000000002</v>
          </cell>
          <cell r="AL1995">
            <v>42.35</v>
          </cell>
          <cell r="AM1995">
            <v>233.6</v>
          </cell>
          <cell r="AN1995">
            <v>16.38</v>
          </cell>
          <cell r="AO1995">
            <v>9.07</v>
          </cell>
        </row>
        <row r="1996">
          <cell r="A1996">
            <v>41663</v>
          </cell>
          <cell r="B1996">
            <v>47.774999999999999</v>
          </cell>
          <cell r="C1996">
            <v>124.9</v>
          </cell>
          <cell r="E1996">
            <v>178.7</v>
          </cell>
          <cell r="F1996">
            <v>8.67</v>
          </cell>
          <cell r="G1996">
            <v>18.73</v>
          </cell>
          <cell r="H1996">
            <v>18.954999999999998</v>
          </cell>
          <cell r="I1996">
            <v>56.67</v>
          </cell>
          <cell r="J1996">
            <v>50.81</v>
          </cell>
          <cell r="K1996">
            <v>51.08</v>
          </cell>
          <cell r="L1996">
            <v>25.015000000000001</v>
          </cell>
          <cell r="M1996">
            <v>39.090000000000003</v>
          </cell>
          <cell r="N1996">
            <v>77.61</v>
          </cell>
          <cell r="O1996">
            <v>5.6314400999999998</v>
          </cell>
          <cell r="P1996">
            <v>111.9323934</v>
          </cell>
          <cell r="Q1996">
            <v>77.62</v>
          </cell>
          <cell r="R1996">
            <v>138.50280100000001</v>
          </cell>
          <cell r="S1996">
            <v>64.81</v>
          </cell>
          <cell r="T1996">
            <v>63.78</v>
          </cell>
          <cell r="U1996">
            <v>52.25</v>
          </cell>
          <cell r="V1996">
            <v>28.043815643815599</v>
          </cell>
          <cell r="W1996">
            <v>28.605</v>
          </cell>
          <cell r="X1996">
            <v>20.033344275000001</v>
          </cell>
          <cell r="Y1996">
            <v>11.570052</v>
          </cell>
          <cell r="Z1996">
            <v>72.03</v>
          </cell>
          <cell r="AA1996">
            <v>42.8</v>
          </cell>
          <cell r="AB1996">
            <v>69.534724064004294</v>
          </cell>
          <cell r="AC1996">
            <v>42.88</v>
          </cell>
          <cell r="AD1996">
            <v>60.71</v>
          </cell>
          <cell r="AE1996">
            <v>52.78</v>
          </cell>
          <cell r="AF1996">
            <v>39.604999999999997</v>
          </cell>
          <cell r="AG1996">
            <v>10</v>
          </cell>
          <cell r="AH1996">
            <v>84.5</v>
          </cell>
          <cell r="AI1996">
            <v>5.633</v>
          </cell>
          <cell r="AK1996">
            <v>47.62</v>
          </cell>
          <cell r="AL1996">
            <v>42.445</v>
          </cell>
          <cell r="AM1996">
            <v>240.75</v>
          </cell>
          <cell r="AN1996">
            <v>16.574999999999999</v>
          </cell>
          <cell r="AO1996">
            <v>9.1780000000000008</v>
          </cell>
        </row>
        <row r="1997">
          <cell r="A1997">
            <v>41662</v>
          </cell>
          <cell r="B1997">
            <v>48.405000000000001</v>
          </cell>
          <cell r="C1997">
            <v>127.1</v>
          </cell>
          <cell r="E1997">
            <v>184.9</v>
          </cell>
          <cell r="F1997">
            <v>8.86</v>
          </cell>
          <cell r="G1997">
            <v>19.46</v>
          </cell>
          <cell r="H1997">
            <v>19.715</v>
          </cell>
          <cell r="I1997">
            <v>58.48</v>
          </cell>
          <cell r="J1997">
            <v>52.22</v>
          </cell>
          <cell r="K1997">
            <v>52.62</v>
          </cell>
          <cell r="L1997">
            <v>26.175000000000001</v>
          </cell>
          <cell r="M1997">
            <v>40</v>
          </cell>
          <cell r="N1997">
            <v>79.63</v>
          </cell>
          <cell r="O1997">
            <v>5.7433711499999998</v>
          </cell>
          <cell r="P1997">
            <v>113.05892715</v>
          </cell>
          <cell r="Q1997">
            <v>79.2</v>
          </cell>
          <cell r="R1997">
            <v>140.54780880000001</v>
          </cell>
          <cell r="S1997">
            <v>66.099999999999994</v>
          </cell>
          <cell r="T1997">
            <v>67.06</v>
          </cell>
          <cell r="U1997">
            <v>53.54</v>
          </cell>
          <cell r="V1997">
            <v>29.230240030240001</v>
          </cell>
          <cell r="W1997">
            <v>29.515000000000001</v>
          </cell>
          <cell r="X1997">
            <v>20.821511025</v>
          </cell>
          <cell r="Y1997">
            <v>11.864124155000001</v>
          </cell>
          <cell r="Z1997">
            <v>75.180000000000007</v>
          </cell>
          <cell r="AA1997">
            <v>44.48</v>
          </cell>
          <cell r="AB1997">
            <v>71.547147671413398</v>
          </cell>
          <cell r="AC1997">
            <v>43.92</v>
          </cell>
          <cell r="AD1997">
            <v>62.6</v>
          </cell>
          <cell r="AE1997">
            <v>54.9</v>
          </cell>
          <cell r="AF1997">
            <v>39.465000000000003</v>
          </cell>
          <cell r="AG1997">
            <v>10.19</v>
          </cell>
          <cell r="AH1997">
            <v>84.45</v>
          </cell>
          <cell r="AI1997">
            <v>5.7670000000000003</v>
          </cell>
          <cell r="AK1997">
            <v>48.8</v>
          </cell>
          <cell r="AL1997">
            <v>43.744999999999997</v>
          </cell>
          <cell r="AM1997">
            <v>244.45</v>
          </cell>
          <cell r="AN1997">
            <v>16.95</v>
          </cell>
          <cell r="AO1997">
            <v>9.42</v>
          </cell>
        </row>
        <row r="1998">
          <cell r="A1998">
            <v>41661</v>
          </cell>
          <cell r="B1998">
            <v>48.71</v>
          </cell>
          <cell r="C1998">
            <v>127.75</v>
          </cell>
          <cell r="E1998">
            <v>185.75</v>
          </cell>
          <cell r="F1998">
            <v>8.8249999999999993</v>
          </cell>
          <cell r="G1998">
            <v>19.88</v>
          </cell>
          <cell r="H1998">
            <v>19.805</v>
          </cell>
          <cell r="I1998">
            <v>58.78</v>
          </cell>
          <cell r="J1998">
            <v>52.98</v>
          </cell>
          <cell r="K1998">
            <v>53.1</v>
          </cell>
          <cell r="L1998">
            <v>26.824999999999999</v>
          </cell>
          <cell r="M1998">
            <v>40.564999999999998</v>
          </cell>
          <cell r="N1998">
            <v>80.510000000000005</v>
          </cell>
          <cell r="O1998">
            <v>5.7172054499999998</v>
          </cell>
          <cell r="P1998">
            <v>115.31199465</v>
          </cell>
          <cell r="Q1998">
            <v>80.180000000000007</v>
          </cell>
          <cell r="R1998">
            <v>142.45338425</v>
          </cell>
          <cell r="S1998">
            <v>67</v>
          </cell>
          <cell r="T1998">
            <v>68.16</v>
          </cell>
          <cell r="U1998">
            <v>54.18</v>
          </cell>
          <cell r="V1998">
            <v>29.555925155925198</v>
          </cell>
          <cell r="W1998">
            <v>29.35</v>
          </cell>
          <cell r="X1998">
            <v>21.6421317</v>
          </cell>
          <cell r="Y1998">
            <v>11.921974414999999</v>
          </cell>
          <cell r="Z1998">
            <v>75.900000000000006</v>
          </cell>
          <cell r="AA1998">
            <v>44.63</v>
          </cell>
          <cell r="AB1998">
            <v>72.066718857326293</v>
          </cell>
          <cell r="AC1998">
            <v>44.295000000000002</v>
          </cell>
          <cell r="AD1998">
            <v>64.12</v>
          </cell>
          <cell r="AE1998">
            <v>57.1</v>
          </cell>
          <cell r="AF1998">
            <v>39.99</v>
          </cell>
          <cell r="AG1998">
            <v>10.14</v>
          </cell>
          <cell r="AH1998">
            <v>84.56</v>
          </cell>
          <cell r="AI1998">
            <v>5.8710000000000004</v>
          </cell>
          <cell r="AK1998">
            <v>49.08</v>
          </cell>
          <cell r="AL1998">
            <v>44.255000000000003</v>
          </cell>
          <cell r="AM1998">
            <v>245.65</v>
          </cell>
          <cell r="AN1998">
            <v>17</v>
          </cell>
          <cell r="AO1998">
            <v>9.3610000000000007</v>
          </cell>
        </row>
        <row r="1999">
          <cell r="A1999">
            <v>41660</v>
          </cell>
          <cell r="B1999">
            <v>48.71</v>
          </cell>
          <cell r="C1999">
            <v>125.65</v>
          </cell>
          <cell r="E1999">
            <v>185.9</v>
          </cell>
          <cell r="F1999">
            <v>8.7750000000000004</v>
          </cell>
          <cell r="G1999">
            <v>19.93</v>
          </cell>
          <cell r="H1999">
            <v>19.715</v>
          </cell>
          <cell r="I1999">
            <v>58.7</v>
          </cell>
          <cell r="J1999">
            <v>52.11</v>
          </cell>
          <cell r="K1999">
            <v>52.1</v>
          </cell>
          <cell r="L1999">
            <v>27.254999999999999</v>
          </cell>
          <cell r="M1999">
            <v>40.770000000000003</v>
          </cell>
          <cell r="N1999">
            <v>80.209999999999994</v>
          </cell>
          <cell r="O1999">
            <v>5.6706886499999998</v>
          </cell>
          <cell r="P1999">
            <v>116.25828300000001</v>
          </cell>
          <cell r="Q1999">
            <v>81.44</v>
          </cell>
          <cell r="R1999">
            <v>141.80269995</v>
          </cell>
          <cell r="S1999">
            <v>67.44</v>
          </cell>
          <cell r="T1999">
            <v>67.89</v>
          </cell>
          <cell r="U1999">
            <v>53.73</v>
          </cell>
          <cell r="V1999">
            <v>29.439609039609</v>
          </cell>
          <cell r="W1999">
            <v>29.24</v>
          </cell>
          <cell r="X1999">
            <v>22.189212149999999</v>
          </cell>
          <cell r="Y1999">
            <v>11.69539423</v>
          </cell>
          <cell r="Z1999">
            <v>75.650000000000006</v>
          </cell>
          <cell r="AA1999">
            <v>44.55</v>
          </cell>
          <cell r="AB1999">
            <v>72.242348553972903</v>
          </cell>
          <cell r="AC1999">
            <v>44.155000000000001</v>
          </cell>
          <cell r="AD1999">
            <v>65.209999999999994</v>
          </cell>
          <cell r="AE1999">
            <v>57</v>
          </cell>
          <cell r="AF1999">
            <v>40.6</v>
          </cell>
          <cell r="AG1999">
            <v>10.195</v>
          </cell>
          <cell r="AH1999">
            <v>84.25</v>
          </cell>
          <cell r="AI1999">
            <v>5.76</v>
          </cell>
          <cell r="AK1999">
            <v>49.225000000000001</v>
          </cell>
          <cell r="AL1999">
            <v>44.744999999999997</v>
          </cell>
          <cell r="AM1999">
            <v>246.15</v>
          </cell>
          <cell r="AN1999">
            <v>17.055</v>
          </cell>
          <cell r="AO1999">
            <v>9.4809999999999999</v>
          </cell>
        </row>
        <row r="2000">
          <cell r="A2000">
            <v>41659</v>
          </cell>
          <cell r="B2000">
            <v>49.005000000000003</v>
          </cell>
          <cell r="C2000">
            <v>124.3</v>
          </cell>
          <cell r="E2000">
            <v>188.45</v>
          </cell>
          <cell r="F2000">
            <v>8.7899999999999991</v>
          </cell>
          <cell r="G2000">
            <v>19.885000000000002</v>
          </cell>
          <cell r="H2000">
            <v>19.555</v>
          </cell>
          <cell r="I2000">
            <v>57.61</v>
          </cell>
          <cell r="J2000">
            <v>51.06</v>
          </cell>
          <cell r="K2000">
            <v>51.5</v>
          </cell>
          <cell r="L2000">
            <v>27.36</v>
          </cell>
          <cell r="M2000">
            <v>40.895000000000003</v>
          </cell>
          <cell r="N2000">
            <v>79.28</v>
          </cell>
          <cell r="O2000">
            <v>5.6895860999999996</v>
          </cell>
          <cell r="P2000">
            <v>114.9064425</v>
          </cell>
          <cell r="Q2000">
            <v>80.89</v>
          </cell>
          <cell r="R2000">
            <v>141.61679015000001</v>
          </cell>
          <cell r="S2000">
            <v>67.09</v>
          </cell>
          <cell r="T2000">
            <v>68</v>
          </cell>
          <cell r="U2000">
            <v>53.45</v>
          </cell>
          <cell r="V2000">
            <v>29.8932418932419</v>
          </cell>
          <cell r="W2000">
            <v>31.015000000000001</v>
          </cell>
          <cell r="X2000">
            <v>25.735962525000001</v>
          </cell>
          <cell r="Y2000">
            <v>11.724319360000001</v>
          </cell>
          <cell r="Z2000">
            <v>75.48</v>
          </cell>
          <cell r="AA2000">
            <v>44.4</v>
          </cell>
          <cell r="AB2000">
            <v>72.139897897595702</v>
          </cell>
          <cell r="AC2000">
            <v>44.384999999999998</v>
          </cell>
          <cell r="AD2000">
            <v>65.61</v>
          </cell>
          <cell r="AE2000">
            <v>57.01</v>
          </cell>
          <cell r="AF2000">
            <v>41.15</v>
          </cell>
          <cell r="AG2000">
            <v>10.26</v>
          </cell>
          <cell r="AH2000">
            <v>81.28</v>
          </cell>
          <cell r="AI2000">
            <v>5.7670000000000003</v>
          </cell>
          <cell r="AK2000">
            <v>48.93</v>
          </cell>
          <cell r="AL2000">
            <v>44.76</v>
          </cell>
          <cell r="AM2000">
            <v>247.15</v>
          </cell>
          <cell r="AN2000">
            <v>17.434999999999999</v>
          </cell>
          <cell r="AO2000">
            <v>9.6959999999999997</v>
          </cell>
        </row>
        <row r="2001">
          <cell r="A2001">
            <v>41656</v>
          </cell>
          <cell r="B2001">
            <v>48.744999999999997</v>
          </cell>
          <cell r="C2001">
            <v>125.15</v>
          </cell>
          <cell r="E2001">
            <v>189.55</v>
          </cell>
          <cell r="F2001">
            <v>8.7159999999999993</v>
          </cell>
          <cell r="G2001">
            <v>20.14</v>
          </cell>
          <cell r="H2001">
            <v>19.59</v>
          </cell>
          <cell r="I2001">
            <v>57.72</v>
          </cell>
          <cell r="J2001">
            <v>50.69</v>
          </cell>
          <cell r="K2001">
            <v>51.77</v>
          </cell>
          <cell r="L2001">
            <v>27.335000000000001</v>
          </cell>
          <cell r="M2001">
            <v>41.02</v>
          </cell>
          <cell r="N2001">
            <v>79.38</v>
          </cell>
          <cell r="O2001">
            <v>5.6706886499999998</v>
          </cell>
          <cell r="P2001">
            <v>114.1854609</v>
          </cell>
          <cell r="Q2001">
            <v>81.2</v>
          </cell>
          <cell r="R2001">
            <v>141.47735779999999</v>
          </cell>
          <cell r="S2001">
            <v>67.55</v>
          </cell>
          <cell r="T2001">
            <v>68.25</v>
          </cell>
          <cell r="U2001">
            <v>53.39</v>
          </cell>
          <cell r="V2001">
            <v>30.288716688716701</v>
          </cell>
          <cell r="W2001">
            <v>31.09</v>
          </cell>
          <cell r="X2001">
            <v>25.564420349999999</v>
          </cell>
          <cell r="Y2001">
            <v>11.75324449</v>
          </cell>
          <cell r="Z2001">
            <v>75.52</v>
          </cell>
          <cell r="AA2001">
            <v>44.85</v>
          </cell>
          <cell r="AB2001">
            <v>72.2789380741076</v>
          </cell>
          <cell r="AC2001">
            <v>44.104999999999997</v>
          </cell>
          <cell r="AD2001">
            <v>65.349999999999994</v>
          </cell>
          <cell r="AE2001">
            <v>57.03</v>
          </cell>
          <cell r="AF2001">
            <v>41.15</v>
          </cell>
          <cell r="AG2001">
            <v>10.34</v>
          </cell>
          <cell r="AH2001">
            <v>82.2</v>
          </cell>
          <cell r="AI2001">
            <v>5.7320000000000002</v>
          </cell>
          <cell r="AK2001">
            <v>48.95</v>
          </cell>
          <cell r="AL2001">
            <v>44.7</v>
          </cell>
          <cell r="AM2001">
            <v>244</v>
          </cell>
          <cell r="AN2001">
            <v>17.344999999999999</v>
          </cell>
          <cell r="AO2001">
            <v>9.6709999999999994</v>
          </cell>
        </row>
        <row r="2002">
          <cell r="A2002">
            <v>41655</v>
          </cell>
          <cell r="B2002">
            <v>49.125</v>
          </cell>
          <cell r="C2002">
            <v>125.75</v>
          </cell>
          <cell r="E2002">
            <v>187.05</v>
          </cell>
          <cell r="F2002">
            <v>8.6910000000000007</v>
          </cell>
          <cell r="G2002">
            <v>20.149999999999999</v>
          </cell>
          <cell r="H2002">
            <v>19.945</v>
          </cell>
          <cell r="I2002">
            <v>58.5</v>
          </cell>
          <cell r="J2002">
            <v>51.12</v>
          </cell>
          <cell r="K2002">
            <v>50.78</v>
          </cell>
          <cell r="L2002">
            <v>27.25</v>
          </cell>
          <cell r="M2002">
            <v>41.12</v>
          </cell>
          <cell r="N2002">
            <v>81.290000000000006</v>
          </cell>
          <cell r="O2002">
            <v>5.6052743999999999</v>
          </cell>
          <cell r="P2002">
            <v>114.14039955</v>
          </cell>
          <cell r="Q2002">
            <v>80.11</v>
          </cell>
          <cell r="R2002">
            <v>140.64076370000001</v>
          </cell>
          <cell r="S2002">
            <v>67.489999999999995</v>
          </cell>
          <cell r="T2002">
            <v>66.36</v>
          </cell>
          <cell r="U2002">
            <v>53.25</v>
          </cell>
          <cell r="V2002">
            <v>30.218927018927001</v>
          </cell>
          <cell r="W2002">
            <v>30.815000000000001</v>
          </cell>
          <cell r="X2002">
            <v>25.365060525000001</v>
          </cell>
          <cell r="Y2002">
            <v>11.75324449</v>
          </cell>
          <cell r="Z2002">
            <v>75.02</v>
          </cell>
          <cell r="AA2002">
            <v>45.19</v>
          </cell>
          <cell r="AB2002">
            <v>72.008175625110695</v>
          </cell>
          <cell r="AC2002">
            <v>43.7</v>
          </cell>
          <cell r="AD2002">
            <v>65</v>
          </cell>
          <cell r="AE2002">
            <v>56.99</v>
          </cell>
          <cell r="AF2002">
            <v>40.909999999999997</v>
          </cell>
          <cell r="AG2002">
            <v>10.51</v>
          </cell>
          <cell r="AH2002">
            <v>82.54</v>
          </cell>
          <cell r="AI2002">
            <v>5.8959999999999999</v>
          </cell>
          <cell r="AK2002">
            <v>48.41</v>
          </cell>
          <cell r="AL2002">
            <v>44</v>
          </cell>
          <cell r="AM2002">
            <v>242.85</v>
          </cell>
          <cell r="AN2002">
            <v>17.010000000000002</v>
          </cell>
          <cell r="AO2002">
            <v>9.625</v>
          </cell>
        </row>
        <row r="2003">
          <cell r="A2003">
            <v>41654</v>
          </cell>
          <cell r="B2003">
            <v>48.81</v>
          </cell>
          <cell r="C2003">
            <v>122.6</v>
          </cell>
          <cell r="E2003">
            <v>186.8</v>
          </cell>
          <cell r="F2003">
            <v>8.7070000000000007</v>
          </cell>
          <cell r="G2003">
            <v>20.5</v>
          </cell>
          <cell r="H2003">
            <v>20.02</v>
          </cell>
          <cell r="I2003">
            <v>59.56</v>
          </cell>
          <cell r="J2003">
            <v>51.72</v>
          </cell>
          <cell r="K2003">
            <v>51.71</v>
          </cell>
          <cell r="L2003">
            <v>28.3</v>
          </cell>
          <cell r="M2003">
            <v>41.5</v>
          </cell>
          <cell r="N2003">
            <v>81.95</v>
          </cell>
          <cell r="O2003">
            <v>5.6299864499999996</v>
          </cell>
          <cell r="P2003">
            <v>115.98791490000001</v>
          </cell>
          <cell r="Q2003">
            <v>80.17</v>
          </cell>
          <cell r="R2003">
            <v>139.47882745000001</v>
          </cell>
          <cell r="S2003">
            <v>67.69</v>
          </cell>
          <cell r="T2003">
            <v>65.430000000000007</v>
          </cell>
          <cell r="U2003">
            <v>53.61</v>
          </cell>
          <cell r="V2003">
            <v>29.695504495504501</v>
          </cell>
          <cell r="W2003">
            <v>30.925000000000001</v>
          </cell>
          <cell r="X2003">
            <v>25.740598800000001</v>
          </cell>
          <cell r="Y2003">
            <v>11.970182964999999</v>
          </cell>
          <cell r="Z2003">
            <v>74.92</v>
          </cell>
          <cell r="AA2003">
            <v>46.23</v>
          </cell>
          <cell r="AB2003">
            <v>72.022811433164605</v>
          </cell>
          <cell r="AC2003">
            <v>43.905000000000001</v>
          </cell>
          <cell r="AD2003">
            <v>64.040000000000006</v>
          </cell>
          <cell r="AE2003">
            <v>56.64</v>
          </cell>
          <cell r="AF2003">
            <v>39.024999999999999</v>
          </cell>
          <cell r="AG2003">
            <v>10.6</v>
          </cell>
          <cell r="AH2003">
            <v>80.760000000000005</v>
          </cell>
          <cell r="AI2003">
            <v>5.93</v>
          </cell>
          <cell r="AK2003">
            <v>48.45</v>
          </cell>
          <cell r="AL2003">
            <v>44.42</v>
          </cell>
          <cell r="AM2003">
            <v>245.85</v>
          </cell>
          <cell r="AN2003">
            <v>17.149999999999999</v>
          </cell>
          <cell r="AO2003">
            <v>9.6850000000000005</v>
          </cell>
        </row>
        <row r="2004">
          <cell r="A2004">
            <v>41653</v>
          </cell>
          <cell r="B2004">
            <v>47.604999999999997</v>
          </cell>
          <cell r="C2004">
            <v>122.45</v>
          </cell>
          <cell r="E2004">
            <v>186.15</v>
          </cell>
          <cell r="F2004">
            <v>8.6720000000000006</v>
          </cell>
          <cell r="G2004">
            <v>20.094999999999999</v>
          </cell>
          <cell r="H2004">
            <v>19.8</v>
          </cell>
          <cell r="I2004">
            <v>57.74</v>
          </cell>
          <cell r="J2004">
            <v>51.61</v>
          </cell>
          <cell r="K2004">
            <v>51.49</v>
          </cell>
          <cell r="L2004">
            <v>28.3</v>
          </cell>
          <cell r="M2004">
            <v>41.07</v>
          </cell>
          <cell r="N2004">
            <v>81.28</v>
          </cell>
          <cell r="O2004">
            <v>5.5442210999999997</v>
          </cell>
          <cell r="P2004">
            <v>113.77990875</v>
          </cell>
          <cell r="Q2004">
            <v>79.13</v>
          </cell>
          <cell r="R2004">
            <v>135.85358635</v>
          </cell>
          <cell r="S2004">
            <v>65.75</v>
          </cell>
          <cell r="T2004">
            <v>65.2</v>
          </cell>
          <cell r="U2004">
            <v>52.46</v>
          </cell>
          <cell r="V2004">
            <v>29.195345195345201</v>
          </cell>
          <cell r="W2004">
            <v>29.36</v>
          </cell>
          <cell r="X2004">
            <v>25.587601724999999</v>
          </cell>
          <cell r="Y2004">
            <v>11.970182964999999</v>
          </cell>
          <cell r="Z2004">
            <v>74.14</v>
          </cell>
          <cell r="AA2004">
            <v>44.61</v>
          </cell>
          <cell r="AB2004">
            <v>71.759366888194705</v>
          </cell>
          <cell r="AC2004">
            <v>43.67</v>
          </cell>
          <cell r="AD2004">
            <v>63.13</v>
          </cell>
          <cell r="AE2004">
            <v>56.1</v>
          </cell>
          <cell r="AF2004">
            <v>38.32</v>
          </cell>
          <cell r="AG2004">
            <v>10.255000000000001</v>
          </cell>
          <cell r="AH2004">
            <v>81.12</v>
          </cell>
          <cell r="AI2004">
            <v>5.827</v>
          </cell>
          <cell r="AK2004">
            <v>47.6</v>
          </cell>
          <cell r="AL2004">
            <v>43.734999999999999</v>
          </cell>
          <cell r="AM2004">
            <v>245.05</v>
          </cell>
          <cell r="AN2004">
            <v>16.885000000000002</v>
          </cell>
          <cell r="AO2004">
            <v>9.5329999999999995</v>
          </cell>
        </row>
        <row r="2005">
          <cell r="A2005">
            <v>41652</v>
          </cell>
          <cell r="B2005">
            <v>48.2</v>
          </cell>
          <cell r="C2005">
            <v>122.85</v>
          </cell>
          <cell r="E2005">
            <v>187.1</v>
          </cell>
          <cell r="F2005">
            <v>8.6310000000000002</v>
          </cell>
          <cell r="G2005">
            <v>20.149999999999999</v>
          </cell>
          <cell r="H2005">
            <v>19.920000000000002</v>
          </cell>
          <cell r="I2005">
            <v>57.95</v>
          </cell>
          <cell r="J2005">
            <v>51.32</v>
          </cell>
          <cell r="K2005">
            <v>51.55</v>
          </cell>
          <cell r="L2005">
            <v>28.5</v>
          </cell>
          <cell r="M2005">
            <v>41.13</v>
          </cell>
          <cell r="N2005">
            <v>81.400000000000006</v>
          </cell>
          <cell r="O2005">
            <v>5.5296846000000004</v>
          </cell>
          <cell r="P2005">
            <v>113.87003145</v>
          </cell>
          <cell r="Q2005">
            <v>78.77</v>
          </cell>
          <cell r="R2005">
            <v>135.10994715000001</v>
          </cell>
          <cell r="S2005">
            <v>65.13</v>
          </cell>
          <cell r="T2005">
            <v>64.77</v>
          </cell>
          <cell r="U2005">
            <v>51.53</v>
          </cell>
          <cell r="V2005">
            <v>29.544293544293499</v>
          </cell>
          <cell r="W2005">
            <v>28.97</v>
          </cell>
          <cell r="X2005">
            <v>24.289444724999999</v>
          </cell>
          <cell r="Y2005">
            <v>11.844840735</v>
          </cell>
          <cell r="Z2005">
            <v>73.2</v>
          </cell>
          <cell r="AA2005">
            <v>44.945</v>
          </cell>
          <cell r="AB2005">
            <v>72.132579993568697</v>
          </cell>
          <cell r="AC2005">
            <v>43.055</v>
          </cell>
          <cell r="AD2005">
            <v>63.25</v>
          </cell>
          <cell r="AE2005">
            <v>55.78</v>
          </cell>
          <cell r="AF2005">
            <v>38.549999999999997</v>
          </cell>
          <cell r="AG2005">
            <v>10.199999999999999</v>
          </cell>
          <cell r="AH2005">
            <v>81.510000000000005</v>
          </cell>
          <cell r="AI2005">
            <v>5.7629999999999999</v>
          </cell>
          <cell r="AK2005">
            <v>47.195</v>
          </cell>
          <cell r="AL2005">
            <v>43.97</v>
          </cell>
          <cell r="AM2005">
            <v>247.25</v>
          </cell>
          <cell r="AN2005">
            <v>16.77</v>
          </cell>
          <cell r="AO2005">
            <v>9.5259999999999998</v>
          </cell>
        </row>
        <row r="2006">
          <cell r="A2006">
            <v>41649</v>
          </cell>
          <cell r="B2006">
            <v>48.055</v>
          </cell>
          <cell r="C2006">
            <v>123.45</v>
          </cell>
          <cell r="E2006">
            <v>186.25</v>
          </cell>
          <cell r="F2006">
            <v>8.7409999999999997</v>
          </cell>
          <cell r="G2006">
            <v>20.225000000000001</v>
          </cell>
          <cell r="H2006">
            <v>19.824999999999999</v>
          </cell>
          <cell r="I2006">
            <v>57.36</v>
          </cell>
          <cell r="J2006">
            <v>51.27</v>
          </cell>
          <cell r="K2006">
            <v>50.91</v>
          </cell>
          <cell r="L2006">
            <v>28.22</v>
          </cell>
          <cell r="M2006">
            <v>40.365000000000002</v>
          </cell>
          <cell r="N2006">
            <v>82.46</v>
          </cell>
          <cell r="O2006">
            <v>5.4802605</v>
          </cell>
          <cell r="P2006">
            <v>113.3743566</v>
          </cell>
          <cell r="Q2006">
            <v>77.849999999999994</v>
          </cell>
          <cell r="R2006">
            <v>135.3423344</v>
          </cell>
          <cell r="S2006">
            <v>66.16</v>
          </cell>
          <cell r="T2006">
            <v>62.94</v>
          </cell>
          <cell r="U2006">
            <v>51.5</v>
          </cell>
          <cell r="V2006">
            <v>28.590501390501402</v>
          </cell>
          <cell r="W2006">
            <v>28.815000000000001</v>
          </cell>
          <cell r="X2006">
            <v>23.621821125</v>
          </cell>
          <cell r="Y2006">
            <v>11.478455755000001</v>
          </cell>
          <cell r="Z2006">
            <v>74.010000000000005</v>
          </cell>
          <cell r="AA2006">
            <v>44</v>
          </cell>
          <cell r="AB2006">
            <v>72.403342442565602</v>
          </cell>
          <cell r="AC2006">
            <v>43.585000000000001</v>
          </cell>
          <cell r="AD2006">
            <v>62.89</v>
          </cell>
          <cell r="AE2006">
            <v>55.28</v>
          </cell>
          <cell r="AF2006">
            <v>38.445</v>
          </cell>
          <cell r="AG2006">
            <v>9.9420000000000002</v>
          </cell>
          <cell r="AH2006">
            <v>79.66</v>
          </cell>
          <cell r="AI2006">
            <v>5.585</v>
          </cell>
          <cell r="AK2006">
            <v>47.725000000000001</v>
          </cell>
          <cell r="AL2006">
            <v>43.91</v>
          </cell>
          <cell r="AM2006">
            <v>249.5</v>
          </cell>
          <cell r="AN2006">
            <v>16.774999999999999</v>
          </cell>
          <cell r="AO2006">
            <v>9.4689999999999994</v>
          </cell>
        </row>
        <row r="2007">
          <cell r="A2007">
            <v>41648</v>
          </cell>
          <cell r="B2007">
            <v>47.965000000000003</v>
          </cell>
          <cell r="C2007">
            <v>122.15</v>
          </cell>
          <cell r="E2007">
            <v>184.7</v>
          </cell>
          <cell r="F2007">
            <v>8.7390000000000008</v>
          </cell>
          <cell r="G2007">
            <v>20.18</v>
          </cell>
          <cell r="H2007">
            <v>19.75</v>
          </cell>
          <cell r="I2007">
            <v>57.22</v>
          </cell>
          <cell r="J2007">
            <v>50.8</v>
          </cell>
          <cell r="K2007">
            <v>49.8</v>
          </cell>
          <cell r="L2007">
            <v>27.95</v>
          </cell>
          <cell r="M2007">
            <v>39.164999999999999</v>
          </cell>
          <cell r="N2007">
            <v>82.29</v>
          </cell>
          <cell r="O2007">
            <v>5.3755977000000001</v>
          </cell>
          <cell r="P2007">
            <v>110.80585965</v>
          </cell>
          <cell r="Q2007">
            <v>77.5</v>
          </cell>
          <cell r="R2007">
            <v>133.15789425</v>
          </cell>
          <cell r="S2007">
            <v>65.86</v>
          </cell>
          <cell r="T2007">
            <v>60.77</v>
          </cell>
          <cell r="U2007">
            <v>51.1</v>
          </cell>
          <cell r="V2007">
            <v>28.9045549045549</v>
          </cell>
          <cell r="W2007">
            <v>28.555</v>
          </cell>
          <cell r="X2007">
            <v>23.760909375000001</v>
          </cell>
          <cell r="Y2007">
            <v>11.372396945</v>
          </cell>
          <cell r="Z2007">
            <v>74.44</v>
          </cell>
          <cell r="AA2007">
            <v>44.57</v>
          </cell>
          <cell r="AB2007">
            <v>71.876453352625802</v>
          </cell>
          <cell r="AC2007">
            <v>43.344999999999999</v>
          </cell>
          <cell r="AD2007">
            <v>61.71</v>
          </cell>
          <cell r="AE2007">
            <v>54.71</v>
          </cell>
          <cell r="AF2007">
            <v>38.9</v>
          </cell>
          <cell r="AG2007">
            <v>9.907</v>
          </cell>
          <cell r="AH2007">
            <v>80.06</v>
          </cell>
          <cell r="AI2007">
            <v>5.4429999999999996</v>
          </cell>
          <cell r="AK2007">
            <v>47.145000000000003</v>
          </cell>
          <cell r="AL2007">
            <v>43.65</v>
          </cell>
          <cell r="AM2007">
            <v>252.55</v>
          </cell>
          <cell r="AN2007">
            <v>16.72</v>
          </cell>
          <cell r="AO2007">
            <v>9.1829999999999998</v>
          </cell>
        </row>
        <row r="2008">
          <cell r="A2008">
            <v>41647</v>
          </cell>
          <cell r="B2008">
            <v>48.734999999999999</v>
          </cell>
          <cell r="C2008">
            <v>123.75</v>
          </cell>
          <cell r="E2008">
            <v>184.45</v>
          </cell>
          <cell r="F2008">
            <v>8.9570000000000007</v>
          </cell>
          <cell r="G2008">
            <v>20.39</v>
          </cell>
          <cell r="H2008">
            <v>19.78</v>
          </cell>
          <cell r="I2008">
            <v>58.19</v>
          </cell>
          <cell r="J2008">
            <v>51.17</v>
          </cell>
          <cell r="K2008">
            <v>50.74</v>
          </cell>
          <cell r="L2008">
            <v>28.42</v>
          </cell>
          <cell r="M2008">
            <v>39.08</v>
          </cell>
          <cell r="N2008">
            <v>81.27</v>
          </cell>
          <cell r="O2008">
            <v>5.3799586499999998</v>
          </cell>
          <cell r="P2008">
            <v>113.3743566</v>
          </cell>
          <cell r="Q2008">
            <v>76.900000000000006</v>
          </cell>
          <cell r="R2008">
            <v>138.6887108</v>
          </cell>
          <cell r="S2008">
            <v>65.02</v>
          </cell>
          <cell r="T2008">
            <v>61.4</v>
          </cell>
          <cell r="U2008">
            <v>51.13</v>
          </cell>
          <cell r="V2008">
            <v>29.742030942030901</v>
          </cell>
          <cell r="W2008">
            <v>28.5</v>
          </cell>
          <cell r="X2008">
            <v>23.867543699999999</v>
          </cell>
          <cell r="Y2008">
            <v>11.46399319</v>
          </cell>
          <cell r="Z2008">
            <v>75.33</v>
          </cell>
          <cell r="AA2008">
            <v>44.68</v>
          </cell>
          <cell r="AB2008">
            <v>72.2789380741076</v>
          </cell>
          <cell r="AC2008">
            <v>43.545000000000002</v>
          </cell>
          <cell r="AD2008">
            <v>61.57</v>
          </cell>
          <cell r="AE2008">
            <v>55.35</v>
          </cell>
          <cell r="AF2008">
            <v>38.935000000000002</v>
          </cell>
          <cell r="AG2008">
            <v>9.9770000000000003</v>
          </cell>
          <cell r="AH2008">
            <v>80.010000000000005</v>
          </cell>
          <cell r="AI2008">
            <v>5.5940000000000003</v>
          </cell>
          <cell r="AK2008">
            <v>46.97</v>
          </cell>
          <cell r="AL2008">
            <v>44.494999999999997</v>
          </cell>
          <cell r="AM2008">
            <v>251.15</v>
          </cell>
          <cell r="AN2008">
            <v>16.850000000000001</v>
          </cell>
          <cell r="AO2008">
            <v>9.14</v>
          </cell>
        </row>
        <row r="2009">
          <cell r="A2009">
            <v>41646</v>
          </cell>
          <cell r="B2009">
            <v>48.2</v>
          </cell>
          <cell r="C2009">
            <v>126.1</v>
          </cell>
          <cell r="E2009">
            <v>185.7</v>
          </cell>
          <cell r="F2009">
            <v>8.9559999999999995</v>
          </cell>
          <cell r="G2009">
            <v>20.25</v>
          </cell>
          <cell r="H2009">
            <v>19.75</v>
          </cell>
          <cell r="I2009">
            <v>57.37</v>
          </cell>
          <cell r="J2009">
            <v>51.82</v>
          </cell>
          <cell r="K2009">
            <v>49.784999999999997</v>
          </cell>
          <cell r="L2009">
            <v>28.43</v>
          </cell>
          <cell r="M2009">
            <v>39.14</v>
          </cell>
          <cell r="N2009">
            <v>78.099999999999994</v>
          </cell>
          <cell r="O2009">
            <v>5.4177535499999996</v>
          </cell>
          <cell r="P2009">
            <v>115.04162655</v>
          </cell>
          <cell r="Q2009">
            <v>75.5</v>
          </cell>
          <cell r="R2009">
            <v>140.36189899999999</v>
          </cell>
          <cell r="S2009">
            <v>65.56</v>
          </cell>
          <cell r="T2009">
            <v>60.68</v>
          </cell>
          <cell r="U2009">
            <v>51.36</v>
          </cell>
          <cell r="V2009">
            <v>29.637346437346402</v>
          </cell>
          <cell r="W2009">
            <v>27.984999999999999</v>
          </cell>
          <cell r="X2009">
            <v>23.909270175</v>
          </cell>
          <cell r="Y2009">
            <v>11.410963785</v>
          </cell>
          <cell r="Z2009">
            <v>76.27</v>
          </cell>
          <cell r="AA2009">
            <v>43.39</v>
          </cell>
          <cell r="AB2009">
            <v>71.678869943898306</v>
          </cell>
          <cell r="AC2009">
            <v>43.97</v>
          </cell>
          <cell r="AD2009">
            <v>61.9</v>
          </cell>
          <cell r="AE2009">
            <v>55.91</v>
          </cell>
          <cell r="AF2009">
            <v>38.909999999999997</v>
          </cell>
          <cell r="AG2009">
            <v>9.8650000000000002</v>
          </cell>
          <cell r="AH2009">
            <v>79.77</v>
          </cell>
          <cell r="AI2009">
            <v>5.6719999999999997</v>
          </cell>
          <cell r="AK2009">
            <v>47.21</v>
          </cell>
          <cell r="AL2009">
            <v>44.905000000000001</v>
          </cell>
          <cell r="AM2009">
            <v>253.95</v>
          </cell>
          <cell r="AN2009">
            <v>16.75</v>
          </cell>
          <cell r="AO2009">
            <v>9.1240000000000006</v>
          </cell>
        </row>
        <row r="2010">
          <cell r="A2010">
            <v>41645</v>
          </cell>
          <cell r="B2010">
            <v>47.744999999999997</v>
          </cell>
          <cell r="C2010">
            <v>125.4</v>
          </cell>
          <cell r="E2010">
            <v>184.45</v>
          </cell>
          <cell r="F2010">
            <v>8.9979999999999993</v>
          </cell>
          <cell r="G2010">
            <v>19.75</v>
          </cell>
          <cell r="H2010">
            <v>19.675000000000001</v>
          </cell>
          <cell r="I2010">
            <v>55.77</v>
          </cell>
          <cell r="J2010">
            <v>51.18</v>
          </cell>
          <cell r="K2010">
            <v>49.85</v>
          </cell>
          <cell r="L2010">
            <v>28.324999999999999</v>
          </cell>
          <cell r="M2010">
            <v>38.945</v>
          </cell>
          <cell r="N2010">
            <v>77.63</v>
          </cell>
          <cell r="O2010">
            <v>5.4046706999999996</v>
          </cell>
          <cell r="P2010">
            <v>115.85273085</v>
          </cell>
          <cell r="Q2010">
            <v>75.540000000000006</v>
          </cell>
          <cell r="R2010">
            <v>140.8266735</v>
          </cell>
          <cell r="S2010">
            <v>65.150000000000006</v>
          </cell>
          <cell r="T2010">
            <v>57.88</v>
          </cell>
          <cell r="U2010">
            <v>51.59</v>
          </cell>
          <cell r="V2010">
            <v>29.497767097767099</v>
          </cell>
          <cell r="W2010">
            <v>27.364999999999998</v>
          </cell>
          <cell r="X2010">
            <v>23.927815275</v>
          </cell>
          <cell r="Y2010">
            <v>11.2808007</v>
          </cell>
          <cell r="Z2010">
            <v>76.36</v>
          </cell>
          <cell r="AA2010">
            <v>41.71</v>
          </cell>
          <cell r="AB2010">
            <v>72.813145068074405</v>
          </cell>
          <cell r="AC2010">
            <v>43.5</v>
          </cell>
          <cell r="AD2010">
            <v>62.59</v>
          </cell>
          <cell r="AE2010">
            <v>55.43</v>
          </cell>
          <cell r="AF2010">
            <v>39.475000000000001</v>
          </cell>
          <cell r="AG2010">
            <v>9.3000000000000007</v>
          </cell>
          <cell r="AH2010">
            <v>80.430000000000007</v>
          </cell>
          <cell r="AI2010">
            <v>5.758</v>
          </cell>
          <cell r="AK2010">
            <v>47.325000000000003</v>
          </cell>
          <cell r="AL2010">
            <v>45.1</v>
          </cell>
          <cell r="AM2010">
            <v>257.64999999999998</v>
          </cell>
          <cell r="AN2010">
            <v>16.545000000000002</v>
          </cell>
          <cell r="AO2010">
            <v>8.8740000000000006</v>
          </cell>
        </row>
        <row r="2011">
          <cell r="A2011">
            <v>41642</v>
          </cell>
          <cell r="B2011">
            <v>47.67</v>
          </cell>
          <cell r="C2011">
            <v>126.55</v>
          </cell>
          <cell r="E2011">
            <v>184.4</v>
          </cell>
          <cell r="F2011">
            <v>9.0250000000000004</v>
          </cell>
          <cell r="G2011">
            <v>19.79</v>
          </cell>
          <cell r="H2011">
            <v>19.734999999999999</v>
          </cell>
          <cell r="I2011">
            <v>55.68</v>
          </cell>
          <cell r="J2011">
            <v>51.68</v>
          </cell>
          <cell r="K2011">
            <v>49.104999999999997</v>
          </cell>
          <cell r="L2011">
            <v>28.465</v>
          </cell>
          <cell r="M2011">
            <v>39.130000000000003</v>
          </cell>
          <cell r="N2011">
            <v>76.87</v>
          </cell>
          <cell r="O2011">
            <v>5.4555484500000002</v>
          </cell>
          <cell r="P2011">
            <v>118.060737</v>
          </cell>
          <cell r="Q2011">
            <v>76.02</v>
          </cell>
          <cell r="R2011">
            <v>142.4069068</v>
          </cell>
          <cell r="S2011">
            <v>66.599999999999994</v>
          </cell>
          <cell r="T2011">
            <v>58.5</v>
          </cell>
          <cell r="U2011">
            <v>51.2</v>
          </cell>
          <cell r="V2011">
            <v>29.997926397926399</v>
          </cell>
          <cell r="W2011">
            <v>27.324999999999999</v>
          </cell>
          <cell r="X2011">
            <v>24.131811375000002</v>
          </cell>
          <cell r="Y2011">
            <v>11.208487874999999</v>
          </cell>
          <cell r="Z2011">
            <v>76.260000000000005</v>
          </cell>
          <cell r="AA2011">
            <v>41.325000000000003</v>
          </cell>
          <cell r="AB2011">
            <v>74.313315393597506</v>
          </cell>
          <cell r="AC2011">
            <v>43.88</v>
          </cell>
          <cell r="AD2011">
            <v>62.31</v>
          </cell>
          <cell r="AE2011">
            <v>56.4</v>
          </cell>
          <cell r="AF2011">
            <v>39.64</v>
          </cell>
          <cell r="AG2011">
            <v>9.1679999999999993</v>
          </cell>
          <cell r="AH2011">
            <v>81.72</v>
          </cell>
          <cell r="AI2011">
            <v>5.7859999999999996</v>
          </cell>
          <cell r="AK2011">
            <v>47.664999999999999</v>
          </cell>
          <cell r="AL2011">
            <v>45</v>
          </cell>
          <cell r="AM2011">
            <v>262.85000000000002</v>
          </cell>
          <cell r="AN2011">
            <v>16.745000000000001</v>
          </cell>
          <cell r="AO2011">
            <v>8.8390000000000004</v>
          </cell>
        </row>
        <row r="2012">
          <cell r="A2012">
            <v>41641</v>
          </cell>
          <cell r="B2012">
            <v>47.375</v>
          </cell>
          <cell r="C2012">
            <v>125.6</v>
          </cell>
          <cell r="E2012">
            <v>182.15</v>
          </cell>
          <cell r="F2012">
            <v>9.0109999999999992</v>
          </cell>
          <cell r="G2012">
            <v>19.715</v>
          </cell>
          <cell r="H2012">
            <v>19.87</v>
          </cell>
          <cell r="I2012">
            <v>55.54</v>
          </cell>
          <cell r="J2012">
            <v>51.46</v>
          </cell>
          <cell r="K2012">
            <v>48.62</v>
          </cell>
          <cell r="L2012">
            <v>28.094999999999999</v>
          </cell>
          <cell r="M2012">
            <v>38.94</v>
          </cell>
          <cell r="N2012">
            <v>76.33</v>
          </cell>
          <cell r="O2012">
            <v>5.4366510000000003</v>
          </cell>
          <cell r="P2012">
            <v>118.28604375</v>
          </cell>
          <cell r="Q2012">
            <v>76.08</v>
          </cell>
          <cell r="R2012">
            <v>143.01111365</v>
          </cell>
          <cell r="S2012">
            <v>67.12</v>
          </cell>
          <cell r="T2012">
            <v>58.18</v>
          </cell>
          <cell r="U2012">
            <v>50.29</v>
          </cell>
          <cell r="V2012">
            <v>29.7885573885574</v>
          </cell>
          <cell r="W2012">
            <v>27.074999999999999</v>
          </cell>
          <cell r="X2012">
            <v>24.034449599999999</v>
          </cell>
          <cell r="Y2012">
            <v>11.145816760000001</v>
          </cell>
          <cell r="Z2012">
            <v>75.22</v>
          </cell>
          <cell r="AA2012">
            <v>41.52</v>
          </cell>
          <cell r="AB2012">
            <v>73.874241151980996</v>
          </cell>
          <cell r="AC2012">
            <v>43.75</v>
          </cell>
          <cell r="AD2012">
            <v>62.26</v>
          </cell>
          <cell r="AE2012">
            <v>56.55</v>
          </cell>
          <cell r="AF2012">
            <v>39.76</v>
          </cell>
          <cell r="AG2012">
            <v>9.2439999999999998</v>
          </cell>
          <cell r="AH2012">
            <v>81.34</v>
          </cell>
          <cell r="AI2012">
            <v>5.74</v>
          </cell>
          <cell r="AK2012">
            <v>46.914999999999999</v>
          </cell>
          <cell r="AL2012">
            <v>44.17</v>
          </cell>
          <cell r="AM2012">
            <v>261.8</v>
          </cell>
          <cell r="AN2012">
            <v>16.715</v>
          </cell>
          <cell r="AO2012">
            <v>8.7270000000000003</v>
          </cell>
        </row>
        <row r="2013">
          <cell r="A2013">
            <v>41639</v>
          </cell>
          <cell r="B2013">
            <v>47.72</v>
          </cell>
          <cell r="C2013">
            <v>127.7</v>
          </cell>
          <cell r="E2013">
            <v>186.25</v>
          </cell>
          <cell r="F2013">
            <v>9.0229999999999997</v>
          </cell>
          <cell r="G2013">
            <v>20.21</v>
          </cell>
          <cell r="H2013">
            <v>19.649999999999999</v>
          </cell>
          <cell r="I2013">
            <v>56.65</v>
          </cell>
          <cell r="J2013">
            <v>52.32</v>
          </cell>
          <cell r="K2013">
            <v>49.13</v>
          </cell>
          <cell r="L2013">
            <v>28.81</v>
          </cell>
          <cell r="M2013">
            <v>39.975000000000001</v>
          </cell>
          <cell r="N2013">
            <v>77.28</v>
          </cell>
          <cell r="O2013">
            <v>5.5689331500000003</v>
          </cell>
          <cell r="P2013">
            <v>119.50270020000001</v>
          </cell>
          <cell r="Q2013">
            <v>77.25</v>
          </cell>
          <cell r="R2013">
            <v>142.82520385000001</v>
          </cell>
          <cell r="S2013">
            <v>66.510000000000005</v>
          </cell>
          <cell r="T2013">
            <v>58.45</v>
          </cell>
          <cell r="U2013">
            <v>50.51</v>
          </cell>
          <cell r="V2013">
            <v>30.172400572400601</v>
          </cell>
          <cell r="W2013">
            <v>27.42</v>
          </cell>
          <cell r="X2013">
            <v>24.549076124999999</v>
          </cell>
          <cell r="Y2013">
            <v>11.430247205000001</v>
          </cell>
          <cell r="Z2013">
            <v>77.12</v>
          </cell>
          <cell r="AA2013">
            <v>42.22</v>
          </cell>
          <cell r="AB2013">
            <v>75.228053396965294</v>
          </cell>
          <cell r="AC2013">
            <v>44.53</v>
          </cell>
          <cell r="AD2013">
            <v>63.4</v>
          </cell>
          <cell r="AE2013">
            <v>55.81</v>
          </cell>
          <cell r="AF2013">
            <v>40.06</v>
          </cell>
          <cell r="AG2013">
            <v>9.3049999999999997</v>
          </cell>
          <cell r="AH2013">
            <v>82.81</v>
          </cell>
          <cell r="AI2013">
            <v>5.84</v>
          </cell>
          <cell r="AK2013">
            <v>46.8</v>
          </cell>
          <cell r="AL2013">
            <v>44.295000000000002</v>
          </cell>
          <cell r="AM2013">
            <v>263.5</v>
          </cell>
          <cell r="AN2013">
            <v>17.094999999999999</v>
          </cell>
          <cell r="AO2013">
            <v>9</v>
          </cell>
        </row>
        <row r="2014">
          <cell r="A2014">
            <v>41638</v>
          </cell>
          <cell r="B2014">
            <v>47.685000000000002</v>
          </cell>
          <cell r="C2014">
            <v>126.85</v>
          </cell>
          <cell r="E2014">
            <v>183.25</v>
          </cell>
          <cell r="F2014">
            <v>9.0730000000000004</v>
          </cell>
          <cell r="G2014">
            <v>20.13</v>
          </cell>
          <cell r="H2014">
            <v>19.350000000000001</v>
          </cell>
          <cell r="I2014">
            <v>56.48</v>
          </cell>
          <cell r="J2014">
            <v>52.26</v>
          </cell>
          <cell r="K2014">
            <v>49.23</v>
          </cell>
          <cell r="L2014">
            <v>28.61</v>
          </cell>
          <cell r="M2014">
            <v>39.79</v>
          </cell>
          <cell r="N2014">
            <v>76.92</v>
          </cell>
          <cell r="O2014">
            <v>5.5442210999999997</v>
          </cell>
          <cell r="P2014">
            <v>119.1422094</v>
          </cell>
          <cell r="Q2014">
            <v>76.63</v>
          </cell>
          <cell r="R2014">
            <v>143.0575911</v>
          </cell>
          <cell r="S2014">
            <v>65.510000000000005</v>
          </cell>
          <cell r="T2014">
            <v>58</v>
          </cell>
          <cell r="U2014">
            <v>50.19</v>
          </cell>
          <cell r="V2014">
            <v>30.044452844452799</v>
          </cell>
          <cell r="W2014">
            <v>27.34</v>
          </cell>
          <cell r="X2014">
            <v>24.572257499999999</v>
          </cell>
          <cell r="Y2014">
            <v>11.314546685</v>
          </cell>
          <cell r="Z2014">
            <v>76.28</v>
          </cell>
          <cell r="AA2014">
            <v>42.1</v>
          </cell>
          <cell r="AB2014">
            <v>74.752389635214001</v>
          </cell>
          <cell r="AC2014">
            <v>44.325000000000003</v>
          </cell>
          <cell r="AD2014">
            <v>63.4</v>
          </cell>
          <cell r="AE2014">
            <v>55.73</v>
          </cell>
          <cell r="AF2014">
            <v>39.99</v>
          </cell>
          <cell r="AG2014">
            <v>9.2829999999999995</v>
          </cell>
          <cell r="AH2014">
            <v>83.28</v>
          </cell>
          <cell r="AI2014">
            <v>5.7939999999999996</v>
          </cell>
          <cell r="AK2014">
            <v>46.35</v>
          </cell>
          <cell r="AL2014">
            <v>44.54</v>
          </cell>
          <cell r="AM2014">
            <v>263.39999999999998</v>
          </cell>
          <cell r="AN2014">
            <v>17.04</v>
          </cell>
          <cell r="AO2014">
            <v>8.94</v>
          </cell>
        </row>
        <row r="2015">
          <cell r="A2015">
            <v>41635</v>
          </cell>
          <cell r="B2015">
            <v>47.664999999999999</v>
          </cell>
          <cell r="C2015">
            <v>126.55</v>
          </cell>
          <cell r="E2015">
            <v>182.65</v>
          </cell>
          <cell r="F2015">
            <v>9.0220000000000002</v>
          </cell>
          <cell r="G2015">
            <v>20.094999999999999</v>
          </cell>
          <cell r="H2015">
            <v>19.25</v>
          </cell>
          <cell r="I2015">
            <v>56.42</v>
          </cell>
          <cell r="J2015">
            <v>51.93</v>
          </cell>
          <cell r="K2015">
            <v>48.87</v>
          </cell>
          <cell r="L2015">
            <v>28.664999999999999</v>
          </cell>
          <cell r="M2015">
            <v>40</v>
          </cell>
          <cell r="N2015">
            <v>76.930000000000007</v>
          </cell>
          <cell r="O2015">
            <v>5.56021125</v>
          </cell>
          <cell r="P2015">
            <v>119.27739345000001</v>
          </cell>
          <cell r="Q2015">
            <v>76.61</v>
          </cell>
          <cell r="R2015">
            <v>142.12804209999999</v>
          </cell>
          <cell r="S2015">
            <v>65.760000000000005</v>
          </cell>
          <cell r="T2015">
            <v>58.53</v>
          </cell>
          <cell r="U2015">
            <v>50.4</v>
          </cell>
          <cell r="V2015">
            <v>29.8583470583471</v>
          </cell>
          <cell r="W2015">
            <v>27.2</v>
          </cell>
          <cell r="X2015">
            <v>24.358988849999999</v>
          </cell>
          <cell r="Y2015">
            <v>11.32900925</v>
          </cell>
          <cell r="Z2015">
            <v>76.540000000000006</v>
          </cell>
          <cell r="AA2015">
            <v>42.005000000000003</v>
          </cell>
          <cell r="AB2015">
            <v>74.569442034540501</v>
          </cell>
          <cell r="AC2015">
            <v>44.5</v>
          </cell>
          <cell r="AD2015">
            <v>63.31</v>
          </cell>
          <cell r="AE2015">
            <v>56.24</v>
          </cell>
          <cell r="AF2015">
            <v>40.155000000000001</v>
          </cell>
          <cell r="AG2015">
            <v>9.1850000000000005</v>
          </cell>
          <cell r="AH2015">
            <v>83.03</v>
          </cell>
          <cell r="AI2015">
            <v>5.8010000000000002</v>
          </cell>
          <cell r="AK2015">
            <v>46</v>
          </cell>
          <cell r="AL2015">
            <v>44.54</v>
          </cell>
          <cell r="AM2015">
            <v>263.10000000000002</v>
          </cell>
          <cell r="AN2015">
            <v>17.035</v>
          </cell>
          <cell r="AO2015">
            <v>9.0150000000000006</v>
          </cell>
        </row>
        <row r="2016">
          <cell r="A2016">
            <v>41632</v>
          </cell>
          <cell r="B2016">
            <v>46.975000000000001</v>
          </cell>
          <cell r="C2016">
            <v>124.9</v>
          </cell>
          <cell r="E2016">
            <v>179.3</v>
          </cell>
          <cell r="F2016">
            <v>8.9459999999999997</v>
          </cell>
          <cell r="G2016">
            <v>19.774999999999999</v>
          </cell>
          <cell r="H2016">
            <v>19</v>
          </cell>
          <cell r="I2016">
            <v>55.66</v>
          </cell>
          <cell r="J2016">
            <v>51.2</v>
          </cell>
          <cell r="K2016">
            <v>48.585000000000001</v>
          </cell>
          <cell r="L2016">
            <v>28.245000000000001</v>
          </cell>
          <cell r="M2016">
            <v>39.270000000000003</v>
          </cell>
          <cell r="N2016">
            <v>75.150000000000006</v>
          </cell>
          <cell r="O2016">
            <v>5.4715385999999997</v>
          </cell>
          <cell r="P2016">
            <v>117.11444865</v>
          </cell>
          <cell r="Q2016">
            <v>75.900000000000006</v>
          </cell>
          <cell r="R2016">
            <v>139.43235000000001</v>
          </cell>
          <cell r="S2016">
            <v>65.06</v>
          </cell>
          <cell r="T2016">
            <v>58.3</v>
          </cell>
          <cell r="U2016">
            <v>49.835000000000001</v>
          </cell>
          <cell r="V2016">
            <v>28.9045549045549</v>
          </cell>
          <cell r="W2016">
            <v>26.445</v>
          </cell>
          <cell r="X2016">
            <v>23.862907425</v>
          </cell>
          <cell r="Y2016">
            <v>11.189204455</v>
          </cell>
          <cell r="Z2016">
            <v>75.5</v>
          </cell>
          <cell r="AA2016">
            <v>41.5</v>
          </cell>
          <cell r="AB2016">
            <v>73.361987870095007</v>
          </cell>
          <cell r="AC2016">
            <v>44</v>
          </cell>
          <cell r="AD2016">
            <v>62.22</v>
          </cell>
          <cell r="AE2016">
            <v>56.15</v>
          </cell>
          <cell r="AF2016">
            <v>39.795000000000002</v>
          </cell>
          <cell r="AG2016">
            <v>9.1669999999999998</v>
          </cell>
          <cell r="AH2016">
            <v>81</v>
          </cell>
          <cell r="AI2016">
            <v>5.7960000000000003</v>
          </cell>
          <cell r="AK2016">
            <v>45.89</v>
          </cell>
          <cell r="AL2016">
            <v>43.7</v>
          </cell>
          <cell r="AM2016">
            <v>250.8</v>
          </cell>
          <cell r="AN2016">
            <v>17.035</v>
          </cell>
          <cell r="AO2016">
            <v>8.859</v>
          </cell>
        </row>
        <row r="2017">
          <cell r="A2017">
            <v>41631</v>
          </cell>
          <cell r="B2017">
            <v>46.98</v>
          </cell>
          <cell r="C2017">
            <v>125.2</v>
          </cell>
          <cell r="E2017">
            <v>179.65</v>
          </cell>
          <cell r="F2017">
            <v>8.9540000000000006</v>
          </cell>
          <cell r="G2017">
            <v>19.89</v>
          </cell>
          <cell r="H2017">
            <v>19</v>
          </cell>
          <cell r="I2017">
            <v>55.74</v>
          </cell>
          <cell r="J2017">
            <v>51.07</v>
          </cell>
          <cell r="K2017">
            <v>48.024999999999999</v>
          </cell>
          <cell r="L2017">
            <v>28.225000000000001</v>
          </cell>
          <cell r="M2017">
            <v>39.340000000000003</v>
          </cell>
          <cell r="N2017">
            <v>75.39</v>
          </cell>
          <cell r="O2017">
            <v>5.4497338500000003</v>
          </cell>
          <cell r="P2017">
            <v>117.38481675</v>
          </cell>
          <cell r="Q2017">
            <v>75.69</v>
          </cell>
          <cell r="R2017">
            <v>139.6182598</v>
          </cell>
          <cell r="S2017">
            <v>64.56</v>
          </cell>
          <cell r="T2017">
            <v>58.25</v>
          </cell>
          <cell r="U2017">
            <v>49.575000000000003</v>
          </cell>
          <cell r="V2017">
            <v>28.927818127818099</v>
          </cell>
          <cell r="W2017">
            <v>26.03</v>
          </cell>
          <cell r="X2017">
            <v>23.876816250000001</v>
          </cell>
          <cell r="Y2017">
            <v>10.967445124999999</v>
          </cell>
          <cell r="Z2017">
            <v>75.58</v>
          </cell>
          <cell r="AA2017">
            <v>41.5</v>
          </cell>
          <cell r="AB2017">
            <v>73.120497037205894</v>
          </cell>
          <cell r="AC2017">
            <v>43.99</v>
          </cell>
          <cell r="AD2017">
            <v>61.99</v>
          </cell>
          <cell r="AE2017">
            <v>55.91</v>
          </cell>
          <cell r="AF2017">
            <v>39.46</v>
          </cell>
          <cell r="AG2017">
            <v>9.1470000000000002</v>
          </cell>
          <cell r="AH2017">
            <v>80.959999999999994</v>
          </cell>
          <cell r="AI2017">
            <v>5.7519999999999998</v>
          </cell>
          <cell r="AK2017">
            <v>46.05</v>
          </cell>
          <cell r="AL2017">
            <v>43.604999999999997</v>
          </cell>
          <cell r="AM2017">
            <v>252.4</v>
          </cell>
          <cell r="AN2017">
            <v>17.035</v>
          </cell>
          <cell r="AO2017">
            <v>8.8390000000000004</v>
          </cell>
        </row>
        <row r="2018">
          <cell r="A2018">
            <v>41628</v>
          </cell>
          <cell r="B2018">
            <v>46.31</v>
          </cell>
          <cell r="C2018">
            <v>125.05</v>
          </cell>
          <cell r="E2018">
            <v>178.9</v>
          </cell>
          <cell r="F2018">
            <v>8.8569999999999993</v>
          </cell>
          <cell r="G2018">
            <v>19.7</v>
          </cell>
          <cell r="H2018">
            <v>19.254999999999999</v>
          </cell>
          <cell r="I2018">
            <v>54.85</v>
          </cell>
          <cell r="J2018">
            <v>51.04</v>
          </cell>
          <cell r="K2018">
            <v>47.594999999999999</v>
          </cell>
          <cell r="L2018">
            <v>28</v>
          </cell>
          <cell r="M2018">
            <v>39.145000000000003</v>
          </cell>
          <cell r="N2018">
            <v>75.069999999999993</v>
          </cell>
          <cell r="O2018">
            <v>5.4395582999999998</v>
          </cell>
          <cell r="P2018">
            <v>116.97926459999999</v>
          </cell>
          <cell r="Q2018">
            <v>74.709999999999994</v>
          </cell>
          <cell r="R2018">
            <v>138.54927845</v>
          </cell>
          <cell r="S2018">
            <v>64.78</v>
          </cell>
          <cell r="T2018">
            <v>57.6</v>
          </cell>
          <cell r="U2018">
            <v>49.204999999999998</v>
          </cell>
          <cell r="V2018">
            <v>28.8463968463968</v>
          </cell>
          <cell r="W2018">
            <v>26.195</v>
          </cell>
          <cell r="X2018">
            <v>23.853634875000001</v>
          </cell>
          <cell r="Y2018">
            <v>10.93369914</v>
          </cell>
          <cell r="Z2018">
            <v>75.42</v>
          </cell>
          <cell r="AA2018">
            <v>40.895000000000003</v>
          </cell>
          <cell r="AB2018">
            <v>73.171722365394501</v>
          </cell>
          <cell r="AC2018">
            <v>43.75</v>
          </cell>
          <cell r="AD2018">
            <v>62.01</v>
          </cell>
          <cell r="AE2018">
            <v>55.9</v>
          </cell>
          <cell r="AF2018">
            <v>39.25</v>
          </cell>
          <cell r="AG2018">
            <v>9.1199999999999992</v>
          </cell>
          <cell r="AH2018">
            <v>80.7</v>
          </cell>
          <cell r="AI2018">
            <v>5.59</v>
          </cell>
          <cell r="AK2018">
            <v>44.94</v>
          </cell>
          <cell r="AL2018">
            <v>43.4</v>
          </cell>
          <cell r="AM2018">
            <v>253.3</v>
          </cell>
          <cell r="AN2018">
            <v>16.975000000000001</v>
          </cell>
          <cell r="AO2018">
            <v>8.7569999999999997</v>
          </cell>
        </row>
        <row r="2019">
          <cell r="A2019">
            <v>41627</v>
          </cell>
          <cell r="B2019">
            <v>46.075000000000003</v>
          </cell>
          <cell r="C2019">
            <v>125.05</v>
          </cell>
          <cell r="E2019">
            <v>177.35</v>
          </cell>
          <cell r="F2019">
            <v>8.8000000000000007</v>
          </cell>
          <cell r="G2019">
            <v>19.434999999999999</v>
          </cell>
          <cell r="H2019">
            <v>18.48</v>
          </cell>
          <cell r="I2019">
            <v>54.34</v>
          </cell>
          <cell r="J2019">
            <v>51.32</v>
          </cell>
          <cell r="K2019">
            <v>47.1</v>
          </cell>
          <cell r="L2019">
            <v>27.815000000000001</v>
          </cell>
          <cell r="M2019">
            <v>38.715000000000003</v>
          </cell>
          <cell r="N2019">
            <v>74.3</v>
          </cell>
          <cell r="O2019">
            <v>5.5107871499999996</v>
          </cell>
          <cell r="P2019">
            <v>117.20457134999999</v>
          </cell>
          <cell r="Q2019">
            <v>74.5</v>
          </cell>
          <cell r="R2019">
            <v>139.0605304</v>
          </cell>
          <cell r="S2019">
            <v>65.88</v>
          </cell>
          <cell r="T2019">
            <v>57.42</v>
          </cell>
          <cell r="U2019">
            <v>49.26</v>
          </cell>
          <cell r="V2019">
            <v>28.3346059346059</v>
          </cell>
          <cell r="W2019">
            <v>26.64</v>
          </cell>
          <cell r="X2019">
            <v>23.93245155</v>
          </cell>
          <cell r="Y2019">
            <v>10.813177765000001</v>
          </cell>
          <cell r="Z2019">
            <v>75.209999999999994</v>
          </cell>
          <cell r="AA2019">
            <v>40.835000000000001</v>
          </cell>
          <cell r="AB2019">
            <v>73.164404461367596</v>
          </cell>
          <cell r="AC2019">
            <v>43.174999999999997</v>
          </cell>
          <cell r="AD2019">
            <v>61.5</v>
          </cell>
          <cell r="AE2019">
            <v>55.84</v>
          </cell>
          <cell r="AF2019">
            <v>39.229999999999997</v>
          </cell>
          <cell r="AG2019">
            <v>9.0939999999999994</v>
          </cell>
          <cell r="AH2019">
            <v>80.510000000000005</v>
          </cell>
          <cell r="AI2019">
            <v>5.4020000000000001</v>
          </cell>
          <cell r="AK2019">
            <v>44.744999999999997</v>
          </cell>
          <cell r="AL2019">
            <v>43.765000000000001</v>
          </cell>
          <cell r="AM2019">
            <v>252.15</v>
          </cell>
          <cell r="AN2019">
            <v>16.86</v>
          </cell>
          <cell r="AO2019">
            <v>9.032</v>
          </cell>
        </row>
        <row r="2020">
          <cell r="A2020">
            <v>41626</v>
          </cell>
          <cell r="B2020">
            <v>44.79</v>
          </cell>
          <cell r="C2020">
            <v>123.8</v>
          </cell>
          <cell r="E2020">
            <v>175.5</v>
          </cell>
          <cell r="F2020">
            <v>8.6389999999999993</v>
          </cell>
          <cell r="G2020">
            <v>18.8</v>
          </cell>
          <cell r="H2020">
            <v>18.015000000000001</v>
          </cell>
          <cell r="I2020">
            <v>53.8</v>
          </cell>
          <cell r="J2020">
            <v>50.67</v>
          </cell>
          <cell r="K2020">
            <v>46.42</v>
          </cell>
          <cell r="L2020">
            <v>27.445</v>
          </cell>
          <cell r="M2020">
            <v>38</v>
          </cell>
          <cell r="N2020">
            <v>72.8</v>
          </cell>
          <cell r="O2020">
            <v>5.3814123</v>
          </cell>
          <cell r="P2020">
            <v>116.48358974999999</v>
          </cell>
          <cell r="Q2020">
            <v>74.5</v>
          </cell>
          <cell r="R2020">
            <v>139.57178235000001</v>
          </cell>
          <cell r="S2020">
            <v>62.49</v>
          </cell>
          <cell r="T2020">
            <v>58.13</v>
          </cell>
          <cell r="U2020">
            <v>48.84</v>
          </cell>
          <cell r="V2020">
            <v>27.729762129762101</v>
          </cell>
          <cell r="W2020">
            <v>26.01</v>
          </cell>
          <cell r="X2020">
            <v>23.700637799999999</v>
          </cell>
          <cell r="Y2020">
            <v>10.875848879999999</v>
          </cell>
          <cell r="Z2020">
            <v>73.33</v>
          </cell>
          <cell r="AA2020">
            <v>40.234999999999999</v>
          </cell>
          <cell r="AB2020">
            <v>72.227712745919007</v>
          </cell>
          <cell r="AC2020">
            <v>42.49</v>
          </cell>
          <cell r="AD2020">
            <v>59.81</v>
          </cell>
          <cell r="AE2020">
            <v>55</v>
          </cell>
          <cell r="AF2020">
            <v>39.020000000000003</v>
          </cell>
          <cell r="AG2020">
            <v>8.9290000000000003</v>
          </cell>
          <cell r="AH2020">
            <v>79.650000000000006</v>
          </cell>
          <cell r="AI2020">
            <v>5.4260000000000002</v>
          </cell>
          <cell r="AK2020">
            <v>44.65</v>
          </cell>
          <cell r="AL2020">
            <v>42.3</v>
          </cell>
          <cell r="AM2020">
            <v>248.7</v>
          </cell>
          <cell r="AN2020">
            <v>16.704999999999998</v>
          </cell>
          <cell r="AO2020">
            <v>8.8610000000000007</v>
          </cell>
        </row>
        <row r="2021">
          <cell r="A2021">
            <v>41625</v>
          </cell>
          <cell r="B2021">
            <v>44.68</v>
          </cell>
          <cell r="C2021">
            <v>123.35</v>
          </cell>
          <cell r="E2021">
            <v>175.75</v>
          </cell>
          <cell r="F2021">
            <v>8.5990000000000002</v>
          </cell>
          <cell r="G2021">
            <v>18.440000000000001</v>
          </cell>
          <cell r="H2021">
            <v>17.55</v>
          </cell>
          <cell r="I2021">
            <v>52.74</v>
          </cell>
          <cell r="J2021">
            <v>50.57</v>
          </cell>
          <cell r="K2021">
            <v>45.75</v>
          </cell>
          <cell r="L2021">
            <v>27.135000000000002</v>
          </cell>
          <cell r="M2021">
            <v>37.33</v>
          </cell>
          <cell r="N2021">
            <v>72</v>
          </cell>
          <cell r="O2021">
            <v>5.3494320000000002</v>
          </cell>
          <cell r="P2021">
            <v>116.25828300000001</v>
          </cell>
          <cell r="Q2021">
            <v>74.5</v>
          </cell>
          <cell r="R2021">
            <v>140.03655685000001</v>
          </cell>
          <cell r="S2021">
            <v>62.72</v>
          </cell>
          <cell r="T2021">
            <v>57.38</v>
          </cell>
          <cell r="U2021">
            <v>48.37</v>
          </cell>
          <cell r="V2021">
            <v>27.3459189459189</v>
          </cell>
          <cell r="W2021">
            <v>25.75</v>
          </cell>
          <cell r="X2021">
            <v>23.278736774999999</v>
          </cell>
          <cell r="Y2021">
            <v>10.822819474999999</v>
          </cell>
          <cell r="Z2021">
            <v>72.38</v>
          </cell>
          <cell r="AA2021">
            <v>39.57</v>
          </cell>
          <cell r="AB2021">
            <v>71.452014919063103</v>
          </cell>
          <cell r="AC2021">
            <v>41.935000000000002</v>
          </cell>
          <cell r="AD2021">
            <v>59.5</v>
          </cell>
          <cell r="AE2021">
            <v>54.44</v>
          </cell>
          <cell r="AF2021">
            <v>38.6</v>
          </cell>
          <cell r="AG2021">
            <v>8.7490000000000006</v>
          </cell>
          <cell r="AH2021">
            <v>79.61</v>
          </cell>
          <cell r="AI2021">
            <v>5.2649999999999997</v>
          </cell>
          <cell r="AK2021">
            <v>44.19</v>
          </cell>
          <cell r="AL2021">
            <v>41.74</v>
          </cell>
          <cell r="AM2021">
            <v>245.45</v>
          </cell>
          <cell r="AN2021">
            <v>16.164999999999999</v>
          </cell>
          <cell r="AO2021">
            <v>8.7379999999999995</v>
          </cell>
        </row>
        <row r="2022">
          <cell r="A2022">
            <v>41624</v>
          </cell>
          <cell r="B2022">
            <v>45.94</v>
          </cell>
          <cell r="C2022">
            <v>125.55</v>
          </cell>
          <cell r="E2022">
            <v>178.05</v>
          </cell>
          <cell r="F2022">
            <v>8.6129999999999995</v>
          </cell>
          <cell r="G2022">
            <v>18.64</v>
          </cell>
          <cell r="H2022">
            <v>17.7</v>
          </cell>
          <cell r="I2022">
            <v>53.92</v>
          </cell>
          <cell r="J2022">
            <v>51.6</v>
          </cell>
          <cell r="K2022">
            <v>46</v>
          </cell>
          <cell r="L2022">
            <v>27.7</v>
          </cell>
          <cell r="M2022">
            <v>37.895000000000003</v>
          </cell>
          <cell r="N2022">
            <v>72.84</v>
          </cell>
          <cell r="O2022">
            <v>5.3683294500000001</v>
          </cell>
          <cell r="P2022">
            <v>116.1681603</v>
          </cell>
          <cell r="Q2022">
            <v>75.91</v>
          </cell>
          <cell r="R2022">
            <v>138.5957559</v>
          </cell>
          <cell r="S2022">
            <v>62.32</v>
          </cell>
          <cell r="T2022">
            <v>57.13</v>
          </cell>
          <cell r="U2022">
            <v>49</v>
          </cell>
          <cell r="V2022">
            <v>27.2644976644977</v>
          </cell>
          <cell r="W2022">
            <v>26.33</v>
          </cell>
          <cell r="X2022">
            <v>23.59863975</v>
          </cell>
          <cell r="Y2022">
            <v>11.02047453</v>
          </cell>
          <cell r="Z2022">
            <v>73.540000000000006</v>
          </cell>
          <cell r="AA2022">
            <v>40.185000000000002</v>
          </cell>
          <cell r="AB2022">
            <v>72.403342442565602</v>
          </cell>
          <cell r="AC2022">
            <v>42.15</v>
          </cell>
          <cell r="AD2022">
            <v>60.82</v>
          </cell>
          <cell r="AE2022">
            <v>55.42</v>
          </cell>
          <cell r="AF2022">
            <v>39.064999999999998</v>
          </cell>
          <cell r="AG2022">
            <v>8.8800000000000008</v>
          </cell>
          <cell r="AH2022">
            <v>80.44</v>
          </cell>
          <cell r="AI2022">
            <v>5.34</v>
          </cell>
          <cell r="AK2022">
            <v>45.3</v>
          </cell>
          <cell r="AL2022">
            <v>42.38</v>
          </cell>
          <cell r="AM2022">
            <v>248</v>
          </cell>
          <cell r="AN2022">
            <v>16.495000000000001</v>
          </cell>
          <cell r="AO2022">
            <v>8.6389999999999993</v>
          </cell>
        </row>
        <row r="2023">
          <cell r="A2023">
            <v>41621</v>
          </cell>
          <cell r="B2023">
            <v>45.314999999999998</v>
          </cell>
          <cell r="C2023">
            <v>124</v>
          </cell>
          <cell r="E2023">
            <v>177.55</v>
          </cell>
          <cell r="F2023">
            <v>8.4890000000000008</v>
          </cell>
          <cell r="G2023">
            <v>18.41</v>
          </cell>
          <cell r="H2023">
            <v>17.645</v>
          </cell>
          <cell r="I2023">
            <v>53.09</v>
          </cell>
          <cell r="J2023">
            <v>51.07</v>
          </cell>
          <cell r="K2023">
            <v>46.24</v>
          </cell>
          <cell r="L2023">
            <v>27.175000000000001</v>
          </cell>
          <cell r="M2023">
            <v>36.74</v>
          </cell>
          <cell r="N2023">
            <v>72.709999999999994</v>
          </cell>
          <cell r="O2023">
            <v>5.2244181000000003</v>
          </cell>
          <cell r="P2023">
            <v>114.68113575</v>
          </cell>
          <cell r="Q2023">
            <v>75.62</v>
          </cell>
          <cell r="R2023">
            <v>138.40984610000001</v>
          </cell>
          <cell r="S2023">
            <v>61.7</v>
          </cell>
          <cell r="T2023">
            <v>57.04</v>
          </cell>
          <cell r="U2023">
            <v>48.17</v>
          </cell>
          <cell r="V2023">
            <v>28.032184032183999</v>
          </cell>
          <cell r="W2023">
            <v>25.795000000000002</v>
          </cell>
          <cell r="X2023">
            <v>23.343644625</v>
          </cell>
          <cell r="Y2023">
            <v>10.83728204</v>
          </cell>
          <cell r="Z2023">
            <v>71.849999999999994</v>
          </cell>
          <cell r="AA2023">
            <v>39.454999999999998</v>
          </cell>
          <cell r="AB2023">
            <v>71.656916231817505</v>
          </cell>
          <cell r="AC2023">
            <v>41.56</v>
          </cell>
          <cell r="AD2023">
            <v>58.62</v>
          </cell>
          <cell r="AE2023">
            <v>53.93</v>
          </cell>
          <cell r="AF2023">
            <v>38.945</v>
          </cell>
          <cell r="AG2023">
            <v>8.7750000000000004</v>
          </cell>
          <cell r="AH2023">
            <v>79.45</v>
          </cell>
          <cell r="AI2023">
            <v>5.3719999999999999</v>
          </cell>
          <cell r="AK2023">
            <v>43.87</v>
          </cell>
          <cell r="AL2023">
            <v>42.33</v>
          </cell>
          <cell r="AM2023">
            <v>246.6</v>
          </cell>
          <cell r="AN2023">
            <v>16.41</v>
          </cell>
          <cell r="AO2023">
            <v>8.5449999999999999</v>
          </cell>
        </row>
        <row r="2024">
          <cell r="A2024">
            <v>41620</v>
          </cell>
          <cell r="B2024">
            <v>45.65</v>
          </cell>
          <cell r="C2024">
            <v>124.25</v>
          </cell>
          <cell r="E2024">
            <v>178.95</v>
          </cell>
          <cell r="F2024">
            <v>8.3979999999999997</v>
          </cell>
          <cell r="G2024">
            <v>17.965</v>
          </cell>
          <cell r="H2024">
            <v>17.489999999999998</v>
          </cell>
          <cell r="I2024">
            <v>52.85</v>
          </cell>
          <cell r="J2024">
            <v>51.45</v>
          </cell>
          <cell r="K2024">
            <v>46.04</v>
          </cell>
          <cell r="L2024">
            <v>27.295000000000002</v>
          </cell>
          <cell r="M2024">
            <v>37.01</v>
          </cell>
          <cell r="N2024">
            <v>73.239999999999995</v>
          </cell>
          <cell r="O2024">
            <v>5.2113352500000003</v>
          </cell>
          <cell r="P2024">
            <v>114.72619709999999</v>
          </cell>
          <cell r="Q2024">
            <v>75.23</v>
          </cell>
          <cell r="R2024">
            <v>139.01405295000001</v>
          </cell>
          <cell r="S2024">
            <v>61.96</v>
          </cell>
          <cell r="T2024">
            <v>57.09</v>
          </cell>
          <cell r="U2024">
            <v>48.064999999999998</v>
          </cell>
          <cell r="V2024">
            <v>27.764656964657</v>
          </cell>
          <cell r="W2024">
            <v>25.65</v>
          </cell>
          <cell r="X2024">
            <v>23.4595515</v>
          </cell>
          <cell r="Y2024">
            <v>10.8951323</v>
          </cell>
          <cell r="Z2024">
            <v>73.13</v>
          </cell>
          <cell r="AA2024">
            <v>39.534999999999997</v>
          </cell>
          <cell r="AB2024">
            <v>71.283703126443498</v>
          </cell>
          <cell r="AC2024">
            <v>41.774999999999999</v>
          </cell>
          <cell r="AD2024">
            <v>58.31</v>
          </cell>
          <cell r="AE2024">
            <v>53.52</v>
          </cell>
          <cell r="AF2024">
            <v>38.96</v>
          </cell>
          <cell r="AG2024">
            <v>8.8539999999999992</v>
          </cell>
          <cell r="AH2024">
            <v>80.5</v>
          </cell>
          <cell r="AI2024">
            <v>5.4509999999999996</v>
          </cell>
          <cell r="AK2024">
            <v>43.484999999999999</v>
          </cell>
          <cell r="AL2024">
            <v>42.164999999999999</v>
          </cell>
          <cell r="AM2024">
            <v>245</v>
          </cell>
          <cell r="AN2024">
            <v>16.41</v>
          </cell>
          <cell r="AO2024">
            <v>8.6790000000000003</v>
          </cell>
        </row>
        <row r="2025">
          <cell r="A2025">
            <v>41619</v>
          </cell>
          <cell r="B2025">
            <v>45.43</v>
          </cell>
          <cell r="C2025">
            <v>125.35</v>
          </cell>
          <cell r="E2025">
            <v>181.45</v>
          </cell>
          <cell r="F2025">
            <v>8.4280000000000008</v>
          </cell>
          <cell r="G2025">
            <v>18.149999999999999</v>
          </cell>
          <cell r="H2025">
            <v>17.515000000000001</v>
          </cell>
          <cell r="I2025">
            <v>53.03</v>
          </cell>
          <cell r="J2025">
            <v>51.49</v>
          </cell>
          <cell r="K2025">
            <v>46.51</v>
          </cell>
          <cell r="L2025">
            <v>27.385000000000002</v>
          </cell>
          <cell r="M2025">
            <v>36.975000000000001</v>
          </cell>
          <cell r="N2025">
            <v>72.89</v>
          </cell>
          <cell r="O2025">
            <v>5.2520374500000004</v>
          </cell>
          <cell r="P2025">
            <v>116.03297625</v>
          </cell>
          <cell r="Q2025">
            <v>75.680000000000007</v>
          </cell>
          <cell r="R2025">
            <v>139.75769215</v>
          </cell>
          <cell r="S2025">
            <v>62.67</v>
          </cell>
          <cell r="T2025">
            <v>58.2</v>
          </cell>
          <cell r="U2025">
            <v>48.3</v>
          </cell>
          <cell r="V2025">
            <v>28.2880794880795</v>
          </cell>
          <cell r="W2025">
            <v>25.98</v>
          </cell>
          <cell r="X2025">
            <v>23.709910350000001</v>
          </cell>
          <cell r="Y2025">
            <v>10.962624269999999</v>
          </cell>
          <cell r="Z2025">
            <v>72.739999999999995</v>
          </cell>
          <cell r="AA2025">
            <v>39.840000000000003</v>
          </cell>
          <cell r="AB2025">
            <v>71.686187847925297</v>
          </cell>
          <cell r="AC2025">
            <v>41.94</v>
          </cell>
          <cell r="AD2025">
            <v>58.47</v>
          </cell>
          <cell r="AE2025">
            <v>52.86</v>
          </cell>
          <cell r="AF2025">
            <v>39.255000000000003</v>
          </cell>
          <cell r="AG2025">
            <v>8.9939999999999998</v>
          </cell>
          <cell r="AH2025">
            <v>80.67</v>
          </cell>
          <cell r="AI2025">
            <v>5.6070000000000002</v>
          </cell>
          <cell r="AK2025">
            <v>43.4</v>
          </cell>
          <cell r="AL2025">
            <v>41.045000000000002</v>
          </cell>
          <cell r="AM2025">
            <v>246.5</v>
          </cell>
          <cell r="AN2025">
            <v>16.510000000000002</v>
          </cell>
          <cell r="AO2025">
            <v>8.6989999999999998</v>
          </cell>
        </row>
        <row r="2026">
          <cell r="A2026">
            <v>41618</v>
          </cell>
          <cell r="B2026">
            <v>45.445</v>
          </cell>
          <cell r="C2026">
            <v>126.15</v>
          </cell>
          <cell r="E2026">
            <v>184.5</v>
          </cell>
          <cell r="F2026">
            <v>8.4849999999999994</v>
          </cell>
          <cell r="G2026">
            <v>18.309999999999999</v>
          </cell>
          <cell r="H2026">
            <v>17.579999999999998</v>
          </cell>
          <cell r="I2026">
            <v>53.26</v>
          </cell>
          <cell r="J2026">
            <v>51.76</v>
          </cell>
          <cell r="K2026">
            <v>46.655000000000001</v>
          </cell>
          <cell r="L2026">
            <v>27.265000000000001</v>
          </cell>
          <cell r="M2026">
            <v>36.594999999999999</v>
          </cell>
          <cell r="N2026">
            <v>73.900000000000006</v>
          </cell>
          <cell r="O2026">
            <v>5.1066724499999996</v>
          </cell>
          <cell r="P2026">
            <v>115.8977922</v>
          </cell>
          <cell r="Q2026">
            <v>75.95</v>
          </cell>
          <cell r="R2026">
            <v>139.75769215</v>
          </cell>
          <cell r="S2026">
            <v>63.37</v>
          </cell>
          <cell r="T2026">
            <v>59.03</v>
          </cell>
          <cell r="U2026">
            <v>47.81</v>
          </cell>
          <cell r="V2026">
            <v>28.683554283554301</v>
          </cell>
          <cell r="W2026">
            <v>25.895</v>
          </cell>
          <cell r="X2026">
            <v>23.658911324999998</v>
          </cell>
          <cell r="Y2026">
            <v>10.861386315000001</v>
          </cell>
          <cell r="Z2026">
            <v>72.81</v>
          </cell>
          <cell r="AA2026">
            <v>40.159999999999997</v>
          </cell>
          <cell r="AB2026">
            <v>71.393471686847604</v>
          </cell>
          <cell r="AC2026">
            <v>42.25</v>
          </cell>
          <cell r="AD2026">
            <v>59.19</v>
          </cell>
          <cell r="AE2026">
            <v>49.18</v>
          </cell>
          <cell r="AF2026">
            <v>39.284999999999997</v>
          </cell>
          <cell r="AG2026">
            <v>9.0090000000000003</v>
          </cell>
          <cell r="AH2026">
            <v>80.459999999999994</v>
          </cell>
          <cell r="AI2026">
            <v>5.6760000000000002</v>
          </cell>
          <cell r="AK2026">
            <v>43.1</v>
          </cell>
          <cell r="AL2026">
            <v>40.795000000000002</v>
          </cell>
          <cell r="AM2026">
            <v>246.85</v>
          </cell>
          <cell r="AN2026">
            <v>16.690000000000001</v>
          </cell>
          <cell r="AO2026">
            <v>8.8350000000000009</v>
          </cell>
        </row>
        <row r="2027">
          <cell r="A2027">
            <v>41617</v>
          </cell>
          <cell r="B2027">
            <v>45.53</v>
          </cell>
          <cell r="C2027">
            <v>127.25</v>
          </cell>
          <cell r="E2027">
            <v>187.65</v>
          </cell>
          <cell r="F2027">
            <v>8.532</v>
          </cell>
          <cell r="G2027">
            <v>18.45</v>
          </cell>
          <cell r="H2027">
            <v>17.399999999999999</v>
          </cell>
          <cell r="I2027">
            <v>53.38</v>
          </cell>
          <cell r="J2027">
            <v>52.23</v>
          </cell>
          <cell r="K2027">
            <v>46.99</v>
          </cell>
          <cell r="L2027">
            <v>27.4</v>
          </cell>
          <cell r="M2027">
            <v>36.895000000000003</v>
          </cell>
          <cell r="N2027">
            <v>74.41</v>
          </cell>
          <cell r="O2027">
            <v>5.1110334000000002</v>
          </cell>
          <cell r="P2027">
            <v>118.060737</v>
          </cell>
          <cell r="Q2027">
            <v>77.12</v>
          </cell>
          <cell r="R2027">
            <v>141.89565485</v>
          </cell>
          <cell r="S2027">
            <v>64.040000000000006</v>
          </cell>
          <cell r="T2027">
            <v>60.45</v>
          </cell>
          <cell r="U2027">
            <v>48.59</v>
          </cell>
          <cell r="V2027">
            <v>28.9045549045549</v>
          </cell>
          <cell r="W2027">
            <v>25.93</v>
          </cell>
          <cell r="X2027">
            <v>23.988086849999998</v>
          </cell>
          <cell r="Y2027">
            <v>10.842102895</v>
          </cell>
          <cell r="Z2027">
            <v>73.66</v>
          </cell>
          <cell r="AA2027">
            <v>40.655000000000001</v>
          </cell>
          <cell r="AB2027">
            <v>71.8325459284641</v>
          </cell>
          <cell r="AC2027">
            <v>42.96</v>
          </cell>
          <cell r="AD2027">
            <v>60</v>
          </cell>
          <cell r="AE2027">
            <v>50.49</v>
          </cell>
          <cell r="AF2027">
            <v>39.840000000000003</v>
          </cell>
          <cell r="AG2027">
            <v>9.0809999999999995</v>
          </cell>
          <cell r="AH2027">
            <v>80.959999999999994</v>
          </cell>
          <cell r="AI2027">
            <v>5.45</v>
          </cell>
          <cell r="AK2027">
            <v>43.354999999999997</v>
          </cell>
          <cell r="AL2027">
            <v>41.435000000000002</v>
          </cell>
          <cell r="AM2027">
            <v>250.9</v>
          </cell>
          <cell r="AN2027">
            <v>16.815000000000001</v>
          </cell>
          <cell r="AO2027">
            <v>8.9960000000000004</v>
          </cell>
        </row>
        <row r="2028">
          <cell r="A2028">
            <v>41614</v>
          </cell>
          <cell r="B2028">
            <v>45.34</v>
          </cell>
          <cell r="C2028">
            <v>126.8</v>
          </cell>
          <cell r="E2028">
            <v>185.25</v>
          </cell>
          <cell r="F2028">
            <v>8.4329999999999998</v>
          </cell>
          <cell r="G2028">
            <v>18.5</v>
          </cell>
          <cell r="H2028">
            <v>17.600000000000001</v>
          </cell>
          <cell r="I2028">
            <v>53</v>
          </cell>
          <cell r="J2028">
            <v>52.32</v>
          </cell>
          <cell r="K2028">
            <v>46.534999999999997</v>
          </cell>
          <cell r="L2028">
            <v>27.395</v>
          </cell>
          <cell r="M2028">
            <v>37.094999999999999</v>
          </cell>
          <cell r="N2028">
            <v>75.150000000000006</v>
          </cell>
          <cell r="O2028">
            <v>5.1270235499999997</v>
          </cell>
          <cell r="P2028">
            <v>117.4298781</v>
          </cell>
          <cell r="Q2028">
            <v>77.209999999999994</v>
          </cell>
          <cell r="R2028">
            <v>141.80269995</v>
          </cell>
          <cell r="S2028">
            <v>63.7</v>
          </cell>
          <cell r="T2028">
            <v>60.78</v>
          </cell>
          <cell r="U2028">
            <v>47.984999999999999</v>
          </cell>
          <cell r="V2028">
            <v>28.683554283554301</v>
          </cell>
          <cell r="W2028">
            <v>25.97</v>
          </cell>
          <cell r="X2028">
            <v>23.747000549999999</v>
          </cell>
          <cell r="Y2028">
            <v>10.8951323</v>
          </cell>
          <cell r="Z2028">
            <v>74.37</v>
          </cell>
          <cell r="AA2028">
            <v>40.42</v>
          </cell>
          <cell r="AB2028">
            <v>72.066718857326293</v>
          </cell>
          <cell r="AC2028">
            <v>42.92</v>
          </cell>
          <cell r="AD2028">
            <v>59.36</v>
          </cell>
          <cell r="AE2028">
            <v>50.08</v>
          </cell>
          <cell r="AF2028">
            <v>39.72</v>
          </cell>
          <cell r="AG2028">
            <v>9.0739999999999998</v>
          </cell>
          <cell r="AH2028">
            <v>81.180000000000007</v>
          </cell>
          <cell r="AI2028">
            <v>5.52</v>
          </cell>
          <cell r="AK2028">
            <v>43.204999999999998</v>
          </cell>
          <cell r="AL2028">
            <v>41.37</v>
          </cell>
          <cell r="AM2028">
            <v>249.8</v>
          </cell>
          <cell r="AN2028">
            <v>16.48</v>
          </cell>
          <cell r="AO2028">
            <v>8.9499999999999993</v>
          </cell>
        </row>
        <row r="2029">
          <cell r="A2029">
            <v>41613</v>
          </cell>
          <cell r="B2029">
            <v>45</v>
          </cell>
          <cell r="C2029">
            <v>122.35</v>
          </cell>
          <cell r="E2029">
            <v>184.9</v>
          </cell>
          <cell r="F2029">
            <v>8.4049999999999994</v>
          </cell>
          <cell r="G2029">
            <v>18.2</v>
          </cell>
          <cell r="H2029">
            <v>17.434999999999999</v>
          </cell>
          <cell r="I2029">
            <v>51.85</v>
          </cell>
          <cell r="J2029">
            <v>52.31</v>
          </cell>
          <cell r="K2029">
            <v>46.085000000000001</v>
          </cell>
          <cell r="L2029">
            <v>27.4</v>
          </cell>
          <cell r="M2029">
            <v>36.200000000000003</v>
          </cell>
          <cell r="N2029">
            <v>75.180000000000007</v>
          </cell>
          <cell r="O2029">
            <v>5.1124870500000004</v>
          </cell>
          <cell r="P2029">
            <v>118.28604375</v>
          </cell>
          <cell r="Q2029">
            <v>76.8</v>
          </cell>
          <cell r="R2029">
            <v>143.33645580000001</v>
          </cell>
          <cell r="S2029">
            <v>63.53</v>
          </cell>
          <cell r="T2029">
            <v>60.48</v>
          </cell>
          <cell r="U2029">
            <v>47.325000000000003</v>
          </cell>
          <cell r="V2029">
            <v>28.7882387882388</v>
          </cell>
          <cell r="W2029">
            <v>25.934999999999999</v>
          </cell>
          <cell r="X2029">
            <v>23.728455449999998</v>
          </cell>
          <cell r="Y2029">
            <v>10.875848879999999</v>
          </cell>
          <cell r="Z2029">
            <v>74.13</v>
          </cell>
          <cell r="AA2029">
            <v>39.729999999999997</v>
          </cell>
          <cell r="AB2029">
            <v>72.271620170080695</v>
          </cell>
          <cell r="AC2029">
            <v>42.56</v>
          </cell>
          <cell r="AD2029">
            <v>57.89</v>
          </cell>
          <cell r="AE2029">
            <v>49.895000000000003</v>
          </cell>
          <cell r="AF2029">
            <v>39.094999999999999</v>
          </cell>
          <cell r="AG2029">
            <v>8.8800000000000008</v>
          </cell>
          <cell r="AH2029">
            <v>81.010000000000005</v>
          </cell>
          <cell r="AI2029">
            <v>5.6180000000000003</v>
          </cell>
          <cell r="AK2029">
            <v>43.34</v>
          </cell>
          <cell r="AL2029">
            <v>40.85</v>
          </cell>
          <cell r="AM2029">
            <v>249.9</v>
          </cell>
          <cell r="AN2029">
            <v>16.38</v>
          </cell>
          <cell r="AO2029">
            <v>9.3309999999999995</v>
          </cell>
        </row>
        <row r="2030">
          <cell r="A2030">
            <v>41612</v>
          </cell>
          <cell r="B2030">
            <v>46.244999999999997</v>
          </cell>
          <cell r="C2030">
            <v>123.8</v>
          </cell>
          <cell r="E2030">
            <v>186.55</v>
          </cell>
          <cell r="F2030">
            <v>8.27</v>
          </cell>
          <cell r="G2030">
            <v>18.545000000000002</v>
          </cell>
          <cell r="H2030">
            <v>17.440000000000001</v>
          </cell>
          <cell r="I2030">
            <v>52.73</v>
          </cell>
          <cell r="J2030">
            <v>52.34</v>
          </cell>
          <cell r="K2030">
            <v>46.75</v>
          </cell>
          <cell r="L2030">
            <v>27.74</v>
          </cell>
          <cell r="M2030">
            <v>37</v>
          </cell>
          <cell r="N2030">
            <v>74.540000000000006</v>
          </cell>
          <cell r="O2030">
            <v>5.2186035000000004</v>
          </cell>
          <cell r="P2030">
            <v>119.27739345000001</v>
          </cell>
          <cell r="Q2030">
            <v>77.39</v>
          </cell>
          <cell r="R2030">
            <v>144.12657245</v>
          </cell>
          <cell r="S2030">
            <v>63.76</v>
          </cell>
          <cell r="T2030">
            <v>61.5</v>
          </cell>
          <cell r="U2030">
            <v>47.484999999999999</v>
          </cell>
          <cell r="V2030">
            <v>29.137187137187102</v>
          </cell>
          <cell r="W2030">
            <v>26.265000000000001</v>
          </cell>
          <cell r="X2030">
            <v>23.760909375000001</v>
          </cell>
          <cell r="Y2030">
            <v>10.890311445</v>
          </cell>
          <cell r="Z2030">
            <v>74.92</v>
          </cell>
          <cell r="AA2030">
            <v>40.375</v>
          </cell>
          <cell r="AB2030">
            <v>72.937549436532393</v>
          </cell>
          <cell r="AC2030">
            <v>43.22</v>
          </cell>
          <cell r="AD2030">
            <v>59.41</v>
          </cell>
          <cell r="AE2030">
            <v>50.64</v>
          </cell>
          <cell r="AF2030">
            <v>39.555</v>
          </cell>
          <cell r="AG2030">
            <v>9.01</v>
          </cell>
          <cell r="AH2030">
            <v>80.75</v>
          </cell>
          <cell r="AI2030">
            <v>5.6840000000000002</v>
          </cell>
          <cell r="AK2030">
            <v>43.23</v>
          </cell>
          <cell r="AL2030">
            <v>40.700000000000003</v>
          </cell>
          <cell r="AM2030">
            <v>249.5</v>
          </cell>
          <cell r="AN2030">
            <v>16.579999999999998</v>
          </cell>
          <cell r="AO2030">
            <v>9.3000000000000007</v>
          </cell>
        </row>
        <row r="2031">
          <cell r="A2031">
            <v>41611</v>
          </cell>
          <cell r="B2031">
            <v>46.384999999999998</v>
          </cell>
          <cell r="C2031">
            <v>124.1</v>
          </cell>
          <cell r="E2031">
            <v>187.65</v>
          </cell>
          <cell r="F2031">
            <v>8.3000000000000007</v>
          </cell>
          <cell r="G2031">
            <v>18.695</v>
          </cell>
          <cell r="H2031">
            <v>17.635000000000002</v>
          </cell>
          <cell r="I2031">
            <v>53.33</v>
          </cell>
          <cell r="J2031">
            <v>52.4</v>
          </cell>
          <cell r="K2031">
            <v>47.04</v>
          </cell>
          <cell r="L2031">
            <v>28.074999999999999</v>
          </cell>
          <cell r="M2031">
            <v>37.645000000000003</v>
          </cell>
          <cell r="N2031">
            <v>75.02</v>
          </cell>
          <cell r="O2031">
            <v>5.2418619</v>
          </cell>
          <cell r="P2031">
            <v>121.16997015</v>
          </cell>
          <cell r="Q2031">
            <v>77.66</v>
          </cell>
          <cell r="R2031">
            <v>145.84623809999999</v>
          </cell>
          <cell r="S2031">
            <v>63.4</v>
          </cell>
          <cell r="T2031">
            <v>61.87</v>
          </cell>
          <cell r="U2031">
            <v>47.97</v>
          </cell>
          <cell r="V2031">
            <v>28.8580284580285</v>
          </cell>
          <cell r="W2031">
            <v>26.605</v>
          </cell>
          <cell r="X2031">
            <v>24.020540775000001</v>
          </cell>
          <cell r="Y2031">
            <v>10.996370255</v>
          </cell>
          <cell r="Z2031">
            <v>74.81</v>
          </cell>
          <cell r="AA2031">
            <v>40.799999999999997</v>
          </cell>
          <cell r="AB2031">
            <v>73.215629789556203</v>
          </cell>
          <cell r="AC2031">
            <v>43.725000000000001</v>
          </cell>
          <cell r="AD2031">
            <v>59.65</v>
          </cell>
          <cell r="AE2031">
            <v>51.13</v>
          </cell>
          <cell r="AF2031">
            <v>39.405000000000001</v>
          </cell>
          <cell r="AG2031">
            <v>9.1419999999999995</v>
          </cell>
          <cell r="AH2031">
            <v>80.84</v>
          </cell>
          <cell r="AI2031">
            <v>5.6379999999999999</v>
          </cell>
          <cell r="AK2031">
            <v>43.914999999999999</v>
          </cell>
          <cell r="AL2031">
            <v>40.905000000000001</v>
          </cell>
          <cell r="AM2031">
            <v>251.85</v>
          </cell>
          <cell r="AN2031">
            <v>16.78</v>
          </cell>
          <cell r="AO2031">
            <v>9.1999999999999993</v>
          </cell>
        </row>
        <row r="2032">
          <cell r="A2032">
            <v>41610</v>
          </cell>
          <cell r="B2032">
            <v>47.26</v>
          </cell>
          <cell r="C2032">
            <v>125.25</v>
          </cell>
          <cell r="E2032">
            <v>191.45</v>
          </cell>
          <cell r="F2032">
            <v>8.3829999999999991</v>
          </cell>
          <cell r="G2032">
            <v>19.260000000000002</v>
          </cell>
          <cell r="H2032">
            <v>18.274999999999999</v>
          </cell>
          <cell r="I2032">
            <v>55.09</v>
          </cell>
          <cell r="J2032">
            <v>53.38</v>
          </cell>
          <cell r="K2032">
            <v>47.9</v>
          </cell>
          <cell r="L2032">
            <v>28.984999999999999</v>
          </cell>
          <cell r="M2032">
            <v>38.96</v>
          </cell>
          <cell r="N2032">
            <v>76.59</v>
          </cell>
          <cell r="O2032">
            <v>5.4148462500000001</v>
          </cell>
          <cell r="P2032">
            <v>124.6396941</v>
          </cell>
          <cell r="Q2032">
            <v>79.44</v>
          </cell>
          <cell r="R2032">
            <v>150.21511839999999</v>
          </cell>
          <cell r="S2032">
            <v>65.05</v>
          </cell>
          <cell r="T2032">
            <v>64.84</v>
          </cell>
          <cell r="U2032">
            <v>49.12</v>
          </cell>
          <cell r="V2032">
            <v>29.8932418932419</v>
          </cell>
          <cell r="W2032">
            <v>27.71</v>
          </cell>
          <cell r="X2032">
            <v>24.868979100000001</v>
          </cell>
          <cell r="Y2032">
            <v>11.391680364999999</v>
          </cell>
          <cell r="Z2032">
            <v>77.23</v>
          </cell>
          <cell r="AA2032">
            <v>42.174999999999997</v>
          </cell>
          <cell r="AB2032">
            <v>75.008516276156996</v>
          </cell>
          <cell r="AC2032">
            <v>44.44</v>
          </cell>
          <cell r="AD2032">
            <v>61.75</v>
          </cell>
          <cell r="AE2032">
            <v>53.1</v>
          </cell>
          <cell r="AF2032">
            <v>40.74</v>
          </cell>
          <cell r="AG2032">
            <v>9.2349999999999994</v>
          </cell>
          <cell r="AH2032">
            <v>82.73</v>
          </cell>
          <cell r="AI2032">
            <v>5.7990000000000004</v>
          </cell>
          <cell r="AK2032">
            <v>44.79</v>
          </cell>
          <cell r="AL2032">
            <v>41.85</v>
          </cell>
          <cell r="AM2032">
            <v>255.05</v>
          </cell>
          <cell r="AN2032">
            <v>17.175000000000001</v>
          </cell>
          <cell r="AO2032">
            <v>9.5269999999999992</v>
          </cell>
        </row>
        <row r="2033">
          <cell r="A2033">
            <v>41607</v>
          </cell>
          <cell r="B2033">
            <v>47.325000000000003</v>
          </cell>
          <cell r="C2033">
            <v>123.15</v>
          </cell>
          <cell r="E2033">
            <v>192.45</v>
          </cell>
          <cell r="F2033">
            <v>8.4469999999999992</v>
          </cell>
          <cell r="G2033">
            <v>19.285</v>
          </cell>
          <cell r="H2033">
            <v>18.844999999999999</v>
          </cell>
          <cell r="I2033">
            <v>55.25</v>
          </cell>
          <cell r="J2033">
            <v>53.48</v>
          </cell>
          <cell r="K2033">
            <v>48</v>
          </cell>
          <cell r="L2033">
            <v>28.96</v>
          </cell>
          <cell r="M2033">
            <v>39.14</v>
          </cell>
          <cell r="N2033">
            <v>77.209999999999994</v>
          </cell>
          <cell r="O2033">
            <v>5.4351973500000001</v>
          </cell>
          <cell r="P2033">
            <v>125.04524625000001</v>
          </cell>
          <cell r="Q2033">
            <v>79.95</v>
          </cell>
          <cell r="R2033">
            <v>151.74887425</v>
          </cell>
          <cell r="S2033">
            <v>65.06</v>
          </cell>
          <cell r="T2033">
            <v>65.290000000000006</v>
          </cell>
          <cell r="U2033">
            <v>48.454999999999998</v>
          </cell>
          <cell r="V2033">
            <v>29.497767097767099</v>
          </cell>
          <cell r="W2033">
            <v>27.76</v>
          </cell>
          <cell r="X2033">
            <v>25.059066375</v>
          </cell>
          <cell r="Y2033">
            <v>11.492918319999999</v>
          </cell>
          <cell r="Z2033">
            <v>77.84</v>
          </cell>
          <cell r="AA2033">
            <v>42.335000000000001</v>
          </cell>
          <cell r="AB2033">
            <v>75.081695316426405</v>
          </cell>
          <cell r="AC2033">
            <v>44.594999999999999</v>
          </cell>
          <cell r="AD2033">
            <v>62.31</v>
          </cell>
          <cell r="AE2033">
            <v>52.26</v>
          </cell>
          <cell r="AF2033">
            <v>40.625</v>
          </cell>
          <cell r="AG2033">
            <v>9.23</v>
          </cell>
          <cell r="AH2033">
            <v>83.43</v>
          </cell>
          <cell r="AI2033">
            <v>5.79</v>
          </cell>
          <cell r="AK2033">
            <v>44.924999999999997</v>
          </cell>
          <cell r="AL2033">
            <v>41.89</v>
          </cell>
          <cell r="AM2033">
            <v>257</v>
          </cell>
          <cell r="AN2033">
            <v>17.07</v>
          </cell>
          <cell r="AO2033">
            <v>9.6150000000000002</v>
          </cell>
        </row>
        <row r="2034">
          <cell r="A2034">
            <v>41606</v>
          </cell>
          <cell r="B2034">
            <v>47.564999999999998</v>
          </cell>
          <cell r="C2034">
            <v>123.85</v>
          </cell>
          <cell r="E2034">
            <v>192.5</v>
          </cell>
          <cell r="F2034">
            <v>8.4450000000000003</v>
          </cell>
          <cell r="G2034">
            <v>19.3</v>
          </cell>
          <cell r="H2034">
            <v>18.914999999999999</v>
          </cell>
          <cell r="I2034">
            <v>55.2</v>
          </cell>
          <cell r="J2034">
            <v>53.68</v>
          </cell>
          <cell r="K2034">
            <v>48.2</v>
          </cell>
          <cell r="L2034">
            <v>29.015000000000001</v>
          </cell>
          <cell r="M2034">
            <v>39.24</v>
          </cell>
          <cell r="N2034">
            <v>77.319999999999993</v>
          </cell>
          <cell r="O2034">
            <v>5.4642703499999996</v>
          </cell>
          <cell r="P2034">
            <v>126.80263890000001</v>
          </cell>
          <cell r="Q2034">
            <v>80.09</v>
          </cell>
          <cell r="R2034">
            <v>153.4685399</v>
          </cell>
          <cell r="S2034">
            <v>64.25</v>
          </cell>
          <cell r="T2034">
            <v>64.75</v>
          </cell>
          <cell r="U2034">
            <v>48.784999999999997</v>
          </cell>
          <cell r="V2034">
            <v>29.462872262872299</v>
          </cell>
          <cell r="W2034">
            <v>27.925000000000001</v>
          </cell>
          <cell r="X2034">
            <v>24.7577085</v>
          </cell>
          <cell r="Y2034">
            <v>11.55076858</v>
          </cell>
          <cell r="Z2034">
            <v>78.569999999999993</v>
          </cell>
          <cell r="AA2034">
            <v>42.26</v>
          </cell>
          <cell r="AB2034">
            <v>75.118284836561202</v>
          </cell>
          <cell r="AC2034">
            <v>44.56</v>
          </cell>
          <cell r="AD2034">
            <v>62.24</v>
          </cell>
          <cell r="AE2034">
            <v>52.67</v>
          </cell>
          <cell r="AF2034">
            <v>40.655000000000001</v>
          </cell>
          <cell r="AG2034">
            <v>8.9440000000000008</v>
          </cell>
          <cell r="AH2034">
            <v>84.09</v>
          </cell>
          <cell r="AI2034">
            <v>5.859</v>
          </cell>
          <cell r="AK2034">
            <v>44.494999999999997</v>
          </cell>
          <cell r="AL2034">
            <v>41.88</v>
          </cell>
          <cell r="AM2034">
            <v>254</v>
          </cell>
          <cell r="AN2034">
            <v>17.085000000000001</v>
          </cell>
          <cell r="AO2034">
            <v>9.5660000000000007</v>
          </cell>
        </row>
        <row r="2035">
          <cell r="A2035">
            <v>41605</v>
          </cell>
          <cell r="B2035">
            <v>47.28</v>
          </cell>
          <cell r="C2035">
            <v>123.85</v>
          </cell>
          <cell r="E2035">
            <v>192.5</v>
          </cell>
          <cell r="F2035">
            <v>8.4700000000000006</v>
          </cell>
          <cell r="G2035">
            <v>19.164999999999999</v>
          </cell>
          <cell r="H2035">
            <v>18.745000000000001</v>
          </cell>
          <cell r="I2035">
            <v>54.96</v>
          </cell>
          <cell r="J2035">
            <v>53.64</v>
          </cell>
          <cell r="K2035">
            <v>47.92</v>
          </cell>
          <cell r="L2035">
            <v>28.984999999999999</v>
          </cell>
          <cell r="M2035">
            <v>39</v>
          </cell>
          <cell r="N2035">
            <v>76.59</v>
          </cell>
          <cell r="O2035">
            <v>5.4555484500000002</v>
          </cell>
          <cell r="P2035">
            <v>127.65880455</v>
          </cell>
          <cell r="Q2035">
            <v>80.11</v>
          </cell>
          <cell r="R2035">
            <v>152.77137815</v>
          </cell>
          <cell r="S2035">
            <v>64.73</v>
          </cell>
          <cell r="T2035">
            <v>65.05</v>
          </cell>
          <cell r="U2035">
            <v>48.645000000000003</v>
          </cell>
          <cell r="V2035">
            <v>29.206976806976801</v>
          </cell>
          <cell r="W2035">
            <v>27.75</v>
          </cell>
          <cell r="X2035">
            <v>24.618620249999999</v>
          </cell>
          <cell r="Y2035">
            <v>11.396501219999999</v>
          </cell>
          <cell r="Z2035">
            <v>78.13</v>
          </cell>
          <cell r="AA2035">
            <v>41.994999999999997</v>
          </cell>
          <cell r="AB2035">
            <v>75.118284836561202</v>
          </cell>
          <cell r="AC2035">
            <v>44.68</v>
          </cell>
          <cell r="AD2035">
            <v>62.35</v>
          </cell>
          <cell r="AE2035">
            <v>52.37</v>
          </cell>
          <cell r="AF2035">
            <v>40.594999999999999</v>
          </cell>
          <cell r="AG2035">
            <v>8.9039999999999999</v>
          </cell>
          <cell r="AH2035">
            <v>84.58</v>
          </cell>
          <cell r="AI2035">
            <v>5.88</v>
          </cell>
          <cell r="AK2035">
            <v>44.3</v>
          </cell>
          <cell r="AL2035">
            <v>42.05</v>
          </cell>
          <cell r="AM2035">
            <v>251.6</v>
          </cell>
          <cell r="AN2035">
            <v>17.12</v>
          </cell>
          <cell r="AO2035">
            <v>9.5150000000000006</v>
          </cell>
        </row>
        <row r="2036">
          <cell r="A2036">
            <v>41604</v>
          </cell>
          <cell r="B2036">
            <v>47.01</v>
          </cell>
          <cell r="C2036">
            <v>123.5</v>
          </cell>
          <cell r="E2036">
            <v>192.55</v>
          </cell>
          <cell r="F2036">
            <v>8.4920000000000009</v>
          </cell>
          <cell r="G2036">
            <v>18.989999999999998</v>
          </cell>
          <cell r="H2036">
            <v>18.885000000000002</v>
          </cell>
          <cell r="I2036">
            <v>54.83</v>
          </cell>
          <cell r="J2036">
            <v>53.78</v>
          </cell>
          <cell r="K2036">
            <v>47.97</v>
          </cell>
          <cell r="L2036">
            <v>28.555</v>
          </cell>
          <cell r="M2036">
            <v>39</v>
          </cell>
          <cell r="N2036">
            <v>75.569999999999993</v>
          </cell>
          <cell r="O2036">
            <v>5.4061243499999998</v>
          </cell>
          <cell r="P2036">
            <v>127.02794565000001</v>
          </cell>
          <cell r="Q2036">
            <v>79.7</v>
          </cell>
          <cell r="R2036">
            <v>153.05024284999999</v>
          </cell>
          <cell r="S2036">
            <v>64.84</v>
          </cell>
          <cell r="T2036">
            <v>64.819999999999993</v>
          </cell>
          <cell r="U2036">
            <v>48.15</v>
          </cell>
          <cell r="V2036">
            <v>28.555606555606602</v>
          </cell>
          <cell r="W2036">
            <v>27.74</v>
          </cell>
          <cell r="X2036">
            <v>24.368261400000002</v>
          </cell>
          <cell r="Y2036">
            <v>11.748423635</v>
          </cell>
          <cell r="Z2036">
            <v>78.19</v>
          </cell>
          <cell r="AA2036">
            <v>41.45</v>
          </cell>
          <cell r="AB2036">
            <v>74.569442034540501</v>
          </cell>
          <cell r="AC2036">
            <v>44.58</v>
          </cell>
          <cell r="AD2036">
            <v>61.37</v>
          </cell>
          <cell r="AE2036">
            <v>51.53</v>
          </cell>
          <cell r="AF2036">
            <v>40.005000000000003</v>
          </cell>
          <cell r="AG2036">
            <v>8.83</v>
          </cell>
          <cell r="AH2036">
            <v>84.33</v>
          </cell>
          <cell r="AI2036">
            <v>5.923</v>
          </cell>
          <cell r="AK2036">
            <v>44.1</v>
          </cell>
          <cell r="AL2036">
            <v>42.034999999999997</v>
          </cell>
          <cell r="AM2036">
            <v>250.1</v>
          </cell>
          <cell r="AN2036">
            <v>17.125</v>
          </cell>
          <cell r="AO2036">
            <v>9.532</v>
          </cell>
        </row>
        <row r="2037">
          <cell r="A2037">
            <v>41603</v>
          </cell>
          <cell r="B2037">
            <v>46.73</v>
          </cell>
          <cell r="C2037">
            <v>124.8</v>
          </cell>
          <cell r="E2037">
            <v>193.45</v>
          </cell>
          <cell r="F2037">
            <v>8.5519999999999996</v>
          </cell>
          <cell r="G2037">
            <v>19.145</v>
          </cell>
          <cell r="H2037">
            <v>18.75</v>
          </cell>
          <cell r="I2037">
            <v>54.93</v>
          </cell>
          <cell r="J2037">
            <v>54.89</v>
          </cell>
          <cell r="K2037">
            <v>48.22</v>
          </cell>
          <cell r="L2037">
            <v>28.4</v>
          </cell>
          <cell r="M2037">
            <v>39.03</v>
          </cell>
          <cell r="N2037">
            <v>76.84</v>
          </cell>
          <cell r="O2037">
            <v>5.4511874999999996</v>
          </cell>
          <cell r="P2037">
            <v>128.10941804999999</v>
          </cell>
          <cell r="Q2037">
            <v>80.45</v>
          </cell>
          <cell r="R2037">
            <v>154.72343104999999</v>
          </cell>
          <cell r="S2037">
            <v>64.78</v>
          </cell>
          <cell r="T2037">
            <v>65.33</v>
          </cell>
          <cell r="U2037">
            <v>47.4</v>
          </cell>
          <cell r="V2037">
            <v>28.939449739449699</v>
          </cell>
          <cell r="W2037">
            <v>27.805</v>
          </cell>
          <cell r="X2037">
            <v>24.702073200000001</v>
          </cell>
          <cell r="Y2037">
            <v>11.868945009999999</v>
          </cell>
          <cell r="Z2037">
            <v>78.53</v>
          </cell>
          <cell r="AA2037">
            <v>41.49</v>
          </cell>
          <cell r="AB2037">
            <v>74.715800115079304</v>
          </cell>
          <cell r="AC2037">
            <v>44.78</v>
          </cell>
          <cell r="AD2037">
            <v>61.57</v>
          </cell>
          <cell r="AE2037">
            <v>52.23</v>
          </cell>
          <cell r="AF2037">
            <v>39.909999999999997</v>
          </cell>
          <cell r="AG2037">
            <v>8.8620000000000001</v>
          </cell>
          <cell r="AH2037">
            <v>86.58</v>
          </cell>
          <cell r="AI2037">
            <v>5.8890000000000002</v>
          </cell>
          <cell r="AK2037">
            <v>44.234999999999999</v>
          </cell>
          <cell r="AL2037">
            <v>41.284999999999997</v>
          </cell>
          <cell r="AM2037">
            <v>251.15</v>
          </cell>
          <cell r="AN2037">
            <v>17.36</v>
          </cell>
          <cell r="AO2037">
            <v>9.5440000000000005</v>
          </cell>
        </row>
        <row r="2038">
          <cell r="A2038">
            <v>41600</v>
          </cell>
          <cell r="B2038">
            <v>46.125</v>
          </cell>
          <cell r="C2038">
            <v>124.9</v>
          </cell>
          <cell r="E2038">
            <v>192</v>
          </cell>
          <cell r="F2038">
            <v>8.5329999999999995</v>
          </cell>
          <cell r="G2038">
            <v>19.010000000000002</v>
          </cell>
          <cell r="H2038">
            <v>18.64</v>
          </cell>
          <cell r="I2038">
            <v>54.67</v>
          </cell>
          <cell r="J2038">
            <v>54.86</v>
          </cell>
          <cell r="K2038">
            <v>47.78</v>
          </cell>
          <cell r="L2038">
            <v>27.97</v>
          </cell>
          <cell r="M2038">
            <v>38.674999999999997</v>
          </cell>
          <cell r="N2038">
            <v>77.55</v>
          </cell>
          <cell r="O2038">
            <v>5.4133925999999999</v>
          </cell>
          <cell r="P2038">
            <v>126.17178</v>
          </cell>
          <cell r="Q2038">
            <v>80.55</v>
          </cell>
          <cell r="R2038">
            <v>153.18967520000001</v>
          </cell>
          <cell r="S2038">
            <v>65.27</v>
          </cell>
          <cell r="T2038">
            <v>64.430000000000007</v>
          </cell>
          <cell r="U2038">
            <v>46.7</v>
          </cell>
          <cell r="V2038">
            <v>29.067397467397502</v>
          </cell>
          <cell r="W2038">
            <v>27.785</v>
          </cell>
          <cell r="X2038">
            <v>24.493440825</v>
          </cell>
          <cell r="Y2038">
            <v>11.89787014</v>
          </cell>
          <cell r="Z2038">
            <v>78.13</v>
          </cell>
          <cell r="AA2038">
            <v>40.564999999999998</v>
          </cell>
          <cell r="AB2038">
            <v>74.386494433866901</v>
          </cell>
          <cell r="AC2038">
            <v>44.88</v>
          </cell>
          <cell r="AD2038">
            <v>60.79</v>
          </cell>
          <cell r="AE2038">
            <v>51.74</v>
          </cell>
          <cell r="AF2038">
            <v>39.86</v>
          </cell>
          <cell r="AG2038">
            <v>8.8670000000000009</v>
          </cell>
          <cell r="AH2038">
            <v>86.82</v>
          </cell>
          <cell r="AI2038">
            <v>5.8</v>
          </cell>
          <cell r="AK2038">
            <v>43.994999999999997</v>
          </cell>
          <cell r="AL2038">
            <v>41.3</v>
          </cell>
          <cell r="AM2038">
            <v>250.15</v>
          </cell>
          <cell r="AN2038">
            <v>17.3</v>
          </cell>
          <cell r="AO2038">
            <v>9.5220000000000002</v>
          </cell>
        </row>
        <row r="2039">
          <cell r="A2039">
            <v>41599</v>
          </cell>
          <cell r="B2039">
            <v>46.35</v>
          </cell>
          <cell r="C2039">
            <v>124.8</v>
          </cell>
          <cell r="E2039">
            <v>191.5</v>
          </cell>
          <cell r="F2039">
            <v>8.4979999999999993</v>
          </cell>
          <cell r="G2039">
            <v>18.824999999999999</v>
          </cell>
          <cell r="H2039">
            <v>18.79</v>
          </cell>
          <cell r="I2039">
            <v>54.11</v>
          </cell>
          <cell r="J2039">
            <v>54.66</v>
          </cell>
          <cell r="K2039">
            <v>47.255000000000003</v>
          </cell>
          <cell r="L2039">
            <v>27.53</v>
          </cell>
          <cell r="M2039">
            <v>38.305</v>
          </cell>
          <cell r="N2039">
            <v>77.3</v>
          </cell>
          <cell r="O2039">
            <v>5.3886805500000001</v>
          </cell>
          <cell r="P2039">
            <v>125.67610515</v>
          </cell>
          <cell r="Q2039">
            <v>79</v>
          </cell>
          <cell r="R2039">
            <v>152.49251344999999</v>
          </cell>
          <cell r="S2039">
            <v>64.48</v>
          </cell>
          <cell r="T2039">
            <v>63.07</v>
          </cell>
          <cell r="U2039">
            <v>46.594999999999999</v>
          </cell>
          <cell r="V2039">
            <v>29.137187137187102</v>
          </cell>
          <cell r="W2039">
            <v>28.285</v>
          </cell>
          <cell r="X2039">
            <v>24.63716535</v>
          </cell>
          <cell r="Y2039">
            <v>11.64718568</v>
          </cell>
          <cell r="Z2039">
            <v>78.45</v>
          </cell>
          <cell r="AA2039">
            <v>40.424999999999997</v>
          </cell>
          <cell r="AB2039">
            <v>74.130367792924005</v>
          </cell>
          <cell r="AC2039">
            <v>44.46</v>
          </cell>
          <cell r="AD2039">
            <v>59.31</v>
          </cell>
          <cell r="AE2039">
            <v>51.41</v>
          </cell>
          <cell r="AF2039">
            <v>39.9</v>
          </cell>
          <cell r="AG2039">
            <v>8.827</v>
          </cell>
          <cell r="AH2039">
            <v>85.45</v>
          </cell>
          <cell r="AI2039">
            <v>5.8150000000000004</v>
          </cell>
          <cell r="AK2039">
            <v>43.954999999999998</v>
          </cell>
          <cell r="AL2039">
            <v>41</v>
          </cell>
          <cell r="AM2039">
            <v>250</v>
          </cell>
          <cell r="AN2039">
            <v>17.149999999999999</v>
          </cell>
          <cell r="AO2039">
            <v>9.4179999999999993</v>
          </cell>
        </row>
        <row r="2040">
          <cell r="A2040">
            <v>41598</v>
          </cell>
          <cell r="B2040">
            <v>45.7</v>
          </cell>
          <cell r="C2040">
            <v>125.55</v>
          </cell>
          <cell r="E2040">
            <v>192.05</v>
          </cell>
          <cell r="F2040">
            <v>8.6240000000000006</v>
          </cell>
          <cell r="G2040">
            <v>18.440000000000001</v>
          </cell>
          <cell r="H2040">
            <v>18.61</v>
          </cell>
          <cell r="I2040">
            <v>53.91</v>
          </cell>
          <cell r="J2040">
            <v>55.32</v>
          </cell>
          <cell r="K2040">
            <v>47.37</v>
          </cell>
          <cell r="L2040">
            <v>27.66</v>
          </cell>
          <cell r="M2040">
            <v>38.225000000000001</v>
          </cell>
          <cell r="N2040">
            <v>77.64</v>
          </cell>
          <cell r="O2040">
            <v>5.3683294500000001</v>
          </cell>
          <cell r="P2040">
            <v>127.02794565000001</v>
          </cell>
          <cell r="Q2040">
            <v>80.66</v>
          </cell>
          <cell r="R2040">
            <v>152.30660365</v>
          </cell>
          <cell r="S2040">
            <v>63.81</v>
          </cell>
          <cell r="T2040">
            <v>62.24</v>
          </cell>
          <cell r="U2040">
            <v>46.3</v>
          </cell>
          <cell r="V2040">
            <v>29.381450981451</v>
          </cell>
          <cell r="W2040">
            <v>28.53</v>
          </cell>
          <cell r="X2040">
            <v>24.868979100000001</v>
          </cell>
          <cell r="Y2040">
            <v>11.758065345</v>
          </cell>
          <cell r="Z2040">
            <v>79.06</v>
          </cell>
          <cell r="AA2040">
            <v>40.46</v>
          </cell>
          <cell r="AB2040">
            <v>74.606031554675198</v>
          </cell>
          <cell r="AC2040">
            <v>44.35</v>
          </cell>
          <cell r="AD2040">
            <v>60.36</v>
          </cell>
          <cell r="AE2040">
            <v>52.18</v>
          </cell>
          <cell r="AF2040">
            <v>40.049999999999997</v>
          </cell>
          <cell r="AG2040">
            <v>8.7789999999999999</v>
          </cell>
          <cell r="AH2040">
            <v>86.53</v>
          </cell>
          <cell r="AI2040">
            <v>5.899</v>
          </cell>
          <cell r="AK2040">
            <v>44.53</v>
          </cell>
          <cell r="AL2040">
            <v>40.975000000000001</v>
          </cell>
          <cell r="AM2040">
            <v>251.65</v>
          </cell>
          <cell r="AN2040">
            <v>17.27</v>
          </cell>
          <cell r="AO2040">
            <v>9.5069999999999997</v>
          </cell>
        </row>
        <row r="2041">
          <cell r="A2041">
            <v>41597</v>
          </cell>
          <cell r="B2041">
            <v>46.22</v>
          </cell>
          <cell r="C2041">
            <v>124.9</v>
          </cell>
          <cell r="E2041">
            <v>191.9</v>
          </cell>
          <cell r="F2041">
            <v>8.6539999999999999</v>
          </cell>
          <cell r="G2041">
            <v>18.454999999999998</v>
          </cell>
          <cell r="H2041">
            <v>18.745000000000001</v>
          </cell>
          <cell r="I2041">
            <v>53.79</v>
          </cell>
          <cell r="J2041">
            <v>55.52</v>
          </cell>
          <cell r="K2041">
            <v>47.7</v>
          </cell>
          <cell r="L2041">
            <v>27.484999999999999</v>
          </cell>
          <cell r="M2041">
            <v>37.92</v>
          </cell>
          <cell r="N2041">
            <v>77.760000000000005</v>
          </cell>
          <cell r="O2041">
            <v>5.4308363999999996</v>
          </cell>
          <cell r="P2041">
            <v>127.20819105</v>
          </cell>
          <cell r="Q2041">
            <v>80.25</v>
          </cell>
          <cell r="R2041">
            <v>150.72637035</v>
          </cell>
          <cell r="S2041">
            <v>63.54</v>
          </cell>
          <cell r="T2041">
            <v>63.2</v>
          </cell>
          <cell r="U2041">
            <v>46.435000000000002</v>
          </cell>
          <cell r="V2041">
            <v>29.055765855765902</v>
          </cell>
          <cell r="W2041">
            <v>28.49</v>
          </cell>
          <cell r="X2041">
            <v>24.868979100000001</v>
          </cell>
          <cell r="Y2041">
            <v>11.999108095</v>
          </cell>
          <cell r="Z2041">
            <v>78.81</v>
          </cell>
          <cell r="AA2041">
            <v>40.945</v>
          </cell>
          <cell r="AB2041">
            <v>74.130367792924005</v>
          </cell>
          <cell r="AC2041">
            <v>44.204999999999998</v>
          </cell>
          <cell r="AD2041">
            <v>60.55</v>
          </cell>
          <cell r="AE2041">
            <v>52.36</v>
          </cell>
          <cell r="AF2041">
            <v>40.784999999999997</v>
          </cell>
          <cell r="AG2041">
            <v>8.7889999999999997</v>
          </cell>
          <cell r="AH2041">
            <v>87.25</v>
          </cell>
          <cell r="AI2041">
            <v>5.6630000000000003</v>
          </cell>
          <cell r="AK2041">
            <v>44.865000000000002</v>
          </cell>
          <cell r="AL2041">
            <v>41.075000000000003</v>
          </cell>
          <cell r="AM2041">
            <v>252.65</v>
          </cell>
          <cell r="AN2041">
            <v>17.445</v>
          </cell>
          <cell r="AO2041">
            <v>9.6609999999999996</v>
          </cell>
        </row>
        <row r="2042">
          <cell r="A2042">
            <v>41596</v>
          </cell>
          <cell r="B2042">
            <v>47.27</v>
          </cell>
          <cell r="C2042">
            <v>125.85</v>
          </cell>
          <cell r="E2042">
            <v>193.7</v>
          </cell>
          <cell r="F2042">
            <v>8.6359999999999992</v>
          </cell>
          <cell r="G2042">
            <v>18.7</v>
          </cell>
          <cell r="H2042">
            <v>18.734999999999999</v>
          </cell>
          <cell r="I2042">
            <v>54.75</v>
          </cell>
          <cell r="J2042">
            <v>55.7</v>
          </cell>
          <cell r="K2042">
            <v>47.475000000000001</v>
          </cell>
          <cell r="L2042">
            <v>27.734999999999999</v>
          </cell>
          <cell r="M2042">
            <v>38.75</v>
          </cell>
          <cell r="N2042">
            <v>77.69</v>
          </cell>
          <cell r="O2042">
            <v>5.4802605</v>
          </cell>
          <cell r="P2042">
            <v>128.46990885</v>
          </cell>
          <cell r="Q2042">
            <v>81.05</v>
          </cell>
          <cell r="R2042">
            <v>150.95875760000001</v>
          </cell>
          <cell r="S2042">
            <v>63.84</v>
          </cell>
          <cell r="T2042">
            <v>62.48</v>
          </cell>
          <cell r="U2042">
            <v>46.68</v>
          </cell>
          <cell r="V2042">
            <v>28.8463968463968</v>
          </cell>
          <cell r="W2042">
            <v>29.215</v>
          </cell>
          <cell r="X2042">
            <v>25.188882074999999</v>
          </cell>
          <cell r="Y2042">
            <v>12.076241775</v>
          </cell>
          <cell r="Z2042">
            <v>80.2</v>
          </cell>
          <cell r="AA2042">
            <v>41.72</v>
          </cell>
          <cell r="AB2042">
            <v>74.532852514405803</v>
          </cell>
          <cell r="AC2042">
            <v>44.66</v>
          </cell>
          <cell r="AD2042">
            <v>62.13</v>
          </cell>
          <cell r="AE2042">
            <v>53.21</v>
          </cell>
          <cell r="AF2042">
            <v>40.954999999999998</v>
          </cell>
          <cell r="AG2042">
            <v>8.9209999999999994</v>
          </cell>
          <cell r="AH2042">
            <v>88.25</v>
          </cell>
          <cell r="AI2042">
            <v>5.6769999999999996</v>
          </cell>
          <cell r="AK2042">
            <v>45.62</v>
          </cell>
          <cell r="AL2042">
            <v>41.28</v>
          </cell>
          <cell r="AM2042">
            <v>248.05</v>
          </cell>
          <cell r="AN2042">
            <v>17.690000000000001</v>
          </cell>
          <cell r="AO2042">
            <v>9.7430000000000003</v>
          </cell>
        </row>
        <row r="2043">
          <cell r="A2043">
            <v>41593</v>
          </cell>
          <cell r="B2043">
            <v>47.16</v>
          </cell>
          <cell r="C2043">
            <v>125.35</v>
          </cell>
          <cell r="E2043">
            <v>192.35</v>
          </cell>
          <cell r="F2043">
            <v>8.6379999999999999</v>
          </cell>
          <cell r="G2043">
            <v>18.495000000000001</v>
          </cell>
          <cell r="H2043">
            <v>18.885000000000002</v>
          </cell>
          <cell r="I2043">
            <v>54.48</v>
          </cell>
          <cell r="J2043">
            <v>55.03</v>
          </cell>
          <cell r="K2043">
            <v>47.695</v>
          </cell>
          <cell r="L2043">
            <v>27.38</v>
          </cell>
          <cell r="M2043">
            <v>39.24</v>
          </cell>
          <cell r="N2043">
            <v>76.88</v>
          </cell>
          <cell r="O2043">
            <v>5.4468265499999999</v>
          </cell>
          <cell r="P2043">
            <v>126.48720944999999</v>
          </cell>
          <cell r="Q2043">
            <v>79.41</v>
          </cell>
          <cell r="R2043">
            <v>150.49398310000001</v>
          </cell>
          <cell r="S2043">
            <v>63.94</v>
          </cell>
          <cell r="T2043">
            <v>61.64</v>
          </cell>
          <cell r="U2043">
            <v>46.18</v>
          </cell>
          <cell r="V2043">
            <v>29.009239409239399</v>
          </cell>
          <cell r="W2043">
            <v>29.08</v>
          </cell>
          <cell r="X2043">
            <v>25.179609525</v>
          </cell>
          <cell r="Y2043">
            <v>12.056958355000001</v>
          </cell>
          <cell r="Z2043">
            <v>79.91</v>
          </cell>
          <cell r="AA2043">
            <v>41.475000000000001</v>
          </cell>
          <cell r="AB2043">
            <v>74.093778272789194</v>
          </cell>
          <cell r="AC2043">
            <v>44.24</v>
          </cell>
          <cell r="AD2043">
            <v>61.66</v>
          </cell>
          <cell r="AE2043">
            <v>51.95</v>
          </cell>
          <cell r="AF2043">
            <v>41.045000000000002</v>
          </cell>
          <cell r="AG2043">
            <v>8.7910000000000004</v>
          </cell>
          <cell r="AH2043">
            <v>87.82</v>
          </cell>
          <cell r="AI2043">
            <v>5.5220000000000002</v>
          </cell>
          <cell r="AK2043">
            <v>45.22</v>
          </cell>
          <cell r="AL2043">
            <v>41.1</v>
          </cell>
          <cell r="AM2043">
            <v>247.7</v>
          </cell>
          <cell r="AN2043">
            <v>17.63</v>
          </cell>
          <cell r="AO2043">
            <v>9.6869999999999994</v>
          </cell>
        </row>
        <row r="2044">
          <cell r="A2044">
            <v>41592</v>
          </cell>
          <cell r="B2044">
            <v>47.5</v>
          </cell>
          <cell r="C2044">
            <v>125.25</v>
          </cell>
          <cell r="E2044">
            <v>191.7</v>
          </cell>
          <cell r="F2044">
            <v>8.6780000000000008</v>
          </cell>
          <cell r="G2044">
            <v>18.600000000000001</v>
          </cell>
          <cell r="H2044">
            <v>18.754999999999999</v>
          </cell>
          <cell r="I2044">
            <v>54.43</v>
          </cell>
          <cell r="J2044">
            <v>54.55</v>
          </cell>
          <cell r="K2044">
            <v>47.134999999999998</v>
          </cell>
          <cell r="L2044">
            <v>27.565000000000001</v>
          </cell>
          <cell r="M2044">
            <v>39.33</v>
          </cell>
          <cell r="N2044">
            <v>77.39</v>
          </cell>
          <cell r="O2044">
            <v>5.3000078999999998</v>
          </cell>
          <cell r="P2044">
            <v>125.85635055</v>
          </cell>
          <cell r="Q2044">
            <v>78.44</v>
          </cell>
          <cell r="R2044">
            <v>150.6798929</v>
          </cell>
          <cell r="S2044">
            <v>62.93</v>
          </cell>
          <cell r="T2044">
            <v>61.07</v>
          </cell>
          <cell r="U2044">
            <v>48.034999999999997</v>
          </cell>
          <cell r="V2044">
            <v>28.974344574344599</v>
          </cell>
          <cell r="W2044">
            <v>29.515000000000001</v>
          </cell>
          <cell r="X2044">
            <v>25.003431075000002</v>
          </cell>
          <cell r="Y2044">
            <v>11.854482445</v>
          </cell>
          <cell r="Z2044">
            <v>78.849999999999994</v>
          </cell>
          <cell r="AA2044">
            <v>41.04</v>
          </cell>
          <cell r="AB2044">
            <v>73.618114511038002</v>
          </cell>
          <cell r="AC2044">
            <v>44.02</v>
          </cell>
          <cell r="AD2044">
            <v>61.77</v>
          </cell>
          <cell r="AE2044">
            <v>52.74</v>
          </cell>
          <cell r="AF2044">
            <v>41.085000000000001</v>
          </cell>
          <cell r="AG2044">
            <v>8.8640000000000008</v>
          </cell>
          <cell r="AH2044">
            <v>87.35</v>
          </cell>
          <cell r="AI2044">
            <v>5.4720000000000004</v>
          </cell>
          <cell r="AK2044">
            <v>45.784999999999997</v>
          </cell>
          <cell r="AL2044">
            <v>41.26</v>
          </cell>
          <cell r="AM2044">
            <v>249.15</v>
          </cell>
          <cell r="AN2044">
            <v>18.535</v>
          </cell>
          <cell r="AO2044">
            <v>9.6609999999999996</v>
          </cell>
        </row>
        <row r="2045">
          <cell r="A2045">
            <v>41591</v>
          </cell>
          <cell r="B2045">
            <v>46.44</v>
          </cell>
          <cell r="C2045">
            <v>122.85</v>
          </cell>
          <cell r="E2045">
            <v>190.55</v>
          </cell>
          <cell r="F2045">
            <v>8.6709999999999994</v>
          </cell>
          <cell r="G2045">
            <v>18.245000000000001</v>
          </cell>
          <cell r="H2045">
            <v>19.09</v>
          </cell>
          <cell r="I2045">
            <v>52.91</v>
          </cell>
          <cell r="J2045">
            <v>54.03</v>
          </cell>
          <cell r="K2045">
            <v>47.134999999999998</v>
          </cell>
          <cell r="L2045">
            <v>27.19</v>
          </cell>
          <cell r="M2045">
            <v>38.784999999999997</v>
          </cell>
          <cell r="N2045">
            <v>77.040000000000006</v>
          </cell>
          <cell r="O2045">
            <v>5.2738421999999998</v>
          </cell>
          <cell r="P2045">
            <v>124.6396941</v>
          </cell>
          <cell r="Q2045">
            <v>78.09</v>
          </cell>
          <cell r="R2045">
            <v>151.74887425</v>
          </cell>
          <cell r="S2045">
            <v>63.08</v>
          </cell>
          <cell r="T2045">
            <v>61.13</v>
          </cell>
          <cell r="U2045">
            <v>47.34</v>
          </cell>
          <cell r="V2045">
            <v>28.485816885816899</v>
          </cell>
          <cell r="W2045">
            <v>27.785</v>
          </cell>
          <cell r="X2045">
            <v>25.258426199999999</v>
          </cell>
          <cell r="Y2045">
            <v>12.124450325</v>
          </cell>
          <cell r="Z2045">
            <v>77.78</v>
          </cell>
          <cell r="AA2045">
            <v>40.715000000000003</v>
          </cell>
          <cell r="AB2045">
            <v>72.696058603643294</v>
          </cell>
          <cell r="AC2045">
            <v>43.85</v>
          </cell>
          <cell r="AD2045">
            <v>61.04</v>
          </cell>
          <cell r="AE2045">
            <v>51.76</v>
          </cell>
          <cell r="AF2045">
            <v>40.42</v>
          </cell>
          <cell r="AG2045">
            <v>8.8989999999999991</v>
          </cell>
          <cell r="AH2045">
            <v>87.41</v>
          </cell>
          <cell r="AI2045">
            <v>5.6139999999999999</v>
          </cell>
          <cell r="AK2045">
            <v>45.475000000000001</v>
          </cell>
          <cell r="AL2045">
            <v>40.68</v>
          </cell>
          <cell r="AM2045">
            <v>246.85</v>
          </cell>
          <cell r="AN2045">
            <v>18.625</v>
          </cell>
          <cell r="AO2045">
            <v>9.68</v>
          </cell>
        </row>
        <row r="2046">
          <cell r="A2046">
            <v>41590</v>
          </cell>
          <cell r="B2046">
            <v>47.03</v>
          </cell>
          <cell r="C2046">
            <v>124.05</v>
          </cell>
          <cell r="E2046">
            <v>192</v>
          </cell>
          <cell r="F2046">
            <v>8.6999999999999993</v>
          </cell>
          <cell r="G2046">
            <v>18.399999999999999</v>
          </cell>
          <cell r="H2046">
            <v>19.114999999999998</v>
          </cell>
          <cell r="I2046">
            <v>53.27</v>
          </cell>
          <cell r="J2046">
            <v>53.96</v>
          </cell>
          <cell r="K2046">
            <v>47.284999999999997</v>
          </cell>
          <cell r="L2046">
            <v>27.4</v>
          </cell>
          <cell r="M2046">
            <v>38.954999999999998</v>
          </cell>
          <cell r="N2046">
            <v>77.17</v>
          </cell>
          <cell r="O2046">
            <v>5.3334418499999998</v>
          </cell>
          <cell r="P2046">
            <v>125.67610515</v>
          </cell>
          <cell r="Q2046">
            <v>78.58</v>
          </cell>
          <cell r="R2046">
            <v>152.72490070000001</v>
          </cell>
          <cell r="S2046">
            <v>63.92</v>
          </cell>
          <cell r="T2046">
            <v>61.46</v>
          </cell>
          <cell r="U2046">
            <v>47.435000000000002</v>
          </cell>
          <cell r="V2046">
            <v>29.137187137187102</v>
          </cell>
          <cell r="W2046">
            <v>28.175000000000001</v>
          </cell>
          <cell r="X2046">
            <v>25.490239949999999</v>
          </cell>
          <cell r="Y2046">
            <v>12.11962947</v>
          </cell>
          <cell r="Z2046">
            <v>78.41</v>
          </cell>
          <cell r="AA2046">
            <v>40.765000000000001</v>
          </cell>
          <cell r="AB2046">
            <v>73.215629789556203</v>
          </cell>
          <cell r="AC2046">
            <v>43.89</v>
          </cell>
          <cell r="AD2046">
            <v>61.4</v>
          </cell>
          <cell r="AE2046">
            <v>52.35</v>
          </cell>
          <cell r="AF2046">
            <v>40.5</v>
          </cell>
          <cell r="AG2046">
            <v>9.0109999999999992</v>
          </cell>
          <cell r="AH2046">
            <v>87.41</v>
          </cell>
          <cell r="AI2046">
            <v>5.55</v>
          </cell>
          <cell r="AK2046">
            <v>44.704999999999998</v>
          </cell>
          <cell r="AL2046">
            <v>39.395000000000003</v>
          </cell>
          <cell r="AM2046">
            <v>250</v>
          </cell>
          <cell r="AN2046">
            <v>18.484999999999999</v>
          </cell>
          <cell r="AO2046">
            <v>9.7129999999999992</v>
          </cell>
        </row>
        <row r="2047">
          <cell r="A2047">
            <v>41589</v>
          </cell>
          <cell r="B2047">
            <v>46.83</v>
          </cell>
          <cell r="C2047">
            <v>123.9</v>
          </cell>
          <cell r="E2047">
            <v>192.4</v>
          </cell>
          <cell r="F2047">
            <v>8.8160000000000007</v>
          </cell>
          <cell r="G2047">
            <v>18.63</v>
          </cell>
          <cell r="H2047">
            <v>19.335000000000001</v>
          </cell>
          <cell r="I2047">
            <v>53.55</v>
          </cell>
          <cell r="J2047">
            <v>54.12</v>
          </cell>
          <cell r="K2047">
            <v>48.41</v>
          </cell>
          <cell r="L2047">
            <v>26.98</v>
          </cell>
          <cell r="M2047">
            <v>39.270000000000003</v>
          </cell>
          <cell r="N2047">
            <v>76.45</v>
          </cell>
          <cell r="O2047">
            <v>5.3959488000000002</v>
          </cell>
          <cell r="P2047">
            <v>126.48720944999999</v>
          </cell>
          <cell r="Q2047">
            <v>78.58</v>
          </cell>
          <cell r="R2047">
            <v>153.4685399</v>
          </cell>
          <cell r="S2047">
            <v>64.56</v>
          </cell>
          <cell r="T2047">
            <v>61.19</v>
          </cell>
          <cell r="U2047">
            <v>47.65</v>
          </cell>
          <cell r="V2047">
            <v>29.8816102816103</v>
          </cell>
          <cell r="W2047">
            <v>28.32</v>
          </cell>
          <cell r="X2047">
            <v>26.0744106</v>
          </cell>
          <cell r="Y2047">
            <v>12.114808614999999</v>
          </cell>
          <cell r="Z2047">
            <v>78.86</v>
          </cell>
          <cell r="AA2047">
            <v>40.98</v>
          </cell>
          <cell r="AB2047">
            <v>73.508345950633895</v>
          </cell>
          <cell r="AC2047">
            <v>44.134999999999998</v>
          </cell>
          <cell r="AD2047">
            <v>62.05</v>
          </cell>
          <cell r="AE2047">
            <v>53.8</v>
          </cell>
          <cell r="AF2047">
            <v>40.104999999999997</v>
          </cell>
          <cell r="AG2047">
            <v>9.0969999999999995</v>
          </cell>
          <cell r="AH2047">
            <v>89.2</v>
          </cell>
          <cell r="AI2047">
            <v>5.6529999999999996</v>
          </cell>
          <cell r="AK2047">
            <v>44.94</v>
          </cell>
          <cell r="AL2047">
            <v>39.78</v>
          </cell>
          <cell r="AM2047">
            <v>252</v>
          </cell>
          <cell r="AN2047">
            <v>18.655000000000001</v>
          </cell>
          <cell r="AO2047">
            <v>9.7569999999999997</v>
          </cell>
        </row>
        <row r="2048">
          <cell r="A2048">
            <v>41586</v>
          </cell>
          <cell r="B2048">
            <v>46.88</v>
          </cell>
          <cell r="C2048">
            <v>123.85</v>
          </cell>
          <cell r="E2048">
            <v>191.15</v>
          </cell>
          <cell r="F2048">
            <v>8.6809999999999992</v>
          </cell>
          <cell r="G2048">
            <v>18.125</v>
          </cell>
          <cell r="H2048">
            <v>18.920000000000002</v>
          </cell>
          <cell r="I2048">
            <v>53.1</v>
          </cell>
          <cell r="J2048">
            <v>53.72</v>
          </cell>
          <cell r="K2048">
            <v>48.185000000000002</v>
          </cell>
          <cell r="L2048">
            <v>26.88</v>
          </cell>
          <cell r="M2048">
            <v>38.975000000000001</v>
          </cell>
          <cell r="N2048">
            <v>76.25</v>
          </cell>
          <cell r="O2048">
            <v>5.3930414999999998</v>
          </cell>
          <cell r="P2048">
            <v>125.6310438</v>
          </cell>
          <cell r="Q2048">
            <v>78.430000000000007</v>
          </cell>
          <cell r="R2048">
            <v>153.97979185</v>
          </cell>
          <cell r="S2048">
            <v>64.36</v>
          </cell>
          <cell r="T2048">
            <v>61.1</v>
          </cell>
          <cell r="U2048">
            <v>47.4</v>
          </cell>
          <cell r="V2048">
            <v>29.8583470583471</v>
          </cell>
          <cell r="W2048">
            <v>27.7</v>
          </cell>
          <cell r="X2048">
            <v>26.185681200000001</v>
          </cell>
          <cell r="Y2048">
            <v>11.98464553</v>
          </cell>
          <cell r="Z2048">
            <v>78.02</v>
          </cell>
          <cell r="AA2048">
            <v>40.770000000000003</v>
          </cell>
          <cell r="AB2048">
            <v>72.879006204316894</v>
          </cell>
          <cell r="AC2048">
            <v>43.8</v>
          </cell>
          <cell r="AD2048">
            <v>61.72</v>
          </cell>
          <cell r="AE2048">
            <v>53.44</v>
          </cell>
          <cell r="AF2048">
            <v>40.020000000000003</v>
          </cell>
          <cell r="AG2048">
            <v>9.1180000000000003</v>
          </cell>
          <cell r="AH2048">
            <v>88.6</v>
          </cell>
          <cell r="AI2048">
            <v>5.5919999999999996</v>
          </cell>
          <cell r="AK2048">
            <v>45.05</v>
          </cell>
          <cell r="AL2048">
            <v>38.99</v>
          </cell>
          <cell r="AM2048">
            <v>250.5</v>
          </cell>
          <cell r="AN2048">
            <v>18.645</v>
          </cell>
          <cell r="AO2048">
            <v>9.6920000000000002</v>
          </cell>
        </row>
        <row r="2049">
          <cell r="A2049">
            <v>41585</v>
          </cell>
          <cell r="B2049">
            <v>47.055</v>
          </cell>
          <cell r="C2049">
            <v>124</v>
          </cell>
          <cell r="E2049">
            <v>192.3</v>
          </cell>
          <cell r="F2049">
            <v>8.7200000000000006</v>
          </cell>
          <cell r="G2049">
            <v>18.094999999999999</v>
          </cell>
          <cell r="H2049">
            <v>19.010000000000002</v>
          </cell>
          <cell r="I2049">
            <v>53.62</v>
          </cell>
          <cell r="J2049">
            <v>53.6</v>
          </cell>
          <cell r="K2049">
            <v>48.255000000000003</v>
          </cell>
          <cell r="L2049">
            <v>27.135000000000002</v>
          </cell>
          <cell r="M2049">
            <v>39.204999999999998</v>
          </cell>
          <cell r="N2049">
            <v>75.39</v>
          </cell>
          <cell r="O2049">
            <v>5.3872268999999999</v>
          </cell>
          <cell r="P2049">
            <v>125.94647325</v>
          </cell>
          <cell r="Q2049">
            <v>78.58</v>
          </cell>
          <cell r="R2049">
            <v>153.28263010000001</v>
          </cell>
          <cell r="S2049">
            <v>64.69</v>
          </cell>
          <cell r="T2049">
            <v>61.61</v>
          </cell>
          <cell r="U2049">
            <v>47.465000000000003</v>
          </cell>
          <cell r="V2049">
            <v>28.8812916812917</v>
          </cell>
          <cell r="W2049">
            <v>27.87</v>
          </cell>
          <cell r="X2049">
            <v>26.8533048</v>
          </cell>
          <cell r="Y2049">
            <v>12.16783802</v>
          </cell>
          <cell r="Z2049">
            <v>78.66</v>
          </cell>
          <cell r="AA2049">
            <v>41.744999999999997</v>
          </cell>
          <cell r="AB2049">
            <v>73.127814941232899</v>
          </cell>
          <cell r="AC2049">
            <v>44.325000000000003</v>
          </cell>
          <cell r="AD2049">
            <v>62.3</v>
          </cell>
          <cell r="AE2049">
            <v>53.64</v>
          </cell>
          <cell r="AF2049">
            <v>40.524999999999999</v>
          </cell>
          <cell r="AG2049">
            <v>9.16</v>
          </cell>
          <cell r="AH2049">
            <v>87.32</v>
          </cell>
          <cell r="AI2049">
            <v>5.6769999999999996</v>
          </cell>
          <cell r="AK2049">
            <v>45.484999999999999</v>
          </cell>
          <cell r="AL2049">
            <v>39.86</v>
          </cell>
          <cell r="AM2049">
            <v>254.7</v>
          </cell>
          <cell r="AN2049">
            <v>18.68</v>
          </cell>
          <cell r="AO2049">
            <v>9.6579999999999995</v>
          </cell>
        </row>
        <row r="2050">
          <cell r="A2050">
            <v>41584</v>
          </cell>
          <cell r="B2050">
            <v>47.695</v>
          </cell>
          <cell r="C2050">
            <v>124.4</v>
          </cell>
          <cell r="E2050">
            <v>192.6</v>
          </cell>
          <cell r="F2050">
            <v>8.6639999999999997</v>
          </cell>
          <cell r="G2050">
            <v>18.21</v>
          </cell>
          <cell r="H2050">
            <v>19.335000000000001</v>
          </cell>
          <cell r="I2050">
            <v>53.41</v>
          </cell>
          <cell r="J2050">
            <v>53.79</v>
          </cell>
          <cell r="K2050">
            <v>46.185000000000002</v>
          </cell>
          <cell r="L2050">
            <v>27.46</v>
          </cell>
          <cell r="M2050">
            <v>39.545000000000002</v>
          </cell>
          <cell r="N2050">
            <v>76.2</v>
          </cell>
          <cell r="O2050">
            <v>5.4439192500000004</v>
          </cell>
          <cell r="P2050">
            <v>126.03659595000001</v>
          </cell>
          <cell r="Q2050">
            <v>76.78</v>
          </cell>
          <cell r="R2050">
            <v>153.4685399</v>
          </cell>
          <cell r="S2050">
            <v>64.510000000000005</v>
          </cell>
          <cell r="T2050">
            <v>60.3</v>
          </cell>
          <cell r="U2050">
            <v>47.524999999999999</v>
          </cell>
          <cell r="V2050">
            <v>27.8111834111834</v>
          </cell>
          <cell r="W2050">
            <v>28.555</v>
          </cell>
          <cell r="X2050">
            <v>26.579764574999999</v>
          </cell>
          <cell r="Y2050">
            <v>11.762886200000001</v>
          </cell>
          <cell r="Z2050">
            <v>79.39</v>
          </cell>
          <cell r="AA2050">
            <v>40.57</v>
          </cell>
          <cell r="AB2050">
            <v>73.544935470768607</v>
          </cell>
          <cell r="AC2050">
            <v>44.575000000000003</v>
          </cell>
          <cell r="AD2050">
            <v>61.95</v>
          </cell>
          <cell r="AE2050">
            <v>53.51</v>
          </cell>
          <cell r="AF2050">
            <v>42.125</v>
          </cell>
          <cell r="AG2050">
            <v>8.8049999999999997</v>
          </cell>
          <cell r="AH2050">
            <v>86.96</v>
          </cell>
          <cell r="AI2050">
            <v>5.66</v>
          </cell>
          <cell r="AK2050">
            <v>45.53</v>
          </cell>
          <cell r="AL2050">
            <v>39.53</v>
          </cell>
          <cell r="AM2050">
            <v>253.35</v>
          </cell>
          <cell r="AN2050">
            <v>18.809999999999999</v>
          </cell>
          <cell r="AO2050">
            <v>9.7430000000000003</v>
          </cell>
        </row>
        <row r="2051">
          <cell r="A2051">
            <v>41583</v>
          </cell>
          <cell r="B2051">
            <v>47.37</v>
          </cell>
          <cell r="C2051">
            <v>123.65</v>
          </cell>
          <cell r="E2051">
            <v>192.85</v>
          </cell>
          <cell r="F2051">
            <v>8.6389999999999993</v>
          </cell>
          <cell r="G2051">
            <v>17.984999999999999</v>
          </cell>
          <cell r="H2051">
            <v>19</v>
          </cell>
          <cell r="I2051">
            <v>53.23</v>
          </cell>
          <cell r="J2051">
            <v>53.42</v>
          </cell>
          <cell r="K2051">
            <v>47.204999999999998</v>
          </cell>
          <cell r="L2051">
            <v>26.984999999999999</v>
          </cell>
          <cell r="M2051">
            <v>38.96</v>
          </cell>
          <cell r="N2051">
            <v>76.02</v>
          </cell>
          <cell r="O2051">
            <v>5.4264754499999999</v>
          </cell>
          <cell r="P2051">
            <v>125.85635055</v>
          </cell>
          <cell r="Q2051">
            <v>76.37</v>
          </cell>
          <cell r="R2051">
            <v>153.65444969999999</v>
          </cell>
          <cell r="S2051">
            <v>63.93</v>
          </cell>
          <cell r="T2051">
            <v>59.85</v>
          </cell>
          <cell r="U2051">
            <v>46.914999999999999</v>
          </cell>
          <cell r="V2051">
            <v>27.950762750762799</v>
          </cell>
          <cell r="W2051">
            <v>28.24</v>
          </cell>
          <cell r="X2051">
            <v>25.119337949999998</v>
          </cell>
          <cell r="Y2051">
            <v>11.835199025</v>
          </cell>
          <cell r="Z2051">
            <v>77.92</v>
          </cell>
          <cell r="AA2051">
            <v>40.35</v>
          </cell>
          <cell r="AB2051">
            <v>73.171722365394501</v>
          </cell>
          <cell r="AC2051">
            <v>44.314999999999998</v>
          </cell>
          <cell r="AD2051">
            <v>61.68</v>
          </cell>
          <cell r="AE2051">
            <v>52.66</v>
          </cell>
          <cell r="AF2051">
            <v>41.81</v>
          </cell>
          <cell r="AG2051">
            <v>8.7539999999999996</v>
          </cell>
          <cell r="AH2051">
            <v>86.75</v>
          </cell>
          <cell r="AI2051">
            <v>5.6929999999999996</v>
          </cell>
          <cell r="AK2051">
            <v>45.4</v>
          </cell>
          <cell r="AL2051">
            <v>38.700000000000003</v>
          </cell>
          <cell r="AM2051">
            <v>254</v>
          </cell>
          <cell r="AN2051">
            <v>18.324999999999999</v>
          </cell>
          <cell r="AO2051">
            <v>9.75</v>
          </cell>
        </row>
        <row r="2052">
          <cell r="A2052">
            <v>41582</v>
          </cell>
          <cell r="B2052">
            <v>47.625</v>
          </cell>
          <cell r="C2052">
            <v>124.95</v>
          </cell>
          <cell r="E2052">
            <v>192.6</v>
          </cell>
          <cell r="F2052">
            <v>8.8629999999999995</v>
          </cell>
          <cell r="G2052">
            <v>18.434999999999999</v>
          </cell>
          <cell r="H2052">
            <v>19.850000000000001</v>
          </cell>
          <cell r="I2052">
            <v>53.98</v>
          </cell>
          <cell r="J2052">
            <v>53.86</v>
          </cell>
          <cell r="K2052">
            <v>47.884999999999998</v>
          </cell>
          <cell r="L2052">
            <v>27.074999999999999</v>
          </cell>
          <cell r="M2052">
            <v>38.534999999999997</v>
          </cell>
          <cell r="N2052">
            <v>76.540000000000006</v>
          </cell>
          <cell r="O2052">
            <v>5.4395582999999998</v>
          </cell>
          <cell r="P2052">
            <v>127.83904995</v>
          </cell>
          <cell r="Q2052">
            <v>77.31</v>
          </cell>
          <cell r="R2052">
            <v>156.48957415000001</v>
          </cell>
          <cell r="S2052">
            <v>62.8</v>
          </cell>
          <cell r="T2052">
            <v>61.21</v>
          </cell>
          <cell r="U2052">
            <v>47.255000000000003</v>
          </cell>
          <cell r="V2052">
            <v>27.718130518130501</v>
          </cell>
          <cell r="W2052">
            <v>29.11</v>
          </cell>
          <cell r="X2052">
            <v>25.147155600000001</v>
          </cell>
          <cell r="Y2052">
            <v>12.11962947</v>
          </cell>
          <cell r="Z2052">
            <v>77.959999999999994</v>
          </cell>
          <cell r="AA2052">
            <v>41.424999999999997</v>
          </cell>
          <cell r="AB2052">
            <v>73.618114511038002</v>
          </cell>
          <cell r="AC2052">
            <v>44.5</v>
          </cell>
          <cell r="AD2052">
            <v>62.84</v>
          </cell>
          <cell r="AE2052">
            <v>52.01</v>
          </cell>
          <cell r="AF2052">
            <v>41.905000000000001</v>
          </cell>
          <cell r="AG2052">
            <v>8.7970000000000006</v>
          </cell>
          <cell r="AH2052">
            <v>88.59</v>
          </cell>
          <cell r="AI2052">
            <v>5.742</v>
          </cell>
          <cell r="AK2052">
            <v>44.93</v>
          </cell>
          <cell r="AL2052">
            <v>39.15</v>
          </cell>
          <cell r="AM2052">
            <v>257.3</v>
          </cell>
          <cell r="AN2052">
            <v>18.405000000000001</v>
          </cell>
          <cell r="AO2052">
            <v>10.15</v>
          </cell>
        </row>
        <row r="2053">
          <cell r="A2053">
            <v>41579</v>
          </cell>
          <cell r="B2053">
            <v>47.33</v>
          </cell>
          <cell r="C2053">
            <v>125.1</v>
          </cell>
          <cell r="E2053">
            <v>192.35</v>
          </cell>
          <cell r="F2053">
            <v>8.8870000000000005</v>
          </cell>
          <cell r="G2053">
            <v>18.344999999999999</v>
          </cell>
          <cell r="H2053">
            <v>20.175000000000001</v>
          </cell>
          <cell r="I2053">
            <v>54.15</v>
          </cell>
          <cell r="J2053">
            <v>54.31</v>
          </cell>
          <cell r="K2053">
            <v>47.984999999999999</v>
          </cell>
          <cell r="L2053">
            <v>26.934999999999999</v>
          </cell>
          <cell r="M2053">
            <v>38.31</v>
          </cell>
          <cell r="N2053">
            <v>77.209999999999994</v>
          </cell>
          <cell r="O2053">
            <v>5.4119389499999997</v>
          </cell>
          <cell r="P2053">
            <v>127.25325239999999</v>
          </cell>
          <cell r="Q2053">
            <v>76.599999999999994</v>
          </cell>
          <cell r="R2053">
            <v>155.83888984999999</v>
          </cell>
          <cell r="S2053">
            <v>61.85</v>
          </cell>
          <cell r="T2053">
            <v>61.29</v>
          </cell>
          <cell r="U2053">
            <v>47.034999999999997</v>
          </cell>
          <cell r="V2053">
            <v>26.996970596970598</v>
          </cell>
          <cell r="W2053">
            <v>29.01</v>
          </cell>
          <cell r="X2053">
            <v>25.096156574999998</v>
          </cell>
          <cell r="Y2053">
            <v>11.97500382</v>
          </cell>
          <cell r="Z2053">
            <v>77.599999999999994</v>
          </cell>
          <cell r="AA2053">
            <v>41.62</v>
          </cell>
          <cell r="AB2053">
            <v>73.215629789556203</v>
          </cell>
          <cell r="AC2053">
            <v>44.755000000000003</v>
          </cell>
          <cell r="AD2053">
            <v>62.21</v>
          </cell>
          <cell r="AE2053">
            <v>50.61</v>
          </cell>
          <cell r="AF2053">
            <v>41.8</v>
          </cell>
          <cell r="AG2053">
            <v>8.9</v>
          </cell>
          <cell r="AH2053">
            <v>87.57</v>
          </cell>
          <cell r="AI2053">
            <v>5.6520000000000001</v>
          </cell>
          <cell r="AK2053">
            <v>45.04</v>
          </cell>
          <cell r="AL2053">
            <v>39.145000000000003</v>
          </cell>
          <cell r="AM2053">
            <v>252.55</v>
          </cell>
          <cell r="AN2053">
            <v>18.305</v>
          </cell>
          <cell r="AO2053">
            <v>10.145</v>
          </cell>
        </row>
        <row r="2054">
          <cell r="A2054">
            <v>41578</v>
          </cell>
          <cell r="B2054">
            <v>47.244999999999997</v>
          </cell>
          <cell r="C2054">
            <v>126.15</v>
          </cell>
          <cell r="E2054">
            <v>193</v>
          </cell>
          <cell r="F2054">
            <v>8.9510000000000005</v>
          </cell>
          <cell r="G2054">
            <v>18.399999999999999</v>
          </cell>
          <cell r="H2054">
            <v>20.195</v>
          </cell>
          <cell r="I2054">
            <v>54.54</v>
          </cell>
          <cell r="J2054">
            <v>54.62</v>
          </cell>
          <cell r="K2054">
            <v>48.45</v>
          </cell>
          <cell r="L2054">
            <v>26.98</v>
          </cell>
          <cell r="M2054">
            <v>38.744999999999997</v>
          </cell>
          <cell r="N2054">
            <v>79.099999999999994</v>
          </cell>
          <cell r="O2054">
            <v>5.4351973500000001</v>
          </cell>
          <cell r="P2054">
            <v>127.79398860000001</v>
          </cell>
          <cell r="Q2054">
            <v>77.02</v>
          </cell>
          <cell r="R2054">
            <v>155.56002515</v>
          </cell>
          <cell r="S2054">
            <v>61.43</v>
          </cell>
          <cell r="T2054">
            <v>64.510000000000005</v>
          </cell>
          <cell r="U2054">
            <v>47.075000000000003</v>
          </cell>
          <cell r="V2054">
            <v>27.066760266760301</v>
          </cell>
          <cell r="W2054">
            <v>28.79</v>
          </cell>
          <cell r="X2054">
            <v>25.406787000000001</v>
          </cell>
          <cell r="Y2054">
            <v>12.16783802</v>
          </cell>
          <cell r="Z2054">
            <v>78.540000000000006</v>
          </cell>
          <cell r="AA2054">
            <v>41.82</v>
          </cell>
          <cell r="AB2054">
            <v>73.398577390229704</v>
          </cell>
          <cell r="AC2054">
            <v>45.265000000000001</v>
          </cell>
          <cell r="AD2054">
            <v>62.05</v>
          </cell>
          <cell r="AE2054">
            <v>50.61</v>
          </cell>
          <cell r="AF2054">
            <v>41.83</v>
          </cell>
          <cell r="AG2054">
            <v>8.8970000000000002</v>
          </cell>
          <cell r="AH2054">
            <v>88.5</v>
          </cell>
          <cell r="AI2054">
            <v>5.6959999999999997</v>
          </cell>
          <cell r="AK2054">
            <v>45.2</v>
          </cell>
          <cell r="AL2054">
            <v>39.06</v>
          </cell>
          <cell r="AM2054">
            <v>250.9</v>
          </cell>
          <cell r="AN2054">
            <v>18.34</v>
          </cell>
          <cell r="AO2054">
            <v>10.11</v>
          </cell>
        </row>
        <row r="2055">
          <cell r="A2055">
            <v>41577</v>
          </cell>
          <cell r="B2055">
            <v>47.04</v>
          </cell>
          <cell r="C2055">
            <v>127.4</v>
          </cell>
          <cell r="E2055">
            <v>192.5</v>
          </cell>
          <cell r="F2055">
            <v>8.81</v>
          </cell>
          <cell r="G2055">
            <v>18.125</v>
          </cell>
          <cell r="H2055">
            <v>20.125</v>
          </cell>
          <cell r="I2055">
            <v>52.77</v>
          </cell>
          <cell r="J2055">
            <v>54.23</v>
          </cell>
          <cell r="K2055">
            <v>47.98</v>
          </cell>
          <cell r="L2055">
            <v>26.905000000000001</v>
          </cell>
          <cell r="M2055">
            <v>38.594999999999999</v>
          </cell>
          <cell r="N2055">
            <v>78.87</v>
          </cell>
          <cell r="O2055">
            <v>5.3974024500000004</v>
          </cell>
          <cell r="P2055">
            <v>126.80263890000001</v>
          </cell>
          <cell r="Q2055">
            <v>77.260000000000005</v>
          </cell>
          <cell r="R2055">
            <v>156.48957415000001</v>
          </cell>
          <cell r="S2055">
            <v>61.1</v>
          </cell>
          <cell r="T2055">
            <v>64.61</v>
          </cell>
          <cell r="U2055">
            <v>47.435000000000002</v>
          </cell>
          <cell r="V2055">
            <v>26.7527067527068</v>
          </cell>
          <cell r="W2055">
            <v>28.8</v>
          </cell>
          <cell r="X2055">
            <v>25.272335025</v>
          </cell>
          <cell r="Y2055">
            <v>12.163017164999999</v>
          </cell>
          <cell r="Z2055">
            <v>77.55</v>
          </cell>
          <cell r="AA2055">
            <v>40.755000000000003</v>
          </cell>
          <cell r="AB2055">
            <v>73.179040269421506</v>
          </cell>
          <cell r="AC2055">
            <v>45.23</v>
          </cell>
          <cell r="AD2055">
            <v>61.6</v>
          </cell>
          <cell r="AE2055">
            <v>50.28</v>
          </cell>
          <cell r="AF2055">
            <v>41.545000000000002</v>
          </cell>
          <cell r="AG2055">
            <v>8.6920000000000002</v>
          </cell>
          <cell r="AH2055">
            <v>87.93</v>
          </cell>
          <cell r="AI2055">
            <v>5.6509999999999998</v>
          </cell>
          <cell r="AK2055">
            <v>45</v>
          </cell>
          <cell r="AL2055">
            <v>39.04</v>
          </cell>
          <cell r="AM2055">
            <v>251.5</v>
          </cell>
          <cell r="AN2055">
            <v>18.27</v>
          </cell>
          <cell r="AO2055">
            <v>10.164999999999999</v>
          </cell>
        </row>
        <row r="2056">
          <cell r="A2056">
            <v>41576</v>
          </cell>
          <cell r="B2056">
            <v>47.354999999999997</v>
          </cell>
          <cell r="C2056">
            <v>128.75</v>
          </cell>
          <cell r="E2056">
            <v>196.45</v>
          </cell>
          <cell r="F2056">
            <v>8.7010000000000005</v>
          </cell>
          <cell r="G2056">
            <v>18.265000000000001</v>
          </cell>
          <cell r="H2056">
            <v>20.170000000000002</v>
          </cell>
          <cell r="I2056">
            <v>53.51</v>
          </cell>
          <cell r="J2056">
            <v>55.75</v>
          </cell>
          <cell r="K2056">
            <v>47.6</v>
          </cell>
          <cell r="L2056">
            <v>27.254999999999999</v>
          </cell>
          <cell r="M2056">
            <v>38.69</v>
          </cell>
          <cell r="N2056">
            <v>78.66</v>
          </cell>
          <cell r="O2056">
            <v>5.4555484500000002</v>
          </cell>
          <cell r="P2056">
            <v>126.3520254</v>
          </cell>
          <cell r="Q2056">
            <v>76.78</v>
          </cell>
          <cell r="R2056">
            <v>156.67548395</v>
          </cell>
          <cell r="S2056">
            <v>61.09</v>
          </cell>
          <cell r="T2056">
            <v>64.03</v>
          </cell>
          <cell r="U2056">
            <v>47.12</v>
          </cell>
          <cell r="V2056">
            <v>26.427021627021599</v>
          </cell>
          <cell r="W2056">
            <v>28.91</v>
          </cell>
          <cell r="X2056">
            <v>25.499512500000002</v>
          </cell>
          <cell r="Y2056">
            <v>11.99428724</v>
          </cell>
          <cell r="Z2056">
            <v>75.7</v>
          </cell>
          <cell r="AA2056">
            <v>40.805</v>
          </cell>
          <cell r="AB2056">
            <v>74.130367792924005</v>
          </cell>
          <cell r="AC2056">
            <v>45.14</v>
          </cell>
          <cell r="AD2056">
            <v>61.57</v>
          </cell>
          <cell r="AE2056">
            <v>49.33</v>
          </cell>
          <cell r="AF2056">
            <v>41.375</v>
          </cell>
          <cell r="AG2056">
            <v>8.734</v>
          </cell>
          <cell r="AH2056">
            <v>88.09</v>
          </cell>
          <cell r="AI2056">
            <v>5.7590000000000003</v>
          </cell>
          <cell r="AK2056">
            <v>44.484999999999999</v>
          </cell>
          <cell r="AL2056">
            <v>38.979999999999997</v>
          </cell>
          <cell r="AM2056">
            <v>252.65</v>
          </cell>
          <cell r="AN2056">
            <v>18.29</v>
          </cell>
          <cell r="AO2056">
            <v>10.37</v>
          </cell>
        </row>
        <row r="2057">
          <cell r="A2057">
            <v>41575</v>
          </cell>
          <cell r="B2057">
            <v>47.234999999999999</v>
          </cell>
          <cell r="C2057">
            <v>128.5</v>
          </cell>
          <cell r="E2057">
            <v>195.05</v>
          </cell>
          <cell r="F2057">
            <v>8.7210000000000001</v>
          </cell>
          <cell r="G2057">
            <v>17.899999999999999</v>
          </cell>
          <cell r="H2057">
            <v>19.88</v>
          </cell>
          <cell r="I2057">
            <v>52.71</v>
          </cell>
          <cell r="J2057">
            <v>55.54</v>
          </cell>
          <cell r="K2057">
            <v>46.85</v>
          </cell>
          <cell r="L2057">
            <v>27.225000000000001</v>
          </cell>
          <cell r="M2057">
            <v>38.634999999999998</v>
          </cell>
          <cell r="N2057">
            <v>77.569999999999993</v>
          </cell>
          <cell r="O2057">
            <v>5.4424656000000002</v>
          </cell>
          <cell r="P2057">
            <v>125.8112892</v>
          </cell>
          <cell r="Q2057">
            <v>79.75</v>
          </cell>
          <cell r="R2057">
            <v>156.35014179999999</v>
          </cell>
          <cell r="S2057">
            <v>60.65</v>
          </cell>
          <cell r="T2057">
            <v>63.65</v>
          </cell>
          <cell r="U2057">
            <v>46.71</v>
          </cell>
          <cell r="V2057">
            <v>26.2758106758107</v>
          </cell>
          <cell r="W2057">
            <v>28.925000000000001</v>
          </cell>
          <cell r="X2057">
            <v>25.518057599999999</v>
          </cell>
          <cell r="Y2057">
            <v>12.389597350000001</v>
          </cell>
          <cell r="Z2057">
            <v>75.5</v>
          </cell>
          <cell r="AA2057">
            <v>40.130000000000003</v>
          </cell>
          <cell r="AB2057">
            <v>74.569442034540501</v>
          </cell>
          <cell r="AC2057">
            <v>44.7</v>
          </cell>
          <cell r="AD2057">
            <v>61.25</v>
          </cell>
          <cell r="AE2057">
            <v>48.64</v>
          </cell>
          <cell r="AF2057">
            <v>41.11</v>
          </cell>
          <cell r="AG2057">
            <v>8.6140000000000008</v>
          </cell>
          <cell r="AH2057">
            <v>87.12</v>
          </cell>
          <cell r="AI2057">
            <v>5.593</v>
          </cell>
          <cell r="AK2057">
            <v>44.085000000000001</v>
          </cell>
          <cell r="AL2057">
            <v>38.615000000000002</v>
          </cell>
          <cell r="AM2057">
            <v>251.3</v>
          </cell>
          <cell r="AN2057">
            <v>18.2</v>
          </cell>
          <cell r="AO2057">
            <v>10.18</v>
          </cell>
        </row>
        <row r="2058">
          <cell r="A2058">
            <v>41572</v>
          </cell>
          <cell r="B2058">
            <v>48.11</v>
          </cell>
          <cell r="C2058">
            <v>127.65</v>
          </cell>
          <cell r="E2058">
            <v>194.65</v>
          </cell>
          <cell r="F2058">
            <v>8.6690000000000005</v>
          </cell>
          <cell r="G2058">
            <v>18.27</v>
          </cell>
          <cell r="H2058">
            <v>19.84</v>
          </cell>
          <cell r="I2058">
            <v>53.35</v>
          </cell>
          <cell r="J2058">
            <v>55.3</v>
          </cell>
          <cell r="K2058">
            <v>46.914999999999999</v>
          </cell>
          <cell r="L2058">
            <v>27.2</v>
          </cell>
          <cell r="M2058">
            <v>39.685000000000002</v>
          </cell>
          <cell r="N2058">
            <v>77.16</v>
          </cell>
          <cell r="O2058">
            <v>5.4570021000000004</v>
          </cell>
          <cell r="P2058">
            <v>125.40573705</v>
          </cell>
          <cell r="Q2058">
            <v>80.42</v>
          </cell>
          <cell r="R2058">
            <v>155.6065026</v>
          </cell>
          <cell r="S2058">
            <v>60.65</v>
          </cell>
          <cell r="T2058">
            <v>66.11</v>
          </cell>
          <cell r="U2058">
            <v>46.865000000000002</v>
          </cell>
          <cell r="V2058">
            <v>27.159813159813201</v>
          </cell>
          <cell r="W2058">
            <v>29.3</v>
          </cell>
          <cell r="X2058">
            <v>25.304788949999999</v>
          </cell>
          <cell r="Y2058">
            <v>12.51493958</v>
          </cell>
          <cell r="Z2058">
            <v>75.209999999999994</v>
          </cell>
          <cell r="AA2058">
            <v>40.9</v>
          </cell>
          <cell r="AB2058">
            <v>74.496262994271106</v>
          </cell>
          <cell r="AC2058">
            <v>44.575000000000003</v>
          </cell>
          <cell r="AD2058">
            <v>62.58</v>
          </cell>
          <cell r="AE2058">
            <v>49.04</v>
          </cell>
          <cell r="AF2058">
            <v>41.295000000000002</v>
          </cell>
          <cell r="AG2058">
            <v>8.8480000000000008</v>
          </cell>
          <cell r="AH2058">
            <v>86.48</v>
          </cell>
          <cell r="AI2058">
            <v>5.5620000000000003</v>
          </cell>
          <cell r="AK2058">
            <v>44.26</v>
          </cell>
          <cell r="AL2058">
            <v>37.954999999999998</v>
          </cell>
          <cell r="AM2058">
            <v>247.2</v>
          </cell>
          <cell r="AN2058">
            <v>18.434999999999999</v>
          </cell>
          <cell r="AO2058">
            <v>10.145</v>
          </cell>
        </row>
        <row r="2059">
          <cell r="A2059">
            <v>41571</v>
          </cell>
          <cell r="B2059">
            <v>47.62</v>
          </cell>
          <cell r="C2059">
            <v>127.9</v>
          </cell>
          <cell r="E2059">
            <v>194.5</v>
          </cell>
          <cell r="F2059">
            <v>8.5749999999999993</v>
          </cell>
          <cell r="G2059">
            <v>18.635000000000002</v>
          </cell>
          <cell r="H2059">
            <v>19.75</v>
          </cell>
          <cell r="I2059">
            <v>54.19</v>
          </cell>
          <cell r="J2059">
            <v>54.83</v>
          </cell>
          <cell r="K2059">
            <v>46.89</v>
          </cell>
          <cell r="L2059">
            <v>27.2</v>
          </cell>
          <cell r="M2059">
            <v>37.835000000000001</v>
          </cell>
          <cell r="N2059">
            <v>77.489999999999995</v>
          </cell>
          <cell r="O2059">
            <v>5.5151481000000002</v>
          </cell>
          <cell r="P2059">
            <v>125.99153459999999</v>
          </cell>
          <cell r="Q2059">
            <v>81.53</v>
          </cell>
          <cell r="R2059">
            <v>160.48663485</v>
          </cell>
          <cell r="S2059">
            <v>60</v>
          </cell>
          <cell r="T2059">
            <v>68.27</v>
          </cell>
          <cell r="U2059">
            <v>47.015000000000001</v>
          </cell>
          <cell r="V2059">
            <v>27.2644976644977</v>
          </cell>
          <cell r="W2059">
            <v>29.324999999999999</v>
          </cell>
          <cell r="X2059">
            <v>25.225972275</v>
          </cell>
          <cell r="Y2059">
            <v>12.57278984</v>
          </cell>
          <cell r="Z2059">
            <v>74.86</v>
          </cell>
          <cell r="AA2059">
            <v>41.395000000000003</v>
          </cell>
          <cell r="AB2059">
            <v>73.837651631846299</v>
          </cell>
          <cell r="AC2059">
            <v>43.99</v>
          </cell>
          <cell r="AD2059">
            <v>63.27</v>
          </cell>
          <cell r="AE2059">
            <v>48.4</v>
          </cell>
          <cell r="AF2059">
            <v>41.4</v>
          </cell>
          <cell r="AG2059">
            <v>9.1189999999999998</v>
          </cell>
          <cell r="AH2059">
            <v>86.09</v>
          </cell>
          <cell r="AI2059">
            <v>5.6580000000000004</v>
          </cell>
          <cell r="AK2059">
            <v>43.96</v>
          </cell>
          <cell r="AL2059">
            <v>38.335000000000001</v>
          </cell>
          <cell r="AM2059">
            <v>252.65</v>
          </cell>
          <cell r="AN2059">
            <v>18.445</v>
          </cell>
          <cell r="AO2059">
            <v>10.18</v>
          </cell>
        </row>
        <row r="2060">
          <cell r="A2060">
            <v>41570</v>
          </cell>
          <cell r="B2060">
            <v>47.26</v>
          </cell>
          <cell r="C2060">
            <v>128.94999999999999</v>
          </cell>
          <cell r="E2060">
            <v>192.9</v>
          </cell>
          <cell r="F2060">
            <v>8.6989999999999998</v>
          </cell>
          <cell r="G2060">
            <v>18.675000000000001</v>
          </cell>
          <cell r="H2060">
            <v>19.824999999999999</v>
          </cell>
          <cell r="I2060">
            <v>53</v>
          </cell>
          <cell r="J2060">
            <v>54.54</v>
          </cell>
          <cell r="K2060">
            <v>48.134999999999998</v>
          </cell>
          <cell r="L2060">
            <v>27.47</v>
          </cell>
          <cell r="M2060">
            <v>37.700000000000003</v>
          </cell>
          <cell r="N2060">
            <v>80</v>
          </cell>
          <cell r="O2060">
            <v>5.4918896999999998</v>
          </cell>
          <cell r="P2060">
            <v>125.85635055</v>
          </cell>
          <cell r="Q2060">
            <v>81.2</v>
          </cell>
          <cell r="R2060">
            <v>162.29925539999999</v>
          </cell>
          <cell r="S2060">
            <v>60.06</v>
          </cell>
          <cell r="T2060">
            <v>67.45</v>
          </cell>
          <cell r="U2060">
            <v>46.994999999999997</v>
          </cell>
          <cell r="V2060">
            <v>26.903917703917699</v>
          </cell>
          <cell r="W2060">
            <v>29.17</v>
          </cell>
          <cell r="X2060">
            <v>24.998794799999999</v>
          </cell>
          <cell r="Y2060">
            <v>12.52458129</v>
          </cell>
          <cell r="Z2060">
            <v>74.31</v>
          </cell>
          <cell r="AA2060">
            <v>40.700000000000003</v>
          </cell>
          <cell r="AB2060">
            <v>75.1548743566958</v>
          </cell>
          <cell r="AC2060">
            <v>43.81</v>
          </cell>
          <cell r="AD2060">
            <v>62.1</v>
          </cell>
          <cell r="AE2060">
            <v>47.3</v>
          </cell>
          <cell r="AF2060">
            <v>41.24</v>
          </cell>
          <cell r="AG2060">
            <v>8.9039999999999999</v>
          </cell>
          <cell r="AH2060">
            <v>88.87</v>
          </cell>
          <cell r="AI2060">
            <v>5.806</v>
          </cell>
          <cell r="AK2060">
            <v>43.71</v>
          </cell>
          <cell r="AL2060">
            <v>38.265000000000001</v>
          </cell>
          <cell r="AM2060">
            <v>255.65</v>
          </cell>
          <cell r="AN2060">
            <v>18.21</v>
          </cell>
          <cell r="AO2060">
            <v>10.08</v>
          </cell>
        </row>
        <row r="2061">
          <cell r="A2061">
            <v>41569</v>
          </cell>
          <cell r="B2061">
            <v>47.365000000000002</v>
          </cell>
          <cell r="C2061">
            <v>129.25</v>
          </cell>
          <cell r="E2061">
            <v>192.3</v>
          </cell>
          <cell r="F2061">
            <v>8.7240000000000002</v>
          </cell>
          <cell r="G2061">
            <v>18.72</v>
          </cell>
          <cell r="H2061">
            <v>19.77</v>
          </cell>
          <cell r="I2061">
            <v>54.18</v>
          </cell>
          <cell r="J2061">
            <v>54.21</v>
          </cell>
          <cell r="K2061">
            <v>49.085000000000001</v>
          </cell>
          <cell r="L2061">
            <v>27.565000000000001</v>
          </cell>
          <cell r="M2061">
            <v>38.1</v>
          </cell>
          <cell r="N2061">
            <v>79.39</v>
          </cell>
          <cell r="O2061">
            <v>5.5456747499999999</v>
          </cell>
          <cell r="P2061">
            <v>126.53227080000001</v>
          </cell>
          <cell r="Q2061">
            <v>81.93</v>
          </cell>
          <cell r="R2061">
            <v>162.81050734999999</v>
          </cell>
          <cell r="S2061">
            <v>60.2</v>
          </cell>
          <cell r="T2061">
            <v>68.03</v>
          </cell>
          <cell r="U2061">
            <v>46.63</v>
          </cell>
          <cell r="V2061">
            <v>26.962075762075798</v>
          </cell>
          <cell r="W2061">
            <v>29.49</v>
          </cell>
          <cell r="X2061">
            <v>25.439240925</v>
          </cell>
          <cell r="Y2061">
            <v>12.389597350000001</v>
          </cell>
          <cell r="Z2061">
            <v>74.7</v>
          </cell>
          <cell r="AA2061">
            <v>41.71</v>
          </cell>
          <cell r="AB2061">
            <v>75.045105796291693</v>
          </cell>
          <cell r="AC2061">
            <v>44.2</v>
          </cell>
          <cell r="AD2061">
            <v>62.6</v>
          </cell>
          <cell r="AE2061">
            <v>47.69</v>
          </cell>
          <cell r="AF2061">
            <v>41.41</v>
          </cell>
          <cell r="AG2061">
            <v>9.1229999999999993</v>
          </cell>
          <cell r="AH2061">
            <v>88.71</v>
          </cell>
          <cell r="AI2061">
            <v>6.3719999999999999</v>
          </cell>
          <cell r="AK2061">
            <v>43.774999999999999</v>
          </cell>
          <cell r="AL2061">
            <v>38.56</v>
          </cell>
          <cell r="AM2061">
            <v>257.45</v>
          </cell>
          <cell r="AN2061">
            <v>18.309999999999999</v>
          </cell>
          <cell r="AO2061">
            <v>10.65</v>
          </cell>
        </row>
        <row r="2062">
          <cell r="A2062">
            <v>41568</v>
          </cell>
          <cell r="B2062">
            <v>46.875</v>
          </cell>
          <cell r="C2062">
            <v>127.05</v>
          </cell>
          <cell r="E2062">
            <v>189.65</v>
          </cell>
          <cell r="F2062">
            <v>8.6419999999999995</v>
          </cell>
          <cell r="G2062">
            <v>18.59</v>
          </cell>
          <cell r="H2062">
            <v>19.97</v>
          </cell>
          <cell r="I2062">
            <v>53.77</v>
          </cell>
          <cell r="J2062">
            <v>53.4</v>
          </cell>
          <cell r="K2062">
            <v>48.7</v>
          </cell>
          <cell r="L2062">
            <v>27.305</v>
          </cell>
          <cell r="M2062">
            <v>37.865000000000002</v>
          </cell>
          <cell r="N2062">
            <v>78.900000000000006</v>
          </cell>
          <cell r="O2062">
            <v>5.5762014000000004</v>
          </cell>
          <cell r="P2062">
            <v>125.49585974999999</v>
          </cell>
          <cell r="Q2062">
            <v>80.91</v>
          </cell>
          <cell r="R2062">
            <v>159.46413095</v>
          </cell>
          <cell r="S2062">
            <v>59.59</v>
          </cell>
          <cell r="T2062">
            <v>68.02</v>
          </cell>
          <cell r="U2062">
            <v>46.05</v>
          </cell>
          <cell r="V2062">
            <v>27.985657585657599</v>
          </cell>
          <cell r="W2062">
            <v>29.61</v>
          </cell>
          <cell r="X2062">
            <v>25.485603675</v>
          </cell>
          <cell r="Y2062">
            <v>12.74634062</v>
          </cell>
          <cell r="Z2062">
            <v>73.709999999999994</v>
          </cell>
          <cell r="AA2062">
            <v>41.715000000000003</v>
          </cell>
          <cell r="AB2062">
            <v>74.788979155348699</v>
          </cell>
          <cell r="AC2062">
            <v>44.395000000000003</v>
          </cell>
          <cell r="AD2062">
            <v>62.11</v>
          </cell>
          <cell r="AE2062">
            <v>48.024999999999999</v>
          </cell>
          <cell r="AF2062">
            <v>40.975000000000001</v>
          </cell>
          <cell r="AG2062">
            <v>9.1470000000000002</v>
          </cell>
          <cell r="AH2062">
            <v>88.9</v>
          </cell>
          <cell r="AI2062">
            <v>6.5090000000000003</v>
          </cell>
          <cell r="AK2062">
            <v>43.82</v>
          </cell>
          <cell r="AL2062">
            <v>38.200000000000003</v>
          </cell>
          <cell r="AM2062">
            <v>258.85000000000002</v>
          </cell>
          <cell r="AN2062">
            <v>18.574999999999999</v>
          </cell>
          <cell r="AO2062">
            <v>10.545</v>
          </cell>
        </row>
        <row r="2063">
          <cell r="A2063">
            <v>41565</v>
          </cell>
          <cell r="B2063">
            <v>46.784999999999997</v>
          </cell>
          <cell r="C2063">
            <v>127.5</v>
          </cell>
          <cell r="E2063">
            <v>192.7</v>
          </cell>
          <cell r="F2063">
            <v>8.5939999999999994</v>
          </cell>
          <cell r="G2063">
            <v>18.829999999999998</v>
          </cell>
          <cell r="H2063">
            <v>19.489999999999998</v>
          </cell>
          <cell r="I2063">
            <v>54.3</v>
          </cell>
          <cell r="J2063">
            <v>53.57</v>
          </cell>
          <cell r="K2063">
            <v>48.06</v>
          </cell>
          <cell r="L2063">
            <v>27.364999999999998</v>
          </cell>
          <cell r="M2063">
            <v>37.875</v>
          </cell>
          <cell r="N2063">
            <v>79.319999999999993</v>
          </cell>
          <cell r="O2063">
            <v>5.6183572499999999</v>
          </cell>
          <cell r="P2063">
            <v>127.073007</v>
          </cell>
          <cell r="Q2063">
            <v>80.739999999999995</v>
          </cell>
          <cell r="R2063">
            <v>159.9753829</v>
          </cell>
          <cell r="S2063">
            <v>59.53</v>
          </cell>
          <cell r="T2063">
            <v>68.39</v>
          </cell>
          <cell r="U2063">
            <v>45.664999999999999</v>
          </cell>
          <cell r="V2063">
            <v>27.217971217971201</v>
          </cell>
          <cell r="W2063">
            <v>29.454999999999998</v>
          </cell>
          <cell r="X2063">
            <v>24.572257499999999</v>
          </cell>
          <cell r="Y2063">
            <v>12.98738337</v>
          </cell>
          <cell r="Z2063">
            <v>73.260000000000005</v>
          </cell>
          <cell r="AA2063">
            <v>42.48</v>
          </cell>
          <cell r="AB2063">
            <v>74.423083954001598</v>
          </cell>
          <cell r="AC2063">
            <v>44.795000000000002</v>
          </cell>
          <cell r="AD2063">
            <v>62.2</v>
          </cell>
          <cell r="AE2063">
            <v>48.96</v>
          </cell>
          <cell r="AF2063">
            <v>40.79</v>
          </cell>
          <cell r="AG2063">
            <v>9.141</v>
          </cell>
          <cell r="AH2063">
            <v>89.26</v>
          </cell>
          <cell r="AI2063">
            <v>6.3330000000000002</v>
          </cell>
          <cell r="AK2063">
            <v>43.86</v>
          </cell>
          <cell r="AL2063">
            <v>38.185000000000002</v>
          </cell>
          <cell r="AM2063">
            <v>256.05</v>
          </cell>
          <cell r="AN2063">
            <v>18.559999999999999</v>
          </cell>
          <cell r="AO2063">
            <v>10.414999999999999</v>
          </cell>
        </row>
        <row r="2064">
          <cell r="A2064">
            <v>41564</v>
          </cell>
          <cell r="B2064">
            <v>46.48</v>
          </cell>
          <cell r="C2064">
            <v>123.1</v>
          </cell>
          <cell r="E2064">
            <v>190.6</v>
          </cell>
          <cell r="F2064">
            <v>8.4939999999999998</v>
          </cell>
          <cell r="G2064">
            <v>18.805</v>
          </cell>
          <cell r="H2064">
            <v>19.309999999999999</v>
          </cell>
          <cell r="I2064">
            <v>54.25</v>
          </cell>
          <cell r="J2064">
            <v>52.55</v>
          </cell>
          <cell r="K2064">
            <v>45.57</v>
          </cell>
          <cell r="L2064">
            <v>27.64</v>
          </cell>
          <cell r="M2064">
            <v>37.159999999999997</v>
          </cell>
          <cell r="N2064">
            <v>78.099999999999994</v>
          </cell>
          <cell r="O2064">
            <v>5.5950988500000003</v>
          </cell>
          <cell r="P2064">
            <v>124.41438735</v>
          </cell>
          <cell r="Q2064">
            <v>79.08</v>
          </cell>
          <cell r="R2064">
            <v>156.25718689999999</v>
          </cell>
          <cell r="S2064">
            <v>58.96</v>
          </cell>
          <cell r="T2064">
            <v>68.05</v>
          </cell>
          <cell r="U2064">
            <v>44.45</v>
          </cell>
          <cell r="V2064">
            <v>27.194707994708001</v>
          </cell>
          <cell r="W2064">
            <v>29.195</v>
          </cell>
          <cell r="X2064">
            <v>23.348280899999999</v>
          </cell>
          <cell r="Y2064">
            <v>13.03559192</v>
          </cell>
          <cell r="Z2064">
            <v>72.7</v>
          </cell>
          <cell r="AA2064">
            <v>41.835000000000001</v>
          </cell>
          <cell r="AB2064">
            <v>74.057188752654497</v>
          </cell>
          <cell r="AC2064">
            <v>44.42</v>
          </cell>
          <cell r="AD2064">
            <v>60.63</v>
          </cell>
          <cell r="AE2064">
            <v>48.465000000000003</v>
          </cell>
          <cell r="AF2064">
            <v>40.14</v>
          </cell>
          <cell r="AG2064">
            <v>9.1999999999999993</v>
          </cell>
          <cell r="AH2064">
            <v>87.89</v>
          </cell>
          <cell r="AI2064">
            <v>6.4059999999999997</v>
          </cell>
          <cell r="AK2064">
            <v>43.075000000000003</v>
          </cell>
          <cell r="AL2064">
            <v>37.195</v>
          </cell>
          <cell r="AM2064">
            <v>253.5</v>
          </cell>
          <cell r="AN2064">
            <v>18.805</v>
          </cell>
          <cell r="AO2064">
            <v>10.37</v>
          </cell>
        </row>
        <row r="2065">
          <cell r="A2065">
            <v>41563</v>
          </cell>
          <cell r="B2065">
            <v>46.344999999999999</v>
          </cell>
          <cell r="C2065">
            <v>122.15</v>
          </cell>
          <cell r="E2065">
            <v>189.85</v>
          </cell>
          <cell r="F2065">
            <v>8.3510000000000009</v>
          </cell>
          <cell r="G2065">
            <v>18.824999999999999</v>
          </cell>
          <cell r="H2065">
            <v>18.8</v>
          </cell>
          <cell r="I2065">
            <v>54.3</v>
          </cell>
          <cell r="J2065">
            <v>51.83</v>
          </cell>
          <cell r="K2065">
            <v>45.32</v>
          </cell>
          <cell r="L2065">
            <v>26.81</v>
          </cell>
          <cell r="M2065">
            <v>37.965000000000003</v>
          </cell>
          <cell r="N2065">
            <v>77.88</v>
          </cell>
          <cell r="O2065">
            <v>5.5151481000000002</v>
          </cell>
          <cell r="P2065">
            <v>125.00018489999999</v>
          </cell>
          <cell r="Q2065">
            <v>79.61</v>
          </cell>
          <cell r="R2065">
            <v>153.88683695</v>
          </cell>
          <cell r="S2065">
            <v>58.44</v>
          </cell>
          <cell r="T2065">
            <v>67.69</v>
          </cell>
          <cell r="U2065">
            <v>44.48</v>
          </cell>
          <cell r="V2065">
            <v>27.369182169182199</v>
          </cell>
          <cell r="W2065">
            <v>29.594999999999999</v>
          </cell>
          <cell r="X2065">
            <v>23.69136525</v>
          </cell>
          <cell r="Y2065">
            <v>13.41161861</v>
          </cell>
          <cell r="Z2065">
            <v>73</v>
          </cell>
          <cell r="AA2065">
            <v>41.844999999999999</v>
          </cell>
          <cell r="AB2065">
            <v>73.361987870095007</v>
          </cell>
          <cell r="AC2065">
            <v>44.38</v>
          </cell>
          <cell r="AD2065">
            <v>61.41</v>
          </cell>
          <cell r="AE2065">
            <v>48.314999999999998</v>
          </cell>
          <cell r="AF2065">
            <v>40.86</v>
          </cell>
          <cell r="AG2065">
            <v>9.1509999999999998</v>
          </cell>
          <cell r="AH2065">
            <v>88.23</v>
          </cell>
          <cell r="AI2065">
            <v>6.49</v>
          </cell>
          <cell r="AK2065">
            <v>43.62</v>
          </cell>
          <cell r="AL2065">
            <v>36.555</v>
          </cell>
          <cell r="AM2065">
            <v>257.7</v>
          </cell>
          <cell r="AN2065">
            <v>19.324999999999999</v>
          </cell>
          <cell r="AO2065">
            <v>10.45</v>
          </cell>
        </row>
        <row r="2066">
          <cell r="A2066">
            <v>41562</v>
          </cell>
          <cell r="B2066">
            <v>46.21</v>
          </cell>
          <cell r="C2066">
            <v>124.05</v>
          </cell>
          <cell r="E2066">
            <v>188.05</v>
          </cell>
          <cell r="F2066">
            <v>8.3000000000000007</v>
          </cell>
          <cell r="G2066">
            <v>18.504999999999999</v>
          </cell>
          <cell r="H2066">
            <v>19.094999999999999</v>
          </cell>
          <cell r="I2066">
            <v>54.17</v>
          </cell>
          <cell r="J2066">
            <v>53.04</v>
          </cell>
          <cell r="K2066">
            <v>44.965000000000003</v>
          </cell>
          <cell r="L2066">
            <v>26.875</v>
          </cell>
          <cell r="M2066">
            <v>37.89</v>
          </cell>
          <cell r="N2066">
            <v>79</v>
          </cell>
          <cell r="O2066">
            <v>5.32181265</v>
          </cell>
          <cell r="P2066">
            <v>130.54273094999999</v>
          </cell>
          <cell r="Q2066">
            <v>79.709999999999994</v>
          </cell>
          <cell r="R2066">
            <v>155.28116044999999</v>
          </cell>
          <cell r="S2066">
            <v>59.64</v>
          </cell>
          <cell r="T2066">
            <v>66.900000000000006</v>
          </cell>
          <cell r="U2066">
            <v>45.545000000000002</v>
          </cell>
          <cell r="V2066">
            <v>27.404077004076999</v>
          </cell>
          <cell r="W2066">
            <v>29.13</v>
          </cell>
          <cell r="X2066">
            <v>23.793363299999999</v>
          </cell>
          <cell r="Y2066">
            <v>13.295918090000001</v>
          </cell>
          <cell r="Z2066">
            <v>73.52</v>
          </cell>
          <cell r="AA2066">
            <v>41.57</v>
          </cell>
          <cell r="AB2066">
            <v>73.947420192250405</v>
          </cell>
          <cell r="AC2066">
            <v>44.29</v>
          </cell>
          <cell r="AD2066">
            <v>62.38</v>
          </cell>
          <cell r="AE2066">
            <v>48.54</v>
          </cell>
          <cell r="AF2066">
            <v>41.15</v>
          </cell>
          <cell r="AG2066">
            <v>9.0790000000000006</v>
          </cell>
          <cell r="AH2066">
            <v>87.88</v>
          </cell>
          <cell r="AI2066">
            <v>6.6589999999999998</v>
          </cell>
          <cell r="AK2066">
            <v>43.865000000000002</v>
          </cell>
          <cell r="AL2066">
            <v>36.49</v>
          </cell>
          <cell r="AM2066">
            <v>260</v>
          </cell>
          <cell r="AN2066">
            <v>19.399999999999999</v>
          </cell>
          <cell r="AO2066">
            <v>10.18</v>
          </cell>
        </row>
        <row r="2067">
          <cell r="A2067">
            <v>41561</v>
          </cell>
          <cell r="B2067">
            <v>45.34</v>
          </cell>
          <cell r="C2067">
            <v>123.25</v>
          </cell>
          <cell r="E2067">
            <v>187.55</v>
          </cell>
          <cell r="F2067">
            <v>8.6240000000000006</v>
          </cell>
          <cell r="G2067">
            <v>18.324999999999999</v>
          </cell>
          <cell r="H2067">
            <v>18.93</v>
          </cell>
          <cell r="I2067">
            <v>53.7</v>
          </cell>
          <cell r="J2067">
            <v>53.48</v>
          </cell>
          <cell r="K2067">
            <v>44.274999999999999</v>
          </cell>
          <cell r="L2067">
            <v>26.7</v>
          </cell>
          <cell r="M2067">
            <v>37.44</v>
          </cell>
          <cell r="N2067">
            <v>79.48</v>
          </cell>
          <cell r="O2067">
            <v>5.2912860000000004</v>
          </cell>
          <cell r="P2067">
            <v>130.49766959999999</v>
          </cell>
          <cell r="Q2067">
            <v>78.19</v>
          </cell>
          <cell r="R2067">
            <v>154.67695359999999</v>
          </cell>
          <cell r="S2067">
            <v>58.01</v>
          </cell>
          <cell r="T2067">
            <v>65.510000000000005</v>
          </cell>
          <cell r="U2067">
            <v>45.95</v>
          </cell>
          <cell r="V2067">
            <v>26.2525474525475</v>
          </cell>
          <cell r="W2067">
            <v>28.11</v>
          </cell>
          <cell r="X2067">
            <v>23.492005424999999</v>
          </cell>
          <cell r="Y2067">
            <v>13.223605265</v>
          </cell>
          <cell r="Z2067">
            <v>73.2</v>
          </cell>
          <cell r="AA2067">
            <v>40.685000000000002</v>
          </cell>
          <cell r="AB2067">
            <v>73.435166910364401</v>
          </cell>
          <cell r="AC2067">
            <v>43.63</v>
          </cell>
          <cell r="AD2067">
            <v>62.22</v>
          </cell>
          <cell r="AE2067">
            <v>48.92</v>
          </cell>
          <cell r="AF2067">
            <v>41.445</v>
          </cell>
          <cell r="AG2067">
            <v>8.9410000000000007</v>
          </cell>
          <cell r="AH2067">
            <v>88.6</v>
          </cell>
          <cell r="AI2067">
            <v>6.73</v>
          </cell>
          <cell r="AK2067">
            <v>44.045000000000002</v>
          </cell>
          <cell r="AL2067">
            <v>36.045000000000002</v>
          </cell>
          <cell r="AM2067">
            <v>258.7</v>
          </cell>
          <cell r="AN2067">
            <v>19.355</v>
          </cell>
          <cell r="AO2067">
            <v>10.135</v>
          </cell>
        </row>
        <row r="2068">
          <cell r="A2068">
            <v>41558</v>
          </cell>
          <cell r="B2068">
            <v>45.494999999999997</v>
          </cell>
          <cell r="C2068">
            <v>125.55</v>
          </cell>
          <cell r="E2068">
            <v>186.2</v>
          </cell>
          <cell r="F2068">
            <v>9.6389999999999993</v>
          </cell>
          <cell r="G2068">
            <v>18.190000000000001</v>
          </cell>
          <cell r="H2068">
            <v>18.785</v>
          </cell>
          <cell r="I2068">
            <v>53.4</v>
          </cell>
          <cell r="J2068">
            <v>53.05</v>
          </cell>
          <cell r="K2068">
            <v>44.8</v>
          </cell>
          <cell r="L2068">
            <v>26.515000000000001</v>
          </cell>
          <cell r="M2068">
            <v>37.479999999999997</v>
          </cell>
          <cell r="N2068">
            <v>79.56</v>
          </cell>
          <cell r="O2068">
            <v>5.2593056999999996</v>
          </cell>
          <cell r="P2068">
            <v>131.75938740000001</v>
          </cell>
          <cell r="Q2068">
            <v>79.27</v>
          </cell>
          <cell r="R2068">
            <v>155.0487732</v>
          </cell>
          <cell r="S2068">
            <v>58.06</v>
          </cell>
          <cell r="T2068">
            <v>65.150000000000006</v>
          </cell>
          <cell r="U2068">
            <v>46.024999999999999</v>
          </cell>
          <cell r="V2068">
            <v>25.380176580176599</v>
          </cell>
          <cell r="W2068">
            <v>28.09</v>
          </cell>
          <cell r="X2068">
            <v>23.227737749999999</v>
          </cell>
          <cell r="Y2068">
            <v>12.99702508</v>
          </cell>
          <cell r="Z2068">
            <v>73.37</v>
          </cell>
          <cell r="AA2068">
            <v>40.594999999999999</v>
          </cell>
          <cell r="AB2068">
            <v>73.142450749286795</v>
          </cell>
          <cell r="AC2068">
            <v>43.615000000000002</v>
          </cell>
          <cell r="AD2068">
            <v>62.79</v>
          </cell>
          <cell r="AE2068">
            <v>48.77</v>
          </cell>
          <cell r="AF2068">
            <v>41.195</v>
          </cell>
          <cell r="AG2068">
            <v>8.9789999999999992</v>
          </cell>
          <cell r="AH2068">
            <v>88.99</v>
          </cell>
          <cell r="AI2068">
            <v>6.8109999999999999</v>
          </cell>
          <cell r="AK2068">
            <v>44.034999999999997</v>
          </cell>
          <cell r="AL2068">
            <v>35.884999999999998</v>
          </cell>
          <cell r="AM2068">
            <v>260</v>
          </cell>
          <cell r="AN2068">
            <v>19.23</v>
          </cell>
          <cell r="AO2068">
            <v>10.055</v>
          </cell>
        </row>
        <row r="2069">
          <cell r="A2069">
            <v>41557</v>
          </cell>
          <cell r="B2069">
            <v>45.27</v>
          </cell>
          <cell r="C2069">
            <v>126.1</v>
          </cell>
          <cell r="E2069">
            <v>186.1</v>
          </cell>
          <cell r="F2069">
            <v>9.5259999999999998</v>
          </cell>
          <cell r="G2069">
            <v>18.27</v>
          </cell>
          <cell r="H2069">
            <v>18.21</v>
          </cell>
          <cell r="I2069">
            <v>53.39</v>
          </cell>
          <cell r="J2069">
            <v>53.41</v>
          </cell>
          <cell r="K2069">
            <v>44.38</v>
          </cell>
          <cell r="L2069">
            <v>26.684999999999999</v>
          </cell>
          <cell r="M2069">
            <v>38.104999999999997</v>
          </cell>
          <cell r="N2069">
            <v>78.69</v>
          </cell>
          <cell r="O2069">
            <v>5.27529585</v>
          </cell>
          <cell r="P2069">
            <v>131.4890193</v>
          </cell>
          <cell r="Q2069">
            <v>78.72</v>
          </cell>
          <cell r="R2069">
            <v>152.8178556</v>
          </cell>
          <cell r="S2069">
            <v>57.78</v>
          </cell>
          <cell r="T2069">
            <v>64.91</v>
          </cell>
          <cell r="U2069">
            <v>46</v>
          </cell>
          <cell r="V2069">
            <v>25.042859842859801</v>
          </cell>
          <cell r="W2069">
            <v>27.645</v>
          </cell>
          <cell r="X2069">
            <v>23.663547600000001</v>
          </cell>
          <cell r="Y2069">
            <v>13.098263035</v>
          </cell>
          <cell r="Z2069">
            <v>72.95</v>
          </cell>
          <cell r="AA2069">
            <v>40.435000000000002</v>
          </cell>
          <cell r="AB2069">
            <v>72.937549436532393</v>
          </cell>
          <cell r="AC2069">
            <v>43.634999999999998</v>
          </cell>
          <cell r="AD2069">
            <v>62.78</v>
          </cell>
          <cell r="AE2069">
            <v>48.3</v>
          </cell>
          <cell r="AF2069">
            <v>41.125</v>
          </cell>
          <cell r="AG2069">
            <v>8.968</v>
          </cell>
          <cell r="AH2069">
            <v>89.1</v>
          </cell>
          <cell r="AI2069">
            <v>6.76</v>
          </cell>
          <cell r="AK2069">
            <v>43.28</v>
          </cell>
          <cell r="AL2069">
            <v>34.89</v>
          </cell>
          <cell r="AM2069">
            <v>260.39999999999998</v>
          </cell>
          <cell r="AN2069">
            <v>19.475000000000001</v>
          </cell>
          <cell r="AO2069">
            <v>10.220000000000001</v>
          </cell>
        </row>
        <row r="2070">
          <cell r="A2070">
            <v>41556</v>
          </cell>
          <cell r="B2070">
            <v>44.01</v>
          </cell>
          <cell r="C2070">
            <v>124.25</v>
          </cell>
          <cell r="E2070">
            <v>181.3</v>
          </cell>
          <cell r="F2070">
            <v>9.5090000000000003</v>
          </cell>
          <cell r="G2070">
            <v>17.41</v>
          </cell>
          <cell r="H2070">
            <v>18.315000000000001</v>
          </cell>
          <cell r="I2070">
            <v>51.5</v>
          </cell>
          <cell r="J2070">
            <v>53</v>
          </cell>
          <cell r="K2070">
            <v>43.094999999999999</v>
          </cell>
          <cell r="L2070">
            <v>26.195</v>
          </cell>
          <cell r="M2070">
            <v>36.869999999999997</v>
          </cell>
          <cell r="N2070">
            <v>77.92</v>
          </cell>
          <cell r="O2070">
            <v>5.0848677000000002</v>
          </cell>
          <cell r="P2070">
            <v>129.4161972</v>
          </cell>
          <cell r="Q2070">
            <v>76.33</v>
          </cell>
          <cell r="R2070">
            <v>149.65738899999999</v>
          </cell>
          <cell r="S2070">
            <v>56.85</v>
          </cell>
          <cell r="T2070">
            <v>62.2</v>
          </cell>
          <cell r="U2070">
            <v>45.23</v>
          </cell>
          <cell r="V2070">
            <v>24.275173475173499</v>
          </cell>
          <cell r="W2070">
            <v>26.385000000000002</v>
          </cell>
          <cell r="X2070">
            <v>23.051559300000001</v>
          </cell>
          <cell r="Y2070">
            <v>13.059696195000001</v>
          </cell>
          <cell r="Z2070">
            <v>71.989999999999995</v>
          </cell>
          <cell r="AA2070">
            <v>38.96</v>
          </cell>
          <cell r="AB2070">
            <v>72.066718857326293</v>
          </cell>
          <cell r="AC2070">
            <v>43.064999999999998</v>
          </cell>
          <cell r="AD2070">
            <v>60.68</v>
          </cell>
          <cell r="AE2070">
            <v>47.935000000000002</v>
          </cell>
          <cell r="AF2070">
            <v>40.015000000000001</v>
          </cell>
          <cell r="AG2070">
            <v>8.6920000000000002</v>
          </cell>
          <cell r="AH2070">
            <v>88.59</v>
          </cell>
          <cell r="AI2070">
            <v>6.6020000000000003</v>
          </cell>
          <cell r="AK2070">
            <v>42.454999999999998</v>
          </cell>
          <cell r="AL2070">
            <v>34.94</v>
          </cell>
          <cell r="AM2070">
            <v>259.7</v>
          </cell>
          <cell r="AN2070">
            <v>19.155000000000001</v>
          </cell>
          <cell r="AO2070">
            <v>9.8539999999999992</v>
          </cell>
        </row>
        <row r="2071">
          <cell r="A2071">
            <v>41555</v>
          </cell>
          <cell r="B2071">
            <v>43.97</v>
          </cell>
          <cell r="C2071">
            <v>123.8</v>
          </cell>
          <cell r="E2071">
            <v>180.3</v>
          </cell>
          <cell r="F2071">
            <v>9.6859999999999999</v>
          </cell>
          <cell r="G2071">
            <v>17.175000000000001</v>
          </cell>
          <cell r="H2071">
            <v>18.585000000000001</v>
          </cell>
          <cell r="I2071">
            <v>50.55</v>
          </cell>
          <cell r="J2071">
            <v>54</v>
          </cell>
          <cell r="K2071">
            <v>43.725000000000001</v>
          </cell>
          <cell r="L2071">
            <v>25.8</v>
          </cell>
          <cell r="M2071">
            <v>38.265000000000001</v>
          </cell>
          <cell r="N2071">
            <v>77.53</v>
          </cell>
          <cell r="O2071">
            <v>4.9569464999999999</v>
          </cell>
          <cell r="P2071">
            <v>130.04705609999999</v>
          </cell>
          <cell r="Q2071">
            <v>77.55</v>
          </cell>
          <cell r="R2071">
            <v>151.00523505000001</v>
          </cell>
          <cell r="S2071">
            <v>57.62</v>
          </cell>
          <cell r="T2071">
            <v>61.37</v>
          </cell>
          <cell r="U2071">
            <v>45.75</v>
          </cell>
          <cell r="V2071">
            <v>24.333331533331499</v>
          </cell>
          <cell r="W2071">
            <v>26.4</v>
          </cell>
          <cell r="X2071">
            <v>23.15355735</v>
          </cell>
          <cell r="Y2071">
            <v>12.630640100000001</v>
          </cell>
          <cell r="Z2071">
            <v>73.56</v>
          </cell>
          <cell r="AA2071">
            <v>38.395000000000003</v>
          </cell>
          <cell r="AB2071">
            <v>72.849734588209103</v>
          </cell>
          <cell r="AC2071">
            <v>42.984999999999999</v>
          </cell>
          <cell r="AD2071">
            <v>60.85</v>
          </cell>
          <cell r="AE2071">
            <v>48.994999999999997</v>
          </cell>
          <cell r="AF2071">
            <v>40.270000000000003</v>
          </cell>
          <cell r="AG2071">
            <v>8.5500000000000007</v>
          </cell>
          <cell r="AH2071">
            <v>88.78</v>
          </cell>
          <cell r="AI2071">
            <v>6.6829999999999998</v>
          </cell>
          <cell r="AK2071">
            <v>42.265000000000001</v>
          </cell>
          <cell r="AL2071">
            <v>34.869999999999997</v>
          </cell>
          <cell r="AM2071">
            <v>260.55</v>
          </cell>
          <cell r="AN2071">
            <v>18.899999999999999</v>
          </cell>
          <cell r="AO2071">
            <v>9.65</v>
          </cell>
        </row>
        <row r="2072">
          <cell r="A2072">
            <v>41554</v>
          </cell>
          <cell r="B2072">
            <v>43.895000000000003</v>
          </cell>
          <cell r="C2072">
            <v>124.75</v>
          </cell>
          <cell r="E2072">
            <v>180.25</v>
          </cell>
          <cell r="F2072">
            <v>9.6340000000000003</v>
          </cell>
          <cell r="G2072">
            <v>17.350000000000001</v>
          </cell>
          <cell r="H2072">
            <v>18.495000000000001</v>
          </cell>
          <cell r="I2072">
            <v>51.06</v>
          </cell>
          <cell r="J2072">
            <v>54.81</v>
          </cell>
          <cell r="K2072">
            <v>43.8</v>
          </cell>
          <cell r="L2072">
            <v>25.675000000000001</v>
          </cell>
          <cell r="M2072">
            <v>38.534999999999997</v>
          </cell>
          <cell r="N2072">
            <v>77.97</v>
          </cell>
          <cell r="O2072">
            <v>4.9714830000000001</v>
          </cell>
          <cell r="P2072">
            <v>130.81309905000001</v>
          </cell>
          <cell r="Q2072">
            <v>78.17</v>
          </cell>
          <cell r="R2072">
            <v>152.72490070000001</v>
          </cell>
          <cell r="S2072">
            <v>57.97</v>
          </cell>
          <cell r="T2072">
            <v>61.95</v>
          </cell>
          <cell r="U2072">
            <v>45.695</v>
          </cell>
          <cell r="V2072">
            <v>24.554332154332201</v>
          </cell>
          <cell r="W2072">
            <v>26.53</v>
          </cell>
          <cell r="X2072">
            <v>23.116467149999998</v>
          </cell>
          <cell r="Y2072">
            <v>12.712594635</v>
          </cell>
          <cell r="Z2072">
            <v>74.739999999999995</v>
          </cell>
          <cell r="AA2072">
            <v>39.270000000000003</v>
          </cell>
          <cell r="AB2072">
            <v>73.361987870095007</v>
          </cell>
          <cell r="AC2072">
            <v>42.99</v>
          </cell>
          <cell r="AD2072">
            <v>61.16</v>
          </cell>
          <cell r="AE2072">
            <v>50.3</v>
          </cell>
          <cell r="AF2072">
            <v>40.25</v>
          </cell>
          <cell r="AG2072">
            <v>8.4730000000000008</v>
          </cell>
          <cell r="AH2072">
            <v>89.82</v>
          </cell>
          <cell r="AI2072">
            <v>6.7460000000000004</v>
          </cell>
          <cell r="AK2072">
            <v>42.524999999999999</v>
          </cell>
          <cell r="AL2072">
            <v>35.450000000000003</v>
          </cell>
          <cell r="AM2072">
            <v>262.35000000000002</v>
          </cell>
          <cell r="AN2072">
            <v>19.225000000000001</v>
          </cell>
          <cell r="AO2072">
            <v>9.5239999999999991</v>
          </cell>
        </row>
        <row r="2073">
          <cell r="A2073">
            <v>41551</v>
          </cell>
          <cell r="B2073">
            <v>44.005000000000003</v>
          </cell>
          <cell r="C2073">
            <v>124.35</v>
          </cell>
          <cell r="E2073">
            <v>183.95</v>
          </cell>
          <cell r="F2073">
            <v>9.7539999999999996</v>
          </cell>
          <cell r="G2073">
            <v>17.355</v>
          </cell>
          <cell r="H2073">
            <v>18.48</v>
          </cell>
          <cell r="I2073">
            <v>51.12</v>
          </cell>
          <cell r="J2073">
            <v>55.47</v>
          </cell>
          <cell r="K2073">
            <v>43.884999999999998</v>
          </cell>
          <cell r="L2073">
            <v>26</v>
          </cell>
          <cell r="M2073">
            <v>38.4</v>
          </cell>
          <cell r="N2073">
            <v>77.849999999999994</v>
          </cell>
          <cell r="O2073">
            <v>5.0252680500000002</v>
          </cell>
          <cell r="P2073">
            <v>132.21000090000001</v>
          </cell>
          <cell r="Q2073">
            <v>79.47</v>
          </cell>
          <cell r="R2073">
            <v>151.84182915</v>
          </cell>
          <cell r="S2073">
            <v>58.22</v>
          </cell>
          <cell r="T2073">
            <v>61.16</v>
          </cell>
          <cell r="U2073">
            <v>45.76</v>
          </cell>
          <cell r="V2073">
            <v>24.228647028647</v>
          </cell>
          <cell r="W2073">
            <v>26.65</v>
          </cell>
          <cell r="X2073">
            <v>23.195283825000001</v>
          </cell>
          <cell r="Y2073">
            <v>12.630640100000001</v>
          </cell>
          <cell r="Z2073">
            <v>74.650000000000006</v>
          </cell>
          <cell r="AA2073">
            <v>38.92</v>
          </cell>
          <cell r="AB2073">
            <v>73.727883071442093</v>
          </cell>
          <cell r="AC2073">
            <v>42.89</v>
          </cell>
          <cell r="AD2073">
            <v>61.09</v>
          </cell>
          <cell r="AE2073">
            <v>49.21</v>
          </cell>
          <cell r="AF2073">
            <v>40.74</v>
          </cell>
          <cell r="AG2073">
            <v>8.468</v>
          </cell>
          <cell r="AH2073">
            <v>88.22</v>
          </cell>
          <cell r="AI2073">
            <v>6.7220000000000004</v>
          </cell>
          <cell r="AK2073">
            <v>41.94</v>
          </cell>
          <cell r="AL2073">
            <v>35.44</v>
          </cell>
          <cell r="AM2073">
            <v>263.7</v>
          </cell>
          <cell r="AN2073">
            <v>18.88</v>
          </cell>
          <cell r="AO2073">
            <v>9.48</v>
          </cell>
        </row>
        <row r="2074">
          <cell r="A2074">
            <v>41550</v>
          </cell>
          <cell r="B2074">
            <v>43.604999999999997</v>
          </cell>
          <cell r="C2074">
            <v>124.7</v>
          </cell>
          <cell r="E2074">
            <v>182.95</v>
          </cell>
          <cell r="F2074">
            <v>9.83</v>
          </cell>
          <cell r="G2074">
            <v>17.184999999999999</v>
          </cell>
          <cell r="H2074">
            <v>18.670000000000002</v>
          </cell>
          <cell r="I2074">
            <v>50.58</v>
          </cell>
          <cell r="J2074">
            <v>54.81</v>
          </cell>
          <cell r="K2074">
            <v>44.35</v>
          </cell>
          <cell r="L2074">
            <v>25.8</v>
          </cell>
          <cell r="M2074">
            <v>37.01</v>
          </cell>
          <cell r="N2074">
            <v>77.97</v>
          </cell>
          <cell r="O2074">
            <v>4.9060687500000002</v>
          </cell>
          <cell r="P2074">
            <v>131.35383525</v>
          </cell>
          <cell r="Q2074">
            <v>78.59</v>
          </cell>
          <cell r="R2074">
            <v>151.88830659999999</v>
          </cell>
          <cell r="S2074">
            <v>58</v>
          </cell>
          <cell r="T2074">
            <v>59.5</v>
          </cell>
          <cell r="U2074">
            <v>45.505000000000003</v>
          </cell>
          <cell r="V2074">
            <v>24.1472257472258</v>
          </cell>
          <cell r="W2074">
            <v>26.65</v>
          </cell>
          <cell r="X2074">
            <v>23.1071946</v>
          </cell>
          <cell r="Y2074">
            <v>12.486014450000001</v>
          </cell>
          <cell r="Z2074">
            <v>74.400000000000006</v>
          </cell>
          <cell r="AA2074">
            <v>38.21</v>
          </cell>
          <cell r="AB2074">
            <v>73.618114511038002</v>
          </cell>
          <cell r="AC2074">
            <v>42.42</v>
          </cell>
          <cell r="AD2074">
            <v>60.46</v>
          </cell>
          <cell r="AE2074">
            <v>48.59</v>
          </cell>
          <cell r="AF2074">
            <v>40.03</v>
          </cell>
          <cell r="AG2074">
            <v>8.3190000000000008</v>
          </cell>
          <cell r="AH2074">
            <v>88.5</v>
          </cell>
          <cell r="AI2074">
            <v>6.74</v>
          </cell>
          <cell r="AK2074">
            <v>41.865000000000002</v>
          </cell>
          <cell r="AL2074">
            <v>36.524999999999999</v>
          </cell>
          <cell r="AM2074">
            <v>265.2</v>
          </cell>
          <cell r="AN2074">
            <v>18.649999999999999</v>
          </cell>
          <cell r="AO2074">
            <v>9.2919999999999998</v>
          </cell>
        </row>
        <row r="2075">
          <cell r="A2075">
            <v>41549</v>
          </cell>
          <cell r="B2075">
            <v>43.61</v>
          </cell>
          <cell r="C2075">
            <v>125.7</v>
          </cell>
          <cell r="E2075">
            <v>183.15</v>
          </cell>
          <cell r="F2075">
            <v>9.8569999999999993</v>
          </cell>
          <cell r="G2075">
            <v>17.11</v>
          </cell>
          <cell r="H2075">
            <v>18.600000000000001</v>
          </cell>
          <cell r="I2075">
            <v>51.12</v>
          </cell>
          <cell r="J2075">
            <v>54.98</v>
          </cell>
          <cell r="K2075">
            <v>44.564999999999998</v>
          </cell>
          <cell r="L2075">
            <v>25.65</v>
          </cell>
          <cell r="M2075">
            <v>37.299999999999997</v>
          </cell>
          <cell r="N2075">
            <v>77.8</v>
          </cell>
          <cell r="O2075">
            <v>4.9860195000000003</v>
          </cell>
          <cell r="P2075">
            <v>130.45260825</v>
          </cell>
          <cell r="Q2075">
            <v>80.75</v>
          </cell>
          <cell r="R2075">
            <v>153.23615265000001</v>
          </cell>
          <cell r="S2075">
            <v>58.45</v>
          </cell>
          <cell r="T2075">
            <v>59.2</v>
          </cell>
          <cell r="U2075">
            <v>46.225000000000001</v>
          </cell>
          <cell r="V2075">
            <v>24.263541863541899</v>
          </cell>
          <cell r="W2075">
            <v>26.914999999999999</v>
          </cell>
          <cell r="X2075">
            <v>24.307989825</v>
          </cell>
          <cell r="Y2075">
            <v>12.46673103</v>
          </cell>
          <cell r="Z2075">
            <v>74.739999999999995</v>
          </cell>
          <cell r="AA2075">
            <v>38.799999999999997</v>
          </cell>
          <cell r="AB2075">
            <v>73.947420192250405</v>
          </cell>
          <cell r="AC2075">
            <v>42.9</v>
          </cell>
          <cell r="AD2075">
            <v>62.44</v>
          </cell>
          <cell r="AE2075">
            <v>48.575000000000003</v>
          </cell>
          <cell r="AF2075">
            <v>40.6</v>
          </cell>
          <cell r="AG2075">
            <v>8.4499999999999993</v>
          </cell>
          <cell r="AH2075">
            <v>88.27</v>
          </cell>
          <cell r="AI2075">
            <v>6.7789999999999999</v>
          </cell>
          <cell r="AK2075">
            <v>41.365000000000002</v>
          </cell>
          <cell r="AL2075">
            <v>36.344999999999999</v>
          </cell>
          <cell r="AM2075">
            <v>265.7</v>
          </cell>
          <cell r="AN2075">
            <v>18.945</v>
          </cell>
          <cell r="AO2075">
            <v>9.2970000000000006</v>
          </cell>
        </row>
        <row r="2076">
          <cell r="A2076">
            <v>41548</v>
          </cell>
          <cell r="B2076">
            <v>43.86</v>
          </cell>
          <cell r="C2076">
            <v>127.6</v>
          </cell>
          <cell r="E2076">
            <v>184.5</v>
          </cell>
          <cell r="F2076">
            <v>9.8729999999999993</v>
          </cell>
          <cell r="G2076">
            <v>17.43</v>
          </cell>
          <cell r="H2076">
            <v>18.925000000000001</v>
          </cell>
          <cell r="I2076">
            <v>50.85</v>
          </cell>
          <cell r="J2076">
            <v>55.81</v>
          </cell>
          <cell r="K2076">
            <v>44.5</v>
          </cell>
          <cell r="L2076">
            <v>25.88</v>
          </cell>
          <cell r="M2076">
            <v>37.96</v>
          </cell>
          <cell r="N2076">
            <v>79.400000000000006</v>
          </cell>
          <cell r="O2076">
            <v>5.0267217000000004</v>
          </cell>
          <cell r="P2076">
            <v>133.42665735</v>
          </cell>
          <cell r="Q2076">
            <v>83.65</v>
          </cell>
          <cell r="R2076">
            <v>156.35014179999999</v>
          </cell>
          <cell r="S2076">
            <v>58.98</v>
          </cell>
          <cell r="T2076">
            <v>59.9</v>
          </cell>
          <cell r="U2076">
            <v>46.25</v>
          </cell>
          <cell r="V2076">
            <v>23.972751572751601</v>
          </cell>
          <cell r="W2076">
            <v>27.114999999999998</v>
          </cell>
          <cell r="X2076">
            <v>24.433169249999999</v>
          </cell>
          <cell r="Y2076">
            <v>12.365493075</v>
          </cell>
          <cell r="Z2076">
            <v>75.61</v>
          </cell>
          <cell r="AA2076">
            <v>37.85</v>
          </cell>
          <cell r="AB2076">
            <v>75.264642917100005</v>
          </cell>
          <cell r="AC2076">
            <v>43.155000000000001</v>
          </cell>
          <cell r="AD2076">
            <v>64.05</v>
          </cell>
          <cell r="AE2076">
            <v>48.335000000000001</v>
          </cell>
          <cell r="AF2076">
            <v>41.09</v>
          </cell>
          <cell r="AG2076">
            <v>8.3520000000000003</v>
          </cell>
          <cell r="AH2076">
            <v>90.39</v>
          </cell>
          <cell r="AI2076">
            <v>6.8070000000000004</v>
          </cell>
          <cell r="AK2076">
            <v>41.4</v>
          </cell>
          <cell r="AL2076">
            <v>36.664999999999999</v>
          </cell>
          <cell r="AM2076">
            <v>266.25</v>
          </cell>
          <cell r="AN2076">
            <v>19.04</v>
          </cell>
          <cell r="AO2076">
            <v>9.407</v>
          </cell>
        </row>
        <row r="2077">
          <cell r="A2077">
            <v>41547</v>
          </cell>
          <cell r="B2077">
            <v>42.97</v>
          </cell>
          <cell r="C2077">
            <v>126.95</v>
          </cell>
          <cell r="E2077">
            <v>183.4</v>
          </cell>
          <cell r="F2077">
            <v>9.8680000000000003</v>
          </cell>
          <cell r="G2077">
            <v>17.125</v>
          </cell>
          <cell r="H2077">
            <v>18.63</v>
          </cell>
          <cell r="I2077">
            <v>50</v>
          </cell>
          <cell r="J2077">
            <v>55.64</v>
          </cell>
          <cell r="K2077">
            <v>43.97</v>
          </cell>
          <cell r="L2077">
            <v>25.375</v>
          </cell>
          <cell r="M2077">
            <v>36.604999999999997</v>
          </cell>
          <cell r="N2077">
            <v>79.5</v>
          </cell>
          <cell r="O2077">
            <v>4.9438636499999999</v>
          </cell>
          <cell r="P2077">
            <v>131.21865120000001</v>
          </cell>
          <cell r="Q2077">
            <v>81.97</v>
          </cell>
          <cell r="R2077">
            <v>153.97979185</v>
          </cell>
          <cell r="S2077">
            <v>58.82</v>
          </cell>
          <cell r="T2077">
            <v>58.93</v>
          </cell>
          <cell r="U2077">
            <v>45.534999999999997</v>
          </cell>
          <cell r="V2077">
            <v>23.635434835434801</v>
          </cell>
          <cell r="W2077">
            <v>26.975000000000001</v>
          </cell>
          <cell r="X2077">
            <v>24.414624150000002</v>
          </cell>
          <cell r="Y2077">
            <v>12.172658875</v>
          </cell>
          <cell r="Z2077">
            <v>74.97</v>
          </cell>
          <cell r="AA2077">
            <v>36.83</v>
          </cell>
          <cell r="AB2077">
            <v>75.3378219573694</v>
          </cell>
          <cell r="AC2077">
            <v>42.895000000000003</v>
          </cell>
          <cell r="AD2077">
            <v>62.51</v>
          </cell>
          <cell r="AE2077">
            <v>47.094999999999999</v>
          </cell>
          <cell r="AF2077">
            <v>41.015000000000001</v>
          </cell>
          <cell r="AG2077">
            <v>8.1509999999999998</v>
          </cell>
          <cell r="AH2077">
            <v>91.79</v>
          </cell>
          <cell r="AI2077">
            <v>6.8170000000000002</v>
          </cell>
          <cell r="AK2077">
            <v>40.634999999999998</v>
          </cell>
          <cell r="AL2077">
            <v>35.76</v>
          </cell>
          <cell r="AM2077">
            <v>266.10000000000002</v>
          </cell>
          <cell r="AN2077">
            <v>18.57</v>
          </cell>
          <cell r="AO2077">
            <v>9.2690000000000001</v>
          </cell>
        </row>
        <row r="2078">
          <cell r="A2078">
            <v>41544</v>
          </cell>
          <cell r="B2078">
            <v>43.23</v>
          </cell>
          <cell r="C2078">
            <v>127.65</v>
          </cell>
          <cell r="E2078">
            <v>184</v>
          </cell>
          <cell r="F2078">
            <v>9.8859999999999992</v>
          </cell>
          <cell r="G2078">
            <v>17.395</v>
          </cell>
          <cell r="H2078">
            <v>18.8</v>
          </cell>
          <cell r="I2078">
            <v>50.89</v>
          </cell>
          <cell r="J2078">
            <v>55.44</v>
          </cell>
          <cell r="K2078">
            <v>44.055</v>
          </cell>
          <cell r="L2078">
            <v>25.4</v>
          </cell>
          <cell r="M2078">
            <v>37.365000000000002</v>
          </cell>
          <cell r="N2078">
            <v>80.8</v>
          </cell>
          <cell r="O2078">
            <v>4.9845658500000001</v>
          </cell>
          <cell r="P2078">
            <v>131.62420334999999</v>
          </cell>
          <cell r="Q2078">
            <v>83.41</v>
          </cell>
          <cell r="R2078">
            <v>154.63047614999999</v>
          </cell>
          <cell r="S2078">
            <v>59.37</v>
          </cell>
          <cell r="T2078">
            <v>60.01</v>
          </cell>
          <cell r="U2078">
            <v>45.774999999999999</v>
          </cell>
          <cell r="V2078">
            <v>23.6470664470664</v>
          </cell>
          <cell r="W2078">
            <v>26.934999999999999</v>
          </cell>
          <cell r="X2078">
            <v>24.827252625</v>
          </cell>
          <cell r="Y2078">
            <v>12.33174709</v>
          </cell>
          <cell r="Z2078">
            <v>75.11</v>
          </cell>
          <cell r="AA2078">
            <v>37.164999999999999</v>
          </cell>
          <cell r="AB2078">
            <v>75.593948598312394</v>
          </cell>
          <cell r="AC2078">
            <v>43.674999999999997</v>
          </cell>
          <cell r="AD2078">
            <v>64.64</v>
          </cell>
          <cell r="AE2078">
            <v>47.45</v>
          </cell>
          <cell r="AF2078">
            <v>41.7</v>
          </cell>
          <cell r="AG2078">
            <v>8.2780000000000005</v>
          </cell>
          <cell r="AH2078">
            <v>91.9</v>
          </cell>
          <cell r="AI2078">
            <v>7.0090000000000003</v>
          </cell>
          <cell r="AK2078">
            <v>41.295000000000002</v>
          </cell>
          <cell r="AL2078">
            <v>36.299999999999997</v>
          </cell>
          <cell r="AM2078">
            <v>266.85000000000002</v>
          </cell>
          <cell r="AN2078">
            <v>18.84</v>
          </cell>
          <cell r="AO2078">
            <v>9.4060000000000006</v>
          </cell>
        </row>
        <row r="2079">
          <cell r="A2079">
            <v>41543</v>
          </cell>
          <cell r="B2079">
            <v>43.29</v>
          </cell>
          <cell r="C2079">
            <v>127.35</v>
          </cell>
          <cell r="E2079">
            <v>183.35</v>
          </cell>
          <cell r="F2079">
            <v>9.8290000000000006</v>
          </cell>
          <cell r="G2079">
            <v>17.38</v>
          </cell>
          <cell r="H2079">
            <v>18.21</v>
          </cell>
          <cell r="I2079">
            <v>50.84</v>
          </cell>
          <cell r="J2079">
            <v>56.18</v>
          </cell>
          <cell r="K2079">
            <v>44.38</v>
          </cell>
          <cell r="L2079">
            <v>25.68</v>
          </cell>
          <cell r="M2079">
            <v>37.424999999999997</v>
          </cell>
          <cell r="N2079">
            <v>80.58</v>
          </cell>
          <cell r="O2079">
            <v>4.9976487000000001</v>
          </cell>
          <cell r="P2079">
            <v>132.57049169999999</v>
          </cell>
          <cell r="Q2079">
            <v>81.91</v>
          </cell>
          <cell r="R2079">
            <v>155.14172809999999</v>
          </cell>
          <cell r="S2079">
            <v>59.29</v>
          </cell>
          <cell r="T2079">
            <v>60.25</v>
          </cell>
          <cell r="U2079">
            <v>44.905000000000001</v>
          </cell>
          <cell r="V2079">
            <v>24.286805086805099</v>
          </cell>
          <cell r="W2079">
            <v>27.135000000000002</v>
          </cell>
          <cell r="X2079">
            <v>24.9431595</v>
          </cell>
          <cell r="Y2079">
            <v>12.37031393</v>
          </cell>
          <cell r="Z2079">
            <v>74.599999999999994</v>
          </cell>
          <cell r="AA2079">
            <v>37.06</v>
          </cell>
          <cell r="AB2079">
            <v>76.362328521141293</v>
          </cell>
          <cell r="AC2079">
            <v>43.14</v>
          </cell>
          <cell r="AD2079">
            <v>65.06</v>
          </cell>
          <cell r="AE2079">
            <v>47.02</v>
          </cell>
          <cell r="AF2079">
            <v>41.8</v>
          </cell>
          <cell r="AG2079">
            <v>8.2409999999999997</v>
          </cell>
          <cell r="AH2079">
            <v>92.05</v>
          </cell>
          <cell r="AI2079">
            <v>7.0190000000000001</v>
          </cell>
          <cell r="AK2079">
            <v>41.27</v>
          </cell>
          <cell r="AL2079">
            <v>36.524999999999999</v>
          </cell>
          <cell r="AM2079">
            <v>268</v>
          </cell>
          <cell r="AN2079">
            <v>18.87</v>
          </cell>
          <cell r="AO2079">
            <v>9.43</v>
          </cell>
        </row>
        <row r="2080">
          <cell r="A2080">
            <v>41542</v>
          </cell>
          <cell r="B2080">
            <v>43.03</v>
          </cell>
          <cell r="C2080">
            <v>127.3</v>
          </cell>
          <cell r="E2080">
            <v>184.15</v>
          </cell>
          <cell r="F2080">
            <v>9.86</v>
          </cell>
          <cell r="G2080">
            <v>17.64</v>
          </cell>
          <cell r="H2080">
            <v>18.04</v>
          </cell>
          <cell r="I2080">
            <v>51.38</v>
          </cell>
          <cell r="J2080">
            <v>56.75</v>
          </cell>
          <cell r="K2080">
            <v>44.515000000000001</v>
          </cell>
          <cell r="L2080">
            <v>25.524999999999999</v>
          </cell>
          <cell r="M2080">
            <v>37.270000000000003</v>
          </cell>
          <cell r="N2080">
            <v>81.23</v>
          </cell>
          <cell r="O2080">
            <v>4.9802049000000004</v>
          </cell>
          <cell r="P2080">
            <v>132.8408598</v>
          </cell>
          <cell r="Q2080">
            <v>81.84</v>
          </cell>
          <cell r="R2080">
            <v>156.76843885</v>
          </cell>
          <cell r="S2080">
            <v>59.89</v>
          </cell>
          <cell r="T2080">
            <v>60.47</v>
          </cell>
          <cell r="U2080">
            <v>44.69</v>
          </cell>
          <cell r="V2080">
            <v>24.298436698436699</v>
          </cell>
          <cell r="W2080">
            <v>27.324999999999999</v>
          </cell>
          <cell r="X2080">
            <v>25.045157549999999</v>
          </cell>
          <cell r="Y2080">
            <v>12.389597350000001</v>
          </cell>
          <cell r="Z2080">
            <v>74.87</v>
          </cell>
          <cell r="AA2080">
            <v>37.325000000000003</v>
          </cell>
          <cell r="AB2080">
            <v>76.069612360063601</v>
          </cell>
          <cell r="AC2080">
            <v>43.3</v>
          </cell>
          <cell r="AD2080">
            <v>65.709999999999994</v>
          </cell>
          <cell r="AE2080">
            <v>46.61</v>
          </cell>
          <cell r="AF2080">
            <v>41.81</v>
          </cell>
          <cell r="AG2080">
            <v>8.32</v>
          </cell>
          <cell r="AH2080">
            <v>91.71</v>
          </cell>
          <cell r="AI2080">
            <v>7.069</v>
          </cell>
          <cell r="AK2080">
            <v>41.31</v>
          </cell>
          <cell r="AL2080">
            <v>36.200000000000003</v>
          </cell>
          <cell r="AM2080">
            <v>267.10000000000002</v>
          </cell>
          <cell r="AN2080">
            <v>18.690000000000001</v>
          </cell>
          <cell r="AO2080">
            <v>9.125</v>
          </cell>
        </row>
        <row r="2081">
          <cell r="A2081">
            <v>41541</v>
          </cell>
          <cell r="B2081">
            <v>42.965000000000003</v>
          </cell>
          <cell r="C2081">
            <v>128.75</v>
          </cell>
          <cell r="E2081">
            <v>184.5</v>
          </cell>
          <cell r="F2081">
            <v>9.9580000000000002</v>
          </cell>
          <cell r="G2081">
            <v>17.484999999999999</v>
          </cell>
          <cell r="H2081">
            <v>18.149999999999999</v>
          </cell>
          <cell r="I2081">
            <v>51.09</v>
          </cell>
          <cell r="J2081">
            <v>57.41</v>
          </cell>
          <cell r="K2081">
            <v>44.84</v>
          </cell>
          <cell r="L2081">
            <v>25.85</v>
          </cell>
          <cell r="M2081">
            <v>37.445</v>
          </cell>
          <cell r="N2081">
            <v>80.39</v>
          </cell>
          <cell r="O2081">
            <v>4.9525855500000002</v>
          </cell>
          <cell r="P2081">
            <v>133.8322095</v>
          </cell>
          <cell r="Q2081">
            <v>81.84</v>
          </cell>
          <cell r="R2081">
            <v>158.02332999999999</v>
          </cell>
          <cell r="S2081">
            <v>60.09</v>
          </cell>
          <cell r="T2081">
            <v>60.27</v>
          </cell>
          <cell r="U2081">
            <v>44.555</v>
          </cell>
          <cell r="V2081">
            <v>24.391489591489599</v>
          </cell>
          <cell r="W2081">
            <v>27.45</v>
          </cell>
          <cell r="X2081">
            <v>24.966340875</v>
          </cell>
          <cell r="Y2081">
            <v>12.346209654999999</v>
          </cell>
          <cell r="Z2081">
            <v>74.87</v>
          </cell>
          <cell r="AA2081">
            <v>37.475000000000001</v>
          </cell>
          <cell r="AB2081">
            <v>76.033022839928904</v>
          </cell>
          <cell r="AC2081">
            <v>43.195</v>
          </cell>
          <cell r="AD2081">
            <v>65.709999999999994</v>
          </cell>
          <cell r="AE2081">
            <v>46.1</v>
          </cell>
          <cell r="AF2081">
            <v>41.98</v>
          </cell>
          <cell r="AG2081">
            <v>8.3260000000000005</v>
          </cell>
          <cell r="AH2081">
            <v>92</v>
          </cell>
          <cell r="AI2081">
            <v>6.9939999999999998</v>
          </cell>
          <cell r="AK2081">
            <v>40.9</v>
          </cell>
          <cell r="AL2081">
            <v>37</v>
          </cell>
          <cell r="AM2081">
            <v>268.25</v>
          </cell>
          <cell r="AN2081">
            <v>18.805</v>
          </cell>
          <cell r="AO2081">
            <v>8.8710000000000004</v>
          </cell>
        </row>
        <row r="2082">
          <cell r="A2082">
            <v>41540</v>
          </cell>
          <cell r="B2082">
            <v>42.57</v>
          </cell>
          <cell r="C2082">
            <v>128.4</v>
          </cell>
          <cell r="E2082">
            <v>183.4</v>
          </cell>
          <cell r="F2082">
            <v>9.7690000000000001</v>
          </cell>
          <cell r="G2082">
            <v>17.34</v>
          </cell>
          <cell r="H2082">
            <v>18.164999999999999</v>
          </cell>
          <cell r="I2082">
            <v>50.83</v>
          </cell>
          <cell r="J2082">
            <v>57.4</v>
          </cell>
          <cell r="K2082">
            <v>44.905000000000001</v>
          </cell>
          <cell r="L2082">
            <v>25.57</v>
          </cell>
          <cell r="M2082">
            <v>37.384999999999998</v>
          </cell>
          <cell r="N2082">
            <v>81.3</v>
          </cell>
          <cell r="O2082">
            <v>4.9772976</v>
          </cell>
          <cell r="P2082">
            <v>131.8495101</v>
          </cell>
          <cell r="Q2082">
            <v>81.400000000000006</v>
          </cell>
          <cell r="R2082">
            <v>160.4401574</v>
          </cell>
          <cell r="S2082">
            <v>59.52</v>
          </cell>
          <cell r="T2082">
            <v>60.2</v>
          </cell>
          <cell r="U2082">
            <v>43.73</v>
          </cell>
          <cell r="V2082">
            <v>24.089067689067701</v>
          </cell>
          <cell r="W2082">
            <v>26.655000000000001</v>
          </cell>
          <cell r="X2082">
            <v>24.71134575</v>
          </cell>
          <cell r="Y2082">
            <v>12.18712144</v>
          </cell>
          <cell r="Z2082">
            <v>74.75</v>
          </cell>
          <cell r="AA2082">
            <v>37.44</v>
          </cell>
          <cell r="AB2082">
            <v>76.033022839928904</v>
          </cell>
          <cell r="AC2082">
            <v>42.71</v>
          </cell>
          <cell r="AD2082">
            <v>64.73</v>
          </cell>
          <cell r="AE2082">
            <v>46.005000000000003</v>
          </cell>
          <cell r="AF2082">
            <v>41.755000000000003</v>
          </cell>
          <cell r="AG2082">
            <v>8.1519999999999992</v>
          </cell>
          <cell r="AH2082">
            <v>93.25</v>
          </cell>
          <cell r="AI2082">
            <v>6.9969999999999999</v>
          </cell>
          <cell r="AK2082">
            <v>40.435000000000002</v>
          </cell>
          <cell r="AL2082">
            <v>36.700000000000003</v>
          </cell>
          <cell r="AM2082">
            <v>267.95</v>
          </cell>
          <cell r="AN2082">
            <v>18.52</v>
          </cell>
          <cell r="AO2082">
            <v>8.7149999999999999</v>
          </cell>
        </row>
        <row r="2083">
          <cell r="A2083">
            <v>41537</v>
          </cell>
          <cell r="B2083">
            <v>43.104999999999997</v>
          </cell>
          <cell r="C2083">
            <v>129.44999999999999</v>
          </cell>
          <cell r="E2083">
            <v>185.55</v>
          </cell>
          <cell r="F2083">
            <v>9.82</v>
          </cell>
          <cell r="G2083">
            <v>17.47</v>
          </cell>
          <cell r="H2083">
            <v>18.475000000000001</v>
          </cell>
          <cell r="I2083">
            <v>50.76</v>
          </cell>
          <cell r="J2083">
            <v>57.76</v>
          </cell>
          <cell r="K2083">
            <v>45.55</v>
          </cell>
          <cell r="L2083">
            <v>25.824999999999999</v>
          </cell>
          <cell r="M2083">
            <v>38.185000000000002</v>
          </cell>
          <cell r="N2083">
            <v>83.47</v>
          </cell>
          <cell r="O2083">
            <v>5.0325363000000003</v>
          </cell>
          <cell r="P2083">
            <v>133.42665735</v>
          </cell>
          <cell r="Q2083">
            <v>82.15</v>
          </cell>
          <cell r="R2083">
            <v>163.18232695</v>
          </cell>
          <cell r="S2083">
            <v>60.6</v>
          </cell>
          <cell r="T2083">
            <v>60.82</v>
          </cell>
          <cell r="U2083">
            <v>45.21</v>
          </cell>
          <cell r="V2083">
            <v>24.1937521937522</v>
          </cell>
          <cell r="W2083">
            <v>27.2</v>
          </cell>
          <cell r="X2083">
            <v>25.054430100000001</v>
          </cell>
          <cell r="Y2083">
            <v>12.33174709</v>
          </cell>
          <cell r="Z2083">
            <v>75.83</v>
          </cell>
          <cell r="AA2083">
            <v>37.9</v>
          </cell>
          <cell r="AB2083">
            <v>76.581865641949605</v>
          </cell>
          <cell r="AC2083">
            <v>42.375</v>
          </cell>
          <cell r="AD2083">
            <v>64.599999999999994</v>
          </cell>
          <cell r="AE2083">
            <v>46.965000000000003</v>
          </cell>
          <cell r="AF2083">
            <v>42.1</v>
          </cell>
          <cell r="AG2083">
            <v>8.27</v>
          </cell>
          <cell r="AH2083">
            <v>93.56</v>
          </cell>
          <cell r="AI2083">
            <v>7.0389999999999997</v>
          </cell>
          <cell r="AK2083">
            <v>41.174999999999997</v>
          </cell>
          <cell r="AL2083">
            <v>37.505000000000003</v>
          </cell>
          <cell r="AM2083">
            <v>270.2</v>
          </cell>
          <cell r="AN2083">
            <v>18.43</v>
          </cell>
          <cell r="AO2083">
            <v>8.7680000000000007</v>
          </cell>
        </row>
        <row r="2084">
          <cell r="A2084">
            <v>41536</v>
          </cell>
          <cell r="B2084">
            <v>42.984999999999999</v>
          </cell>
          <cell r="C2084">
            <v>128.44999999999999</v>
          </cell>
          <cell r="E2084">
            <v>186.25</v>
          </cell>
          <cell r="F2084">
            <v>9.6240000000000006</v>
          </cell>
          <cell r="G2084">
            <v>17.78</v>
          </cell>
          <cell r="H2084">
            <v>18.399999999999999</v>
          </cell>
          <cell r="I2084">
            <v>50.95</v>
          </cell>
          <cell r="J2084">
            <v>57.72</v>
          </cell>
          <cell r="K2084">
            <v>45.07</v>
          </cell>
          <cell r="L2084">
            <v>25.69</v>
          </cell>
          <cell r="M2084">
            <v>37.76</v>
          </cell>
          <cell r="N2084">
            <v>83.06</v>
          </cell>
          <cell r="O2084">
            <v>5.0528874000000004</v>
          </cell>
          <cell r="P2084">
            <v>134.50812974999999</v>
          </cell>
          <cell r="Q2084">
            <v>82.69</v>
          </cell>
          <cell r="R2084">
            <v>162.06686815</v>
          </cell>
          <cell r="S2084">
            <v>60</v>
          </cell>
          <cell r="T2084">
            <v>61.28</v>
          </cell>
          <cell r="U2084">
            <v>44.8</v>
          </cell>
          <cell r="V2084">
            <v>25.2638604638605</v>
          </cell>
          <cell r="W2084">
            <v>26.945</v>
          </cell>
          <cell r="X2084">
            <v>24.808707524999999</v>
          </cell>
          <cell r="Y2084">
            <v>12.625819245000001</v>
          </cell>
          <cell r="Z2084">
            <v>74.989999999999995</v>
          </cell>
          <cell r="AA2084">
            <v>38.229999999999997</v>
          </cell>
          <cell r="AB2084">
            <v>76.215970440602504</v>
          </cell>
          <cell r="AC2084">
            <v>42.615000000000002</v>
          </cell>
          <cell r="AD2084">
            <v>65.59</v>
          </cell>
          <cell r="AE2084">
            <v>47.25</v>
          </cell>
          <cell r="AF2084">
            <v>41.7</v>
          </cell>
          <cell r="AG2084">
            <v>8.3480000000000008</v>
          </cell>
          <cell r="AH2084">
            <v>94.28</v>
          </cell>
          <cell r="AI2084">
            <v>7.07</v>
          </cell>
          <cell r="AK2084">
            <v>40.549999999999997</v>
          </cell>
          <cell r="AL2084">
            <v>37.5</v>
          </cell>
          <cell r="AM2084">
            <v>270.8</v>
          </cell>
          <cell r="AN2084">
            <v>18.38</v>
          </cell>
          <cell r="AO2084">
            <v>8.67</v>
          </cell>
        </row>
        <row r="2085">
          <cell r="A2085">
            <v>41535</v>
          </cell>
          <cell r="B2085">
            <v>42.145000000000003</v>
          </cell>
          <cell r="C2085">
            <v>127.1</v>
          </cell>
          <cell r="E2085">
            <v>177.8</v>
          </cell>
          <cell r="F2085">
            <v>9.7140000000000004</v>
          </cell>
          <cell r="G2085">
            <v>18.21</v>
          </cell>
          <cell r="H2085">
            <v>18.22</v>
          </cell>
          <cell r="I2085">
            <v>50.53</v>
          </cell>
          <cell r="J2085">
            <v>57.05</v>
          </cell>
          <cell r="K2085">
            <v>45.13</v>
          </cell>
          <cell r="L2085">
            <v>25.54</v>
          </cell>
          <cell r="M2085">
            <v>37.340000000000003</v>
          </cell>
          <cell r="N2085">
            <v>83.03</v>
          </cell>
          <cell r="O2085">
            <v>5.0746921499999997</v>
          </cell>
          <cell r="P2085">
            <v>131.3988966</v>
          </cell>
          <cell r="Q2085">
            <v>79.8</v>
          </cell>
          <cell r="R2085">
            <v>162.57812010000001</v>
          </cell>
          <cell r="S2085">
            <v>60.87</v>
          </cell>
          <cell r="T2085">
            <v>59.16</v>
          </cell>
          <cell r="U2085">
            <v>44.55</v>
          </cell>
          <cell r="V2085">
            <v>24.6706482706483</v>
          </cell>
          <cell r="W2085">
            <v>27.045000000000002</v>
          </cell>
          <cell r="X2085">
            <v>25.077611475000001</v>
          </cell>
          <cell r="Y2085">
            <v>12.630640100000001</v>
          </cell>
          <cell r="Z2085">
            <v>73.61</v>
          </cell>
          <cell r="AA2085">
            <v>38.024999999999999</v>
          </cell>
          <cell r="AB2085">
            <v>75.996433319794207</v>
          </cell>
          <cell r="AC2085">
            <v>42.155000000000001</v>
          </cell>
          <cell r="AD2085">
            <v>65.989999999999995</v>
          </cell>
          <cell r="AE2085">
            <v>46.445</v>
          </cell>
          <cell r="AF2085">
            <v>42.15</v>
          </cell>
          <cell r="AG2085">
            <v>8.359</v>
          </cell>
          <cell r="AH2085">
            <v>92.65</v>
          </cell>
          <cell r="AI2085">
            <v>6.9859999999999998</v>
          </cell>
          <cell r="AK2085">
            <v>40.975000000000001</v>
          </cell>
          <cell r="AL2085">
            <v>36.99</v>
          </cell>
          <cell r="AM2085">
            <v>266.55</v>
          </cell>
          <cell r="AN2085">
            <v>18.2</v>
          </cell>
          <cell r="AO2085">
            <v>8.6440000000000001</v>
          </cell>
        </row>
        <row r="2086">
          <cell r="A2086">
            <v>41534</v>
          </cell>
          <cell r="B2086">
            <v>42.3</v>
          </cell>
          <cell r="C2086">
            <v>126.7</v>
          </cell>
          <cell r="E2086">
            <v>177.95</v>
          </cell>
          <cell r="F2086">
            <v>9.6839999999999993</v>
          </cell>
          <cell r="G2086">
            <v>17.95</v>
          </cell>
          <cell r="H2086">
            <v>18.260000000000002</v>
          </cell>
          <cell r="I2086">
            <v>50.42</v>
          </cell>
          <cell r="J2086">
            <v>56.41</v>
          </cell>
          <cell r="K2086">
            <v>44.54</v>
          </cell>
          <cell r="L2086">
            <v>25.6</v>
          </cell>
          <cell r="M2086">
            <v>37.020000000000003</v>
          </cell>
          <cell r="N2086">
            <v>82.72</v>
          </cell>
          <cell r="O2086">
            <v>5.0427118499999999</v>
          </cell>
          <cell r="P2086">
            <v>129.46125855</v>
          </cell>
          <cell r="Q2086">
            <v>78.48</v>
          </cell>
          <cell r="R2086">
            <v>160.11481524999999</v>
          </cell>
          <cell r="S2086">
            <v>60.99</v>
          </cell>
          <cell r="T2086">
            <v>58.15</v>
          </cell>
          <cell r="U2086">
            <v>44.38</v>
          </cell>
          <cell r="V2086">
            <v>24.833490833490799</v>
          </cell>
          <cell r="W2086">
            <v>26.914999999999999</v>
          </cell>
          <cell r="X2086">
            <v>25.425332099999999</v>
          </cell>
          <cell r="Y2086">
            <v>12.727057200000001</v>
          </cell>
          <cell r="Z2086">
            <v>73.3</v>
          </cell>
          <cell r="AA2086">
            <v>37.354999999999997</v>
          </cell>
          <cell r="AB2086">
            <v>74.386494433866901</v>
          </cell>
          <cell r="AC2086">
            <v>42.38</v>
          </cell>
          <cell r="AD2086">
            <v>64.84</v>
          </cell>
          <cell r="AE2086">
            <v>45.1</v>
          </cell>
          <cell r="AF2086">
            <v>41.66</v>
          </cell>
          <cell r="AG2086">
            <v>8.3019999999999996</v>
          </cell>
          <cell r="AH2086">
            <v>92.31</v>
          </cell>
          <cell r="AI2086">
            <v>6.9909999999999997</v>
          </cell>
          <cell r="AK2086">
            <v>40.67</v>
          </cell>
          <cell r="AL2086">
            <v>37.159999999999997</v>
          </cell>
          <cell r="AM2086">
            <v>268.95</v>
          </cell>
          <cell r="AN2086">
            <v>18.2</v>
          </cell>
          <cell r="AO2086">
            <v>8.6829999999999998</v>
          </cell>
        </row>
        <row r="2087">
          <cell r="A2087">
            <v>41533</v>
          </cell>
          <cell r="B2087">
            <v>42.314999999999998</v>
          </cell>
          <cell r="C2087">
            <v>126.9</v>
          </cell>
          <cell r="E2087">
            <v>177.95</v>
          </cell>
          <cell r="F2087">
            <v>9.8360000000000003</v>
          </cell>
          <cell r="G2087">
            <v>18</v>
          </cell>
          <cell r="H2087">
            <v>18.3</v>
          </cell>
          <cell r="I2087">
            <v>50.59</v>
          </cell>
          <cell r="J2087">
            <v>56.26</v>
          </cell>
          <cell r="K2087">
            <v>44.46</v>
          </cell>
          <cell r="L2087">
            <v>25.454999999999998</v>
          </cell>
          <cell r="M2087">
            <v>36.9</v>
          </cell>
          <cell r="N2087">
            <v>83.16</v>
          </cell>
          <cell r="O2087">
            <v>5.1081260999999998</v>
          </cell>
          <cell r="P2087">
            <v>130.63285364999999</v>
          </cell>
          <cell r="Q2087">
            <v>79.459999999999994</v>
          </cell>
          <cell r="R2087">
            <v>159.92890545</v>
          </cell>
          <cell r="S2087">
            <v>60.42</v>
          </cell>
          <cell r="T2087">
            <v>59.55</v>
          </cell>
          <cell r="U2087">
            <v>44.424999999999997</v>
          </cell>
          <cell r="V2087">
            <v>24.763701163701199</v>
          </cell>
          <cell r="W2087">
            <v>27</v>
          </cell>
          <cell r="X2087">
            <v>25.652509575</v>
          </cell>
          <cell r="Y2087">
            <v>12.712594635</v>
          </cell>
          <cell r="Z2087">
            <v>72.09</v>
          </cell>
          <cell r="AA2087">
            <v>37.405000000000001</v>
          </cell>
          <cell r="AB2087">
            <v>75.045105796291693</v>
          </cell>
          <cell r="AC2087">
            <v>42.95</v>
          </cell>
          <cell r="AD2087">
            <v>64.58</v>
          </cell>
          <cell r="AE2087">
            <v>45.08</v>
          </cell>
          <cell r="AF2087">
            <v>41.725000000000001</v>
          </cell>
          <cell r="AG2087">
            <v>8.3339999999999996</v>
          </cell>
          <cell r="AH2087">
            <v>92.58</v>
          </cell>
          <cell r="AI2087">
            <v>7.1219999999999999</v>
          </cell>
          <cell r="AK2087">
            <v>40.734999999999999</v>
          </cell>
          <cell r="AL2087">
            <v>37.1</v>
          </cell>
          <cell r="AM2087">
            <v>265.45</v>
          </cell>
          <cell r="AN2087">
            <v>18.21</v>
          </cell>
          <cell r="AO2087">
            <v>8.7210000000000001</v>
          </cell>
        </row>
        <row r="2088">
          <cell r="A2088">
            <v>41530</v>
          </cell>
          <cell r="B2088">
            <v>42.01</v>
          </cell>
          <cell r="C2088">
            <v>124.55</v>
          </cell>
          <cell r="E2088">
            <v>175.55</v>
          </cell>
          <cell r="F2088">
            <v>9.7739999999999991</v>
          </cell>
          <cell r="G2088">
            <v>17.765000000000001</v>
          </cell>
          <cell r="H2088">
            <v>18.059999999999999</v>
          </cell>
          <cell r="I2088">
            <v>50.06</v>
          </cell>
          <cell r="J2088">
            <v>56.05</v>
          </cell>
          <cell r="K2088">
            <v>43.4</v>
          </cell>
          <cell r="L2088">
            <v>25.57</v>
          </cell>
          <cell r="M2088">
            <v>36.86</v>
          </cell>
          <cell r="N2088">
            <v>82.4</v>
          </cell>
          <cell r="O2088">
            <v>5.0209070999999996</v>
          </cell>
          <cell r="P2088">
            <v>127.65880455</v>
          </cell>
          <cell r="Q2088">
            <v>78.819999999999993</v>
          </cell>
          <cell r="R2088">
            <v>158.16276235000001</v>
          </cell>
          <cell r="S2088">
            <v>60.77</v>
          </cell>
          <cell r="T2088">
            <v>59.58</v>
          </cell>
          <cell r="U2088">
            <v>43.74</v>
          </cell>
          <cell r="V2088">
            <v>24.484542484542501</v>
          </cell>
          <cell r="W2088">
            <v>27.21</v>
          </cell>
          <cell r="X2088">
            <v>25.086884025</v>
          </cell>
          <cell r="Y2088">
            <v>12.399239059999999</v>
          </cell>
          <cell r="Z2088">
            <v>72.22</v>
          </cell>
          <cell r="AA2088">
            <v>36.799999999999997</v>
          </cell>
          <cell r="AB2088">
            <v>74.752389635214001</v>
          </cell>
          <cell r="AC2088">
            <v>42.844999999999999</v>
          </cell>
          <cell r="AD2088">
            <v>62.71</v>
          </cell>
          <cell r="AE2088">
            <v>44.805</v>
          </cell>
          <cell r="AF2088">
            <v>41.73</v>
          </cell>
          <cell r="AG2088">
            <v>8.17</v>
          </cell>
          <cell r="AH2088">
            <v>90.28</v>
          </cell>
          <cell r="AI2088">
            <v>6.9020000000000001</v>
          </cell>
          <cell r="AK2088">
            <v>40.795000000000002</v>
          </cell>
          <cell r="AL2088">
            <v>37.43</v>
          </cell>
          <cell r="AM2088">
            <v>259</v>
          </cell>
          <cell r="AN2088">
            <v>18.135000000000002</v>
          </cell>
          <cell r="AO2088">
            <v>8.7769999999999992</v>
          </cell>
        </row>
        <row r="2089">
          <cell r="A2089">
            <v>41529</v>
          </cell>
          <cell r="B2089">
            <v>41.784999999999997</v>
          </cell>
          <cell r="C2089">
            <v>124.75</v>
          </cell>
          <cell r="E2089">
            <v>177.5</v>
          </cell>
          <cell r="F2089">
            <v>9.7739999999999991</v>
          </cell>
          <cell r="G2089">
            <v>17.78</v>
          </cell>
          <cell r="H2089">
            <v>18</v>
          </cell>
          <cell r="I2089">
            <v>50.49</v>
          </cell>
          <cell r="J2089">
            <v>56.08</v>
          </cell>
          <cell r="K2089">
            <v>44.29</v>
          </cell>
          <cell r="L2089">
            <v>25.704999999999998</v>
          </cell>
          <cell r="M2089">
            <v>36.9</v>
          </cell>
          <cell r="N2089">
            <v>80.75</v>
          </cell>
          <cell r="O2089">
            <v>4.9845658500000001</v>
          </cell>
          <cell r="P2089">
            <v>126.84770025</v>
          </cell>
          <cell r="Q2089">
            <v>76.930000000000007</v>
          </cell>
          <cell r="R2089">
            <v>157.32616824999999</v>
          </cell>
          <cell r="S2089">
            <v>59.72</v>
          </cell>
          <cell r="T2089">
            <v>58.5</v>
          </cell>
          <cell r="U2089">
            <v>43.5</v>
          </cell>
          <cell r="V2089">
            <v>24.391489591489599</v>
          </cell>
          <cell r="W2089">
            <v>26.96</v>
          </cell>
          <cell r="X2089">
            <v>25.314061500000001</v>
          </cell>
          <cell r="Y2089">
            <v>12.36067222</v>
          </cell>
          <cell r="Z2089">
            <v>72.319999999999993</v>
          </cell>
          <cell r="AA2089">
            <v>36.74</v>
          </cell>
          <cell r="AB2089">
            <v>74.569442034540501</v>
          </cell>
          <cell r="AC2089">
            <v>42.575000000000003</v>
          </cell>
          <cell r="AD2089">
            <v>62.45</v>
          </cell>
          <cell r="AE2089">
            <v>45.25</v>
          </cell>
          <cell r="AF2089">
            <v>41.04</v>
          </cell>
          <cell r="AG2089">
            <v>8.2080000000000002</v>
          </cell>
          <cell r="AH2089">
            <v>90.44</v>
          </cell>
          <cell r="AI2089">
            <v>6.8140000000000001</v>
          </cell>
          <cell r="AK2089">
            <v>40.880000000000003</v>
          </cell>
          <cell r="AL2089">
            <v>37.445</v>
          </cell>
          <cell r="AM2089">
            <v>258.64999999999998</v>
          </cell>
          <cell r="AN2089">
            <v>18.09</v>
          </cell>
          <cell r="AO2089">
            <v>8.8569999999999993</v>
          </cell>
        </row>
        <row r="2090">
          <cell r="A2090">
            <v>41528</v>
          </cell>
          <cell r="B2090">
            <v>41.744999999999997</v>
          </cell>
          <cell r="C2090">
            <v>124.7</v>
          </cell>
          <cell r="E2090">
            <v>174.8</v>
          </cell>
          <cell r="F2090">
            <v>9.7189999999999994</v>
          </cell>
          <cell r="G2090">
            <v>18</v>
          </cell>
          <cell r="H2090">
            <v>18.5</v>
          </cell>
          <cell r="I2090">
            <v>50.75</v>
          </cell>
          <cell r="J2090">
            <v>55.96</v>
          </cell>
          <cell r="K2090">
            <v>43.875</v>
          </cell>
          <cell r="L2090">
            <v>25.164999999999999</v>
          </cell>
          <cell r="M2090">
            <v>36.704999999999998</v>
          </cell>
          <cell r="N2090">
            <v>81.83</v>
          </cell>
          <cell r="O2090">
            <v>4.8551909999999996</v>
          </cell>
          <cell r="P2090">
            <v>127.52362050000001</v>
          </cell>
          <cell r="Q2090">
            <v>77.7</v>
          </cell>
          <cell r="R2090">
            <v>161.18379659999999</v>
          </cell>
          <cell r="S2090">
            <v>60.25</v>
          </cell>
          <cell r="T2090">
            <v>59.51</v>
          </cell>
          <cell r="U2090">
            <v>44.05</v>
          </cell>
          <cell r="V2090">
            <v>24.856754056754099</v>
          </cell>
          <cell r="W2090">
            <v>25.15</v>
          </cell>
          <cell r="X2090">
            <v>24.887524200000001</v>
          </cell>
          <cell r="Y2090">
            <v>12.153375455000001</v>
          </cell>
          <cell r="Z2090">
            <v>74.28</v>
          </cell>
          <cell r="AA2090">
            <v>37.064999999999998</v>
          </cell>
          <cell r="AB2090">
            <v>74.971926756022299</v>
          </cell>
          <cell r="AC2090">
            <v>42.58</v>
          </cell>
          <cell r="AD2090">
            <v>62.18</v>
          </cell>
          <cell r="AE2090">
            <v>46.005000000000003</v>
          </cell>
          <cell r="AF2090">
            <v>41.225000000000001</v>
          </cell>
          <cell r="AG2090">
            <v>8.25</v>
          </cell>
          <cell r="AH2090">
            <v>90.15</v>
          </cell>
          <cell r="AI2090">
            <v>6.4569999999999999</v>
          </cell>
          <cell r="AK2090">
            <v>40.75</v>
          </cell>
          <cell r="AL2090">
            <v>37.575000000000003</v>
          </cell>
          <cell r="AM2090">
            <v>259.55</v>
          </cell>
          <cell r="AN2090">
            <v>17.86</v>
          </cell>
          <cell r="AO2090">
            <v>8.6560000000000006</v>
          </cell>
        </row>
        <row r="2091">
          <cell r="A2091">
            <v>41527</v>
          </cell>
          <cell r="B2091">
            <v>41.484999999999999</v>
          </cell>
          <cell r="C2091">
            <v>125.8</v>
          </cell>
          <cell r="E2091">
            <v>174.4</v>
          </cell>
          <cell r="F2091">
            <v>9.7349999999999994</v>
          </cell>
          <cell r="G2091">
            <v>18.035</v>
          </cell>
          <cell r="H2091">
            <v>18.364999999999998</v>
          </cell>
          <cell r="I2091">
            <v>50.74</v>
          </cell>
          <cell r="J2091">
            <v>56.35</v>
          </cell>
          <cell r="K2091">
            <v>44.02</v>
          </cell>
          <cell r="L2091">
            <v>25.19</v>
          </cell>
          <cell r="M2091">
            <v>37.094999999999999</v>
          </cell>
          <cell r="N2091">
            <v>81.540000000000006</v>
          </cell>
          <cell r="O2091">
            <v>4.9104296999999999</v>
          </cell>
          <cell r="P2091">
            <v>127.974234</v>
          </cell>
          <cell r="Q2091">
            <v>76.67</v>
          </cell>
          <cell r="R2091">
            <v>162.62459755</v>
          </cell>
          <cell r="S2091">
            <v>59.46</v>
          </cell>
          <cell r="T2091">
            <v>59.01</v>
          </cell>
          <cell r="U2091">
            <v>44.1</v>
          </cell>
          <cell r="V2091">
            <v>24.786964386964399</v>
          </cell>
          <cell r="W2091">
            <v>24.92</v>
          </cell>
          <cell r="X2091">
            <v>25.24915365</v>
          </cell>
          <cell r="Y2091">
            <v>11.999108095</v>
          </cell>
          <cell r="Z2091">
            <v>73.98</v>
          </cell>
          <cell r="AA2091">
            <v>36.744999999999997</v>
          </cell>
          <cell r="AB2091">
            <v>75.081695316426405</v>
          </cell>
          <cell r="AC2091">
            <v>42.39</v>
          </cell>
          <cell r="AD2091">
            <v>62.9</v>
          </cell>
          <cell r="AE2091">
            <v>46.344999999999999</v>
          </cell>
          <cell r="AF2091">
            <v>41.314999999999998</v>
          </cell>
          <cell r="AG2091">
            <v>8.1859999999999999</v>
          </cell>
          <cell r="AH2091">
            <v>89.61</v>
          </cell>
          <cell r="AI2091">
            <v>6.556</v>
          </cell>
          <cell r="AK2091">
            <v>40.61</v>
          </cell>
          <cell r="AL2091">
            <v>37.024999999999999</v>
          </cell>
          <cell r="AM2091">
            <v>262</v>
          </cell>
          <cell r="AN2091">
            <v>17.29</v>
          </cell>
          <cell r="AO2091">
            <v>8.5559999999999992</v>
          </cell>
        </row>
        <row r="2092">
          <cell r="A2092">
            <v>41526</v>
          </cell>
          <cell r="B2092">
            <v>40.97</v>
          </cell>
          <cell r="C2092">
            <v>124.8</v>
          </cell>
          <cell r="E2092">
            <v>169.6</v>
          </cell>
          <cell r="F2092">
            <v>9.7690000000000001</v>
          </cell>
          <cell r="G2092">
            <v>17.52</v>
          </cell>
          <cell r="H2092">
            <v>18.335000000000001</v>
          </cell>
          <cell r="I2092">
            <v>49.515000000000001</v>
          </cell>
          <cell r="J2092">
            <v>55.29</v>
          </cell>
          <cell r="K2092">
            <v>43.46</v>
          </cell>
          <cell r="L2092">
            <v>24.48</v>
          </cell>
          <cell r="M2092">
            <v>36.125</v>
          </cell>
          <cell r="N2092">
            <v>79.17</v>
          </cell>
          <cell r="O2092">
            <v>4.8610056000000004</v>
          </cell>
          <cell r="P2092">
            <v>124.68475545</v>
          </cell>
          <cell r="Q2092">
            <v>74.42</v>
          </cell>
          <cell r="R2092">
            <v>158.06980745000001</v>
          </cell>
          <cell r="S2092">
            <v>58.54</v>
          </cell>
          <cell r="T2092">
            <v>58.4</v>
          </cell>
          <cell r="U2092">
            <v>43.61</v>
          </cell>
          <cell r="V2092">
            <v>24.286805086805099</v>
          </cell>
          <cell r="W2092">
            <v>24.395</v>
          </cell>
          <cell r="X2092">
            <v>24.651074175000002</v>
          </cell>
          <cell r="Y2092">
            <v>12.028033225</v>
          </cell>
          <cell r="Z2092">
            <v>72.88</v>
          </cell>
          <cell r="AA2092">
            <v>35.405000000000001</v>
          </cell>
          <cell r="AB2092">
            <v>73.764472591576805</v>
          </cell>
          <cell r="AC2092">
            <v>42.16</v>
          </cell>
          <cell r="AD2092">
            <v>61.6</v>
          </cell>
          <cell r="AE2092">
            <v>45.48</v>
          </cell>
          <cell r="AF2092">
            <v>40.055</v>
          </cell>
          <cell r="AG2092">
            <v>7.9809999999999999</v>
          </cell>
          <cell r="AH2092">
            <v>88.24</v>
          </cell>
          <cell r="AI2092">
            <v>6.569</v>
          </cell>
          <cell r="AK2092">
            <v>40.229999999999997</v>
          </cell>
          <cell r="AL2092">
            <v>36.049999999999997</v>
          </cell>
          <cell r="AM2092">
            <v>257.75</v>
          </cell>
          <cell r="AN2092">
            <v>16.885000000000002</v>
          </cell>
          <cell r="AO2092">
            <v>8.4139999999999997</v>
          </cell>
        </row>
        <row r="2093">
          <cell r="A2093">
            <v>41523</v>
          </cell>
          <cell r="B2093">
            <v>41.064999999999998</v>
          </cell>
          <cell r="C2093">
            <v>125.75</v>
          </cell>
          <cell r="E2093">
            <v>171.6</v>
          </cell>
          <cell r="F2093">
            <v>9.6509999999999998</v>
          </cell>
          <cell r="G2093">
            <v>17.344999999999999</v>
          </cell>
          <cell r="H2093">
            <v>18.12</v>
          </cell>
          <cell r="I2093">
            <v>49.74</v>
          </cell>
          <cell r="J2093">
            <v>56.2</v>
          </cell>
          <cell r="K2093">
            <v>43.63</v>
          </cell>
          <cell r="L2093">
            <v>24.335000000000001</v>
          </cell>
          <cell r="M2093">
            <v>36.049999999999997</v>
          </cell>
          <cell r="N2093">
            <v>81.040000000000006</v>
          </cell>
          <cell r="O2093">
            <v>4.7839621499999998</v>
          </cell>
          <cell r="P2093">
            <v>123.69340575</v>
          </cell>
          <cell r="Q2093">
            <v>74.38</v>
          </cell>
          <cell r="R2093">
            <v>159.37117605</v>
          </cell>
          <cell r="S2093">
            <v>59.1</v>
          </cell>
          <cell r="T2093">
            <v>57.29</v>
          </cell>
          <cell r="U2093">
            <v>43.555</v>
          </cell>
          <cell r="V2093">
            <v>24.228647028647</v>
          </cell>
          <cell r="W2093">
            <v>24.905000000000001</v>
          </cell>
          <cell r="X2093">
            <v>24.484168274999998</v>
          </cell>
          <cell r="Y2093">
            <v>11.623081405000001</v>
          </cell>
          <cell r="Z2093">
            <v>74.069999999999993</v>
          </cell>
          <cell r="AA2093">
            <v>34.81</v>
          </cell>
          <cell r="AB2093">
            <v>73.874241151980996</v>
          </cell>
          <cell r="AC2093">
            <v>42.405000000000001</v>
          </cell>
          <cell r="AD2093">
            <v>61.61</v>
          </cell>
          <cell r="AE2093">
            <v>45.39</v>
          </cell>
          <cell r="AF2093">
            <v>39.814999999999998</v>
          </cell>
          <cell r="AG2093">
            <v>7.8460000000000001</v>
          </cell>
          <cell r="AH2093">
            <v>88.55</v>
          </cell>
          <cell r="AI2093">
            <v>6.4550000000000001</v>
          </cell>
          <cell r="AK2093">
            <v>40.4</v>
          </cell>
          <cell r="AL2093">
            <v>36.1</v>
          </cell>
          <cell r="AM2093">
            <v>257.8</v>
          </cell>
          <cell r="AN2093">
            <v>17.004999999999999</v>
          </cell>
          <cell r="AO2093">
            <v>8.4329999999999998</v>
          </cell>
        </row>
        <row r="2094">
          <cell r="A2094">
            <v>41522</v>
          </cell>
          <cell r="B2094">
            <v>40.395000000000003</v>
          </cell>
          <cell r="C2094">
            <v>125</v>
          </cell>
          <cell r="E2094">
            <v>169.6</v>
          </cell>
          <cell r="F2094">
            <v>9.5909999999999993</v>
          </cell>
          <cell r="G2094">
            <v>17.045000000000002</v>
          </cell>
          <cell r="H2094">
            <v>18.21</v>
          </cell>
          <cell r="I2094">
            <v>48.805</v>
          </cell>
          <cell r="J2094">
            <v>55.71</v>
          </cell>
          <cell r="K2094">
            <v>42.015000000000001</v>
          </cell>
          <cell r="L2094">
            <v>24.305</v>
          </cell>
          <cell r="M2094">
            <v>35.685000000000002</v>
          </cell>
          <cell r="N2094">
            <v>80.55</v>
          </cell>
          <cell r="O2094">
            <v>4.7839621499999998</v>
          </cell>
          <cell r="P2094">
            <v>121.80082905</v>
          </cell>
          <cell r="Q2094">
            <v>75.180000000000007</v>
          </cell>
          <cell r="R2094">
            <v>160.81197700000001</v>
          </cell>
          <cell r="S2094">
            <v>59.13</v>
          </cell>
          <cell r="T2094">
            <v>56.5</v>
          </cell>
          <cell r="U2094">
            <v>43.075000000000003</v>
          </cell>
          <cell r="V2094">
            <v>24.030909630909601</v>
          </cell>
          <cell r="W2094">
            <v>24.63</v>
          </cell>
          <cell r="X2094">
            <v>24.382170224999999</v>
          </cell>
          <cell r="Y2094">
            <v>11.931616125</v>
          </cell>
          <cell r="Z2094">
            <v>72.849999999999994</v>
          </cell>
          <cell r="AA2094">
            <v>34.08</v>
          </cell>
          <cell r="AB2094">
            <v>72.915595724451506</v>
          </cell>
          <cell r="AC2094">
            <v>42.14</v>
          </cell>
          <cell r="AD2094">
            <v>60.71</v>
          </cell>
          <cell r="AE2094">
            <v>45.09</v>
          </cell>
          <cell r="AF2094">
            <v>39.65</v>
          </cell>
          <cell r="AG2094">
            <v>7.7839999999999998</v>
          </cell>
          <cell r="AH2094">
            <v>87.71</v>
          </cell>
          <cell r="AI2094">
            <v>6.34</v>
          </cell>
          <cell r="AK2094">
            <v>40.299999999999997</v>
          </cell>
          <cell r="AL2094">
            <v>36.08</v>
          </cell>
          <cell r="AM2094">
            <v>258</v>
          </cell>
          <cell r="AN2094">
            <v>16.635000000000002</v>
          </cell>
          <cell r="AO2094">
            <v>8.423</v>
          </cell>
        </row>
        <row r="2095">
          <cell r="A2095">
            <v>41521</v>
          </cell>
          <cell r="B2095">
            <v>40.024999999999999</v>
          </cell>
          <cell r="C2095">
            <v>125.55</v>
          </cell>
          <cell r="E2095">
            <v>169.3</v>
          </cell>
          <cell r="F2095">
            <v>9.6</v>
          </cell>
          <cell r="G2095">
            <v>16.934999999999999</v>
          </cell>
          <cell r="H2095">
            <v>17.684999999999999</v>
          </cell>
          <cell r="I2095">
            <v>48.484999999999999</v>
          </cell>
          <cell r="J2095">
            <v>56.02</v>
          </cell>
          <cell r="K2095">
            <v>41.744999999999997</v>
          </cell>
          <cell r="L2095">
            <v>24.18</v>
          </cell>
          <cell r="M2095">
            <v>35.774999999999999</v>
          </cell>
          <cell r="N2095">
            <v>81.08</v>
          </cell>
          <cell r="O2095">
            <v>4.6371434999999996</v>
          </cell>
          <cell r="P2095">
            <v>121.26009285000001</v>
          </cell>
          <cell r="Q2095">
            <v>74.14</v>
          </cell>
          <cell r="R2095">
            <v>160.81197700000001</v>
          </cell>
          <cell r="S2095">
            <v>57.46</v>
          </cell>
          <cell r="T2095">
            <v>53.4</v>
          </cell>
          <cell r="U2095">
            <v>42.814999999999998</v>
          </cell>
          <cell r="V2095">
            <v>23.7052245052245</v>
          </cell>
          <cell r="W2095">
            <v>24.67</v>
          </cell>
          <cell r="X2095">
            <v>24.873615375</v>
          </cell>
          <cell r="Y2095">
            <v>11.613439695</v>
          </cell>
          <cell r="Z2095">
            <v>72.489999999999995</v>
          </cell>
          <cell r="AA2095">
            <v>33.875</v>
          </cell>
          <cell r="AB2095">
            <v>73.984009712385102</v>
          </cell>
          <cell r="AC2095">
            <v>41.965000000000003</v>
          </cell>
          <cell r="AD2095">
            <v>59.79</v>
          </cell>
          <cell r="AE2095">
            <v>44.625</v>
          </cell>
          <cell r="AF2095">
            <v>38.975000000000001</v>
          </cell>
          <cell r="AG2095">
            <v>7.8419999999999996</v>
          </cell>
          <cell r="AH2095">
            <v>86.18</v>
          </cell>
          <cell r="AI2095">
            <v>6.2430000000000003</v>
          </cell>
          <cell r="AK2095">
            <v>39.284999999999997</v>
          </cell>
          <cell r="AL2095">
            <v>35.450000000000003</v>
          </cell>
          <cell r="AM2095">
            <v>254.65</v>
          </cell>
          <cell r="AN2095">
            <v>16.545000000000002</v>
          </cell>
          <cell r="AO2095">
            <v>8.048</v>
          </cell>
        </row>
        <row r="2096">
          <cell r="A2096">
            <v>41520</v>
          </cell>
          <cell r="B2096">
            <v>39.79</v>
          </cell>
          <cell r="C2096">
            <v>126.7</v>
          </cell>
          <cell r="E2096">
            <v>169.95</v>
          </cell>
          <cell r="F2096">
            <v>9.66</v>
          </cell>
          <cell r="G2096">
            <v>16.785</v>
          </cell>
          <cell r="H2096">
            <v>17.655000000000001</v>
          </cell>
          <cell r="I2096">
            <v>48.27</v>
          </cell>
          <cell r="J2096">
            <v>56.2</v>
          </cell>
          <cell r="K2096">
            <v>41.66</v>
          </cell>
          <cell r="L2096">
            <v>24.3</v>
          </cell>
          <cell r="M2096">
            <v>35.479999999999997</v>
          </cell>
          <cell r="N2096">
            <v>82.19</v>
          </cell>
          <cell r="O2096">
            <v>4.5920803499999998</v>
          </cell>
          <cell r="P2096">
            <v>121.5755223</v>
          </cell>
          <cell r="Q2096">
            <v>74.650000000000006</v>
          </cell>
          <cell r="R2096">
            <v>160.67254464999999</v>
          </cell>
          <cell r="S2096">
            <v>57.48</v>
          </cell>
          <cell r="T2096">
            <v>53.12</v>
          </cell>
          <cell r="U2096">
            <v>42.844999999999999</v>
          </cell>
          <cell r="V2096">
            <v>23.588908388908401</v>
          </cell>
          <cell r="W2096">
            <v>24.03</v>
          </cell>
          <cell r="X2096">
            <v>24.933886950000002</v>
          </cell>
          <cell r="Y2096">
            <v>11.627902260000001</v>
          </cell>
          <cell r="Z2096">
            <v>72.3</v>
          </cell>
          <cell r="AA2096">
            <v>33.83</v>
          </cell>
          <cell r="AB2096">
            <v>73.874241151980996</v>
          </cell>
          <cell r="AC2096">
            <v>41.84</v>
          </cell>
          <cell r="AD2096">
            <v>59.7</v>
          </cell>
          <cell r="AE2096">
            <v>44.31</v>
          </cell>
          <cell r="AF2096">
            <v>38.545000000000002</v>
          </cell>
          <cell r="AG2096">
            <v>7.8789999999999996</v>
          </cell>
          <cell r="AH2096">
            <v>87.1</v>
          </cell>
          <cell r="AI2096">
            <v>6.3239999999999998</v>
          </cell>
          <cell r="AK2096">
            <v>37.46</v>
          </cell>
          <cell r="AL2096">
            <v>35.44</v>
          </cell>
          <cell r="AM2096">
            <v>256.14999999999998</v>
          </cell>
          <cell r="AN2096">
            <v>16.454999999999998</v>
          </cell>
          <cell r="AO2096">
            <v>7.9249999999999998</v>
          </cell>
        </row>
        <row r="2097">
          <cell r="A2097">
            <v>41519</v>
          </cell>
          <cell r="B2097">
            <v>39.83</v>
          </cell>
          <cell r="C2097">
            <v>128.19999999999999</v>
          </cell>
          <cell r="E2097">
            <v>175.1</v>
          </cell>
          <cell r="F2097">
            <v>9.66</v>
          </cell>
          <cell r="G2097">
            <v>16.905000000000001</v>
          </cell>
          <cell r="H2097">
            <v>17.71</v>
          </cell>
          <cell r="I2097">
            <v>48.95</v>
          </cell>
          <cell r="J2097">
            <v>56.75</v>
          </cell>
          <cell r="K2097">
            <v>42</v>
          </cell>
          <cell r="L2097">
            <v>24.355</v>
          </cell>
          <cell r="M2097">
            <v>35.994999999999997</v>
          </cell>
          <cell r="N2097">
            <v>83.22</v>
          </cell>
          <cell r="O2097">
            <v>4.5484708500000002</v>
          </cell>
          <cell r="P2097">
            <v>122.43168795</v>
          </cell>
          <cell r="Q2097">
            <v>73.709999999999994</v>
          </cell>
          <cell r="R2097">
            <v>160.95140935000001</v>
          </cell>
          <cell r="S2097">
            <v>57.8</v>
          </cell>
          <cell r="T2097">
            <v>54.09</v>
          </cell>
          <cell r="U2097">
            <v>42.76</v>
          </cell>
          <cell r="V2097">
            <v>23.495855495855501</v>
          </cell>
          <cell r="W2097">
            <v>23.725000000000001</v>
          </cell>
          <cell r="X2097">
            <v>24.808707524999999</v>
          </cell>
          <cell r="Y2097">
            <v>11.45435148</v>
          </cell>
          <cell r="Z2097">
            <v>74.400000000000006</v>
          </cell>
          <cell r="AA2097">
            <v>34.17</v>
          </cell>
          <cell r="AB2097">
            <v>73.910830672115694</v>
          </cell>
          <cell r="AC2097">
            <v>42.39</v>
          </cell>
          <cell r="AD2097">
            <v>59.43</v>
          </cell>
          <cell r="AE2097">
            <v>44.65</v>
          </cell>
          <cell r="AF2097">
            <v>38.844999999999999</v>
          </cell>
          <cell r="AG2097">
            <v>7.8040000000000003</v>
          </cell>
          <cell r="AH2097">
            <v>87.61</v>
          </cell>
          <cell r="AI2097">
            <v>6.27</v>
          </cell>
          <cell r="AK2097">
            <v>37.840000000000003</v>
          </cell>
          <cell r="AL2097">
            <v>35.1</v>
          </cell>
          <cell r="AM2097">
            <v>256.75</v>
          </cell>
          <cell r="AN2097">
            <v>16.535</v>
          </cell>
          <cell r="AO2097">
            <v>7.7510000000000003</v>
          </cell>
        </row>
        <row r="2098">
          <cell r="A2098">
            <v>41516</v>
          </cell>
          <cell r="B2098">
            <v>39.07</v>
          </cell>
          <cell r="C2098">
            <v>126.25</v>
          </cell>
          <cell r="E2098">
            <v>170.1</v>
          </cell>
          <cell r="F2098">
            <v>9.6649999999999991</v>
          </cell>
          <cell r="G2098">
            <v>16.484999999999999</v>
          </cell>
          <cell r="H2098">
            <v>17.53</v>
          </cell>
          <cell r="I2098">
            <v>47.414999999999999</v>
          </cell>
          <cell r="J2098">
            <v>56.34</v>
          </cell>
          <cell r="K2098">
            <v>41.44</v>
          </cell>
          <cell r="L2098">
            <v>23.684999999999999</v>
          </cell>
          <cell r="M2098">
            <v>35.340000000000003</v>
          </cell>
          <cell r="N2098">
            <v>81.69</v>
          </cell>
          <cell r="O2098">
            <v>4.46125185</v>
          </cell>
          <cell r="P2098">
            <v>119.45763885</v>
          </cell>
          <cell r="Q2098">
            <v>72.39</v>
          </cell>
          <cell r="R2098">
            <v>158.8599241</v>
          </cell>
          <cell r="S2098">
            <v>56.32</v>
          </cell>
          <cell r="T2098">
            <v>54.08</v>
          </cell>
          <cell r="U2098">
            <v>42.015000000000001</v>
          </cell>
          <cell r="V2098">
            <v>22.595568755568799</v>
          </cell>
          <cell r="W2098">
            <v>23.664999999999999</v>
          </cell>
          <cell r="X2098">
            <v>24.688164374999999</v>
          </cell>
          <cell r="Y2098">
            <v>11.237413005000001</v>
          </cell>
          <cell r="Z2098">
            <v>72.69</v>
          </cell>
          <cell r="AA2098">
            <v>33.115000000000002</v>
          </cell>
          <cell r="AB2098">
            <v>72.820462972101296</v>
          </cell>
          <cell r="AC2098">
            <v>41.914999999999999</v>
          </cell>
          <cell r="AD2098">
            <v>57.9</v>
          </cell>
          <cell r="AE2098">
            <v>43.604999999999997</v>
          </cell>
          <cell r="AF2098">
            <v>38.375</v>
          </cell>
          <cell r="AG2098">
            <v>7.6449999999999996</v>
          </cell>
          <cell r="AH2098">
            <v>87.84</v>
          </cell>
          <cell r="AI2098">
            <v>6.0419999999999998</v>
          </cell>
          <cell r="AK2098">
            <v>37.28</v>
          </cell>
          <cell r="AL2098">
            <v>34.104999999999997</v>
          </cell>
          <cell r="AM2098">
            <v>253.7</v>
          </cell>
          <cell r="AN2098">
            <v>16.399999999999999</v>
          </cell>
          <cell r="AO2098">
            <v>7.6760000000000002</v>
          </cell>
        </row>
        <row r="2099">
          <cell r="A2099">
            <v>41515</v>
          </cell>
          <cell r="B2099">
            <v>39.435000000000002</v>
          </cell>
          <cell r="C2099">
            <v>122.4</v>
          </cell>
          <cell r="E2099">
            <v>172.15</v>
          </cell>
          <cell r="F2099">
            <v>9.7050000000000001</v>
          </cell>
          <cell r="G2099">
            <v>16.86</v>
          </cell>
          <cell r="H2099">
            <v>17.7</v>
          </cell>
          <cell r="I2099">
            <v>48.39</v>
          </cell>
          <cell r="J2099">
            <v>57.26</v>
          </cell>
          <cell r="K2099">
            <v>42.49</v>
          </cell>
          <cell r="L2099">
            <v>24.06</v>
          </cell>
          <cell r="M2099">
            <v>35.159999999999997</v>
          </cell>
          <cell r="N2099">
            <v>83.76</v>
          </cell>
          <cell r="O2099">
            <v>4.53393435</v>
          </cell>
          <cell r="P2099">
            <v>121.3051542</v>
          </cell>
          <cell r="Q2099">
            <v>73.88</v>
          </cell>
          <cell r="R2099">
            <v>162.06686815</v>
          </cell>
          <cell r="S2099">
            <v>56.56</v>
          </cell>
          <cell r="T2099">
            <v>55.24</v>
          </cell>
          <cell r="U2099">
            <v>42.494999999999997</v>
          </cell>
          <cell r="V2099">
            <v>22.923580203580201</v>
          </cell>
          <cell r="W2099">
            <v>24.364999999999998</v>
          </cell>
          <cell r="X2099">
            <v>24.957068325000002</v>
          </cell>
          <cell r="Y2099">
            <v>11.420605495</v>
          </cell>
          <cell r="Z2099">
            <v>74.2</v>
          </cell>
          <cell r="AA2099">
            <v>33.67</v>
          </cell>
          <cell r="AB2099">
            <v>73.984009712385102</v>
          </cell>
          <cell r="AC2099">
            <v>42.51</v>
          </cell>
          <cell r="AD2099">
            <v>58.99</v>
          </cell>
          <cell r="AE2099">
            <v>43.405000000000001</v>
          </cell>
          <cell r="AF2099">
            <v>38.89</v>
          </cell>
          <cell r="AG2099">
            <v>7.85</v>
          </cell>
          <cell r="AH2099">
            <v>89</v>
          </cell>
          <cell r="AI2099">
            <v>6.24</v>
          </cell>
          <cell r="AK2099">
            <v>37.365000000000002</v>
          </cell>
          <cell r="AL2099">
            <v>33.965000000000003</v>
          </cell>
          <cell r="AM2099">
            <v>248.45</v>
          </cell>
          <cell r="AN2099">
            <v>16.600000000000001</v>
          </cell>
          <cell r="AO2099">
            <v>7.7050000000000001</v>
          </cell>
        </row>
        <row r="2100">
          <cell r="A2100">
            <v>41514</v>
          </cell>
          <cell r="B2100">
            <v>39.340000000000003</v>
          </cell>
          <cell r="C2100">
            <v>122.9</v>
          </cell>
          <cell r="E2100">
            <v>172.1</v>
          </cell>
          <cell r="F2100">
            <v>9.73</v>
          </cell>
          <cell r="G2100">
            <v>16.55</v>
          </cell>
          <cell r="H2100">
            <v>17.72</v>
          </cell>
          <cell r="I2100">
            <v>48.32</v>
          </cell>
          <cell r="J2100">
            <v>57.05</v>
          </cell>
          <cell r="K2100">
            <v>41.09</v>
          </cell>
          <cell r="L2100">
            <v>22.785</v>
          </cell>
          <cell r="M2100">
            <v>34.484999999999999</v>
          </cell>
          <cell r="N2100">
            <v>84.7</v>
          </cell>
          <cell r="O2100">
            <v>4.4627055000000002</v>
          </cell>
          <cell r="P2100">
            <v>119.99837505000001</v>
          </cell>
          <cell r="Q2100">
            <v>72.239999999999995</v>
          </cell>
          <cell r="R2100">
            <v>160.57958975</v>
          </cell>
          <cell r="S2100">
            <v>55.35</v>
          </cell>
          <cell r="T2100">
            <v>55.04</v>
          </cell>
          <cell r="U2100">
            <v>42.21</v>
          </cell>
          <cell r="V2100">
            <v>22.960801360801401</v>
          </cell>
          <cell r="W2100">
            <v>25.33</v>
          </cell>
          <cell r="X2100">
            <v>24.6835281</v>
          </cell>
          <cell r="Y2100">
            <v>11.290442410000001</v>
          </cell>
          <cell r="Z2100">
            <v>73.5</v>
          </cell>
          <cell r="AA2100">
            <v>33.075000000000003</v>
          </cell>
          <cell r="AB2100">
            <v>74.093778272789194</v>
          </cell>
          <cell r="AC2100">
            <v>42.814999999999998</v>
          </cell>
          <cell r="AD2100">
            <v>58.27</v>
          </cell>
          <cell r="AE2100">
            <v>42.69</v>
          </cell>
          <cell r="AF2100">
            <v>38.32</v>
          </cell>
          <cell r="AG2100">
            <v>7.7560000000000002</v>
          </cell>
          <cell r="AH2100">
            <v>90.68</v>
          </cell>
          <cell r="AI2100">
            <v>6.2</v>
          </cell>
          <cell r="AK2100">
            <v>37.5</v>
          </cell>
          <cell r="AL2100">
            <v>33.4</v>
          </cell>
          <cell r="AM2100">
            <v>245.15</v>
          </cell>
          <cell r="AN2100">
            <v>16.600000000000001</v>
          </cell>
          <cell r="AO2100">
            <v>7.5789999999999997</v>
          </cell>
        </row>
        <row r="2101">
          <cell r="A2101">
            <v>41513</v>
          </cell>
          <cell r="B2101">
            <v>39.585000000000001</v>
          </cell>
          <cell r="C2101">
            <v>122.45</v>
          </cell>
          <cell r="E2101">
            <v>172.35</v>
          </cell>
          <cell r="F2101">
            <v>9.7829999999999995</v>
          </cell>
          <cell r="G2101">
            <v>16.614999999999998</v>
          </cell>
          <cell r="H2101">
            <v>18</v>
          </cell>
          <cell r="I2101">
            <v>47.765000000000001</v>
          </cell>
          <cell r="J2101">
            <v>57.41</v>
          </cell>
          <cell r="K2101">
            <v>40.81</v>
          </cell>
          <cell r="L2101">
            <v>22.9</v>
          </cell>
          <cell r="M2101">
            <v>34.6</v>
          </cell>
          <cell r="N2101">
            <v>85.27</v>
          </cell>
          <cell r="O2101">
            <v>4.46125185</v>
          </cell>
          <cell r="P2101">
            <v>122.3866266</v>
          </cell>
          <cell r="Q2101">
            <v>73.510000000000005</v>
          </cell>
          <cell r="R2101">
            <v>161.78800344999999</v>
          </cell>
          <cell r="S2101">
            <v>56</v>
          </cell>
          <cell r="T2101">
            <v>56.45</v>
          </cell>
          <cell r="U2101">
            <v>42.9</v>
          </cell>
          <cell r="V2101">
            <v>23.042222642222601</v>
          </cell>
          <cell r="W2101">
            <v>22.93</v>
          </cell>
          <cell r="X2101">
            <v>24.975613424999999</v>
          </cell>
          <cell r="Y2101">
            <v>10.817998619999999</v>
          </cell>
          <cell r="Z2101">
            <v>75</v>
          </cell>
          <cell r="AA2101">
            <v>32.805</v>
          </cell>
          <cell r="AB2101">
            <v>75.374411477504097</v>
          </cell>
          <cell r="AC2101">
            <v>41.725000000000001</v>
          </cell>
          <cell r="AD2101">
            <v>58.48</v>
          </cell>
          <cell r="AE2101">
            <v>43.774999999999999</v>
          </cell>
          <cell r="AF2101">
            <v>38.85</v>
          </cell>
          <cell r="AG2101">
            <v>7.7030000000000003</v>
          </cell>
          <cell r="AH2101">
            <v>92.02</v>
          </cell>
          <cell r="AI2101">
            <v>6.22</v>
          </cell>
          <cell r="AK2101">
            <v>38.24</v>
          </cell>
          <cell r="AL2101">
            <v>34</v>
          </cell>
          <cell r="AM2101">
            <v>248.9</v>
          </cell>
          <cell r="AN2101">
            <v>16.239999999999998</v>
          </cell>
          <cell r="AO2101">
            <v>7.5659999999999998</v>
          </cell>
        </row>
        <row r="2102">
          <cell r="A2102">
            <v>41512</v>
          </cell>
          <cell r="B2102">
            <v>40.54</v>
          </cell>
          <cell r="C2102">
            <v>125.7</v>
          </cell>
          <cell r="E2102">
            <v>177.5</v>
          </cell>
          <cell r="F2102">
            <v>10</v>
          </cell>
          <cell r="G2102">
            <v>17.155000000000001</v>
          </cell>
          <cell r="H2102">
            <v>18.14</v>
          </cell>
          <cell r="I2102">
            <v>49.515000000000001</v>
          </cell>
          <cell r="J2102">
            <v>58.49</v>
          </cell>
          <cell r="K2102">
            <v>42.18</v>
          </cell>
          <cell r="L2102">
            <v>24.07</v>
          </cell>
          <cell r="M2102">
            <v>35.68</v>
          </cell>
          <cell r="N2102">
            <v>87.91</v>
          </cell>
          <cell r="O2102">
            <v>4.6124314499999999</v>
          </cell>
          <cell r="P2102">
            <v>125.99153459999999</v>
          </cell>
          <cell r="Q2102">
            <v>75.290000000000006</v>
          </cell>
          <cell r="R2102">
            <v>165.50619945</v>
          </cell>
          <cell r="S2102">
            <v>57.4</v>
          </cell>
          <cell r="T2102">
            <v>59.26</v>
          </cell>
          <cell r="U2102">
            <v>43.61</v>
          </cell>
          <cell r="V2102">
            <v>23.565645165645201</v>
          </cell>
          <cell r="W2102">
            <v>23.64</v>
          </cell>
          <cell r="X2102">
            <v>25.926049800000001</v>
          </cell>
          <cell r="Y2102">
            <v>11.054220515000001</v>
          </cell>
          <cell r="Z2102">
            <v>76.650000000000006</v>
          </cell>
          <cell r="AA2102">
            <v>34.405000000000001</v>
          </cell>
          <cell r="AB2102">
            <v>77.094118923835495</v>
          </cell>
          <cell r="AC2102">
            <v>42</v>
          </cell>
          <cell r="AD2102">
            <v>60.39</v>
          </cell>
          <cell r="AE2102">
            <v>44.505000000000003</v>
          </cell>
          <cell r="AF2102">
            <v>39.229999999999997</v>
          </cell>
          <cell r="AG2102">
            <v>8.0440000000000005</v>
          </cell>
          <cell r="AH2102">
            <v>92.82</v>
          </cell>
          <cell r="AI2102">
            <v>6.4240000000000004</v>
          </cell>
          <cell r="AK2102">
            <v>38.86</v>
          </cell>
          <cell r="AL2102">
            <v>34.700000000000003</v>
          </cell>
          <cell r="AM2102">
            <v>254.5</v>
          </cell>
          <cell r="AN2102">
            <v>16.645</v>
          </cell>
          <cell r="AO2102">
            <v>7.7759999999999998</v>
          </cell>
        </row>
        <row r="2103">
          <cell r="A2103">
            <v>41509</v>
          </cell>
          <cell r="B2103">
            <v>40.575000000000003</v>
          </cell>
          <cell r="C2103">
            <v>125.6</v>
          </cell>
          <cell r="E2103">
            <v>176.95</v>
          </cell>
          <cell r="F2103">
            <v>9.9390000000000001</v>
          </cell>
          <cell r="G2103">
            <v>17.45</v>
          </cell>
          <cell r="H2103">
            <v>18.46</v>
          </cell>
          <cell r="I2103">
            <v>50.25</v>
          </cell>
          <cell r="J2103">
            <v>58.48</v>
          </cell>
          <cell r="K2103">
            <v>42.5</v>
          </cell>
          <cell r="L2103">
            <v>24.21</v>
          </cell>
          <cell r="M2103">
            <v>36.005000000000003</v>
          </cell>
          <cell r="N2103">
            <v>86.98</v>
          </cell>
          <cell r="O2103">
            <v>4.6051631999999998</v>
          </cell>
          <cell r="P2103">
            <v>125.27055300000001</v>
          </cell>
          <cell r="Q2103">
            <v>75.59</v>
          </cell>
          <cell r="R2103">
            <v>166.20336119999999</v>
          </cell>
          <cell r="S2103">
            <v>57.19</v>
          </cell>
          <cell r="T2103">
            <v>59.55</v>
          </cell>
          <cell r="U2103">
            <v>43.84</v>
          </cell>
          <cell r="V2103">
            <v>23.809909009908999</v>
          </cell>
          <cell r="W2103">
            <v>23.934999999999999</v>
          </cell>
          <cell r="X2103">
            <v>25.847233124999999</v>
          </cell>
          <cell r="Y2103">
            <v>11.063862224999999</v>
          </cell>
          <cell r="Z2103">
            <v>74.94</v>
          </cell>
          <cell r="AA2103">
            <v>34.895000000000003</v>
          </cell>
          <cell r="AB2103">
            <v>76.911171323161994</v>
          </cell>
          <cell r="AC2103">
            <v>42.01</v>
          </cell>
          <cell r="AD2103">
            <v>60.6</v>
          </cell>
          <cell r="AE2103">
            <v>44.45</v>
          </cell>
          <cell r="AF2103">
            <v>39.47</v>
          </cell>
          <cell r="AG2103">
            <v>8.1669999999999998</v>
          </cell>
          <cell r="AH2103">
            <v>93.01</v>
          </cell>
          <cell r="AI2103">
            <v>6.56</v>
          </cell>
          <cell r="AK2103">
            <v>39.234999999999999</v>
          </cell>
          <cell r="AL2103">
            <v>35.15</v>
          </cell>
          <cell r="AM2103">
            <v>257.85000000000002</v>
          </cell>
          <cell r="AN2103">
            <v>16.734999999999999</v>
          </cell>
          <cell r="AO2103">
            <v>7.8170000000000002</v>
          </cell>
        </row>
        <row r="2104">
          <cell r="A2104">
            <v>41508</v>
          </cell>
          <cell r="B2104">
            <v>40.68</v>
          </cell>
          <cell r="C2104">
            <v>127.45</v>
          </cell>
          <cell r="E2104">
            <v>175</v>
          </cell>
          <cell r="F2104">
            <v>9.9629999999999992</v>
          </cell>
          <cell r="G2104">
            <v>17.329999999999998</v>
          </cell>
          <cell r="H2104">
            <v>18.105</v>
          </cell>
          <cell r="I2104">
            <v>49.865000000000002</v>
          </cell>
          <cell r="J2104">
            <v>58.39</v>
          </cell>
          <cell r="K2104">
            <v>42.594999999999999</v>
          </cell>
          <cell r="L2104">
            <v>24.04</v>
          </cell>
          <cell r="M2104">
            <v>36.085000000000001</v>
          </cell>
          <cell r="N2104">
            <v>87.38</v>
          </cell>
          <cell r="O2104">
            <v>4.6211533500000002</v>
          </cell>
          <cell r="P2104">
            <v>126.0816573</v>
          </cell>
          <cell r="Q2104">
            <v>75.98</v>
          </cell>
          <cell r="R2104">
            <v>166.52870335</v>
          </cell>
          <cell r="S2104">
            <v>56.8</v>
          </cell>
          <cell r="T2104">
            <v>60.04</v>
          </cell>
          <cell r="U2104">
            <v>43.674999999999997</v>
          </cell>
          <cell r="V2104">
            <v>23.426065826065798</v>
          </cell>
          <cell r="W2104">
            <v>24.035</v>
          </cell>
          <cell r="X2104">
            <v>25.986321374999999</v>
          </cell>
          <cell r="Y2104">
            <v>11.348292669999999</v>
          </cell>
          <cell r="Z2104">
            <v>75.650000000000006</v>
          </cell>
          <cell r="AA2104">
            <v>34.674999999999997</v>
          </cell>
          <cell r="AB2104">
            <v>76.215970440602504</v>
          </cell>
          <cell r="AC2104">
            <v>41.24</v>
          </cell>
          <cell r="AD2104">
            <v>60.19</v>
          </cell>
          <cell r="AE2104">
            <v>43.994999999999997</v>
          </cell>
          <cell r="AF2104">
            <v>39.56</v>
          </cell>
          <cell r="AG2104">
            <v>8.1519999999999992</v>
          </cell>
          <cell r="AH2104">
            <v>92.87</v>
          </cell>
          <cell r="AI2104">
            <v>6.5529999999999999</v>
          </cell>
          <cell r="AK2104">
            <v>38.57</v>
          </cell>
          <cell r="AL2104">
            <v>34.914999999999999</v>
          </cell>
          <cell r="AM2104">
            <v>258.25</v>
          </cell>
          <cell r="AN2104">
            <v>16.684999999999999</v>
          </cell>
          <cell r="AO2104">
            <v>7.73</v>
          </cell>
        </row>
        <row r="2105">
          <cell r="A2105">
            <v>41507</v>
          </cell>
          <cell r="B2105">
            <v>40.295000000000002</v>
          </cell>
          <cell r="C2105">
            <v>125.6</v>
          </cell>
          <cell r="E2105">
            <v>175.5</v>
          </cell>
          <cell r="F2105">
            <v>9.9510000000000005</v>
          </cell>
          <cell r="G2105">
            <v>17.07</v>
          </cell>
          <cell r="H2105">
            <v>18.28</v>
          </cell>
          <cell r="I2105">
            <v>48.8</v>
          </cell>
          <cell r="J2105">
            <v>58.14</v>
          </cell>
          <cell r="K2105">
            <v>41.74</v>
          </cell>
          <cell r="L2105">
            <v>23.54</v>
          </cell>
          <cell r="M2105">
            <v>35.045000000000002</v>
          </cell>
          <cell r="N2105">
            <v>87.08</v>
          </cell>
          <cell r="O2105">
            <v>4.6124314499999999</v>
          </cell>
          <cell r="P2105">
            <v>125.40573705</v>
          </cell>
          <cell r="Q2105">
            <v>74.97</v>
          </cell>
          <cell r="R2105">
            <v>166.94700040000001</v>
          </cell>
          <cell r="S2105">
            <v>57.49</v>
          </cell>
          <cell r="T2105">
            <v>59.13</v>
          </cell>
          <cell r="U2105">
            <v>43.265000000000001</v>
          </cell>
          <cell r="V2105">
            <v>22.911948591948601</v>
          </cell>
          <cell r="W2105">
            <v>23.62</v>
          </cell>
          <cell r="X2105">
            <v>25.5366027</v>
          </cell>
          <cell r="Y2105">
            <v>11.044578805</v>
          </cell>
          <cell r="Z2105">
            <v>75.75</v>
          </cell>
          <cell r="AA2105">
            <v>33.82</v>
          </cell>
          <cell r="AB2105">
            <v>74.715800115079304</v>
          </cell>
          <cell r="AC2105">
            <v>40.69</v>
          </cell>
          <cell r="AD2105">
            <v>59.82</v>
          </cell>
          <cell r="AE2105">
            <v>43.465000000000003</v>
          </cell>
          <cell r="AF2105">
            <v>39</v>
          </cell>
          <cell r="AG2105">
            <v>7.97</v>
          </cell>
          <cell r="AH2105">
            <v>91.9</v>
          </cell>
          <cell r="AI2105">
            <v>6.4210000000000003</v>
          </cell>
          <cell r="AK2105">
            <v>38.270000000000003</v>
          </cell>
          <cell r="AL2105">
            <v>35.19</v>
          </cell>
          <cell r="AM2105">
            <v>255.6</v>
          </cell>
          <cell r="AN2105">
            <v>16.52</v>
          </cell>
          <cell r="AO2105">
            <v>7.7110000000000003</v>
          </cell>
        </row>
        <row r="2106">
          <cell r="A2106">
            <v>41506</v>
          </cell>
          <cell r="B2106">
            <v>40.380000000000003</v>
          </cell>
          <cell r="C2106">
            <v>125.65</v>
          </cell>
          <cell r="E2106">
            <v>178.45</v>
          </cell>
          <cell r="F2106">
            <v>9.952</v>
          </cell>
          <cell r="G2106">
            <v>17.324999999999999</v>
          </cell>
          <cell r="H2106">
            <v>18</v>
          </cell>
          <cell r="I2106">
            <v>49.034999999999997</v>
          </cell>
          <cell r="J2106">
            <v>58.15</v>
          </cell>
          <cell r="K2106">
            <v>42.134999999999998</v>
          </cell>
          <cell r="L2106">
            <v>23.5</v>
          </cell>
          <cell r="M2106">
            <v>35.22</v>
          </cell>
          <cell r="N2106">
            <v>86.89</v>
          </cell>
          <cell r="O2106">
            <v>4.6153387500000003</v>
          </cell>
          <cell r="P2106">
            <v>125.85635055</v>
          </cell>
          <cell r="Q2106">
            <v>74.66</v>
          </cell>
          <cell r="R2106">
            <v>165.73858670000001</v>
          </cell>
          <cell r="S2106">
            <v>57</v>
          </cell>
          <cell r="T2106">
            <v>59.44</v>
          </cell>
          <cell r="U2106">
            <v>42.494999999999997</v>
          </cell>
          <cell r="V2106">
            <v>22.9561487161487</v>
          </cell>
          <cell r="W2106">
            <v>23.9</v>
          </cell>
          <cell r="X2106">
            <v>25.365060525000001</v>
          </cell>
          <cell r="Y2106">
            <v>10.196108325000001</v>
          </cell>
          <cell r="Z2106">
            <v>76.94</v>
          </cell>
          <cell r="AA2106">
            <v>34</v>
          </cell>
          <cell r="AB2106">
            <v>74.752389635214001</v>
          </cell>
          <cell r="AC2106">
            <v>40.674999999999997</v>
          </cell>
          <cell r="AD2106">
            <v>60.1</v>
          </cell>
          <cell r="AE2106">
            <v>43.94</v>
          </cell>
          <cell r="AF2106">
            <v>38.840000000000003</v>
          </cell>
          <cell r="AG2106">
            <v>8.016</v>
          </cell>
          <cell r="AH2106">
            <v>92.26</v>
          </cell>
          <cell r="AI2106">
            <v>6.3250000000000002</v>
          </cell>
          <cell r="AK2106">
            <v>38.65</v>
          </cell>
          <cell r="AL2106">
            <v>35.5</v>
          </cell>
          <cell r="AM2106">
            <v>256</v>
          </cell>
          <cell r="AN2106">
            <v>16.55</v>
          </cell>
          <cell r="AO2106">
            <v>7.7039999999999997</v>
          </cell>
        </row>
        <row r="2107">
          <cell r="A2107">
            <v>41505</v>
          </cell>
          <cell r="B2107">
            <v>41.15</v>
          </cell>
          <cell r="C2107">
            <v>127</v>
          </cell>
          <cell r="E2107">
            <v>181.15</v>
          </cell>
          <cell r="F2107">
            <v>10.01</v>
          </cell>
          <cell r="G2107">
            <v>18.015000000000001</v>
          </cell>
          <cell r="H2107">
            <v>18.164999999999999</v>
          </cell>
          <cell r="I2107">
            <v>49.774999999999999</v>
          </cell>
          <cell r="J2107">
            <v>58.91</v>
          </cell>
          <cell r="K2107">
            <v>42.625</v>
          </cell>
          <cell r="L2107">
            <v>23.69</v>
          </cell>
          <cell r="M2107">
            <v>35.799999999999997</v>
          </cell>
          <cell r="N2107">
            <v>88.26</v>
          </cell>
          <cell r="O2107">
            <v>4.7040113999999997</v>
          </cell>
          <cell r="P2107">
            <v>126.93782295</v>
          </cell>
          <cell r="Q2107">
            <v>75.27</v>
          </cell>
          <cell r="R2107">
            <v>166.5751808</v>
          </cell>
          <cell r="S2107">
            <v>57.74</v>
          </cell>
          <cell r="T2107">
            <v>60.92</v>
          </cell>
          <cell r="U2107">
            <v>43.1</v>
          </cell>
          <cell r="V2107">
            <v>23.6819612819613</v>
          </cell>
          <cell r="W2107">
            <v>24.565000000000001</v>
          </cell>
          <cell r="X2107">
            <v>25.703508599999999</v>
          </cell>
          <cell r="Y2107">
            <v>10.360017395</v>
          </cell>
          <cell r="Z2107">
            <v>77.400000000000006</v>
          </cell>
          <cell r="AA2107">
            <v>34.994999999999997</v>
          </cell>
          <cell r="AB2107">
            <v>75.3378219573694</v>
          </cell>
          <cell r="AC2107">
            <v>41.064999999999998</v>
          </cell>
          <cell r="AD2107">
            <v>60.49</v>
          </cell>
          <cell r="AE2107">
            <v>44.88</v>
          </cell>
          <cell r="AF2107">
            <v>39.314999999999998</v>
          </cell>
          <cell r="AG2107">
            <v>8.1509999999999998</v>
          </cell>
          <cell r="AH2107">
            <v>93</v>
          </cell>
          <cell r="AI2107">
            <v>6.3710000000000004</v>
          </cell>
          <cell r="AK2107">
            <v>38.835000000000001</v>
          </cell>
          <cell r="AL2107">
            <v>35.51</v>
          </cell>
          <cell r="AM2107">
            <v>258.5</v>
          </cell>
          <cell r="AN2107">
            <v>16.855</v>
          </cell>
          <cell r="AO2107">
            <v>7.8449999999999998</v>
          </cell>
        </row>
        <row r="2108">
          <cell r="A2108">
            <v>41502</v>
          </cell>
          <cell r="B2108">
            <v>41.7</v>
          </cell>
          <cell r="C2108">
            <v>129.44999999999999</v>
          </cell>
          <cell r="E2108">
            <v>181.5</v>
          </cell>
          <cell r="F2108">
            <v>9.9990000000000006</v>
          </cell>
          <cell r="G2108">
            <v>18.16</v>
          </cell>
          <cell r="H2108">
            <v>18</v>
          </cell>
          <cell r="I2108">
            <v>50.91</v>
          </cell>
          <cell r="J2108">
            <v>59.27</v>
          </cell>
          <cell r="K2108">
            <v>42.75</v>
          </cell>
          <cell r="L2108">
            <v>24.085000000000001</v>
          </cell>
          <cell r="M2108">
            <v>36.445</v>
          </cell>
          <cell r="N2108">
            <v>88.66</v>
          </cell>
          <cell r="O2108">
            <v>4.738899</v>
          </cell>
          <cell r="P2108">
            <v>126.98288429999999</v>
          </cell>
          <cell r="Q2108">
            <v>75.739999999999995</v>
          </cell>
          <cell r="R2108">
            <v>166.0174514</v>
          </cell>
          <cell r="S2108">
            <v>56.82</v>
          </cell>
          <cell r="T2108">
            <v>62.09</v>
          </cell>
          <cell r="U2108">
            <v>42.81</v>
          </cell>
          <cell r="V2108">
            <v>24.438016038015999</v>
          </cell>
          <cell r="W2108">
            <v>24.555</v>
          </cell>
          <cell r="X2108">
            <v>25.884323325</v>
          </cell>
          <cell r="Y2108">
            <v>10.5094639</v>
          </cell>
          <cell r="Z2108">
            <v>77.75</v>
          </cell>
          <cell r="AA2108">
            <v>35.92</v>
          </cell>
          <cell r="AB2108">
            <v>75.959843799659495</v>
          </cell>
          <cell r="AC2108">
            <v>41.555</v>
          </cell>
          <cell r="AD2108">
            <v>61.1</v>
          </cell>
          <cell r="AE2108">
            <v>45.204999999999998</v>
          </cell>
          <cell r="AF2108">
            <v>39.450000000000003</v>
          </cell>
          <cell r="AG2108">
            <v>8.3780000000000001</v>
          </cell>
          <cell r="AH2108">
            <v>93.5</v>
          </cell>
          <cell r="AI2108">
            <v>6.3650000000000002</v>
          </cell>
          <cell r="AK2108">
            <v>38.71</v>
          </cell>
          <cell r="AL2108">
            <v>35.805</v>
          </cell>
          <cell r="AM2108">
            <v>255.95</v>
          </cell>
          <cell r="AN2108">
            <v>17.059999999999999</v>
          </cell>
          <cell r="AO2108">
            <v>7.9740000000000002</v>
          </cell>
        </row>
        <row r="2109">
          <cell r="A2109">
            <v>41501</v>
          </cell>
          <cell r="B2109">
            <v>41.52</v>
          </cell>
          <cell r="C2109">
            <v>128.94999999999999</v>
          </cell>
          <cell r="E2109">
            <v>181.45</v>
          </cell>
          <cell r="F2109">
            <v>9.9890000000000008</v>
          </cell>
          <cell r="G2109">
            <v>17.754999999999999</v>
          </cell>
          <cell r="H2109">
            <v>17.934999999999999</v>
          </cell>
          <cell r="I2109">
            <v>49.865000000000002</v>
          </cell>
          <cell r="J2109">
            <v>58.97</v>
          </cell>
          <cell r="K2109">
            <v>43.06</v>
          </cell>
          <cell r="L2109">
            <v>23.835000000000001</v>
          </cell>
          <cell r="M2109">
            <v>36.200000000000003</v>
          </cell>
          <cell r="N2109">
            <v>88.15</v>
          </cell>
          <cell r="O2109">
            <v>4.7083723500000003</v>
          </cell>
          <cell r="P2109">
            <v>126.17178</v>
          </cell>
          <cell r="Q2109">
            <v>74.88</v>
          </cell>
          <cell r="R2109">
            <v>167.87654939999999</v>
          </cell>
          <cell r="S2109">
            <v>57.15</v>
          </cell>
          <cell r="T2109">
            <v>61.29</v>
          </cell>
          <cell r="U2109">
            <v>42.8</v>
          </cell>
          <cell r="V2109">
            <v>24.112330912330901</v>
          </cell>
          <cell r="W2109">
            <v>24.204999999999998</v>
          </cell>
          <cell r="X2109">
            <v>25.4624223</v>
          </cell>
          <cell r="Y2109">
            <v>10.408225945</v>
          </cell>
          <cell r="Z2109">
            <v>77.34</v>
          </cell>
          <cell r="AA2109">
            <v>35.33</v>
          </cell>
          <cell r="AB2109">
            <v>74.898747715752904</v>
          </cell>
          <cell r="AC2109">
            <v>41.19</v>
          </cell>
          <cell r="AD2109">
            <v>61.1</v>
          </cell>
          <cell r="AE2109">
            <v>45.11</v>
          </cell>
          <cell r="AF2109">
            <v>39.97</v>
          </cell>
          <cell r="AG2109">
            <v>8.2080000000000002</v>
          </cell>
          <cell r="AH2109">
            <v>93.14</v>
          </cell>
          <cell r="AI2109">
            <v>6.3949999999999996</v>
          </cell>
          <cell r="AK2109">
            <v>38.674999999999997</v>
          </cell>
          <cell r="AL2109">
            <v>36.18</v>
          </cell>
          <cell r="AM2109">
            <v>260.8</v>
          </cell>
          <cell r="AN2109">
            <v>16.97</v>
          </cell>
          <cell r="AO2109">
            <v>7.891</v>
          </cell>
        </row>
        <row r="2110">
          <cell r="A2110">
            <v>41500</v>
          </cell>
          <cell r="B2110">
            <v>41.715000000000003</v>
          </cell>
          <cell r="C2110">
            <v>129.19999999999999</v>
          </cell>
          <cell r="E2110">
            <v>184.05</v>
          </cell>
          <cell r="F2110">
            <v>9.9550000000000001</v>
          </cell>
          <cell r="G2110">
            <v>17.829999999999998</v>
          </cell>
          <cell r="H2110">
            <v>17.84</v>
          </cell>
          <cell r="I2110">
            <v>50.22</v>
          </cell>
          <cell r="J2110">
            <v>59.2</v>
          </cell>
          <cell r="K2110">
            <v>43.484999999999999</v>
          </cell>
          <cell r="L2110">
            <v>24.195</v>
          </cell>
          <cell r="M2110">
            <v>36.32</v>
          </cell>
          <cell r="N2110">
            <v>88.18</v>
          </cell>
          <cell r="O2110">
            <v>4.7170942499999997</v>
          </cell>
          <cell r="P2110">
            <v>127.974234</v>
          </cell>
          <cell r="Q2110">
            <v>76.09</v>
          </cell>
          <cell r="R2110">
            <v>171.5017905</v>
          </cell>
          <cell r="S2110">
            <v>58.79</v>
          </cell>
          <cell r="T2110">
            <v>62.03</v>
          </cell>
          <cell r="U2110">
            <v>42.99</v>
          </cell>
          <cell r="V2110">
            <v>24.7288063288063</v>
          </cell>
          <cell r="W2110">
            <v>24.13</v>
          </cell>
          <cell r="X2110">
            <v>25.545875250000002</v>
          </cell>
          <cell r="Y2110">
            <v>10.480538770000001</v>
          </cell>
          <cell r="Z2110">
            <v>78.03</v>
          </cell>
          <cell r="AA2110">
            <v>35.515000000000001</v>
          </cell>
          <cell r="AB2110">
            <v>74.898747715752904</v>
          </cell>
          <cell r="AC2110">
            <v>40.79</v>
          </cell>
          <cell r="AD2110">
            <v>61.22</v>
          </cell>
          <cell r="AE2110">
            <v>45.05</v>
          </cell>
          <cell r="AF2110">
            <v>40.11</v>
          </cell>
          <cell r="AG2110">
            <v>8.3140000000000001</v>
          </cell>
          <cell r="AH2110">
            <v>93.4</v>
          </cell>
          <cell r="AI2110">
            <v>6.4909999999999997</v>
          </cell>
          <cell r="AK2110">
            <v>38.86</v>
          </cell>
          <cell r="AL2110">
            <v>36.734999999999999</v>
          </cell>
          <cell r="AM2110">
            <v>262.14999999999998</v>
          </cell>
          <cell r="AN2110">
            <v>17.065000000000001</v>
          </cell>
          <cell r="AO2110">
            <v>7.89</v>
          </cell>
        </row>
        <row r="2111">
          <cell r="A2111">
            <v>41499</v>
          </cell>
          <cell r="B2111">
            <v>41.305</v>
          </cell>
          <cell r="C2111">
            <v>128.6</v>
          </cell>
          <cell r="E2111">
            <v>183.75</v>
          </cell>
          <cell r="F2111">
            <v>9.9239999999999995</v>
          </cell>
          <cell r="G2111">
            <v>17.53</v>
          </cell>
          <cell r="H2111">
            <v>18.350000000000001</v>
          </cell>
          <cell r="I2111">
            <v>50.15</v>
          </cell>
          <cell r="J2111">
            <v>59.68</v>
          </cell>
          <cell r="K2111">
            <v>42.914999999999999</v>
          </cell>
          <cell r="L2111">
            <v>24.215</v>
          </cell>
          <cell r="M2111">
            <v>35.954999999999998</v>
          </cell>
          <cell r="N2111">
            <v>87.85</v>
          </cell>
          <cell r="O2111">
            <v>4.738899</v>
          </cell>
          <cell r="P2111">
            <v>126.26190269999999</v>
          </cell>
          <cell r="Q2111">
            <v>75.64</v>
          </cell>
          <cell r="R2111">
            <v>169.2708729</v>
          </cell>
          <cell r="S2111">
            <v>58.39</v>
          </cell>
          <cell r="T2111">
            <v>60.6</v>
          </cell>
          <cell r="U2111">
            <v>42.695</v>
          </cell>
          <cell r="V2111">
            <v>24.333331533331499</v>
          </cell>
          <cell r="W2111">
            <v>23.84</v>
          </cell>
          <cell r="X2111">
            <v>24.980249700000002</v>
          </cell>
          <cell r="Y2111">
            <v>10.5094639</v>
          </cell>
          <cell r="Z2111">
            <v>78.239999999999995</v>
          </cell>
          <cell r="AA2111">
            <v>35.145000000000003</v>
          </cell>
          <cell r="AB2111">
            <v>74.862158195618207</v>
          </cell>
          <cell r="AC2111">
            <v>40.65</v>
          </cell>
          <cell r="AD2111">
            <v>61</v>
          </cell>
          <cell r="AE2111">
            <v>44.545000000000002</v>
          </cell>
          <cell r="AF2111">
            <v>39.655000000000001</v>
          </cell>
          <cell r="AG2111">
            <v>8.2319999999999993</v>
          </cell>
          <cell r="AH2111">
            <v>93.1</v>
          </cell>
          <cell r="AI2111">
            <v>6.3970000000000002</v>
          </cell>
          <cell r="AK2111">
            <v>38.979999999999997</v>
          </cell>
          <cell r="AL2111">
            <v>36.85</v>
          </cell>
          <cell r="AM2111">
            <v>261.10000000000002</v>
          </cell>
          <cell r="AN2111">
            <v>17</v>
          </cell>
          <cell r="AO2111">
            <v>7.8630000000000004</v>
          </cell>
        </row>
        <row r="2112">
          <cell r="A2112">
            <v>41498</v>
          </cell>
          <cell r="B2112">
            <v>41.094999999999999</v>
          </cell>
          <cell r="C2112">
            <v>127</v>
          </cell>
          <cell r="E2112">
            <v>182.4</v>
          </cell>
          <cell r="F2112">
            <v>9.9079999999999995</v>
          </cell>
          <cell r="G2112">
            <v>17.600000000000001</v>
          </cell>
          <cell r="H2112">
            <v>18.2</v>
          </cell>
          <cell r="I2112">
            <v>49.95</v>
          </cell>
          <cell r="J2112">
            <v>59.12</v>
          </cell>
          <cell r="K2112">
            <v>42.704999999999998</v>
          </cell>
          <cell r="L2112">
            <v>23.71</v>
          </cell>
          <cell r="M2112">
            <v>36.225000000000001</v>
          </cell>
          <cell r="N2112">
            <v>87.96</v>
          </cell>
          <cell r="O2112">
            <v>4.7272698000000002</v>
          </cell>
          <cell r="P2112">
            <v>126.12671865</v>
          </cell>
          <cell r="Q2112">
            <v>75.239999999999995</v>
          </cell>
          <cell r="R2112">
            <v>169.31735035</v>
          </cell>
          <cell r="S2112">
            <v>58.19</v>
          </cell>
          <cell r="T2112">
            <v>59.74</v>
          </cell>
          <cell r="U2112">
            <v>43.055</v>
          </cell>
          <cell r="V2112">
            <v>24.042541242541201</v>
          </cell>
          <cell r="W2112">
            <v>23.76</v>
          </cell>
          <cell r="X2112">
            <v>24.312626099999999</v>
          </cell>
          <cell r="Y2112">
            <v>10.55767245</v>
          </cell>
          <cell r="Z2112">
            <v>77.7</v>
          </cell>
          <cell r="AA2112">
            <v>35.6</v>
          </cell>
          <cell r="AB2112">
            <v>73.874241151980996</v>
          </cell>
          <cell r="AC2112">
            <v>40.369999999999997</v>
          </cell>
          <cell r="AD2112">
            <v>61.17</v>
          </cell>
          <cell r="AE2112">
            <v>44.94</v>
          </cell>
          <cell r="AF2112">
            <v>39.4</v>
          </cell>
          <cell r="AG2112">
            <v>8.2430000000000003</v>
          </cell>
          <cell r="AH2112">
            <v>92.65</v>
          </cell>
          <cell r="AI2112">
            <v>6.3319999999999999</v>
          </cell>
          <cell r="AK2112">
            <v>39.564999999999998</v>
          </cell>
          <cell r="AL2112">
            <v>37.024999999999999</v>
          </cell>
          <cell r="AM2112">
            <v>261.95</v>
          </cell>
          <cell r="AN2112">
            <v>16.920000000000002</v>
          </cell>
          <cell r="AO2112">
            <v>7.6310000000000002</v>
          </cell>
        </row>
        <row r="2113">
          <cell r="A2113">
            <v>41495</v>
          </cell>
          <cell r="B2113">
            <v>40.914999999999999</v>
          </cell>
          <cell r="C2113">
            <v>127.25</v>
          </cell>
          <cell r="E2113">
            <v>183.2</v>
          </cell>
          <cell r="F2113">
            <v>9.8629999999999995</v>
          </cell>
          <cell r="G2113">
            <v>17.399999999999999</v>
          </cell>
          <cell r="H2113">
            <v>17.925000000000001</v>
          </cell>
          <cell r="I2113">
            <v>49.765000000000001</v>
          </cell>
          <cell r="J2113">
            <v>59.26</v>
          </cell>
          <cell r="K2113">
            <v>42.895000000000003</v>
          </cell>
          <cell r="L2113">
            <v>23.895</v>
          </cell>
          <cell r="M2113">
            <v>36.520000000000003</v>
          </cell>
          <cell r="N2113">
            <v>88.45</v>
          </cell>
          <cell r="O2113">
            <v>4.72581615</v>
          </cell>
          <cell r="P2113">
            <v>125.31561435</v>
          </cell>
          <cell r="Q2113">
            <v>74.930000000000007</v>
          </cell>
          <cell r="R2113">
            <v>170.20042190000001</v>
          </cell>
          <cell r="S2113">
            <v>58.3</v>
          </cell>
          <cell r="T2113">
            <v>59.36</v>
          </cell>
          <cell r="U2113">
            <v>43.4</v>
          </cell>
          <cell r="V2113">
            <v>23.6470664470664</v>
          </cell>
          <cell r="W2113">
            <v>23.465</v>
          </cell>
          <cell r="X2113">
            <v>24.034449599999999</v>
          </cell>
          <cell r="Y2113">
            <v>10.40340509</v>
          </cell>
          <cell r="Z2113">
            <v>78.849999999999994</v>
          </cell>
          <cell r="AA2113">
            <v>35.74</v>
          </cell>
          <cell r="AB2113">
            <v>73.984009712385102</v>
          </cell>
          <cell r="AC2113">
            <v>40.25</v>
          </cell>
          <cell r="AD2113">
            <v>61.41</v>
          </cell>
          <cell r="AE2113">
            <v>45.954999999999998</v>
          </cell>
          <cell r="AF2113">
            <v>39.435000000000002</v>
          </cell>
          <cell r="AG2113">
            <v>8.1760000000000002</v>
          </cell>
          <cell r="AH2113">
            <v>92.76</v>
          </cell>
          <cell r="AI2113">
            <v>6.3760000000000003</v>
          </cell>
          <cell r="AK2113">
            <v>39.25</v>
          </cell>
          <cell r="AL2113">
            <v>36.880000000000003</v>
          </cell>
          <cell r="AM2113">
            <v>261.64999999999998</v>
          </cell>
          <cell r="AN2113">
            <v>17.13</v>
          </cell>
          <cell r="AO2113">
            <v>7.5609999999999999</v>
          </cell>
        </row>
        <row r="2114">
          <cell r="A2114">
            <v>41494</v>
          </cell>
          <cell r="B2114">
            <v>40.865000000000002</v>
          </cell>
          <cell r="C2114">
            <v>127.85</v>
          </cell>
          <cell r="E2114">
            <v>186.85</v>
          </cell>
          <cell r="F2114">
            <v>9.91</v>
          </cell>
          <cell r="G2114">
            <v>17.41</v>
          </cell>
          <cell r="H2114">
            <v>17.795000000000002</v>
          </cell>
          <cell r="I2114">
            <v>49.94</v>
          </cell>
          <cell r="J2114">
            <v>59.07</v>
          </cell>
          <cell r="K2114">
            <v>42.805</v>
          </cell>
          <cell r="L2114">
            <v>23.75</v>
          </cell>
          <cell r="M2114">
            <v>36.055</v>
          </cell>
          <cell r="N2114">
            <v>88.14</v>
          </cell>
          <cell r="O2114">
            <v>4.7011041000000002</v>
          </cell>
          <cell r="P2114">
            <v>125.0903076</v>
          </cell>
          <cell r="Q2114">
            <v>73.569999999999993</v>
          </cell>
          <cell r="R2114">
            <v>166.62165825</v>
          </cell>
          <cell r="S2114">
            <v>58.68</v>
          </cell>
          <cell r="T2114">
            <v>59.84</v>
          </cell>
          <cell r="U2114">
            <v>43.65</v>
          </cell>
          <cell r="V2114">
            <v>22.4071366471366</v>
          </cell>
          <cell r="W2114">
            <v>22.85</v>
          </cell>
          <cell r="X2114">
            <v>23.617184850000001</v>
          </cell>
          <cell r="Y2114">
            <v>10.36483825</v>
          </cell>
          <cell r="Z2114">
            <v>78.73</v>
          </cell>
          <cell r="AA2114">
            <v>35.200000000000003</v>
          </cell>
          <cell r="AB2114">
            <v>73.471756430499198</v>
          </cell>
          <cell r="AC2114">
            <v>40.299999999999997</v>
          </cell>
          <cell r="AD2114">
            <v>61.16</v>
          </cell>
          <cell r="AE2114">
            <v>45.83</v>
          </cell>
          <cell r="AF2114">
            <v>39.424999999999997</v>
          </cell>
          <cell r="AG2114">
            <v>8.0869999999999997</v>
          </cell>
          <cell r="AH2114">
            <v>92.15</v>
          </cell>
          <cell r="AI2114">
            <v>6.524</v>
          </cell>
          <cell r="AK2114">
            <v>39.155000000000001</v>
          </cell>
          <cell r="AL2114">
            <v>37.034999999999997</v>
          </cell>
          <cell r="AM2114">
            <v>261.05</v>
          </cell>
          <cell r="AN2114">
            <v>17.239999999999998</v>
          </cell>
          <cell r="AO2114">
            <v>7.3840000000000003</v>
          </cell>
        </row>
        <row r="2115">
          <cell r="A2115">
            <v>41493</v>
          </cell>
          <cell r="B2115">
            <v>40</v>
          </cell>
          <cell r="C2115">
            <v>128.30000000000001</v>
          </cell>
          <cell r="E2115">
            <v>185.9</v>
          </cell>
          <cell r="F2115">
            <v>9.9190000000000005</v>
          </cell>
          <cell r="G2115">
            <v>17.100000000000001</v>
          </cell>
          <cell r="H2115">
            <v>17.995000000000001</v>
          </cell>
          <cell r="I2115">
            <v>49.59</v>
          </cell>
          <cell r="J2115">
            <v>59.45</v>
          </cell>
          <cell r="K2115">
            <v>43.29</v>
          </cell>
          <cell r="L2115">
            <v>23.1</v>
          </cell>
          <cell r="M2115">
            <v>35.81</v>
          </cell>
          <cell r="N2115">
            <v>88.06</v>
          </cell>
          <cell r="O2115">
            <v>4.6662165</v>
          </cell>
          <cell r="P2115">
            <v>125.22549165</v>
          </cell>
          <cell r="Q2115">
            <v>73.97</v>
          </cell>
          <cell r="R2115">
            <v>165.27381220000001</v>
          </cell>
          <cell r="S2115">
            <v>58.75</v>
          </cell>
          <cell r="T2115">
            <v>59.35</v>
          </cell>
          <cell r="U2115">
            <v>43.075000000000003</v>
          </cell>
          <cell r="V2115">
            <v>21.5277868077868</v>
          </cell>
          <cell r="W2115">
            <v>22.42</v>
          </cell>
          <cell r="X2115">
            <v>23.529095625</v>
          </cell>
          <cell r="Y2115">
            <v>10.157541484999999</v>
          </cell>
          <cell r="Z2115">
            <v>78.319999999999993</v>
          </cell>
          <cell r="AA2115">
            <v>34.380000000000003</v>
          </cell>
          <cell r="AB2115">
            <v>73.435166910364401</v>
          </cell>
          <cell r="AC2115">
            <v>40.090000000000003</v>
          </cell>
          <cell r="AD2115">
            <v>61.09</v>
          </cell>
          <cell r="AE2115">
            <v>45.62</v>
          </cell>
          <cell r="AF2115">
            <v>39.064999999999998</v>
          </cell>
          <cell r="AG2115">
            <v>7.9429999999999996</v>
          </cell>
          <cell r="AH2115">
            <v>92.49</v>
          </cell>
          <cell r="AI2115">
            <v>6.51</v>
          </cell>
          <cell r="AK2115">
            <v>39.225000000000001</v>
          </cell>
          <cell r="AL2115">
            <v>35.5</v>
          </cell>
          <cell r="AM2115">
            <v>259.35000000000002</v>
          </cell>
          <cell r="AN2115">
            <v>17.114999999999998</v>
          </cell>
          <cell r="AO2115">
            <v>7.2939999999999996</v>
          </cell>
        </row>
        <row r="2116">
          <cell r="A2116">
            <v>41492</v>
          </cell>
          <cell r="B2116">
            <v>40.200000000000003</v>
          </cell>
          <cell r="C2116">
            <v>128.85</v>
          </cell>
          <cell r="E2116">
            <v>189.85</v>
          </cell>
          <cell r="F2116">
            <v>10.050000000000001</v>
          </cell>
          <cell r="G2116">
            <v>17.125</v>
          </cell>
          <cell r="H2116">
            <v>18.535</v>
          </cell>
          <cell r="I2116">
            <v>49.09</v>
          </cell>
          <cell r="J2116">
            <v>59.63</v>
          </cell>
          <cell r="K2116">
            <v>43.25</v>
          </cell>
          <cell r="L2116">
            <v>23.18</v>
          </cell>
          <cell r="M2116">
            <v>35.505000000000003</v>
          </cell>
          <cell r="N2116">
            <v>88.65</v>
          </cell>
          <cell r="O2116">
            <v>4.6400508</v>
          </cell>
          <cell r="P2116">
            <v>126.17178</v>
          </cell>
          <cell r="Q2116">
            <v>74.540000000000006</v>
          </cell>
          <cell r="R2116">
            <v>167.22586509999999</v>
          </cell>
          <cell r="S2116">
            <v>59.25</v>
          </cell>
          <cell r="T2116">
            <v>60.4</v>
          </cell>
          <cell r="U2116">
            <v>43.28</v>
          </cell>
          <cell r="V2116">
            <v>21.460323460323501</v>
          </cell>
          <cell r="W2116">
            <v>22.43</v>
          </cell>
          <cell r="X2116">
            <v>23.501277975000001</v>
          </cell>
          <cell r="Y2116">
            <v>9.8538276200000006</v>
          </cell>
          <cell r="Z2116">
            <v>77.5</v>
          </cell>
          <cell r="AA2116">
            <v>33.555</v>
          </cell>
          <cell r="AB2116">
            <v>73.069271709017301</v>
          </cell>
          <cell r="AC2116">
            <v>40.130000000000003</v>
          </cell>
          <cell r="AD2116">
            <v>61.32</v>
          </cell>
          <cell r="AE2116">
            <v>45.405000000000001</v>
          </cell>
          <cell r="AF2116">
            <v>39.475000000000001</v>
          </cell>
          <cell r="AG2116">
            <v>7.766</v>
          </cell>
          <cell r="AH2116">
            <v>92.57</v>
          </cell>
          <cell r="AI2116">
            <v>6.5339999999999998</v>
          </cell>
          <cell r="AK2116">
            <v>39.19</v>
          </cell>
          <cell r="AL2116">
            <v>36.204999999999998</v>
          </cell>
          <cell r="AM2116">
            <v>262.64999999999998</v>
          </cell>
          <cell r="AN2116">
            <v>16.649999999999999</v>
          </cell>
          <cell r="AO2116">
            <v>7.2789999999999999</v>
          </cell>
        </row>
        <row r="2117">
          <cell r="A2117">
            <v>41491</v>
          </cell>
          <cell r="B2117">
            <v>40.664999999999999</v>
          </cell>
          <cell r="C2117">
            <v>127.65</v>
          </cell>
          <cell r="E2117">
            <v>188.65</v>
          </cell>
          <cell r="F2117">
            <v>10.025</v>
          </cell>
          <cell r="G2117">
            <v>17.375</v>
          </cell>
          <cell r="H2117">
            <v>18.12</v>
          </cell>
          <cell r="I2117">
            <v>49.4</v>
          </cell>
          <cell r="J2117">
            <v>59.42</v>
          </cell>
          <cell r="K2117">
            <v>43.4</v>
          </cell>
          <cell r="L2117">
            <v>23.555</v>
          </cell>
          <cell r="M2117">
            <v>36.15</v>
          </cell>
          <cell r="N2117">
            <v>87.58</v>
          </cell>
          <cell r="O2117">
            <v>4.6691238000000004</v>
          </cell>
          <cell r="P2117">
            <v>126.26190269999999</v>
          </cell>
          <cell r="Q2117">
            <v>75.900000000000006</v>
          </cell>
          <cell r="R2117">
            <v>166.90052295000001</v>
          </cell>
          <cell r="S2117">
            <v>58.76</v>
          </cell>
          <cell r="T2117">
            <v>62.15</v>
          </cell>
          <cell r="U2117">
            <v>43.82</v>
          </cell>
          <cell r="V2117">
            <v>22.2163782163782</v>
          </cell>
          <cell r="W2117">
            <v>22.92</v>
          </cell>
          <cell r="X2117">
            <v>23.580094649999999</v>
          </cell>
          <cell r="Y2117">
            <v>10.239496020000001</v>
          </cell>
          <cell r="Z2117">
            <v>76.709999999999994</v>
          </cell>
          <cell r="AA2117">
            <v>34.424999999999997</v>
          </cell>
          <cell r="AB2117">
            <v>73.508345950633895</v>
          </cell>
          <cell r="AC2117">
            <v>40.475000000000001</v>
          </cell>
          <cell r="AD2117">
            <v>61.34</v>
          </cell>
          <cell r="AE2117">
            <v>44.79</v>
          </cell>
          <cell r="AF2117">
            <v>39.28</v>
          </cell>
          <cell r="AG2117">
            <v>7.8390000000000004</v>
          </cell>
          <cell r="AH2117">
            <v>91.9</v>
          </cell>
          <cell r="AI2117">
            <v>6.5890000000000004</v>
          </cell>
          <cell r="AK2117">
            <v>39.21</v>
          </cell>
          <cell r="AL2117">
            <v>36.994999999999997</v>
          </cell>
          <cell r="AM2117">
            <v>262.45</v>
          </cell>
          <cell r="AN2117">
            <v>16.899999999999999</v>
          </cell>
          <cell r="AO2117">
            <v>7.4</v>
          </cell>
        </row>
        <row r="2118">
          <cell r="A2118">
            <v>41488</v>
          </cell>
          <cell r="B2118">
            <v>40.805</v>
          </cell>
          <cell r="C2118">
            <v>127.2</v>
          </cell>
          <cell r="E2118">
            <v>185.9</v>
          </cell>
          <cell r="F2118">
            <v>9.9710000000000001</v>
          </cell>
          <cell r="G2118">
            <v>17.125</v>
          </cell>
          <cell r="H2118">
            <v>17.215</v>
          </cell>
          <cell r="I2118">
            <v>49.255000000000003</v>
          </cell>
          <cell r="J2118">
            <v>60.39</v>
          </cell>
          <cell r="K2118">
            <v>42.98</v>
          </cell>
          <cell r="L2118">
            <v>23.715</v>
          </cell>
          <cell r="M2118">
            <v>35.299999999999997</v>
          </cell>
          <cell r="N2118">
            <v>86.71</v>
          </cell>
          <cell r="O2118">
            <v>4.6574945999999997</v>
          </cell>
          <cell r="P2118">
            <v>126.75757754999999</v>
          </cell>
          <cell r="Q2118">
            <v>75.45</v>
          </cell>
          <cell r="R2118">
            <v>168.01598175000001</v>
          </cell>
          <cell r="S2118">
            <v>59.33</v>
          </cell>
          <cell r="T2118">
            <v>62.58</v>
          </cell>
          <cell r="U2118">
            <v>44.27</v>
          </cell>
          <cell r="V2118">
            <v>21.988398628398599</v>
          </cell>
          <cell r="W2118">
            <v>22.715</v>
          </cell>
          <cell r="X2118">
            <v>23.538368174999999</v>
          </cell>
          <cell r="Y2118">
            <v>9.9020361700000006</v>
          </cell>
          <cell r="Z2118">
            <v>76.36</v>
          </cell>
          <cell r="AA2118">
            <v>34.055</v>
          </cell>
          <cell r="AB2118">
            <v>73.764472591576805</v>
          </cell>
          <cell r="AC2118">
            <v>40.53</v>
          </cell>
          <cell r="AD2118">
            <v>61.75</v>
          </cell>
          <cell r="AE2118">
            <v>45.055</v>
          </cell>
          <cell r="AF2118">
            <v>39.42</v>
          </cell>
          <cell r="AG2118">
            <v>7.65</v>
          </cell>
          <cell r="AH2118">
            <v>91.5</v>
          </cell>
          <cell r="AI2118">
            <v>6.5540000000000003</v>
          </cell>
          <cell r="AK2118">
            <v>39.049999999999997</v>
          </cell>
          <cell r="AL2118">
            <v>36.64</v>
          </cell>
          <cell r="AM2118">
            <v>261.95</v>
          </cell>
          <cell r="AN2118">
            <v>16.95</v>
          </cell>
          <cell r="AO2118">
            <v>7.4260000000000002</v>
          </cell>
        </row>
        <row r="2119">
          <cell r="A2119">
            <v>41487</v>
          </cell>
          <cell r="B2119">
            <v>40.884999999999998</v>
          </cell>
          <cell r="C2119">
            <v>127.85</v>
          </cell>
          <cell r="E2119">
            <v>185.3</v>
          </cell>
          <cell r="F2119">
            <v>9.9610000000000003</v>
          </cell>
          <cell r="G2119">
            <v>16.754999999999999</v>
          </cell>
          <cell r="H2119">
            <v>16.48</v>
          </cell>
          <cell r="I2119">
            <v>49.75</v>
          </cell>
          <cell r="J2119">
            <v>60.07</v>
          </cell>
          <cell r="K2119">
            <v>42.204999999999998</v>
          </cell>
          <cell r="L2119">
            <v>23.64</v>
          </cell>
          <cell r="M2119">
            <v>35.619999999999997</v>
          </cell>
          <cell r="N2119">
            <v>85</v>
          </cell>
          <cell r="O2119">
            <v>4.6749384000000003</v>
          </cell>
          <cell r="P2119">
            <v>126.17178</v>
          </cell>
          <cell r="Q2119">
            <v>76.2</v>
          </cell>
          <cell r="R2119">
            <v>166.85404550000001</v>
          </cell>
          <cell r="S2119">
            <v>60.99</v>
          </cell>
          <cell r="T2119">
            <v>60.46</v>
          </cell>
          <cell r="U2119">
            <v>44.4</v>
          </cell>
          <cell r="V2119">
            <v>22.176830736830698</v>
          </cell>
          <cell r="W2119">
            <v>22.54</v>
          </cell>
          <cell r="X2119">
            <v>23.728455449999998</v>
          </cell>
          <cell r="Y2119">
            <v>9.8007982150000004</v>
          </cell>
          <cell r="Z2119">
            <v>76.849999999999994</v>
          </cell>
          <cell r="AA2119">
            <v>33.35</v>
          </cell>
          <cell r="AB2119">
            <v>73.618114511038002</v>
          </cell>
          <cell r="AC2119">
            <v>40.5</v>
          </cell>
          <cell r="AD2119">
            <v>62.63</v>
          </cell>
          <cell r="AE2119">
            <v>45.274999999999999</v>
          </cell>
          <cell r="AF2119">
            <v>39.575000000000003</v>
          </cell>
          <cell r="AG2119">
            <v>7.57</v>
          </cell>
          <cell r="AH2119">
            <v>91.5</v>
          </cell>
          <cell r="AI2119">
            <v>6.57</v>
          </cell>
          <cell r="AK2119">
            <v>39.015000000000001</v>
          </cell>
          <cell r="AL2119">
            <v>36.26</v>
          </cell>
          <cell r="AM2119">
            <v>258.5</v>
          </cell>
          <cell r="AN2119">
            <v>16.614999999999998</v>
          </cell>
          <cell r="AO2119">
            <v>7.4219999999999997</v>
          </cell>
        </row>
        <row r="2120">
          <cell r="A2120">
            <v>41486</v>
          </cell>
          <cell r="B2120">
            <v>40.590000000000003</v>
          </cell>
          <cell r="C2120">
            <v>125.95</v>
          </cell>
          <cell r="E2120">
            <v>182.15</v>
          </cell>
          <cell r="F2120">
            <v>9.8780000000000001</v>
          </cell>
          <cell r="G2120">
            <v>16.574999999999999</v>
          </cell>
          <cell r="H2120">
            <v>16.5</v>
          </cell>
          <cell r="I2120">
            <v>48.634999999999998</v>
          </cell>
          <cell r="J2120">
            <v>59.4</v>
          </cell>
          <cell r="K2120">
            <v>41.15</v>
          </cell>
          <cell r="L2120">
            <v>23.07</v>
          </cell>
          <cell r="M2120">
            <v>34.85</v>
          </cell>
          <cell r="N2120">
            <v>84.1</v>
          </cell>
          <cell r="O2120">
            <v>4.6691238000000004</v>
          </cell>
          <cell r="P2120">
            <v>123.15266955</v>
          </cell>
          <cell r="Q2120">
            <v>75.48</v>
          </cell>
          <cell r="R2120">
            <v>159.9753829</v>
          </cell>
          <cell r="S2120">
            <v>60.64</v>
          </cell>
          <cell r="T2120">
            <v>59.17</v>
          </cell>
          <cell r="U2120">
            <v>44.14</v>
          </cell>
          <cell r="V2120">
            <v>23.023612063612099</v>
          </cell>
          <cell r="W2120">
            <v>21.97</v>
          </cell>
          <cell r="X2120">
            <v>23.570822100000001</v>
          </cell>
          <cell r="Y2120">
            <v>9.7236645349999993</v>
          </cell>
          <cell r="Z2120">
            <v>80.17</v>
          </cell>
          <cell r="AA2120">
            <v>30.215</v>
          </cell>
          <cell r="AB2120">
            <v>73.018046380828693</v>
          </cell>
          <cell r="AC2120">
            <v>40.1</v>
          </cell>
          <cell r="AD2120">
            <v>59.81</v>
          </cell>
          <cell r="AE2120">
            <v>44.884999999999998</v>
          </cell>
          <cell r="AF2120">
            <v>38.950000000000003</v>
          </cell>
          <cell r="AG2120">
            <v>7.1779999999999999</v>
          </cell>
          <cell r="AH2120">
            <v>89.5</v>
          </cell>
          <cell r="AI2120">
            <v>6.4610000000000003</v>
          </cell>
          <cell r="AK2120">
            <v>38.75</v>
          </cell>
          <cell r="AL2120">
            <v>36.4</v>
          </cell>
          <cell r="AM2120">
            <v>255.4</v>
          </cell>
          <cell r="AN2120">
            <v>15.77</v>
          </cell>
          <cell r="AO2120">
            <v>7.3890000000000002</v>
          </cell>
        </row>
        <row r="2121">
          <cell r="A2121">
            <v>41485</v>
          </cell>
          <cell r="B2121">
            <v>40.85</v>
          </cell>
          <cell r="C2121">
            <v>125.75</v>
          </cell>
          <cell r="E2121">
            <v>183.65</v>
          </cell>
          <cell r="F2121">
            <v>9.8469999999999995</v>
          </cell>
          <cell r="G2121">
            <v>16.66</v>
          </cell>
          <cell r="H2121">
            <v>16.664999999999999</v>
          </cell>
          <cell r="I2121">
            <v>47.85</v>
          </cell>
          <cell r="J2121">
            <v>59.65</v>
          </cell>
          <cell r="K2121">
            <v>41.06</v>
          </cell>
          <cell r="L2121">
            <v>23.175000000000001</v>
          </cell>
          <cell r="M2121">
            <v>33.869999999999997</v>
          </cell>
          <cell r="N2121">
            <v>84.55</v>
          </cell>
          <cell r="O2121">
            <v>4.6822066500000004</v>
          </cell>
          <cell r="P2121">
            <v>122.3866266</v>
          </cell>
          <cell r="Q2121">
            <v>76.23</v>
          </cell>
          <cell r="R2121">
            <v>161.5556162</v>
          </cell>
          <cell r="S2121">
            <v>57</v>
          </cell>
          <cell r="T2121">
            <v>59.88</v>
          </cell>
          <cell r="U2121">
            <v>43.78</v>
          </cell>
          <cell r="V2121">
            <v>23.058506898506899</v>
          </cell>
          <cell r="W2121">
            <v>22.08</v>
          </cell>
          <cell r="X2121">
            <v>23.872179975000002</v>
          </cell>
          <cell r="Y2121">
            <v>9.6291757770000004</v>
          </cell>
          <cell r="Z2121">
            <v>80.08</v>
          </cell>
          <cell r="AA2121">
            <v>30.5</v>
          </cell>
          <cell r="AB2121">
            <v>73.801062111711602</v>
          </cell>
          <cell r="AC2121">
            <v>40.204999999999998</v>
          </cell>
          <cell r="AD2121">
            <v>58.01</v>
          </cell>
          <cell r="AE2121">
            <v>44.27</v>
          </cell>
          <cell r="AF2121">
            <v>39.24</v>
          </cell>
          <cell r="AG2121">
            <v>7.1669999999999998</v>
          </cell>
          <cell r="AH2121">
            <v>89.6</v>
          </cell>
          <cell r="AI2121">
            <v>6.4930000000000003</v>
          </cell>
          <cell r="AK2121">
            <v>38.630000000000003</v>
          </cell>
          <cell r="AL2121">
            <v>38.53</v>
          </cell>
          <cell r="AM2121">
            <v>258.14999999999998</v>
          </cell>
          <cell r="AN2121">
            <v>15.855</v>
          </cell>
          <cell r="AO2121">
            <v>7.4589999999999996</v>
          </cell>
        </row>
        <row r="2122">
          <cell r="A2122">
            <v>41484</v>
          </cell>
          <cell r="B2122">
            <v>40.46</v>
          </cell>
          <cell r="C2122">
            <v>125</v>
          </cell>
          <cell r="E2122">
            <v>185.65</v>
          </cell>
          <cell r="F2122">
            <v>9.8239999999999998</v>
          </cell>
          <cell r="G2122">
            <v>16.670000000000002</v>
          </cell>
          <cell r="H2122">
            <v>16.16</v>
          </cell>
          <cell r="I2122">
            <v>48.215000000000003</v>
          </cell>
          <cell r="J2122">
            <v>59.27</v>
          </cell>
          <cell r="K2122">
            <v>41.555</v>
          </cell>
          <cell r="L2122">
            <v>22.59</v>
          </cell>
          <cell r="M2122">
            <v>33.395000000000003</v>
          </cell>
          <cell r="N2122">
            <v>85.62</v>
          </cell>
          <cell r="O2122">
            <v>4.6429581000000004</v>
          </cell>
          <cell r="P2122">
            <v>121.16997015</v>
          </cell>
          <cell r="Q2122">
            <v>75.36</v>
          </cell>
          <cell r="R2122">
            <v>162.2063005</v>
          </cell>
          <cell r="S2122">
            <v>59.4</v>
          </cell>
          <cell r="T2122">
            <v>60.15</v>
          </cell>
          <cell r="U2122">
            <v>43.47</v>
          </cell>
          <cell r="V2122">
            <v>23.188780948780899</v>
          </cell>
          <cell r="W2122">
            <v>21.855</v>
          </cell>
          <cell r="X2122">
            <v>24.001995675</v>
          </cell>
          <cell r="Y2122">
            <v>9.5096185729999991</v>
          </cell>
          <cell r="Z2122">
            <v>79.62</v>
          </cell>
          <cell r="AA2122">
            <v>30.535</v>
          </cell>
          <cell r="AB2122">
            <v>71.261749414362598</v>
          </cell>
          <cell r="AC2122">
            <v>39.854999999999997</v>
          </cell>
          <cell r="AD2122">
            <v>57.95</v>
          </cell>
          <cell r="AE2122">
            <v>44.344999999999999</v>
          </cell>
          <cell r="AF2122">
            <v>39.340000000000003</v>
          </cell>
          <cell r="AG2122">
            <v>7.173</v>
          </cell>
          <cell r="AH2122">
            <v>89.45</v>
          </cell>
          <cell r="AI2122">
            <v>6.35</v>
          </cell>
          <cell r="AK2122">
            <v>38.494999999999997</v>
          </cell>
          <cell r="AL2122">
            <v>38.935000000000002</v>
          </cell>
          <cell r="AM2122">
            <v>253.9</v>
          </cell>
          <cell r="AN2122">
            <v>15.82</v>
          </cell>
          <cell r="AO2122">
            <v>7.4489999999999998</v>
          </cell>
        </row>
        <row r="2123">
          <cell r="A2123">
            <v>41481</v>
          </cell>
          <cell r="B2123">
            <v>40.450000000000003</v>
          </cell>
          <cell r="C2123">
            <v>125.35</v>
          </cell>
          <cell r="E2123">
            <v>185.3</v>
          </cell>
          <cell r="F2123">
            <v>9.6999999999999993</v>
          </cell>
          <cell r="G2123">
            <v>16.600000000000001</v>
          </cell>
          <cell r="H2123">
            <v>15.845000000000001</v>
          </cell>
          <cell r="I2123">
            <v>48.145000000000003</v>
          </cell>
          <cell r="J2123">
            <v>57.46</v>
          </cell>
          <cell r="K2123">
            <v>42</v>
          </cell>
          <cell r="L2123">
            <v>22.5</v>
          </cell>
          <cell r="M2123">
            <v>33.674999999999997</v>
          </cell>
          <cell r="N2123">
            <v>80.64</v>
          </cell>
          <cell r="O2123">
            <v>4.6720310999999999</v>
          </cell>
          <cell r="P2123">
            <v>121.71070635</v>
          </cell>
          <cell r="Q2123">
            <v>75.23</v>
          </cell>
          <cell r="R2123">
            <v>164.99494749999999</v>
          </cell>
          <cell r="S2123">
            <v>59.35</v>
          </cell>
          <cell r="T2123">
            <v>59.14</v>
          </cell>
          <cell r="U2123">
            <v>43.22</v>
          </cell>
          <cell r="V2123">
            <v>23.023612063612099</v>
          </cell>
          <cell r="W2123">
            <v>21.99</v>
          </cell>
          <cell r="X2123">
            <v>23.937087824999999</v>
          </cell>
          <cell r="Y2123">
            <v>9.4623741940000006</v>
          </cell>
          <cell r="Z2123">
            <v>79.650000000000006</v>
          </cell>
          <cell r="AA2123">
            <v>30.445</v>
          </cell>
          <cell r="AB2123">
            <v>72.044765145245407</v>
          </cell>
          <cell r="AC2123">
            <v>40.064999999999998</v>
          </cell>
          <cell r="AD2123">
            <v>58.34</v>
          </cell>
          <cell r="AE2123">
            <v>44.17</v>
          </cell>
          <cell r="AF2123">
            <v>39.4</v>
          </cell>
          <cell r="AG2123">
            <v>7.2770000000000001</v>
          </cell>
          <cell r="AH2123">
            <v>88.8</v>
          </cell>
          <cell r="AI2123">
            <v>6.5650000000000004</v>
          </cell>
          <cell r="AK2123">
            <v>38.655000000000001</v>
          </cell>
          <cell r="AL2123">
            <v>38.85</v>
          </cell>
          <cell r="AM2123">
            <v>254.25</v>
          </cell>
          <cell r="AN2123">
            <v>16.14</v>
          </cell>
          <cell r="AO2123">
            <v>7.5380000000000003</v>
          </cell>
        </row>
        <row r="2124">
          <cell r="A2124">
            <v>41480</v>
          </cell>
          <cell r="B2124">
            <v>40.32</v>
          </cell>
          <cell r="C2124">
            <v>125.55</v>
          </cell>
          <cell r="E2124">
            <v>185.35</v>
          </cell>
          <cell r="F2124">
            <v>9.9740000000000002</v>
          </cell>
          <cell r="G2124">
            <v>16.71</v>
          </cell>
          <cell r="H2124">
            <v>16.2</v>
          </cell>
          <cell r="I2124">
            <v>47.755000000000003</v>
          </cell>
          <cell r="J2124">
            <v>57.68</v>
          </cell>
          <cell r="K2124">
            <v>41.64</v>
          </cell>
          <cell r="L2124">
            <v>22.96</v>
          </cell>
          <cell r="M2124">
            <v>34.29</v>
          </cell>
          <cell r="N2124">
            <v>80.64</v>
          </cell>
          <cell r="O2124">
            <v>4.6458653999999999</v>
          </cell>
          <cell r="P2124">
            <v>117.52000080000001</v>
          </cell>
          <cell r="Q2124">
            <v>75.84</v>
          </cell>
          <cell r="R2124">
            <v>158.8599241</v>
          </cell>
          <cell r="S2124">
            <v>58.47</v>
          </cell>
          <cell r="T2124">
            <v>59.68</v>
          </cell>
          <cell r="U2124">
            <v>42.994999999999997</v>
          </cell>
          <cell r="V2124">
            <v>22.6932742932743</v>
          </cell>
          <cell r="W2124">
            <v>21.765000000000001</v>
          </cell>
          <cell r="X2124">
            <v>23.862907425</v>
          </cell>
          <cell r="Y2124">
            <v>9.4508041420000009</v>
          </cell>
          <cell r="Z2124">
            <v>79.400000000000006</v>
          </cell>
          <cell r="AA2124">
            <v>30.445</v>
          </cell>
          <cell r="AB2124">
            <v>71.839863832491105</v>
          </cell>
          <cell r="AC2124">
            <v>40.005000000000003</v>
          </cell>
          <cell r="AD2124">
            <v>57.91</v>
          </cell>
          <cell r="AE2124">
            <v>43.45</v>
          </cell>
          <cell r="AF2124">
            <v>40.4</v>
          </cell>
          <cell r="AG2124">
            <v>7.3949999999999996</v>
          </cell>
          <cell r="AH2124">
            <v>88.19</v>
          </cell>
          <cell r="AI2124">
            <v>6.609</v>
          </cell>
          <cell r="AK2124">
            <v>38.090000000000003</v>
          </cell>
          <cell r="AL2124">
            <v>39.125</v>
          </cell>
          <cell r="AM2124">
            <v>254.2</v>
          </cell>
          <cell r="AN2124">
            <v>16.094999999999999</v>
          </cell>
          <cell r="AO2124">
            <v>7.5</v>
          </cell>
        </row>
        <row r="2125">
          <cell r="A2125">
            <v>41479</v>
          </cell>
          <cell r="B2125">
            <v>40.305</v>
          </cell>
          <cell r="C2125">
            <v>127.35</v>
          </cell>
          <cell r="E2125">
            <v>185.85</v>
          </cell>
          <cell r="F2125">
            <v>10.050000000000001</v>
          </cell>
          <cell r="G2125">
            <v>16.645</v>
          </cell>
          <cell r="H2125">
            <v>16.399999999999999</v>
          </cell>
          <cell r="I2125">
            <v>47.28</v>
          </cell>
          <cell r="J2125">
            <v>58.41</v>
          </cell>
          <cell r="K2125">
            <v>40.85</v>
          </cell>
          <cell r="L2125">
            <v>23.55</v>
          </cell>
          <cell r="M2125">
            <v>33.979999999999997</v>
          </cell>
          <cell r="N2125">
            <v>81.459999999999994</v>
          </cell>
          <cell r="O2125">
            <v>4.6444117499999997</v>
          </cell>
          <cell r="P2125">
            <v>117.52000080000001</v>
          </cell>
          <cell r="Q2125">
            <v>76.92</v>
          </cell>
          <cell r="R2125">
            <v>154.81638595000001</v>
          </cell>
          <cell r="S2125">
            <v>58.74</v>
          </cell>
          <cell r="T2125">
            <v>59.35</v>
          </cell>
          <cell r="U2125">
            <v>42.55</v>
          </cell>
          <cell r="V2125">
            <v>22.737474417474399</v>
          </cell>
          <cell r="W2125">
            <v>22.004999999999999</v>
          </cell>
          <cell r="X2125">
            <v>24.182810400000001</v>
          </cell>
          <cell r="Y2125">
            <v>9.5086544019999995</v>
          </cell>
          <cell r="Z2125">
            <v>79.75</v>
          </cell>
          <cell r="AA2125">
            <v>30.29</v>
          </cell>
          <cell r="AB2125">
            <v>72.227712745919007</v>
          </cell>
          <cell r="AC2125">
            <v>40.200000000000003</v>
          </cell>
          <cell r="AD2125">
            <v>57.99</v>
          </cell>
          <cell r="AE2125">
            <v>42.32</v>
          </cell>
          <cell r="AF2125">
            <v>40.405000000000001</v>
          </cell>
          <cell r="AG2125">
            <v>7.3449999999999998</v>
          </cell>
          <cell r="AH2125">
            <v>89.29</v>
          </cell>
          <cell r="AI2125">
            <v>6.5209999999999999</v>
          </cell>
          <cell r="AK2125">
            <v>38.204999999999998</v>
          </cell>
          <cell r="AL2125">
            <v>39.1</v>
          </cell>
          <cell r="AM2125">
            <v>258.39999999999998</v>
          </cell>
          <cell r="AN2125">
            <v>16.045000000000002</v>
          </cell>
          <cell r="AO2125">
            <v>7.75</v>
          </cell>
        </row>
        <row r="2126">
          <cell r="A2126">
            <v>41478</v>
          </cell>
          <cell r="B2126">
            <v>39.69</v>
          </cell>
          <cell r="C2126">
            <v>126.9</v>
          </cell>
          <cell r="E2126">
            <v>186.3</v>
          </cell>
          <cell r="F2126">
            <v>9.9670000000000005</v>
          </cell>
          <cell r="G2126">
            <v>16.545000000000002</v>
          </cell>
          <cell r="H2126">
            <v>16.16</v>
          </cell>
          <cell r="I2126">
            <v>45.655000000000001</v>
          </cell>
          <cell r="J2126">
            <v>57.4</v>
          </cell>
          <cell r="K2126">
            <v>40.704999999999998</v>
          </cell>
          <cell r="L2126">
            <v>23.164999999999999</v>
          </cell>
          <cell r="M2126">
            <v>33.340000000000003</v>
          </cell>
          <cell r="N2126">
            <v>80.239999999999995</v>
          </cell>
          <cell r="O2126">
            <v>4.6734847500000001</v>
          </cell>
          <cell r="P2126">
            <v>117.20457134999999</v>
          </cell>
          <cell r="Q2126">
            <v>76.3</v>
          </cell>
          <cell r="R2126">
            <v>155.37411535000001</v>
          </cell>
          <cell r="S2126">
            <v>58.5</v>
          </cell>
          <cell r="T2126">
            <v>57.69</v>
          </cell>
          <cell r="U2126">
            <v>43.2</v>
          </cell>
          <cell r="V2126">
            <v>22.881706401706399</v>
          </cell>
          <cell r="W2126">
            <v>22</v>
          </cell>
          <cell r="X2126">
            <v>23.848998600000002</v>
          </cell>
          <cell r="Y2126">
            <v>9.5009410340000002</v>
          </cell>
          <cell r="Z2126">
            <v>79.58</v>
          </cell>
          <cell r="AA2126">
            <v>29.51</v>
          </cell>
          <cell r="AB2126">
            <v>71.700823655979207</v>
          </cell>
          <cell r="AC2126">
            <v>39.869999999999997</v>
          </cell>
          <cell r="AD2126">
            <v>56.68</v>
          </cell>
          <cell r="AE2126">
            <v>42.23</v>
          </cell>
          <cell r="AF2126">
            <v>40.244999999999997</v>
          </cell>
          <cell r="AG2126">
            <v>7.266</v>
          </cell>
          <cell r="AH2126">
            <v>87.79</v>
          </cell>
          <cell r="AI2126">
            <v>6.7350000000000003</v>
          </cell>
          <cell r="AK2126">
            <v>38.075000000000003</v>
          </cell>
          <cell r="AL2126">
            <v>39.1</v>
          </cell>
          <cell r="AM2126">
            <v>259.2</v>
          </cell>
          <cell r="AN2126">
            <v>15.83</v>
          </cell>
          <cell r="AO2126">
            <v>7.6760000000000002</v>
          </cell>
        </row>
        <row r="2127">
          <cell r="A2127">
            <v>41477</v>
          </cell>
          <cell r="B2127">
            <v>40.064999999999998</v>
          </cell>
          <cell r="C2127">
            <v>127.4</v>
          </cell>
          <cell r="E2127">
            <v>189.25</v>
          </cell>
          <cell r="F2127">
            <v>10.07</v>
          </cell>
          <cell r="G2127">
            <v>16.72</v>
          </cell>
          <cell r="H2127">
            <v>16.010000000000002</v>
          </cell>
          <cell r="I2127">
            <v>45.75</v>
          </cell>
          <cell r="J2127">
            <v>57.64</v>
          </cell>
          <cell r="K2127">
            <v>41.4</v>
          </cell>
          <cell r="L2127">
            <v>23.13</v>
          </cell>
          <cell r="M2127">
            <v>32.94</v>
          </cell>
          <cell r="N2127">
            <v>80.92</v>
          </cell>
          <cell r="O2127">
            <v>4.5644609999999997</v>
          </cell>
          <cell r="P2127">
            <v>118.6014732</v>
          </cell>
          <cell r="Q2127">
            <v>77.61</v>
          </cell>
          <cell r="R2127">
            <v>156.95434864999999</v>
          </cell>
          <cell r="S2127">
            <v>57.94</v>
          </cell>
          <cell r="T2127">
            <v>57.79</v>
          </cell>
          <cell r="U2127">
            <v>43.524999999999999</v>
          </cell>
          <cell r="V2127">
            <v>22.4932105732106</v>
          </cell>
          <cell r="W2127">
            <v>20.59</v>
          </cell>
          <cell r="X2127">
            <v>23.9046339</v>
          </cell>
          <cell r="Y2127">
            <v>9.5742180300000008</v>
          </cell>
          <cell r="Z2127">
            <v>80.260000000000005</v>
          </cell>
          <cell r="AA2127">
            <v>29.72</v>
          </cell>
          <cell r="AB2127">
            <v>72.235030649945898</v>
          </cell>
          <cell r="AC2127">
            <v>40.18</v>
          </cell>
          <cell r="AD2127">
            <v>56.92</v>
          </cell>
          <cell r="AE2127">
            <v>42.57</v>
          </cell>
          <cell r="AF2127">
            <v>40.03</v>
          </cell>
          <cell r="AG2127">
            <v>7.3070000000000004</v>
          </cell>
          <cell r="AH2127">
            <v>87.68</v>
          </cell>
          <cell r="AI2127">
            <v>7.5179999999999998</v>
          </cell>
          <cell r="AK2127">
            <v>38.314999999999998</v>
          </cell>
          <cell r="AL2127">
            <v>39.75</v>
          </cell>
          <cell r="AM2127">
            <v>262.35000000000002</v>
          </cell>
          <cell r="AN2127">
            <v>15.74</v>
          </cell>
          <cell r="AO2127">
            <v>7.5140000000000002</v>
          </cell>
        </row>
        <row r="2128">
          <cell r="A2128">
            <v>41474</v>
          </cell>
          <cell r="B2128">
            <v>39.704999999999998</v>
          </cell>
          <cell r="C2128">
            <v>128.5</v>
          </cell>
          <cell r="E2128">
            <v>187.75</v>
          </cell>
          <cell r="F2128">
            <v>10.154999999999999</v>
          </cell>
          <cell r="G2128">
            <v>16.600000000000001</v>
          </cell>
          <cell r="H2128">
            <v>15.845000000000001</v>
          </cell>
          <cell r="I2128">
            <v>45</v>
          </cell>
          <cell r="J2128">
            <v>57.39</v>
          </cell>
          <cell r="K2128">
            <v>41.3</v>
          </cell>
          <cell r="L2128">
            <v>22.9</v>
          </cell>
          <cell r="M2128">
            <v>32.979999999999997</v>
          </cell>
          <cell r="N2128">
            <v>81.290000000000006</v>
          </cell>
          <cell r="O2128">
            <v>4.5121295999999997</v>
          </cell>
          <cell r="P2128">
            <v>119.81812965</v>
          </cell>
          <cell r="Q2128">
            <v>76.11</v>
          </cell>
          <cell r="R2128">
            <v>158.44162704999999</v>
          </cell>
          <cell r="S2128">
            <v>58.8</v>
          </cell>
          <cell r="T2128">
            <v>57.89</v>
          </cell>
          <cell r="U2128">
            <v>43.274999999999999</v>
          </cell>
          <cell r="V2128">
            <v>22.663032103032101</v>
          </cell>
          <cell r="W2128">
            <v>20.53</v>
          </cell>
          <cell r="X2128">
            <v>23.6450025</v>
          </cell>
          <cell r="Y2128">
            <v>9.5472212420000009</v>
          </cell>
          <cell r="Z2128">
            <v>79.56</v>
          </cell>
          <cell r="AA2128">
            <v>29.28</v>
          </cell>
          <cell r="AB2128">
            <v>72.403342442565602</v>
          </cell>
          <cell r="AC2128">
            <v>39.770000000000003</v>
          </cell>
          <cell r="AD2128">
            <v>57.74</v>
          </cell>
          <cell r="AE2128">
            <v>42.64</v>
          </cell>
          <cell r="AF2128">
            <v>40.4</v>
          </cell>
          <cell r="AG2128">
            <v>7.2560000000000002</v>
          </cell>
          <cell r="AH2128">
            <v>86.98</v>
          </cell>
          <cell r="AI2128">
            <v>7.5350000000000001</v>
          </cell>
          <cell r="AK2128">
            <v>38.47</v>
          </cell>
          <cell r="AL2128">
            <v>40.04</v>
          </cell>
          <cell r="AM2128">
            <v>260.05</v>
          </cell>
          <cell r="AN2128">
            <v>15.695</v>
          </cell>
          <cell r="AO2128">
            <v>7.4749999999999996</v>
          </cell>
        </row>
        <row r="2129">
          <cell r="A2129">
            <v>41473</v>
          </cell>
          <cell r="B2129">
            <v>39.604999999999997</v>
          </cell>
          <cell r="C2129">
            <v>129</v>
          </cell>
          <cell r="E2129">
            <v>186.85</v>
          </cell>
          <cell r="F2129">
            <v>10.234999999999999</v>
          </cell>
          <cell r="G2129">
            <v>16.504999999999999</v>
          </cell>
          <cell r="H2129">
            <v>15.98</v>
          </cell>
          <cell r="I2129">
            <v>44.9</v>
          </cell>
          <cell r="J2129">
            <v>57.85</v>
          </cell>
          <cell r="K2129">
            <v>41.045000000000002</v>
          </cell>
          <cell r="L2129">
            <v>23.24</v>
          </cell>
          <cell r="M2129">
            <v>32.634999999999998</v>
          </cell>
          <cell r="N2129">
            <v>81.63</v>
          </cell>
          <cell r="O2129">
            <v>4.4234569500000003</v>
          </cell>
          <cell r="P2129">
            <v>120.76441800000001</v>
          </cell>
          <cell r="Q2129">
            <v>76.55</v>
          </cell>
          <cell r="R2129">
            <v>160.11481524999999</v>
          </cell>
          <cell r="S2129">
            <v>59.8</v>
          </cell>
          <cell r="T2129">
            <v>58.23</v>
          </cell>
          <cell r="U2129">
            <v>43.25</v>
          </cell>
          <cell r="V2129">
            <v>22.6002214002214</v>
          </cell>
          <cell r="W2129">
            <v>20.45</v>
          </cell>
          <cell r="X2129">
            <v>23.41318875</v>
          </cell>
          <cell r="Y2129">
            <v>9.5578271229999991</v>
          </cell>
          <cell r="Z2129">
            <v>80.87</v>
          </cell>
          <cell r="AA2129">
            <v>29.114999999999998</v>
          </cell>
          <cell r="AB2129">
            <v>72.030129337191596</v>
          </cell>
          <cell r="AC2129">
            <v>39.869999999999997</v>
          </cell>
          <cell r="AD2129">
            <v>56.79</v>
          </cell>
          <cell r="AE2129">
            <v>42.215000000000003</v>
          </cell>
          <cell r="AF2129">
            <v>39.545000000000002</v>
          </cell>
          <cell r="AG2129">
            <v>7.1239999999999997</v>
          </cell>
          <cell r="AH2129">
            <v>86.72</v>
          </cell>
          <cell r="AI2129">
            <v>7.593</v>
          </cell>
          <cell r="AK2129">
            <v>38.14</v>
          </cell>
          <cell r="AL2129">
            <v>40.695</v>
          </cell>
          <cell r="AM2129">
            <v>262.45</v>
          </cell>
          <cell r="AN2129">
            <v>15.585000000000001</v>
          </cell>
          <cell r="AO2129">
            <v>7.4939999999999998</v>
          </cell>
        </row>
        <row r="2130">
          <cell r="A2130">
            <v>41472</v>
          </cell>
          <cell r="B2130">
            <v>39.5</v>
          </cell>
          <cell r="C2130">
            <v>128</v>
          </cell>
          <cell r="E2130">
            <v>185.25</v>
          </cell>
          <cell r="F2130">
            <v>10.07</v>
          </cell>
          <cell r="G2130">
            <v>16.16</v>
          </cell>
          <cell r="H2130">
            <v>15.645</v>
          </cell>
          <cell r="I2130">
            <v>44.115000000000002</v>
          </cell>
          <cell r="J2130">
            <v>57.4</v>
          </cell>
          <cell r="K2130">
            <v>40.74</v>
          </cell>
          <cell r="L2130">
            <v>22.324999999999999</v>
          </cell>
          <cell r="M2130">
            <v>32.54</v>
          </cell>
          <cell r="N2130">
            <v>81.72</v>
          </cell>
          <cell r="O2130">
            <v>4.3871156999999998</v>
          </cell>
          <cell r="P2130">
            <v>119.9533137</v>
          </cell>
          <cell r="Q2130">
            <v>75.03</v>
          </cell>
          <cell r="R2130">
            <v>157.55855550000001</v>
          </cell>
          <cell r="S2130">
            <v>57.85</v>
          </cell>
          <cell r="T2130">
            <v>56.86</v>
          </cell>
          <cell r="U2130">
            <v>42.4</v>
          </cell>
          <cell r="V2130">
            <v>22.0535356535357</v>
          </cell>
          <cell r="W2130">
            <v>20.46</v>
          </cell>
          <cell r="X2130">
            <v>22.80120045</v>
          </cell>
          <cell r="Y2130">
            <v>9.3900613689999997</v>
          </cell>
          <cell r="Z2130">
            <v>79.12</v>
          </cell>
          <cell r="AA2130">
            <v>27.92</v>
          </cell>
          <cell r="AB2130">
            <v>71.495922343224805</v>
          </cell>
          <cell r="AC2130">
            <v>39.045000000000002</v>
          </cell>
          <cell r="AD2130">
            <v>56.45</v>
          </cell>
          <cell r="AE2130">
            <v>41.66</v>
          </cell>
          <cell r="AF2130">
            <v>39.255000000000003</v>
          </cell>
          <cell r="AG2130">
            <v>6.766</v>
          </cell>
          <cell r="AH2130">
            <v>88.17</v>
          </cell>
          <cell r="AI2130">
            <v>7.5060000000000002</v>
          </cell>
          <cell r="AK2130">
            <v>37.81</v>
          </cell>
          <cell r="AL2130">
            <v>39.200000000000003</v>
          </cell>
          <cell r="AM2130">
            <v>251.2</v>
          </cell>
          <cell r="AN2130">
            <v>15.45</v>
          </cell>
          <cell r="AO2130">
            <v>7.4320000000000004</v>
          </cell>
        </row>
        <row r="2131">
          <cell r="A2131">
            <v>41471</v>
          </cell>
          <cell r="B2131">
            <v>39.344999999999999</v>
          </cell>
          <cell r="C2131">
            <v>128.80000000000001</v>
          </cell>
          <cell r="E2131">
            <v>185.85</v>
          </cell>
          <cell r="F2131">
            <v>10.025</v>
          </cell>
          <cell r="G2131">
            <v>15.91</v>
          </cell>
          <cell r="H2131">
            <v>15.815</v>
          </cell>
          <cell r="I2131">
            <v>43.784999999999997</v>
          </cell>
          <cell r="J2131">
            <v>56.78</v>
          </cell>
          <cell r="K2131">
            <v>40.03</v>
          </cell>
          <cell r="L2131">
            <v>22.254999999999999</v>
          </cell>
          <cell r="M2131">
            <v>32.655000000000001</v>
          </cell>
          <cell r="N2131">
            <v>81.45</v>
          </cell>
          <cell r="O2131">
            <v>4.3914766500000004</v>
          </cell>
          <cell r="P2131">
            <v>118.64653455</v>
          </cell>
          <cell r="Q2131">
            <v>74.36</v>
          </cell>
          <cell r="R2131">
            <v>154.86286340000001</v>
          </cell>
          <cell r="S2131">
            <v>57</v>
          </cell>
          <cell r="T2131">
            <v>56.83</v>
          </cell>
          <cell r="U2131">
            <v>42.65</v>
          </cell>
          <cell r="V2131">
            <v>21.7790296190296</v>
          </cell>
          <cell r="W2131">
            <v>20.36</v>
          </cell>
          <cell r="X2131">
            <v>22.810473000000002</v>
          </cell>
          <cell r="Y2131">
            <v>9.3071426630000005</v>
          </cell>
          <cell r="Z2131">
            <v>78.94</v>
          </cell>
          <cell r="AA2131">
            <v>27.94</v>
          </cell>
          <cell r="AB2131">
            <v>71.0422122935544</v>
          </cell>
          <cell r="AC2131">
            <v>38.85</v>
          </cell>
          <cell r="AD2131">
            <v>55</v>
          </cell>
          <cell r="AE2131">
            <v>41.625</v>
          </cell>
          <cell r="AF2131">
            <v>38.82</v>
          </cell>
          <cell r="AG2131">
            <v>6.71</v>
          </cell>
          <cell r="AH2131">
            <v>87.93</v>
          </cell>
          <cell r="AI2131">
            <v>7.4</v>
          </cell>
          <cell r="AK2131">
            <v>38.06</v>
          </cell>
          <cell r="AL2131">
            <v>38.86</v>
          </cell>
          <cell r="AM2131">
            <v>250.75</v>
          </cell>
          <cell r="AN2131">
            <v>15.335000000000001</v>
          </cell>
          <cell r="AO2131">
            <v>7.391</v>
          </cell>
        </row>
        <row r="2132">
          <cell r="A2132">
            <v>41470</v>
          </cell>
          <cell r="B2132">
            <v>39.58</v>
          </cell>
          <cell r="C2132">
            <v>130.85</v>
          </cell>
          <cell r="E2132">
            <v>189.4</v>
          </cell>
          <cell r="F2132">
            <v>10.08</v>
          </cell>
          <cell r="G2132">
            <v>16.135000000000002</v>
          </cell>
          <cell r="H2132">
            <v>15.66</v>
          </cell>
          <cell r="I2132">
            <v>44.43</v>
          </cell>
          <cell r="J2132">
            <v>57.36</v>
          </cell>
          <cell r="K2132">
            <v>40.21</v>
          </cell>
          <cell r="L2132">
            <v>21.585000000000001</v>
          </cell>
          <cell r="M2132">
            <v>32.475000000000001</v>
          </cell>
          <cell r="N2132">
            <v>82.59</v>
          </cell>
          <cell r="O2132">
            <v>4.4089204500000001</v>
          </cell>
          <cell r="P2132">
            <v>120.71935664999999</v>
          </cell>
          <cell r="Q2132">
            <v>72.489999999999995</v>
          </cell>
          <cell r="R2132">
            <v>156.95434864999999</v>
          </cell>
          <cell r="S2132">
            <v>57.75</v>
          </cell>
          <cell r="T2132">
            <v>56.64</v>
          </cell>
          <cell r="U2132">
            <v>43.08</v>
          </cell>
          <cell r="V2132">
            <v>21.471955071955101</v>
          </cell>
          <cell r="W2132">
            <v>20.6</v>
          </cell>
          <cell r="X2132">
            <v>22.954197525000001</v>
          </cell>
          <cell r="Y2132">
            <v>9.3283544250000006</v>
          </cell>
          <cell r="Z2132">
            <v>80.2</v>
          </cell>
          <cell r="AA2132">
            <v>28.285</v>
          </cell>
          <cell r="AB2132">
            <v>71.415425398928406</v>
          </cell>
          <cell r="AC2132">
            <v>38.994999999999997</v>
          </cell>
          <cell r="AD2132">
            <v>55.01</v>
          </cell>
          <cell r="AE2132">
            <v>41.84</v>
          </cell>
          <cell r="AF2132">
            <v>38.994999999999997</v>
          </cell>
          <cell r="AG2132">
            <v>6.7880000000000003</v>
          </cell>
          <cell r="AH2132">
            <v>88.23</v>
          </cell>
          <cell r="AI2132">
            <v>7.548</v>
          </cell>
          <cell r="AK2132">
            <v>38.49</v>
          </cell>
          <cell r="AL2132">
            <v>39.435000000000002</v>
          </cell>
          <cell r="AM2132">
            <v>252.85</v>
          </cell>
          <cell r="AN2132">
            <v>15.395</v>
          </cell>
          <cell r="AO2132">
            <v>7.4</v>
          </cell>
        </row>
        <row r="2133">
          <cell r="A2133">
            <v>41467</v>
          </cell>
          <cell r="B2133">
            <v>39.33</v>
          </cell>
          <cell r="C2133">
            <v>129.65</v>
          </cell>
          <cell r="E2133">
            <v>187.85</v>
          </cell>
          <cell r="F2133">
            <v>10.14</v>
          </cell>
          <cell r="G2133">
            <v>16.12</v>
          </cell>
          <cell r="H2133">
            <v>15.945</v>
          </cell>
          <cell r="I2133">
            <v>44.01</v>
          </cell>
          <cell r="J2133">
            <v>57</v>
          </cell>
          <cell r="K2133">
            <v>39.945</v>
          </cell>
          <cell r="L2133">
            <v>21.18</v>
          </cell>
          <cell r="M2133">
            <v>32.034999999999997</v>
          </cell>
          <cell r="N2133">
            <v>82.22</v>
          </cell>
          <cell r="O2133">
            <v>4.3987448999999996</v>
          </cell>
          <cell r="P2133">
            <v>120.08849775</v>
          </cell>
          <cell r="Q2133">
            <v>73.08</v>
          </cell>
          <cell r="R2133">
            <v>156.21070945</v>
          </cell>
          <cell r="S2133">
            <v>57.57</v>
          </cell>
          <cell r="T2133">
            <v>56.78</v>
          </cell>
          <cell r="U2133">
            <v>42.655000000000001</v>
          </cell>
          <cell r="V2133">
            <v>21.695282015282</v>
          </cell>
          <cell r="W2133">
            <v>20.425000000000001</v>
          </cell>
          <cell r="X2133">
            <v>22.8475632</v>
          </cell>
          <cell r="Y2133">
            <v>9.1480544479999999</v>
          </cell>
          <cell r="Z2133">
            <v>79.64</v>
          </cell>
          <cell r="AA2133">
            <v>27.895</v>
          </cell>
          <cell r="AB2133">
            <v>71.254431510335706</v>
          </cell>
          <cell r="AC2133">
            <v>38.6</v>
          </cell>
          <cell r="AD2133">
            <v>55.7</v>
          </cell>
          <cell r="AE2133">
            <v>41.27</v>
          </cell>
          <cell r="AF2133">
            <v>38.39</v>
          </cell>
          <cell r="AG2133">
            <v>6.7450000000000001</v>
          </cell>
          <cell r="AH2133">
            <v>87.53</v>
          </cell>
          <cell r="AI2133">
            <v>7.4050000000000002</v>
          </cell>
          <cell r="AK2133">
            <v>38.299999999999997</v>
          </cell>
          <cell r="AL2133">
            <v>39.335000000000001</v>
          </cell>
          <cell r="AM2133">
            <v>253.5</v>
          </cell>
          <cell r="AN2133">
            <v>15.315</v>
          </cell>
          <cell r="AO2133">
            <v>7.2869999999999999</v>
          </cell>
        </row>
        <row r="2134">
          <cell r="A2134">
            <v>41466</v>
          </cell>
          <cell r="B2134">
            <v>39.85</v>
          </cell>
          <cell r="C2134">
            <v>129.44999999999999</v>
          </cell>
          <cell r="E2134">
            <v>188.1</v>
          </cell>
          <cell r="F2134">
            <v>9.9009999999999998</v>
          </cell>
          <cell r="G2134">
            <v>16.100000000000001</v>
          </cell>
          <cell r="H2134">
            <v>15.744999999999999</v>
          </cell>
          <cell r="I2134">
            <v>44.125</v>
          </cell>
          <cell r="J2134">
            <v>57.18</v>
          </cell>
          <cell r="K2134">
            <v>39.24</v>
          </cell>
          <cell r="L2134">
            <v>21.39</v>
          </cell>
          <cell r="M2134">
            <v>31.795000000000002</v>
          </cell>
          <cell r="N2134">
            <v>82.02</v>
          </cell>
          <cell r="O2134">
            <v>4.4394470999999998</v>
          </cell>
          <cell r="P2134">
            <v>120.44898855</v>
          </cell>
          <cell r="Q2134">
            <v>72.98</v>
          </cell>
          <cell r="R2134">
            <v>157.1867359</v>
          </cell>
          <cell r="S2134">
            <v>57.38</v>
          </cell>
          <cell r="T2134">
            <v>56.05</v>
          </cell>
          <cell r="U2134">
            <v>42.8</v>
          </cell>
          <cell r="V2134">
            <v>21.9209352809353</v>
          </cell>
          <cell r="W2134">
            <v>20.239999999999998</v>
          </cell>
          <cell r="X2134">
            <v>23.32046325</v>
          </cell>
          <cell r="Y2134">
            <v>9.2357940089999992</v>
          </cell>
          <cell r="Z2134">
            <v>79.84</v>
          </cell>
          <cell r="AA2134">
            <v>27.875</v>
          </cell>
          <cell r="AB2134">
            <v>71.525193959332597</v>
          </cell>
          <cell r="AC2134">
            <v>38.5</v>
          </cell>
          <cell r="AD2134">
            <v>58.06</v>
          </cell>
          <cell r="AE2134">
            <v>41.36</v>
          </cell>
          <cell r="AF2134">
            <v>38.33</v>
          </cell>
          <cell r="AG2134">
            <v>6.8040000000000003</v>
          </cell>
          <cell r="AH2134">
            <v>89.7</v>
          </cell>
          <cell r="AI2134">
            <v>7.1840000000000002</v>
          </cell>
          <cell r="AK2134">
            <v>38.274999999999999</v>
          </cell>
          <cell r="AL2134">
            <v>39.26</v>
          </cell>
          <cell r="AM2134">
            <v>254</v>
          </cell>
          <cell r="AN2134">
            <v>15.48</v>
          </cell>
          <cell r="AO2134">
            <v>7.3739999999999997</v>
          </cell>
        </row>
        <row r="2135">
          <cell r="A2135">
            <v>41465</v>
          </cell>
          <cell r="B2135">
            <v>39.164999999999999</v>
          </cell>
          <cell r="C2135">
            <v>129.05000000000001</v>
          </cell>
          <cell r="E2135">
            <v>184.45</v>
          </cell>
          <cell r="F2135">
            <v>9.9260000000000002</v>
          </cell>
          <cell r="G2135">
            <v>16.39</v>
          </cell>
          <cell r="H2135">
            <v>16.149999999999999</v>
          </cell>
          <cell r="I2135">
            <v>44.1</v>
          </cell>
          <cell r="J2135">
            <v>56.99</v>
          </cell>
          <cell r="K2135">
            <v>39</v>
          </cell>
          <cell r="L2135">
            <v>21.15</v>
          </cell>
          <cell r="M2135">
            <v>31.45</v>
          </cell>
          <cell r="N2135">
            <v>81.86</v>
          </cell>
          <cell r="O2135">
            <v>4.3609499999999999</v>
          </cell>
          <cell r="P2135">
            <v>119.3224548</v>
          </cell>
          <cell r="Q2135">
            <v>72.8</v>
          </cell>
          <cell r="R2135">
            <v>155.79241239999999</v>
          </cell>
          <cell r="S2135">
            <v>57.06</v>
          </cell>
          <cell r="T2135">
            <v>57.25</v>
          </cell>
          <cell r="U2135">
            <v>42.61</v>
          </cell>
          <cell r="V2135">
            <v>21.092764532764502</v>
          </cell>
          <cell r="W2135">
            <v>19.899999999999999</v>
          </cell>
          <cell r="X2135">
            <v>23.218465200000001</v>
          </cell>
          <cell r="Y2135">
            <v>9.0342822700000003</v>
          </cell>
          <cell r="Z2135">
            <v>79.11</v>
          </cell>
          <cell r="AA2135">
            <v>27.785</v>
          </cell>
          <cell r="AB2135">
            <v>70.464097875425907</v>
          </cell>
          <cell r="AC2135">
            <v>38.24</v>
          </cell>
          <cell r="AD2135">
            <v>57.11</v>
          </cell>
          <cell r="AE2135">
            <v>41.51</v>
          </cell>
          <cell r="AF2135">
            <v>38.24</v>
          </cell>
          <cell r="AG2135">
            <v>6.7510000000000003</v>
          </cell>
          <cell r="AH2135">
            <v>88.41</v>
          </cell>
          <cell r="AI2135">
            <v>7.2290000000000001</v>
          </cell>
          <cell r="AK2135">
            <v>37.67</v>
          </cell>
          <cell r="AL2135">
            <v>38.93</v>
          </cell>
          <cell r="AM2135">
            <v>254.95</v>
          </cell>
          <cell r="AN2135">
            <v>15.225</v>
          </cell>
          <cell r="AO2135">
            <v>7.2750000000000004</v>
          </cell>
        </row>
        <row r="2136">
          <cell r="A2136">
            <v>41464</v>
          </cell>
          <cell r="B2136">
            <v>39.020000000000003</v>
          </cell>
          <cell r="C2136">
            <v>128.69999999999999</v>
          </cell>
          <cell r="E2136">
            <v>185.55</v>
          </cell>
          <cell r="F2136">
            <v>9.8000000000000007</v>
          </cell>
          <cell r="G2136">
            <v>16.18</v>
          </cell>
          <cell r="H2136">
            <v>16.100000000000001</v>
          </cell>
          <cell r="I2136">
            <v>43.905000000000001</v>
          </cell>
          <cell r="J2136">
            <v>56.35</v>
          </cell>
          <cell r="K2136">
            <v>38.9</v>
          </cell>
          <cell r="L2136">
            <v>21.344999999999999</v>
          </cell>
          <cell r="M2136">
            <v>31.504999999999999</v>
          </cell>
          <cell r="N2136">
            <v>82.01</v>
          </cell>
          <cell r="O2136">
            <v>4.4060131499999997</v>
          </cell>
          <cell r="P2136">
            <v>118.4212278</v>
          </cell>
          <cell r="Q2136">
            <v>72.48</v>
          </cell>
          <cell r="R2136">
            <v>156.30366434999999</v>
          </cell>
          <cell r="S2136">
            <v>56</v>
          </cell>
          <cell r="T2136">
            <v>57.56</v>
          </cell>
          <cell r="U2136">
            <v>42.61</v>
          </cell>
          <cell r="V2136">
            <v>21.022974862974898</v>
          </cell>
          <cell r="W2136">
            <v>19.945</v>
          </cell>
          <cell r="X2136">
            <v>23.181374999999999</v>
          </cell>
          <cell r="Y2136">
            <v>8.7913111780000008</v>
          </cell>
          <cell r="Z2136">
            <v>80.34</v>
          </cell>
          <cell r="AA2136">
            <v>27.734999999999999</v>
          </cell>
          <cell r="AB2136">
            <v>70.588502243883994</v>
          </cell>
          <cell r="AC2136">
            <v>38.17</v>
          </cell>
          <cell r="AD2136">
            <v>57.26</v>
          </cell>
          <cell r="AE2136">
            <v>41.725000000000001</v>
          </cell>
          <cell r="AF2136">
            <v>38.04</v>
          </cell>
          <cell r="AG2136">
            <v>6.7779999999999996</v>
          </cell>
          <cell r="AH2136">
            <v>88.23</v>
          </cell>
          <cell r="AI2136">
            <v>7.1420000000000003</v>
          </cell>
          <cell r="AK2136">
            <v>37.424999999999997</v>
          </cell>
          <cell r="AL2136">
            <v>38.619999999999997</v>
          </cell>
          <cell r="AM2136">
            <v>252.9</v>
          </cell>
          <cell r="AN2136">
            <v>15.335000000000001</v>
          </cell>
          <cell r="AO2136">
            <v>7.343</v>
          </cell>
        </row>
        <row r="2137">
          <cell r="A2137">
            <v>41463</v>
          </cell>
          <cell r="B2137">
            <v>39.28</v>
          </cell>
          <cell r="C2137">
            <v>128.94999999999999</v>
          </cell>
          <cell r="E2137">
            <v>181.8</v>
          </cell>
          <cell r="F2137">
            <v>9.7390000000000008</v>
          </cell>
          <cell r="G2137">
            <v>15.96</v>
          </cell>
          <cell r="H2137">
            <v>15.65</v>
          </cell>
          <cell r="I2137">
            <v>44.13</v>
          </cell>
          <cell r="J2137">
            <v>56.11</v>
          </cell>
          <cell r="K2137">
            <v>39.155000000000001</v>
          </cell>
          <cell r="L2137">
            <v>21.42</v>
          </cell>
          <cell r="M2137">
            <v>30.82</v>
          </cell>
          <cell r="N2137">
            <v>83.06</v>
          </cell>
          <cell r="O2137">
            <v>4.3376916000000003</v>
          </cell>
          <cell r="P2137">
            <v>116.03297625</v>
          </cell>
          <cell r="Q2137">
            <v>71.48</v>
          </cell>
          <cell r="R2137">
            <v>155.5135477</v>
          </cell>
          <cell r="S2137">
            <v>55.97</v>
          </cell>
          <cell r="T2137">
            <v>55.63</v>
          </cell>
          <cell r="U2137">
            <v>42.225000000000001</v>
          </cell>
          <cell r="V2137">
            <v>20.4925733725734</v>
          </cell>
          <cell r="W2137">
            <v>19.88</v>
          </cell>
          <cell r="X2137">
            <v>22.527660225000002</v>
          </cell>
          <cell r="Y2137">
            <v>8.6399363309999995</v>
          </cell>
          <cell r="Z2137">
            <v>80.5</v>
          </cell>
          <cell r="AA2137">
            <v>27.66</v>
          </cell>
          <cell r="AB2137">
            <v>69.842076033135896</v>
          </cell>
          <cell r="AC2137">
            <v>38.04</v>
          </cell>
          <cell r="AD2137">
            <v>57.34</v>
          </cell>
          <cell r="AE2137">
            <v>41.66</v>
          </cell>
          <cell r="AF2137">
            <v>38.19</v>
          </cell>
          <cell r="AG2137">
            <v>6.9059999999999997</v>
          </cell>
          <cell r="AH2137">
            <v>87.93</v>
          </cell>
          <cell r="AI2137">
            <v>7.3170000000000002</v>
          </cell>
          <cell r="AK2137">
            <v>37.159999999999997</v>
          </cell>
          <cell r="AL2137">
            <v>38.814999999999998</v>
          </cell>
          <cell r="AM2137">
            <v>254</v>
          </cell>
          <cell r="AN2137">
            <v>15.335000000000001</v>
          </cell>
          <cell r="AO2137">
            <v>7.2149999999999999</v>
          </cell>
        </row>
        <row r="2138">
          <cell r="A2138">
            <v>41460</v>
          </cell>
          <cell r="B2138">
            <v>38.405000000000001</v>
          </cell>
          <cell r="C2138">
            <v>126.7</v>
          </cell>
          <cell r="E2138">
            <v>180.05</v>
          </cell>
          <cell r="F2138">
            <v>9.68</v>
          </cell>
          <cell r="G2138">
            <v>15.49</v>
          </cell>
          <cell r="H2138">
            <v>15.4</v>
          </cell>
          <cell r="I2138">
            <v>42.954999999999998</v>
          </cell>
          <cell r="J2138">
            <v>55.5</v>
          </cell>
          <cell r="K2138">
            <v>38.32</v>
          </cell>
          <cell r="L2138">
            <v>21.204999999999998</v>
          </cell>
          <cell r="M2138">
            <v>30.14</v>
          </cell>
          <cell r="N2138">
            <v>82.42</v>
          </cell>
          <cell r="O2138">
            <v>4.2577408500000002</v>
          </cell>
          <cell r="P2138">
            <v>112.69843634999999</v>
          </cell>
          <cell r="Q2138">
            <v>70.59</v>
          </cell>
          <cell r="R2138">
            <v>153.88683695</v>
          </cell>
          <cell r="S2138">
            <v>55.29</v>
          </cell>
          <cell r="T2138">
            <v>54.94</v>
          </cell>
          <cell r="U2138">
            <v>41.515000000000001</v>
          </cell>
          <cell r="V2138">
            <v>20.129667089667102</v>
          </cell>
          <cell r="W2138">
            <v>19.414999999999999</v>
          </cell>
          <cell r="X2138">
            <v>22.750201425</v>
          </cell>
          <cell r="Y2138">
            <v>8.2803005479999996</v>
          </cell>
          <cell r="Z2138">
            <v>79.06</v>
          </cell>
          <cell r="AA2138">
            <v>26.995000000000001</v>
          </cell>
          <cell r="AB2138">
            <v>68.810251565336998</v>
          </cell>
          <cell r="AC2138">
            <v>37.185000000000002</v>
          </cell>
          <cell r="AD2138">
            <v>56</v>
          </cell>
          <cell r="AE2138">
            <v>41.2</v>
          </cell>
          <cell r="AF2138">
            <v>37.784999999999997</v>
          </cell>
          <cell r="AG2138">
            <v>6.7649999999999997</v>
          </cell>
          <cell r="AH2138">
            <v>86.29</v>
          </cell>
          <cell r="AI2138">
            <v>7.2519999999999998</v>
          </cell>
          <cell r="AK2138">
            <v>36.365000000000002</v>
          </cell>
          <cell r="AL2138">
            <v>37.954999999999998</v>
          </cell>
          <cell r="AM2138">
            <v>248.8</v>
          </cell>
          <cell r="AN2138">
            <v>15.04</v>
          </cell>
          <cell r="AO2138">
            <v>7.0979999999999999</v>
          </cell>
        </row>
        <row r="2139">
          <cell r="A2139">
            <v>41459</v>
          </cell>
          <cell r="B2139">
            <v>39.145000000000003</v>
          </cell>
          <cell r="C2139">
            <v>128.9</v>
          </cell>
          <cell r="E2139">
            <v>180.6</v>
          </cell>
          <cell r="F2139">
            <v>9.673</v>
          </cell>
          <cell r="G2139">
            <v>15.615</v>
          </cell>
          <cell r="H2139">
            <v>15.35</v>
          </cell>
          <cell r="I2139">
            <v>43.31</v>
          </cell>
          <cell r="J2139">
            <v>56.42</v>
          </cell>
          <cell r="K2139">
            <v>38.36</v>
          </cell>
          <cell r="L2139">
            <v>21.725000000000001</v>
          </cell>
          <cell r="M2139">
            <v>30.35</v>
          </cell>
          <cell r="N2139">
            <v>83.7</v>
          </cell>
          <cell r="O2139">
            <v>4.3086186</v>
          </cell>
          <cell r="P2139">
            <v>113.8249701</v>
          </cell>
          <cell r="Q2139">
            <v>72.760000000000005</v>
          </cell>
          <cell r="R2139">
            <v>154.5839987</v>
          </cell>
          <cell r="S2139">
            <v>55.7</v>
          </cell>
          <cell r="T2139">
            <v>55.92</v>
          </cell>
          <cell r="U2139">
            <v>41.784999999999997</v>
          </cell>
          <cell r="V2139">
            <v>20.6949634149634</v>
          </cell>
          <cell r="W2139">
            <v>19.91</v>
          </cell>
          <cell r="X2139">
            <v>23.334372075000001</v>
          </cell>
          <cell r="Y2139">
            <v>8.2561962730000005</v>
          </cell>
          <cell r="Z2139">
            <v>80.47</v>
          </cell>
          <cell r="AA2139">
            <v>27.204999999999998</v>
          </cell>
          <cell r="AB2139">
            <v>70.068931057971099</v>
          </cell>
          <cell r="AC2139">
            <v>37.729999999999997</v>
          </cell>
          <cell r="AD2139">
            <v>57.78</v>
          </cell>
          <cell r="AE2139">
            <v>41.7</v>
          </cell>
          <cell r="AF2139">
            <v>37.234999999999999</v>
          </cell>
          <cell r="AG2139">
            <v>6.9059999999999997</v>
          </cell>
          <cell r="AH2139">
            <v>87.59</v>
          </cell>
          <cell r="AI2139">
            <v>7.3330000000000002</v>
          </cell>
          <cell r="AK2139">
            <v>36.445</v>
          </cell>
          <cell r="AL2139">
            <v>38.33</v>
          </cell>
          <cell r="AM2139">
            <v>250.35</v>
          </cell>
          <cell r="AN2139">
            <v>15.295</v>
          </cell>
          <cell r="AO2139">
            <v>7.2590000000000003</v>
          </cell>
        </row>
        <row r="2140">
          <cell r="A2140">
            <v>41458</v>
          </cell>
          <cell r="B2140">
            <v>38.15</v>
          </cell>
          <cell r="C2140">
            <v>125.55</v>
          </cell>
          <cell r="E2140">
            <v>178</v>
          </cell>
          <cell r="F2140">
            <v>9.5239999999999991</v>
          </cell>
          <cell r="G2140">
            <v>15.02</v>
          </cell>
          <cell r="H2140">
            <v>14.975</v>
          </cell>
          <cell r="I2140">
            <v>41.33</v>
          </cell>
          <cell r="J2140">
            <v>55</v>
          </cell>
          <cell r="K2140">
            <v>37.47</v>
          </cell>
          <cell r="L2140">
            <v>20.81</v>
          </cell>
          <cell r="M2140">
            <v>30</v>
          </cell>
          <cell r="N2140">
            <v>79.430000000000007</v>
          </cell>
          <cell r="O2140">
            <v>4.2722773500000004</v>
          </cell>
          <cell r="P2140">
            <v>112.42806825</v>
          </cell>
          <cell r="Q2140">
            <v>70.599999999999994</v>
          </cell>
          <cell r="R2140">
            <v>146.45044494999999</v>
          </cell>
          <cell r="S2140">
            <v>55.11</v>
          </cell>
          <cell r="T2140">
            <v>53.85</v>
          </cell>
          <cell r="U2140">
            <v>40.57</v>
          </cell>
          <cell r="V2140">
            <v>19.727213327213299</v>
          </cell>
          <cell r="W2140">
            <v>19.47</v>
          </cell>
          <cell r="X2140">
            <v>23.7191829</v>
          </cell>
          <cell r="Y2140">
            <v>8.3034406520000008</v>
          </cell>
          <cell r="Z2140">
            <v>77.709999999999994</v>
          </cell>
          <cell r="AA2140">
            <v>25.864999999999998</v>
          </cell>
          <cell r="AB2140">
            <v>69.037106590172201</v>
          </cell>
          <cell r="AC2140">
            <v>37.024999999999999</v>
          </cell>
          <cell r="AD2140">
            <v>55.58</v>
          </cell>
          <cell r="AE2140">
            <v>40.234999999999999</v>
          </cell>
          <cell r="AF2140">
            <v>36.164999999999999</v>
          </cell>
          <cell r="AG2140">
            <v>6.4870000000000001</v>
          </cell>
          <cell r="AH2140">
            <v>85.89</v>
          </cell>
          <cell r="AI2140">
            <v>7.1929999999999996</v>
          </cell>
          <cell r="AK2140">
            <v>35.33</v>
          </cell>
          <cell r="AL2140">
            <v>37.645000000000003</v>
          </cell>
          <cell r="AM2140">
            <v>247.7</v>
          </cell>
          <cell r="AN2140">
            <v>14.95</v>
          </cell>
          <cell r="AO2140">
            <v>7.1150000000000002</v>
          </cell>
        </row>
        <row r="2141">
          <cell r="A2141">
            <v>41457</v>
          </cell>
          <cell r="B2141">
            <v>38.700000000000003</v>
          </cell>
          <cell r="C2141">
            <v>127</v>
          </cell>
          <cell r="E2141">
            <v>178.2</v>
          </cell>
          <cell r="F2141">
            <v>9.5079999999999991</v>
          </cell>
          <cell r="G2141">
            <v>15.23</v>
          </cell>
          <cell r="H2141">
            <v>15.414999999999999</v>
          </cell>
          <cell r="I2141">
            <v>42.314999999999998</v>
          </cell>
          <cell r="J2141">
            <v>56.59</v>
          </cell>
          <cell r="K2141">
            <v>37.854999999999997</v>
          </cell>
          <cell r="L2141">
            <v>21.16</v>
          </cell>
          <cell r="M2141">
            <v>31.074999999999999</v>
          </cell>
          <cell r="N2141">
            <v>81.209999999999994</v>
          </cell>
          <cell r="O2141">
            <v>4.2621017999999999</v>
          </cell>
          <cell r="P2141">
            <v>113.6447247</v>
          </cell>
          <cell r="Q2141">
            <v>70.55</v>
          </cell>
          <cell r="R2141">
            <v>149.14613704999999</v>
          </cell>
          <cell r="S2141">
            <v>55.27</v>
          </cell>
          <cell r="T2141">
            <v>53.17</v>
          </cell>
          <cell r="U2141">
            <v>40.655000000000001</v>
          </cell>
          <cell r="V2141">
            <v>20.094772254772298</v>
          </cell>
          <cell r="W2141">
            <v>19.61</v>
          </cell>
          <cell r="X2141">
            <v>24.113266275000001</v>
          </cell>
          <cell r="Y2141">
            <v>8.4596363540000006</v>
          </cell>
          <cell r="Z2141">
            <v>78.819999999999993</v>
          </cell>
          <cell r="AA2141">
            <v>26.4</v>
          </cell>
          <cell r="AB2141">
            <v>69.124921438495505</v>
          </cell>
          <cell r="AC2141">
            <v>37.145000000000003</v>
          </cell>
          <cell r="AD2141">
            <v>55.99</v>
          </cell>
          <cell r="AE2141">
            <v>40.79</v>
          </cell>
          <cell r="AF2141">
            <v>36.35</v>
          </cell>
          <cell r="AG2141">
            <v>6.6</v>
          </cell>
          <cell r="AH2141">
            <v>86.84</v>
          </cell>
          <cell r="AI2141">
            <v>7.0140000000000002</v>
          </cell>
          <cell r="AK2141">
            <v>35.590000000000003</v>
          </cell>
          <cell r="AL2141">
            <v>37.704999999999998</v>
          </cell>
          <cell r="AM2141">
            <v>249.2</v>
          </cell>
          <cell r="AN2141">
            <v>15.065</v>
          </cell>
          <cell r="AO2141">
            <v>7.2050000000000001</v>
          </cell>
        </row>
        <row r="2142">
          <cell r="A2142">
            <v>41456</v>
          </cell>
          <cell r="B2142">
            <v>39.049999999999997</v>
          </cell>
          <cell r="C2142">
            <v>128.19999999999999</v>
          </cell>
          <cell r="E2142">
            <v>176.05</v>
          </cell>
          <cell r="F2142">
            <v>9.44</v>
          </cell>
          <cell r="G2142">
            <v>15.38</v>
          </cell>
          <cell r="H2142">
            <v>15.835000000000001</v>
          </cell>
          <cell r="I2142">
            <v>42.41</v>
          </cell>
          <cell r="J2142">
            <v>57.47</v>
          </cell>
          <cell r="K2142">
            <v>37.685000000000002</v>
          </cell>
          <cell r="L2142">
            <v>21.26</v>
          </cell>
          <cell r="M2142">
            <v>31.405000000000001</v>
          </cell>
          <cell r="N2142">
            <v>82.1</v>
          </cell>
          <cell r="O2142">
            <v>4.2446580000000003</v>
          </cell>
          <cell r="P2142">
            <v>114.77125845</v>
          </cell>
          <cell r="Q2142">
            <v>69.14</v>
          </cell>
          <cell r="R2142">
            <v>150.1221635</v>
          </cell>
          <cell r="S2142">
            <v>55.5</v>
          </cell>
          <cell r="T2142">
            <v>52.57</v>
          </cell>
          <cell r="U2142">
            <v>40.545000000000002</v>
          </cell>
          <cell r="V2142">
            <v>20.250635850635899</v>
          </cell>
          <cell r="W2142">
            <v>19.655000000000001</v>
          </cell>
          <cell r="X2142">
            <v>23.334372075000001</v>
          </cell>
          <cell r="Y2142">
            <v>8.4528871569999993</v>
          </cell>
          <cell r="Z2142">
            <v>79.87</v>
          </cell>
          <cell r="AA2142">
            <v>26.715</v>
          </cell>
          <cell r="AB2142">
            <v>69.446909215681004</v>
          </cell>
          <cell r="AC2142">
            <v>37.5</v>
          </cell>
          <cell r="AD2142">
            <v>56.72</v>
          </cell>
          <cell r="AE2142">
            <v>41.21</v>
          </cell>
          <cell r="AF2142">
            <v>36.42</v>
          </cell>
          <cell r="AG2142">
            <v>6.6749999999999998</v>
          </cell>
          <cell r="AH2142">
            <v>87.9</v>
          </cell>
          <cell r="AI2142">
            <v>6.9509999999999996</v>
          </cell>
          <cell r="AK2142">
            <v>35.81</v>
          </cell>
          <cell r="AL2142">
            <v>38.015000000000001</v>
          </cell>
          <cell r="AM2142">
            <v>250.7</v>
          </cell>
          <cell r="AN2142">
            <v>14.98</v>
          </cell>
          <cell r="AO2142">
            <v>7.25</v>
          </cell>
        </row>
        <row r="2143">
          <cell r="A2143">
            <v>41453</v>
          </cell>
          <cell r="B2143">
            <v>38.555</v>
          </cell>
          <cell r="C2143">
            <v>126.25</v>
          </cell>
          <cell r="E2143">
            <v>179</v>
          </cell>
          <cell r="F2143">
            <v>9.3979999999999997</v>
          </cell>
          <cell r="G2143">
            <v>15.095000000000001</v>
          </cell>
          <cell r="H2143">
            <v>16.23</v>
          </cell>
          <cell r="I2143">
            <v>41.975000000000001</v>
          </cell>
          <cell r="J2143">
            <v>57.66</v>
          </cell>
          <cell r="K2143">
            <v>37.35</v>
          </cell>
          <cell r="L2143">
            <v>21.13</v>
          </cell>
          <cell r="M2143">
            <v>31.1</v>
          </cell>
          <cell r="N2143">
            <v>81.739999999999995</v>
          </cell>
          <cell r="O2143">
            <v>4.2301215000000001</v>
          </cell>
          <cell r="P2143">
            <v>112.20276149999999</v>
          </cell>
          <cell r="Q2143">
            <v>68.7</v>
          </cell>
          <cell r="R2143">
            <v>145.14907635</v>
          </cell>
          <cell r="S2143">
            <v>54.7</v>
          </cell>
          <cell r="T2143">
            <v>51.7</v>
          </cell>
          <cell r="U2143">
            <v>40.125</v>
          </cell>
          <cell r="V2143">
            <v>19.9458876258876</v>
          </cell>
          <cell r="W2143">
            <v>19.61</v>
          </cell>
          <cell r="X2143">
            <v>23.329735800000002</v>
          </cell>
          <cell r="Y2143">
            <v>8.4278187110000005</v>
          </cell>
          <cell r="Z2143">
            <v>79.62</v>
          </cell>
          <cell r="AA2143">
            <v>26.4</v>
          </cell>
          <cell r="AB2143">
            <v>69.424955503600103</v>
          </cell>
          <cell r="AC2143">
            <v>37.505000000000003</v>
          </cell>
          <cell r="AD2143">
            <v>55.73</v>
          </cell>
          <cell r="AE2143">
            <v>41.064999999999998</v>
          </cell>
          <cell r="AF2143">
            <v>35.64</v>
          </cell>
          <cell r="AG2143">
            <v>6.6029999999999998</v>
          </cell>
          <cell r="AH2143">
            <v>85.19</v>
          </cell>
          <cell r="AI2143">
            <v>6.9210000000000003</v>
          </cell>
          <cell r="AK2143">
            <v>35.875</v>
          </cell>
          <cell r="AL2143">
            <v>36.979999999999997</v>
          </cell>
          <cell r="AM2143">
            <v>248</v>
          </cell>
          <cell r="AN2143">
            <v>15.045</v>
          </cell>
          <cell r="AO2143">
            <v>7.2679999999999998</v>
          </cell>
        </row>
        <row r="2144">
          <cell r="A2144">
            <v>41452</v>
          </cell>
          <cell r="B2144">
            <v>38.81</v>
          </cell>
          <cell r="C2144">
            <v>126.45</v>
          </cell>
          <cell r="E2144">
            <v>176.2</v>
          </cell>
          <cell r="F2144">
            <v>9.5220000000000002</v>
          </cell>
          <cell r="G2144">
            <v>15.16</v>
          </cell>
          <cell r="H2144">
            <v>16.285</v>
          </cell>
          <cell r="I2144">
            <v>42.545000000000002</v>
          </cell>
          <cell r="J2144">
            <v>57.13</v>
          </cell>
          <cell r="K2144">
            <v>38.51</v>
          </cell>
          <cell r="L2144">
            <v>21.27</v>
          </cell>
          <cell r="M2144">
            <v>31.43</v>
          </cell>
          <cell r="N2144">
            <v>82.65</v>
          </cell>
          <cell r="O2144">
            <v>4.2301215000000001</v>
          </cell>
          <cell r="P2144">
            <v>114.00521550000001</v>
          </cell>
          <cell r="Q2144">
            <v>70.14</v>
          </cell>
          <cell r="R2144">
            <v>144.45191460000001</v>
          </cell>
          <cell r="S2144">
            <v>55.23</v>
          </cell>
          <cell r="T2144">
            <v>52.92</v>
          </cell>
          <cell r="U2144">
            <v>40.545000000000002</v>
          </cell>
          <cell r="V2144">
            <v>20.322751842751799</v>
          </cell>
          <cell r="W2144">
            <v>19.850000000000001</v>
          </cell>
          <cell r="X2144">
            <v>23.67282015</v>
          </cell>
          <cell r="Y2144">
            <v>8.4798839449999992</v>
          </cell>
          <cell r="Z2144">
            <v>80.010000000000005</v>
          </cell>
          <cell r="AA2144">
            <v>27.55</v>
          </cell>
          <cell r="AB2144">
            <v>69.300551135142101</v>
          </cell>
          <cell r="AC2144">
            <v>37.145000000000003</v>
          </cell>
          <cell r="AD2144">
            <v>56.89</v>
          </cell>
          <cell r="AE2144">
            <v>41.56</v>
          </cell>
          <cell r="AF2144">
            <v>35.520000000000003</v>
          </cell>
          <cell r="AG2144">
            <v>6.7389999999999999</v>
          </cell>
          <cell r="AH2144">
            <v>85.96</v>
          </cell>
          <cell r="AI2144">
            <v>7.048</v>
          </cell>
          <cell r="AK2144">
            <v>36.075000000000003</v>
          </cell>
          <cell r="AL2144">
            <v>37.615000000000002</v>
          </cell>
          <cell r="AM2144">
            <v>247.7</v>
          </cell>
          <cell r="AN2144">
            <v>15.145</v>
          </cell>
          <cell r="AO2144">
            <v>7.3949999999999996</v>
          </cell>
        </row>
        <row r="2145">
          <cell r="A2145">
            <v>41451</v>
          </cell>
          <cell r="B2145">
            <v>38.49</v>
          </cell>
          <cell r="C2145">
            <v>125.45</v>
          </cell>
          <cell r="E2145">
            <v>176.35</v>
          </cell>
          <cell r="F2145">
            <v>9.3930000000000007</v>
          </cell>
          <cell r="G2145">
            <v>15.1</v>
          </cell>
          <cell r="H2145">
            <v>15.3</v>
          </cell>
          <cell r="I2145">
            <v>42.43</v>
          </cell>
          <cell r="J2145">
            <v>56.04</v>
          </cell>
          <cell r="K2145">
            <v>38.395000000000003</v>
          </cell>
          <cell r="L2145">
            <v>20.7</v>
          </cell>
          <cell r="M2145">
            <v>31.02</v>
          </cell>
          <cell r="N2145">
            <v>81.760000000000005</v>
          </cell>
          <cell r="O2145">
            <v>4.1676145499999997</v>
          </cell>
          <cell r="P2145">
            <v>112.8336204</v>
          </cell>
          <cell r="Q2145">
            <v>68.03</v>
          </cell>
          <cell r="R2145">
            <v>144.080095</v>
          </cell>
          <cell r="S2145">
            <v>53.52</v>
          </cell>
          <cell r="T2145">
            <v>52.78</v>
          </cell>
          <cell r="U2145">
            <v>40.045000000000002</v>
          </cell>
          <cell r="V2145">
            <v>20.0622037422037</v>
          </cell>
          <cell r="W2145">
            <v>19.265000000000001</v>
          </cell>
          <cell r="X2145">
            <v>23.779454475000001</v>
          </cell>
          <cell r="Y2145">
            <v>8.5618384800000005</v>
          </cell>
          <cell r="Z2145">
            <v>79</v>
          </cell>
          <cell r="AA2145">
            <v>27.65</v>
          </cell>
          <cell r="AB2145">
            <v>68.627303964663497</v>
          </cell>
          <cell r="AC2145">
            <v>36.6</v>
          </cell>
          <cell r="AD2145">
            <v>56.4</v>
          </cell>
          <cell r="AE2145">
            <v>41.37</v>
          </cell>
          <cell r="AF2145">
            <v>35.450000000000003</v>
          </cell>
          <cell r="AG2145">
            <v>6.6420000000000003</v>
          </cell>
          <cell r="AH2145">
            <v>85.81</v>
          </cell>
          <cell r="AI2145">
            <v>6.9880000000000004</v>
          </cell>
          <cell r="AK2145">
            <v>36.094999999999999</v>
          </cell>
          <cell r="AL2145">
            <v>36.99</v>
          </cell>
          <cell r="AM2145">
            <v>248.65</v>
          </cell>
          <cell r="AN2145">
            <v>14.984999999999999</v>
          </cell>
          <cell r="AO2145">
            <v>7.38</v>
          </cell>
        </row>
        <row r="2146">
          <cell r="A2146">
            <v>41450</v>
          </cell>
          <cell r="B2146">
            <v>37.594999999999999</v>
          </cell>
          <cell r="C2146">
            <v>122.7</v>
          </cell>
          <cell r="E2146">
            <v>170.5</v>
          </cell>
          <cell r="F2146">
            <v>9.2840000000000007</v>
          </cell>
          <cell r="G2146">
            <v>14.82</v>
          </cell>
          <cell r="H2146">
            <v>14.91</v>
          </cell>
          <cell r="I2146">
            <v>41.305</v>
          </cell>
          <cell r="J2146">
            <v>55.09</v>
          </cell>
          <cell r="K2146">
            <v>37.524999999999999</v>
          </cell>
          <cell r="L2146">
            <v>20.14</v>
          </cell>
          <cell r="M2146">
            <v>30.254999999999999</v>
          </cell>
          <cell r="N2146">
            <v>80.61</v>
          </cell>
          <cell r="O2146">
            <v>4.1545316999999997</v>
          </cell>
          <cell r="P2146">
            <v>109.94969399999999</v>
          </cell>
          <cell r="Q2146">
            <v>67.27</v>
          </cell>
          <cell r="R2146">
            <v>139.85064704999999</v>
          </cell>
          <cell r="S2146">
            <v>52.74</v>
          </cell>
          <cell r="T2146">
            <v>53.53</v>
          </cell>
          <cell r="U2146">
            <v>39.634999999999998</v>
          </cell>
          <cell r="V2146">
            <v>20.034287874287902</v>
          </cell>
          <cell r="W2146">
            <v>19.135000000000002</v>
          </cell>
          <cell r="X2146">
            <v>23.784090750000001</v>
          </cell>
          <cell r="Y2146">
            <v>8.386359358</v>
          </cell>
          <cell r="Z2146">
            <v>75.62</v>
          </cell>
          <cell r="AA2146">
            <v>26.71</v>
          </cell>
          <cell r="AB2146">
            <v>67.727201769349605</v>
          </cell>
          <cell r="AC2146">
            <v>36.295000000000002</v>
          </cell>
          <cell r="AD2146">
            <v>55.29</v>
          </cell>
          <cell r="AE2146">
            <v>40.744999999999997</v>
          </cell>
          <cell r="AF2146">
            <v>35.395000000000003</v>
          </cell>
          <cell r="AG2146">
            <v>6.42</v>
          </cell>
          <cell r="AH2146">
            <v>85.69</v>
          </cell>
          <cell r="AI2146">
            <v>6.7220000000000004</v>
          </cell>
          <cell r="AK2146">
            <v>36</v>
          </cell>
          <cell r="AL2146">
            <v>35.715000000000003</v>
          </cell>
          <cell r="AM2146">
            <v>243.4</v>
          </cell>
          <cell r="AN2146">
            <v>14.565</v>
          </cell>
          <cell r="AO2146">
            <v>7.2060000000000004</v>
          </cell>
        </row>
        <row r="2147">
          <cell r="A2147">
            <v>41449</v>
          </cell>
          <cell r="B2147">
            <v>36.174999999999997</v>
          </cell>
          <cell r="C2147">
            <v>121</v>
          </cell>
          <cell r="E2147">
            <v>164.75</v>
          </cell>
          <cell r="F2147">
            <v>9.2200000000000006</v>
          </cell>
          <cell r="G2147">
            <v>14.54</v>
          </cell>
          <cell r="H2147">
            <v>14.66</v>
          </cell>
          <cell r="I2147">
            <v>40.145000000000003</v>
          </cell>
          <cell r="J2147">
            <v>55.09</v>
          </cell>
          <cell r="K2147">
            <v>37.145000000000003</v>
          </cell>
          <cell r="L2147">
            <v>19.754999999999999</v>
          </cell>
          <cell r="M2147">
            <v>29.954999999999998</v>
          </cell>
          <cell r="N2147">
            <v>78.66</v>
          </cell>
          <cell r="O2147">
            <v>4.1080148999999997</v>
          </cell>
          <cell r="P2147">
            <v>107.47131975000001</v>
          </cell>
          <cell r="Q2147">
            <v>65.510000000000005</v>
          </cell>
          <cell r="R2147">
            <v>137.89859415000001</v>
          </cell>
          <cell r="S2147">
            <v>52.15</v>
          </cell>
          <cell r="T2147">
            <v>50.35</v>
          </cell>
          <cell r="U2147">
            <v>38.825000000000003</v>
          </cell>
          <cell r="V2147">
            <v>19.641139401139402</v>
          </cell>
          <cell r="W2147">
            <v>18.614999999999998</v>
          </cell>
          <cell r="X2147">
            <v>23.102558325</v>
          </cell>
          <cell r="Y2147">
            <v>8.3410433210000008</v>
          </cell>
          <cell r="Z2147">
            <v>75.98</v>
          </cell>
          <cell r="AA2147">
            <v>26.58</v>
          </cell>
          <cell r="AB2147">
            <v>66.812463765981803</v>
          </cell>
          <cell r="AC2147">
            <v>35.72</v>
          </cell>
          <cell r="AD2147">
            <v>53.77</v>
          </cell>
          <cell r="AE2147">
            <v>39.61</v>
          </cell>
          <cell r="AF2147">
            <v>35.08</v>
          </cell>
          <cell r="AG2147">
            <v>6.3460000000000001</v>
          </cell>
          <cell r="AH2147">
            <v>84.9</v>
          </cell>
          <cell r="AI2147">
            <v>6.6289999999999996</v>
          </cell>
          <cell r="AK2147">
            <v>35.47</v>
          </cell>
          <cell r="AL2147">
            <v>34.484999999999999</v>
          </cell>
          <cell r="AM2147">
            <v>236.6</v>
          </cell>
          <cell r="AN2147">
            <v>14.525</v>
          </cell>
          <cell r="AO2147">
            <v>7.1159999999999997</v>
          </cell>
        </row>
        <row r="2148">
          <cell r="A2148">
            <v>41446</v>
          </cell>
          <cell r="B2148">
            <v>36.81</v>
          </cell>
          <cell r="C2148">
            <v>122.5</v>
          </cell>
          <cell r="E2148">
            <v>168.15</v>
          </cell>
          <cell r="F2148">
            <v>9.4830000000000005</v>
          </cell>
          <cell r="G2148">
            <v>14.76</v>
          </cell>
          <cell r="H2148">
            <v>14.855</v>
          </cell>
          <cell r="I2148">
            <v>40.72</v>
          </cell>
          <cell r="J2148">
            <v>56.23</v>
          </cell>
          <cell r="K2148">
            <v>37.755000000000003</v>
          </cell>
          <cell r="L2148">
            <v>20.405000000000001</v>
          </cell>
          <cell r="M2148">
            <v>30.585000000000001</v>
          </cell>
          <cell r="N2148">
            <v>79.13</v>
          </cell>
          <cell r="O2148">
            <v>4.1240050500000001</v>
          </cell>
          <cell r="P2148">
            <v>109.1385897</v>
          </cell>
          <cell r="Q2148">
            <v>66.22</v>
          </cell>
          <cell r="R2148">
            <v>139.2464402</v>
          </cell>
          <cell r="S2148">
            <v>53.51</v>
          </cell>
          <cell r="T2148">
            <v>51.72</v>
          </cell>
          <cell r="U2148">
            <v>39.619999999999997</v>
          </cell>
          <cell r="V2148">
            <v>20.334383454383499</v>
          </cell>
          <cell r="W2148">
            <v>18.975000000000001</v>
          </cell>
          <cell r="X2148">
            <v>23.130375975</v>
          </cell>
          <cell r="Y2148">
            <v>8.3998577520000008</v>
          </cell>
          <cell r="Z2148">
            <v>77.41</v>
          </cell>
          <cell r="AA2148">
            <v>26.95</v>
          </cell>
          <cell r="AB2148">
            <v>67.822334521699801</v>
          </cell>
          <cell r="AC2148">
            <v>36.505000000000003</v>
          </cell>
          <cell r="AD2148">
            <v>54.21</v>
          </cell>
          <cell r="AE2148">
            <v>40.75</v>
          </cell>
          <cell r="AF2148">
            <v>35.945</v>
          </cell>
          <cell r="AG2148">
            <v>6.4859999999999998</v>
          </cell>
          <cell r="AH2148">
            <v>85.68</v>
          </cell>
          <cell r="AI2148">
            <v>6.8449999999999998</v>
          </cell>
          <cell r="AK2148">
            <v>36.06</v>
          </cell>
          <cell r="AL2148">
            <v>35.765000000000001</v>
          </cell>
          <cell r="AM2148">
            <v>240.1</v>
          </cell>
          <cell r="AN2148">
            <v>14.824999999999999</v>
          </cell>
          <cell r="AO2148">
            <v>7.2809999999999997</v>
          </cell>
        </row>
        <row r="2149">
          <cell r="A2149">
            <v>41445</v>
          </cell>
          <cell r="B2149">
            <v>37.5</v>
          </cell>
          <cell r="C2149">
            <v>123.7</v>
          </cell>
          <cell r="E2149">
            <v>173</v>
          </cell>
          <cell r="F2149">
            <v>9.5589999999999993</v>
          </cell>
          <cell r="G2149">
            <v>15.205</v>
          </cell>
          <cell r="H2149">
            <v>15.21</v>
          </cell>
          <cell r="I2149">
            <v>41.795000000000002</v>
          </cell>
          <cell r="J2149">
            <v>55.12</v>
          </cell>
          <cell r="K2149">
            <v>38.42</v>
          </cell>
          <cell r="L2149">
            <v>20.635000000000002</v>
          </cell>
          <cell r="M2149">
            <v>31.46</v>
          </cell>
          <cell r="N2149">
            <v>79.66</v>
          </cell>
          <cell r="O2149">
            <v>4.1632536</v>
          </cell>
          <cell r="P2149">
            <v>110.80585965</v>
          </cell>
          <cell r="Q2149">
            <v>67.489999999999995</v>
          </cell>
          <cell r="R2149">
            <v>141.98860974999999</v>
          </cell>
          <cell r="S2149">
            <v>54.31</v>
          </cell>
          <cell r="T2149">
            <v>53.49</v>
          </cell>
          <cell r="U2149">
            <v>39.96</v>
          </cell>
          <cell r="V2149">
            <v>20.425110025110001</v>
          </cell>
          <cell r="W2149">
            <v>19.184999999999999</v>
          </cell>
          <cell r="X2149">
            <v>23.8860888</v>
          </cell>
          <cell r="Y2149">
            <v>8.6090828590000008</v>
          </cell>
          <cell r="Z2149">
            <v>77.11</v>
          </cell>
          <cell r="AA2149">
            <v>27.54</v>
          </cell>
          <cell r="AB2149">
            <v>68.363859419693497</v>
          </cell>
          <cell r="AC2149">
            <v>36.895000000000003</v>
          </cell>
          <cell r="AD2149">
            <v>54.82</v>
          </cell>
          <cell r="AE2149">
            <v>41.265000000000001</v>
          </cell>
          <cell r="AF2149">
            <v>36.244999999999997</v>
          </cell>
          <cell r="AG2149">
            <v>6.6369999999999996</v>
          </cell>
          <cell r="AH2149">
            <v>85.36</v>
          </cell>
          <cell r="AI2149">
            <v>7.0739999999999998</v>
          </cell>
          <cell r="AK2149">
            <v>36.49</v>
          </cell>
          <cell r="AL2149">
            <v>36.405000000000001</v>
          </cell>
          <cell r="AM2149">
            <v>249.25</v>
          </cell>
          <cell r="AN2149">
            <v>15.03</v>
          </cell>
          <cell r="AO2149">
            <v>7.3019999999999996</v>
          </cell>
        </row>
        <row r="2150">
          <cell r="A2150">
            <v>41444</v>
          </cell>
          <cell r="B2150">
            <v>38.799999999999997</v>
          </cell>
          <cell r="C2150">
            <v>127.6</v>
          </cell>
          <cell r="E2150">
            <v>180</v>
          </cell>
          <cell r="F2150">
            <v>9.6210000000000004</v>
          </cell>
          <cell r="G2150">
            <v>15.77</v>
          </cell>
          <cell r="H2150">
            <v>15.2</v>
          </cell>
          <cell r="I2150">
            <v>43.664999999999999</v>
          </cell>
          <cell r="J2150">
            <v>57.89</v>
          </cell>
          <cell r="K2150">
            <v>39.29</v>
          </cell>
          <cell r="L2150">
            <v>21.965</v>
          </cell>
          <cell r="M2150">
            <v>31.8</v>
          </cell>
          <cell r="N2150">
            <v>83.02</v>
          </cell>
          <cell r="O2150">
            <v>4.3289697</v>
          </cell>
          <cell r="P2150">
            <v>114.99656520000001</v>
          </cell>
          <cell r="Q2150">
            <v>69.400000000000006</v>
          </cell>
          <cell r="R2150">
            <v>148.598668383682</v>
          </cell>
          <cell r="S2150">
            <v>55.34</v>
          </cell>
          <cell r="T2150">
            <v>57.36</v>
          </cell>
          <cell r="U2150">
            <v>41.1</v>
          </cell>
          <cell r="V2150">
            <v>20.971795771795801</v>
          </cell>
          <cell r="W2150">
            <v>19.579999999999998</v>
          </cell>
          <cell r="X2150">
            <v>24.363625124999999</v>
          </cell>
          <cell r="Y2150">
            <v>8.8385555569999994</v>
          </cell>
          <cell r="Z2150">
            <v>80.790000000000006</v>
          </cell>
          <cell r="AA2150">
            <v>28.805</v>
          </cell>
          <cell r="AB2150">
            <v>70.888536308988606</v>
          </cell>
          <cell r="AC2150">
            <v>38.1</v>
          </cell>
          <cell r="AD2150">
            <v>56.43</v>
          </cell>
          <cell r="AE2150">
            <v>42.305</v>
          </cell>
          <cell r="AF2150">
            <v>36.25</v>
          </cell>
          <cell r="AG2150">
            <v>6.8710000000000004</v>
          </cell>
          <cell r="AH2150">
            <v>89.71</v>
          </cell>
          <cell r="AI2150">
            <v>7.4420000000000002</v>
          </cell>
          <cell r="AK2150">
            <v>37.68</v>
          </cell>
          <cell r="AL2150">
            <v>37.590000000000003</v>
          </cell>
          <cell r="AM2150">
            <v>254.15</v>
          </cell>
          <cell r="AN2150">
            <v>15.66</v>
          </cell>
          <cell r="AO2150">
            <v>7.5830000000000002</v>
          </cell>
        </row>
        <row r="2151">
          <cell r="A2151">
            <v>41443</v>
          </cell>
          <cell r="B2151">
            <v>39.244999999999997</v>
          </cell>
          <cell r="C2151">
            <v>128.1</v>
          </cell>
          <cell r="E2151">
            <v>179.2</v>
          </cell>
          <cell r="F2151">
            <v>9.5820000000000007</v>
          </cell>
          <cell r="G2151">
            <v>16.055</v>
          </cell>
          <cell r="H2151">
            <v>15.255000000000001</v>
          </cell>
          <cell r="I2151">
            <v>44.13</v>
          </cell>
          <cell r="J2151">
            <v>57.6</v>
          </cell>
          <cell r="K2151">
            <v>39.14</v>
          </cell>
          <cell r="L2151">
            <v>21.85</v>
          </cell>
          <cell r="M2151">
            <v>32.005000000000003</v>
          </cell>
          <cell r="N2151">
            <v>83.36</v>
          </cell>
          <cell r="O2151">
            <v>4.4016522</v>
          </cell>
          <cell r="P2151">
            <v>114.32064495</v>
          </cell>
          <cell r="Q2151">
            <v>70</v>
          </cell>
          <cell r="R2151">
            <v>145.533363340053</v>
          </cell>
          <cell r="S2151">
            <v>55.5</v>
          </cell>
          <cell r="T2151">
            <v>57.87</v>
          </cell>
          <cell r="U2151">
            <v>41.244999999999997</v>
          </cell>
          <cell r="V2151">
            <v>21.239322839322799</v>
          </cell>
          <cell r="W2151">
            <v>19.66</v>
          </cell>
          <cell r="X2151">
            <v>24.651074175000002</v>
          </cell>
          <cell r="Y2151">
            <v>9.0506731770000002</v>
          </cell>
          <cell r="Z2151">
            <v>81.55</v>
          </cell>
          <cell r="AA2151">
            <v>29.07</v>
          </cell>
          <cell r="AB2151">
            <v>71.086119717716002</v>
          </cell>
          <cell r="AC2151">
            <v>38.325000000000003</v>
          </cell>
          <cell r="AD2151">
            <v>57.5</v>
          </cell>
          <cell r="AE2151">
            <v>43.15</v>
          </cell>
          <cell r="AF2151">
            <v>35.549999999999997</v>
          </cell>
          <cell r="AG2151">
            <v>6.984</v>
          </cell>
          <cell r="AH2151">
            <v>89.56</v>
          </cell>
          <cell r="AI2151">
            <v>7.3890000000000002</v>
          </cell>
          <cell r="AK2151">
            <v>38.11</v>
          </cell>
          <cell r="AL2151">
            <v>37.405000000000001</v>
          </cell>
          <cell r="AM2151">
            <v>256.3</v>
          </cell>
          <cell r="AN2151">
            <v>15.7</v>
          </cell>
          <cell r="AO2151">
            <v>7.593</v>
          </cell>
        </row>
        <row r="2152">
          <cell r="A2152">
            <v>41442</v>
          </cell>
          <cell r="B2152">
            <v>39.159999999999997</v>
          </cell>
          <cell r="C2152">
            <v>128.55000000000001</v>
          </cell>
          <cell r="E2152">
            <v>180</v>
          </cell>
          <cell r="F2152">
            <v>9.5410000000000004</v>
          </cell>
          <cell r="G2152">
            <v>15.85</v>
          </cell>
          <cell r="H2152">
            <v>14.865</v>
          </cell>
          <cell r="I2152">
            <v>43.75</v>
          </cell>
          <cell r="J2152">
            <v>58.22</v>
          </cell>
          <cell r="K2152">
            <v>39.354999999999997</v>
          </cell>
          <cell r="L2152">
            <v>21.934999999999999</v>
          </cell>
          <cell r="M2152">
            <v>31.78</v>
          </cell>
          <cell r="N2152">
            <v>84.02</v>
          </cell>
          <cell r="O2152">
            <v>4.3725791999999997</v>
          </cell>
          <cell r="P2152">
            <v>114.59101305</v>
          </cell>
          <cell r="Q2152">
            <v>70.63</v>
          </cell>
          <cell r="R2152">
            <v>146.219625663253</v>
          </cell>
          <cell r="S2152">
            <v>54.85</v>
          </cell>
          <cell r="T2152">
            <v>57.28</v>
          </cell>
          <cell r="U2152">
            <v>41.48</v>
          </cell>
          <cell r="V2152">
            <v>21.236996516996498</v>
          </cell>
          <cell r="W2152">
            <v>19.93</v>
          </cell>
          <cell r="X2152">
            <v>24.836525174999998</v>
          </cell>
          <cell r="Y2152">
            <v>9.0275330730000007</v>
          </cell>
          <cell r="Z2152">
            <v>82.57</v>
          </cell>
          <cell r="AA2152">
            <v>28.94</v>
          </cell>
          <cell r="AB2152">
            <v>71.027576485500504</v>
          </cell>
          <cell r="AC2152">
            <v>38.299999999999997</v>
          </cell>
          <cell r="AD2152">
            <v>58</v>
          </cell>
          <cell r="AE2152">
            <v>43</v>
          </cell>
          <cell r="AF2152">
            <v>35.450000000000003</v>
          </cell>
          <cell r="AG2152">
            <v>6.9530000000000003</v>
          </cell>
          <cell r="AH2152">
            <v>88</v>
          </cell>
          <cell r="AI2152">
            <v>7.3209999999999997</v>
          </cell>
          <cell r="AK2152">
            <v>37.85</v>
          </cell>
          <cell r="AL2152">
            <v>37.18</v>
          </cell>
          <cell r="AM2152">
            <v>257.05</v>
          </cell>
          <cell r="AN2152">
            <v>15.765000000000001</v>
          </cell>
          <cell r="AO2152">
            <v>7.5910000000000002</v>
          </cell>
        </row>
        <row r="2153">
          <cell r="A2153">
            <v>41439</v>
          </cell>
          <cell r="B2153">
            <v>38.594999999999999</v>
          </cell>
          <cell r="C2153">
            <v>125.3</v>
          </cell>
          <cell r="E2153">
            <v>180.4</v>
          </cell>
          <cell r="F2153">
            <v>9.4809999999999999</v>
          </cell>
          <cell r="G2153">
            <v>15.45</v>
          </cell>
          <cell r="H2153">
            <v>14.8</v>
          </cell>
          <cell r="I2153">
            <v>43.28</v>
          </cell>
          <cell r="J2153">
            <v>56.66</v>
          </cell>
          <cell r="K2153">
            <v>38.314999999999998</v>
          </cell>
          <cell r="L2153">
            <v>21.4</v>
          </cell>
          <cell r="M2153">
            <v>31.7</v>
          </cell>
          <cell r="N2153">
            <v>82.26</v>
          </cell>
          <cell r="O2153">
            <v>4.2780919500000003</v>
          </cell>
          <cell r="P2153">
            <v>113.3743566</v>
          </cell>
          <cell r="Q2153">
            <v>69.63</v>
          </cell>
          <cell r="R2153">
            <v>145.89936991242601</v>
          </cell>
          <cell r="S2153">
            <v>54.52</v>
          </cell>
          <cell r="T2153">
            <v>56.44</v>
          </cell>
          <cell r="U2153">
            <v>40.96</v>
          </cell>
          <cell r="V2153">
            <v>21.476607716607699</v>
          </cell>
          <cell r="W2153">
            <v>19.93</v>
          </cell>
          <cell r="X2153">
            <v>25.174973250000001</v>
          </cell>
          <cell r="Y2153">
            <v>8.9523277350000008</v>
          </cell>
          <cell r="Z2153">
            <v>80.459999999999994</v>
          </cell>
          <cell r="AA2153">
            <v>28.56</v>
          </cell>
          <cell r="AB2153">
            <v>70.186017522402096</v>
          </cell>
          <cell r="AC2153">
            <v>37.445</v>
          </cell>
          <cell r="AD2153">
            <v>57.71</v>
          </cell>
          <cell r="AE2153">
            <v>42.84</v>
          </cell>
          <cell r="AF2153">
            <v>35.055</v>
          </cell>
          <cell r="AG2153">
            <v>6.899</v>
          </cell>
          <cell r="AH2153">
            <v>88.51</v>
          </cell>
          <cell r="AI2153">
            <v>7.1619999999999999</v>
          </cell>
          <cell r="AK2153">
            <v>37.674999999999997</v>
          </cell>
          <cell r="AL2153">
            <v>36.265000000000001</v>
          </cell>
          <cell r="AM2153">
            <v>256.85000000000002</v>
          </cell>
          <cell r="AN2153">
            <v>15.445</v>
          </cell>
          <cell r="AO2153">
            <v>7.3639999999999999</v>
          </cell>
        </row>
        <row r="2154">
          <cell r="A2154">
            <v>41438</v>
          </cell>
          <cell r="B2154">
            <v>38.6</v>
          </cell>
          <cell r="C2154">
            <v>124.55</v>
          </cell>
          <cell r="E2154">
            <v>175.65</v>
          </cell>
          <cell r="F2154">
            <v>9.5820000000000007</v>
          </cell>
          <cell r="G2154">
            <v>15.4</v>
          </cell>
          <cell r="H2154">
            <v>14.42</v>
          </cell>
          <cell r="I2154">
            <v>43.25</v>
          </cell>
          <cell r="J2154">
            <v>57.14</v>
          </cell>
          <cell r="K2154">
            <v>38.414999999999999</v>
          </cell>
          <cell r="L2154">
            <v>21.4</v>
          </cell>
          <cell r="M2154">
            <v>31.695</v>
          </cell>
          <cell r="N2154">
            <v>82.86</v>
          </cell>
          <cell r="O2154">
            <v>4.3449598500000004</v>
          </cell>
          <cell r="P2154">
            <v>113.554602</v>
          </cell>
          <cell r="Q2154">
            <v>66.52</v>
          </cell>
          <cell r="R2154">
            <v>144.16083869365201</v>
          </cell>
          <cell r="S2154">
            <v>54.15</v>
          </cell>
          <cell r="T2154">
            <v>55.79</v>
          </cell>
          <cell r="U2154">
            <v>40.590000000000003</v>
          </cell>
          <cell r="V2154">
            <v>21.1718594918595</v>
          </cell>
          <cell r="W2154">
            <v>19.715</v>
          </cell>
          <cell r="X2154">
            <v>25.615419374999998</v>
          </cell>
          <cell r="Y2154">
            <v>8.9773961809999996</v>
          </cell>
          <cell r="Z2154">
            <v>80.25</v>
          </cell>
          <cell r="AA2154">
            <v>28.254999999999999</v>
          </cell>
          <cell r="AB2154">
            <v>70.720224516368901</v>
          </cell>
          <cell r="AC2154">
            <v>37.31</v>
          </cell>
          <cell r="AD2154">
            <v>57.8</v>
          </cell>
          <cell r="AE2154">
            <v>43.005000000000003</v>
          </cell>
          <cell r="AF2154">
            <v>35.515000000000001</v>
          </cell>
          <cell r="AG2154">
            <v>6.83</v>
          </cell>
          <cell r="AH2154">
            <v>89.52</v>
          </cell>
          <cell r="AI2154">
            <v>7.1470000000000002</v>
          </cell>
          <cell r="AK2154">
            <v>37.700000000000003</v>
          </cell>
          <cell r="AL2154">
            <v>35.715000000000003</v>
          </cell>
          <cell r="AM2154">
            <v>256.64999999999998</v>
          </cell>
          <cell r="AN2154">
            <v>15.404999999999999</v>
          </cell>
          <cell r="AO2154">
            <v>7.4459999999999997</v>
          </cell>
        </row>
        <row r="2155">
          <cell r="A2155">
            <v>41437</v>
          </cell>
          <cell r="B2155">
            <v>38.659999999999997</v>
          </cell>
          <cell r="C2155">
            <v>125.65</v>
          </cell>
          <cell r="E2155">
            <v>177.7</v>
          </cell>
          <cell r="F2155">
            <v>9.5820000000000007</v>
          </cell>
          <cell r="G2155">
            <v>15.15</v>
          </cell>
          <cell r="H2155">
            <v>14.574999999999999</v>
          </cell>
          <cell r="I2155">
            <v>42.555</v>
          </cell>
          <cell r="J2155">
            <v>57.23</v>
          </cell>
          <cell r="K2155">
            <v>36.805</v>
          </cell>
          <cell r="L2155">
            <v>20.875</v>
          </cell>
          <cell r="M2155">
            <v>31.515000000000001</v>
          </cell>
          <cell r="N2155">
            <v>83.61</v>
          </cell>
          <cell r="O2155">
            <v>4.2504726000000002</v>
          </cell>
          <cell r="P2155">
            <v>115.0866879</v>
          </cell>
          <cell r="Q2155">
            <v>65.760000000000005</v>
          </cell>
          <cell r="R2155">
            <v>145.99087155551999</v>
          </cell>
          <cell r="S2155">
            <v>54.07</v>
          </cell>
          <cell r="T2155">
            <v>55.96</v>
          </cell>
          <cell r="U2155">
            <v>40.274999999999999</v>
          </cell>
          <cell r="V2155">
            <v>20.843848043847998</v>
          </cell>
          <cell r="W2155">
            <v>19.62</v>
          </cell>
          <cell r="X2155">
            <v>25.587601724999999</v>
          </cell>
          <cell r="Y2155">
            <v>8.9484710510000003</v>
          </cell>
          <cell r="Z2155">
            <v>80.63</v>
          </cell>
          <cell r="AA2155">
            <v>28.454999999999998</v>
          </cell>
          <cell r="AB2155">
            <v>70.786085652611405</v>
          </cell>
          <cell r="AC2155">
            <v>37.19</v>
          </cell>
          <cell r="AD2155">
            <v>58.57</v>
          </cell>
          <cell r="AE2155">
            <v>42.994999999999997</v>
          </cell>
          <cell r="AF2155">
            <v>35.700000000000003</v>
          </cell>
          <cell r="AG2155">
            <v>6.7939999999999996</v>
          </cell>
          <cell r="AH2155">
            <v>89.44</v>
          </cell>
          <cell r="AI2155">
            <v>7.077</v>
          </cell>
          <cell r="AK2155">
            <v>37.76</v>
          </cell>
          <cell r="AL2155">
            <v>36.024999999999999</v>
          </cell>
          <cell r="AM2155">
            <v>260.5</v>
          </cell>
          <cell r="AN2155">
            <v>15.25</v>
          </cell>
          <cell r="AO2155">
            <v>7.4690000000000003</v>
          </cell>
        </row>
        <row r="2156">
          <cell r="A2156">
            <v>41436</v>
          </cell>
          <cell r="B2156">
            <v>39.1</v>
          </cell>
          <cell r="C2156">
            <v>125.75</v>
          </cell>
          <cell r="E2156">
            <v>179.9</v>
          </cell>
          <cell r="F2156">
            <v>9.65</v>
          </cell>
          <cell r="G2156">
            <v>15.295</v>
          </cell>
          <cell r="H2156">
            <v>14.86</v>
          </cell>
          <cell r="I2156">
            <v>43.085000000000001</v>
          </cell>
          <cell r="J2156">
            <v>56.7</v>
          </cell>
          <cell r="K2156">
            <v>37.064999999999998</v>
          </cell>
          <cell r="L2156">
            <v>21.12</v>
          </cell>
          <cell r="M2156">
            <v>32.93</v>
          </cell>
          <cell r="N2156">
            <v>83.35</v>
          </cell>
          <cell r="O2156">
            <v>4.2766383000000001</v>
          </cell>
          <cell r="P2156">
            <v>116.7990192</v>
          </cell>
          <cell r="Q2156">
            <v>66.010000000000005</v>
          </cell>
          <cell r="R2156">
            <v>146.448379770987</v>
          </cell>
          <cell r="S2156">
            <v>53.64</v>
          </cell>
          <cell r="T2156">
            <v>57.73</v>
          </cell>
          <cell r="U2156">
            <v>39.875</v>
          </cell>
          <cell r="V2156">
            <v>21.285849285849299</v>
          </cell>
          <cell r="W2156">
            <v>19.73</v>
          </cell>
          <cell r="X2156">
            <v>25.726689974999999</v>
          </cell>
          <cell r="Y2156">
            <v>8.9619694449999994</v>
          </cell>
          <cell r="Z2156">
            <v>79.67</v>
          </cell>
          <cell r="AA2156">
            <v>29.195</v>
          </cell>
          <cell r="AB2156">
            <v>70.749496132476693</v>
          </cell>
          <cell r="AC2156">
            <v>37.53</v>
          </cell>
          <cell r="AD2156">
            <v>58.32</v>
          </cell>
          <cell r="AE2156">
            <v>42.335000000000001</v>
          </cell>
          <cell r="AF2156">
            <v>35.585000000000001</v>
          </cell>
          <cell r="AG2156">
            <v>6.9420000000000002</v>
          </cell>
          <cell r="AH2156">
            <v>89.85</v>
          </cell>
          <cell r="AI2156">
            <v>7.2839999999999998</v>
          </cell>
          <cell r="AK2156">
            <v>37.49</v>
          </cell>
          <cell r="AL2156">
            <v>36.265000000000001</v>
          </cell>
          <cell r="AM2156">
            <v>258.45</v>
          </cell>
          <cell r="AN2156">
            <v>15.17</v>
          </cell>
          <cell r="AO2156">
            <v>7.4740000000000002</v>
          </cell>
        </row>
        <row r="2157">
          <cell r="A2157">
            <v>41435</v>
          </cell>
          <cell r="B2157">
            <v>39.674999999999997</v>
          </cell>
          <cell r="C2157">
            <v>127.15</v>
          </cell>
          <cell r="E2157">
            <v>182.75</v>
          </cell>
          <cell r="F2157">
            <v>9.6850000000000005</v>
          </cell>
          <cell r="G2157">
            <v>15.695</v>
          </cell>
          <cell r="H2157">
            <v>15.225</v>
          </cell>
          <cell r="I2157">
            <v>43.9</v>
          </cell>
          <cell r="J2157">
            <v>57.44</v>
          </cell>
          <cell r="K2157">
            <v>37.24</v>
          </cell>
          <cell r="L2157">
            <v>21.69</v>
          </cell>
          <cell r="M2157">
            <v>33.094999999999999</v>
          </cell>
          <cell r="N2157">
            <v>83.09</v>
          </cell>
          <cell r="O2157">
            <v>4.2809992499999998</v>
          </cell>
          <cell r="P2157">
            <v>119.5928229</v>
          </cell>
          <cell r="Q2157">
            <v>68.400000000000006</v>
          </cell>
          <cell r="R2157">
            <v>150.56595371019</v>
          </cell>
          <cell r="S2157">
            <v>53.45</v>
          </cell>
          <cell r="T2157">
            <v>60.19</v>
          </cell>
          <cell r="U2157">
            <v>40.5</v>
          </cell>
          <cell r="V2157">
            <v>21.869756189756199</v>
          </cell>
          <cell r="W2157">
            <v>19.905000000000001</v>
          </cell>
          <cell r="X2157">
            <v>26.130045899999999</v>
          </cell>
          <cell r="Y2157">
            <v>8.9918587460000001</v>
          </cell>
          <cell r="Z2157">
            <v>80.59</v>
          </cell>
          <cell r="AA2157">
            <v>29.715</v>
          </cell>
          <cell r="AB2157">
            <v>71.239795702281796</v>
          </cell>
          <cell r="AC2157">
            <v>37.83</v>
          </cell>
          <cell r="AD2157">
            <v>59.69</v>
          </cell>
          <cell r="AE2157">
            <v>43.01</v>
          </cell>
          <cell r="AF2157">
            <v>37.119999999999997</v>
          </cell>
          <cell r="AG2157">
            <v>7.0069999999999997</v>
          </cell>
          <cell r="AH2157">
            <v>90.61</v>
          </cell>
          <cell r="AI2157">
            <v>7.2759999999999998</v>
          </cell>
          <cell r="AK2157">
            <v>38</v>
          </cell>
          <cell r="AL2157">
            <v>35.954999999999998</v>
          </cell>
          <cell r="AM2157">
            <v>261.39999999999998</v>
          </cell>
          <cell r="AN2157">
            <v>15.215</v>
          </cell>
          <cell r="AO2157">
            <v>7.5030000000000001</v>
          </cell>
        </row>
        <row r="2158">
          <cell r="A2158">
            <v>41432</v>
          </cell>
          <cell r="B2158">
            <v>39.79</v>
          </cell>
          <cell r="C2158">
            <v>127</v>
          </cell>
          <cell r="E2158">
            <v>183.95</v>
          </cell>
          <cell r="F2158">
            <v>9.6950000000000003</v>
          </cell>
          <cell r="G2158">
            <v>15.7</v>
          </cell>
          <cell r="H2158">
            <v>15.164999999999999</v>
          </cell>
          <cell r="I2158">
            <v>44.44</v>
          </cell>
          <cell r="J2158">
            <v>57.34</v>
          </cell>
          <cell r="K2158">
            <v>36.945</v>
          </cell>
          <cell r="L2158">
            <v>21.535</v>
          </cell>
          <cell r="M2158">
            <v>32.805</v>
          </cell>
          <cell r="N2158">
            <v>83.39</v>
          </cell>
          <cell r="O2158">
            <v>4.3493208000000001</v>
          </cell>
          <cell r="P2158">
            <v>119.54776155</v>
          </cell>
          <cell r="Q2158">
            <v>68.400000000000006</v>
          </cell>
          <cell r="R2158">
            <v>147.82090441738799</v>
          </cell>
          <cell r="S2158">
            <v>52.64</v>
          </cell>
          <cell r="T2158">
            <v>59.57</v>
          </cell>
          <cell r="U2158">
            <v>39.685000000000002</v>
          </cell>
          <cell r="V2158">
            <v>22.1000621000621</v>
          </cell>
          <cell r="W2158">
            <v>19.795000000000002</v>
          </cell>
          <cell r="X2158">
            <v>25.833324300000001</v>
          </cell>
          <cell r="Y2158">
            <v>9.1008100689999996</v>
          </cell>
          <cell r="Z2158">
            <v>80.89</v>
          </cell>
          <cell r="AA2158">
            <v>30.145</v>
          </cell>
          <cell r="AB2158">
            <v>71.0422122935544</v>
          </cell>
          <cell r="AC2158">
            <v>37.9</v>
          </cell>
          <cell r="AD2158">
            <v>59.97</v>
          </cell>
          <cell r="AE2158">
            <v>43.424999999999997</v>
          </cell>
          <cell r="AF2158">
            <v>37.25</v>
          </cell>
          <cell r="AG2158">
            <v>7.1130000000000004</v>
          </cell>
          <cell r="AH2158">
            <v>90.93</v>
          </cell>
          <cell r="AI2158">
            <v>7.2930000000000001</v>
          </cell>
          <cell r="AK2158">
            <v>37.884999999999998</v>
          </cell>
          <cell r="AL2158">
            <v>35.924999999999997</v>
          </cell>
          <cell r="AM2158">
            <v>261.75</v>
          </cell>
          <cell r="AN2158">
            <v>15.355</v>
          </cell>
          <cell r="AO2158">
            <v>7.63</v>
          </cell>
        </row>
        <row r="2159">
          <cell r="A2159">
            <v>41431</v>
          </cell>
          <cell r="B2159">
            <v>38.564999999999998</v>
          </cell>
          <cell r="C2159">
            <v>124.95</v>
          </cell>
          <cell r="E2159">
            <v>183.9</v>
          </cell>
          <cell r="F2159">
            <v>9.6880000000000006</v>
          </cell>
          <cell r="G2159">
            <v>15.074999999999999</v>
          </cell>
          <cell r="H2159">
            <v>15.1</v>
          </cell>
          <cell r="I2159">
            <v>43.704999999999998</v>
          </cell>
          <cell r="J2159">
            <v>56.5</v>
          </cell>
          <cell r="K2159">
            <v>36.4</v>
          </cell>
          <cell r="L2159">
            <v>21.35</v>
          </cell>
          <cell r="M2159">
            <v>32.64</v>
          </cell>
          <cell r="N2159">
            <v>82.43</v>
          </cell>
          <cell r="O2159">
            <v>4.2650091000000003</v>
          </cell>
          <cell r="P2159">
            <v>117.8804916</v>
          </cell>
          <cell r="Q2159">
            <v>67.28</v>
          </cell>
          <cell r="R2159">
            <v>149.10192742069501</v>
          </cell>
          <cell r="S2159">
            <v>52.59</v>
          </cell>
          <cell r="T2159">
            <v>58.42</v>
          </cell>
          <cell r="U2159">
            <v>39.75</v>
          </cell>
          <cell r="V2159">
            <v>21.9674617274617</v>
          </cell>
          <cell r="W2159">
            <v>19.565000000000001</v>
          </cell>
          <cell r="X2159">
            <v>25.912140975</v>
          </cell>
          <cell r="Y2159">
            <v>9.0159630209999992</v>
          </cell>
          <cell r="Z2159">
            <v>79.290000000000006</v>
          </cell>
          <cell r="AA2159">
            <v>29.614999999999998</v>
          </cell>
          <cell r="AB2159">
            <v>70.471415779452897</v>
          </cell>
          <cell r="AC2159">
            <v>37.435000000000002</v>
          </cell>
          <cell r="AD2159">
            <v>58.4</v>
          </cell>
          <cell r="AE2159">
            <v>41.92</v>
          </cell>
          <cell r="AF2159">
            <v>36.74</v>
          </cell>
          <cell r="AG2159">
            <v>6.9119999999999999</v>
          </cell>
          <cell r="AH2159">
            <v>90.63</v>
          </cell>
          <cell r="AI2159">
            <v>7.2839999999999998</v>
          </cell>
          <cell r="AK2159">
            <v>37.450000000000003</v>
          </cell>
          <cell r="AL2159">
            <v>34.975000000000001</v>
          </cell>
          <cell r="AM2159">
            <v>261.10000000000002</v>
          </cell>
          <cell r="AN2159">
            <v>15.335000000000001</v>
          </cell>
          <cell r="AO2159">
            <v>7.4950000000000001</v>
          </cell>
        </row>
        <row r="2160">
          <cell r="A2160">
            <v>41430</v>
          </cell>
          <cell r="B2160">
            <v>38.78</v>
          </cell>
          <cell r="C2160">
            <v>125.65</v>
          </cell>
          <cell r="E2160">
            <v>186.95</v>
          </cell>
          <cell r="F2160">
            <v>9.6519999999999992</v>
          </cell>
          <cell r="G2160">
            <v>15.41</v>
          </cell>
          <cell r="H2160">
            <v>15.05</v>
          </cell>
          <cell r="I2160">
            <v>44.66</v>
          </cell>
          <cell r="J2160">
            <v>55.36</v>
          </cell>
          <cell r="K2160">
            <v>36.555</v>
          </cell>
          <cell r="L2160">
            <v>21.47</v>
          </cell>
          <cell r="M2160">
            <v>32.700000000000003</v>
          </cell>
          <cell r="N2160">
            <v>82.62</v>
          </cell>
          <cell r="O2160">
            <v>4.3260623999999996</v>
          </cell>
          <cell r="P2160">
            <v>118.060737</v>
          </cell>
          <cell r="Q2160">
            <v>67.05</v>
          </cell>
          <cell r="R2160">
            <v>150.24569795936301</v>
          </cell>
          <cell r="S2160">
            <v>52.8</v>
          </cell>
          <cell r="T2160">
            <v>58.84</v>
          </cell>
          <cell r="U2160">
            <v>39.9</v>
          </cell>
          <cell r="V2160">
            <v>22.379220779220802</v>
          </cell>
          <cell r="W2160">
            <v>19.670000000000002</v>
          </cell>
          <cell r="X2160">
            <v>25.990957649999999</v>
          </cell>
          <cell r="Y2160">
            <v>9.0342822700000003</v>
          </cell>
          <cell r="Z2160">
            <v>80.209999999999994</v>
          </cell>
          <cell r="AA2160">
            <v>30.425000000000001</v>
          </cell>
          <cell r="AB2160">
            <v>71.0422122935544</v>
          </cell>
          <cell r="AC2160">
            <v>38</v>
          </cell>
          <cell r="AD2160">
            <v>59.17</v>
          </cell>
          <cell r="AE2160">
            <v>42.445</v>
          </cell>
          <cell r="AF2160">
            <v>36.594999999999999</v>
          </cell>
          <cell r="AG2160">
            <v>7.0819999999999999</v>
          </cell>
          <cell r="AH2160">
            <v>90.74</v>
          </cell>
          <cell r="AI2160">
            <v>7.415</v>
          </cell>
          <cell r="AK2160">
            <v>37.25</v>
          </cell>
          <cell r="AL2160">
            <v>35.630000000000003</v>
          </cell>
          <cell r="AM2160">
            <v>262.60000000000002</v>
          </cell>
          <cell r="AN2160">
            <v>15.28</v>
          </cell>
          <cell r="AO2160">
            <v>7.6580000000000004</v>
          </cell>
        </row>
        <row r="2161">
          <cell r="A2161">
            <v>41429</v>
          </cell>
          <cell r="B2161">
            <v>39.799999999999997</v>
          </cell>
          <cell r="C2161">
            <v>129.30000000000001</v>
          </cell>
          <cell r="E2161">
            <v>191.3</v>
          </cell>
          <cell r="F2161">
            <v>9.7940000000000005</v>
          </cell>
          <cell r="G2161">
            <v>15.795</v>
          </cell>
          <cell r="H2161">
            <v>15.16</v>
          </cell>
          <cell r="I2161">
            <v>45.234999999999999</v>
          </cell>
          <cell r="J2161">
            <v>56.69</v>
          </cell>
          <cell r="K2161">
            <v>36.909999999999997</v>
          </cell>
          <cell r="L2161">
            <v>22.385000000000002</v>
          </cell>
          <cell r="M2161">
            <v>33.204999999999998</v>
          </cell>
          <cell r="N2161">
            <v>84.34</v>
          </cell>
          <cell r="O2161">
            <v>4.4118277499999996</v>
          </cell>
          <cell r="P2161">
            <v>121.26009285000001</v>
          </cell>
          <cell r="Q2161">
            <v>67.400000000000006</v>
          </cell>
          <cell r="R2161">
            <v>152.76199314443099</v>
          </cell>
          <cell r="S2161">
            <v>54.24</v>
          </cell>
          <cell r="T2161">
            <v>59.52</v>
          </cell>
          <cell r="U2161">
            <v>40.024999999999999</v>
          </cell>
          <cell r="V2161">
            <v>22.867748467748498</v>
          </cell>
          <cell r="W2161">
            <v>20.059999999999999</v>
          </cell>
          <cell r="X2161">
            <v>26.635399875000001</v>
          </cell>
          <cell r="Y2161">
            <v>9.2203672730000008</v>
          </cell>
          <cell r="Z2161">
            <v>81.66</v>
          </cell>
          <cell r="AA2161">
            <v>31.03</v>
          </cell>
          <cell r="AB2161">
            <v>71.664234135844495</v>
          </cell>
          <cell r="AC2161">
            <v>38.700000000000003</v>
          </cell>
          <cell r="AD2161">
            <v>60.39</v>
          </cell>
          <cell r="AE2161">
            <v>43.325000000000003</v>
          </cell>
          <cell r="AF2161">
            <v>37.24</v>
          </cell>
          <cell r="AG2161">
            <v>7.2229999999999999</v>
          </cell>
          <cell r="AH2161">
            <v>92.1</v>
          </cell>
          <cell r="AI2161">
            <v>7.47</v>
          </cell>
          <cell r="AK2161">
            <v>37.14</v>
          </cell>
          <cell r="AL2161">
            <v>36.18</v>
          </cell>
          <cell r="AM2161">
            <v>266.55</v>
          </cell>
          <cell r="AN2161">
            <v>15.615</v>
          </cell>
          <cell r="AO2161">
            <v>7.7610000000000001</v>
          </cell>
        </row>
        <row r="2162">
          <cell r="A2162">
            <v>41428</v>
          </cell>
          <cell r="B2162">
            <v>39.494999999999997</v>
          </cell>
          <cell r="C2162">
            <v>128.4</v>
          </cell>
          <cell r="E2162">
            <v>189.9</v>
          </cell>
          <cell r="F2162">
            <v>9.7750000000000004</v>
          </cell>
          <cell r="G2162">
            <v>15.51</v>
          </cell>
          <cell r="H2162">
            <v>14.7</v>
          </cell>
          <cell r="I2162">
            <v>45.3</v>
          </cell>
          <cell r="J2162">
            <v>56.05</v>
          </cell>
          <cell r="K2162">
            <v>36.905000000000001</v>
          </cell>
          <cell r="L2162">
            <v>22.454999999999998</v>
          </cell>
          <cell r="M2162">
            <v>33.729999999999997</v>
          </cell>
          <cell r="N2162">
            <v>84.93</v>
          </cell>
          <cell r="O2162">
            <v>4.3958376000000001</v>
          </cell>
          <cell r="P2162">
            <v>122.1162585</v>
          </cell>
          <cell r="Q2162">
            <v>68.11</v>
          </cell>
          <cell r="R2162">
            <v>152.53323903669801</v>
          </cell>
          <cell r="S2162">
            <v>53.94</v>
          </cell>
          <cell r="T2162">
            <v>58.51</v>
          </cell>
          <cell r="U2162">
            <v>40.36</v>
          </cell>
          <cell r="V2162">
            <v>23.007327807327801</v>
          </cell>
          <cell r="W2162">
            <v>20.425000000000001</v>
          </cell>
          <cell r="X2162">
            <v>26.97384795</v>
          </cell>
          <cell r="Y2162">
            <v>9.3524586999999997</v>
          </cell>
          <cell r="Z2162">
            <v>81.25</v>
          </cell>
          <cell r="AA2162">
            <v>30.594999999999999</v>
          </cell>
          <cell r="AB2162">
            <v>72.498475194915798</v>
          </cell>
          <cell r="AC2162">
            <v>38.659999999999997</v>
          </cell>
          <cell r="AD2162">
            <v>60.97</v>
          </cell>
          <cell r="AE2162">
            <v>43.384999999999998</v>
          </cell>
          <cell r="AF2162">
            <v>37.81</v>
          </cell>
          <cell r="AG2162">
            <v>7.2290000000000001</v>
          </cell>
          <cell r="AH2162">
            <v>92.6</v>
          </cell>
          <cell r="AI2162">
            <v>7.15</v>
          </cell>
          <cell r="AK2162">
            <v>37.35</v>
          </cell>
          <cell r="AL2162">
            <v>36.174999999999997</v>
          </cell>
          <cell r="AM2162">
            <v>268</v>
          </cell>
          <cell r="AN2162">
            <v>15.56</v>
          </cell>
          <cell r="AO2162">
            <v>7.7229999999999999</v>
          </cell>
        </row>
        <row r="2163">
          <cell r="A2163">
            <v>41425</v>
          </cell>
          <cell r="B2163">
            <v>39.695</v>
          </cell>
          <cell r="C2163">
            <v>130.35</v>
          </cell>
          <cell r="E2163">
            <v>189.25</v>
          </cell>
          <cell r="F2163">
            <v>9.6999999999999993</v>
          </cell>
          <cell r="G2163">
            <v>15.63</v>
          </cell>
          <cell r="H2163">
            <v>15.125</v>
          </cell>
          <cell r="I2163">
            <v>45.325000000000003</v>
          </cell>
          <cell r="J2163">
            <v>56.74</v>
          </cell>
          <cell r="K2163">
            <v>37.770000000000003</v>
          </cell>
          <cell r="L2163">
            <v>22.815000000000001</v>
          </cell>
          <cell r="M2163">
            <v>33.54</v>
          </cell>
          <cell r="N2163">
            <v>85.13</v>
          </cell>
          <cell r="O2163">
            <v>4.4103741000000003</v>
          </cell>
          <cell r="P2163">
            <v>123.15266955</v>
          </cell>
          <cell r="Q2163">
            <v>67.78</v>
          </cell>
          <cell r="R2163">
            <v>153.905763683099</v>
          </cell>
          <cell r="S2163">
            <v>55.27</v>
          </cell>
          <cell r="T2163">
            <v>59.76</v>
          </cell>
          <cell r="U2163">
            <v>41.094999999999999</v>
          </cell>
          <cell r="V2163">
            <v>23.030591030591001</v>
          </cell>
          <cell r="W2163">
            <v>20.574999999999999</v>
          </cell>
          <cell r="X2163">
            <v>27.006301874999998</v>
          </cell>
          <cell r="Y2163">
            <v>9.2637549680000006</v>
          </cell>
          <cell r="Z2163">
            <v>82.51</v>
          </cell>
          <cell r="AA2163">
            <v>30.86</v>
          </cell>
          <cell r="AB2163">
            <v>72.7033765076702</v>
          </cell>
          <cell r="AC2163">
            <v>38.585000000000001</v>
          </cell>
          <cell r="AD2163">
            <v>61.34</v>
          </cell>
          <cell r="AE2163">
            <v>44.45</v>
          </cell>
          <cell r="AF2163">
            <v>38.045000000000002</v>
          </cell>
          <cell r="AG2163">
            <v>7.2969999999999997</v>
          </cell>
          <cell r="AH2163">
            <v>92.69</v>
          </cell>
          <cell r="AI2163">
            <v>7.2619999999999996</v>
          </cell>
          <cell r="AK2163">
            <v>37.57</v>
          </cell>
          <cell r="AL2163">
            <v>36.35</v>
          </cell>
          <cell r="AM2163">
            <v>275.2</v>
          </cell>
          <cell r="AN2163">
            <v>15.75</v>
          </cell>
          <cell r="AO2163">
            <v>7.843</v>
          </cell>
        </row>
        <row r="2164">
          <cell r="A2164">
            <v>41424</v>
          </cell>
          <cell r="B2164">
            <v>40</v>
          </cell>
          <cell r="C2164">
            <v>133.6</v>
          </cell>
          <cell r="E2164">
            <v>193.05</v>
          </cell>
          <cell r="F2164">
            <v>9.5250000000000004</v>
          </cell>
          <cell r="G2164">
            <v>15.57</v>
          </cell>
          <cell r="H2164">
            <v>14.765000000000001</v>
          </cell>
          <cell r="I2164">
            <v>45.63</v>
          </cell>
          <cell r="J2164">
            <v>57.6</v>
          </cell>
          <cell r="K2164">
            <v>38.25</v>
          </cell>
          <cell r="L2164">
            <v>23.164999999999999</v>
          </cell>
          <cell r="M2164">
            <v>33.700000000000003</v>
          </cell>
          <cell r="N2164">
            <v>87.09</v>
          </cell>
          <cell r="O2164">
            <v>4.4990467499999998</v>
          </cell>
          <cell r="P2164">
            <v>124.68475545</v>
          </cell>
          <cell r="Q2164">
            <v>67.16</v>
          </cell>
          <cell r="R2164">
            <v>155.69004572342001</v>
          </cell>
          <cell r="S2164">
            <v>56.4</v>
          </cell>
          <cell r="T2164">
            <v>59.35</v>
          </cell>
          <cell r="U2164">
            <v>41.54</v>
          </cell>
          <cell r="V2164">
            <v>23.437697437697398</v>
          </cell>
          <cell r="W2164">
            <v>20.85</v>
          </cell>
          <cell r="X2164">
            <v>27.242751899999998</v>
          </cell>
          <cell r="Y2164">
            <v>9.2820742169999999</v>
          </cell>
          <cell r="Z2164">
            <v>84.02</v>
          </cell>
          <cell r="AA2164">
            <v>31.09</v>
          </cell>
          <cell r="AB2164">
            <v>71.693505751952202</v>
          </cell>
          <cell r="AC2164">
            <v>39.395000000000003</v>
          </cell>
          <cell r="AD2164">
            <v>61.64</v>
          </cell>
          <cell r="AE2164">
            <v>44.244999999999997</v>
          </cell>
          <cell r="AF2164">
            <v>38.33</v>
          </cell>
          <cell r="AG2164">
            <v>7.3840000000000003</v>
          </cell>
          <cell r="AH2164">
            <v>94.5</v>
          </cell>
          <cell r="AI2164">
            <v>7.3390000000000004</v>
          </cell>
          <cell r="AK2164">
            <v>37.799999999999997</v>
          </cell>
          <cell r="AL2164">
            <v>37.049999999999997</v>
          </cell>
          <cell r="AM2164">
            <v>276.85000000000002</v>
          </cell>
          <cell r="AN2164">
            <v>16.05</v>
          </cell>
          <cell r="AO2164">
            <v>8.109</v>
          </cell>
        </row>
        <row r="2165">
          <cell r="A2165">
            <v>41423</v>
          </cell>
          <cell r="B2165">
            <v>39.35</v>
          </cell>
          <cell r="C2165">
            <v>132.55000000000001</v>
          </cell>
          <cell r="E2165">
            <v>193.6</v>
          </cell>
          <cell r="F2165">
            <v>9.4120000000000008</v>
          </cell>
          <cell r="G2165">
            <v>15.3</v>
          </cell>
          <cell r="H2165">
            <v>14.82</v>
          </cell>
          <cell r="I2165">
            <v>45.27</v>
          </cell>
          <cell r="J2165">
            <v>58.4</v>
          </cell>
          <cell r="K2165">
            <v>38.195</v>
          </cell>
          <cell r="L2165">
            <v>22.6</v>
          </cell>
          <cell r="M2165">
            <v>33.034999999999997</v>
          </cell>
          <cell r="N2165">
            <v>86.91</v>
          </cell>
          <cell r="O2165">
            <v>4.4903248500000004</v>
          </cell>
          <cell r="P2165">
            <v>123.5582217</v>
          </cell>
          <cell r="Q2165">
            <v>66.88</v>
          </cell>
          <cell r="R2165">
            <v>154.180268612379</v>
          </cell>
          <cell r="S2165">
            <v>55.98</v>
          </cell>
          <cell r="T2165">
            <v>59.71</v>
          </cell>
          <cell r="U2165">
            <v>41.034999999999997</v>
          </cell>
          <cell r="V2165">
            <v>23.274854874854899</v>
          </cell>
          <cell r="W2165">
            <v>20.465</v>
          </cell>
          <cell r="X2165">
            <v>27.122208749999999</v>
          </cell>
          <cell r="Y2165">
            <v>9.1789079200000003</v>
          </cell>
          <cell r="Z2165">
            <v>83.71</v>
          </cell>
          <cell r="AA2165">
            <v>31.01</v>
          </cell>
          <cell r="AB2165">
            <v>70.961715349258</v>
          </cell>
          <cell r="AC2165">
            <v>39.4</v>
          </cell>
          <cell r="AD2165">
            <v>60.15</v>
          </cell>
          <cell r="AE2165">
            <v>44.2</v>
          </cell>
          <cell r="AF2165">
            <v>37.619999999999997</v>
          </cell>
          <cell r="AG2165">
            <v>7.2889999999999997</v>
          </cell>
          <cell r="AH2165">
            <v>94.5</v>
          </cell>
          <cell r="AI2165">
            <v>7.1870000000000003</v>
          </cell>
          <cell r="AK2165">
            <v>36.82</v>
          </cell>
          <cell r="AL2165">
            <v>36.994999999999997</v>
          </cell>
          <cell r="AM2165">
            <v>277.95</v>
          </cell>
          <cell r="AN2165">
            <v>16.065000000000001</v>
          </cell>
          <cell r="AO2165">
            <v>8.15</v>
          </cell>
        </row>
        <row r="2166">
          <cell r="A2166">
            <v>41422</v>
          </cell>
          <cell r="B2166">
            <v>39.305</v>
          </cell>
          <cell r="C2166">
            <v>136.1</v>
          </cell>
          <cell r="E2166">
            <v>198</v>
          </cell>
          <cell r="F2166">
            <v>9.407</v>
          </cell>
          <cell r="G2166">
            <v>15.37</v>
          </cell>
          <cell r="H2166">
            <v>15.14</v>
          </cell>
          <cell r="I2166">
            <v>46.04</v>
          </cell>
          <cell r="J2166">
            <v>59.56</v>
          </cell>
          <cell r="K2166">
            <v>38.625</v>
          </cell>
          <cell r="L2166">
            <v>23.725000000000001</v>
          </cell>
          <cell r="M2166">
            <v>33.04</v>
          </cell>
          <cell r="N2166">
            <v>88.86</v>
          </cell>
          <cell r="O2166">
            <v>4.5688219500000002</v>
          </cell>
          <cell r="P2166">
            <v>126.48720944999999</v>
          </cell>
          <cell r="Q2166">
            <v>67.5</v>
          </cell>
          <cell r="R2166">
            <v>159.67036719798301</v>
          </cell>
          <cell r="S2166">
            <v>57.37</v>
          </cell>
          <cell r="T2166">
            <v>61.47</v>
          </cell>
          <cell r="U2166">
            <v>41.265000000000001</v>
          </cell>
          <cell r="V2166">
            <v>23.472592272592301</v>
          </cell>
          <cell r="W2166">
            <v>20.64</v>
          </cell>
          <cell r="X2166">
            <v>27.126845025000001</v>
          </cell>
          <cell r="Y2166">
            <v>9.4295923800000008</v>
          </cell>
          <cell r="Z2166">
            <v>86.67</v>
          </cell>
          <cell r="AA2166">
            <v>31.88</v>
          </cell>
          <cell r="AB2166">
            <v>71.759366888194705</v>
          </cell>
          <cell r="AC2166">
            <v>40.07</v>
          </cell>
          <cell r="AD2166">
            <v>61.31</v>
          </cell>
          <cell r="AE2166">
            <v>43.8</v>
          </cell>
          <cell r="AF2166">
            <v>38.935000000000002</v>
          </cell>
          <cell r="AG2166">
            <v>7.3449999999999998</v>
          </cell>
          <cell r="AH2166">
            <v>95.2</v>
          </cell>
          <cell r="AI2166">
            <v>7.3810000000000002</v>
          </cell>
          <cell r="AK2166">
            <v>37.299999999999997</v>
          </cell>
          <cell r="AL2166">
            <v>38</v>
          </cell>
          <cell r="AM2166">
            <v>281.75</v>
          </cell>
          <cell r="AN2166">
            <v>16.434999999999999</v>
          </cell>
          <cell r="AO2166">
            <v>8.3000000000000007</v>
          </cell>
        </row>
        <row r="2167">
          <cell r="A2167">
            <v>41421</v>
          </cell>
          <cell r="B2167">
            <v>37.865000000000002</v>
          </cell>
          <cell r="C2167">
            <v>134.44999999999999</v>
          </cell>
          <cell r="E2167">
            <v>197</v>
          </cell>
          <cell r="F2167">
            <v>9.2550000000000008</v>
          </cell>
          <cell r="G2167">
            <v>14.895</v>
          </cell>
          <cell r="H2167">
            <v>15.175000000000001</v>
          </cell>
          <cell r="I2167">
            <v>45.104999999999997</v>
          </cell>
          <cell r="J2167">
            <v>58.65</v>
          </cell>
          <cell r="K2167">
            <v>38.619999999999997</v>
          </cell>
          <cell r="L2167">
            <v>23.655000000000001</v>
          </cell>
          <cell r="M2167">
            <v>32.265000000000001</v>
          </cell>
          <cell r="N2167">
            <v>88.18</v>
          </cell>
          <cell r="O2167">
            <v>4.53393435</v>
          </cell>
          <cell r="P2167">
            <v>124.5495714</v>
          </cell>
          <cell r="Q2167">
            <v>66.14</v>
          </cell>
          <cell r="R2167">
            <v>155.873049009607</v>
          </cell>
          <cell r="S2167">
            <v>56.7</v>
          </cell>
          <cell r="T2167">
            <v>59.5</v>
          </cell>
          <cell r="U2167">
            <v>40.424999999999997</v>
          </cell>
          <cell r="V2167">
            <v>23.426065826065798</v>
          </cell>
          <cell r="W2167">
            <v>20.28</v>
          </cell>
          <cell r="X2167">
            <v>26.677126350000002</v>
          </cell>
          <cell r="Y2167">
            <v>9.2965367820000004</v>
          </cell>
          <cell r="Z2167">
            <v>85.51</v>
          </cell>
          <cell r="AA2167">
            <v>30.925000000000001</v>
          </cell>
          <cell r="AB2167">
            <v>71.3861537828206</v>
          </cell>
          <cell r="AC2167">
            <v>39.799999999999997</v>
          </cell>
          <cell r="AD2167">
            <v>61.29</v>
          </cell>
          <cell r="AE2167">
            <v>42.594999999999999</v>
          </cell>
          <cell r="AF2167">
            <v>38.46</v>
          </cell>
          <cell r="AG2167">
            <v>7.1950000000000003</v>
          </cell>
          <cell r="AH2167">
            <v>95.44</v>
          </cell>
          <cell r="AI2167">
            <v>7.2610000000000001</v>
          </cell>
          <cell r="AK2167">
            <v>37.35</v>
          </cell>
          <cell r="AL2167">
            <v>37.015000000000001</v>
          </cell>
          <cell r="AM2167">
            <v>276.5</v>
          </cell>
          <cell r="AN2167">
            <v>16.305</v>
          </cell>
          <cell r="AO2167">
            <v>8.1890000000000001</v>
          </cell>
        </row>
        <row r="2168">
          <cell r="A2168">
            <v>41418</v>
          </cell>
          <cell r="B2168">
            <v>37.494999999999997</v>
          </cell>
          <cell r="C2168">
            <v>132.94999999999999</v>
          </cell>
          <cell r="E2168">
            <v>196</v>
          </cell>
          <cell r="F2168">
            <v>9.2059999999999995</v>
          </cell>
          <cell r="G2168">
            <v>14.76</v>
          </cell>
          <cell r="H2168">
            <v>15.15</v>
          </cell>
          <cell r="I2168">
            <v>44.22</v>
          </cell>
          <cell r="J2168">
            <v>58.02</v>
          </cell>
          <cell r="K2168">
            <v>38.67</v>
          </cell>
          <cell r="L2168">
            <v>23.15</v>
          </cell>
          <cell r="M2168">
            <v>32.409999999999997</v>
          </cell>
          <cell r="N2168">
            <v>87.27</v>
          </cell>
          <cell r="O2168">
            <v>4.4103741000000003</v>
          </cell>
          <cell r="P2168">
            <v>123.9187125</v>
          </cell>
          <cell r="Q2168">
            <v>66.06</v>
          </cell>
          <cell r="R2168">
            <v>156.10180311734001</v>
          </cell>
          <cell r="S2168">
            <v>55.69</v>
          </cell>
          <cell r="T2168">
            <v>59.25</v>
          </cell>
          <cell r="U2168">
            <v>40.365000000000002</v>
          </cell>
          <cell r="V2168">
            <v>23.1236439236439</v>
          </cell>
          <cell r="W2168">
            <v>20.195</v>
          </cell>
          <cell r="X2168">
            <v>26.765215574999999</v>
          </cell>
          <cell r="Y2168">
            <v>9.2782175329999994</v>
          </cell>
          <cell r="Z2168">
            <v>84.51</v>
          </cell>
          <cell r="AA2168">
            <v>30.635000000000002</v>
          </cell>
          <cell r="AB2168">
            <v>70.947079541204104</v>
          </cell>
          <cell r="AC2168">
            <v>39.475000000000001</v>
          </cell>
          <cell r="AD2168">
            <v>60.58</v>
          </cell>
          <cell r="AE2168">
            <v>42.524999999999999</v>
          </cell>
          <cell r="AF2168">
            <v>38.024999999999999</v>
          </cell>
          <cell r="AG2168">
            <v>7.12</v>
          </cell>
          <cell r="AH2168">
            <v>95.11</v>
          </cell>
          <cell r="AI2168">
            <v>7.1890000000000001</v>
          </cell>
          <cell r="AK2168">
            <v>37.725000000000001</v>
          </cell>
          <cell r="AL2168">
            <v>36.700000000000003</v>
          </cell>
          <cell r="AM2168">
            <v>275</v>
          </cell>
          <cell r="AN2168">
            <v>16.260000000000002</v>
          </cell>
          <cell r="AO2168">
            <v>8.1</v>
          </cell>
        </row>
        <row r="2169">
          <cell r="A2169">
            <v>41417</v>
          </cell>
          <cell r="B2169">
            <v>37.255000000000003</v>
          </cell>
          <cell r="C2169">
            <v>133.75</v>
          </cell>
          <cell r="E2169">
            <v>197.7</v>
          </cell>
          <cell r="F2169">
            <v>9.1809999999999992</v>
          </cell>
          <cell r="G2169">
            <v>14.715</v>
          </cell>
          <cell r="H2169">
            <v>15</v>
          </cell>
          <cell r="I2169">
            <v>44.78</v>
          </cell>
          <cell r="J2169">
            <v>58.3</v>
          </cell>
          <cell r="K2169">
            <v>38.064999999999998</v>
          </cell>
          <cell r="L2169">
            <v>23.17</v>
          </cell>
          <cell r="M2169">
            <v>32.17</v>
          </cell>
          <cell r="N2169">
            <v>89.43</v>
          </cell>
          <cell r="O2169">
            <v>4.3900230000000002</v>
          </cell>
          <cell r="P2169">
            <v>123.8285898</v>
          </cell>
          <cell r="Q2169">
            <v>68.3</v>
          </cell>
          <cell r="R2169">
            <v>157.38282612064799</v>
          </cell>
          <cell r="S2169">
            <v>56.42</v>
          </cell>
          <cell r="T2169">
            <v>59.66</v>
          </cell>
          <cell r="U2169">
            <v>40.435000000000002</v>
          </cell>
          <cell r="V2169">
            <v>23.198086238086201</v>
          </cell>
          <cell r="W2169">
            <v>20.04</v>
          </cell>
          <cell r="X2169">
            <v>26.394313575000002</v>
          </cell>
          <cell r="Y2169">
            <v>9.4990126920000009</v>
          </cell>
          <cell r="Z2169">
            <v>84.81</v>
          </cell>
          <cell r="AA2169">
            <v>30.885000000000002</v>
          </cell>
          <cell r="AB2169">
            <v>70.354329315021801</v>
          </cell>
          <cell r="AC2169">
            <v>39.354999999999997</v>
          </cell>
          <cell r="AD2169">
            <v>60.86</v>
          </cell>
          <cell r="AE2169">
            <v>42.02</v>
          </cell>
          <cell r="AF2169">
            <v>37.994999999999997</v>
          </cell>
          <cell r="AG2169">
            <v>7.2569999999999997</v>
          </cell>
          <cell r="AH2169">
            <v>94</v>
          </cell>
          <cell r="AI2169">
            <v>7.3070000000000004</v>
          </cell>
          <cell r="AK2169">
            <v>37.375</v>
          </cell>
          <cell r="AL2169">
            <v>37.229999999999997</v>
          </cell>
          <cell r="AM2169">
            <v>274.39999999999998</v>
          </cell>
          <cell r="AN2169">
            <v>16.29</v>
          </cell>
          <cell r="AO2169">
            <v>8.0990000000000002</v>
          </cell>
        </row>
        <row r="2170">
          <cell r="A2170">
            <v>41416</v>
          </cell>
          <cell r="B2170">
            <v>38.015000000000001</v>
          </cell>
          <cell r="C2170">
            <v>136.30000000000001</v>
          </cell>
          <cell r="E2170">
            <v>205.4</v>
          </cell>
          <cell r="F2170">
            <v>9.3160000000000007</v>
          </cell>
          <cell r="G2170">
            <v>15.17</v>
          </cell>
          <cell r="H2170">
            <v>15.35</v>
          </cell>
          <cell r="I2170">
            <v>46.05</v>
          </cell>
          <cell r="J2170">
            <v>58.97</v>
          </cell>
          <cell r="K2170">
            <v>38.725000000000001</v>
          </cell>
          <cell r="L2170">
            <v>24.414999999999999</v>
          </cell>
          <cell r="M2170">
            <v>32.534999999999997</v>
          </cell>
          <cell r="N2170">
            <v>89.7</v>
          </cell>
          <cell r="O2170">
            <v>4.5368416500000004</v>
          </cell>
          <cell r="P2170">
            <v>127.79398860000001</v>
          </cell>
          <cell r="Q2170">
            <v>70.930000000000007</v>
          </cell>
          <cell r="R2170">
            <v>160.905639379744</v>
          </cell>
          <cell r="S2170">
            <v>56.88</v>
          </cell>
          <cell r="T2170">
            <v>62.13</v>
          </cell>
          <cell r="U2170">
            <v>40.69</v>
          </cell>
          <cell r="V2170">
            <v>23.833172233172199</v>
          </cell>
          <cell r="W2170">
            <v>20.399999999999999</v>
          </cell>
          <cell r="X2170">
            <v>27.071209724999999</v>
          </cell>
          <cell r="Y2170">
            <v>9.6204982379999997</v>
          </cell>
          <cell r="Z2170">
            <v>86.43</v>
          </cell>
          <cell r="AA2170">
            <v>32.130000000000003</v>
          </cell>
          <cell r="AB2170">
            <v>71.173934566039307</v>
          </cell>
          <cell r="AC2170">
            <v>39.674999999999997</v>
          </cell>
          <cell r="AD2170">
            <v>62.81</v>
          </cell>
          <cell r="AE2170">
            <v>43.1</v>
          </cell>
          <cell r="AF2170">
            <v>38.9</v>
          </cell>
          <cell r="AG2170">
            <v>7.4980000000000002</v>
          </cell>
          <cell r="AH2170">
            <v>95.58</v>
          </cell>
          <cell r="AI2170">
            <v>7.5510000000000002</v>
          </cell>
          <cell r="AK2170">
            <v>37.524999999999999</v>
          </cell>
          <cell r="AL2170">
            <v>37.86</v>
          </cell>
          <cell r="AM2170">
            <v>280.10000000000002</v>
          </cell>
          <cell r="AN2170">
            <v>16.5</v>
          </cell>
          <cell r="AO2170">
            <v>8.3030000000000008</v>
          </cell>
        </row>
        <row r="2171">
          <cell r="A2171">
            <v>41415</v>
          </cell>
          <cell r="B2171">
            <v>38.534999999999997</v>
          </cell>
          <cell r="C2171">
            <v>136.6</v>
          </cell>
          <cell r="E2171">
            <v>208.25</v>
          </cell>
          <cell r="F2171">
            <v>9.2210000000000001</v>
          </cell>
          <cell r="G2171">
            <v>15.025</v>
          </cell>
          <cell r="H2171">
            <v>15.22</v>
          </cell>
          <cell r="I2171">
            <v>45.484999999999999</v>
          </cell>
          <cell r="J2171">
            <v>58.83</v>
          </cell>
          <cell r="K2171">
            <v>40.01</v>
          </cell>
          <cell r="L2171">
            <v>23.32</v>
          </cell>
          <cell r="M2171">
            <v>33.1</v>
          </cell>
          <cell r="N2171">
            <v>89.07</v>
          </cell>
          <cell r="O2171">
            <v>4.4772420000000004</v>
          </cell>
          <cell r="P2171">
            <v>129.05570639999999</v>
          </cell>
          <cell r="Q2171">
            <v>70.8</v>
          </cell>
          <cell r="R2171">
            <v>161.180144309024</v>
          </cell>
          <cell r="S2171">
            <v>57.24</v>
          </cell>
          <cell r="T2171">
            <v>62.27</v>
          </cell>
          <cell r="U2171">
            <v>40.92</v>
          </cell>
          <cell r="V2171">
            <v>23.902961902961898</v>
          </cell>
          <cell r="W2171">
            <v>20.54</v>
          </cell>
          <cell r="X2171">
            <v>26.890395000000002</v>
          </cell>
          <cell r="Y2171">
            <v>9.6397816580000004</v>
          </cell>
          <cell r="Z2171">
            <v>85.14</v>
          </cell>
          <cell r="AA2171">
            <v>32</v>
          </cell>
          <cell r="AB2171">
            <v>71.203206182147099</v>
          </cell>
          <cell r="AC2171">
            <v>39.674999999999997</v>
          </cell>
          <cell r="AD2171">
            <v>61.45</v>
          </cell>
          <cell r="AE2171">
            <v>43.075000000000003</v>
          </cell>
          <cell r="AF2171">
            <v>38.9</v>
          </cell>
          <cell r="AG2171">
            <v>7.3789999999999996</v>
          </cell>
          <cell r="AH2171">
            <v>95.95</v>
          </cell>
          <cell r="AI2171">
            <v>7.6769999999999996</v>
          </cell>
          <cell r="AK2171">
            <v>37.130000000000003</v>
          </cell>
          <cell r="AL2171">
            <v>37.799999999999997</v>
          </cell>
          <cell r="AM2171">
            <v>281.2</v>
          </cell>
          <cell r="AN2171">
            <v>16.524999999999999</v>
          </cell>
          <cell r="AO2171">
            <v>8.2919999999999998</v>
          </cell>
        </row>
        <row r="2172">
          <cell r="A2172">
            <v>41414</v>
          </cell>
          <cell r="B2172">
            <v>38.44</v>
          </cell>
          <cell r="C2172">
            <v>135.35</v>
          </cell>
          <cell r="E2172">
            <v>207.35</v>
          </cell>
          <cell r="F2172">
            <v>9.2789999999999999</v>
          </cell>
          <cell r="G2172">
            <v>15.13</v>
          </cell>
          <cell r="H2172">
            <v>15.35</v>
          </cell>
          <cell r="I2172">
            <v>46.704999999999998</v>
          </cell>
          <cell r="J2172">
            <v>59.17</v>
          </cell>
          <cell r="K2172">
            <v>39.965000000000003</v>
          </cell>
          <cell r="L2172">
            <v>23.475000000000001</v>
          </cell>
          <cell r="M2172">
            <v>32.78</v>
          </cell>
          <cell r="N2172">
            <v>88.62</v>
          </cell>
          <cell r="O2172">
            <v>4.4525299499999997</v>
          </cell>
          <cell r="P2172">
            <v>128.24460210000001</v>
          </cell>
          <cell r="Q2172">
            <v>70.97</v>
          </cell>
          <cell r="R2172">
            <v>160.768386915104</v>
          </cell>
          <cell r="S2172">
            <v>56.91</v>
          </cell>
          <cell r="T2172">
            <v>62.13</v>
          </cell>
          <cell r="U2172">
            <v>40.340000000000003</v>
          </cell>
          <cell r="V2172">
            <v>23.507487107487101</v>
          </cell>
          <cell r="W2172">
            <v>20.72</v>
          </cell>
          <cell r="X2172">
            <v>26.487039074999998</v>
          </cell>
          <cell r="Y2172">
            <v>9.6995602600000002</v>
          </cell>
          <cell r="Z2172">
            <v>84.31</v>
          </cell>
          <cell r="AA2172">
            <v>32.155000000000001</v>
          </cell>
          <cell r="AB2172">
            <v>71.349564262685902</v>
          </cell>
          <cell r="AC2172">
            <v>39.335000000000001</v>
          </cell>
          <cell r="AD2172">
            <v>60.1</v>
          </cell>
          <cell r="AE2172">
            <v>43.164999999999999</v>
          </cell>
          <cell r="AF2172">
            <v>38.99</v>
          </cell>
          <cell r="AG2172">
            <v>7.4870000000000001</v>
          </cell>
          <cell r="AH2172">
            <v>94.53</v>
          </cell>
          <cell r="AI2172">
            <v>7.52</v>
          </cell>
          <cell r="AK2172">
            <v>36.72</v>
          </cell>
          <cell r="AL2172">
            <v>37.594999999999999</v>
          </cell>
          <cell r="AM2172">
            <v>277.7</v>
          </cell>
          <cell r="AN2172">
            <v>16.664999999999999</v>
          </cell>
          <cell r="AO2172">
            <v>8.2959999999999994</v>
          </cell>
        </row>
        <row r="2173">
          <cell r="A2173">
            <v>41411</v>
          </cell>
          <cell r="B2173">
            <v>38.024999999999999</v>
          </cell>
          <cell r="C2173">
            <v>135</v>
          </cell>
          <cell r="E2173">
            <v>207.45</v>
          </cell>
          <cell r="F2173">
            <v>9.2680000000000007</v>
          </cell>
          <cell r="G2173">
            <v>15.09</v>
          </cell>
          <cell r="H2173">
            <v>15.16</v>
          </cell>
          <cell r="I2173">
            <v>46.49</v>
          </cell>
          <cell r="J2173">
            <v>58.11</v>
          </cell>
          <cell r="K2173">
            <v>39.28</v>
          </cell>
          <cell r="L2173">
            <v>23.27</v>
          </cell>
          <cell r="M2173">
            <v>32.715000000000003</v>
          </cell>
          <cell r="N2173">
            <v>88.22</v>
          </cell>
          <cell r="O2173">
            <v>4.4161887000000002</v>
          </cell>
          <cell r="P2173">
            <v>127.65880455</v>
          </cell>
          <cell r="Q2173">
            <v>71.09</v>
          </cell>
          <cell r="R2173">
            <v>161.13439348747701</v>
          </cell>
          <cell r="S2173">
            <v>55.59</v>
          </cell>
          <cell r="T2173">
            <v>61.29</v>
          </cell>
          <cell r="U2173">
            <v>40.11</v>
          </cell>
          <cell r="V2173">
            <v>23.200412560412602</v>
          </cell>
          <cell r="W2173">
            <v>20.274999999999999</v>
          </cell>
          <cell r="X2173">
            <v>25.694236050000001</v>
          </cell>
          <cell r="Y2173">
            <v>10.244316875000001</v>
          </cell>
          <cell r="Z2173">
            <v>84.5</v>
          </cell>
          <cell r="AA2173">
            <v>31.5</v>
          </cell>
          <cell r="AB2173">
            <v>71.159298757985397</v>
          </cell>
          <cell r="AC2173">
            <v>39</v>
          </cell>
          <cell r="AD2173">
            <v>60.06</v>
          </cell>
          <cell r="AE2173">
            <v>43.3</v>
          </cell>
          <cell r="AF2173">
            <v>38.69</v>
          </cell>
          <cell r="AG2173">
            <v>7.36</v>
          </cell>
          <cell r="AH2173">
            <v>92.82</v>
          </cell>
          <cell r="AI2173">
            <v>7.32</v>
          </cell>
          <cell r="AK2173">
            <v>36.17</v>
          </cell>
          <cell r="AL2173">
            <v>37.74</v>
          </cell>
          <cell r="AM2173">
            <v>276.60000000000002</v>
          </cell>
          <cell r="AN2173">
            <v>16.605</v>
          </cell>
          <cell r="AO2173">
            <v>8.2330000000000005</v>
          </cell>
        </row>
        <row r="2174">
          <cell r="A2174">
            <v>41410</v>
          </cell>
          <cell r="B2174">
            <v>37.715000000000003</v>
          </cell>
          <cell r="C2174">
            <v>136.65</v>
          </cell>
          <cell r="E2174">
            <v>203.2</v>
          </cell>
          <cell r="F2174">
            <v>9.3970000000000002</v>
          </cell>
          <cell r="G2174">
            <v>15.105</v>
          </cell>
          <cell r="H2174">
            <v>15.355</v>
          </cell>
          <cell r="I2174">
            <v>45.85</v>
          </cell>
          <cell r="J2174">
            <v>58.87</v>
          </cell>
          <cell r="K2174">
            <v>39.384999999999998</v>
          </cell>
          <cell r="L2174">
            <v>23.335000000000001</v>
          </cell>
          <cell r="M2174">
            <v>32.994999999999997</v>
          </cell>
          <cell r="N2174">
            <v>88.63</v>
          </cell>
          <cell r="O2174">
            <v>4.448169</v>
          </cell>
          <cell r="P2174">
            <v>126.53227080000001</v>
          </cell>
          <cell r="Q2174">
            <v>68.05</v>
          </cell>
          <cell r="R2174">
            <v>160.53963280737</v>
          </cell>
          <cell r="S2174">
            <v>55.25</v>
          </cell>
          <cell r="T2174">
            <v>59.19</v>
          </cell>
          <cell r="U2174">
            <v>40.26</v>
          </cell>
          <cell r="V2174">
            <v>22.763063963063999</v>
          </cell>
          <cell r="W2174">
            <v>20.664999999999999</v>
          </cell>
          <cell r="X2174">
            <v>26.162499825000001</v>
          </cell>
          <cell r="Y2174">
            <v>10.27806286</v>
          </cell>
          <cell r="Z2174">
            <v>84.62</v>
          </cell>
          <cell r="AA2174">
            <v>30.765000000000001</v>
          </cell>
          <cell r="AB2174">
            <v>70.186017522402096</v>
          </cell>
          <cell r="AC2174">
            <v>38.549999999999997</v>
          </cell>
          <cell r="AD2174">
            <v>59.25</v>
          </cell>
          <cell r="AE2174">
            <v>43.3</v>
          </cell>
          <cell r="AF2174">
            <v>38.405000000000001</v>
          </cell>
          <cell r="AG2174">
            <v>7.2809999999999997</v>
          </cell>
          <cell r="AH2174">
            <v>93.7</v>
          </cell>
          <cell r="AI2174">
            <v>7.2220000000000004</v>
          </cell>
          <cell r="AK2174">
            <v>36.22</v>
          </cell>
          <cell r="AL2174">
            <v>37.21</v>
          </cell>
          <cell r="AM2174">
            <v>273.45</v>
          </cell>
          <cell r="AN2174">
            <v>16.36</v>
          </cell>
          <cell r="AO2174">
            <v>8.2140000000000004</v>
          </cell>
        </row>
        <row r="2175">
          <cell r="A2175">
            <v>41409</v>
          </cell>
          <cell r="B2175">
            <v>37.875</v>
          </cell>
          <cell r="C2175">
            <v>135.9</v>
          </cell>
          <cell r="E2175">
            <v>202.4</v>
          </cell>
          <cell r="F2175">
            <v>9.33</v>
          </cell>
          <cell r="G2175">
            <v>14.965</v>
          </cell>
          <cell r="H2175">
            <v>15.565</v>
          </cell>
          <cell r="I2175">
            <v>45.75</v>
          </cell>
          <cell r="J2175">
            <v>58.88</v>
          </cell>
          <cell r="K2175">
            <v>39.549999999999997</v>
          </cell>
          <cell r="L2175">
            <v>23.6</v>
          </cell>
          <cell r="M2175">
            <v>32.47</v>
          </cell>
          <cell r="N2175">
            <v>88.9</v>
          </cell>
          <cell r="O2175">
            <v>4.5702756000000004</v>
          </cell>
          <cell r="P2175">
            <v>124.27920330000001</v>
          </cell>
          <cell r="Q2175">
            <v>68.150000000000006</v>
          </cell>
          <cell r="R2175">
            <v>158.29784255158199</v>
          </cell>
          <cell r="S2175">
            <v>55.24</v>
          </cell>
          <cell r="T2175">
            <v>58.5</v>
          </cell>
          <cell r="U2175">
            <v>39.645000000000003</v>
          </cell>
          <cell r="V2175">
            <v>22.7072322272322</v>
          </cell>
          <cell r="W2175">
            <v>21.344999999999999</v>
          </cell>
          <cell r="X2175">
            <v>26.932121474999999</v>
          </cell>
          <cell r="Y2175">
            <v>10.26842115</v>
          </cell>
          <cell r="Z2175">
            <v>84.77</v>
          </cell>
          <cell r="AA2175">
            <v>30.6</v>
          </cell>
          <cell r="AB2175">
            <v>71.627644615709698</v>
          </cell>
          <cell r="AC2175">
            <v>38.9</v>
          </cell>
          <cell r="AD2175">
            <v>58.95</v>
          </cell>
          <cell r="AE2175">
            <v>43.115000000000002</v>
          </cell>
          <cell r="AF2175">
            <v>38</v>
          </cell>
          <cell r="AG2175">
            <v>7.1870000000000003</v>
          </cell>
          <cell r="AH2175">
            <v>94.24</v>
          </cell>
          <cell r="AI2175">
            <v>7.21</v>
          </cell>
          <cell r="AK2175">
            <v>36.25</v>
          </cell>
          <cell r="AL2175">
            <v>37.354999999999997</v>
          </cell>
          <cell r="AM2175">
            <v>271.60000000000002</v>
          </cell>
          <cell r="AN2175">
            <v>16.46</v>
          </cell>
          <cell r="AO2175">
            <v>8.32</v>
          </cell>
        </row>
        <row r="2176">
          <cell r="A2176">
            <v>41408</v>
          </cell>
          <cell r="B2176">
            <v>37.71</v>
          </cell>
          <cell r="C2176">
            <v>136</v>
          </cell>
          <cell r="E2176">
            <v>201.8</v>
          </cell>
          <cell r="F2176">
            <v>9.3000000000000007</v>
          </cell>
          <cell r="G2176">
            <v>14.785</v>
          </cell>
          <cell r="H2176">
            <v>15.44</v>
          </cell>
          <cell r="I2176">
            <v>45.045000000000002</v>
          </cell>
          <cell r="J2176">
            <v>58.95</v>
          </cell>
          <cell r="K2176">
            <v>39.15</v>
          </cell>
          <cell r="L2176">
            <v>23.33</v>
          </cell>
          <cell r="M2176">
            <v>32.604999999999997</v>
          </cell>
          <cell r="N2176">
            <v>88.73</v>
          </cell>
          <cell r="O2176">
            <v>4.6473190500000001</v>
          </cell>
          <cell r="P2176">
            <v>122.34156525</v>
          </cell>
          <cell r="Q2176">
            <v>67.459999999999994</v>
          </cell>
          <cell r="R2176">
            <v>158.61809830240901</v>
          </cell>
          <cell r="S2176">
            <v>55.22</v>
          </cell>
          <cell r="T2176">
            <v>56</v>
          </cell>
          <cell r="U2176">
            <v>39.5</v>
          </cell>
          <cell r="V2176">
            <v>22.784000864000902</v>
          </cell>
          <cell r="W2176">
            <v>21.3</v>
          </cell>
          <cell r="X2176">
            <v>26.626127324999999</v>
          </cell>
          <cell r="Y2176">
            <v>10.022557545</v>
          </cell>
          <cell r="Z2176">
            <v>84.75</v>
          </cell>
          <cell r="AA2176">
            <v>29.995000000000001</v>
          </cell>
          <cell r="AB2176">
            <v>71.656916231817505</v>
          </cell>
          <cell r="AC2176">
            <v>38.975000000000001</v>
          </cell>
          <cell r="AD2176">
            <v>58.9</v>
          </cell>
          <cell r="AE2176">
            <v>42.44</v>
          </cell>
          <cell r="AF2176">
            <v>37.68</v>
          </cell>
          <cell r="AG2176">
            <v>6.9169999999999998</v>
          </cell>
          <cell r="AH2176">
            <v>94.46</v>
          </cell>
          <cell r="AI2176">
            <v>7.0510000000000002</v>
          </cell>
          <cell r="AK2176">
            <v>35.664999999999999</v>
          </cell>
          <cell r="AL2176">
            <v>36.395000000000003</v>
          </cell>
          <cell r="AM2176">
            <v>269.05</v>
          </cell>
          <cell r="AN2176">
            <v>16.574999999999999</v>
          </cell>
          <cell r="AO2176">
            <v>8.3239999999999998</v>
          </cell>
        </row>
        <row r="2177">
          <cell r="A2177">
            <v>41407</v>
          </cell>
          <cell r="B2177">
            <v>37.549999999999997</v>
          </cell>
          <cell r="C2177">
            <v>134.15</v>
          </cell>
          <cell r="E2177">
            <v>197.65</v>
          </cell>
          <cell r="F2177">
            <v>9.1869999999999994</v>
          </cell>
          <cell r="G2177">
            <v>14.6</v>
          </cell>
          <cell r="H2177">
            <v>15.914999999999999</v>
          </cell>
          <cell r="I2177">
            <v>44.155000000000001</v>
          </cell>
          <cell r="J2177">
            <v>58.82</v>
          </cell>
          <cell r="K2177">
            <v>39.119999999999997</v>
          </cell>
          <cell r="L2177">
            <v>23.184999999999999</v>
          </cell>
          <cell r="M2177">
            <v>32.200000000000003</v>
          </cell>
          <cell r="N2177">
            <v>88.16</v>
          </cell>
          <cell r="O2177">
            <v>4.87118115</v>
          </cell>
          <cell r="P2177">
            <v>119.99837505000001</v>
          </cell>
          <cell r="Q2177">
            <v>67.099999999999994</v>
          </cell>
          <cell r="R2177">
            <v>158.938354053236</v>
          </cell>
          <cell r="S2177">
            <v>55.74</v>
          </cell>
          <cell r="T2177">
            <v>53.79</v>
          </cell>
          <cell r="U2177">
            <v>39.21</v>
          </cell>
          <cell r="V2177">
            <v>23.1701703701704</v>
          </cell>
          <cell r="W2177">
            <v>21.61</v>
          </cell>
          <cell r="X2177">
            <v>25.953867450000001</v>
          </cell>
          <cell r="Y2177">
            <v>10.080407805</v>
          </cell>
          <cell r="Z2177">
            <v>84.7</v>
          </cell>
          <cell r="AA2177">
            <v>29.844999999999999</v>
          </cell>
          <cell r="AB2177">
            <v>71.583737191548096</v>
          </cell>
          <cell r="AC2177">
            <v>38.81</v>
          </cell>
          <cell r="AD2177">
            <v>58.68</v>
          </cell>
          <cell r="AE2177">
            <v>41.2</v>
          </cell>
          <cell r="AF2177">
            <v>37.515000000000001</v>
          </cell>
          <cell r="AG2177">
            <v>6.79</v>
          </cell>
          <cell r="AH2177">
            <v>94.28</v>
          </cell>
          <cell r="AI2177">
            <v>7.0629999999999997</v>
          </cell>
          <cell r="AK2177">
            <v>35.034999999999997</v>
          </cell>
          <cell r="AL2177">
            <v>36</v>
          </cell>
          <cell r="AM2177">
            <v>267.10000000000002</v>
          </cell>
          <cell r="AN2177">
            <v>16.73</v>
          </cell>
          <cell r="AO2177">
            <v>8.3320000000000007</v>
          </cell>
        </row>
        <row r="2178">
          <cell r="A2178">
            <v>41404</v>
          </cell>
          <cell r="B2178">
            <v>37.695</v>
          </cell>
          <cell r="C2178">
            <v>134.05000000000001</v>
          </cell>
          <cell r="E2178">
            <v>193.8</v>
          </cell>
          <cell r="F2178">
            <v>9.2029999999999994</v>
          </cell>
          <cell r="G2178">
            <v>14.64</v>
          </cell>
          <cell r="H2178">
            <v>15.965</v>
          </cell>
          <cell r="I2178">
            <v>44.67</v>
          </cell>
          <cell r="J2178">
            <v>58.52</v>
          </cell>
          <cell r="K2178">
            <v>39.314999999999998</v>
          </cell>
          <cell r="L2178">
            <v>23.565000000000001</v>
          </cell>
          <cell r="M2178">
            <v>32.615000000000002</v>
          </cell>
          <cell r="N2178">
            <v>87.84</v>
          </cell>
          <cell r="O2178">
            <v>4.9162442999999998</v>
          </cell>
          <cell r="P2178">
            <v>121.07984745</v>
          </cell>
          <cell r="Q2178">
            <v>67.09</v>
          </cell>
          <cell r="R2178">
            <v>159.57886555489</v>
          </cell>
          <cell r="S2178">
            <v>55.76</v>
          </cell>
          <cell r="T2178">
            <v>52.4</v>
          </cell>
          <cell r="U2178">
            <v>39.244999999999997</v>
          </cell>
          <cell r="V2178">
            <v>23.484223884223901</v>
          </cell>
          <cell r="W2178">
            <v>21.245000000000001</v>
          </cell>
          <cell r="X2178">
            <v>25.703508599999999</v>
          </cell>
          <cell r="Y2178">
            <v>9.8682901849999993</v>
          </cell>
          <cell r="Z2178">
            <v>85.13</v>
          </cell>
          <cell r="AA2178">
            <v>30.065000000000001</v>
          </cell>
          <cell r="AB2178">
            <v>71.547147671413398</v>
          </cell>
          <cell r="AC2178">
            <v>38.85</v>
          </cell>
          <cell r="AD2178">
            <v>58.82</v>
          </cell>
          <cell r="AE2178">
            <v>41.51</v>
          </cell>
          <cell r="AF2178">
            <v>37.365000000000002</v>
          </cell>
          <cell r="AG2178">
            <v>6.9119999999999999</v>
          </cell>
          <cell r="AH2178">
            <v>93.67</v>
          </cell>
          <cell r="AI2178">
            <v>7.1959999999999997</v>
          </cell>
          <cell r="AK2178">
            <v>35.234999999999999</v>
          </cell>
          <cell r="AL2178">
            <v>36.4</v>
          </cell>
          <cell r="AM2178">
            <v>266.85000000000002</v>
          </cell>
          <cell r="AN2178">
            <v>16.645</v>
          </cell>
          <cell r="AO2178">
            <v>8.3550000000000004</v>
          </cell>
        </row>
        <row r="2179">
          <cell r="A2179">
            <v>41403</v>
          </cell>
          <cell r="B2179">
            <v>37.85</v>
          </cell>
          <cell r="C2179">
            <v>133.5</v>
          </cell>
          <cell r="E2179">
            <v>194.45</v>
          </cell>
          <cell r="F2179">
            <v>9.19</v>
          </cell>
          <cell r="G2179">
            <v>14.48</v>
          </cell>
          <cell r="H2179">
            <v>15.94</v>
          </cell>
          <cell r="I2179">
            <v>44.54</v>
          </cell>
          <cell r="J2179">
            <v>58.02</v>
          </cell>
          <cell r="K2179">
            <v>39.090000000000003</v>
          </cell>
          <cell r="L2179">
            <v>23.31</v>
          </cell>
          <cell r="M2179">
            <v>32.299999999999997</v>
          </cell>
          <cell r="N2179">
            <v>86.93</v>
          </cell>
          <cell r="O2179">
            <v>4.9104296999999999</v>
          </cell>
          <cell r="P2179">
            <v>120.5841726</v>
          </cell>
          <cell r="Q2179">
            <v>66.98</v>
          </cell>
          <cell r="R2179">
            <v>156.60506215435399</v>
          </cell>
          <cell r="S2179">
            <v>55.12</v>
          </cell>
          <cell r="T2179">
            <v>53.03</v>
          </cell>
          <cell r="U2179">
            <v>38.655000000000001</v>
          </cell>
          <cell r="V2179">
            <v>22.900316980317001</v>
          </cell>
          <cell r="W2179">
            <v>21.204999999999998</v>
          </cell>
          <cell r="X2179">
            <v>25.633964474999999</v>
          </cell>
          <cell r="Y2179">
            <v>9.8152607799999991</v>
          </cell>
          <cell r="Z2179">
            <v>83.09</v>
          </cell>
          <cell r="AA2179">
            <v>30.68</v>
          </cell>
          <cell r="AB2179">
            <v>71.349564262685902</v>
          </cell>
          <cell r="AC2179">
            <v>38.76</v>
          </cell>
          <cell r="AD2179">
            <v>58.55</v>
          </cell>
          <cell r="AE2179">
            <v>41.335000000000001</v>
          </cell>
          <cell r="AF2179">
            <v>37.4</v>
          </cell>
          <cell r="AG2179">
            <v>7.0449999999999999</v>
          </cell>
          <cell r="AH2179">
            <v>93.47</v>
          </cell>
          <cell r="AI2179">
            <v>7.048</v>
          </cell>
          <cell r="AK2179">
            <v>34.795000000000002</v>
          </cell>
          <cell r="AL2179">
            <v>36.299999999999997</v>
          </cell>
          <cell r="AM2179">
            <v>263.95</v>
          </cell>
          <cell r="AN2179">
            <v>16.545000000000002</v>
          </cell>
          <cell r="AO2179">
            <v>8.1910000000000007</v>
          </cell>
        </row>
        <row r="2180">
          <cell r="A2180">
            <v>41402</v>
          </cell>
          <cell r="B2180">
            <v>37.950000000000003</v>
          </cell>
          <cell r="C2180">
            <v>133.6</v>
          </cell>
          <cell r="E2180">
            <v>194.5</v>
          </cell>
          <cell r="F2180">
            <v>9.1630000000000003</v>
          </cell>
          <cell r="G2180">
            <v>15.01</v>
          </cell>
          <cell r="H2180">
            <v>15.35</v>
          </cell>
          <cell r="I2180">
            <v>44.65</v>
          </cell>
          <cell r="J2180">
            <v>58.64</v>
          </cell>
          <cell r="K2180">
            <v>38.9</v>
          </cell>
          <cell r="L2180">
            <v>23.785</v>
          </cell>
          <cell r="M2180">
            <v>32.17</v>
          </cell>
          <cell r="N2180">
            <v>86.96</v>
          </cell>
          <cell r="O2180">
            <v>4.9133370000000003</v>
          </cell>
          <cell r="P2180">
            <v>120.3138045</v>
          </cell>
          <cell r="Q2180">
            <v>67.400000000000006</v>
          </cell>
          <cell r="R2180">
            <v>156.788065440541</v>
          </cell>
          <cell r="S2180">
            <v>54.9</v>
          </cell>
          <cell r="T2180">
            <v>53.42</v>
          </cell>
          <cell r="U2180">
            <v>37.935000000000002</v>
          </cell>
          <cell r="V2180">
            <v>22.214051894051899</v>
          </cell>
          <cell r="W2180">
            <v>21.01</v>
          </cell>
          <cell r="X2180">
            <v>25.782325275000002</v>
          </cell>
          <cell r="Y2180">
            <v>10.0273784</v>
          </cell>
          <cell r="Z2180">
            <v>86.35</v>
          </cell>
          <cell r="AA2180">
            <v>30.72</v>
          </cell>
          <cell r="AB2180">
            <v>71.517876055305607</v>
          </cell>
          <cell r="AC2180">
            <v>38.725000000000001</v>
          </cell>
          <cell r="AD2180">
            <v>58.5</v>
          </cell>
          <cell r="AE2180">
            <v>41.25</v>
          </cell>
          <cell r="AF2180">
            <v>37.545000000000002</v>
          </cell>
          <cell r="AG2180">
            <v>7.05</v>
          </cell>
          <cell r="AH2180">
            <v>92.6</v>
          </cell>
          <cell r="AI2180">
            <v>7.1319999999999997</v>
          </cell>
          <cell r="AK2180">
            <v>35.200000000000003</v>
          </cell>
          <cell r="AL2180">
            <v>36.24</v>
          </cell>
          <cell r="AM2180">
            <v>263.95</v>
          </cell>
          <cell r="AN2180">
            <v>16.684999999999999</v>
          </cell>
          <cell r="AO2180">
            <v>8.1590000000000007</v>
          </cell>
        </row>
        <row r="2181">
          <cell r="A2181">
            <v>41401</v>
          </cell>
          <cell r="B2181">
            <v>37.659999999999997</v>
          </cell>
          <cell r="C2181">
            <v>132.1</v>
          </cell>
          <cell r="E2181">
            <v>194.45</v>
          </cell>
          <cell r="F2181">
            <v>9.1370000000000005</v>
          </cell>
          <cell r="G2181">
            <v>14.86</v>
          </cell>
          <cell r="H2181">
            <v>16.079999999999998</v>
          </cell>
          <cell r="I2181">
            <v>44.95</v>
          </cell>
          <cell r="J2181">
            <v>57.79</v>
          </cell>
          <cell r="K2181">
            <v>38.24</v>
          </cell>
          <cell r="L2181">
            <v>23.094999999999999</v>
          </cell>
          <cell r="M2181">
            <v>31.305</v>
          </cell>
          <cell r="N2181">
            <v>85.56</v>
          </cell>
          <cell r="O2181">
            <v>4.9220588999999997</v>
          </cell>
          <cell r="P2181">
            <v>120.26874315000001</v>
          </cell>
          <cell r="Q2181">
            <v>66.66</v>
          </cell>
          <cell r="R2181">
            <v>156.559311332807</v>
          </cell>
          <cell r="S2181">
            <v>54.6</v>
          </cell>
          <cell r="T2181">
            <v>54.08</v>
          </cell>
          <cell r="U2181">
            <v>37.61</v>
          </cell>
          <cell r="V2181">
            <v>22.530431730431701</v>
          </cell>
          <cell r="W2181">
            <v>20.74</v>
          </cell>
          <cell r="X2181">
            <v>26.334042</v>
          </cell>
          <cell r="Y2181">
            <v>10.109332934999999</v>
          </cell>
          <cell r="Z2181">
            <v>84.85</v>
          </cell>
          <cell r="AA2181">
            <v>30.14</v>
          </cell>
          <cell r="AB2181">
            <v>71.444697015036198</v>
          </cell>
          <cell r="AC2181">
            <v>38.524999999999999</v>
          </cell>
          <cell r="AD2181">
            <v>57.2</v>
          </cell>
          <cell r="AE2181">
            <v>40.725000000000001</v>
          </cell>
          <cell r="AF2181">
            <v>36.744999999999997</v>
          </cell>
          <cell r="AG2181">
            <v>7.0880000000000001</v>
          </cell>
          <cell r="AH2181">
            <v>92.25</v>
          </cell>
          <cell r="AI2181">
            <v>6.8079999999999998</v>
          </cell>
          <cell r="AK2181">
            <v>33.354999999999997</v>
          </cell>
          <cell r="AL2181">
            <v>34.130000000000003</v>
          </cell>
          <cell r="AM2181">
            <v>260.35000000000002</v>
          </cell>
          <cell r="AN2181">
            <v>16.504999999999999</v>
          </cell>
          <cell r="AO2181">
            <v>8.1890000000000001</v>
          </cell>
        </row>
        <row r="2182">
          <cell r="A2182">
            <v>41400</v>
          </cell>
          <cell r="B2182">
            <v>37.295000000000002</v>
          </cell>
          <cell r="C2182">
            <v>136</v>
          </cell>
          <cell r="E2182">
            <v>193.2</v>
          </cell>
          <cell r="F2182">
            <v>9.1760000000000002</v>
          </cell>
          <cell r="G2182">
            <v>14.71</v>
          </cell>
          <cell r="H2182">
            <v>16.215</v>
          </cell>
          <cell r="I2182">
            <v>43.895000000000003</v>
          </cell>
          <cell r="J2182">
            <v>57.47</v>
          </cell>
          <cell r="K2182">
            <v>38.01</v>
          </cell>
          <cell r="L2182">
            <v>22.46</v>
          </cell>
          <cell r="M2182">
            <v>31.01</v>
          </cell>
          <cell r="N2182">
            <v>85.45</v>
          </cell>
          <cell r="O2182">
            <v>4.9060687500000002</v>
          </cell>
          <cell r="P2182">
            <v>120.80947935</v>
          </cell>
          <cell r="Q2182">
            <v>66.95</v>
          </cell>
          <cell r="R2182">
            <v>156.284806403527</v>
          </cell>
          <cell r="S2182">
            <v>54.78</v>
          </cell>
          <cell r="T2182">
            <v>53.19</v>
          </cell>
          <cell r="U2182">
            <v>37.65</v>
          </cell>
          <cell r="V2182">
            <v>22.525779085779099</v>
          </cell>
          <cell r="W2182">
            <v>21.5</v>
          </cell>
          <cell r="X2182">
            <v>29.857610999999999</v>
          </cell>
          <cell r="Y2182">
            <v>10.350375684999999</v>
          </cell>
          <cell r="Z2182">
            <v>84.31</v>
          </cell>
          <cell r="AA2182">
            <v>28.52</v>
          </cell>
          <cell r="AB2182">
            <v>71.4886044391978</v>
          </cell>
          <cell r="AC2182">
            <v>38.46</v>
          </cell>
          <cell r="AD2182">
            <v>57.5</v>
          </cell>
          <cell r="AE2182">
            <v>40.725000000000001</v>
          </cell>
          <cell r="AF2182">
            <v>35.445</v>
          </cell>
          <cell r="AG2182">
            <v>7.202</v>
          </cell>
          <cell r="AH2182">
            <v>94</v>
          </cell>
          <cell r="AI2182">
            <v>6.7119999999999997</v>
          </cell>
          <cell r="AK2182">
            <v>32.935000000000002</v>
          </cell>
          <cell r="AL2182">
            <v>33.9</v>
          </cell>
          <cell r="AM2182">
            <v>262.10000000000002</v>
          </cell>
          <cell r="AN2182">
            <v>16.484999999999999</v>
          </cell>
          <cell r="AO2182">
            <v>8.1869999999999994</v>
          </cell>
        </row>
        <row r="2183">
          <cell r="A2183">
            <v>41397</v>
          </cell>
          <cell r="B2183">
            <v>37.35</v>
          </cell>
          <cell r="C2183">
            <v>135.6</v>
          </cell>
          <cell r="E2183">
            <v>193</v>
          </cell>
          <cell r="F2183">
            <v>9.1639999999999997</v>
          </cell>
          <cell r="G2183">
            <v>14.66</v>
          </cell>
          <cell r="H2183">
            <v>16.2</v>
          </cell>
          <cell r="I2183">
            <v>43.89</v>
          </cell>
          <cell r="J2183">
            <v>57.54</v>
          </cell>
          <cell r="K2183">
            <v>38.01</v>
          </cell>
          <cell r="L2183">
            <v>22.99</v>
          </cell>
          <cell r="M2183">
            <v>31.045000000000002</v>
          </cell>
          <cell r="N2183">
            <v>85.56</v>
          </cell>
          <cell r="O2183">
            <v>4.9235125499999999</v>
          </cell>
          <cell r="P2183">
            <v>121.8458904</v>
          </cell>
          <cell r="Q2183">
            <v>66.47</v>
          </cell>
          <cell r="R2183">
            <v>154.546275184753</v>
          </cell>
          <cell r="S2183">
            <v>54.32</v>
          </cell>
          <cell r="T2183">
            <v>53.65</v>
          </cell>
          <cell r="U2183">
            <v>37.9</v>
          </cell>
          <cell r="V2183">
            <v>22.404810324810299</v>
          </cell>
          <cell r="W2183">
            <v>21.63</v>
          </cell>
          <cell r="X2183">
            <v>29.593343324999999</v>
          </cell>
          <cell r="Y2183">
            <v>10.26842115</v>
          </cell>
          <cell r="Z2183">
            <v>84.8</v>
          </cell>
          <cell r="AA2183">
            <v>28.545000000000002</v>
          </cell>
          <cell r="AB2183">
            <v>71.195888278120194</v>
          </cell>
          <cell r="AC2183">
            <v>38.435000000000002</v>
          </cell>
          <cell r="AD2183">
            <v>57.55</v>
          </cell>
          <cell r="AE2183">
            <v>40.85</v>
          </cell>
          <cell r="AF2183">
            <v>35.555</v>
          </cell>
          <cell r="AG2183">
            <v>7.1580000000000004</v>
          </cell>
          <cell r="AH2183">
            <v>93.6</v>
          </cell>
          <cell r="AI2183">
            <v>6.6989999999999998</v>
          </cell>
          <cell r="AK2183">
            <v>33.049999999999997</v>
          </cell>
          <cell r="AL2183">
            <v>33.58</v>
          </cell>
          <cell r="AM2183">
            <v>264.05</v>
          </cell>
          <cell r="AN2183">
            <v>16.73</v>
          </cell>
          <cell r="AO2183">
            <v>8.2479999999999993</v>
          </cell>
        </row>
        <row r="2184">
          <cell r="A2184">
            <v>41396</v>
          </cell>
          <cell r="B2184">
            <v>36.655000000000001</v>
          </cell>
          <cell r="C2184">
            <v>136.05000000000001</v>
          </cell>
          <cell r="E2184">
            <v>199</v>
          </cell>
          <cell r="F2184">
            <v>9.218</v>
          </cell>
          <cell r="G2184">
            <v>14.31</v>
          </cell>
          <cell r="H2184">
            <v>16</v>
          </cell>
          <cell r="I2184">
            <v>42.87</v>
          </cell>
          <cell r="J2184">
            <v>57.43</v>
          </cell>
          <cell r="K2184">
            <v>37.6</v>
          </cell>
          <cell r="L2184">
            <v>22.565000000000001</v>
          </cell>
          <cell r="M2184">
            <v>30.5</v>
          </cell>
          <cell r="N2184">
            <v>84.49</v>
          </cell>
          <cell r="O2184">
            <v>4.9627610999999998</v>
          </cell>
          <cell r="P2184">
            <v>118.96196399999999</v>
          </cell>
          <cell r="Q2184">
            <v>64.099999999999994</v>
          </cell>
          <cell r="R2184">
            <v>154.22601943392601</v>
          </cell>
          <cell r="S2184">
            <v>54.03</v>
          </cell>
          <cell r="T2184">
            <v>52.02</v>
          </cell>
          <cell r="U2184">
            <v>37.5</v>
          </cell>
          <cell r="V2184">
            <v>21.827882387882401</v>
          </cell>
          <cell r="W2184">
            <v>21.184999999999999</v>
          </cell>
          <cell r="X2184">
            <v>28.726359899999999</v>
          </cell>
          <cell r="Y2184">
            <v>10.06594524</v>
          </cell>
          <cell r="Z2184">
            <v>83.37</v>
          </cell>
          <cell r="AA2184">
            <v>27.78</v>
          </cell>
          <cell r="AB2184">
            <v>70.032341537836402</v>
          </cell>
          <cell r="AC2184">
            <v>37.9</v>
          </cell>
          <cell r="AD2184">
            <v>56.84</v>
          </cell>
          <cell r="AE2184">
            <v>40.354999999999997</v>
          </cell>
          <cell r="AF2184">
            <v>35.69</v>
          </cell>
          <cell r="AG2184">
            <v>7.01</v>
          </cell>
          <cell r="AH2184">
            <v>94.64</v>
          </cell>
          <cell r="AI2184">
            <v>6.6890000000000001</v>
          </cell>
          <cell r="AK2184">
            <v>32.81</v>
          </cell>
          <cell r="AL2184">
            <v>33.869999999999997</v>
          </cell>
          <cell r="AM2184">
            <v>260.8</v>
          </cell>
          <cell r="AN2184">
            <v>16.48</v>
          </cell>
          <cell r="AO2184">
            <v>8.0760000000000005</v>
          </cell>
        </row>
        <row r="2185">
          <cell r="A2185">
            <v>41394</v>
          </cell>
          <cell r="B2185">
            <v>36.56</v>
          </cell>
          <cell r="C2185">
            <v>135.4</v>
          </cell>
          <cell r="E2185">
            <v>198.5</v>
          </cell>
          <cell r="F2185">
            <v>9.26</v>
          </cell>
          <cell r="G2185">
            <v>14.215</v>
          </cell>
          <cell r="H2185">
            <v>16.5</v>
          </cell>
          <cell r="I2185">
            <v>42.31</v>
          </cell>
          <cell r="J2185">
            <v>58.01</v>
          </cell>
          <cell r="K2185">
            <v>34.924999999999997</v>
          </cell>
          <cell r="L2185">
            <v>22.5</v>
          </cell>
          <cell r="M2185">
            <v>30.454999999999998</v>
          </cell>
          <cell r="N2185">
            <v>85.44</v>
          </cell>
          <cell r="O2185">
            <v>5.0005559999999996</v>
          </cell>
          <cell r="P2185">
            <v>118.51135050000001</v>
          </cell>
          <cell r="Q2185">
            <v>64.13</v>
          </cell>
          <cell r="R2185">
            <v>152.85349478752499</v>
          </cell>
          <cell r="S2185">
            <v>52.82</v>
          </cell>
          <cell r="T2185">
            <v>52.32</v>
          </cell>
          <cell r="U2185">
            <v>37.29</v>
          </cell>
          <cell r="V2185">
            <v>21.616187056187101</v>
          </cell>
          <cell r="W2185">
            <v>21.19</v>
          </cell>
          <cell r="X2185">
            <v>28.893265800000002</v>
          </cell>
          <cell r="Y2185">
            <v>10.090049515</v>
          </cell>
          <cell r="Z2185">
            <v>83.22</v>
          </cell>
          <cell r="AA2185">
            <v>27.58</v>
          </cell>
          <cell r="AB2185">
            <v>70.339693506967905</v>
          </cell>
          <cell r="AC2185">
            <v>38.270000000000003</v>
          </cell>
          <cell r="AD2185">
            <v>57.9</v>
          </cell>
          <cell r="AE2185">
            <v>40.104999999999997</v>
          </cell>
          <cell r="AF2185">
            <v>35.384999999999998</v>
          </cell>
          <cell r="AG2185">
            <v>6.9509999999999996</v>
          </cell>
          <cell r="AH2185">
            <v>94</v>
          </cell>
          <cell r="AI2185">
            <v>6.601</v>
          </cell>
          <cell r="AK2185">
            <v>32.979999999999997</v>
          </cell>
          <cell r="AL2185">
            <v>33.42</v>
          </cell>
          <cell r="AM2185">
            <v>256.10000000000002</v>
          </cell>
          <cell r="AN2185">
            <v>16.3</v>
          </cell>
          <cell r="AO2185">
            <v>8.1240000000000006</v>
          </cell>
        </row>
        <row r="2186">
          <cell r="A2186">
            <v>41393</v>
          </cell>
          <cell r="B2186">
            <v>37.244999999999997</v>
          </cell>
          <cell r="C2186">
            <v>134.19999999999999</v>
          </cell>
          <cell r="E2186">
            <v>199.8</v>
          </cell>
          <cell r="F2186">
            <v>9.1999999999999993</v>
          </cell>
          <cell r="G2186">
            <v>14.425000000000001</v>
          </cell>
          <cell r="H2186">
            <v>16.335000000000001</v>
          </cell>
          <cell r="I2186">
            <v>42.35</v>
          </cell>
          <cell r="J2186">
            <v>58.9</v>
          </cell>
          <cell r="K2186">
            <v>35.31</v>
          </cell>
          <cell r="L2186">
            <v>22.805</v>
          </cell>
          <cell r="M2186">
            <v>30.475000000000001</v>
          </cell>
          <cell r="N2186">
            <v>85.5</v>
          </cell>
          <cell r="O2186">
            <v>5.0238144</v>
          </cell>
          <cell r="P2186">
            <v>118.4212278</v>
          </cell>
          <cell r="Q2186">
            <v>65.290000000000006</v>
          </cell>
          <cell r="R2186">
            <v>152.80774396597801</v>
          </cell>
          <cell r="S2186">
            <v>53.69</v>
          </cell>
          <cell r="T2186">
            <v>53.92</v>
          </cell>
          <cell r="U2186">
            <v>37.81</v>
          </cell>
          <cell r="V2186">
            <v>22.058188298188298</v>
          </cell>
          <cell r="W2186">
            <v>22.335000000000001</v>
          </cell>
          <cell r="X2186">
            <v>28.958173649999999</v>
          </cell>
          <cell r="Y2186">
            <v>10.022557545</v>
          </cell>
          <cell r="Z2186">
            <v>83.45</v>
          </cell>
          <cell r="AA2186">
            <v>27.2</v>
          </cell>
          <cell r="AB2186">
            <v>70.544594819722306</v>
          </cell>
          <cell r="AC2186">
            <v>38.125</v>
          </cell>
          <cell r="AD2186">
            <v>58.11</v>
          </cell>
          <cell r="AE2186">
            <v>39.865000000000002</v>
          </cell>
          <cell r="AF2186">
            <v>35.520000000000003</v>
          </cell>
          <cell r="AG2186">
            <v>7.0469999999999997</v>
          </cell>
          <cell r="AH2186">
            <v>93.33</v>
          </cell>
          <cell r="AI2186">
            <v>6.46</v>
          </cell>
          <cell r="AK2186">
            <v>32.450000000000003</v>
          </cell>
          <cell r="AL2186">
            <v>33.524999999999999</v>
          </cell>
          <cell r="AM2186">
            <v>256.55</v>
          </cell>
          <cell r="AN2186">
            <v>16.355</v>
          </cell>
          <cell r="AO2186">
            <v>8.218</v>
          </cell>
        </row>
        <row r="2187">
          <cell r="A2187">
            <v>41390</v>
          </cell>
          <cell r="B2187">
            <v>36.704999999999998</v>
          </cell>
          <cell r="C2187">
            <v>130.44999999999999</v>
          </cell>
          <cell r="E2187">
            <v>194.95</v>
          </cell>
          <cell r="F2187">
            <v>9.1470000000000002</v>
          </cell>
          <cell r="G2187">
            <v>14.19</v>
          </cell>
          <cell r="H2187">
            <v>16.309999999999999</v>
          </cell>
          <cell r="I2187">
            <v>41.58</v>
          </cell>
          <cell r="J2187">
            <v>57.62</v>
          </cell>
          <cell r="K2187">
            <v>35.01</v>
          </cell>
          <cell r="L2187">
            <v>22.15</v>
          </cell>
          <cell r="M2187">
            <v>30.254999999999999</v>
          </cell>
          <cell r="N2187">
            <v>84.75</v>
          </cell>
          <cell r="O2187">
            <v>4.9424099999999997</v>
          </cell>
          <cell r="P2187">
            <v>116.39346705</v>
          </cell>
          <cell r="Q2187">
            <v>63.85</v>
          </cell>
          <cell r="R2187">
            <v>152.35023575051099</v>
          </cell>
          <cell r="S2187">
            <v>52.91</v>
          </cell>
          <cell r="T2187">
            <v>52.36</v>
          </cell>
          <cell r="U2187">
            <v>37.725000000000001</v>
          </cell>
          <cell r="V2187">
            <v>21.6115344115344</v>
          </cell>
          <cell r="W2187">
            <v>22.02</v>
          </cell>
          <cell r="X2187">
            <v>28.661452050000001</v>
          </cell>
          <cell r="Y2187">
            <v>9.7718730849999993</v>
          </cell>
          <cell r="Z2187">
            <v>82.22</v>
          </cell>
          <cell r="AA2187">
            <v>26.725000000000001</v>
          </cell>
          <cell r="AB2187">
            <v>69.703035856623998</v>
          </cell>
          <cell r="AC2187">
            <v>37.549999999999997</v>
          </cell>
          <cell r="AD2187">
            <v>57.77</v>
          </cell>
          <cell r="AE2187">
            <v>40</v>
          </cell>
          <cell r="AF2187">
            <v>35.045000000000002</v>
          </cell>
          <cell r="AG2187">
            <v>6.8929999999999998</v>
          </cell>
          <cell r="AH2187">
            <v>92.1</v>
          </cell>
          <cell r="AI2187">
            <v>6.4039999999999999</v>
          </cell>
          <cell r="AK2187">
            <v>32.055</v>
          </cell>
          <cell r="AL2187">
            <v>33.125</v>
          </cell>
          <cell r="AM2187">
            <v>253.85</v>
          </cell>
          <cell r="AN2187">
            <v>15.945</v>
          </cell>
          <cell r="AO2187">
            <v>8.141</v>
          </cell>
        </row>
        <row r="2188">
          <cell r="A2188">
            <v>41389</v>
          </cell>
          <cell r="B2188">
            <v>35.5</v>
          </cell>
          <cell r="C2188">
            <v>131</v>
          </cell>
          <cell r="E2188">
            <v>194.45</v>
          </cell>
          <cell r="F2188">
            <v>9.0660000000000007</v>
          </cell>
          <cell r="G2188">
            <v>14.36</v>
          </cell>
          <cell r="H2188">
            <v>16.12</v>
          </cell>
          <cell r="I2188">
            <v>41.8</v>
          </cell>
          <cell r="J2188">
            <v>58.39</v>
          </cell>
          <cell r="K2188">
            <v>35.335000000000001</v>
          </cell>
          <cell r="L2188">
            <v>22.395</v>
          </cell>
          <cell r="M2188">
            <v>30.545000000000002</v>
          </cell>
          <cell r="N2188">
            <v>85.42</v>
          </cell>
          <cell r="O2188">
            <v>4.9714830000000001</v>
          </cell>
          <cell r="P2188">
            <v>117.02432595000001</v>
          </cell>
          <cell r="Q2188">
            <v>63.21</v>
          </cell>
          <cell r="R2188">
            <v>163.33043292171899</v>
          </cell>
          <cell r="S2188">
            <v>53.86</v>
          </cell>
          <cell r="T2188">
            <v>52.19</v>
          </cell>
          <cell r="U2188">
            <v>37.46</v>
          </cell>
          <cell r="V2188">
            <v>22.225683505683499</v>
          </cell>
          <cell r="W2188">
            <v>22.135000000000002</v>
          </cell>
          <cell r="X2188">
            <v>28.939628549999998</v>
          </cell>
          <cell r="Y2188">
            <v>9.6850976949999996</v>
          </cell>
          <cell r="Z2188">
            <v>82.65</v>
          </cell>
          <cell r="AA2188">
            <v>26.965</v>
          </cell>
          <cell r="AB2188">
            <v>69.007834974064494</v>
          </cell>
          <cell r="AC2188">
            <v>38.1</v>
          </cell>
          <cell r="AD2188">
            <v>58.33</v>
          </cell>
          <cell r="AE2188">
            <v>40.65</v>
          </cell>
          <cell r="AF2188">
            <v>35.064999999999998</v>
          </cell>
          <cell r="AG2188">
            <v>6.867</v>
          </cell>
          <cell r="AH2188">
            <v>94.89</v>
          </cell>
          <cell r="AI2188">
            <v>6.4210000000000003</v>
          </cell>
          <cell r="AK2188">
            <v>32.155000000000001</v>
          </cell>
          <cell r="AL2188">
            <v>33.384999999999998</v>
          </cell>
          <cell r="AM2188">
            <v>258.45</v>
          </cell>
          <cell r="AN2188">
            <v>16.164999999999999</v>
          </cell>
          <cell r="AO2188">
            <v>8.1709999999999994</v>
          </cell>
        </row>
        <row r="2189">
          <cell r="A2189">
            <v>41388</v>
          </cell>
          <cell r="B2189">
            <v>35.185000000000002</v>
          </cell>
          <cell r="C2189">
            <v>132.85</v>
          </cell>
          <cell r="E2189">
            <v>198.8</v>
          </cell>
          <cell r="F2189">
            <v>9.08</v>
          </cell>
          <cell r="G2189">
            <v>14.1</v>
          </cell>
          <cell r="H2189">
            <v>15.98</v>
          </cell>
          <cell r="I2189">
            <v>41.79</v>
          </cell>
          <cell r="J2189">
            <v>59.25</v>
          </cell>
          <cell r="K2189">
            <v>34.965000000000003</v>
          </cell>
          <cell r="L2189">
            <v>22.4</v>
          </cell>
          <cell r="M2189">
            <v>30.265000000000001</v>
          </cell>
          <cell r="N2189">
            <v>86.15</v>
          </cell>
          <cell r="O2189">
            <v>4.9424099999999997</v>
          </cell>
          <cell r="P2189">
            <v>115.5373014</v>
          </cell>
          <cell r="Q2189">
            <v>62.31</v>
          </cell>
          <cell r="R2189">
            <v>162.46116731233201</v>
          </cell>
          <cell r="S2189">
            <v>53.24</v>
          </cell>
          <cell r="T2189">
            <v>50.54</v>
          </cell>
          <cell r="U2189">
            <v>36.86</v>
          </cell>
          <cell r="V2189">
            <v>21.7650716850717</v>
          </cell>
          <cell r="W2189">
            <v>21.984999999999999</v>
          </cell>
          <cell r="X2189">
            <v>28.698542249999999</v>
          </cell>
          <cell r="Y2189">
            <v>9.5028693759999996</v>
          </cell>
          <cell r="Z2189">
            <v>84.6</v>
          </cell>
          <cell r="AA2189">
            <v>26.785</v>
          </cell>
          <cell r="AB2189">
            <v>69.885983457297499</v>
          </cell>
          <cell r="AC2189">
            <v>37.765000000000001</v>
          </cell>
          <cell r="AD2189">
            <v>58.28</v>
          </cell>
          <cell r="AE2189">
            <v>40.909999999999997</v>
          </cell>
          <cell r="AF2189">
            <v>34.5</v>
          </cell>
          <cell r="AG2189">
            <v>6.782</v>
          </cell>
          <cell r="AH2189">
            <v>96.9</v>
          </cell>
          <cell r="AI2189">
            <v>6.3239999999999998</v>
          </cell>
          <cell r="AK2189">
            <v>32.515000000000001</v>
          </cell>
          <cell r="AL2189">
            <v>33.145000000000003</v>
          </cell>
          <cell r="AM2189">
            <v>255.35</v>
          </cell>
          <cell r="AN2189">
            <v>16.594999999999999</v>
          </cell>
          <cell r="AO2189">
            <v>8.01</v>
          </cell>
        </row>
        <row r="2190">
          <cell r="A2190">
            <v>41387</v>
          </cell>
          <cell r="B2190">
            <v>34.33</v>
          </cell>
          <cell r="C2190">
            <v>130.80000000000001</v>
          </cell>
          <cell r="E2190">
            <v>195.05</v>
          </cell>
          <cell r="F2190">
            <v>9.0210000000000008</v>
          </cell>
          <cell r="G2190">
            <v>13.65</v>
          </cell>
          <cell r="H2190">
            <v>15.88</v>
          </cell>
          <cell r="I2190">
            <v>41.06</v>
          </cell>
          <cell r="J2190">
            <v>59.57</v>
          </cell>
          <cell r="K2190">
            <v>34.700000000000003</v>
          </cell>
          <cell r="L2190">
            <v>21.954999999999998</v>
          </cell>
          <cell r="M2190">
            <v>29.395</v>
          </cell>
          <cell r="N2190">
            <v>85.06</v>
          </cell>
          <cell r="O2190">
            <v>4.8144888000000003</v>
          </cell>
          <cell r="P2190">
            <v>112.74349770000001</v>
          </cell>
          <cell r="Q2190">
            <v>62.2</v>
          </cell>
          <cell r="R2190">
            <v>157.84033433611501</v>
          </cell>
          <cell r="S2190">
            <v>52.58</v>
          </cell>
          <cell r="T2190">
            <v>49.49</v>
          </cell>
          <cell r="U2190">
            <v>36.97</v>
          </cell>
          <cell r="V2190">
            <v>21.118354078354098</v>
          </cell>
          <cell r="W2190">
            <v>21.725000000000001</v>
          </cell>
          <cell r="X2190">
            <v>28.044827475000002</v>
          </cell>
          <cell r="Y2190">
            <v>9.389097198</v>
          </cell>
          <cell r="Z2190">
            <v>83.59</v>
          </cell>
          <cell r="AA2190">
            <v>26.76</v>
          </cell>
          <cell r="AB2190">
            <v>69.315186943195997</v>
          </cell>
          <cell r="AC2190">
            <v>36.945</v>
          </cell>
          <cell r="AD2190">
            <v>56.35</v>
          </cell>
          <cell r="AE2190">
            <v>40.615000000000002</v>
          </cell>
          <cell r="AF2190">
            <v>34.130000000000003</v>
          </cell>
          <cell r="AG2190">
            <v>6.73</v>
          </cell>
          <cell r="AH2190">
            <v>98</v>
          </cell>
          <cell r="AI2190">
            <v>6.1020000000000003</v>
          </cell>
          <cell r="AK2190">
            <v>32.72</v>
          </cell>
          <cell r="AL2190">
            <v>33.384999999999998</v>
          </cell>
          <cell r="AM2190">
            <v>256</v>
          </cell>
          <cell r="AN2190">
            <v>16.305</v>
          </cell>
          <cell r="AO2190">
            <v>7.7969999999999997</v>
          </cell>
        </row>
        <row r="2191">
          <cell r="A2191">
            <v>41386</v>
          </cell>
          <cell r="B2191">
            <v>34.65</v>
          </cell>
          <cell r="C2191">
            <v>125.3</v>
          </cell>
          <cell r="E2191">
            <v>189.5</v>
          </cell>
          <cell r="F2191">
            <v>8.8610000000000007</v>
          </cell>
          <cell r="G2191">
            <v>13.03</v>
          </cell>
          <cell r="H2191">
            <v>15.324999999999999</v>
          </cell>
          <cell r="I2191">
            <v>38.96</v>
          </cell>
          <cell r="J2191">
            <v>58.63</v>
          </cell>
          <cell r="K2191">
            <v>33.700000000000003</v>
          </cell>
          <cell r="L2191">
            <v>20.8</v>
          </cell>
          <cell r="M2191">
            <v>28.625</v>
          </cell>
          <cell r="N2191">
            <v>81.739999999999995</v>
          </cell>
          <cell r="O2191">
            <v>4.7170942499999997</v>
          </cell>
          <cell r="P2191">
            <v>109.81450995</v>
          </cell>
          <cell r="Q2191">
            <v>60</v>
          </cell>
          <cell r="R2191">
            <v>150.65745535328301</v>
          </cell>
          <cell r="S2191">
            <v>51.27</v>
          </cell>
          <cell r="T2191">
            <v>47.645000000000003</v>
          </cell>
          <cell r="U2191">
            <v>35.01</v>
          </cell>
          <cell r="V2191">
            <v>20.378583578583601</v>
          </cell>
          <cell r="W2191">
            <v>21.02</v>
          </cell>
          <cell r="X2191">
            <v>27.043392075</v>
          </cell>
          <cell r="Y2191">
            <v>9.1576961580000003</v>
          </cell>
          <cell r="Z2191">
            <v>80.22</v>
          </cell>
          <cell r="AA2191">
            <v>24.995000000000001</v>
          </cell>
          <cell r="AB2191">
            <v>67.763791289484303</v>
          </cell>
          <cell r="AC2191">
            <v>35.79</v>
          </cell>
          <cell r="AD2191">
            <v>53.2</v>
          </cell>
          <cell r="AE2191">
            <v>39.395000000000003</v>
          </cell>
          <cell r="AF2191">
            <v>33.075000000000003</v>
          </cell>
          <cell r="AG2191">
            <v>6.3</v>
          </cell>
          <cell r="AH2191">
            <v>95.51</v>
          </cell>
          <cell r="AI2191">
            <v>5.61</v>
          </cell>
          <cell r="AK2191">
            <v>32.200000000000003</v>
          </cell>
          <cell r="AL2191">
            <v>32.545000000000002</v>
          </cell>
          <cell r="AM2191">
            <v>251.55</v>
          </cell>
          <cell r="AN2191">
            <v>15.92</v>
          </cell>
          <cell r="AO2191">
            <v>7.641</v>
          </cell>
        </row>
        <row r="2192">
          <cell r="A2192">
            <v>41383</v>
          </cell>
          <cell r="B2192">
            <v>34.58</v>
          </cell>
          <cell r="C2192">
            <v>126.4</v>
          </cell>
          <cell r="E2192">
            <v>187.4</v>
          </cell>
          <cell r="F2192">
            <v>8.9049999999999994</v>
          </cell>
          <cell r="G2192">
            <v>12.994999999999999</v>
          </cell>
          <cell r="H2192">
            <v>15.154999999999999</v>
          </cell>
          <cell r="I2192">
            <v>38.965000000000003</v>
          </cell>
          <cell r="J2192">
            <v>58.72</v>
          </cell>
          <cell r="K2192">
            <v>33.685000000000002</v>
          </cell>
          <cell r="L2192">
            <v>21.055</v>
          </cell>
          <cell r="M2192">
            <v>28.37</v>
          </cell>
          <cell r="N2192">
            <v>82.99</v>
          </cell>
          <cell r="O2192">
            <v>4.6909285499999998</v>
          </cell>
          <cell r="P2192">
            <v>111.1212891</v>
          </cell>
          <cell r="Q2192">
            <v>60.05</v>
          </cell>
          <cell r="R2192">
            <v>151.892727535044</v>
          </cell>
          <cell r="S2192">
            <v>50.79</v>
          </cell>
          <cell r="T2192">
            <v>46.57</v>
          </cell>
          <cell r="U2192">
            <v>34.965000000000003</v>
          </cell>
          <cell r="V2192">
            <v>20.387888867888901</v>
          </cell>
          <cell r="W2192">
            <v>21</v>
          </cell>
          <cell r="X2192">
            <v>27.298387200000001</v>
          </cell>
          <cell r="Y2192">
            <v>9.0526015189999995</v>
          </cell>
          <cell r="Z2192">
            <v>80.64</v>
          </cell>
          <cell r="AA2192">
            <v>24.78</v>
          </cell>
          <cell r="AB2192">
            <v>68.261408763316396</v>
          </cell>
          <cell r="AC2192">
            <v>35.54</v>
          </cell>
          <cell r="AD2192">
            <v>53.15</v>
          </cell>
          <cell r="AE2192">
            <v>39.93</v>
          </cell>
          <cell r="AF2192">
            <v>33.200000000000003</v>
          </cell>
          <cell r="AG2192">
            <v>6.2359999999999998</v>
          </cell>
          <cell r="AH2192">
            <v>94.53</v>
          </cell>
          <cell r="AI2192">
            <v>5.5389999999999997</v>
          </cell>
          <cell r="AK2192">
            <v>32</v>
          </cell>
          <cell r="AL2192">
            <v>32.445</v>
          </cell>
          <cell r="AM2192">
            <v>248.85</v>
          </cell>
          <cell r="AN2192">
            <v>15.66</v>
          </cell>
          <cell r="AO2192">
            <v>7.6059999999999999</v>
          </cell>
        </row>
        <row r="2193">
          <cell r="A2193">
            <v>41382</v>
          </cell>
          <cell r="B2193">
            <v>34.524999999999999</v>
          </cell>
          <cell r="C2193">
            <v>121.15</v>
          </cell>
          <cell r="E2193">
            <v>184.15</v>
          </cell>
          <cell r="F2193">
            <v>8.8179999999999996</v>
          </cell>
          <cell r="G2193">
            <v>12.89</v>
          </cell>
          <cell r="H2193">
            <v>14.955</v>
          </cell>
          <cell r="I2193">
            <v>38.29</v>
          </cell>
          <cell r="J2193">
            <v>56.6</v>
          </cell>
          <cell r="K2193">
            <v>33.65</v>
          </cell>
          <cell r="L2193">
            <v>20.405000000000001</v>
          </cell>
          <cell r="M2193">
            <v>27.88</v>
          </cell>
          <cell r="N2193">
            <v>82.5</v>
          </cell>
          <cell r="O2193">
            <v>4.6240606499999997</v>
          </cell>
          <cell r="P2193">
            <v>108.8682216</v>
          </cell>
          <cell r="Q2193">
            <v>59.2</v>
          </cell>
          <cell r="R2193">
            <v>148.91892413450901</v>
          </cell>
          <cell r="S2193">
            <v>50.6</v>
          </cell>
          <cell r="T2193">
            <v>45.04</v>
          </cell>
          <cell r="U2193">
            <v>34.405000000000001</v>
          </cell>
          <cell r="V2193">
            <v>20.1226881226881</v>
          </cell>
          <cell r="W2193">
            <v>20.645</v>
          </cell>
          <cell r="X2193">
            <v>27.140753849999999</v>
          </cell>
          <cell r="Y2193">
            <v>9.1596244999999996</v>
          </cell>
          <cell r="Z2193">
            <v>80.09</v>
          </cell>
          <cell r="AA2193">
            <v>24.3</v>
          </cell>
          <cell r="AB2193">
            <v>67.449121416325795</v>
          </cell>
          <cell r="AC2193">
            <v>35.28</v>
          </cell>
          <cell r="AD2193">
            <v>52.86</v>
          </cell>
          <cell r="AE2193">
            <v>38.795000000000002</v>
          </cell>
          <cell r="AF2193">
            <v>33.01</v>
          </cell>
          <cell r="AG2193">
            <v>6.1440000000000001</v>
          </cell>
          <cell r="AH2193">
            <v>93.19</v>
          </cell>
          <cell r="AI2193">
            <v>5.53</v>
          </cell>
          <cell r="AK2193">
            <v>31.53</v>
          </cell>
          <cell r="AL2193">
            <v>32.075000000000003</v>
          </cell>
          <cell r="AM2193">
            <v>249.75</v>
          </cell>
          <cell r="AN2193">
            <v>15.32</v>
          </cell>
          <cell r="AO2193">
            <v>7.556</v>
          </cell>
        </row>
        <row r="2194">
          <cell r="A2194">
            <v>41381</v>
          </cell>
          <cell r="B2194">
            <v>34.619999999999997</v>
          </cell>
          <cell r="C2194">
            <v>120.9</v>
          </cell>
          <cell r="E2194">
            <v>183.05</v>
          </cell>
          <cell r="F2194">
            <v>8.6780000000000008</v>
          </cell>
          <cell r="G2194">
            <v>13.105</v>
          </cell>
          <cell r="H2194">
            <v>15</v>
          </cell>
          <cell r="I2194">
            <v>38.295000000000002</v>
          </cell>
          <cell r="J2194">
            <v>55.12</v>
          </cell>
          <cell r="K2194">
            <v>33.65</v>
          </cell>
          <cell r="L2194">
            <v>20.625</v>
          </cell>
          <cell r="M2194">
            <v>28.38</v>
          </cell>
          <cell r="N2194">
            <v>79.900000000000006</v>
          </cell>
          <cell r="O2194">
            <v>4.5964413000000004</v>
          </cell>
          <cell r="P2194">
            <v>109.72438725000001</v>
          </cell>
          <cell r="Q2194">
            <v>59.84</v>
          </cell>
          <cell r="R2194">
            <v>149.788189743896</v>
          </cell>
          <cell r="S2194">
            <v>50.15</v>
          </cell>
          <cell r="T2194">
            <v>45.215000000000003</v>
          </cell>
          <cell r="U2194">
            <v>33.96</v>
          </cell>
          <cell r="V2194">
            <v>20.185498825498801</v>
          </cell>
          <cell r="W2194">
            <v>20.914999999999999</v>
          </cell>
          <cell r="X2194">
            <v>27.354022499999999</v>
          </cell>
          <cell r="Y2194">
            <v>9.608928186</v>
          </cell>
          <cell r="Z2194">
            <v>79.680000000000007</v>
          </cell>
          <cell r="AA2194">
            <v>25.175000000000001</v>
          </cell>
          <cell r="AB2194">
            <v>66.373389524365294</v>
          </cell>
          <cell r="AC2194">
            <v>35.25</v>
          </cell>
          <cell r="AD2194">
            <v>52.91</v>
          </cell>
          <cell r="AE2194">
            <v>39</v>
          </cell>
          <cell r="AF2194">
            <v>32.97</v>
          </cell>
          <cell r="AG2194">
            <v>6.21</v>
          </cell>
          <cell r="AH2194">
            <v>92.8</v>
          </cell>
          <cell r="AI2194">
            <v>5.59</v>
          </cell>
          <cell r="AK2194">
            <v>31.035</v>
          </cell>
          <cell r="AL2194">
            <v>31.76</v>
          </cell>
          <cell r="AM2194">
            <v>251.9</v>
          </cell>
          <cell r="AN2194">
            <v>15.47</v>
          </cell>
          <cell r="AO2194">
            <v>7.5049999999999999</v>
          </cell>
        </row>
        <row r="2195">
          <cell r="A2195">
            <v>41380</v>
          </cell>
          <cell r="B2195">
            <v>35.465000000000003</v>
          </cell>
          <cell r="C2195">
            <v>121.65</v>
          </cell>
          <cell r="E2195">
            <v>186.85</v>
          </cell>
          <cell r="F2195">
            <v>8.75</v>
          </cell>
          <cell r="G2195">
            <v>13.484999999999999</v>
          </cell>
          <cell r="H2195">
            <v>15.234999999999999</v>
          </cell>
          <cell r="I2195">
            <v>40.119999999999997</v>
          </cell>
          <cell r="J2195">
            <v>55.68</v>
          </cell>
          <cell r="K2195">
            <v>34.1</v>
          </cell>
          <cell r="L2195">
            <v>21.155000000000001</v>
          </cell>
          <cell r="M2195">
            <v>29</v>
          </cell>
          <cell r="N2195">
            <v>82.94</v>
          </cell>
          <cell r="O2195">
            <v>4.6749384000000003</v>
          </cell>
          <cell r="P2195">
            <v>113.77990875</v>
          </cell>
          <cell r="Q2195">
            <v>60.7</v>
          </cell>
          <cell r="R2195">
            <v>152.21298328587099</v>
          </cell>
          <cell r="S2195">
            <v>51.53</v>
          </cell>
          <cell r="T2195">
            <v>46.9</v>
          </cell>
          <cell r="U2195">
            <v>34.380000000000003</v>
          </cell>
          <cell r="V2195">
            <v>20.936900936900901</v>
          </cell>
          <cell r="W2195">
            <v>21.13</v>
          </cell>
          <cell r="X2195">
            <v>28.369366724999999</v>
          </cell>
          <cell r="Y2195">
            <v>9.6417099999999998</v>
          </cell>
          <cell r="Z2195">
            <v>82.35</v>
          </cell>
          <cell r="AA2195">
            <v>26.155000000000001</v>
          </cell>
          <cell r="AB2195">
            <v>67.558889976729901</v>
          </cell>
          <cell r="AC2195">
            <v>36.185000000000002</v>
          </cell>
          <cell r="AD2195">
            <v>54.96</v>
          </cell>
          <cell r="AE2195">
            <v>37.195</v>
          </cell>
          <cell r="AF2195">
            <v>33.64</v>
          </cell>
          <cell r="AG2195">
            <v>6.4059999999999997</v>
          </cell>
          <cell r="AH2195">
            <v>93.61</v>
          </cell>
          <cell r="AI2195">
            <v>5.9189999999999996</v>
          </cell>
          <cell r="AK2195">
            <v>31.585000000000001</v>
          </cell>
          <cell r="AL2195">
            <v>32.56</v>
          </cell>
          <cell r="AM2195">
            <v>254.95</v>
          </cell>
          <cell r="AN2195">
            <v>15.76</v>
          </cell>
          <cell r="AO2195">
            <v>7.6050000000000004</v>
          </cell>
        </row>
        <row r="2196">
          <cell r="A2196">
            <v>41379</v>
          </cell>
          <cell r="B2196">
            <v>35.715000000000003</v>
          </cell>
          <cell r="C2196">
            <v>123.3</v>
          </cell>
          <cell r="E2196">
            <v>186.45</v>
          </cell>
          <cell r="F2196">
            <v>8.8000000000000007</v>
          </cell>
          <cell r="G2196">
            <v>13.734999999999999</v>
          </cell>
          <cell r="H2196">
            <v>15.435</v>
          </cell>
          <cell r="I2196">
            <v>40.33</v>
          </cell>
          <cell r="J2196">
            <v>54.46</v>
          </cell>
          <cell r="K2196">
            <v>34.299999999999997</v>
          </cell>
          <cell r="L2196">
            <v>21.38</v>
          </cell>
          <cell r="M2196">
            <v>28.975000000000001</v>
          </cell>
          <cell r="N2196">
            <v>84.51</v>
          </cell>
          <cell r="O2196">
            <v>4.6778456999999998</v>
          </cell>
          <cell r="P2196">
            <v>118.28604375</v>
          </cell>
          <cell r="Q2196">
            <v>60.59</v>
          </cell>
          <cell r="R2196">
            <v>153.86001286155201</v>
          </cell>
          <cell r="S2196">
            <v>51.56</v>
          </cell>
          <cell r="T2196">
            <v>47.395000000000003</v>
          </cell>
          <cell r="U2196">
            <v>34.865000000000002</v>
          </cell>
          <cell r="V2196">
            <v>20.948532548532601</v>
          </cell>
          <cell r="W2196">
            <v>21.15</v>
          </cell>
          <cell r="X2196">
            <v>28.777358925000001</v>
          </cell>
          <cell r="Y2196">
            <v>9.8200816349999993</v>
          </cell>
          <cell r="Z2196">
            <v>81.900000000000006</v>
          </cell>
          <cell r="AA2196">
            <v>26.1</v>
          </cell>
          <cell r="AB2196">
            <v>67.683294345187903</v>
          </cell>
          <cell r="AC2196">
            <v>36.549999999999997</v>
          </cell>
          <cell r="AD2196">
            <v>55</v>
          </cell>
          <cell r="AE2196">
            <v>37.505000000000003</v>
          </cell>
          <cell r="AF2196">
            <v>33.880000000000003</v>
          </cell>
          <cell r="AG2196">
            <v>6.3849999999999998</v>
          </cell>
          <cell r="AH2196">
            <v>94.56</v>
          </cell>
          <cell r="AI2196">
            <v>5.93</v>
          </cell>
          <cell r="AK2196">
            <v>32</v>
          </cell>
          <cell r="AL2196">
            <v>32.42</v>
          </cell>
          <cell r="AM2196">
            <v>261.60000000000002</v>
          </cell>
          <cell r="AN2196">
            <v>16.155000000000001</v>
          </cell>
          <cell r="AO2196">
            <v>7.75</v>
          </cell>
        </row>
        <row r="2197">
          <cell r="A2197">
            <v>41376</v>
          </cell>
          <cell r="B2197">
            <v>35.86</v>
          </cell>
          <cell r="C2197">
            <v>123.45</v>
          </cell>
          <cell r="E2197">
            <v>190.3</v>
          </cell>
          <cell r="F2197">
            <v>8.8859999999999992</v>
          </cell>
          <cell r="G2197">
            <v>13.71</v>
          </cell>
          <cell r="H2197">
            <v>15.55</v>
          </cell>
          <cell r="I2197">
            <v>40.725000000000001</v>
          </cell>
          <cell r="J2197">
            <v>54.27</v>
          </cell>
          <cell r="K2197">
            <v>34.25</v>
          </cell>
          <cell r="L2197">
            <v>21.605</v>
          </cell>
          <cell r="M2197">
            <v>28.725000000000001</v>
          </cell>
          <cell r="N2197">
            <v>84.18</v>
          </cell>
          <cell r="O2197">
            <v>4.6909285499999998</v>
          </cell>
          <cell r="P2197">
            <v>117.92555295</v>
          </cell>
          <cell r="Q2197">
            <v>62.4</v>
          </cell>
          <cell r="R2197">
            <v>154.77502929248601</v>
          </cell>
          <cell r="S2197">
            <v>54.37</v>
          </cell>
          <cell r="T2197">
            <v>49.54</v>
          </cell>
          <cell r="U2197">
            <v>35.04</v>
          </cell>
          <cell r="V2197">
            <v>21.704587304587299</v>
          </cell>
          <cell r="W2197">
            <v>21.26</v>
          </cell>
          <cell r="X2197">
            <v>29.264167799999999</v>
          </cell>
          <cell r="Y2197">
            <v>9.9068570250000008</v>
          </cell>
          <cell r="Z2197">
            <v>79.5</v>
          </cell>
          <cell r="AA2197">
            <v>26.4</v>
          </cell>
          <cell r="AB2197">
            <v>67.866241945861503</v>
          </cell>
          <cell r="AC2197">
            <v>37.19</v>
          </cell>
          <cell r="AD2197">
            <v>56.75</v>
          </cell>
          <cell r="AE2197">
            <v>37.655000000000001</v>
          </cell>
          <cell r="AF2197">
            <v>34</v>
          </cell>
          <cell r="AG2197">
            <v>6.5049999999999999</v>
          </cell>
          <cell r="AH2197">
            <v>95.65</v>
          </cell>
          <cell r="AI2197">
            <v>5.9509999999999996</v>
          </cell>
          <cell r="AK2197">
            <v>32.645000000000003</v>
          </cell>
          <cell r="AL2197">
            <v>32.695</v>
          </cell>
          <cell r="AM2197">
            <v>264.5</v>
          </cell>
          <cell r="AN2197">
            <v>16.164999999999999</v>
          </cell>
          <cell r="AO2197">
            <v>7.82</v>
          </cell>
        </row>
        <row r="2198">
          <cell r="A2198">
            <v>41375</v>
          </cell>
          <cell r="B2198">
            <v>36.274999999999999</v>
          </cell>
          <cell r="C2198">
            <v>124.4</v>
          </cell>
          <cell r="E2198">
            <v>187.3</v>
          </cell>
          <cell r="F2198">
            <v>8.8930000000000007</v>
          </cell>
          <cell r="G2198">
            <v>13.925000000000001</v>
          </cell>
          <cell r="H2198">
            <v>15.45</v>
          </cell>
          <cell r="I2198">
            <v>41.975000000000001</v>
          </cell>
          <cell r="J2198">
            <v>54.08</v>
          </cell>
          <cell r="K2198">
            <v>35.71</v>
          </cell>
          <cell r="L2198">
            <v>21.9</v>
          </cell>
          <cell r="M2198">
            <v>29.004999999999999</v>
          </cell>
          <cell r="N2198">
            <v>85.36</v>
          </cell>
          <cell r="O2198">
            <v>4.7868694500000002</v>
          </cell>
          <cell r="P2198">
            <v>119.863191</v>
          </cell>
          <cell r="Q2198">
            <v>63.87</v>
          </cell>
          <cell r="R2198">
            <v>156.05605229579399</v>
          </cell>
          <cell r="S2198">
            <v>54.07</v>
          </cell>
          <cell r="T2198">
            <v>50.56</v>
          </cell>
          <cell r="U2198">
            <v>35.405000000000001</v>
          </cell>
          <cell r="V2198">
            <v>22.0163144963145</v>
          </cell>
          <cell r="W2198">
            <v>21.55</v>
          </cell>
          <cell r="X2198">
            <v>29.315166824999999</v>
          </cell>
          <cell r="Y2198">
            <v>9.7863356499999998</v>
          </cell>
          <cell r="Z2198">
            <v>80.31</v>
          </cell>
          <cell r="AA2198">
            <v>27.19</v>
          </cell>
          <cell r="AB2198">
            <v>68.5102175002324</v>
          </cell>
          <cell r="AC2198">
            <v>37.505000000000003</v>
          </cell>
          <cell r="AD2198">
            <v>58.1</v>
          </cell>
          <cell r="AE2198">
            <v>38.380000000000003</v>
          </cell>
          <cell r="AF2198">
            <v>34.5</v>
          </cell>
          <cell r="AG2198">
            <v>6.6929999999999996</v>
          </cell>
          <cell r="AH2198">
            <v>96.11</v>
          </cell>
          <cell r="AI2198">
            <v>6.1379999999999999</v>
          </cell>
          <cell r="AK2198">
            <v>33.085000000000001</v>
          </cell>
          <cell r="AL2198">
            <v>32.83</v>
          </cell>
          <cell r="AM2198">
            <v>264.5</v>
          </cell>
          <cell r="AN2198">
            <v>16.225000000000001</v>
          </cell>
          <cell r="AO2198">
            <v>7.9189999999999996</v>
          </cell>
        </row>
        <row r="2199">
          <cell r="A2199">
            <v>41374</v>
          </cell>
          <cell r="B2199">
            <v>36</v>
          </cell>
          <cell r="C2199">
            <v>123.85</v>
          </cell>
          <cell r="E2199">
            <v>184.65</v>
          </cell>
          <cell r="F2199">
            <v>8.7870000000000008</v>
          </cell>
          <cell r="G2199">
            <v>13.705</v>
          </cell>
          <cell r="H2199">
            <v>15.37</v>
          </cell>
          <cell r="I2199">
            <v>41.465000000000003</v>
          </cell>
          <cell r="J2199">
            <v>53.67</v>
          </cell>
          <cell r="K2199">
            <v>35.314999999999998</v>
          </cell>
          <cell r="L2199">
            <v>21.504999999999999</v>
          </cell>
          <cell r="M2199">
            <v>28.7</v>
          </cell>
          <cell r="N2199">
            <v>84.86</v>
          </cell>
          <cell r="O2199">
            <v>4.7403526500000002</v>
          </cell>
          <cell r="P2199">
            <v>118.96196399999999</v>
          </cell>
          <cell r="Q2199">
            <v>62.75</v>
          </cell>
          <cell r="R2199">
            <v>153.58550793227201</v>
          </cell>
          <cell r="S2199">
            <v>53.03</v>
          </cell>
          <cell r="T2199">
            <v>49.06</v>
          </cell>
          <cell r="U2199">
            <v>34.994999999999997</v>
          </cell>
          <cell r="V2199">
            <v>22.335020655020699</v>
          </cell>
          <cell r="W2199">
            <v>21.09</v>
          </cell>
          <cell r="X2199">
            <v>29.217805049999999</v>
          </cell>
          <cell r="Y2199">
            <v>9.791156505</v>
          </cell>
          <cell r="Z2199">
            <v>79.62</v>
          </cell>
          <cell r="AA2199">
            <v>26.805</v>
          </cell>
          <cell r="AB2199">
            <v>68.678529292852005</v>
          </cell>
          <cell r="AC2199">
            <v>37.46</v>
          </cell>
          <cell r="AD2199">
            <v>57.42</v>
          </cell>
          <cell r="AE2199">
            <v>38.475000000000001</v>
          </cell>
          <cell r="AF2199">
            <v>34.049999999999997</v>
          </cell>
          <cell r="AG2199">
            <v>6.6020000000000003</v>
          </cell>
          <cell r="AH2199">
            <v>95.31</v>
          </cell>
          <cell r="AI2199">
            <v>5.94</v>
          </cell>
          <cell r="AK2199">
            <v>32.6</v>
          </cell>
          <cell r="AL2199">
            <v>32.375</v>
          </cell>
          <cell r="AM2199">
            <v>260.85000000000002</v>
          </cell>
          <cell r="AN2199">
            <v>15.96</v>
          </cell>
          <cell r="AO2199">
            <v>7.82</v>
          </cell>
        </row>
        <row r="2200">
          <cell r="A2200">
            <v>41373</v>
          </cell>
          <cell r="B2200">
            <v>35.36</v>
          </cell>
          <cell r="C2200">
            <v>121.55</v>
          </cell>
          <cell r="E2200">
            <v>181.9</v>
          </cell>
          <cell r="F2200">
            <v>8.6280000000000001</v>
          </cell>
          <cell r="G2200">
            <v>13.21</v>
          </cell>
          <cell r="H2200">
            <v>15.38</v>
          </cell>
          <cell r="I2200">
            <v>39.365000000000002</v>
          </cell>
          <cell r="J2200">
            <v>53.55</v>
          </cell>
          <cell r="K2200">
            <v>34.534999999999997</v>
          </cell>
          <cell r="L2200">
            <v>20.855</v>
          </cell>
          <cell r="M2200">
            <v>27.82</v>
          </cell>
          <cell r="N2200">
            <v>82.94</v>
          </cell>
          <cell r="O2200">
            <v>4.6909285499999998</v>
          </cell>
          <cell r="P2200">
            <v>116.97926459999999</v>
          </cell>
          <cell r="Q2200">
            <v>63.01</v>
          </cell>
          <cell r="R2200">
            <v>150.70320617483</v>
          </cell>
          <cell r="S2200">
            <v>52.25</v>
          </cell>
          <cell r="T2200">
            <v>48.63</v>
          </cell>
          <cell r="U2200">
            <v>34.54</v>
          </cell>
          <cell r="V2200">
            <v>22.330368010368002</v>
          </cell>
          <cell r="W2200">
            <v>20.92</v>
          </cell>
          <cell r="X2200">
            <v>28.744904999999999</v>
          </cell>
          <cell r="Y2200">
            <v>9.4025955920000008</v>
          </cell>
          <cell r="Z2200">
            <v>78.38</v>
          </cell>
          <cell r="AA2200">
            <v>25.26</v>
          </cell>
          <cell r="AB2200">
            <v>68.122368586804498</v>
          </cell>
          <cell r="AC2200">
            <v>37.11</v>
          </cell>
          <cell r="AD2200">
            <v>56</v>
          </cell>
          <cell r="AE2200">
            <v>37.6</v>
          </cell>
          <cell r="AF2200">
            <v>33.344999999999999</v>
          </cell>
          <cell r="AG2200">
            <v>6.2190000000000003</v>
          </cell>
          <cell r="AH2200">
            <v>94.35</v>
          </cell>
          <cell r="AI2200">
            <v>5.7649999999999997</v>
          </cell>
          <cell r="AK2200">
            <v>31.75</v>
          </cell>
          <cell r="AL2200">
            <v>31.635000000000002</v>
          </cell>
          <cell r="AM2200">
            <v>259.8</v>
          </cell>
          <cell r="AN2200">
            <v>15.44</v>
          </cell>
          <cell r="AO2200">
            <v>7.7080000000000002</v>
          </cell>
        </row>
        <row r="2201">
          <cell r="A2201">
            <v>41372</v>
          </cell>
          <cell r="B2201">
            <v>35.21</v>
          </cell>
          <cell r="C2201">
            <v>123.95</v>
          </cell>
          <cell r="E2201">
            <v>183.85</v>
          </cell>
          <cell r="F2201">
            <v>8.7409999999999997</v>
          </cell>
          <cell r="G2201">
            <v>13.105</v>
          </cell>
          <cell r="H2201">
            <v>15.535</v>
          </cell>
          <cell r="I2201">
            <v>39.159999999999997</v>
          </cell>
          <cell r="J2201">
            <v>54.27</v>
          </cell>
          <cell r="K2201">
            <v>34.380000000000003</v>
          </cell>
          <cell r="L2201">
            <v>20.625</v>
          </cell>
          <cell r="M2201">
            <v>27.495000000000001</v>
          </cell>
          <cell r="N2201">
            <v>83.85</v>
          </cell>
          <cell r="O2201">
            <v>4.7156406000000004</v>
          </cell>
          <cell r="P2201">
            <v>118.73665724999999</v>
          </cell>
          <cell r="Q2201">
            <v>62.8</v>
          </cell>
          <cell r="R2201">
            <v>151.70972424885699</v>
          </cell>
          <cell r="S2201">
            <v>52.96</v>
          </cell>
          <cell r="T2201">
            <v>48.35</v>
          </cell>
          <cell r="U2201">
            <v>34.5</v>
          </cell>
          <cell r="V2201">
            <v>21.627818667818701</v>
          </cell>
          <cell r="W2201">
            <v>20.645</v>
          </cell>
          <cell r="X2201">
            <v>28.160734349999998</v>
          </cell>
          <cell r="Y2201">
            <v>9.2107255630000004</v>
          </cell>
          <cell r="Z2201">
            <v>77.81</v>
          </cell>
          <cell r="AA2201">
            <v>25.094999999999999</v>
          </cell>
          <cell r="AB2201">
            <v>68.224819243181599</v>
          </cell>
          <cell r="AC2201">
            <v>36.75</v>
          </cell>
          <cell r="AD2201">
            <v>55.85</v>
          </cell>
          <cell r="AE2201">
            <v>38.71</v>
          </cell>
          <cell r="AF2201">
            <v>33.159999999999997</v>
          </cell>
          <cell r="AG2201">
            <v>6.1180000000000003</v>
          </cell>
          <cell r="AH2201">
            <v>94.91</v>
          </cell>
          <cell r="AI2201">
            <v>5.73</v>
          </cell>
          <cell r="AK2201">
            <v>32.1</v>
          </cell>
          <cell r="AL2201">
            <v>31.6</v>
          </cell>
          <cell r="AM2201">
            <v>263.10000000000002</v>
          </cell>
          <cell r="AN2201">
            <v>15.25</v>
          </cell>
          <cell r="AO2201">
            <v>7.5739999999999998</v>
          </cell>
        </row>
        <row r="2202">
          <cell r="A2202">
            <v>41369</v>
          </cell>
          <cell r="B2202">
            <v>35.1</v>
          </cell>
          <cell r="C2202">
            <v>121.55</v>
          </cell>
          <cell r="E2202">
            <v>182.95</v>
          </cell>
          <cell r="F2202">
            <v>8.76</v>
          </cell>
          <cell r="G2202">
            <v>13.164999999999999</v>
          </cell>
          <cell r="H2202">
            <v>15.31</v>
          </cell>
          <cell r="I2202">
            <v>39.265000000000001</v>
          </cell>
          <cell r="J2202">
            <v>54.18</v>
          </cell>
          <cell r="K2202">
            <v>34.74</v>
          </cell>
          <cell r="L2202">
            <v>20.684999999999999</v>
          </cell>
          <cell r="M2202">
            <v>27.425000000000001</v>
          </cell>
          <cell r="N2202">
            <v>82.64</v>
          </cell>
          <cell r="O2202">
            <v>4.6807530000000002</v>
          </cell>
          <cell r="P2202">
            <v>117.0693873</v>
          </cell>
          <cell r="Q2202">
            <v>63.33</v>
          </cell>
          <cell r="R2202">
            <v>151.29796685493699</v>
          </cell>
          <cell r="S2202">
            <v>53.08</v>
          </cell>
          <cell r="T2202">
            <v>49.6</v>
          </cell>
          <cell r="U2202">
            <v>34.454999999999998</v>
          </cell>
          <cell r="V2202">
            <v>21.509176229176202</v>
          </cell>
          <cell r="W2202">
            <v>20.58</v>
          </cell>
          <cell r="X2202">
            <v>28.299822599999999</v>
          </cell>
          <cell r="Y2202">
            <v>9.2598982840000001</v>
          </cell>
          <cell r="Z2202">
            <v>77.56</v>
          </cell>
          <cell r="AA2202">
            <v>25.395</v>
          </cell>
          <cell r="AB2202">
            <v>69.073696110306898</v>
          </cell>
          <cell r="AC2202">
            <v>36.744999999999997</v>
          </cell>
          <cell r="AD2202">
            <v>56.07</v>
          </cell>
          <cell r="AE2202">
            <v>38.28</v>
          </cell>
          <cell r="AF2202">
            <v>33.045000000000002</v>
          </cell>
          <cell r="AG2202">
            <v>6.266</v>
          </cell>
          <cell r="AH2202">
            <v>94.38</v>
          </cell>
          <cell r="AI2202">
            <v>5.77</v>
          </cell>
          <cell r="AK2202">
            <v>31.72</v>
          </cell>
          <cell r="AL2202">
            <v>31.215</v>
          </cell>
          <cell r="AM2202">
            <v>260.60000000000002</v>
          </cell>
          <cell r="AN2202">
            <v>15.425000000000001</v>
          </cell>
          <cell r="AO2202">
            <v>7.7149999999999999</v>
          </cell>
        </row>
        <row r="2203">
          <cell r="A2203">
            <v>41368</v>
          </cell>
          <cell r="B2203">
            <v>35.344999999999999</v>
          </cell>
          <cell r="C2203">
            <v>124.1</v>
          </cell>
          <cell r="E2203">
            <v>185.7</v>
          </cell>
          <cell r="F2203">
            <v>8.9030000000000005</v>
          </cell>
          <cell r="G2203">
            <v>13.27</v>
          </cell>
          <cell r="H2203">
            <v>15.824999999999999</v>
          </cell>
          <cell r="I2203">
            <v>39.83</v>
          </cell>
          <cell r="J2203">
            <v>54.71</v>
          </cell>
          <cell r="K2203">
            <v>35.094999999999999</v>
          </cell>
          <cell r="L2203">
            <v>21.36</v>
          </cell>
          <cell r="M2203">
            <v>27.785</v>
          </cell>
          <cell r="N2203">
            <v>85.85</v>
          </cell>
          <cell r="O2203">
            <v>4.6938358500000001</v>
          </cell>
          <cell r="P2203">
            <v>121.1249088</v>
          </cell>
          <cell r="Q2203">
            <v>64.75</v>
          </cell>
          <cell r="R2203">
            <v>157.886085157662</v>
          </cell>
          <cell r="S2203">
            <v>54.4</v>
          </cell>
          <cell r="T2203">
            <v>50.38</v>
          </cell>
          <cell r="U2203">
            <v>35.229999999999997</v>
          </cell>
          <cell r="V2203">
            <v>22.130304290304299</v>
          </cell>
          <cell r="W2203">
            <v>20.87</v>
          </cell>
          <cell r="X2203">
            <v>28.360094175</v>
          </cell>
          <cell r="Y2203">
            <v>9.4247715250000006</v>
          </cell>
          <cell r="Z2203">
            <v>79.08</v>
          </cell>
          <cell r="AA2203">
            <v>25.42</v>
          </cell>
          <cell r="AB2203">
            <v>70.003069921728596</v>
          </cell>
          <cell r="AC2203">
            <v>37.32</v>
          </cell>
          <cell r="AD2203">
            <v>57.05</v>
          </cell>
          <cell r="AE2203">
            <v>39.25</v>
          </cell>
          <cell r="AF2203">
            <v>33.97</v>
          </cell>
          <cell r="AG2203">
            <v>6.3650000000000002</v>
          </cell>
          <cell r="AH2203">
            <v>95.4</v>
          </cell>
          <cell r="AI2203">
            <v>5.9</v>
          </cell>
          <cell r="AK2203">
            <v>32.594999999999999</v>
          </cell>
          <cell r="AL2203">
            <v>32.204999999999998</v>
          </cell>
          <cell r="AM2203">
            <v>269.45</v>
          </cell>
          <cell r="AN2203">
            <v>15.355</v>
          </cell>
          <cell r="AO2203">
            <v>7.7190000000000003</v>
          </cell>
        </row>
        <row r="2204">
          <cell r="A2204">
            <v>41367</v>
          </cell>
          <cell r="B2204">
            <v>35.31</v>
          </cell>
          <cell r="C2204">
            <v>127.3</v>
          </cell>
          <cell r="E2204">
            <v>187</v>
          </cell>
          <cell r="F2204">
            <v>9.0920000000000005</v>
          </cell>
          <cell r="G2204">
            <v>13.385</v>
          </cell>
          <cell r="H2204">
            <v>16.335000000000001</v>
          </cell>
          <cell r="I2204">
            <v>40.094999999999999</v>
          </cell>
          <cell r="J2204">
            <v>54.81</v>
          </cell>
          <cell r="K2204">
            <v>35.47</v>
          </cell>
          <cell r="L2204">
            <v>21.524999999999999</v>
          </cell>
          <cell r="M2204">
            <v>28.1</v>
          </cell>
          <cell r="N2204">
            <v>87.15</v>
          </cell>
          <cell r="O2204">
            <v>4.6415044500000002</v>
          </cell>
          <cell r="P2204">
            <v>122.2063812</v>
          </cell>
          <cell r="Q2204">
            <v>66.44</v>
          </cell>
          <cell r="R2204">
            <v>160.53963280737</v>
          </cell>
          <cell r="S2204">
            <v>53.9</v>
          </cell>
          <cell r="T2204">
            <v>48.924999999999997</v>
          </cell>
          <cell r="U2204">
            <v>35.799999999999997</v>
          </cell>
          <cell r="V2204">
            <v>22.414115614115602</v>
          </cell>
          <cell r="W2204">
            <v>20.92</v>
          </cell>
          <cell r="X2204">
            <v>28.313731425</v>
          </cell>
          <cell r="Y2204">
            <v>9.3640287519999994</v>
          </cell>
          <cell r="Z2204">
            <v>80.05</v>
          </cell>
          <cell r="AA2204">
            <v>25.725000000000001</v>
          </cell>
          <cell r="AB2204">
            <v>70.200653330456007</v>
          </cell>
          <cell r="AC2204">
            <v>37.505000000000003</v>
          </cell>
          <cell r="AD2204">
            <v>57.58</v>
          </cell>
          <cell r="AE2204">
            <v>40.335000000000001</v>
          </cell>
          <cell r="AF2204">
            <v>34.414999999999999</v>
          </cell>
          <cell r="AG2204">
            <v>6.36</v>
          </cell>
          <cell r="AH2204">
            <v>96.78</v>
          </cell>
          <cell r="AI2204">
            <v>6.17</v>
          </cell>
          <cell r="AK2204">
            <v>33.015000000000001</v>
          </cell>
          <cell r="AL2204">
            <v>32.914999999999999</v>
          </cell>
          <cell r="AM2204">
            <v>272.85000000000002</v>
          </cell>
          <cell r="AN2204">
            <v>15.234999999999999</v>
          </cell>
          <cell r="AO2204">
            <v>7.6630000000000003</v>
          </cell>
        </row>
        <row r="2205">
          <cell r="A2205">
            <v>41366</v>
          </cell>
          <cell r="B2205">
            <v>35.6</v>
          </cell>
          <cell r="C2205">
            <v>127.25</v>
          </cell>
          <cell r="E2205">
            <v>186.9</v>
          </cell>
          <cell r="F2205">
            <v>9.0459999999999994</v>
          </cell>
          <cell r="G2205">
            <v>13.65</v>
          </cell>
          <cell r="H2205">
            <v>16.395</v>
          </cell>
          <cell r="I2205">
            <v>40.924999999999997</v>
          </cell>
          <cell r="J2205">
            <v>55.09</v>
          </cell>
          <cell r="K2205">
            <v>35.575000000000003</v>
          </cell>
          <cell r="L2205">
            <v>22.065000000000001</v>
          </cell>
          <cell r="M2205">
            <v>29.215</v>
          </cell>
          <cell r="N2205">
            <v>89.02</v>
          </cell>
          <cell r="O2205">
            <v>4.7418063000000004</v>
          </cell>
          <cell r="P2205">
            <v>123.1977309</v>
          </cell>
          <cell r="Q2205">
            <v>66.290000000000006</v>
          </cell>
          <cell r="R2205">
            <v>160.493881985824</v>
          </cell>
          <cell r="S2205">
            <v>53.12</v>
          </cell>
          <cell r="T2205">
            <v>49.1</v>
          </cell>
          <cell r="U2205">
            <v>36.369999999999997</v>
          </cell>
          <cell r="V2205">
            <v>22.3722418122418</v>
          </cell>
          <cell r="W2205">
            <v>21.785</v>
          </cell>
          <cell r="X2205">
            <v>29.296621725000001</v>
          </cell>
          <cell r="Y2205">
            <v>9.5983223049999999</v>
          </cell>
          <cell r="Z2205">
            <v>81</v>
          </cell>
          <cell r="AA2205">
            <v>26.54</v>
          </cell>
          <cell r="AB2205">
            <v>70.712906612341996</v>
          </cell>
          <cell r="AC2205">
            <v>38.200000000000003</v>
          </cell>
          <cell r="AD2205">
            <v>58.25</v>
          </cell>
          <cell r="AE2205">
            <v>41.115000000000002</v>
          </cell>
          <cell r="AF2205">
            <v>34.68</v>
          </cell>
          <cell r="AG2205">
            <v>6.5279999999999996</v>
          </cell>
          <cell r="AH2205">
            <v>97.5</v>
          </cell>
          <cell r="AI2205">
            <v>6.1609999999999996</v>
          </cell>
          <cell r="AK2205">
            <v>33.854999999999997</v>
          </cell>
          <cell r="AL2205">
            <v>32.984999999999999</v>
          </cell>
          <cell r="AM2205">
            <v>277.25</v>
          </cell>
          <cell r="AN2205">
            <v>15.525</v>
          </cell>
          <cell r="AO2205">
            <v>8.0169999999999995</v>
          </cell>
        </row>
        <row r="2206">
          <cell r="A2206">
            <v>41361</v>
          </cell>
          <cell r="B2206">
            <v>35.145000000000003</v>
          </cell>
          <cell r="C2206">
            <v>123.7</v>
          </cell>
          <cell r="E2206">
            <v>181.7</v>
          </cell>
          <cell r="F2206">
            <v>9.0180000000000007</v>
          </cell>
          <cell r="G2206">
            <v>13.41</v>
          </cell>
          <cell r="H2206">
            <v>16.38</v>
          </cell>
          <cell r="I2206">
            <v>40.04</v>
          </cell>
          <cell r="J2206">
            <v>54.28</v>
          </cell>
          <cell r="K2206">
            <v>35.5</v>
          </cell>
          <cell r="L2206">
            <v>21.355</v>
          </cell>
          <cell r="M2206">
            <v>28.92</v>
          </cell>
          <cell r="N2206">
            <v>86.75</v>
          </cell>
          <cell r="O2206">
            <v>4.6851139499999999</v>
          </cell>
          <cell r="P2206">
            <v>120.6742953</v>
          </cell>
          <cell r="Q2206">
            <v>65.25</v>
          </cell>
          <cell r="R2206">
            <v>156.83381626208799</v>
          </cell>
          <cell r="S2206">
            <v>52.31</v>
          </cell>
          <cell r="T2206">
            <v>48.875</v>
          </cell>
          <cell r="U2206">
            <v>34.795000000000002</v>
          </cell>
          <cell r="V2206">
            <v>23.379539379539398</v>
          </cell>
          <cell r="W2206">
            <v>21.16</v>
          </cell>
          <cell r="X2206">
            <v>29.440346250000001</v>
          </cell>
          <cell r="Y2206">
            <v>9.485514298</v>
          </cell>
          <cell r="Z2206">
            <v>79.27</v>
          </cell>
          <cell r="AA2206">
            <v>25.63</v>
          </cell>
          <cell r="AB2206">
            <v>69.359094367357699</v>
          </cell>
          <cell r="AC2206">
            <v>37.354999999999997</v>
          </cell>
          <cell r="AD2206">
            <v>57</v>
          </cell>
          <cell r="AE2206">
            <v>39.700000000000003</v>
          </cell>
          <cell r="AF2206">
            <v>34.020000000000003</v>
          </cell>
          <cell r="AG2206">
            <v>6.4260000000000002</v>
          </cell>
          <cell r="AH2206">
            <v>97.21</v>
          </cell>
          <cell r="AI2206">
            <v>6</v>
          </cell>
          <cell r="AK2206">
            <v>32.994999999999997</v>
          </cell>
          <cell r="AL2206">
            <v>33.244999999999997</v>
          </cell>
          <cell r="AM2206">
            <v>270.85000000000002</v>
          </cell>
          <cell r="AN2206">
            <v>15.02</v>
          </cell>
          <cell r="AO2206">
            <v>7.89</v>
          </cell>
        </row>
        <row r="2207">
          <cell r="A2207">
            <v>41360</v>
          </cell>
          <cell r="B2207">
            <v>35.104999999999997</v>
          </cell>
          <cell r="C2207">
            <v>120.65</v>
          </cell>
          <cell r="E2207">
            <v>181.45</v>
          </cell>
          <cell r="F2207">
            <v>8.9480000000000004</v>
          </cell>
          <cell r="G2207">
            <v>13.46</v>
          </cell>
          <cell r="H2207">
            <v>16.64</v>
          </cell>
          <cell r="I2207">
            <v>39.67</v>
          </cell>
          <cell r="J2207">
            <v>53.81</v>
          </cell>
          <cell r="K2207">
            <v>36.195</v>
          </cell>
          <cell r="L2207">
            <v>20.864999999999998</v>
          </cell>
          <cell r="M2207">
            <v>28.9</v>
          </cell>
          <cell r="N2207">
            <v>85.51</v>
          </cell>
          <cell r="O2207">
            <v>4.6691238000000004</v>
          </cell>
          <cell r="P2207">
            <v>119.5928229</v>
          </cell>
          <cell r="Q2207">
            <v>65.64</v>
          </cell>
          <cell r="R2207">
            <v>155.369789972593</v>
          </cell>
          <cell r="S2207">
            <v>51.84</v>
          </cell>
          <cell r="T2207">
            <v>49.284999999999997</v>
          </cell>
          <cell r="U2207">
            <v>34.96</v>
          </cell>
          <cell r="V2207">
            <v>23.6586980586981</v>
          </cell>
          <cell r="W2207">
            <v>21.315000000000001</v>
          </cell>
          <cell r="X2207">
            <v>30.080152200000001</v>
          </cell>
          <cell r="Y2207">
            <v>9.3042501499999997</v>
          </cell>
          <cell r="Z2207">
            <v>78.010000000000005</v>
          </cell>
          <cell r="AA2207">
            <v>25.475000000000001</v>
          </cell>
          <cell r="AB2207">
            <v>69.007834974064494</v>
          </cell>
          <cell r="AC2207">
            <v>37.44</v>
          </cell>
          <cell r="AD2207">
            <v>56.64</v>
          </cell>
          <cell r="AE2207">
            <v>39.664999999999999</v>
          </cell>
          <cell r="AF2207">
            <v>33.905000000000001</v>
          </cell>
          <cell r="AG2207">
            <v>6.2759999999999998</v>
          </cell>
          <cell r="AH2207">
            <v>96.98</v>
          </cell>
          <cell r="AI2207">
            <v>6.0890000000000004</v>
          </cell>
          <cell r="AK2207">
            <v>32.564999999999998</v>
          </cell>
          <cell r="AL2207">
            <v>32.67</v>
          </cell>
          <cell r="AM2207">
            <v>265.5</v>
          </cell>
          <cell r="AN2207">
            <v>15</v>
          </cell>
          <cell r="AO2207">
            <v>7.9059999999999997</v>
          </cell>
        </row>
        <row r="2208">
          <cell r="A2208">
            <v>41359</v>
          </cell>
          <cell r="B2208">
            <v>35.765000000000001</v>
          </cell>
          <cell r="C2208">
            <v>121.25</v>
          </cell>
          <cell r="E2208">
            <v>182.9</v>
          </cell>
          <cell r="F2208">
            <v>8.9589999999999996</v>
          </cell>
          <cell r="G2208">
            <v>13.725</v>
          </cell>
          <cell r="H2208">
            <v>16.7</v>
          </cell>
          <cell r="I2208">
            <v>40.365000000000002</v>
          </cell>
          <cell r="J2208">
            <v>54.43</v>
          </cell>
          <cell r="K2208">
            <v>36.545000000000002</v>
          </cell>
          <cell r="L2208">
            <v>21.414999999999999</v>
          </cell>
          <cell r="M2208">
            <v>29.59</v>
          </cell>
          <cell r="N2208">
            <v>87.41</v>
          </cell>
          <cell r="O2208">
            <v>4.6836602999999997</v>
          </cell>
          <cell r="P2208">
            <v>118.3311051</v>
          </cell>
          <cell r="Q2208">
            <v>66.680000000000007</v>
          </cell>
          <cell r="R2208">
            <v>157.70308187147501</v>
          </cell>
          <cell r="S2208">
            <v>51.81</v>
          </cell>
          <cell r="T2208">
            <v>50.34</v>
          </cell>
          <cell r="U2208">
            <v>35.49</v>
          </cell>
          <cell r="V2208">
            <v>23.984383184383201</v>
          </cell>
          <cell r="W2208">
            <v>21.78</v>
          </cell>
          <cell r="X2208">
            <v>30.659686574999998</v>
          </cell>
          <cell r="Y2208">
            <v>9.4912993239999999</v>
          </cell>
          <cell r="Z2208">
            <v>78.400000000000006</v>
          </cell>
          <cell r="AA2208">
            <v>25.734999999999999</v>
          </cell>
          <cell r="AB2208">
            <v>69.132239342522496</v>
          </cell>
          <cell r="AC2208">
            <v>37.700000000000003</v>
          </cell>
          <cell r="AD2208">
            <v>56.86</v>
          </cell>
          <cell r="AE2208">
            <v>40.924999999999997</v>
          </cell>
          <cell r="AF2208">
            <v>34.274999999999999</v>
          </cell>
          <cell r="AG2208">
            <v>6.1479999999999997</v>
          </cell>
          <cell r="AH2208">
            <v>97.43</v>
          </cell>
          <cell r="AI2208">
            <v>6.2480000000000002</v>
          </cell>
          <cell r="AK2208">
            <v>32.734999999999999</v>
          </cell>
          <cell r="AL2208">
            <v>32.984999999999999</v>
          </cell>
          <cell r="AM2208">
            <v>267.25</v>
          </cell>
          <cell r="AN2208">
            <v>15.154999999999999</v>
          </cell>
          <cell r="AO2208">
            <v>8.15</v>
          </cell>
        </row>
        <row r="2209">
          <cell r="A2209">
            <v>41358</v>
          </cell>
          <cell r="B2209">
            <v>35.090000000000003</v>
          </cell>
          <cell r="C2209">
            <v>121.95</v>
          </cell>
          <cell r="E2209">
            <v>183</v>
          </cell>
          <cell r="F2209">
            <v>8.968</v>
          </cell>
          <cell r="G2209">
            <v>13.65</v>
          </cell>
          <cell r="H2209">
            <v>16.824999999999999</v>
          </cell>
          <cell r="I2209">
            <v>39.924999999999997</v>
          </cell>
          <cell r="J2209">
            <v>53.97</v>
          </cell>
          <cell r="K2209">
            <v>36.19</v>
          </cell>
          <cell r="L2209">
            <v>21.27</v>
          </cell>
          <cell r="M2209">
            <v>29.78</v>
          </cell>
          <cell r="N2209">
            <v>88.02</v>
          </cell>
          <cell r="O2209">
            <v>4.7200015500000001</v>
          </cell>
          <cell r="P2209">
            <v>116.84408055</v>
          </cell>
          <cell r="Q2209">
            <v>64.77</v>
          </cell>
          <cell r="R2209">
            <v>156.05605229579399</v>
          </cell>
          <cell r="S2209">
            <v>51.48</v>
          </cell>
          <cell r="T2209">
            <v>50.27</v>
          </cell>
          <cell r="U2209">
            <v>35.42</v>
          </cell>
          <cell r="V2209">
            <v>23.972751572751601</v>
          </cell>
          <cell r="W2209">
            <v>21.754999999999999</v>
          </cell>
          <cell r="X2209">
            <v>30.214604175000002</v>
          </cell>
          <cell r="Y2209">
            <v>9.5404720449999996</v>
          </cell>
          <cell r="Z2209">
            <v>76.95</v>
          </cell>
          <cell r="AA2209">
            <v>25.78</v>
          </cell>
          <cell r="AB2209">
            <v>68.934655933795</v>
          </cell>
          <cell r="AC2209">
            <v>37.799999999999997</v>
          </cell>
          <cell r="AD2209">
            <v>56.09</v>
          </cell>
          <cell r="AE2209">
            <v>41.454999999999998</v>
          </cell>
          <cell r="AF2209">
            <v>34.494999999999997</v>
          </cell>
          <cell r="AG2209">
            <v>6.18</v>
          </cell>
          <cell r="AH2209">
            <v>95.94</v>
          </cell>
          <cell r="AI2209">
            <v>6.1959999999999997</v>
          </cell>
          <cell r="AK2209">
            <v>32.64</v>
          </cell>
          <cell r="AL2209">
            <v>32.884999999999998</v>
          </cell>
          <cell r="AM2209">
            <v>265.7</v>
          </cell>
          <cell r="AN2209">
            <v>15.22</v>
          </cell>
          <cell r="AO2209">
            <v>8.3059999999999992</v>
          </cell>
        </row>
        <row r="2210">
          <cell r="A2210">
            <v>41355</v>
          </cell>
          <cell r="B2210">
            <v>35.125</v>
          </cell>
          <cell r="C2210">
            <v>120.3</v>
          </cell>
          <cell r="E2210">
            <v>182.4</v>
          </cell>
          <cell r="F2210">
            <v>8.8490000000000002</v>
          </cell>
          <cell r="G2210">
            <v>13.965</v>
          </cell>
          <cell r="H2210">
            <v>16.010000000000002</v>
          </cell>
          <cell r="I2210">
            <v>41.174999999999997</v>
          </cell>
          <cell r="J2210">
            <v>54.45</v>
          </cell>
          <cell r="K2210">
            <v>36.369999999999997</v>
          </cell>
          <cell r="L2210">
            <v>21.84</v>
          </cell>
          <cell r="M2210">
            <v>30</v>
          </cell>
          <cell r="N2210">
            <v>88.28</v>
          </cell>
          <cell r="O2210">
            <v>4.7098259999999996</v>
          </cell>
          <cell r="P2210">
            <v>117.92555295</v>
          </cell>
          <cell r="Q2210">
            <v>65.47</v>
          </cell>
          <cell r="R2210">
            <v>157.337075299101</v>
          </cell>
          <cell r="S2210">
            <v>51.88</v>
          </cell>
          <cell r="T2210">
            <v>51.11</v>
          </cell>
          <cell r="U2210">
            <v>35.695</v>
          </cell>
          <cell r="V2210">
            <v>24.1937521937522</v>
          </cell>
          <cell r="W2210">
            <v>22.27</v>
          </cell>
          <cell r="X2210">
            <v>30.970317000000001</v>
          </cell>
          <cell r="Y2210">
            <v>9.6706351300000009</v>
          </cell>
          <cell r="Z2210">
            <v>77.5</v>
          </cell>
          <cell r="AA2210">
            <v>27.43</v>
          </cell>
          <cell r="AB2210">
            <v>69.929890881459201</v>
          </cell>
          <cell r="AC2210">
            <v>38.1</v>
          </cell>
          <cell r="AD2210">
            <v>55.75</v>
          </cell>
          <cell r="AE2210">
            <v>41.35</v>
          </cell>
          <cell r="AF2210">
            <v>34.405000000000001</v>
          </cell>
          <cell r="AG2210">
            <v>6.5629999999999997</v>
          </cell>
          <cell r="AH2210">
            <v>97.59</v>
          </cell>
          <cell r="AI2210">
            <v>6.0970000000000004</v>
          </cell>
          <cell r="AK2210">
            <v>32.99</v>
          </cell>
          <cell r="AL2210">
            <v>32.89</v>
          </cell>
          <cell r="AM2210">
            <v>262.55</v>
          </cell>
          <cell r="AN2210">
            <v>15.7</v>
          </cell>
          <cell r="AO2210">
            <v>8.51</v>
          </cell>
        </row>
        <row r="2211">
          <cell r="A2211">
            <v>41354</v>
          </cell>
          <cell r="B2211">
            <v>35.21</v>
          </cell>
          <cell r="C2211">
            <v>120.35</v>
          </cell>
          <cell r="E2211">
            <v>181.6</v>
          </cell>
          <cell r="F2211">
            <v>8.8719999999999999</v>
          </cell>
          <cell r="G2211">
            <v>13.965</v>
          </cell>
          <cell r="H2211">
            <v>16.055</v>
          </cell>
          <cell r="I2211">
            <v>42.02</v>
          </cell>
          <cell r="J2211">
            <v>54.39</v>
          </cell>
          <cell r="K2211">
            <v>36.97</v>
          </cell>
          <cell r="L2211">
            <v>22.004999999999999</v>
          </cell>
          <cell r="M2211">
            <v>30.215</v>
          </cell>
          <cell r="N2211">
            <v>85.59</v>
          </cell>
          <cell r="O2211">
            <v>4.6313288999999997</v>
          </cell>
          <cell r="P2211">
            <v>117.74530755000001</v>
          </cell>
          <cell r="Q2211">
            <v>65.37</v>
          </cell>
          <cell r="R2211">
            <v>159.25860980406301</v>
          </cell>
          <cell r="S2211">
            <v>52.25</v>
          </cell>
          <cell r="T2211">
            <v>51.04</v>
          </cell>
          <cell r="U2211">
            <v>35.674999999999997</v>
          </cell>
          <cell r="V2211">
            <v>24.821859221859199</v>
          </cell>
          <cell r="W2211">
            <v>22.475000000000001</v>
          </cell>
          <cell r="X2211">
            <v>31.299492525000002</v>
          </cell>
          <cell r="Y2211">
            <v>9.6417099999999998</v>
          </cell>
          <cell r="Z2211">
            <v>77.319999999999993</v>
          </cell>
          <cell r="AA2211">
            <v>28.14</v>
          </cell>
          <cell r="AB2211">
            <v>69.754261184812506</v>
          </cell>
          <cell r="AC2211">
            <v>38.25</v>
          </cell>
          <cell r="AD2211">
            <v>56.27</v>
          </cell>
          <cell r="AE2211">
            <v>40.64</v>
          </cell>
          <cell r="AF2211">
            <v>34.69</v>
          </cell>
          <cell r="AG2211">
            <v>6.641</v>
          </cell>
          <cell r="AH2211">
            <v>95.57</v>
          </cell>
          <cell r="AI2211">
            <v>6.18</v>
          </cell>
          <cell r="AK2211">
            <v>33.1</v>
          </cell>
          <cell r="AL2211">
            <v>32.89</v>
          </cell>
          <cell r="AM2211">
            <v>260.10000000000002</v>
          </cell>
          <cell r="AN2211">
            <v>15.3</v>
          </cell>
          <cell r="AO2211">
            <v>8.5220000000000002</v>
          </cell>
        </row>
        <row r="2212">
          <cell r="A2212">
            <v>41353</v>
          </cell>
          <cell r="B2212">
            <v>35.725000000000001</v>
          </cell>
          <cell r="C2212">
            <v>123.2</v>
          </cell>
          <cell r="E2212">
            <v>184.7</v>
          </cell>
          <cell r="F2212">
            <v>9</v>
          </cell>
          <cell r="G2212">
            <v>14.25</v>
          </cell>
          <cell r="H2212">
            <v>16.2</v>
          </cell>
          <cell r="I2212">
            <v>42.24</v>
          </cell>
          <cell r="J2212">
            <v>54.81</v>
          </cell>
          <cell r="K2212">
            <v>38.475000000000001</v>
          </cell>
          <cell r="L2212">
            <v>22.035</v>
          </cell>
          <cell r="M2212">
            <v>30.925000000000001</v>
          </cell>
          <cell r="N2212">
            <v>87.68</v>
          </cell>
          <cell r="O2212">
            <v>4.7141869500000002</v>
          </cell>
          <cell r="P2212">
            <v>120.1335591</v>
          </cell>
          <cell r="Q2212">
            <v>66.48</v>
          </cell>
          <cell r="R2212">
            <v>163.559187029452</v>
          </cell>
          <cell r="S2212">
            <v>52.08</v>
          </cell>
          <cell r="T2212">
            <v>53.77</v>
          </cell>
          <cell r="U2212">
            <v>35.594999999999999</v>
          </cell>
          <cell r="V2212">
            <v>24.949806949807002</v>
          </cell>
          <cell r="W2212">
            <v>23.164999999999999</v>
          </cell>
          <cell r="X2212">
            <v>31.777028850000001</v>
          </cell>
          <cell r="Y2212">
            <v>9.8007982150000004</v>
          </cell>
          <cell r="Z2212">
            <v>77.819999999999993</v>
          </cell>
          <cell r="AA2212">
            <v>28.19</v>
          </cell>
          <cell r="AB2212">
            <v>71.247113606308702</v>
          </cell>
          <cell r="AC2212">
            <v>38.729999999999997</v>
          </cell>
          <cell r="AD2212">
            <v>57.93</v>
          </cell>
          <cell r="AE2212">
            <v>41.354999999999997</v>
          </cell>
          <cell r="AF2212">
            <v>35.375</v>
          </cell>
          <cell r="AG2212">
            <v>6.6959999999999997</v>
          </cell>
          <cell r="AH2212">
            <v>100</v>
          </cell>
          <cell r="AI2212">
            <v>6.3250000000000002</v>
          </cell>
          <cell r="AK2212">
            <v>32.92</v>
          </cell>
          <cell r="AL2212">
            <v>32.6</v>
          </cell>
          <cell r="AM2212">
            <v>257</v>
          </cell>
          <cell r="AN2212">
            <v>14.955</v>
          </cell>
          <cell r="AO2212">
            <v>8.58</v>
          </cell>
        </row>
        <row r="2213">
          <cell r="A2213">
            <v>41352</v>
          </cell>
          <cell r="B2213">
            <v>35.31</v>
          </cell>
          <cell r="C2213">
            <v>120.3</v>
          </cell>
          <cell r="E2213">
            <v>183.45</v>
          </cell>
          <cell r="F2213">
            <v>8.99</v>
          </cell>
          <cell r="G2213">
            <v>14.074999999999999</v>
          </cell>
          <cell r="H2213">
            <v>16.254999999999999</v>
          </cell>
          <cell r="I2213">
            <v>40.954999999999998</v>
          </cell>
          <cell r="J2213">
            <v>54.74</v>
          </cell>
          <cell r="K2213">
            <v>38.01</v>
          </cell>
          <cell r="L2213">
            <v>21.75</v>
          </cell>
          <cell r="M2213">
            <v>30.65</v>
          </cell>
          <cell r="N2213">
            <v>85.29</v>
          </cell>
          <cell r="O2213">
            <v>4.5164905500000003</v>
          </cell>
          <cell r="P2213">
            <v>119.0520867</v>
          </cell>
          <cell r="Q2213">
            <v>66.2</v>
          </cell>
          <cell r="R2213">
            <v>161.317396773664</v>
          </cell>
          <cell r="S2213">
            <v>52.8</v>
          </cell>
          <cell r="T2213">
            <v>52.76</v>
          </cell>
          <cell r="U2213">
            <v>35.905000000000001</v>
          </cell>
          <cell r="V2213">
            <v>24.903280503280499</v>
          </cell>
          <cell r="W2213">
            <v>22.425000000000001</v>
          </cell>
          <cell r="X2213">
            <v>31.267038599999999</v>
          </cell>
          <cell r="Y2213">
            <v>9.646530855</v>
          </cell>
          <cell r="Z2213">
            <v>75.95</v>
          </cell>
          <cell r="AA2213">
            <v>27.84</v>
          </cell>
          <cell r="AB2213">
            <v>70.149428002267399</v>
          </cell>
          <cell r="AC2213">
            <v>38.395000000000003</v>
          </cell>
          <cell r="AD2213">
            <v>57.69</v>
          </cell>
          <cell r="AE2213">
            <v>41.69</v>
          </cell>
          <cell r="AF2213">
            <v>35.244999999999997</v>
          </cell>
          <cell r="AG2213">
            <v>6.5620000000000003</v>
          </cell>
          <cell r="AH2213">
            <v>99.84</v>
          </cell>
          <cell r="AI2213">
            <v>6.2679999999999998</v>
          </cell>
          <cell r="AK2213">
            <v>33.674999999999997</v>
          </cell>
          <cell r="AL2213">
            <v>32.765000000000001</v>
          </cell>
          <cell r="AM2213">
            <v>256.5</v>
          </cell>
          <cell r="AN2213">
            <v>14.515000000000001</v>
          </cell>
          <cell r="AO2213">
            <v>8.3279999999999994</v>
          </cell>
        </row>
        <row r="2214">
          <cell r="A2214">
            <v>41351</v>
          </cell>
          <cell r="B2214">
            <v>35.715000000000003</v>
          </cell>
          <cell r="C2214">
            <v>121.75</v>
          </cell>
          <cell r="E2214">
            <v>185.25</v>
          </cell>
          <cell r="F2214">
            <v>9.0120000000000005</v>
          </cell>
          <cell r="G2214">
            <v>14.295</v>
          </cell>
          <cell r="H2214">
            <v>16.445</v>
          </cell>
          <cell r="I2214">
            <v>42.75</v>
          </cell>
          <cell r="J2214">
            <v>55.05</v>
          </cell>
          <cell r="K2214">
            <v>38.274999999999999</v>
          </cell>
          <cell r="L2214">
            <v>21.675000000000001</v>
          </cell>
          <cell r="M2214">
            <v>31.245000000000001</v>
          </cell>
          <cell r="N2214">
            <v>86</v>
          </cell>
          <cell r="O2214">
            <v>4.5964413000000004</v>
          </cell>
          <cell r="P2214">
            <v>121.1249088</v>
          </cell>
          <cell r="Q2214">
            <v>68.11</v>
          </cell>
          <cell r="R2214">
            <v>161.68340334603801</v>
          </cell>
          <cell r="S2214">
            <v>54.09</v>
          </cell>
          <cell r="T2214">
            <v>53.15</v>
          </cell>
          <cell r="U2214">
            <v>36.5</v>
          </cell>
          <cell r="V2214">
            <v>25.7989145989146</v>
          </cell>
          <cell r="W2214">
            <v>22.605</v>
          </cell>
          <cell r="X2214">
            <v>32.032023975000001</v>
          </cell>
          <cell r="Y2214">
            <v>9.6513517100000001</v>
          </cell>
          <cell r="Z2214">
            <v>75.87</v>
          </cell>
          <cell r="AA2214">
            <v>28.975000000000001</v>
          </cell>
          <cell r="AB2214">
            <v>70.4348262593182</v>
          </cell>
          <cell r="AC2214">
            <v>38.725000000000001</v>
          </cell>
          <cell r="AD2214">
            <v>59.1</v>
          </cell>
          <cell r="AE2214">
            <v>42.05</v>
          </cell>
          <cell r="AF2214">
            <v>35.83</v>
          </cell>
          <cell r="AG2214">
            <v>6.9560000000000004</v>
          </cell>
          <cell r="AH2214">
            <v>100.85</v>
          </cell>
          <cell r="AI2214">
            <v>6.19</v>
          </cell>
          <cell r="AK2214">
            <v>33.5</v>
          </cell>
          <cell r="AL2214">
            <v>32.395000000000003</v>
          </cell>
          <cell r="AM2214">
            <v>256.55</v>
          </cell>
          <cell r="AN2214">
            <v>14.605</v>
          </cell>
          <cell r="AO2214">
            <v>8.4030000000000005</v>
          </cell>
        </row>
        <row r="2215">
          <cell r="A2215">
            <v>41348</v>
          </cell>
          <cell r="B2215">
            <v>36.185000000000002</v>
          </cell>
          <cell r="C2215">
            <v>120.3</v>
          </cell>
          <cell r="E2215">
            <v>184.3</v>
          </cell>
          <cell r="F2215">
            <v>8.81</v>
          </cell>
          <cell r="G2215">
            <v>14.505000000000001</v>
          </cell>
          <cell r="H2215">
            <v>16.454999999999998</v>
          </cell>
          <cell r="I2215">
            <v>43.99</v>
          </cell>
          <cell r="J2215">
            <v>55.09</v>
          </cell>
          <cell r="K2215">
            <v>38.645000000000003</v>
          </cell>
          <cell r="L2215">
            <v>21.565000000000001</v>
          </cell>
          <cell r="M2215">
            <v>31.47</v>
          </cell>
          <cell r="N2215">
            <v>85.76</v>
          </cell>
          <cell r="O2215">
            <v>4.6807530000000002</v>
          </cell>
          <cell r="P2215">
            <v>120.9446634</v>
          </cell>
          <cell r="Q2215">
            <v>67.89</v>
          </cell>
          <cell r="R2215">
            <v>163.33043292171899</v>
          </cell>
          <cell r="S2215">
            <v>53.43</v>
          </cell>
          <cell r="T2215">
            <v>52.48</v>
          </cell>
          <cell r="U2215">
            <v>36.104999999999997</v>
          </cell>
          <cell r="V2215">
            <v>26.554969354969401</v>
          </cell>
          <cell r="W2215">
            <v>22.78</v>
          </cell>
          <cell r="X2215">
            <v>32.120113199999999</v>
          </cell>
          <cell r="Y2215">
            <v>9.6233907510000005</v>
          </cell>
          <cell r="Z2215">
            <v>75.88</v>
          </cell>
          <cell r="AA2215">
            <v>29.975000000000001</v>
          </cell>
          <cell r="AB2215">
            <v>70.449462067372096</v>
          </cell>
          <cell r="AC2215">
            <v>39.164999999999999</v>
          </cell>
          <cell r="AD2215">
            <v>59.01</v>
          </cell>
          <cell r="AE2215">
            <v>42.585000000000001</v>
          </cell>
          <cell r="AF2215">
            <v>35.414999999999999</v>
          </cell>
          <cell r="AG2215">
            <v>7.1829999999999998</v>
          </cell>
          <cell r="AH2215">
            <v>100.1</v>
          </cell>
          <cell r="AI2215">
            <v>5.8849999999999998</v>
          </cell>
          <cell r="AK2215">
            <v>33.33</v>
          </cell>
          <cell r="AL2215">
            <v>33</v>
          </cell>
          <cell r="AM2215">
            <v>256.3</v>
          </cell>
          <cell r="AN2215">
            <v>14.605</v>
          </cell>
          <cell r="AO2215">
            <v>8.5069999999999997</v>
          </cell>
        </row>
        <row r="2216">
          <cell r="A2216">
            <v>41347</v>
          </cell>
          <cell r="B2216">
            <v>36.61</v>
          </cell>
          <cell r="C2216">
            <v>120.4</v>
          </cell>
          <cell r="E2216">
            <v>184.45</v>
          </cell>
          <cell r="F2216">
            <v>8.9109999999999996</v>
          </cell>
          <cell r="G2216">
            <v>14.6</v>
          </cell>
          <cell r="H2216">
            <v>16.375</v>
          </cell>
          <cell r="I2216">
            <v>44.26</v>
          </cell>
          <cell r="J2216">
            <v>55.66</v>
          </cell>
          <cell r="K2216">
            <v>38.380000000000003</v>
          </cell>
          <cell r="L2216">
            <v>22.065000000000001</v>
          </cell>
          <cell r="M2216">
            <v>32.045000000000002</v>
          </cell>
          <cell r="N2216">
            <v>85.11</v>
          </cell>
          <cell r="O2216">
            <v>4.8421081499999996</v>
          </cell>
          <cell r="P2216">
            <v>122.2063812</v>
          </cell>
          <cell r="Q2216">
            <v>68.97</v>
          </cell>
          <cell r="R2216">
            <v>163.92519360182601</v>
          </cell>
          <cell r="S2216">
            <v>53.5</v>
          </cell>
          <cell r="T2216">
            <v>53.78</v>
          </cell>
          <cell r="U2216">
            <v>35.494999999999997</v>
          </cell>
          <cell r="V2216">
            <v>26.8108648108648</v>
          </cell>
          <cell r="W2216">
            <v>22.305</v>
          </cell>
          <cell r="X2216">
            <v>32.546650499999998</v>
          </cell>
          <cell r="Y2216">
            <v>9.8972153150000004</v>
          </cell>
          <cell r="Z2216">
            <v>75.84</v>
          </cell>
          <cell r="AA2216">
            <v>30.5</v>
          </cell>
          <cell r="AB2216">
            <v>70.756814036503599</v>
          </cell>
          <cell r="AC2216">
            <v>39.564999999999998</v>
          </cell>
          <cell r="AD2216">
            <v>60.3</v>
          </cell>
          <cell r="AE2216">
            <v>41.945</v>
          </cell>
          <cell r="AF2216">
            <v>35.085000000000001</v>
          </cell>
          <cell r="AG2216">
            <v>7.24</v>
          </cell>
          <cell r="AH2216">
            <v>100.4</v>
          </cell>
          <cell r="AI2216">
            <v>5.9279999999999999</v>
          </cell>
          <cell r="AK2216">
            <v>33.534999999999997</v>
          </cell>
          <cell r="AL2216">
            <v>32.734999999999999</v>
          </cell>
          <cell r="AM2216">
            <v>257.60000000000002</v>
          </cell>
          <cell r="AN2216">
            <v>14.734999999999999</v>
          </cell>
          <cell r="AO2216">
            <v>8.4700000000000006</v>
          </cell>
        </row>
        <row r="2217">
          <cell r="A2217">
            <v>41346</v>
          </cell>
          <cell r="B2217">
            <v>36.494999999999997</v>
          </cell>
          <cell r="C2217">
            <v>119.95</v>
          </cell>
          <cell r="E2217">
            <v>181.6</v>
          </cell>
          <cell r="F2217">
            <v>8.8829999999999991</v>
          </cell>
          <cell r="G2217">
            <v>14.29</v>
          </cell>
          <cell r="H2217">
            <v>16.309999999999999</v>
          </cell>
          <cell r="I2217">
            <v>43.72</v>
          </cell>
          <cell r="J2217">
            <v>55.2</v>
          </cell>
          <cell r="K2217">
            <v>38.125</v>
          </cell>
          <cell r="L2217">
            <v>21.945</v>
          </cell>
          <cell r="M2217">
            <v>31.585000000000001</v>
          </cell>
          <cell r="N2217">
            <v>82.49</v>
          </cell>
          <cell r="O2217">
            <v>4.7650646999999999</v>
          </cell>
          <cell r="P2217">
            <v>122.61193335</v>
          </cell>
          <cell r="Q2217">
            <v>69.400000000000006</v>
          </cell>
          <cell r="R2217">
            <v>162.68992142006499</v>
          </cell>
          <cell r="S2217">
            <v>53.89</v>
          </cell>
          <cell r="T2217">
            <v>53.52</v>
          </cell>
          <cell r="U2217">
            <v>35.744999999999997</v>
          </cell>
          <cell r="V2217">
            <v>26.124599724599701</v>
          </cell>
          <cell r="W2217">
            <v>22.3</v>
          </cell>
          <cell r="X2217">
            <v>32.287019100000002</v>
          </cell>
          <cell r="Y2217">
            <v>9.8441859100000002</v>
          </cell>
          <cell r="Z2217">
            <v>75.33</v>
          </cell>
          <cell r="AA2217">
            <v>30.055</v>
          </cell>
          <cell r="AB2217">
            <v>70.368965123075697</v>
          </cell>
          <cell r="AC2217">
            <v>39.21</v>
          </cell>
          <cell r="AD2217">
            <v>60.19</v>
          </cell>
          <cell r="AE2217">
            <v>41.8</v>
          </cell>
          <cell r="AF2217">
            <v>34.685000000000002</v>
          </cell>
          <cell r="AG2217">
            <v>7.1859999999999999</v>
          </cell>
          <cell r="AH2217">
            <v>100.5</v>
          </cell>
          <cell r="AI2217">
            <v>5.84</v>
          </cell>
          <cell r="AK2217">
            <v>32.78</v>
          </cell>
          <cell r="AL2217">
            <v>33</v>
          </cell>
          <cell r="AM2217">
            <v>260.55</v>
          </cell>
          <cell r="AN2217">
            <v>14.465</v>
          </cell>
          <cell r="AO2217">
            <v>7.9450000000000003</v>
          </cell>
        </row>
        <row r="2218">
          <cell r="A2218">
            <v>41345</v>
          </cell>
          <cell r="B2218">
            <v>36.49</v>
          </cell>
          <cell r="C2218">
            <v>118.85</v>
          </cell>
          <cell r="E2218">
            <v>181.25</v>
          </cell>
          <cell r="F2218">
            <v>8.9309999999999992</v>
          </cell>
          <cell r="G2218">
            <v>14.27</v>
          </cell>
          <cell r="H2218">
            <v>16.254999999999999</v>
          </cell>
          <cell r="I2218">
            <v>44.16</v>
          </cell>
          <cell r="J2218">
            <v>55.51</v>
          </cell>
          <cell r="K2218">
            <v>38.195</v>
          </cell>
          <cell r="L2218">
            <v>22.38</v>
          </cell>
          <cell r="M2218">
            <v>32.17</v>
          </cell>
          <cell r="N2218">
            <v>80.14</v>
          </cell>
          <cell r="O2218">
            <v>4.6981967999999998</v>
          </cell>
          <cell r="P2218">
            <v>122.52181065000001</v>
          </cell>
          <cell r="Q2218">
            <v>68.95</v>
          </cell>
          <cell r="R2218">
            <v>162.32391484769201</v>
          </cell>
          <cell r="S2218">
            <v>53.35</v>
          </cell>
          <cell r="T2218">
            <v>54.21</v>
          </cell>
          <cell r="U2218">
            <v>35.094999999999999</v>
          </cell>
          <cell r="V2218">
            <v>26.77596997597</v>
          </cell>
          <cell r="W2218">
            <v>22.52</v>
          </cell>
          <cell r="X2218">
            <v>32.6764662</v>
          </cell>
          <cell r="Y2218">
            <v>9.9309612999999999</v>
          </cell>
          <cell r="Z2218">
            <v>75.27</v>
          </cell>
          <cell r="AA2218">
            <v>30.62</v>
          </cell>
          <cell r="AB2218">
            <v>69.688400048570102</v>
          </cell>
          <cell r="AC2218">
            <v>39.35</v>
          </cell>
          <cell r="AD2218">
            <v>60.23</v>
          </cell>
          <cell r="AE2218">
            <v>41.115000000000002</v>
          </cell>
          <cell r="AF2218">
            <v>35.854999999999997</v>
          </cell>
          <cell r="AG2218">
            <v>7.173</v>
          </cell>
          <cell r="AH2218">
            <v>99.9</v>
          </cell>
          <cell r="AI2218">
            <v>5.8250000000000002</v>
          </cell>
          <cell r="AK2218">
            <v>32.47</v>
          </cell>
          <cell r="AL2218">
            <v>32.97</v>
          </cell>
          <cell r="AM2218">
            <v>257.8</v>
          </cell>
          <cell r="AN2218">
            <v>14.54</v>
          </cell>
          <cell r="AO2218">
            <v>8.0069999999999997</v>
          </cell>
        </row>
        <row r="2219">
          <cell r="A2219">
            <v>41344</v>
          </cell>
          <cell r="B2219">
            <v>36.494999999999997</v>
          </cell>
          <cell r="C2219">
            <v>119.05</v>
          </cell>
          <cell r="E2219">
            <v>182.9</v>
          </cell>
          <cell r="F2219">
            <v>8.9290000000000003</v>
          </cell>
          <cell r="G2219">
            <v>14.11</v>
          </cell>
          <cell r="H2219">
            <v>16.399999999999999</v>
          </cell>
          <cell r="I2219">
            <v>44.395000000000003</v>
          </cell>
          <cell r="J2219">
            <v>55.4</v>
          </cell>
          <cell r="K2219">
            <v>38.274999999999999</v>
          </cell>
          <cell r="L2219">
            <v>22.324999999999999</v>
          </cell>
          <cell r="M2219">
            <v>31.49</v>
          </cell>
          <cell r="N2219">
            <v>79.56</v>
          </cell>
          <cell r="O2219">
            <v>4.6473190500000001</v>
          </cell>
          <cell r="P2219">
            <v>122.6569947</v>
          </cell>
          <cell r="Q2219">
            <v>68.5</v>
          </cell>
          <cell r="R2219">
            <v>161.50040005985099</v>
          </cell>
          <cell r="S2219">
            <v>52.86</v>
          </cell>
          <cell r="T2219">
            <v>54.02</v>
          </cell>
          <cell r="U2219">
            <v>35.32</v>
          </cell>
          <cell r="V2219">
            <v>26.648022248022201</v>
          </cell>
          <cell r="W2219">
            <v>21.995000000000001</v>
          </cell>
          <cell r="X2219">
            <v>32.453924999999998</v>
          </cell>
          <cell r="Y2219">
            <v>9.9791698499999999</v>
          </cell>
          <cell r="Z2219">
            <v>75.55</v>
          </cell>
          <cell r="AA2219">
            <v>30.925000000000001</v>
          </cell>
          <cell r="AB2219">
            <v>69.403001791519301</v>
          </cell>
          <cell r="AC2219">
            <v>39.314999999999998</v>
          </cell>
          <cell r="AD2219">
            <v>60</v>
          </cell>
          <cell r="AE2219">
            <v>40.520000000000003</v>
          </cell>
          <cell r="AF2219">
            <v>35.64</v>
          </cell>
          <cell r="AG2219">
            <v>7.1929999999999996</v>
          </cell>
          <cell r="AH2219">
            <v>100</v>
          </cell>
          <cell r="AI2219">
            <v>6.09</v>
          </cell>
          <cell r="AK2219">
            <v>32.270000000000003</v>
          </cell>
          <cell r="AL2219">
            <v>32.9</v>
          </cell>
          <cell r="AM2219">
            <v>256.10000000000002</v>
          </cell>
          <cell r="AN2219">
            <v>14.66</v>
          </cell>
          <cell r="AO2219">
            <v>7.9770000000000003</v>
          </cell>
        </row>
        <row r="2220">
          <cell r="A2220">
            <v>41341</v>
          </cell>
          <cell r="B2220">
            <v>36.575000000000003</v>
          </cell>
          <cell r="C2220">
            <v>119.1</v>
          </cell>
          <cell r="E2220">
            <v>185.55</v>
          </cell>
          <cell r="F2220">
            <v>8.8680000000000003</v>
          </cell>
          <cell r="G2220">
            <v>13.945</v>
          </cell>
          <cell r="H2220">
            <v>15.904999999999999</v>
          </cell>
          <cell r="I2220">
            <v>44.61</v>
          </cell>
          <cell r="J2220">
            <v>55.78</v>
          </cell>
          <cell r="K2220">
            <v>38.74</v>
          </cell>
          <cell r="L2220">
            <v>22.614999999999998</v>
          </cell>
          <cell r="M2220">
            <v>31.67</v>
          </cell>
          <cell r="N2220">
            <v>79.44</v>
          </cell>
          <cell r="O2220">
            <v>4.6080705000000002</v>
          </cell>
          <cell r="P2220">
            <v>123.1977309</v>
          </cell>
          <cell r="Q2220">
            <v>67.84</v>
          </cell>
          <cell r="R2220">
            <v>162.46116731233201</v>
          </cell>
          <cell r="S2220">
            <v>52.9</v>
          </cell>
          <cell r="T2220">
            <v>54.21</v>
          </cell>
          <cell r="U2220">
            <v>35.454999999999998</v>
          </cell>
          <cell r="V2220">
            <v>26.403758403758399</v>
          </cell>
          <cell r="W2220">
            <v>22.265000000000001</v>
          </cell>
          <cell r="X2220">
            <v>32.917552499999999</v>
          </cell>
          <cell r="Y2220">
            <v>10.244316875000001</v>
          </cell>
          <cell r="Z2220">
            <v>75.89</v>
          </cell>
          <cell r="AA2220">
            <v>30.844999999999999</v>
          </cell>
          <cell r="AB2220">
            <v>69.615221008300693</v>
          </cell>
          <cell r="AC2220">
            <v>39.19</v>
          </cell>
          <cell r="AD2220">
            <v>60</v>
          </cell>
          <cell r="AE2220">
            <v>40</v>
          </cell>
          <cell r="AF2220">
            <v>35.664999999999999</v>
          </cell>
          <cell r="AG2220">
            <v>7.2569999999999997</v>
          </cell>
          <cell r="AH2220">
            <v>99.45</v>
          </cell>
          <cell r="AI2220">
            <v>6.173</v>
          </cell>
          <cell r="AK2220">
            <v>32.130000000000003</v>
          </cell>
          <cell r="AL2220">
            <v>32.765000000000001</v>
          </cell>
          <cell r="AM2220">
            <v>259.95</v>
          </cell>
          <cell r="AN2220">
            <v>14.71</v>
          </cell>
          <cell r="AO2220">
            <v>7.9</v>
          </cell>
        </row>
        <row r="2221">
          <cell r="A2221">
            <v>41340</v>
          </cell>
          <cell r="B2221">
            <v>36.19</v>
          </cell>
          <cell r="C2221">
            <v>118.45</v>
          </cell>
          <cell r="E2221">
            <v>183.55</v>
          </cell>
          <cell r="F2221">
            <v>8.9090000000000007</v>
          </cell>
          <cell r="G2221">
            <v>13.555</v>
          </cell>
          <cell r="H2221">
            <v>15.7</v>
          </cell>
          <cell r="I2221">
            <v>42.854999999999997</v>
          </cell>
          <cell r="J2221">
            <v>55.34</v>
          </cell>
          <cell r="K2221">
            <v>38.534999999999997</v>
          </cell>
          <cell r="L2221">
            <v>22</v>
          </cell>
          <cell r="M2221">
            <v>31.3</v>
          </cell>
          <cell r="N2221">
            <v>79.849999999999994</v>
          </cell>
          <cell r="O2221">
            <v>4.5164905500000003</v>
          </cell>
          <cell r="P2221">
            <v>121.44033825</v>
          </cell>
          <cell r="Q2221">
            <v>68.36</v>
          </cell>
          <cell r="R2221">
            <v>161.63765252449099</v>
          </cell>
          <cell r="S2221">
            <v>51.94</v>
          </cell>
          <cell r="T2221">
            <v>51.37</v>
          </cell>
          <cell r="U2221">
            <v>36.06</v>
          </cell>
          <cell r="V2221">
            <v>25.8105462105462</v>
          </cell>
          <cell r="W2221">
            <v>22.1</v>
          </cell>
          <cell r="X2221">
            <v>32.328745574999999</v>
          </cell>
          <cell r="Y2221">
            <v>10.16236234</v>
          </cell>
          <cell r="Z2221">
            <v>75.13</v>
          </cell>
          <cell r="AA2221">
            <v>29.46</v>
          </cell>
          <cell r="AB2221">
            <v>69.505452447896502</v>
          </cell>
          <cell r="AC2221">
            <v>39.159999999999997</v>
          </cell>
          <cell r="AD2221">
            <v>59.6</v>
          </cell>
          <cell r="AE2221">
            <v>39.99</v>
          </cell>
          <cell r="AF2221">
            <v>35.450000000000003</v>
          </cell>
          <cell r="AG2221">
            <v>7.1749999999999998</v>
          </cell>
          <cell r="AH2221">
            <v>99.15</v>
          </cell>
          <cell r="AI2221">
            <v>6.0570000000000004</v>
          </cell>
          <cell r="AK2221">
            <v>31.6</v>
          </cell>
          <cell r="AL2221">
            <v>32.795000000000002</v>
          </cell>
          <cell r="AM2221">
            <v>259.75</v>
          </cell>
          <cell r="AN2221">
            <v>14.57</v>
          </cell>
          <cell r="AO2221">
            <v>7.6210000000000004</v>
          </cell>
        </row>
        <row r="2222">
          <cell r="A2222">
            <v>41339</v>
          </cell>
          <cell r="B2222">
            <v>35.94</v>
          </cell>
          <cell r="C2222">
            <v>115.7</v>
          </cell>
          <cell r="E2222">
            <v>179.8</v>
          </cell>
          <cell r="F2222">
            <v>8.89</v>
          </cell>
          <cell r="G2222">
            <v>13.54</v>
          </cell>
          <cell r="H2222">
            <v>15.545</v>
          </cell>
          <cell r="I2222">
            <v>43.02</v>
          </cell>
          <cell r="J2222">
            <v>54.1</v>
          </cell>
          <cell r="K2222">
            <v>38.549999999999997</v>
          </cell>
          <cell r="L2222">
            <v>21.385000000000002</v>
          </cell>
          <cell r="M2222">
            <v>30.35</v>
          </cell>
          <cell r="N2222">
            <v>79.72</v>
          </cell>
          <cell r="O2222">
            <v>4.5412026000000001</v>
          </cell>
          <cell r="P2222">
            <v>120.98972474999999</v>
          </cell>
          <cell r="Q2222">
            <v>67.98</v>
          </cell>
          <cell r="R2222">
            <v>161.77490498913099</v>
          </cell>
          <cell r="S2222">
            <v>52.11</v>
          </cell>
          <cell r="T2222">
            <v>51.64</v>
          </cell>
          <cell r="U2222">
            <v>36.340000000000003</v>
          </cell>
          <cell r="V2222">
            <v>25.891967491967499</v>
          </cell>
          <cell r="W2222">
            <v>22.26</v>
          </cell>
          <cell r="X2222">
            <v>32.092295550000003</v>
          </cell>
          <cell r="Y2222">
            <v>10.143078920000001</v>
          </cell>
          <cell r="Z2222">
            <v>74.2</v>
          </cell>
          <cell r="AA2222">
            <v>29.64</v>
          </cell>
          <cell r="AB2222">
            <v>69.373730175411595</v>
          </cell>
          <cell r="AC2222">
            <v>39.075000000000003</v>
          </cell>
          <cell r="AD2222">
            <v>59.26</v>
          </cell>
          <cell r="AE2222">
            <v>39.435000000000002</v>
          </cell>
          <cell r="AF2222">
            <v>35.405000000000001</v>
          </cell>
          <cell r="AG2222">
            <v>7.2240000000000002</v>
          </cell>
          <cell r="AH2222">
            <v>98.62</v>
          </cell>
          <cell r="AI2222">
            <v>6.15</v>
          </cell>
          <cell r="AK2222">
            <v>31.734999999999999</v>
          </cell>
          <cell r="AL2222">
            <v>32.295000000000002</v>
          </cell>
          <cell r="AM2222">
            <v>258.95</v>
          </cell>
          <cell r="AN2222">
            <v>14.62</v>
          </cell>
          <cell r="AO2222">
            <v>7.633</v>
          </cell>
        </row>
        <row r="2223">
          <cell r="A2223">
            <v>41338</v>
          </cell>
          <cell r="B2223">
            <v>36.064999999999998</v>
          </cell>
          <cell r="C2223">
            <v>115.8</v>
          </cell>
          <cell r="E2223">
            <v>178.9</v>
          </cell>
          <cell r="F2223">
            <v>8.9760000000000009</v>
          </cell>
          <cell r="G2223">
            <v>13.494999999999999</v>
          </cell>
          <cell r="H2223">
            <v>15.95</v>
          </cell>
          <cell r="I2223">
            <v>43.734999999999999</v>
          </cell>
          <cell r="J2223">
            <v>54.8</v>
          </cell>
          <cell r="K2223">
            <v>38.145000000000003</v>
          </cell>
          <cell r="L2223">
            <v>21.234999999999999</v>
          </cell>
          <cell r="M2223">
            <v>30.484999999999999</v>
          </cell>
          <cell r="N2223">
            <v>80.5</v>
          </cell>
          <cell r="O2223">
            <v>4.5920803499999998</v>
          </cell>
          <cell r="P2223">
            <v>120.5841726</v>
          </cell>
          <cell r="Q2223">
            <v>69.39</v>
          </cell>
          <cell r="R2223">
            <v>161.77490498913099</v>
          </cell>
          <cell r="S2223">
            <v>52.38</v>
          </cell>
          <cell r="T2223">
            <v>49.954999999999998</v>
          </cell>
          <cell r="U2223">
            <v>36.200000000000003</v>
          </cell>
          <cell r="V2223">
            <v>25.985020385020398</v>
          </cell>
          <cell r="W2223">
            <v>22.234999999999999</v>
          </cell>
          <cell r="X2223">
            <v>31.721393549999998</v>
          </cell>
          <cell r="Y2223">
            <v>10.041840965</v>
          </cell>
          <cell r="Z2223">
            <v>74.760000000000005</v>
          </cell>
          <cell r="AA2223">
            <v>29.835000000000001</v>
          </cell>
          <cell r="AB2223">
            <v>70.112838482132702</v>
          </cell>
          <cell r="AC2223">
            <v>39</v>
          </cell>
          <cell r="AD2223">
            <v>59.99</v>
          </cell>
          <cell r="AE2223">
            <v>39.4</v>
          </cell>
          <cell r="AF2223">
            <v>35.734999999999999</v>
          </cell>
          <cell r="AG2223">
            <v>7.2489999999999997</v>
          </cell>
          <cell r="AH2223">
            <v>99.11</v>
          </cell>
          <cell r="AI2223">
            <v>6.2210000000000001</v>
          </cell>
          <cell r="AK2223">
            <v>31.79</v>
          </cell>
          <cell r="AL2223">
            <v>32.645000000000003</v>
          </cell>
          <cell r="AM2223">
            <v>257.25</v>
          </cell>
          <cell r="AN2223">
            <v>14.685</v>
          </cell>
          <cell r="AO2223">
            <v>7.8220000000000001</v>
          </cell>
        </row>
        <row r="2224">
          <cell r="A2224">
            <v>41337</v>
          </cell>
          <cell r="B2224">
            <v>35.4</v>
          </cell>
          <cell r="C2224">
            <v>114.7</v>
          </cell>
          <cell r="E2224">
            <v>175.3</v>
          </cell>
          <cell r="F2224">
            <v>8.76</v>
          </cell>
          <cell r="G2224">
            <v>13.125</v>
          </cell>
          <cell r="H2224">
            <v>16.114999999999998</v>
          </cell>
          <cell r="I2224">
            <v>42.5</v>
          </cell>
          <cell r="J2224">
            <v>53.46</v>
          </cell>
          <cell r="K2224">
            <v>37.305</v>
          </cell>
          <cell r="L2224">
            <v>20.645</v>
          </cell>
          <cell r="M2224">
            <v>30.055</v>
          </cell>
          <cell r="N2224">
            <v>80.36</v>
          </cell>
          <cell r="O2224">
            <v>4.5179441999999996</v>
          </cell>
          <cell r="P2224">
            <v>118.4212278</v>
          </cell>
          <cell r="Q2224">
            <v>66.98</v>
          </cell>
          <cell r="R2224">
            <v>158.801101588596</v>
          </cell>
          <cell r="S2224">
            <v>50.78</v>
          </cell>
          <cell r="T2224">
            <v>48.064999999999998</v>
          </cell>
          <cell r="U2224">
            <v>36.005000000000003</v>
          </cell>
          <cell r="V2224">
            <v>25.217334017334</v>
          </cell>
          <cell r="W2224">
            <v>21.875</v>
          </cell>
          <cell r="X2224">
            <v>31.114041525000001</v>
          </cell>
          <cell r="Y2224">
            <v>9.8490067650000004</v>
          </cell>
          <cell r="Z2224">
            <v>72.760000000000005</v>
          </cell>
          <cell r="AA2224">
            <v>28.664999999999999</v>
          </cell>
          <cell r="AB2224">
            <v>69.373730175411595</v>
          </cell>
          <cell r="AC2224">
            <v>38.17</v>
          </cell>
          <cell r="AD2224">
            <v>58.3</v>
          </cell>
          <cell r="AE2224">
            <v>39.9</v>
          </cell>
          <cell r="AF2224">
            <v>35.115000000000002</v>
          </cell>
          <cell r="AG2224">
            <v>7.0369999999999999</v>
          </cell>
          <cell r="AH2224">
            <v>100</v>
          </cell>
          <cell r="AI2224">
            <v>6.1529999999999996</v>
          </cell>
          <cell r="AK2224">
            <v>31.72</v>
          </cell>
          <cell r="AL2224">
            <v>33.055</v>
          </cell>
          <cell r="AM2224">
            <v>255.45</v>
          </cell>
          <cell r="AN2224">
            <v>14.43</v>
          </cell>
          <cell r="AO2224">
            <v>7.7240000000000002</v>
          </cell>
        </row>
        <row r="2225">
          <cell r="A2225">
            <v>41334</v>
          </cell>
          <cell r="B2225">
            <v>35.380000000000003</v>
          </cell>
          <cell r="C2225">
            <v>115.2</v>
          </cell>
          <cell r="E2225">
            <v>176</v>
          </cell>
          <cell r="F2225">
            <v>8.7370000000000001</v>
          </cell>
          <cell r="G2225">
            <v>13.135</v>
          </cell>
          <cell r="H2225">
            <v>15.39</v>
          </cell>
          <cell r="I2225">
            <v>42.37</v>
          </cell>
          <cell r="J2225">
            <v>53.11</v>
          </cell>
          <cell r="K2225">
            <v>37.195</v>
          </cell>
          <cell r="L2225">
            <v>20.58</v>
          </cell>
          <cell r="M2225">
            <v>30.254999999999999</v>
          </cell>
          <cell r="N2225">
            <v>79.59</v>
          </cell>
          <cell r="O2225">
            <v>4.5368416500000004</v>
          </cell>
          <cell r="P2225">
            <v>118.4212278</v>
          </cell>
          <cell r="Q2225">
            <v>67.209999999999994</v>
          </cell>
          <cell r="R2225">
            <v>158.20634090848901</v>
          </cell>
          <cell r="S2225">
            <v>50.55</v>
          </cell>
          <cell r="T2225">
            <v>48.734999999999999</v>
          </cell>
          <cell r="U2225">
            <v>36.145000000000003</v>
          </cell>
          <cell r="V2225">
            <v>26.147862947862901</v>
          </cell>
          <cell r="W2225">
            <v>21.62</v>
          </cell>
          <cell r="X2225">
            <v>31.341218999999999</v>
          </cell>
          <cell r="Y2225">
            <v>9.2946084399999993</v>
          </cell>
          <cell r="Z2225">
            <v>72.23</v>
          </cell>
          <cell r="AA2225">
            <v>28.65</v>
          </cell>
          <cell r="AB2225">
            <v>69.066378206280007</v>
          </cell>
          <cell r="AC2225">
            <v>38.314999999999998</v>
          </cell>
          <cell r="AD2225">
            <v>58.2</v>
          </cell>
          <cell r="AE2225">
            <v>38.950000000000003</v>
          </cell>
          <cell r="AF2225">
            <v>34.880000000000003</v>
          </cell>
          <cell r="AG2225">
            <v>7.0250000000000004</v>
          </cell>
          <cell r="AH2225">
            <v>99.28</v>
          </cell>
          <cell r="AI2225">
            <v>6.0759999999999996</v>
          </cell>
          <cell r="AK2225">
            <v>30.3</v>
          </cell>
          <cell r="AL2225">
            <v>32.655000000000001</v>
          </cell>
          <cell r="AM2225">
            <v>257.85000000000002</v>
          </cell>
          <cell r="AN2225">
            <v>14.18</v>
          </cell>
          <cell r="AO2225">
            <v>7.3070000000000004</v>
          </cell>
        </row>
        <row r="2226">
          <cell r="A2226">
            <v>41333</v>
          </cell>
          <cell r="B2226">
            <v>35.450000000000003</v>
          </cell>
          <cell r="C2226">
            <v>114.55</v>
          </cell>
          <cell r="E2226">
            <v>176.8</v>
          </cell>
          <cell r="F2226">
            <v>8.6940000000000008</v>
          </cell>
          <cell r="G2226">
            <v>13.305</v>
          </cell>
          <cell r="H2226">
            <v>15.19</v>
          </cell>
          <cell r="I2226">
            <v>43.104999999999997</v>
          </cell>
          <cell r="J2226">
            <v>53.19</v>
          </cell>
          <cell r="K2226">
            <v>37.695</v>
          </cell>
          <cell r="L2226">
            <v>20.88</v>
          </cell>
          <cell r="M2226">
            <v>30.555</v>
          </cell>
          <cell r="N2226">
            <v>79.05</v>
          </cell>
          <cell r="O2226">
            <v>4.6865676000000001</v>
          </cell>
          <cell r="P2226">
            <v>118.8718413</v>
          </cell>
          <cell r="Q2226">
            <v>68.44</v>
          </cell>
          <cell r="R2226">
            <v>157.10832119136799</v>
          </cell>
          <cell r="S2226">
            <v>50.62</v>
          </cell>
          <cell r="T2226">
            <v>48.615000000000002</v>
          </cell>
          <cell r="U2226">
            <v>35.08</v>
          </cell>
          <cell r="V2226">
            <v>26.7876015876016</v>
          </cell>
          <cell r="W2226">
            <v>21.64</v>
          </cell>
          <cell r="X2226">
            <v>31.341218999999999</v>
          </cell>
          <cell r="Y2226">
            <v>9.2926800979999999</v>
          </cell>
          <cell r="Z2226">
            <v>72.58</v>
          </cell>
          <cell r="AA2226">
            <v>29.41</v>
          </cell>
          <cell r="AB2226">
            <v>68.202865531100798</v>
          </cell>
          <cell r="AC2226">
            <v>38.295000000000002</v>
          </cell>
          <cell r="AD2226">
            <v>58.92</v>
          </cell>
          <cell r="AE2226">
            <v>39.18</v>
          </cell>
          <cell r="AF2226">
            <v>35.215000000000003</v>
          </cell>
          <cell r="AG2226">
            <v>7.2</v>
          </cell>
          <cell r="AH2226">
            <v>99.39</v>
          </cell>
          <cell r="AI2226">
            <v>6.1070000000000002</v>
          </cell>
          <cell r="AK2226">
            <v>26.984999999999999</v>
          </cell>
          <cell r="AL2226">
            <v>31.53</v>
          </cell>
          <cell r="AM2226">
            <v>255.2</v>
          </cell>
          <cell r="AN2226">
            <v>14.48</v>
          </cell>
          <cell r="AO2226">
            <v>7.4189999999999996</v>
          </cell>
        </row>
        <row r="2227">
          <cell r="A2227">
            <v>41332</v>
          </cell>
          <cell r="B2227">
            <v>35.6</v>
          </cell>
          <cell r="C2227">
            <v>113.45</v>
          </cell>
          <cell r="E2227">
            <v>174</v>
          </cell>
          <cell r="F2227">
            <v>8.6020000000000003</v>
          </cell>
          <cell r="G2227">
            <v>13.19</v>
          </cell>
          <cell r="H2227">
            <v>14.82</v>
          </cell>
          <cell r="I2227">
            <v>43.155000000000001</v>
          </cell>
          <cell r="J2227">
            <v>52.95</v>
          </cell>
          <cell r="K2227">
            <v>38.365000000000002</v>
          </cell>
          <cell r="L2227">
            <v>20.725000000000001</v>
          </cell>
          <cell r="M2227">
            <v>30.864999999999998</v>
          </cell>
          <cell r="N2227">
            <v>74.62</v>
          </cell>
          <cell r="O2227">
            <v>4.6836602999999997</v>
          </cell>
          <cell r="P2227">
            <v>118.4212278</v>
          </cell>
          <cell r="Q2227">
            <v>68.489999999999995</v>
          </cell>
          <cell r="R2227">
            <v>154.91228175712601</v>
          </cell>
          <cell r="S2227">
            <v>50.23</v>
          </cell>
          <cell r="T2227">
            <v>47.74</v>
          </cell>
          <cell r="U2227">
            <v>34.795000000000002</v>
          </cell>
          <cell r="V2227">
            <v>26.927180927180899</v>
          </cell>
          <cell r="W2227">
            <v>21.954999999999998</v>
          </cell>
          <cell r="X2227">
            <v>30.455690475000001</v>
          </cell>
          <cell r="Y2227">
            <v>9.1721587230000008</v>
          </cell>
          <cell r="Z2227">
            <v>71.42</v>
          </cell>
          <cell r="AA2227">
            <v>29.175000000000001</v>
          </cell>
          <cell r="AB2227">
            <v>67.968692602238704</v>
          </cell>
          <cell r="AC2227">
            <v>38.005000000000003</v>
          </cell>
          <cell r="AD2227">
            <v>57.94</v>
          </cell>
          <cell r="AE2227">
            <v>37.14</v>
          </cell>
          <cell r="AF2227">
            <v>35.26</v>
          </cell>
          <cell r="AG2227">
            <v>7.0949999999999998</v>
          </cell>
          <cell r="AH2227">
            <v>98.22</v>
          </cell>
          <cell r="AI2227">
            <v>6.15</v>
          </cell>
          <cell r="AK2227">
            <v>26.645</v>
          </cell>
          <cell r="AL2227">
            <v>30.11</v>
          </cell>
          <cell r="AM2227">
            <v>256.7</v>
          </cell>
          <cell r="AN2227">
            <v>14.41</v>
          </cell>
          <cell r="AO2227">
            <v>7.5069999999999997</v>
          </cell>
        </row>
        <row r="2228">
          <cell r="A2228">
            <v>41331</v>
          </cell>
          <cell r="B2228">
            <v>34.799999999999997</v>
          </cell>
          <cell r="C2228">
            <v>111.95</v>
          </cell>
          <cell r="E2228">
            <v>172.45</v>
          </cell>
          <cell r="F2228">
            <v>8.6820000000000004</v>
          </cell>
          <cell r="G2228">
            <v>13.15</v>
          </cell>
          <cell r="H2228">
            <v>14.9</v>
          </cell>
          <cell r="I2228">
            <v>41.67</v>
          </cell>
          <cell r="J2228">
            <v>52.18</v>
          </cell>
          <cell r="K2228">
            <v>37.575000000000003</v>
          </cell>
          <cell r="L2228">
            <v>20.295000000000002</v>
          </cell>
          <cell r="M2228">
            <v>30.42</v>
          </cell>
          <cell r="N2228">
            <v>74.2</v>
          </cell>
          <cell r="O2228">
            <v>4.5542854500000001</v>
          </cell>
          <cell r="P2228">
            <v>117.83543025</v>
          </cell>
          <cell r="Q2228">
            <v>66.22</v>
          </cell>
          <cell r="R2228">
            <v>152.76199314443099</v>
          </cell>
          <cell r="S2228">
            <v>49.97</v>
          </cell>
          <cell r="T2228">
            <v>46.63</v>
          </cell>
          <cell r="U2228">
            <v>34.340000000000003</v>
          </cell>
          <cell r="V2228">
            <v>26.3223371223371</v>
          </cell>
          <cell r="W2228">
            <v>19.39</v>
          </cell>
          <cell r="X2228">
            <v>30.089424749999999</v>
          </cell>
          <cell r="Y2228">
            <v>8.7141774979999997</v>
          </cell>
          <cell r="Z2228">
            <v>70.900000000000006</v>
          </cell>
          <cell r="AA2228">
            <v>28.2</v>
          </cell>
          <cell r="AB2228">
            <v>66.636834069335194</v>
          </cell>
          <cell r="AC2228">
            <v>37.195</v>
          </cell>
          <cell r="AD2228">
            <v>56.31</v>
          </cell>
          <cell r="AE2228">
            <v>34.865000000000002</v>
          </cell>
          <cell r="AF2228">
            <v>34.814999999999998</v>
          </cell>
          <cell r="AG2228">
            <v>7.0369999999999999</v>
          </cell>
          <cell r="AH2228">
            <v>97.3</v>
          </cell>
          <cell r="AI2228">
            <v>5.9059999999999997</v>
          </cell>
          <cell r="AK2228">
            <v>26.59</v>
          </cell>
          <cell r="AL2228">
            <v>29.405000000000001</v>
          </cell>
          <cell r="AM2228">
            <v>255.05</v>
          </cell>
          <cell r="AN2228">
            <v>14.205</v>
          </cell>
          <cell r="AO2228">
            <v>7.26</v>
          </cell>
        </row>
        <row r="2229">
          <cell r="A2229">
            <v>41330</v>
          </cell>
          <cell r="B2229">
            <v>35.950000000000003</v>
          </cell>
          <cell r="C2229">
            <v>114.7</v>
          </cell>
          <cell r="E2229">
            <v>174.5</v>
          </cell>
          <cell r="F2229">
            <v>8.6620000000000008</v>
          </cell>
          <cell r="G2229">
            <v>13.67</v>
          </cell>
          <cell r="H2229">
            <v>15.225</v>
          </cell>
          <cell r="I2229">
            <v>43.69</v>
          </cell>
          <cell r="J2229">
            <v>53.72</v>
          </cell>
          <cell r="K2229">
            <v>38.164999999999999</v>
          </cell>
          <cell r="L2229">
            <v>20.83</v>
          </cell>
          <cell r="M2229">
            <v>31.48</v>
          </cell>
          <cell r="N2229">
            <v>75.900000000000006</v>
          </cell>
          <cell r="O2229">
            <v>4.6356898500000003</v>
          </cell>
          <cell r="P2229">
            <v>120.4039272</v>
          </cell>
          <cell r="Q2229">
            <v>67.180000000000007</v>
          </cell>
          <cell r="R2229">
            <v>157.15407201291401</v>
          </cell>
          <cell r="S2229">
            <v>50.45</v>
          </cell>
          <cell r="T2229">
            <v>47.664999999999999</v>
          </cell>
          <cell r="U2229">
            <v>34.630000000000003</v>
          </cell>
          <cell r="V2229">
            <v>26.985338985338998</v>
          </cell>
          <cell r="W2229">
            <v>20.12</v>
          </cell>
          <cell r="X2229">
            <v>30.872955224999998</v>
          </cell>
          <cell r="Y2229">
            <v>8.9205100920000007</v>
          </cell>
          <cell r="Z2229">
            <v>72.48</v>
          </cell>
          <cell r="AA2229">
            <v>29.824999999999999</v>
          </cell>
          <cell r="AB2229">
            <v>67.902831465996201</v>
          </cell>
          <cell r="AC2229">
            <v>38.409999999999997</v>
          </cell>
          <cell r="AD2229">
            <v>58.4</v>
          </cell>
          <cell r="AE2229">
            <v>35.54</v>
          </cell>
          <cell r="AF2229">
            <v>35.229999999999997</v>
          </cell>
          <cell r="AG2229">
            <v>7.4749999999999996</v>
          </cell>
          <cell r="AH2229">
            <v>98.25</v>
          </cell>
          <cell r="AI2229">
            <v>6.09</v>
          </cell>
          <cell r="AK2229">
            <v>26.945</v>
          </cell>
          <cell r="AL2229">
            <v>29.75</v>
          </cell>
          <cell r="AM2229">
            <v>255.45</v>
          </cell>
          <cell r="AN2229">
            <v>14.845000000000001</v>
          </cell>
          <cell r="AO2229">
            <v>7.4790000000000001</v>
          </cell>
        </row>
        <row r="2230">
          <cell r="A2230">
            <v>41327</v>
          </cell>
          <cell r="B2230">
            <v>35.61</v>
          </cell>
          <cell r="C2230">
            <v>112.6</v>
          </cell>
          <cell r="E2230">
            <v>173.5</v>
          </cell>
          <cell r="F2230">
            <v>8.6660000000000004</v>
          </cell>
          <cell r="G2230">
            <v>13.605</v>
          </cell>
          <cell r="H2230">
            <v>15.1</v>
          </cell>
          <cell r="I2230">
            <v>43.63</v>
          </cell>
          <cell r="J2230">
            <v>53.49</v>
          </cell>
          <cell r="K2230">
            <v>38.034999999999997</v>
          </cell>
          <cell r="L2230">
            <v>21</v>
          </cell>
          <cell r="M2230">
            <v>31.48</v>
          </cell>
          <cell r="N2230">
            <v>75.73</v>
          </cell>
          <cell r="O2230">
            <v>4.4917784999999997</v>
          </cell>
          <cell r="P2230">
            <v>119.36751615</v>
          </cell>
          <cell r="Q2230">
            <v>66.41</v>
          </cell>
          <cell r="R2230">
            <v>156.97106872672799</v>
          </cell>
          <cell r="S2230">
            <v>50.48</v>
          </cell>
          <cell r="T2230">
            <v>47.37</v>
          </cell>
          <cell r="U2230">
            <v>34.195</v>
          </cell>
          <cell r="V2230">
            <v>26.7992331992332</v>
          </cell>
          <cell r="W2230">
            <v>20.100000000000001</v>
          </cell>
          <cell r="X2230">
            <v>30.613323824999998</v>
          </cell>
          <cell r="Y2230">
            <v>8.8173437949999993</v>
          </cell>
          <cell r="Z2230">
            <v>72.84</v>
          </cell>
          <cell r="AA2230">
            <v>29.82</v>
          </cell>
          <cell r="AB2230">
            <v>67.807698713645905</v>
          </cell>
          <cell r="AC2230">
            <v>38.06</v>
          </cell>
          <cell r="AD2230">
            <v>59.09</v>
          </cell>
          <cell r="AE2230">
            <v>35.89</v>
          </cell>
          <cell r="AF2230">
            <v>35.04</v>
          </cell>
          <cell r="AG2230">
            <v>7.2770000000000001</v>
          </cell>
          <cell r="AH2230">
            <v>97.88</v>
          </cell>
          <cell r="AI2230">
            <v>6.0229999999999997</v>
          </cell>
          <cell r="AK2230">
            <v>26.984999999999999</v>
          </cell>
          <cell r="AL2230">
            <v>30.074999999999999</v>
          </cell>
          <cell r="AM2230">
            <v>256.25</v>
          </cell>
          <cell r="AN2230">
            <v>14.69</v>
          </cell>
          <cell r="AO2230">
            <v>7.5209999999999999</v>
          </cell>
        </row>
        <row r="2231">
          <cell r="A2231">
            <v>41326</v>
          </cell>
          <cell r="B2231">
            <v>34.494999999999997</v>
          </cell>
          <cell r="C2231">
            <v>109.75</v>
          </cell>
          <cell r="E2231">
            <v>171.35</v>
          </cell>
          <cell r="F2231">
            <v>8.61</v>
          </cell>
          <cell r="G2231">
            <v>13.27</v>
          </cell>
          <cell r="H2231">
            <v>14.955</v>
          </cell>
          <cell r="I2231">
            <v>42.5</v>
          </cell>
          <cell r="J2231">
            <v>52.4</v>
          </cell>
          <cell r="K2231">
            <v>36.89</v>
          </cell>
          <cell r="L2231">
            <v>20.49</v>
          </cell>
          <cell r="M2231">
            <v>30.61</v>
          </cell>
          <cell r="N2231">
            <v>72.650000000000006</v>
          </cell>
          <cell r="O2231">
            <v>4.3173405000000002</v>
          </cell>
          <cell r="P2231">
            <v>117.65518485</v>
          </cell>
          <cell r="Q2231">
            <v>67.010000000000005</v>
          </cell>
          <cell r="R2231">
            <v>153.99726532619201</v>
          </cell>
          <cell r="S2231">
            <v>50.33</v>
          </cell>
          <cell r="T2231">
            <v>47.395000000000003</v>
          </cell>
          <cell r="U2231">
            <v>34</v>
          </cell>
          <cell r="V2231">
            <v>26.7178119178119</v>
          </cell>
          <cell r="W2231">
            <v>19.545000000000002</v>
          </cell>
          <cell r="X2231">
            <v>30.511325775</v>
          </cell>
          <cell r="Y2231">
            <v>8.7064641300000005</v>
          </cell>
          <cell r="Z2231">
            <v>71.19</v>
          </cell>
          <cell r="AA2231">
            <v>29.28</v>
          </cell>
          <cell r="AB2231">
            <v>65.663552833751893</v>
          </cell>
          <cell r="AC2231">
            <v>37.229999999999997</v>
          </cell>
          <cell r="AD2231">
            <v>56.67</v>
          </cell>
          <cell r="AE2231">
            <v>35.299999999999997</v>
          </cell>
          <cell r="AF2231">
            <v>33.840000000000003</v>
          </cell>
          <cell r="AG2231">
            <v>7.2709999999999999</v>
          </cell>
          <cell r="AH2231">
            <v>96.99</v>
          </cell>
          <cell r="AI2231">
            <v>6.0190000000000001</v>
          </cell>
          <cell r="AK2231">
            <v>26.6</v>
          </cell>
          <cell r="AL2231">
            <v>29.52</v>
          </cell>
          <cell r="AM2231">
            <v>256</v>
          </cell>
          <cell r="AN2231">
            <v>14.12</v>
          </cell>
          <cell r="AO2231">
            <v>7.2919999999999998</v>
          </cell>
        </row>
        <row r="2232">
          <cell r="A2232">
            <v>41325</v>
          </cell>
          <cell r="B2232">
            <v>35.225000000000001</v>
          </cell>
          <cell r="C2232">
            <v>111.8</v>
          </cell>
          <cell r="E2232">
            <v>174.6</v>
          </cell>
          <cell r="F2232">
            <v>8.6199999999999992</v>
          </cell>
          <cell r="G2232">
            <v>13.7</v>
          </cell>
          <cell r="H2232">
            <v>15.13</v>
          </cell>
          <cell r="I2232">
            <v>44.524999999999999</v>
          </cell>
          <cell r="J2232">
            <v>53.06</v>
          </cell>
          <cell r="K2232">
            <v>36.86</v>
          </cell>
          <cell r="L2232">
            <v>20.79</v>
          </cell>
          <cell r="M2232">
            <v>31.41</v>
          </cell>
          <cell r="N2232">
            <v>73.900000000000006</v>
          </cell>
          <cell r="O2232">
            <v>4.4961394500000003</v>
          </cell>
          <cell r="P2232">
            <v>119.4125775</v>
          </cell>
          <cell r="Q2232">
            <v>68.75</v>
          </cell>
          <cell r="R2232">
            <v>159.71611801953</v>
          </cell>
          <cell r="S2232">
            <v>51.45</v>
          </cell>
          <cell r="T2232">
            <v>49.24</v>
          </cell>
          <cell r="U2232">
            <v>35.07</v>
          </cell>
          <cell r="V2232">
            <v>27.8111834111834</v>
          </cell>
          <cell r="W2232">
            <v>20.16</v>
          </cell>
          <cell r="X2232">
            <v>31.336582725</v>
          </cell>
          <cell r="Y2232">
            <v>9.035246441</v>
          </cell>
          <cell r="Z2232">
            <v>73.77</v>
          </cell>
          <cell r="AA2232">
            <v>30.67</v>
          </cell>
          <cell r="AB2232">
            <v>66.300210484095899</v>
          </cell>
          <cell r="AC2232">
            <v>37.954999999999998</v>
          </cell>
          <cell r="AD2232">
            <v>55.39</v>
          </cell>
          <cell r="AE2232">
            <v>36.25</v>
          </cell>
          <cell r="AF2232">
            <v>34.35</v>
          </cell>
          <cell r="AG2232">
            <v>7.6079999999999997</v>
          </cell>
          <cell r="AH2232">
            <v>98.05</v>
          </cell>
          <cell r="AI2232">
            <v>6.24</v>
          </cell>
          <cell r="AK2232">
            <v>27.2</v>
          </cell>
          <cell r="AL2232">
            <v>30.204999999999998</v>
          </cell>
          <cell r="AM2232">
            <v>255</v>
          </cell>
          <cell r="AN2232">
            <v>14.465</v>
          </cell>
          <cell r="AO2232">
            <v>7.56</v>
          </cell>
        </row>
        <row r="2233">
          <cell r="A2233">
            <v>41324</v>
          </cell>
          <cell r="B2233">
            <v>35.81</v>
          </cell>
          <cell r="C2233">
            <v>111.7</v>
          </cell>
          <cell r="E2233">
            <v>177</v>
          </cell>
          <cell r="F2233">
            <v>8.4870000000000001</v>
          </cell>
          <cell r="G2233">
            <v>13.93</v>
          </cell>
          <cell r="H2233">
            <v>15.3</v>
          </cell>
          <cell r="I2233">
            <v>45.625</v>
          </cell>
          <cell r="J2233">
            <v>53.15</v>
          </cell>
          <cell r="K2233">
            <v>36.630000000000003</v>
          </cell>
          <cell r="L2233">
            <v>20.995000000000001</v>
          </cell>
          <cell r="M2233">
            <v>31.58</v>
          </cell>
          <cell r="N2233">
            <v>73.239999999999995</v>
          </cell>
          <cell r="O2233">
            <v>4.6022559000000003</v>
          </cell>
          <cell r="P2233">
            <v>120.5841726</v>
          </cell>
          <cell r="Q2233">
            <v>67.959999999999994</v>
          </cell>
          <cell r="R2233">
            <v>158.89260323168901</v>
          </cell>
          <cell r="S2233">
            <v>51.19</v>
          </cell>
          <cell r="T2233">
            <v>49.005000000000003</v>
          </cell>
          <cell r="U2233">
            <v>35.454999999999998</v>
          </cell>
          <cell r="V2233">
            <v>28.974344574344599</v>
          </cell>
          <cell r="W2233">
            <v>20.25</v>
          </cell>
          <cell r="X2233">
            <v>31.749211200000001</v>
          </cell>
          <cell r="Y2233">
            <v>9.2184389309999997</v>
          </cell>
          <cell r="Z2233">
            <v>74.099999999999994</v>
          </cell>
          <cell r="AA2233">
            <v>31.155000000000001</v>
          </cell>
          <cell r="AB2233">
            <v>66.497793892823296</v>
          </cell>
          <cell r="AC2233">
            <v>38.299999999999997</v>
          </cell>
          <cell r="AD2233">
            <v>55.46</v>
          </cell>
          <cell r="AE2233">
            <v>35.76</v>
          </cell>
          <cell r="AF2233">
            <v>34.35</v>
          </cell>
          <cell r="AG2233">
            <v>7.3230000000000004</v>
          </cell>
          <cell r="AH2233">
            <v>98.08</v>
          </cell>
          <cell r="AI2233">
            <v>6.25</v>
          </cell>
          <cell r="AK2233">
            <v>27.555</v>
          </cell>
          <cell r="AL2233">
            <v>30.17</v>
          </cell>
          <cell r="AM2233">
            <v>253.4</v>
          </cell>
          <cell r="AN2233">
            <v>14.765000000000001</v>
          </cell>
          <cell r="AO2233">
            <v>7.7210000000000001</v>
          </cell>
        </row>
        <row r="2234">
          <cell r="A2234">
            <v>41323</v>
          </cell>
          <cell r="B2234">
            <v>35.26</v>
          </cell>
          <cell r="C2234">
            <v>110.05</v>
          </cell>
          <cell r="E2234">
            <v>176.05</v>
          </cell>
          <cell r="F2234">
            <v>8.41</v>
          </cell>
          <cell r="G2234">
            <v>13.705</v>
          </cell>
          <cell r="H2234">
            <v>15.25</v>
          </cell>
          <cell r="I2234">
            <v>45.38</v>
          </cell>
          <cell r="J2234">
            <v>50.19</v>
          </cell>
          <cell r="K2234">
            <v>35.700000000000003</v>
          </cell>
          <cell r="L2234">
            <v>20.074999999999999</v>
          </cell>
          <cell r="M2234">
            <v>31.18</v>
          </cell>
          <cell r="N2234">
            <v>72.849999999999994</v>
          </cell>
          <cell r="O2234">
            <v>4.5993485999999999</v>
          </cell>
          <cell r="P2234">
            <v>119.27739345000001</v>
          </cell>
          <cell r="Q2234">
            <v>66.12</v>
          </cell>
          <cell r="R2234">
            <v>158.16059008694199</v>
          </cell>
          <cell r="S2234">
            <v>50.69</v>
          </cell>
          <cell r="T2234">
            <v>48.594999999999999</v>
          </cell>
          <cell r="U2234">
            <v>34.25</v>
          </cell>
          <cell r="V2234">
            <v>28.2997110997111</v>
          </cell>
          <cell r="W2234">
            <v>19.89</v>
          </cell>
          <cell r="X2234">
            <v>31.067678775000001</v>
          </cell>
          <cell r="Y2234">
            <v>9.131663541</v>
          </cell>
          <cell r="Z2234">
            <v>72.260000000000005</v>
          </cell>
          <cell r="AA2234">
            <v>30.495000000000001</v>
          </cell>
          <cell r="AB2234">
            <v>65.4293799048897</v>
          </cell>
          <cell r="AC2234">
            <v>37.445</v>
          </cell>
          <cell r="AD2234">
            <v>54.04</v>
          </cell>
          <cell r="AE2234">
            <v>35.200000000000003</v>
          </cell>
          <cell r="AF2234">
            <v>34.03</v>
          </cell>
          <cell r="AG2234">
            <v>7.2510000000000003</v>
          </cell>
          <cell r="AH2234">
            <v>96.03</v>
          </cell>
          <cell r="AI2234">
            <v>6.2350000000000003</v>
          </cell>
          <cell r="AK2234">
            <v>27.305</v>
          </cell>
          <cell r="AL2234">
            <v>29.725000000000001</v>
          </cell>
          <cell r="AM2234">
            <v>252.1</v>
          </cell>
          <cell r="AN2234">
            <v>14.66</v>
          </cell>
          <cell r="AO2234">
            <v>7.6</v>
          </cell>
        </row>
        <row r="2235">
          <cell r="A2235">
            <v>41320</v>
          </cell>
          <cell r="B2235">
            <v>35.005000000000003</v>
          </cell>
          <cell r="C2235">
            <v>110.5</v>
          </cell>
          <cell r="E2235">
            <v>172.6</v>
          </cell>
          <cell r="F2235">
            <v>8.4060000000000006</v>
          </cell>
          <cell r="G2235">
            <v>13.45</v>
          </cell>
          <cell r="H2235">
            <v>15.31</v>
          </cell>
          <cell r="I2235">
            <v>46.005000000000003</v>
          </cell>
          <cell r="J2235">
            <v>50.13</v>
          </cell>
          <cell r="K2235">
            <v>35.774999999999999</v>
          </cell>
          <cell r="L2235">
            <v>20</v>
          </cell>
          <cell r="M2235">
            <v>30.565000000000001</v>
          </cell>
          <cell r="N2235">
            <v>72.760000000000005</v>
          </cell>
          <cell r="O2235">
            <v>4.5630073500000004</v>
          </cell>
          <cell r="P2235">
            <v>119.863191</v>
          </cell>
          <cell r="Q2235">
            <v>66.510000000000005</v>
          </cell>
          <cell r="R2235">
            <v>157.38282612064799</v>
          </cell>
          <cell r="S2235">
            <v>50</v>
          </cell>
          <cell r="T2235">
            <v>48.115000000000002</v>
          </cell>
          <cell r="U2235">
            <v>34.215000000000003</v>
          </cell>
          <cell r="V2235">
            <v>28.171763371763401</v>
          </cell>
          <cell r="W2235">
            <v>20.45</v>
          </cell>
          <cell r="X2235">
            <v>30.970317000000001</v>
          </cell>
          <cell r="Y2235">
            <v>9.0391031250000005</v>
          </cell>
          <cell r="Z2235">
            <v>71.900000000000006</v>
          </cell>
          <cell r="AA2235">
            <v>29.99</v>
          </cell>
          <cell r="AB2235">
            <v>65.941633186775704</v>
          </cell>
          <cell r="AC2235">
            <v>37.299999999999997</v>
          </cell>
          <cell r="AD2235">
            <v>54.49</v>
          </cell>
          <cell r="AE2235">
            <v>34.895000000000003</v>
          </cell>
          <cell r="AF2235">
            <v>33.914999999999999</v>
          </cell>
          <cell r="AG2235">
            <v>7.1890000000000001</v>
          </cell>
          <cell r="AH2235">
            <v>96.44</v>
          </cell>
          <cell r="AI2235">
            <v>6.3689999999999998</v>
          </cell>
          <cell r="AK2235">
            <v>27.434999999999999</v>
          </cell>
          <cell r="AL2235">
            <v>30.01</v>
          </cell>
          <cell r="AM2235">
            <v>252.35</v>
          </cell>
          <cell r="AN2235">
            <v>14.58</v>
          </cell>
          <cell r="AO2235">
            <v>7.5609999999999999</v>
          </cell>
        </row>
        <row r="2236">
          <cell r="A2236">
            <v>41319</v>
          </cell>
          <cell r="B2236">
            <v>35.734999999999999</v>
          </cell>
          <cell r="C2236">
            <v>111.1</v>
          </cell>
          <cell r="E2236">
            <v>173.55</v>
          </cell>
          <cell r="F2236">
            <v>8.3350000000000009</v>
          </cell>
          <cell r="G2236">
            <v>13.55</v>
          </cell>
          <cell r="H2236">
            <v>15.025</v>
          </cell>
          <cell r="I2236">
            <v>46.75</v>
          </cell>
          <cell r="J2236">
            <v>50.37</v>
          </cell>
          <cell r="K2236">
            <v>35.774999999999999</v>
          </cell>
          <cell r="L2236">
            <v>20.18</v>
          </cell>
          <cell r="M2236">
            <v>30.375</v>
          </cell>
          <cell r="N2236">
            <v>73.64</v>
          </cell>
          <cell r="O2236">
            <v>4.4786956499999997</v>
          </cell>
          <cell r="P2236">
            <v>118.91690265</v>
          </cell>
          <cell r="Q2236">
            <v>66.91</v>
          </cell>
          <cell r="R2236">
            <v>146.219625663253</v>
          </cell>
          <cell r="S2236">
            <v>49.11</v>
          </cell>
          <cell r="T2236">
            <v>46.5</v>
          </cell>
          <cell r="U2236">
            <v>33.844999999999999</v>
          </cell>
          <cell r="V2236">
            <v>28.404395604395599</v>
          </cell>
          <cell r="W2236">
            <v>19.87</v>
          </cell>
          <cell r="X2236">
            <v>31.178949374999998</v>
          </cell>
          <cell r="Y2236">
            <v>8.9484710510000003</v>
          </cell>
          <cell r="Z2236">
            <v>72.03</v>
          </cell>
          <cell r="AA2236">
            <v>30.405000000000001</v>
          </cell>
          <cell r="AB2236">
            <v>66.424614852553901</v>
          </cell>
          <cell r="AC2236">
            <v>37.734999999999999</v>
          </cell>
          <cell r="AD2236">
            <v>54.31</v>
          </cell>
          <cell r="AE2236">
            <v>34.884999999999998</v>
          </cell>
          <cell r="AF2236">
            <v>33.56</v>
          </cell>
          <cell r="AG2236">
            <v>7.391</v>
          </cell>
          <cell r="AH2236">
            <v>96.03</v>
          </cell>
          <cell r="AI2236">
            <v>6.4589999999999996</v>
          </cell>
          <cell r="AK2236">
            <v>27.405000000000001</v>
          </cell>
          <cell r="AL2236">
            <v>29.63</v>
          </cell>
          <cell r="AM2236">
            <v>252.25</v>
          </cell>
          <cell r="AN2236">
            <v>14.63</v>
          </cell>
          <cell r="AO2236">
            <v>7.665</v>
          </cell>
        </row>
        <row r="2237">
          <cell r="A2237">
            <v>41318</v>
          </cell>
          <cell r="B2237">
            <v>35.590000000000003</v>
          </cell>
          <cell r="C2237">
            <v>112.5</v>
          </cell>
          <cell r="E2237">
            <v>174.7</v>
          </cell>
          <cell r="F2237">
            <v>8.2750000000000004</v>
          </cell>
          <cell r="G2237">
            <v>13.615</v>
          </cell>
          <cell r="H2237">
            <v>14.71</v>
          </cell>
          <cell r="I2237">
            <v>45.844999999999999</v>
          </cell>
          <cell r="J2237">
            <v>50.36</v>
          </cell>
          <cell r="K2237">
            <v>36.07</v>
          </cell>
          <cell r="L2237">
            <v>20.75</v>
          </cell>
          <cell r="M2237">
            <v>30.07</v>
          </cell>
          <cell r="N2237">
            <v>73.63</v>
          </cell>
          <cell r="O2237">
            <v>4.5034077000000003</v>
          </cell>
          <cell r="P2237">
            <v>120.35886585</v>
          </cell>
          <cell r="Q2237">
            <v>68.930000000000007</v>
          </cell>
          <cell r="R2237">
            <v>146.860137164907</v>
          </cell>
          <cell r="S2237">
            <v>48.69</v>
          </cell>
          <cell r="T2237">
            <v>43.195</v>
          </cell>
          <cell r="U2237">
            <v>33.44</v>
          </cell>
          <cell r="V2237">
            <v>28.741712341712301</v>
          </cell>
          <cell r="W2237">
            <v>20.059999999999999</v>
          </cell>
          <cell r="X2237">
            <v>30.914681699999999</v>
          </cell>
          <cell r="Y2237">
            <v>9.3678854359999999</v>
          </cell>
          <cell r="Z2237">
            <v>73.39</v>
          </cell>
          <cell r="AA2237">
            <v>31.5</v>
          </cell>
          <cell r="AB2237">
            <v>67.471075128406596</v>
          </cell>
          <cell r="AC2237">
            <v>38.505000000000003</v>
          </cell>
          <cell r="AD2237">
            <v>55.24</v>
          </cell>
          <cell r="AE2237">
            <v>35.174999999999997</v>
          </cell>
          <cell r="AF2237">
            <v>34.045000000000002</v>
          </cell>
          <cell r="AG2237">
            <v>7.532</v>
          </cell>
          <cell r="AH2237">
            <v>94.05</v>
          </cell>
          <cell r="AI2237">
            <v>6.4349999999999996</v>
          </cell>
          <cell r="AK2237">
            <v>27.395</v>
          </cell>
          <cell r="AL2237">
            <v>29.94</v>
          </cell>
          <cell r="AM2237">
            <v>253.15</v>
          </cell>
          <cell r="AN2237">
            <v>14.925000000000001</v>
          </cell>
          <cell r="AO2237">
            <v>7.74</v>
          </cell>
        </row>
        <row r="2238">
          <cell r="A2238">
            <v>41317</v>
          </cell>
          <cell r="B2238">
            <v>35.914999999999999</v>
          </cell>
          <cell r="C2238">
            <v>112.05</v>
          </cell>
          <cell r="E2238">
            <v>173.25</v>
          </cell>
          <cell r="F2238">
            <v>8.234</v>
          </cell>
          <cell r="G2238">
            <v>13.494999999999999</v>
          </cell>
          <cell r="H2238">
            <v>14.45</v>
          </cell>
          <cell r="I2238">
            <v>46.034999999999997</v>
          </cell>
          <cell r="J2238">
            <v>50.35</v>
          </cell>
          <cell r="K2238">
            <v>35.840000000000003</v>
          </cell>
          <cell r="L2238">
            <v>21.024999999999999</v>
          </cell>
          <cell r="M2238">
            <v>29.765000000000001</v>
          </cell>
          <cell r="N2238">
            <v>73.38</v>
          </cell>
          <cell r="O2238">
            <v>4.5644609999999997</v>
          </cell>
          <cell r="P2238">
            <v>119.863191</v>
          </cell>
          <cell r="Q2238">
            <v>69.55</v>
          </cell>
          <cell r="R2238">
            <v>145.57911416159899</v>
          </cell>
          <cell r="S2238">
            <v>48.585000000000001</v>
          </cell>
          <cell r="T2238">
            <v>42.9</v>
          </cell>
          <cell r="U2238">
            <v>33.325000000000003</v>
          </cell>
          <cell r="V2238">
            <v>28.520711720711699</v>
          </cell>
          <cell r="W2238">
            <v>20.155000000000001</v>
          </cell>
          <cell r="X2238">
            <v>30.270239475</v>
          </cell>
          <cell r="Y2238">
            <v>9.3601720680000007</v>
          </cell>
          <cell r="Z2238">
            <v>72.5</v>
          </cell>
          <cell r="AA2238">
            <v>32.664999999999999</v>
          </cell>
          <cell r="AB2238">
            <v>66.966139750547597</v>
          </cell>
          <cell r="AC2238">
            <v>38.36</v>
          </cell>
          <cell r="AD2238">
            <v>55.02</v>
          </cell>
          <cell r="AE2238">
            <v>34.97</v>
          </cell>
          <cell r="AF2238">
            <v>34.075000000000003</v>
          </cell>
          <cell r="AG2238">
            <v>7.6360000000000001</v>
          </cell>
          <cell r="AH2238">
            <v>91.91</v>
          </cell>
          <cell r="AI2238">
            <v>6.4260000000000002</v>
          </cell>
          <cell r="AK2238">
            <v>26.8</v>
          </cell>
          <cell r="AL2238">
            <v>29.695</v>
          </cell>
          <cell r="AM2238">
            <v>248.6</v>
          </cell>
          <cell r="AN2238">
            <v>14.97</v>
          </cell>
          <cell r="AO2238">
            <v>7.83</v>
          </cell>
        </row>
        <row r="2239">
          <cell r="A2239">
            <v>41316</v>
          </cell>
          <cell r="B2239">
            <v>35.4</v>
          </cell>
          <cell r="C2239">
            <v>107.95</v>
          </cell>
          <cell r="E2239">
            <v>171.05</v>
          </cell>
          <cell r="F2239">
            <v>8.0939999999999994</v>
          </cell>
          <cell r="G2239">
            <v>13.17</v>
          </cell>
          <cell r="H2239">
            <v>14.525</v>
          </cell>
          <cell r="I2239">
            <v>44.75</v>
          </cell>
          <cell r="J2239">
            <v>50.9</v>
          </cell>
          <cell r="K2239">
            <v>35.61</v>
          </cell>
          <cell r="L2239">
            <v>20.844999999999999</v>
          </cell>
          <cell r="M2239">
            <v>29.72</v>
          </cell>
          <cell r="N2239">
            <v>72.91</v>
          </cell>
          <cell r="O2239">
            <v>4.5789974999999998</v>
          </cell>
          <cell r="P2239">
            <v>118.37616645</v>
          </cell>
          <cell r="Q2239">
            <v>72.7</v>
          </cell>
          <cell r="R2239">
            <v>143.79483212127801</v>
          </cell>
          <cell r="S2239">
            <v>48.284999999999997</v>
          </cell>
          <cell r="T2239">
            <v>43.3</v>
          </cell>
          <cell r="U2239">
            <v>33.4</v>
          </cell>
          <cell r="V2239">
            <v>28.462553662553699</v>
          </cell>
          <cell r="W2239">
            <v>20.5</v>
          </cell>
          <cell r="X2239">
            <v>30.0616071</v>
          </cell>
          <cell r="Y2239">
            <v>9.2213314440000005</v>
          </cell>
          <cell r="Z2239">
            <v>71.400000000000006</v>
          </cell>
          <cell r="AA2239">
            <v>31.555</v>
          </cell>
          <cell r="AB2239">
            <v>66.922232326385895</v>
          </cell>
          <cell r="AC2239">
            <v>38.159999999999997</v>
          </cell>
          <cell r="AD2239">
            <v>54.48</v>
          </cell>
          <cell r="AE2239">
            <v>34.765000000000001</v>
          </cell>
          <cell r="AF2239">
            <v>33.33</v>
          </cell>
          <cell r="AG2239">
            <v>7.4139999999999997</v>
          </cell>
          <cell r="AH2239">
            <v>90.31</v>
          </cell>
          <cell r="AI2239">
            <v>6.3040000000000003</v>
          </cell>
          <cell r="AK2239">
            <v>26.72</v>
          </cell>
          <cell r="AL2239">
            <v>29.2</v>
          </cell>
          <cell r="AM2239">
            <v>245</v>
          </cell>
          <cell r="AN2239">
            <v>14.89</v>
          </cell>
          <cell r="AO2239">
            <v>7.883</v>
          </cell>
        </row>
        <row r="2240">
          <cell r="A2240">
            <v>41313</v>
          </cell>
          <cell r="B2240">
            <v>35.5</v>
          </cell>
          <cell r="C2240">
            <v>108.6</v>
          </cell>
          <cell r="E2240">
            <v>172.15</v>
          </cell>
          <cell r="F2240">
            <v>8.18</v>
          </cell>
          <cell r="G2240">
            <v>13.255000000000001</v>
          </cell>
          <cell r="H2240">
            <v>14.275</v>
          </cell>
          <cell r="I2240">
            <v>44.594999999999999</v>
          </cell>
          <cell r="J2240">
            <v>50.99</v>
          </cell>
          <cell r="K2240">
            <v>35.774999999999999</v>
          </cell>
          <cell r="L2240">
            <v>20.86</v>
          </cell>
          <cell r="M2240">
            <v>30</v>
          </cell>
          <cell r="N2240">
            <v>73.12</v>
          </cell>
          <cell r="O2240">
            <v>4.5833584500000004</v>
          </cell>
          <cell r="P2240">
            <v>119.9533137</v>
          </cell>
          <cell r="Q2240">
            <v>71.099999999999994</v>
          </cell>
          <cell r="R2240">
            <v>147.134642094187</v>
          </cell>
          <cell r="S2240">
            <v>48.774999999999999</v>
          </cell>
          <cell r="T2240">
            <v>43.6</v>
          </cell>
          <cell r="U2240">
            <v>33.744999999999997</v>
          </cell>
          <cell r="V2240">
            <v>28.485816885816899</v>
          </cell>
          <cell r="W2240">
            <v>20.48</v>
          </cell>
          <cell r="X2240">
            <v>29.978154150000002</v>
          </cell>
          <cell r="Y2240">
            <v>9.3524586999999997</v>
          </cell>
          <cell r="Z2240">
            <v>69.05</v>
          </cell>
          <cell r="AA2240">
            <v>31.95</v>
          </cell>
          <cell r="AB2240">
            <v>67.068590406924798</v>
          </cell>
          <cell r="AC2240">
            <v>38.380000000000003</v>
          </cell>
          <cell r="AD2240">
            <v>54.81</v>
          </cell>
          <cell r="AE2240">
            <v>35.045000000000002</v>
          </cell>
          <cell r="AF2240">
            <v>33.26</v>
          </cell>
          <cell r="AG2240">
            <v>7.35</v>
          </cell>
          <cell r="AH2240">
            <v>91.23</v>
          </cell>
          <cell r="AI2240">
            <v>6.3570000000000002</v>
          </cell>
          <cell r="AK2240">
            <v>26.57</v>
          </cell>
          <cell r="AL2240">
            <v>29.695</v>
          </cell>
          <cell r="AM2240">
            <v>246.35</v>
          </cell>
          <cell r="AN2240">
            <v>14.76</v>
          </cell>
          <cell r="AO2240">
            <v>7.8860000000000001</v>
          </cell>
        </row>
        <row r="2241">
          <cell r="A2241">
            <v>41312</v>
          </cell>
          <cell r="B2241">
            <v>35.064999999999998</v>
          </cell>
          <cell r="C2241">
            <v>108.1</v>
          </cell>
          <cell r="E2241">
            <v>170.1</v>
          </cell>
          <cell r="F2241">
            <v>8.1059999999999999</v>
          </cell>
          <cell r="G2241">
            <v>13.005000000000001</v>
          </cell>
          <cell r="H2241">
            <v>14.06</v>
          </cell>
          <cell r="I2241">
            <v>43.564999999999998</v>
          </cell>
          <cell r="J2241">
            <v>50.21</v>
          </cell>
          <cell r="K2241">
            <v>35.54</v>
          </cell>
          <cell r="L2241">
            <v>20.8</v>
          </cell>
          <cell r="M2241">
            <v>29.925000000000001</v>
          </cell>
          <cell r="N2241">
            <v>73.010000000000005</v>
          </cell>
          <cell r="O2241">
            <v>4.48741755</v>
          </cell>
          <cell r="P2241">
            <v>117.83543025</v>
          </cell>
          <cell r="Q2241">
            <v>69.010000000000005</v>
          </cell>
          <cell r="R2241">
            <v>143.20007144117099</v>
          </cell>
          <cell r="S2241">
            <v>48.36</v>
          </cell>
          <cell r="T2241">
            <v>44.12</v>
          </cell>
          <cell r="U2241">
            <v>33.590000000000003</v>
          </cell>
          <cell r="V2241">
            <v>28.450922050922099</v>
          </cell>
          <cell r="W2241">
            <v>20.215</v>
          </cell>
          <cell r="X2241">
            <v>29.778794325</v>
          </cell>
          <cell r="Y2241">
            <v>9.2676116519999994</v>
          </cell>
          <cell r="Z2241">
            <v>66.599999999999994</v>
          </cell>
          <cell r="AA2241">
            <v>31.055</v>
          </cell>
          <cell r="AB2241">
            <v>66.409979044500005</v>
          </cell>
          <cell r="AC2241">
            <v>38.405000000000001</v>
          </cell>
          <cell r="AD2241">
            <v>54.25</v>
          </cell>
          <cell r="AE2241">
            <v>35.305</v>
          </cell>
          <cell r="AF2241">
            <v>32.405000000000001</v>
          </cell>
          <cell r="AG2241">
            <v>6.8739999999999997</v>
          </cell>
          <cell r="AH2241">
            <v>91.65</v>
          </cell>
          <cell r="AI2241">
            <v>6.2290000000000001</v>
          </cell>
          <cell r="AK2241">
            <v>26.52</v>
          </cell>
          <cell r="AL2241">
            <v>28.995000000000001</v>
          </cell>
          <cell r="AM2241">
            <v>244.15</v>
          </cell>
          <cell r="AN2241">
            <v>14.73</v>
          </cell>
          <cell r="AO2241">
            <v>7.8879999999999999</v>
          </cell>
        </row>
        <row r="2242">
          <cell r="A2242">
            <v>41311</v>
          </cell>
          <cell r="B2242">
            <v>35.405000000000001</v>
          </cell>
          <cell r="C2242">
            <v>109.4</v>
          </cell>
          <cell r="E2242">
            <v>170.65</v>
          </cell>
          <cell r="F2242">
            <v>8.048</v>
          </cell>
          <cell r="G2242">
            <v>13.04</v>
          </cell>
          <cell r="H2242">
            <v>14.115</v>
          </cell>
          <cell r="I2242">
            <v>44.365000000000002</v>
          </cell>
          <cell r="J2242">
            <v>49.895000000000003</v>
          </cell>
          <cell r="K2242">
            <v>35.4</v>
          </cell>
          <cell r="L2242">
            <v>20.72</v>
          </cell>
          <cell r="M2242">
            <v>29.86</v>
          </cell>
          <cell r="N2242">
            <v>73.38</v>
          </cell>
          <cell r="O2242">
            <v>4.5499245000000004</v>
          </cell>
          <cell r="P2242">
            <v>118.96196399999999</v>
          </cell>
          <cell r="Q2242">
            <v>68.63</v>
          </cell>
          <cell r="R2242">
            <v>145.85361909087999</v>
          </cell>
          <cell r="S2242">
            <v>48.56</v>
          </cell>
          <cell r="T2242">
            <v>44.39</v>
          </cell>
          <cell r="U2242">
            <v>33.704999999999998</v>
          </cell>
          <cell r="V2242">
            <v>29.218608418608401</v>
          </cell>
          <cell r="W2242">
            <v>20.29</v>
          </cell>
          <cell r="X2242">
            <v>29.8947012</v>
          </cell>
          <cell r="Y2242">
            <v>9.1731228940000005</v>
          </cell>
          <cell r="Z2242">
            <v>69.37</v>
          </cell>
          <cell r="AA2242">
            <v>31.5</v>
          </cell>
          <cell r="AB2242">
            <v>67.324717047867793</v>
          </cell>
          <cell r="AC2242">
            <v>38.895000000000003</v>
          </cell>
          <cell r="AD2242">
            <v>54.9</v>
          </cell>
          <cell r="AE2242">
            <v>34.825000000000003</v>
          </cell>
          <cell r="AF2242">
            <v>32.83</v>
          </cell>
          <cell r="AG2242">
            <v>6.9589999999999996</v>
          </cell>
          <cell r="AH2242">
            <v>91.9</v>
          </cell>
          <cell r="AI2242">
            <v>6.3819999999999997</v>
          </cell>
          <cell r="AK2242">
            <v>26.72</v>
          </cell>
          <cell r="AL2242">
            <v>29.31</v>
          </cell>
          <cell r="AM2242">
            <v>245.55</v>
          </cell>
          <cell r="AN2242">
            <v>14.775</v>
          </cell>
          <cell r="AO2242">
            <v>7.851</v>
          </cell>
        </row>
        <row r="2243">
          <cell r="A2243">
            <v>41310</v>
          </cell>
          <cell r="B2243">
            <v>36.615000000000002</v>
          </cell>
          <cell r="C2243">
            <v>111</v>
          </cell>
          <cell r="E2243">
            <v>173.15</v>
          </cell>
          <cell r="F2243">
            <v>8.2379999999999995</v>
          </cell>
          <cell r="G2243">
            <v>13.385</v>
          </cell>
          <cell r="H2243">
            <v>14.105</v>
          </cell>
          <cell r="I2243">
            <v>45.524999999999999</v>
          </cell>
          <cell r="J2243">
            <v>49.96</v>
          </cell>
          <cell r="K2243">
            <v>35.119999999999997</v>
          </cell>
          <cell r="L2243">
            <v>20.824999999999999</v>
          </cell>
          <cell r="M2243">
            <v>30.19</v>
          </cell>
          <cell r="N2243">
            <v>74.23</v>
          </cell>
          <cell r="O2243">
            <v>4.5644609999999997</v>
          </cell>
          <cell r="P2243">
            <v>121.665645</v>
          </cell>
          <cell r="Q2243">
            <v>68.83</v>
          </cell>
          <cell r="R2243">
            <v>147.546399488107</v>
          </cell>
          <cell r="S2243">
            <v>48.335000000000001</v>
          </cell>
          <cell r="T2243">
            <v>43.7</v>
          </cell>
          <cell r="U2243">
            <v>33.950000000000003</v>
          </cell>
          <cell r="V2243">
            <v>28.916186516186499</v>
          </cell>
          <cell r="W2243">
            <v>20.655000000000001</v>
          </cell>
          <cell r="X2243">
            <v>30.418600274999999</v>
          </cell>
          <cell r="Y2243">
            <v>9.0988817270000002</v>
          </cell>
          <cell r="Z2243">
            <v>70.69</v>
          </cell>
          <cell r="AA2243">
            <v>32.655000000000001</v>
          </cell>
          <cell r="AB2243">
            <v>68.4077668438552</v>
          </cell>
          <cell r="AC2243">
            <v>39.450000000000003</v>
          </cell>
          <cell r="AD2243">
            <v>55.97</v>
          </cell>
          <cell r="AE2243">
            <v>34.935000000000002</v>
          </cell>
          <cell r="AF2243">
            <v>33.14</v>
          </cell>
          <cell r="AG2243">
            <v>7.2270000000000003</v>
          </cell>
          <cell r="AH2243">
            <v>92.05</v>
          </cell>
          <cell r="AI2243">
            <v>6.359</v>
          </cell>
          <cell r="AK2243">
            <v>26.885000000000002</v>
          </cell>
          <cell r="AL2243">
            <v>28.95</v>
          </cell>
          <cell r="AM2243">
            <v>245</v>
          </cell>
          <cell r="AN2243">
            <v>15.005000000000001</v>
          </cell>
          <cell r="AO2243">
            <v>8.0280000000000005</v>
          </cell>
        </row>
        <row r="2244">
          <cell r="A2244">
            <v>41309</v>
          </cell>
          <cell r="B2244">
            <v>36.225000000000001</v>
          </cell>
          <cell r="C2244">
            <v>108.6</v>
          </cell>
          <cell r="E2244">
            <v>170.55</v>
          </cell>
          <cell r="F2244">
            <v>8.1890000000000001</v>
          </cell>
          <cell r="G2244">
            <v>13.285</v>
          </cell>
          <cell r="H2244">
            <v>13.785</v>
          </cell>
          <cell r="I2244">
            <v>44.695</v>
          </cell>
          <cell r="J2244">
            <v>50.3</v>
          </cell>
          <cell r="K2244">
            <v>35.28</v>
          </cell>
          <cell r="L2244">
            <v>20.61</v>
          </cell>
          <cell r="M2244">
            <v>29.824999999999999</v>
          </cell>
          <cell r="N2244">
            <v>73.62</v>
          </cell>
          <cell r="O2244">
            <v>4.4961394500000003</v>
          </cell>
          <cell r="P2244">
            <v>120.76441800000001</v>
          </cell>
          <cell r="Q2244">
            <v>68.56</v>
          </cell>
          <cell r="R2244">
            <v>147.36339620192101</v>
          </cell>
          <cell r="S2244">
            <v>48.23</v>
          </cell>
          <cell r="T2244">
            <v>43.56</v>
          </cell>
          <cell r="U2244">
            <v>33.25</v>
          </cell>
          <cell r="V2244">
            <v>28.811502011502</v>
          </cell>
          <cell r="W2244">
            <v>20.38</v>
          </cell>
          <cell r="X2244">
            <v>30.455690475000001</v>
          </cell>
          <cell r="Y2244">
            <v>8.9754678390000002</v>
          </cell>
          <cell r="Z2244">
            <v>69.680000000000007</v>
          </cell>
          <cell r="AA2244">
            <v>32.125</v>
          </cell>
          <cell r="AB2244">
            <v>67.968692602238704</v>
          </cell>
          <cell r="AC2244">
            <v>39</v>
          </cell>
          <cell r="AD2244">
            <v>55.25</v>
          </cell>
          <cell r="AE2244">
            <v>34.82</v>
          </cell>
          <cell r="AF2244">
            <v>33.085000000000001</v>
          </cell>
          <cell r="AG2244">
            <v>7.117</v>
          </cell>
          <cell r="AH2244">
            <v>92.8</v>
          </cell>
          <cell r="AI2244">
            <v>6.468</v>
          </cell>
          <cell r="AK2244">
            <v>26.79</v>
          </cell>
          <cell r="AL2244">
            <v>29.06</v>
          </cell>
          <cell r="AM2244">
            <v>244</v>
          </cell>
          <cell r="AN2244">
            <v>14.72</v>
          </cell>
          <cell r="AO2244">
            <v>8.0280000000000005</v>
          </cell>
        </row>
        <row r="2245">
          <cell r="A2245">
            <v>41306</v>
          </cell>
          <cell r="B2245">
            <v>37.979999999999997</v>
          </cell>
          <cell r="C2245">
            <v>111.9</v>
          </cell>
          <cell r="E2245">
            <v>172.75</v>
          </cell>
          <cell r="F2245">
            <v>8.2840000000000007</v>
          </cell>
          <cell r="G2245">
            <v>13.805</v>
          </cell>
          <cell r="H2245">
            <v>13.72</v>
          </cell>
          <cell r="I2245">
            <v>46.755000000000003</v>
          </cell>
          <cell r="J2245">
            <v>51.23</v>
          </cell>
          <cell r="K2245">
            <v>36.119999999999997</v>
          </cell>
          <cell r="L2245">
            <v>21.06</v>
          </cell>
          <cell r="M2245">
            <v>30.395</v>
          </cell>
          <cell r="N2245">
            <v>76.06</v>
          </cell>
          <cell r="O2245">
            <v>4.6109777999999997</v>
          </cell>
          <cell r="P2245">
            <v>126.03659595000001</v>
          </cell>
          <cell r="Q2245">
            <v>71.099999999999994</v>
          </cell>
          <cell r="R2245">
            <v>149.60518645770901</v>
          </cell>
          <cell r="S2245">
            <v>49.174999999999997</v>
          </cell>
          <cell r="T2245">
            <v>45.034999999999997</v>
          </cell>
          <cell r="U2245">
            <v>34.1</v>
          </cell>
          <cell r="V2245">
            <v>29.7885573885574</v>
          </cell>
          <cell r="W2245">
            <v>21.34</v>
          </cell>
          <cell r="X2245">
            <v>31.030588574999999</v>
          </cell>
          <cell r="Y2245">
            <v>9.1181651469999991</v>
          </cell>
          <cell r="Z2245">
            <v>72.099999999999994</v>
          </cell>
          <cell r="AA2245">
            <v>33.74</v>
          </cell>
          <cell r="AB2245">
            <v>70.222607042536794</v>
          </cell>
          <cell r="AC2245">
            <v>40.159999999999997</v>
          </cell>
          <cell r="AD2245">
            <v>56.6</v>
          </cell>
          <cell r="AE2245">
            <v>35.19</v>
          </cell>
          <cell r="AF2245">
            <v>33.755000000000003</v>
          </cell>
          <cell r="AG2245">
            <v>7.5250000000000004</v>
          </cell>
          <cell r="AH2245">
            <v>94.08</v>
          </cell>
          <cell r="AI2245">
            <v>6.6420000000000003</v>
          </cell>
          <cell r="AK2245">
            <v>27.234999999999999</v>
          </cell>
          <cell r="AL2245">
            <v>29.815000000000001</v>
          </cell>
          <cell r="AM2245">
            <v>245.6</v>
          </cell>
          <cell r="AN2245">
            <v>15.164999999999999</v>
          </cell>
          <cell r="AO2245">
            <v>8.3699999999999992</v>
          </cell>
        </row>
        <row r="2246">
          <cell r="A2246">
            <v>41305</v>
          </cell>
          <cell r="B2246">
            <v>37.524999999999999</v>
          </cell>
          <cell r="C2246">
            <v>109.4</v>
          </cell>
          <cell r="E2246">
            <v>174.05</v>
          </cell>
          <cell r="F2246">
            <v>8.1880000000000006</v>
          </cell>
          <cell r="G2246">
            <v>13.64</v>
          </cell>
          <cell r="H2246">
            <v>13.16</v>
          </cell>
          <cell r="I2246">
            <v>46.21</v>
          </cell>
          <cell r="J2246">
            <v>51.04</v>
          </cell>
          <cell r="K2246">
            <v>35.505000000000003</v>
          </cell>
          <cell r="L2246">
            <v>20.98</v>
          </cell>
          <cell r="M2246">
            <v>30.37</v>
          </cell>
          <cell r="N2246">
            <v>75.09</v>
          </cell>
          <cell r="O2246">
            <v>4.5906266999999996</v>
          </cell>
          <cell r="P2246">
            <v>125.13536895</v>
          </cell>
          <cell r="Q2246">
            <v>68.53</v>
          </cell>
          <cell r="R2246">
            <v>144.93860265994601</v>
          </cell>
          <cell r="S2246">
            <v>48.255000000000003</v>
          </cell>
          <cell r="T2246">
            <v>44.414999999999999</v>
          </cell>
          <cell r="U2246">
            <v>33.814999999999998</v>
          </cell>
          <cell r="V2246">
            <v>29.3465561465561</v>
          </cell>
          <cell r="W2246">
            <v>20.91</v>
          </cell>
          <cell r="X2246">
            <v>30.311965950000001</v>
          </cell>
          <cell r="Y2246">
            <v>9.1557678159999991</v>
          </cell>
          <cell r="Z2246">
            <v>71.86</v>
          </cell>
          <cell r="AA2246">
            <v>33.274999999999999</v>
          </cell>
          <cell r="AB2246">
            <v>68.890748509633397</v>
          </cell>
          <cell r="AC2246">
            <v>39.93</v>
          </cell>
          <cell r="AD2246">
            <v>56.1</v>
          </cell>
          <cell r="AE2246">
            <v>34.604999999999997</v>
          </cell>
          <cell r="AF2246">
            <v>33.424999999999997</v>
          </cell>
          <cell r="AG2246">
            <v>7.28</v>
          </cell>
          <cell r="AH2246">
            <v>92.2</v>
          </cell>
          <cell r="AI2246">
            <v>6.34</v>
          </cell>
          <cell r="AK2246">
            <v>26.515000000000001</v>
          </cell>
          <cell r="AL2246">
            <v>29.364999999999998</v>
          </cell>
          <cell r="AM2246">
            <v>239.45</v>
          </cell>
          <cell r="AN2246">
            <v>15.11</v>
          </cell>
          <cell r="AO2246">
            <v>8.3620000000000001</v>
          </cell>
        </row>
        <row r="2247">
          <cell r="A2247">
            <v>41304</v>
          </cell>
          <cell r="B2247">
            <v>37.884999999999998</v>
          </cell>
          <cell r="C2247">
            <v>113.55</v>
          </cell>
          <cell r="E2247">
            <v>175.55</v>
          </cell>
          <cell r="F2247">
            <v>8.2129999999999992</v>
          </cell>
          <cell r="G2247">
            <v>13.824999999999999</v>
          </cell>
          <cell r="H2247">
            <v>13.404999999999999</v>
          </cell>
          <cell r="I2247">
            <v>46.204999999999998</v>
          </cell>
          <cell r="J2247">
            <v>52.08</v>
          </cell>
          <cell r="K2247">
            <v>36.064999999999998</v>
          </cell>
          <cell r="L2247">
            <v>21.26</v>
          </cell>
          <cell r="M2247">
            <v>30.4</v>
          </cell>
          <cell r="N2247">
            <v>76.91</v>
          </cell>
          <cell r="O2247">
            <v>4.5949876500000002</v>
          </cell>
          <cell r="P2247">
            <v>125.7211665</v>
          </cell>
          <cell r="Q2247">
            <v>68.38</v>
          </cell>
          <cell r="R2247">
            <v>145.76211744778601</v>
          </cell>
          <cell r="S2247">
            <v>48.645000000000003</v>
          </cell>
          <cell r="T2247">
            <v>44.975000000000001</v>
          </cell>
          <cell r="U2247">
            <v>34.25</v>
          </cell>
          <cell r="V2247">
            <v>29.997926397926399</v>
          </cell>
          <cell r="W2247">
            <v>21.32</v>
          </cell>
          <cell r="X2247">
            <v>30.557688525</v>
          </cell>
          <cell r="Y2247">
            <v>9.1663736969999992</v>
          </cell>
          <cell r="Z2247">
            <v>72.7</v>
          </cell>
          <cell r="AA2247">
            <v>33.020000000000003</v>
          </cell>
          <cell r="AB2247">
            <v>68.876112701579501</v>
          </cell>
          <cell r="AC2247">
            <v>40.619999999999997</v>
          </cell>
          <cell r="AD2247">
            <v>56.2</v>
          </cell>
          <cell r="AE2247">
            <v>34.39</v>
          </cell>
          <cell r="AF2247">
            <v>33.625</v>
          </cell>
          <cell r="AG2247">
            <v>7.3940000000000001</v>
          </cell>
          <cell r="AH2247">
            <v>91.86</v>
          </cell>
          <cell r="AI2247">
            <v>6.1260000000000003</v>
          </cell>
          <cell r="AK2247">
            <v>26.96</v>
          </cell>
          <cell r="AL2247">
            <v>29.524999999999999</v>
          </cell>
          <cell r="AM2247">
            <v>240.7</v>
          </cell>
          <cell r="AN2247">
            <v>15.25</v>
          </cell>
          <cell r="AO2247">
            <v>8.5470000000000006</v>
          </cell>
        </row>
        <row r="2248">
          <cell r="A2248">
            <v>41303</v>
          </cell>
          <cell r="B2248">
            <v>38.225000000000001</v>
          </cell>
          <cell r="C2248">
            <v>113.15</v>
          </cell>
          <cell r="E2248">
            <v>174</v>
          </cell>
          <cell r="F2248">
            <v>8.4410000000000007</v>
          </cell>
          <cell r="G2248">
            <v>13.835000000000001</v>
          </cell>
          <cell r="H2248">
            <v>13.055</v>
          </cell>
          <cell r="I2248">
            <v>47.244999999999997</v>
          </cell>
          <cell r="J2248">
            <v>52</v>
          </cell>
          <cell r="K2248">
            <v>36.229999999999997</v>
          </cell>
          <cell r="L2248">
            <v>21.46</v>
          </cell>
          <cell r="M2248">
            <v>31.14</v>
          </cell>
          <cell r="N2248">
            <v>77.010000000000005</v>
          </cell>
          <cell r="O2248">
            <v>4.6589482499999999</v>
          </cell>
          <cell r="P2248">
            <v>126.80263890000001</v>
          </cell>
          <cell r="Q2248">
            <v>69.88</v>
          </cell>
          <cell r="R2248">
            <v>145.030104303039</v>
          </cell>
          <cell r="S2248">
            <v>48.545000000000002</v>
          </cell>
          <cell r="T2248">
            <v>44.564999999999998</v>
          </cell>
          <cell r="U2248">
            <v>34.655000000000001</v>
          </cell>
          <cell r="V2248">
            <v>30.695823095823101</v>
          </cell>
          <cell r="W2248">
            <v>22.015000000000001</v>
          </cell>
          <cell r="X2248">
            <v>31.586941575000001</v>
          </cell>
          <cell r="Y2248">
            <v>9.3187127150000002</v>
          </cell>
          <cell r="Z2248">
            <v>72.52</v>
          </cell>
          <cell r="AA2248">
            <v>33.585000000000001</v>
          </cell>
          <cell r="AB2248">
            <v>68.393131035801304</v>
          </cell>
          <cell r="AC2248">
            <v>40.134999999999998</v>
          </cell>
          <cell r="AD2248">
            <v>56.38</v>
          </cell>
          <cell r="AE2248">
            <v>35.299999999999997</v>
          </cell>
          <cell r="AF2248">
            <v>34.340000000000003</v>
          </cell>
          <cell r="AG2248">
            <v>7.5540000000000003</v>
          </cell>
          <cell r="AH2248">
            <v>91.76</v>
          </cell>
          <cell r="AI2248">
            <v>6.2149999999999999</v>
          </cell>
          <cell r="AK2248">
            <v>26.9</v>
          </cell>
          <cell r="AL2248">
            <v>29.22</v>
          </cell>
          <cell r="AM2248">
            <v>240.8</v>
          </cell>
          <cell r="AN2248">
            <v>15.414999999999999</v>
          </cell>
          <cell r="AO2248">
            <v>8.6029999999999998</v>
          </cell>
        </row>
        <row r="2249">
          <cell r="A2249">
            <v>41302</v>
          </cell>
          <cell r="B2249">
            <v>38.18</v>
          </cell>
          <cell r="C2249">
            <v>111.5</v>
          </cell>
          <cell r="E2249">
            <v>172.85</v>
          </cell>
          <cell r="F2249">
            <v>8.3550000000000004</v>
          </cell>
          <cell r="G2249">
            <v>13.725</v>
          </cell>
          <cell r="H2249">
            <v>13.145</v>
          </cell>
          <cell r="I2249">
            <v>47.664999999999999</v>
          </cell>
          <cell r="J2249">
            <v>51.54</v>
          </cell>
          <cell r="K2249">
            <v>36.880000000000003</v>
          </cell>
          <cell r="L2249">
            <v>21.49</v>
          </cell>
          <cell r="M2249">
            <v>31.55</v>
          </cell>
          <cell r="N2249">
            <v>76.67</v>
          </cell>
          <cell r="O2249">
            <v>4.6444117499999997</v>
          </cell>
          <cell r="P2249">
            <v>126.26190269999999</v>
          </cell>
          <cell r="Q2249">
            <v>69.5</v>
          </cell>
          <cell r="R2249">
            <v>144.98435348149201</v>
          </cell>
          <cell r="S2249">
            <v>48.68</v>
          </cell>
          <cell r="T2249">
            <v>44</v>
          </cell>
          <cell r="U2249">
            <v>34.634999999999998</v>
          </cell>
          <cell r="V2249">
            <v>30.370137970138</v>
          </cell>
          <cell r="W2249">
            <v>22.055</v>
          </cell>
          <cell r="X2249">
            <v>31.090860150000001</v>
          </cell>
          <cell r="Y2249">
            <v>9.2261522990000007</v>
          </cell>
          <cell r="Z2249">
            <v>73.099999999999994</v>
          </cell>
          <cell r="AA2249">
            <v>34.06</v>
          </cell>
          <cell r="AB2249">
            <v>67.983328410292501</v>
          </cell>
          <cell r="AC2249">
            <v>39.494999999999997</v>
          </cell>
          <cell r="AD2249">
            <v>56.93</v>
          </cell>
          <cell r="AE2249">
            <v>35.734999999999999</v>
          </cell>
          <cell r="AF2249">
            <v>34.784999999999997</v>
          </cell>
          <cell r="AG2249">
            <v>7.7619999999999996</v>
          </cell>
          <cell r="AH2249">
            <v>91.02</v>
          </cell>
          <cell r="AI2249">
            <v>6.36</v>
          </cell>
          <cell r="AK2249">
            <v>27.05</v>
          </cell>
          <cell r="AL2249">
            <v>29.94</v>
          </cell>
          <cell r="AM2249">
            <v>241.9</v>
          </cell>
          <cell r="AN2249">
            <v>15.39</v>
          </cell>
          <cell r="AO2249">
            <v>8.5069999999999997</v>
          </cell>
        </row>
        <row r="2250">
          <cell r="A2250">
            <v>41299</v>
          </cell>
          <cell r="B2250">
            <v>38.494999999999997</v>
          </cell>
          <cell r="C2250">
            <v>111.1</v>
          </cell>
          <cell r="E2250">
            <v>174.75</v>
          </cell>
          <cell r="F2250">
            <v>8.4290000000000003</v>
          </cell>
          <cell r="G2250">
            <v>13.525</v>
          </cell>
          <cell r="H2250">
            <v>13.164999999999999</v>
          </cell>
          <cell r="I2250">
            <v>46.664999999999999</v>
          </cell>
          <cell r="J2250">
            <v>51.82</v>
          </cell>
          <cell r="K2250">
            <v>36.295000000000002</v>
          </cell>
          <cell r="L2250">
            <v>21.454999999999998</v>
          </cell>
          <cell r="M2250">
            <v>31.625</v>
          </cell>
          <cell r="N2250">
            <v>77.56</v>
          </cell>
          <cell r="O2250">
            <v>4.6109777999999997</v>
          </cell>
          <cell r="P2250">
            <v>126.93782295</v>
          </cell>
          <cell r="Q2250">
            <v>70.48</v>
          </cell>
          <cell r="R2250">
            <v>142.78831404725099</v>
          </cell>
          <cell r="S2250">
            <v>49.155000000000001</v>
          </cell>
          <cell r="T2250">
            <v>43.994999999999997</v>
          </cell>
          <cell r="U2250">
            <v>34.450000000000003</v>
          </cell>
          <cell r="V2250">
            <v>30.626033426033398</v>
          </cell>
          <cell r="W2250">
            <v>21.87</v>
          </cell>
          <cell r="X2250">
            <v>30.223876725</v>
          </cell>
          <cell r="Y2250">
            <v>9.1220218309999996</v>
          </cell>
          <cell r="Z2250">
            <v>73.09</v>
          </cell>
          <cell r="AA2250">
            <v>33.725000000000001</v>
          </cell>
          <cell r="AB2250">
            <v>69.007834974064494</v>
          </cell>
          <cell r="AC2250">
            <v>39.825000000000003</v>
          </cell>
          <cell r="AD2250">
            <v>56.3</v>
          </cell>
          <cell r="AE2250">
            <v>34.784999999999997</v>
          </cell>
          <cell r="AF2250">
            <v>34.25</v>
          </cell>
          <cell r="AG2250">
            <v>7.5780000000000003</v>
          </cell>
          <cell r="AH2250">
            <v>91.98</v>
          </cell>
          <cell r="AI2250">
            <v>6.42</v>
          </cell>
          <cell r="AK2250">
            <v>26.995000000000001</v>
          </cell>
          <cell r="AL2250">
            <v>31.155000000000001</v>
          </cell>
          <cell r="AM2250">
            <v>243.8</v>
          </cell>
          <cell r="AN2250">
            <v>15.32</v>
          </cell>
          <cell r="AO2250">
            <v>8.4480000000000004</v>
          </cell>
        </row>
        <row r="2251">
          <cell r="A2251">
            <v>41298</v>
          </cell>
          <cell r="B2251">
            <v>37.9</v>
          </cell>
          <cell r="C2251">
            <v>110.25</v>
          </cell>
          <cell r="E2251">
            <v>174.9</v>
          </cell>
          <cell r="F2251">
            <v>8.3079999999999998</v>
          </cell>
          <cell r="G2251">
            <v>13.455</v>
          </cell>
          <cell r="H2251">
            <v>13.24</v>
          </cell>
          <cell r="I2251">
            <v>46.055</v>
          </cell>
          <cell r="J2251">
            <v>51.8</v>
          </cell>
          <cell r="K2251">
            <v>35.65</v>
          </cell>
          <cell r="L2251">
            <v>21.08</v>
          </cell>
          <cell r="M2251">
            <v>31.6</v>
          </cell>
          <cell r="N2251">
            <v>77.790000000000006</v>
          </cell>
          <cell r="O2251">
            <v>4.6240606499999997</v>
          </cell>
          <cell r="P2251">
            <v>125.8112892</v>
          </cell>
          <cell r="Q2251">
            <v>69.25</v>
          </cell>
          <cell r="R2251">
            <v>141.09553365002299</v>
          </cell>
          <cell r="S2251">
            <v>48.884999999999998</v>
          </cell>
          <cell r="T2251">
            <v>42.734999999999999</v>
          </cell>
          <cell r="U2251">
            <v>33.975000000000001</v>
          </cell>
          <cell r="V2251">
            <v>31.056403056403099</v>
          </cell>
          <cell r="W2251">
            <v>22.195</v>
          </cell>
          <cell r="X2251">
            <v>30.029153175000001</v>
          </cell>
          <cell r="Y2251">
            <v>9.0689924259999994</v>
          </cell>
          <cell r="Z2251">
            <v>72.75</v>
          </cell>
          <cell r="AA2251">
            <v>33.119999999999997</v>
          </cell>
          <cell r="AB2251">
            <v>68.641939772717294</v>
          </cell>
          <cell r="AC2251">
            <v>39.734999999999999</v>
          </cell>
          <cell r="AD2251">
            <v>55.63</v>
          </cell>
          <cell r="AE2251">
            <v>34.685000000000002</v>
          </cell>
          <cell r="AF2251">
            <v>33.965000000000003</v>
          </cell>
          <cell r="AG2251">
            <v>7.41</v>
          </cell>
          <cell r="AH2251">
            <v>91.65</v>
          </cell>
          <cell r="AI2251">
            <v>6.1580000000000004</v>
          </cell>
          <cell r="AK2251">
            <v>27.08</v>
          </cell>
          <cell r="AL2251">
            <v>30.45</v>
          </cell>
          <cell r="AM2251">
            <v>243.9</v>
          </cell>
          <cell r="AN2251">
            <v>15.22</v>
          </cell>
          <cell r="AO2251">
            <v>8.5020000000000007</v>
          </cell>
        </row>
        <row r="2252">
          <cell r="A2252">
            <v>41297</v>
          </cell>
          <cell r="B2252">
            <v>37.78</v>
          </cell>
          <cell r="C2252">
            <v>109.65</v>
          </cell>
          <cell r="E2252">
            <v>175</v>
          </cell>
          <cell r="F2252">
            <v>8.3520000000000003</v>
          </cell>
          <cell r="G2252">
            <v>13.365</v>
          </cell>
          <cell r="H2252">
            <v>13.335000000000001</v>
          </cell>
          <cell r="I2252">
            <v>45.115000000000002</v>
          </cell>
          <cell r="J2252">
            <v>51.13</v>
          </cell>
          <cell r="K2252">
            <v>35.375</v>
          </cell>
          <cell r="L2252">
            <v>20.93</v>
          </cell>
          <cell r="M2252">
            <v>31.4</v>
          </cell>
          <cell r="N2252">
            <v>78</v>
          </cell>
          <cell r="O2252">
            <v>4.6022559000000003</v>
          </cell>
          <cell r="P2252">
            <v>124.72981679999999</v>
          </cell>
          <cell r="Q2252">
            <v>70.38</v>
          </cell>
          <cell r="R2252">
            <v>140.31776968372901</v>
          </cell>
          <cell r="S2252">
            <v>48.494999999999997</v>
          </cell>
          <cell r="T2252">
            <v>42.5</v>
          </cell>
          <cell r="U2252">
            <v>33.94</v>
          </cell>
          <cell r="V2252">
            <v>31.184350784350801</v>
          </cell>
          <cell r="W2252">
            <v>21.855</v>
          </cell>
          <cell r="X2252">
            <v>29.8947012</v>
          </cell>
          <cell r="Y2252">
            <v>8.7845619809999995</v>
          </cell>
          <cell r="Z2252">
            <v>72.06</v>
          </cell>
          <cell r="AA2252">
            <v>32.340000000000003</v>
          </cell>
          <cell r="AB2252">
            <v>68.539489116340206</v>
          </cell>
          <cell r="AC2252">
            <v>39.42</v>
          </cell>
          <cell r="AD2252">
            <v>55.68</v>
          </cell>
          <cell r="AE2252">
            <v>34.755000000000003</v>
          </cell>
          <cell r="AF2252">
            <v>33.85</v>
          </cell>
          <cell r="AG2252">
            <v>7.32</v>
          </cell>
          <cell r="AH2252">
            <v>91.31</v>
          </cell>
          <cell r="AI2252">
            <v>6.117</v>
          </cell>
          <cell r="AK2252">
            <v>26.934999999999999</v>
          </cell>
          <cell r="AL2252">
            <v>30.03</v>
          </cell>
          <cell r="AM2252">
            <v>242.15</v>
          </cell>
          <cell r="AN2252">
            <v>15.145</v>
          </cell>
          <cell r="AO2252">
            <v>8.4719999999999995</v>
          </cell>
        </row>
        <row r="2253">
          <cell r="A2253">
            <v>41296</v>
          </cell>
          <cell r="B2253">
            <v>37.865000000000002</v>
          </cell>
          <cell r="C2253">
            <v>108.5</v>
          </cell>
          <cell r="E2253">
            <v>175</v>
          </cell>
          <cell r="F2253">
            <v>8.3059999999999992</v>
          </cell>
          <cell r="G2253">
            <v>13.585000000000001</v>
          </cell>
          <cell r="H2253">
            <v>13.16</v>
          </cell>
          <cell r="I2253">
            <v>46.295000000000002</v>
          </cell>
          <cell r="J2253">
            <v>50.53</v>
          </cell>
          <cell r="K2253">
            <v>35.125</v>
          </cell>
          <cell r="L2253">
            <v>20.79</v>
          </cell>
          <cell r="M2253">
            <v>31.594999999999999</v>
          </cell>
          <cell r="N2253">
            <v>76.52</v>
          </cell>
          <cell r="O2253">
            <v>4.6749384000000003</v>
          </cell>
          <cell r="P2253">
            <v>125.54092110000001</v>
          </cell>
          <cell r="Q2253">
            <v>71.099999999999994</v>
          </cell>
          <cell r="R2253">
            <v>140.86677954228901</v>
          </cell>
          <cell r="S2253">
            <v>48.865000000000002</v>
          </cell>
          <cell r="T2253">
            <v>43.25</v>
          </cell>
          <cell r="U2253">
            <v>33.905000000000001</v>
          </cell>
          <cell r="V2253">
            <v>31.300666900666901</v>
          </cell>
          <cell r="W2253">
            <v>21.95</v>
          </cell>
          <cell r="X2253">
            <v>29.718522750000002</v>
          </cell>
          <cell r="Y2253">
            <v>8.8732657130000003</v>
          </cell>
          <cell r="Z2253">
            <v>71.569999999999993</v>
          </cell>
          <cell r="AA2253">
            <v>33.5</v>
          </cell>
          <cell r="AB2253">
            <v>68.363859419693497</v>
          </cell>
          <cell r="AC2253">
            <v>39.49</v>
          </cell>
          <cell r="AD2253">
            <v>55.59</v>
          </cell>
          <cell r="AE2253">
            <v>35</v>
          </cell>
          <cell r="AF2253">
            <v>33.56</v>
          </cell>
          <cell r="AG2253">
            <v>7.5069999999999997</v>
          </cell>
          <cell r="AH2253">
            <v>90.97</v>
          </cell>
          <cell r="AI2253">
            <v>6.2080000000000002</v>
          </cell>
          <cell r="AK2253">
            <v>27.3</v>
          </cell>
          <cell r="AL2253">
            <v>30.15</v>
          </cell>
          <cell r="AM2253">
            <v>241.5</v>
          </cell>
          <cell r="AN2253">
            <v>15.38</v>
          </cell>
          <cell r="AO2253">
            <v>8.7100000000000009</v>
          </cell>
        </row>
        <row r="2254">
          <cell r="A2254">
            <v>41295</v>
          </cell>
          <cell r="B2254">
            <v>37.96</v>
          </cell>
          <cell r="C2254">
            <v>109.55</v>
          </cell>
          <cell r="E2254">
            <v>176.9</v>
          </cell>
          <cell r="F2254">
            <v>8.3559999999999999</v>
          </cell>
          <cell r="G2254">
            <v>13.66</v>
          </cell>
          <cell r="H2254">
            <v>13.085000000000001</v>
          </cell>
          <cell r="I2254">
            <v>46.45</v>
          </cell>
          <cell r="J2254">
            <v>50.34</v>
          </cell>
          <cell r="K2254">
            <v>35.365000000000002</v>
          </cell>
          <cell r="L2254">
            <v>20.74</v>
          </cell>
          <cell r="M2254">
            <v>31.54</v>
          </cell>
          <cell r="N2254">
            <v>76.25</v>
          </cell>
          <cell r="O2254">
            <v>4.87118115</v>
          </cell>
          <cell r="P2254">
            <v>126.17178</v>
          </cell>
          <cell r="Q2254">
            <v>73</v>
          </cell>
          <cell r="R2254">
            <v>142.05630090250301</v>
          </cell>
          <cell r="S2254">
            <v>49.15</v>
          </cell>
          <cell r="T2254">
            <v>43.53</v>
          </cell>
          <cell r="U2254">
            <v>33.74</v>
          </cell>
          <cell r="V2254">
            <v>31.731036531036501</v>
          </cell>
          <cell r="W2254">
            <v>22.88</v>
          </cell>
          <cell r="X2254">
            <v>29.556253125000001</v>
          </cell>
          <cell r="Y2254">
            <v>8.8703731999999995</v>
          </cell>
          <cell r="Z2254">
            <v>72.5</v>
          </cell>
          <cell r="AA2254">
            <v>33.954999999999998</v>
          </cell>
          <cell r="AB2254">
            <v>68.290680379424103</v>
          </cell>
          <cell r="AC2254">
            <v>39.42</v>
          </cell>
          <cell r="AD2254">
            <v>54.95</v>
          </cell>
          <cell r="AE2254">
            <v>34.31</v>
          </cell>
          <cell r="AF2254">
            <v>33.299999999999997</v>
          </cell>
          <cell r="AG2254">
            <v>7.5469999999999997</v>
          </cell>
          <cell r="AH2254">
            <v>91.02</v>
          </cell>
          <cell r="AI2254">
            <v>6.25</v>
          </cell>
          <cell r="AK2254">
            <v>27.04</v>
          </cell>
          <cell r="AL2254">
            <v>30.045000000000002</v>
          </cell>
          <cell r="AM2254">
            <v>242.8</v>
          </cell>
          <cell r="AN2254">
            <v>15.57</v>
          </cell>
          <cell r="AO2254">
            <v>9.1180000000000003</v>
          </cell>
        </row>
        <row r="2255">
          <cell r="A2255">
            <v>41292</v>
          </cell>
          <cell r="B2255">
            <v>37.69</v>
          </cell>
          <cell r="C2255">
            <v>108.3</v>
          </cell>
          <cell r="E2255">
            <v>176.2</v>
          </cell>
          <cell r="F2255">
            <v>8.2810000000000006</v>
          </cell>
          <cell r="G2255">
            <v>13.625</v>
          </cell>
          <cell r="H2255">
            <v>13.035</v>
          </cell>
          <cell r="I2255">
            <v>46.234999999999999</v>
          </cell>
          <cell r="J2255">
            <v>49.81</v>
          </cell>
          <cell r="K2255">
            <v>34.86</v>
          </cell>
          <cell r="L2255">
            <v>20.22</v>
          </cell>
          <cell r="M2255">
            <v>31.145</v>
          </cell>
          <cell r="N2255">
            <v>75.69</v>
          </cell>
          <cell r="O2255">
            <v>4.8522837000000001</v>
          </cell>
          <cell r="P2255">
            <v>127.47855915</v>
          </cell>
          <cell r="Q2255">
            <v>72.099999999999994</v>
          </cell>
          <cell r="R2255">
            <v>143.79483212127801</v>
          </cell>
          <cell r="S2255">
            <v>48.9</v>
          </cell>
          <cell r="T2255">
            <v>43.6</v>
          </cell>
          <cell r="U2255">
            <v>33.954999999999998</v>
          </cell>
          <cell r="V2255">
            <v>30.521348921348899</v>
          </cell>
          <cell r="W2255">
            <v>22.745000000000001</v>
          </cell>
          <cell r="X2255">
            <v>29.676796275000001</v>
          </cell>
          <cell r="Y2255">
            <v>8.6592197510000002</v>
          </cell>
          <cell r="Z2255">
            <v>72.099999999999994</v>
          </cell>
          <cell r="AA2255">
            <v>33.24</v>
          </cell>
          <cell r="AB2255">
            <v>67.566207880756807</v>
          </cell>
          <cell r="AC2255">
            <v>39.31</v>
          </cell>
          <cell r="AD2255">
            <v>54.8</v>
          </cell>
          <cell r="AE2255">
            <v>34.6</v>
          </cell>
          <cell r="AF2255">
            <v>33.26</v>
          </cell>
          <cell r="AG2255">
            <v>7.4589999999999996</v>
          </cell>
          <cell r="AH2255">
            <v>91.99</v>
          </cell>
          <cell r="AI2255">
            <v>6.2720000000000002</v>
          </cell>
          <cell r="AK2255">
            <v>27.2</v>
          </cell>
          <cell r="AL2255">
            <v>29.614999999999998</v>
          </cell>
          <cell r="AM2255">
            <v>242.65</v>
          </cell>
          <cell r="AN2255">
            <v>15.3</v>
          </cell>
          <cell r="AO2255">
            <v>9.0050000000000008</v>
          </cell>
        </row>
        <row r="2256">
          <cell r="A2256">
            <v>41291</v>
          </cell>
          <cell r="B2256">
            <v>37.795000000000002</v>
          </cell>
          <cell r="C2256">
            <v>108.25</v>
          </cell>
          <cell r="E2256">
            <v>176.1</v>
          </cell>
          <cell r="F2256">
            <v>8.3219999999999992</v>
          </cell>
          <cell r="G2256">
            <v>13.705</v>
          </cell>
          <cell r="H2256">
            <v>13.11</v>
          </cell>
          <cell r="I2256">
            <v>45.625</v>
          </cell>
          <cell r="J2256">
            <v>50.05</v>
          </cell>
          <cell r="K2256">
            <v>34.555</v>
          </cell>
          <cell r="L2256">
            <v>20.5</v>
          </cell>
          <cell r="M2256">
            <v>31.844999999999999</v>
          </cell>
          <cell r="N2256">
            <v>76.19</v>
          </cell>
          <cell r="O2256">
            <v>4.8275716500000003</v>
          </cell>
          <cell r="P2256">
            <v>128.15447940000001</v>
          </cell>
          <cell r="Q2256">
            <v>71.28</v>
          </cell>
          <cell r="R2256">
            <v>142.42230747487699</v>
          </cell>
          <cell r="S2256">
            <v>47.89</v>
          </cell>
          <cell r="T2256">
            <v>41.78</v>
          </cell>
          <cell r="U2256">
            <v>33.704999999999998</v>
          </cell>
          <cell r="V2256">
            <v>29.963031563031599</v>
          </cell>
          <cell r="W2256">
            <v>22.565000000000001</v>
          </cell>
          <cell r="X2256">
            <v>29.903973749999999</v>
          </cell>
          <cell r="Y2256">
            <v>8.5628026510000002</v>
          </cell>
          <cell r="Z2256">
            <v>73.06</v>
          </cell>
          <cell r="AA2256">
            <v>32.78</v>
          </cell>
          <cell r="AB2256">
            <v>67.858924041834499</v>
          </cell>
          <cell r="AC2256">
            <v>39.71</v>
          </cell>
          <cell r="AD2256">
            <v>54.87</v>
          </cell>
          <cell r="AE2256">
            <v>33.700000000000003</v>
          </cell>
          <cell r="AF2256">
            <v>32.64</v>
          </cell>
          <cell r="AG2256">
            <v>7.45</v>
          </cell>
          <cell r="AH2256">
            <v>91.59</v>
          </cell>
          <cell r="AI2256">
            <v>6.23</v>
          </cell>
          <cell r="AK2256">
            <v>26.395</v>
          </cell>
          <cell r="AL2256">
            <v>28.995000000000001</v>
          </cell>
          <cell r="AM2256">
            <v>236.2</v>
          </cell>
          <cell r="AN2256">
            <v>15.35</v>
          </cell>
          <cell r="AO2256">
            <v>8.9179999999999993</v>
          </cell>
        </row>
        <row r="2257">
          <cell r="A2257">
            <v>41290</v>
          </cell>
          <cell r="B2257">
            <v>37.31</v>
          </cell>
          <cell r="C2257">
            <v>106.65</v>
          </cell>
          <cell r="E2257">
            <v>178.05</v>
          </cell>
          <cell r="F2257">
            <v>8.4410000000000007</v>
          </cell>
          <cell r="G2257">
            <v>13.47</v>
          </cell>
          <cell r="H2257">
            <v>13.414999999999999</v>
          </cell>
          <cell r="I2257">
            <v>44.21</v>
          </cell>
          <cell r="J2257">
            <v>49.95</v>
          </cell>
          <cell r="K2257">
            <v>34.274999999999999</v>
          </cell>
          <cell r="L2257">
            <v>19.32</v>
          </cell>
          <cell r="M2257">
            <v>31.65</v>
          </cell>
          <cell r="N2257">
            <v>76.03</v>
          </cell>
          <cell r="O2257">
            <v>4.8086741999999996</v>
          </cell>
          <cell r="P2257">
            <v>126.6223935</v>
          </cell>
          <cell r="Q2257">
            <v>72.2</v>
          </cell>
          <cell r="R2257">
            <v>141.37003857930301</v>
          </cell>
          <cell r="S2257">
            <v>47.47</v>
          </cell>
          <cell r="T2257">
            <v>40.814999999999998</v>
          </cell>
          <cell r="U2257">
            <v>33.43</v>
          </cell>
          <cell r="V2257">
            <v>29.8350838350838</v>
          </cell>
          <cell r="W2257">
            <v>22.37</v>
          </cell>
          <cell r="X2257">
            <v>29.444982525</v>
          </cell>
          <cell r="Y2257">
            <v>8.2976556259999992</v>
          </cell>
          <cell r="Z2257">
            <v>72.599999999999994</v>
          </cell>
          <cell r="AA2257">
            <v>32.54</v>
          </cell>
          <cell r="AB2257">
            <v>67.836970329753697</v>
          </cell>
          <cell r="AC2257">
            <v>39.895000000000003</v>
          </cell>
          <cell r="AD2257">
            <v>54.55</v>
          </cell>
          <cell r="AE2257">
            <v>32.435000000000002</v>
          </cell>
          <cell r="AF2257">
            <v>32.335000000000001</v>
          </cell>
          <cell r="AG2257">
            <v>7.2720000000000002</v>
          </cell>
          <cell r="AH2257">
            <v>90</v>
          </cell>
          <cell r="AI2257">
            <v>6</v>
          </cell>
          <cell r="AK2257">
            <v>26.01</v>
          </cell>
          <cell r="AL2257">
            <v>28.88</v>
          </cell>
          <cell r="AM2257">
            <v>233.55</v>
          </cell>
          <cell r="AN2257">
            <v>15.215</v>
          </cell>
          <cell r="AO2257">
            <v>8.6839999999999993</v>
          </cell>
        </row>
        <row r="2258">
          <cell r="A2258">
            <v>41289</v>
          </cell>
          <cell r="B2258">
            <v>37.295000000000002</v>
          </cell>
          <cell r="C2258">
            <v>106</v>
          </cell>
          <cell r="E2258">
            <v>177.65</v>
          </cell>
          <cell r="F2258">
            <v>8.375</v>
          </cell>
          <cell r="G2258">
            <v>13.56</v>
          </cell>
          <cell r="H2258">
            <v>13.455</v>
          </cell>
          <cell r="I2258">
            <v>44.23</v>
          </cell>
          <cell r="J2258">
            <v>49.835000000000001</v>
          </cell>
          <cell r="K2258">
            <v>34.475000000000001</v>
          </cell>
          <cell r="L2258">
            <v>18.899999999999999</v>
          </cell>
          <cell r="M2258">
            <v>31.355</v>
          </cell>
          <cell r="N2258">
            <v>75.41</v>
          </cell>
          <cell r="O2258">
            <v>4.738899</v>
          </cell>
          <cell r="P2258">
            <v>125.27055300000001</v>
          </cell>
          <cell r="Q2258">
            <v>72.14</v>
          </cell>
          <cell r="R2258">
            <v>140.22626804063501</v>
          </cell>
          <cell r="S2258">
            <v>48</v>
          </cell>
          <cell r="T2258">
            <v>41.59</v>
          </cell>
          <cell r="U2258">
            <v>32.840000000000003</v>
          </cell>
          <cell r="V2258">
            <v>29.974663174663199</v>
          </cell>
          <cell r="W2258">
            <v>22.7</v>
          </cell>
          <cell r="X2258">
            <v>29.217805049999999</v>
          </cell>
          <cell r="Y2258">
            <v>8.2388411949999991</v>
          </cell>
          <cell r="Z2258">
            <v>72.150000000000006</v>
          </cell>
          <cell r="AA2258">
            <v>33.49</v>
          </cell>
          <cell r="AB2258">
            <v>67.434485608271899</v>
          </cell>
          <cell r="AC2258">
            <v>39.729999999999997</v>
          </cell>
          <cell r="AD2258">
            <v>54.5</v>
          </cell>
          <cell r="AE2258">
            <v>32.145000000000003</v>
          </cell>
          <cell r="AF2258">
            <v>31.84</v>
          </cell>
          <cell r="AG2258">
            <v>7.4349999999999996</v>
          </cell>
          <cell r="AH2258">
            <v>89.19</v>
          </cell>
          <cell r="AI2258">
            <v>5.9710000000000001</v>
          </cell>
          <cell r="AK2258">
            <v>26.164999999999999</v>
          </cell>
          <cell r="AL2258">
            <v>28.5</v>
          </cell>
          <cell r="AM2258">
            <v>231.95</v>
          </cell>
          <cell r="AN2258">
            <v>15.3</v>
          </cell>
          <cell r="AO2258">
            <v>8.7899999999999991</v>
          </cell>
        </row>
        <row r="2259">
          <cell r="A2259">
            <v>41288</v>
          </cell>
          <cell r="B2259">
            <v>37.234999999999999</v>
          </cell>
          <cell r="C2259">
            <v>104.95</v>
          </cell>
          <cell r="E2259">
            <v>177.25</v>
          </cell>
          <cell r="F2259">
            <v>8.4700000000000006</v>
          </cell>
          <cell r="G2259">
            <v>13.71</v>
          </cell>
          <cell r="H2259">
            <v>13.625</v>
          </cell>
          <cell r="I2259">
            <v>45.634999999999998</v>
          </cell>
          <cell r="J2259">
            <v>49.22</v>
          </cell>
          <cell r="K2259">
            <v>35.15</v>
          </cell>
          <cell r="L2259">
            <v>19.114999999999998</v>
          </cell>
          <cell r="M2259">
            <v>31.844999999999999</v>
          </cell>
          <cell r="N2259">
            <v>75.64</v>
          </cell>
          <cell r="O2259">
            <v>4.7970449999999998</v>
          </cell>
          <cell r="P2259">
            <v>123.468099</v>
          </cell>
          <cell r="Q2259">
            <v>71.25</v>
          </cell>
          <cell r="R2259">
            <v>136.70345478153999</v>
          </cell>
          <cell r="S2259">
            <v>47.47</v>
          </cell>
          <cell r="T2259">
            <v>40.869999999999997</v>
          </cell>
          <cell r="U2259">
            <v>33.200000000000003</v>
          </cell>
          <cell r="V2259">
            <v>29.660609660609701</v>
          </cell>
          <cell r="W2259">
            <v>22.24</v>
          </cell>
          <cell r="X2259">
            <v>29.245622699999998</v>
          </cell>
          <cell r="Y2259">
            <v>8.3150107040000005</v>
          </cell>
          <cell r="Z2259">
            <v>72.92</v>
          </cell>
          <cell r="AA2259">
            <v>34.14</v>
          </cell>
          <cell r="AB2259">
            <v>68.129686490831403</v>
          </cell>
          <cell r="AC2259">
            <v>39.61</v>
          </cell>
          <cell r="AD2259">
            <v>55.05</v>
          </cell>
          <cell r="AE2259">
            <v>32.15</v>
          </cell>
          <cell r="AF2259">
            <v>32.200000000000003</v>
          </cell>
          <cell r="AG2259">
            <v>7.3410000000000002</v>
          </cell>
          <cell r="AH2259">
            <v>87.9</v>
          </cell>
          <cell r="AI2259">
            <v>5.9260000000000002</v>
          </cell>
          <cell r="AK2259">
            <v>26.38</v>
          </cell>
          <cell r="AL2259">
            <v>28.355</v>
          </cell>
          <cell r="AM2259">
            <v>229.6</v>
          </cell>
          <cell r="AN2259">
            <v>15.43</v>
          </cell>
          <cell r="AO2259">
            <v>8.8699999999999992</v>
          </cell>
        </row>
        <row r="2260">
          <cell r="A2260">
            <v>41285</v>
          </cell>
          <cell r="B2260">
            <v>37.094999999999999</v>
          </cell>
          <cell r="C2260">
            <v>103.75</v>
          </cell>
          <cell r="E2260">
            <v>175.25</v>
          </cell>
          <cell r="F2260">
            <v>8.52</v>
          </cell>
          <cell r="G2260">
            <v>13.755000000000001</v>
          </cell>
          <cell r="H2260">
            <v>13.355</v>
          </cell>
          <cell r="I2260">
            <v>45.87</v>
          </cell>
          <cell r="J2260">
            <v>49.6</v>
          </cell>
          <cell r="K2260">
            <v>34.284999999999997</v>
          </cell>
          <cell r="L2260">
            <v>19.164999999999999</v>
          </cell>
          <cell r="M2260">
            <v>31.72</v>
          </cell>
          <cell r="N2260">
            <v>75.31</v>
          </cell>
          <cell r="O2260">
            <v>4.8479227500000004</v>
          </cell>
          <cell r="P2260">
            <v>124.23414194999999</v>
          </cell>
          <cell r="Q2260">
            <v>69.930000000000007</v>
          </cell>
          <cell r="R2260">
            <v>134.23291041801801</v>
          </cell>
          <cell r="S2260">
            <v>47.5</v>
          </cell>
          <cell r="T2260">
            <v>40.15</v>
          </cell>
          <cell r="U2260">
            <v>33.155000000000001</v>
          </cell>
          <cell r="V2260">
            <v>30.4166644166644</v>
          </cell>
          <cell r="W2260">
            <v>22.81</v>
          </cell>
          <cell r="X2260">
            <v>29.982790425000001</v>
          </cell>
          <cell r="Y2260">
            <v>8.3940727259999992</v>
          </cell>
          <cell r="Z2260">
            <v>73.81</v>
          </cell>
          <cell r="AA2260">
            <v>32.895000000000003</v>
          </cell>
          <cell r="AB2260">
            <v>67.836970329753697</v>
          </cell>
          <cell r="AC2260">
            <v>39.484999999999999</v>
          </cell>
          <cell r="AD2260">
            <v>55.41</v>
          </cell>
          <cell r="AE2260">
            <v>32.295000000000002</v>
          </cell>
          <cell r="AF2260">
            <v>32.1</v>
          </cell>
          <cell r="AG2260">
            <v>7.1239999999999997</v>
          </cell>
          <cell r="AH2260">
            <v>87.44</v>
          </cell>
          <cell r="AI2260">
            <v>5.9619999999999997</v>
          </cell>
          <cell r="AK2260">
            <v>26.36</v>
          </cell>
          <cell r="AL2260">
            <v>28.335000000000001</v>
          </cell>
          <cell r="AM2260">
            <v>229</v>
          </cell>
          <cell r="AN2260">
            <v>15.414999999999999</v>
          </cell>
          <cell r="AO2260">
            <v>8.7309999999999999</v>
          </cell>
        </row>
        <row r="2261">
          <cell r="A2261">
            <v>41284</v>
          </cell>
          <cell r="B2261">
            <v>36.950000000000003</v>
          </cell>
          <cell r="C2261">
            <v>104.2</v>
          </cell>
          <cell r="E2261">
            <v>176.5</v>
          </cell>
          <cell r="F2261">
            <v>8.4760000000000009</v>
          </cell>
          <cell r="G2261">
            <v>13.61</v>
          </cell>
          <cell r="H2261">
            <v>13.43</v>
          </cell>
          <cell r="I2261">
            <v>45.575000000000003</v>
          </cell>
          <cell r="J2261">
            <v>49.92</v>
          </cell>
          <cell r="K2261">
            <v>33.5</v>
          </cell>
          <cell r="L2261">
            <v>19.2</v>
          </cell>
          <cell r="M2261">
            <v>31.91</v>
          </cell>
          <cell r="N2261">
            <v>75.5</v>
          </cell>
          <cell r="O2261">
            <v>4.8551909999999996</v>
          </cell>
          <cell r="P2261">
            <v>123.1076082</v>
          </cell>
          <cell r="Q2261">
            <v>71.39</v>
          </cell>
          <cell r="R2261">
            <v>134.553166168845</v>
          </cell>
          <cell r="S2261">
            <v>46.98</v>
          </cell>
          <cell r="T2261">
            <v>40.424999999999997</v>
          </cell>
          <cell r="U2261">
            <v>33.11</v>
          </cell>
          <cell r="V2261">
            <v>30.474822474822499</v>
          </cell>
          <cell r="W2261">
            <v>22.315000000000001</v>
          </cell>
          <cell r="X2261">
            <v>29.556253125000001</v>
          </cell>
          <cell r="Y2261">
            <v>8.3786459900000008</v>
          </cell>
          <cell r="Z2261">
            <v>73.34</v>
          </cell>
          <cell r="AA2261">
            <v>32.700000000000003</v>
          </cell>
          <cell r="AB2261">
            <v>68.173593914993006</v>
          </cell>
          <cell r="AC2261">
            <v>39.549999999999997</v>
          </cell>
          <cell r="AD2261">
            <v>55.1</v>
          </cell>
          <cell r="AE2261">
            <v>32.04</v>
          </cell>
          <cell r="AF2261">
            <v>32.354999999999997</v>
          </cell>
          <cell r="AG2261">
            <v>7.093</v>
          </cell>
          <cell r="AH2261">
            <v>87.29</v>
          </cell>
          <cell r="AI2261">
            <v>6.0289999999999999</v>
          </cell>
          <cell r="AK2261">
            <v>26.2</v>
          </cell>
          <cell r="AL2261">
            <v>28.48</v>
          </cell>
          <cell r="AM2261">
            <v>227.55</v>
          </cell>
          <cell r="AN2261">
            <v>15.525</v>
          </cell>
          <cell r="AO2261">
            <v>8.7569999999999997</v>
          </cell>
        </row>
        <row r="2262">
          <cell r="A2262">
            <v>41283</v>
          </cell>
          <cell r="B2262">
            <v>37.1</v>
          </cell>
          <cell r="C2262">
            <v>105.25</v>
          </cell>
          <cell r="E2262">
            <v>177.75</v>
          </cell>
          <cell r="F2262">
            <v>8.5399999999999991</v>
          </cell>
          <cell r="G2262">
            <v>13.65</v>
          </cell>
          <cell r="H2262">
            <v>13.55</v>
          </cell>
          <cell r="I2262">
            <v>45.64</v>
          </cell>
          <cell r="J2262">
            <v>49.61</v>
          </cell>
          <cell r="K2262">
            <v>33.380000000000003</v>
          </cell>
          <cell r="L2262">
            <v>19.55</v>
          </cell>
          <cell r="M2262">
            <v>32.07</v>
          </cell>
          <cell r="N2262">
            <v>76.2</v>
          </cell>
          <cell r="O2262">
            <v>4.8319326</v>
          </cell>
          <cell r="P2262">
            <v>124.41438735</v>
          </cell>
          <cell r="Q2262">
            <v>71.44</v>
          </cell>
          <cell r="R2262">
            <v>134.87342191967201</v>
          </cell>
          <cell r="S2262">
            <v>47</v>
          </cell>
          <cell r="T2262">
            <v>40</v>
          </cell>
          <cell r="U2262">
            <v>33.200000000000003</v>
          </cell>
          <cell r="V2262">
            <v>30.428296028296</v>
          </cell>
          <cell r="W2262">
            <v>22.875</v>
          </cell>
          <cell r="X2262">
            <v>28.573362825</v>
          </cell>
          <cell r="Y2262">
            <v>8.6717539739999996</v>
          </cell>
          <cell r="Z2262">
            <v>73.86</v>
          </cell>
          <cell r="AA2262">
            <v>32.15</v>
          </cell>
          <cell r="AB2262">
            <v>68.861476893525605</v>
          </cell>
          <cell r="AC2262">
            <v>39.53</v>
          </cell>
          <cell r="AD2262">
            <v>56.2</v>
          </cell>
          <cell r="AE2262">
            <v>32.125</v>
          </cell>
          <cell r="AF2262">
            <v>32.575000000000003</v>
          </cell>
          <cell r="AG2262">
            <v>6.9379999999999997</v>
          </cell>
          <cell r="AH2262">
            <v>87.75</v>
          </cell>
          <cell r="AI2262">
            <v>5.9059999999999997</v>
          </cell>
          <cell r="AK2262">
            <v>26.61</v>
          </cell>
          <cell r="AL2262">
            <v>28.04</v>
          </cell>
          <cell r="AM2262">
            <v>231.8</v>
          </cell>
          <cell r="AN2262">
            <v>15.82</v>
          </cell>
          <cell r="AO2262">
            <v>8.75</v>
          </cell>
        </row>
        <row r="2263">
          <cell r="A2263">
            <v>41282</v>
          </cell>
          <cell r="B2263">
            <v>36.664999999999999</v>
          </cell>
          <cell r="C2263">
            <v>104.5</v>
          </cell>
          <cell r="E2263">
            <v>180.5</v>
          </cell>
          <cell r="F2263">
            <v>8.4860000000000007</v>
          </cell>
          <cell r="G2263">
            <v>13.574999999999999</v>
          </cell>
          <cell r="H2263">
            <v>13.32</v>
          </cell>
          <cell r="I2263">
            <v>45.695</v>
          </cell>
          <cell r="J2263">
            <v>49.725000000000001</v>
          </cell>
          <cell r="K2263">
            <v>33.03</v>
          </cell>
          <cell r="L2263">
            <v>20.100000000000001</v>
          </cell>
          <cell r="M2263">
            <v>32.155000000000001</v>
          </cell>
          <cell r="N2263">
            <v>76.099999999999994</v>
          </cell>
          <cell r="O2263">
            <v>4.8290252999999996</v>
          </cell>
          <cell r="P2263">
            <v>125.6310438</v>
          </cell>
          <cell r="Q2263">
            <v>72</v>
          </cell>
          <cell r="R2263">
            <v>132.036870983776</v>
          </cell>
          <cell r="S2263">
            <v>46.48</v>
          </cell>
          <cell r="T2263">
            <v>39.67</v>
          </cell>
          <cell r="U2263">
            <v>32.905000000000001</v>
          </cell>
          <cell r="V2263">
            <v>31.219245619245601</v>
          </cell>
          <cell r="W2263">
            <v>22.28</v>
          </cell>
          <cell r="X2263">
            <v>28.582635374999999</v>
          </cell>
          <cell r="Y2263">
            <v>8.6727181449999993</v>
          </cell>
          <cell r="Z2263">
            <v>73.75</v>
          </cell>
          <cell r="AA2263">
            <v>31.085000000000001</v>
          </cell>
          <cell r="AB2263">
            <v>69.044424494199205</v>
          </cell>
          <cell r="AC2263">
            <v>39.384999999999998</v>
          </cell>
          <cell r="AD2263">
            <v>56.12</v>
          </cell>
          <cell r="AE2263">
            <v>30.925000000000001</v>
          </cell>
          <cell r="AF2263">
            <v>32.594999999999999</v>
          </cell>
          <cell r="AG2263">
            <v>6.6310000000000002</v>
          </cell>
          <cell r="AH2263">
            <v>87.72</v>
          </cell>
          <cell r="AI2263">
            <v>5.85</v>
          </cell>
          <cell r="AK2263">
            <v>26.515000000000001</v>
          </cell>
          <cell r="AL2263">
            <v>27.75</v>
          </cell>
          <cell r="AM2263">
            <v>231.25</v>
          </cell>
          <cell r="AN2263">
            <v>15.82</v>
          </cell>
          <cell r="AO2263">
            <v>8.39</v>
          </cell>
        </row>
        <row r="2264">
          <cell r="A2264">
            <v>41281</v>
          </cell>
          <cell r="B2264">
            <v>36.765000000000001</v>
          </cell>
          <cell r="C2264">
            <v>104.2</v>
          </cell>
          <cell r="E2264">
            <v>181.7</v>
          </cell>
          <cell r="F2264">
            <v>8.4860000000000007</v>
          </cell>
          <cell r="G2264">
            <v>13.904999999999999</v>
          </cell>
          <cell r="H2264">
            <v>13.1</v>
          </cell>
          <cell r="I2264">
            <v>45.21</v>
          </cell>
          <cell r="J2264">
            <v>49.59</v>
          </cell>
          <cell r="K2264">
            <v>33.475000000000001</v>
          </cell>
          <cell r="L2264">
            <v>20.145</v>
          </cell>
          <cell r="M2264">
            <v>33.075000000000003</v>
          </cell>
          <cell r="N2264">
            <v>75.17</v>
          </cell>
          <cell r="O2264">
            <v>4.7766938999999997</v>
          </cell>
          <cell r="P2264">
            <v>126.30696405</v>
          </cell>
          <cell r="Q2264">
            <v>72.900000000000006</v>
          </cell>
          <cell r="R2264">
            <v>131.44211030366901</v>
          </cell>
          <cell r="S2264">
            <v>46.45</v>
          </cell>
          <cell r="T2264">
            <v>40.479999999999997</v>
          </cell>
          <cell r="U2264">
            <v>32.89</v>
          </cell>
          <cell r="V2264">
            <v>31.475141075141099</v>
          </cell>
          <cell r="W2264">
            <v>23.17</v>
          </cell>
          <cell r="X2264">
            <v>29.579434500000001</v>
          </cell>
          <cell r="Y2264">
            <v>8.6582555800000005</v>
          </cell>
          <cell r="Z2264">
            <v>73.38</v>
          </cell>
          <cell r="AA2264">
            <v>30.13</v>
          </cell>
          <cell r="AB2264">
            <v>69.271279519034394</v>
          </cell>
          <cell r="AC2264">
            <v>39.155000000000001</v>
          </cell>
          <cell r="AD2264">
            <v>56.1</v>
          </cell>
          <cell r="AE2264">
            <v>30.75</v>
          </cell>
          <cell r="AF2264">
            <v>32.770000000000003</v>
          </cell>
          <cell r="AG2264">
            <v>6.5780000000000003</v>
          </cell>
          <cell r="AH2264">
            <v>87.62</v>
          </cell>
          <cell r="AI2264">
            <v>5.7149999999999999</v>
          </cell>
          <cell r="AK2264">
            <v>26.48</v>
          </cell>
          <cell r="AL2264">
            <v>27.87</v>
          </cell>
          <cell r="AM2264">
            <v>231.95</v>
          </cell>
          <cell r="AN2264">
            <v>15.69</v>
          </cell>
          <cell r="AO2264">
            <v>8.4149999999999991</v>
          </cell>
        </row>
        <row r="2265">
          <cell r="A2265">
            <v>41278</v>
          </cell>
          <cell r="B2265">
            <v>37.119999999999997</v>
          </cell>
          <cell r="C2265">
            <v>105.65</v>
          </cell>
          <cell r="E2265">
            <v>186.2</v>
          </cell>
          <cell r="F2265">
            <v>8.5</v>
          </cell>
          <cell r="G2265">
            <v>13.865</v>
          </cell>
          <cell r="H2265">
            <v>12.96</v>
          </cell>
          <cell r="I2265">
            <v>44.384999999999998</v>
          </cell>
          <cell r="J2265">
            <v>50</v>
          </cell>
          <cell r="K2265">
            <v>32.945</v>
          </cell>
          <cell r="L2265">
            <v>20.53</v>
          </cell>
          <cell r="M2265">
            <v>33.405000000000001</v>
          </cell>
          <cell r="N2265">
            <v>76.72</v>
          </cell>
          <cell r="O2265">
            <v>4.8857176500000001</v>
          </cell>
          <cell r="P2265">
            <v>127.83904995</v>
          </cell>
          <cell r="Q2265">
            <v>73.89</v>
          </cell>
          <cell r="R2265">
            <v>132.90613659316301</v>
          </cell>
          <cell r="S2265">
            <v>46.625</v>
          </cell>
          <cell r="T2265">
            <v>40.770000000000003</v>
          </cell>
          <cell r="U2265">
            <v>33.18</v>
          </cell>
          <cell r="V2265">
            <v>31.416983016983</v>
          </cell>
          <cell r="W2265">
            <v>23.4</v>
          </cell>
          <cell r="X2265">
            <v>29.417164875000001</v>
          </cell>
          <cell r="Y2265">
            <v>8.7922753490000005</v>
          </cell>
          <cell r="Z2265">
            <v>73.67</v>
          </cell>
          <cell r="AA2265">
            <v>29.33</v>
          </cell>
          <cell r="AB2265">
            <v>69.849393937162802</v>
          </cell>
          <cell r="AC2265">
            <v>39.82</v>
          </cell>
          <cell r="AD2265">
            <v>56.43</v>
          </cell>
          <cell r="AE2265">
            <v>30.8</v>
          </cell>
          <cell r="AF2265">
            <v>33.094999999999999</v>
          </cell>
          <cell r="AG2265">
            <v>6.3529999999999998</v>
          </cell>
          <cell r="AH2265">
            <v>88.13</v>
          </cell>
          <cell r="AI2265">
            <v>5.5789999999999997</v>
          </cell>
          <cell r="AK2265">
            <v>26.524999999999999</v>
          </cell>
          <cell r="AL2265">
            <v>28.055</v>
          </cell>
          <cell r="AM2265">
            <v>230.95</v>
          </cell>
          <cell r="AN2265">
            <v>15.994999999999999</v>
          </cell>
          <cell r="AO2265">
            <v>8.5069999999999997</v>
          </cell>
        </row>
        <row r="2266">
          <cell r="A2266">
            <v>41277</v>
          </cell>
          <cell r="B2266">
            <v>37</v>
          </cell>
          <cell r="C2266">
            <v>105.4</v>
          </cell>
          <cell r="E2266">
            <v>183.7</v>
          </cell>
          <cell r="F2266">
            <v>8.5709999999999997</v>
          </cell>
          <cell r="G2266">
            <v>13.824999999999999</v>
          </cell>
          <cell r="H2266">
            <v>12.95</v>
          </cell>
          <cell r="I2266">
            <v>44.46</v>
          </cell>
          <cell r="J2266">
            <v>50.12</v>
          </cell>
          <cell r="K2266">
            <v>33.28</v>
          </cell>
          <cell r="L2266">
            <v>20.149999999999999</v>
          </cell>
          <cell r="M2266">
            <v>33.305</v>
          </cell>
          <cell r="N2266">
            <v>76.900000000000006</v>
          </cell>
          <cell r="O2266">
            <v>4.9802049000000004</v>
          </cell>
          <cell r="P2266">
            <v>127.20819105</v>
          </cell>
          <cell r="Q2266">
            <v>73.62</v>
          </cell>
          <cell r="R2266">
            <v>132.67738248543</v>
          </cell>
          <cell r="S2266">
            <v>46.365000000000002</v>
          </cell>
          <cell r="T2266">
            <v>41.16</v>
          </cell>
          <cell r="U2266">
            <v>33.225000000000001</v>
          </cell>
          <cell r="V2266">
            <v>31.684510084510102</v>
          </cell>
          <cell r="W2266">
            <v>22.86</v>
          </cell>
          <cell r="X2266">
            <v>28.939628549999998</v>
          </cell>
          <cell r="Y2266">
            <v>8.8019170590000009</v>
          </cell>
          <cell r="Z2266">
            <v>72.81</v>
          </cell>
          <cell r="AA2266">
            <v>29.574999999999999</v>
          </cell>
          <cell r="AB2266">
            <v>69.776214896893407</v>
          </cell>
          <cell r="AC2266">
            <v>39.854999999999997</v>
          </cell>
          <cell r="AD2266">
            <v>56.45</v>
          </cell>
          <cell r="AE2266">
            <v>30.2</v>
          </cell>
          <cell r="AF2266">
            <v>32.715000000000003</v>
          </cell>
          <cell r="AG2266">
            <v>6.3479999999999999</v>
          </cell>
          <cell r="AH2266">
            <v>87.91</v>
          </cell>
          <cell r="AI2266">
            <v>5.66</v>
          </cell>
          <cell r="AK2266">
            <v>26.3</v>
          </cell>
          <cell r="AL2266">
            <v>28.015000000000001</v>
          </cell>
          <cell r="AM2266">
            <v>228.15</v>
          </cell>
          <cell r="AN2266">
            <v>15.94</v>
          </cell>
          <cell r="AO2266">
            <v>8.4670000000000005</v>
          </cell>
        </row>
        <row r="2267">
          <cell r="A2267">
            <v>41276</v>
          </cell>
          <cell r="B2267">
            <v>36.840000000000003</v>
          </cell>
          <cell r="C2267">
            <v>107.5</v>
          </cell>
          <cell r="E2267">
            <v>187.95</v>
          </cell>
          <cell r="F2267">
            <v>8.593</v>
          </cell>
          <cell r="G2267">
            <v>13.81</v>
          </cell>
          <cell r="H2267">
            <v>12.83</v>
          </cell>
          <cell r="I2267">
            <v>44.46</v>
          </cell>
          <cell r="J2267">
            <v>50.65</v>
          </cell>
          <cell r="K2267">
            <v>33.71</v>
          </cell>
          <cell r="L2267">
            <v>19.995000000000001</v>
          </cell>
          <cell r="M2267">
            <v>33.5</v>
          </cell>
          <cell r="N2267">
            <v>77.3</v>
          </cell>
          <cell r="O2267">
            <v>5.0688775499999998</v>
          </cell>
          <cell r="P2267">
            <v>128.10941804999999</v>
          </cell>
          <cell r="Q2267">
            <v>73.599999999999994</v>
          </cell>
          <cell r="R2267">
            <v>130.572844694282</v>
          </cell>
          <cell r="S2267">
            <v>46.11</v>
          </cell>
          <cell r="T2267">
            <v>40.564999999999998</v>
          </cell>
          <cell r="U2267">
            <v>33.26</v>
          </cell>
          <cell r="V2267">
            <v>31.4286146286146</v>
          </cell>
          <cell r="W2267">
            <v>23.045000000000002</v>
          </cell>
          <cell r="X2267">
            <v>28.958173649999999</v>
          </cell>
          <cell r="Y2267">
            <v>8.970646984</v>
          </cell>
          <cell r="Z2267">
            <v>73</v>
          </cell>
          <cell r="AA2267">
            <v>29.85</v>
          </cell>
          <cell r="AB2267">
            <v>70.259196562671605</v>
          </cell>
          <cell r="AC2267">
            <v>39.975000000000001</v>
          </cell>
          <cell r="AD2267">
            <v>56.69</v>
          </cell>
          <cell r="AE2267">
            <v>30.065000000000001</v>
          </cell>
          <cell r="AF2267">
            <v>32.479999999999997</v>
          </cell>
          <cell r="AG2267">
            <v>6.35</v>
          </cell>
          <cell r="AH2267">
            <v>88.14</v>
          </cell>
          <cell r="AI2267">
            <v>5.5880000000000001</v>
          </cell>
          <cell r="AK2267">
            <v>26.24</v>
          </cell>
          <cell r="AL2267">
            <v>28.055</v>
          </cell>
          <cell r="AM2267">
            <v>228.3</v>
          </cell>
          <cell r="AN2267">
            <v>15.815</v>
          </cell>
          <cell r="AO2267">
            <v>8.5060000000000002</v>
          </cell>
        </row>
        <row r="2268">
          <cell r="A2268">
            <v>41274</v>
          </cell>
          <cell r="B2268">
            <v>35.96</v>
          </cell>
          <cell r="C2268">
            <v>104.9</v>
          </cell>
          <cell r="E2268">
            <v>181.95</v>
          </cell>
          <cell r="F2268">
            <v>8.423</v>
          </cell>
          <cell r="G2268">
            <v>13.35</v>
          </cell>
          <cell r="H2268">
            <v>12.25</v>
          </cell>
          <cell r="I2268">
            <v>42.585000000000001</v>
          </cell>
          <cell r="J2268">
            <v>49.905000000000001</v>
          </cell>
          <cell r="K2268">
            <v>32.86</v>
          </cell>
          <cell r="L2268">
            <v>19.344999999999999</v>
          </cell>
          <cell r="M2268">
            <v>32.22</v>
          </cell>
          <cell r="N2268">
            <v>76.02</v>
          </cell>
          <cell r="O2268">
            <v>4.9278734999999996</v>
          </cell>
          <cell r="P2268">
            <v>125.0903076</v>
          </cell>
          <cell r="Q2268">
            <v>71.59</v>
          </cell>
          <cell r="R2268">
            <v>128.88006429705399</v>
          </cell>
          <cell r="S2268">
            <v>45.25</v>
          </cell>
          <cell r="T2268">
            <v>40.685000000000002</v>
          </cell>
          <cell r="U2268">
            <v>32.594999999999999</v>
          </cell>
          <cell r="V2268">
            <v>30.090979290979298</v>
          </cell>
          <cell r="W2268">
            <v>22.4</v>
          </cell>
          <cell r="X2268">
            <v>27.942829424999999</v>
          </cell>
          <cell r="Y2268">
            <v>8.8269855049999997</v>
          </cell>
          <cell r="Z2268">
            <v>71.39</v>
          </cell>
          <cell r="AA2268">
            <v>28.34</v>
          </cell>
          <cell r="AB2268">
            <v>69.556677776085095</v>
          </cell>
          <cell r="AC2268">
            <v>39.01</v>
          </cell>
          <cell r="AD2268">
            <v>54.83</v>
          </cell>
          <cell r="AE2268">
            <v>29.5</v>
          </cell>
          <cell r="AF2268">
            <v>31.875</v>
          </cell>
          <cell r="AG2268">
            <v>6.0839999999999996</v>
          </cell>
          <cell r="AH2268">
            <v>87.44</v>
          </cell>
          <cell r="AI2268">
            <v>5.3680000000000003</v>
          </cell>
          <cell r="AK2268">
            <v>26.245000000000001</v>
          </cell>
          <cell r="AL2268">
            <v>27.425000000000001</v>
          </cell>
          <cell r="AM2268">
            <v>226.3</v>
          </cell>
          <cell r="AN2268">
            <v>15.574999999999999</v>
          </cell>
          <cell r="AO2268">
            <v>8.3390000000000004</v>
          </cell>
        </row>
        <row r="2269">
          <cell r="A2269">
            <v>41271</v>
          </cell>
          <cell r="B2269">
            <v>35.695</v>
          </cell>
          <cell r="C2269">
            <v>104.8</v>
          </cell>
          <cell r="E2269">
            <v>184.95</v>
          </cell>
          <cell r="F2269">
            <v>8.4469999999999992</v>
          </cell>
          <cell r="G2269">
            <v>13.225</v>
          </cell>
          <cell r="H2269">
            <v>12.14</v>
          </cell>
          <cell r="I2269">
            <v>42.335000000000001</v>
          </cell>
          <cell r="J2269">
            <v>49.36</v>
          </cell>
          <cell r="K2269">
            <v>33.18</v>
          </cell>
          <cell r="L2269">
            <v>19.265000000000001</v>
          </cell>
          <cell r="M2269">
            <v>32.08</v>
          </cell>
          <cell r="N2269">
            <v>75.39</v>
          </cell>
          <cell r="O2269">
            <v>4.9336881000000004</v>
          </cell>
          <cell r="P2269">
            <v>124.1890806</v>
          </cell>
          <cell r="Q2269">
            <v>71.22</v>
          </cell>
          <cell r="R2269">
            <v>128.193801973853</v>
          </cell>
          <cell r="S2269">
            <v>44.914999999999999</v>
          </cell>
          <cell r="T2269">
            <v>40.32</v>
          </cell>
          <cell r="U2269">
            <v>32.479999999999997</v>
          </cell>
          <cell r="V2269">
            <v>29.9281367281367</v>
          </cell>
          <cell r="W2269">
            <v>22.16</v>
          </cell>
          <cell r="X2269">
            <v>27.748105875</v>
          </cell>
          <cell r="Y2269">
            <v>8.7257475499999995</v>
          </cell>
          <cell r="Z2269">
            <v>70.73</v>
          </cell>
          <cell r="AA2269">
            <v>28.15</v>
          </cell>
          <cell r="AB2269">
            <v>68.780979949229206</v>
          </cell>
          <cell r="AC2269">
            <v>38.909999999999997</v>
          </cell>
          <cell r="AD2269">
            <v>54.58</v>
          </cell>
          <cell r="AE2269">
            <v>29.395</v>
          </cell>
          <cell r="AF2269">
            <v>31.73</v>
          </cell>
          <cell r="AG2269">
            <v>6.0540000000000003</v>
          </cell>
          <cell r="AH2269">
            <v>86.64</v>
          </cell>
          <cell r="AI2269">
            <v>5.3470000000000004</v>
          </cell>
          <cell r="AK2269">
            <v>26.035</v>
          </cell>
          <cell r="AL2269">
            <v>27.004999999999999</v>
          </cell>
          <cell r="AM2269">
            <v>223.8</v>
          </cell>
          <cell r="AN2269">
            <v>15.414999999999999</v>
          </cell>
          <cell r="AO2269">
            <v>8.2769999999999992</v>
          </cell>
        </row>
        <row r="2270">
          <cell r="A2270">
            <v>41270</v>
          </cell>
          <cell r="B2270">
            <v>36.54</v>
          </cell>
          <cell r="C2270">
            <v>105.65</v>
          </cell>
          <cell r="E2270">
            <v>187.9</v>
          </cell>
          <cell r="F2270">
            <v>8.4510000000000005</v>
          </cell>
          <cell r="G2270">
            <v>13.45</v>
          </cell>
          <cell r="H2270">
            <v>12.09</v>
          </cell>
          <cell r="I2270">
            <v>43.435000000000002</v>
          </cell>
          <cell r="J2270">
            <v>49.76</v>
          </cell>
          <cell r="K2270">
            <v>33.409999999999997</v>
          </cell>
          <cell r="L2270">
            <v>19.63</v>
          </cell>
          <cell r="M2270">
            <v>32.575000000000003</v>
          </cell>
          <cell r="N2270">
            <v>76.17</v>
          </cell>
          <cell r="O2270">
            <v>5.0441655000000001</v>
          </cell>
          <cell r="P2270">
            <v>125.85635055</v>
          </cell>
          <cell r="Q2270">
            <v>71.510000000000005</v>
          </cell>
          <cell r="R2270">
            <v>129.01731676169399</v>
          </cell>
          <cell r="S2270">
            <v>45.375</v>
          </cell>
          <cell r="T2270">
            <v>40.825000000000003</v>
          </cell>
          <cell r="U2270">
            <v>32.454999999999998</v>
          </cell>
          <cell r="V2270">
            <v>30.288716688716701</v>
          </cell>
          <cell r="W2270">
            <v>22.465</v>
          </cell>
          <cell r="X2270">
            <v>28.332276525000001</v>
          </cell>
          <cell r="Y2270">
            <v>8.8173437949999993</v>
          </cell>
          <cell r="Z2270">
            <v>72.150000000000006</v>
          </cell>
          <cell r="AA2270">
            <v>28.9</v>
          </cell>
          <cell r="AB2270">
            <v>69.549359872058204</v>
          </cell>
          <cell r="AC2270">
            <v>39.515000000000001</v>
          </cell>
          <cell r="AD2270">
            <v>55.87</v>
          </cell>
          <cell r="AE2270">
            <v>29.635000000000002</v>
          </cell>
          <cell r="AF2270">
            <v>32.03</v>
          </cell>
          <cell r="AG2270">
            <v>6.1639999999999997</v>
          </cell>
          <cell r="AH2270">
            <v>87.45</v>
          </cell>
          <cell r="AI2270">
            <v>5.3239999999999998</v>
          </cell>
          <cell r="AK2270">
            <v>26.25</v>
          </cell>
          <cell r="AL2270">
            <v>27.56</v>
          </cell>
          <cell r="AM2270">
            <v>228.8</v>
          </cell>
          <cell r="AN2270">
            <v>15.45</v>
          </cell>
          <cell r="AO2270">
            <v>8.4049999999999994</v>
          </cell>
        </row>
        <row r="2271">
          <cell r="A2271">
            <v>41267</v>
          </cell>
          <cell r="B2271">
            <v>35.97</v>
          </cell>
          <cell r="C2271">
            <v>105.5</v>
          </cell>
          <cell r="E2271">
            <v>183.75</v>
          </cell>
          <cell r="F2271">
            <v>8.4290000000000003</v>
          </cell>
          <cell r="G2271">
            <v>13.35</v>
          </cell>
          <cell r="H2271">
            <v>12.1</v>
          </cell>
          <cell r="I2271">
            <v>43.41</v>
          </cell>
          <cell r="J2271">
            <v>49.445</v>
          </cell>
          <cell r="K2271">
            <v>33.395000000000003</v>
          </cell>
          <cell r="L2271">
            <v>19.579999999999998</v>
          </cell>
          <cell r="M2271">
            <v>32.22</v>
          </cell>
          <cell r="N2271">
            <v>76.069999999999993</v>
          </cell>
          <cell r="O2271">
            <v>4.9918341000000002</v>
          </cell>
          <cell r="P2271">
            <v>125.0903076</v>
          </cell>
          <cell r="Q2271">
            <v>71.23</v>
          </cell>
          <cell r="R2271">
            <v>128.10230033075999</v>
          </cell>
          <cell r="S2271">
            <v>45.645000000000003</v>
          </cell>
          <cell r="T2271">
            <v>40.79</v>
          </cell>
          <cell r="U2271">
            <v>32.335000000000001</v>
          </cell>
          <cell r="V2271">
            <v>30.056084456084498</v>
          </cell>
          <cell r="W2271">
            <v>22.515000000000001</v>
          </cell>
          <cell r="X2271">
            <v>28.095826500000001</v>
          </cell>
          <cell r="Y2271">
            <v>8.7864903230000007</v>
          </cell>
          <cell r="Z2271">
            <v>71.92</v>
          </cell>
          <cell r="AA2271">
            <v>28.65</v>
          </cell>
          <cell r="AB2271">
            <v>69.051742398226096</v>
          </cell>
          <cell r="AC2271">
            <v>39.200000000000003</v>
          </cell>
          <cell r="AD2271">
            <v>54.6</v>
          </cell>
          <cell r="AE2271">
            <v>29.76</v>
          </cell>
          <cell r="AF2271">
            <v>31.745000000000001</v>
          </cell>
          <cell r="AG2271">
            <v>6.1</v>
          </cell>
          <cell r="AH2271">
            <v>87.84</v>
          </cell>
          <cell r="AI2271">
            <v>5.3840000000000003</v>
          </cell>
          <cell r="AK2271">
            <v>26.305</v>
          </cell>
          <cell r="AL2271">
            <v>27.155000000000001</v>
          </cell>
          <cell r="AM2271">
            <v>226.7</v>
          </cell>
          <cell r="AN2271">
            <v>15.54</v>
          </cell>
          <cell r="AO2271">
            <v>8.3339999999999996</v>
          </cell>
        </row>
        <row r="2272">
          <cell r="A2272">
            <v>41264</v>
          </cell>
          <cell r="B2272">
            <v>36.020000000000003</v>
          </cell>
          <cell r="C2272">
            <v>105.65</v>
          </cell>
          <cell r="E2272">
            <v>184</v>
          </cell>
          <cell r="F2272">
            <v>8.4440000000000008</v>
          </cell>
          <cell r="G2272">
            <v>13.365</v>
          </cell>
          <cell r="H2272">
            <v>12.055</v>
          </cell>
          <cell r="I2272">
            <v>43.655000000000001</v>
          </cell>
          <cell r="J2272">
            <v>49.645000000000003</v>
          </cell>
          <cell r="K2272">
            <v>33.11</v>
          </cell>
          <cell r="L2272">
            <v>19.32</v>
          </cell>
          <cell r="M2272">
            <v>32.225000000000001</v>
          </cell>
          <cell r="N2272">
            <v>75.569999999999993</v>
          </cell>
          <cell r="O2272">
            <v>4.9453173000000001</v>
          </cell>
          <cell r="P2272">
            <v>126.17178</v>
          </cell>
          <cell r="Q2272">
            <v>71.989999999999995</v>
          </cell>
          <cell r="R2272">
            <v>129.01731676169399</v>
          </cell>
          <cell r="S2272">
            <v>45.42</v>
          </cell>
          <cell r="T2272">
            <v>40.97</v>
          </cell>
          <cell r="U2272">
            <v>32.335000000000001</v>
          </cell>
          <cell r="V2272">
            <v>29.963031563031599</v>
          </cell>
          <cell r="W2272">
            <v>22.31</v>
          </cell>
          <cell r="X2272">
            <v>28.021646100000002</v>
          </cell>
          <cell r="Y2272">
            <v>8.8713373709999992</v>
          </cell>
          <cell r="Z2272">
            <v>72.290000000000006</v>
          </cell>
          <cell r="AA2272">
            <v>28.875</v>
          </cell>
          <cell r="AB2272">
            <v>69.1176035344686</v>
          </cell>
          <cell r="AC2272">
            <v>39.204999999999998</v>
          </cell>
          <cell r="AD2272">
            <v>55.52</v>
          </cell>
          <cell r="AE2272">
            <v>29.995000000000001</v>
          </cell>
          <cell r="AF2272">
            <v>31.954999999999998</v>
          </cell>
          <cell r="AG2272">
            <v>6.1050000000000004</v>
          </cell>
          <cell r="AH2272">
            <v>87.6</v>
          </cell>
          <cell r="AI2272">
            <v>5.3760000000000003</v>
          </cell>
          <cell r="AK2272">
            <v>26.535</v>
          </cell>
          <cell r="AL2272">
            <v>27.475000000000001</v>
          </cell>
          <cell r="AM2272">
            <v>230.8</v>
          </cell>
          <cell r="AN2272">
            <v>15.44</v>
          </cell>
          <cell r="AO2272">
            <v>8.3460000000000001</v>
          </cell>
        </row>
        <row r="2273">
          <cell r="A2273">
            <v>41263</v>
          </cell>
          <cell r="B2273">
            <v>36.04</v>
          </cell>
          <cell r="C2273">
            <v>105</v>
          </cell>
          <cell r="E2273">
            <v>183.9</v>
          </cell>
          <cell r="F2273">
            <v>8.5239999999999991</v>
          </cell>
          <cell r="G2273">
            <v>13.275</v>
          </cell>
          <cell r="H2273">
            <v>12.154999999999999</v>
          </cell>
          <cell r="I2273">
            <v>44.54</v>
          </cell>
          <cell r="J2273">
            <v>49.76</v>
          </cell>
          <cell r="K2273">
            <v>33.555</v>
          </cell>
          <cell r="L2273">
            <v>19.2</v>
          </cell>
          <cell r="M2273">
            <v>32.5</v>
          </cell>
          <cell r="N2273">
            <v>75.66</v>
          </cell>
          <cell r="O2273">
            <v>4.9002541500000003</v>
          </cell>
          <cell r="P2273">
            <v>125.99153459999999</v>
          </cell>
          <cell r="Q2273">
            <v>71.319999999999993</v>
          </cell>
          <cell r="R2273">
            <v>130.61859551582901</v>
          </cell>
          <cell r="S2273">
            <v>45.91</v>
          </cell>
          <cell r="T2273">
            <v>40.96</v>
          </cell>
          <cell r="U2273">
            <v>32.515000000000001</v>
          </cell>
          <cell r="V2273">
            <v>30.719086319086301</v>
          </cell>
          <cell r="W2273">
            <v>22.155000000000001</v>
          </cell>
          <cell r="X2273">
            <v>28.726359899999999</v>
          </cell>
          <cell r="Y2273">
            <v>8.9262951180000005</v>
          </cell>
          <cell r="Z2273">
            <v>72</v>
          </cell>
          <cell r="AA2273">
            <v>29.484999999999999</v>
          </cell>
          <cell r="AB2273">
            <v>69.249325806953493</v>
          </cell>
          <cell r="AC2273">
            <v>38.965000000000003</v>
          </cell>
          <cell r="AD2273">
            <v>56</v>
          </cell>
          <cell r="AE2273">
            <v>29.87</v>
          </cell>
          <cell r="AF2273">
            <v>31.895</v>
          </cell>
          <cell r="AG2273">
            <v>6.2619999999999996</v>
          </cell>
          <cell r="AH2273">
            <v>87.75</v>
          </cell>
          <cell r="AI2273">
            <v>5.3920000000000003</v>
          </cell>
          <cell r="AK2273">
            <v>27</v>
          </cell>
          <cell r="AL2273">
            <v>27.8</v>
          </cell>
          <cell r="AM2273">
            <v>225.75</v>
          </cell>
          <cell r="AN2273">
            <v>15.2</v>
          </cell>
          <cell r="AO2273">
            <v>8.2430000000000003</v>
          </cell>
        </row>
        <row r="2274">
          <cell r="A2274">
            <v>41262</v>
          </cell>
          <cell r="B2274">
            <v>36.119999999999997</v>
          </cell>
          <cell r="C2274">
            <v>104.95</v>
          </cell>
          <cell r="E2274">
            <v>182.55</v>
          </cell>
          <cell r="F2274">
            <v>8.5419999999999998</v>
          </cell>
          <cell r="G2274">
            <v>13.13</v>
          </cell>
          <cell r="H2274">
            <v>12.315</v>
          </cell>
          <cell r="I2274">
            <v>44.56</v>
          </cell>
          <cell r="J2274">
            <v>49.57</v>
          </cell>
          <cell r="K2274">
            <v>34.479999999999997</v>
          </cell>
          <cell r="L2274">
            <v>19.41</v>
          </cell>
          <cell r="M2274">
            <v>32.284999999999997</v>
          </cell>
          <cell r="N2274">
            <v>76.34</v>
          </cell>
          <cell r="O2274">
            <v>4.91769795</v>
          </cell>
          <cell r="P2274">
            <v>125.54092110000001</v>
          </cell>
          <cell r="Q2274">
            <v>71.16</v>
          </cell>
          <cell r="R2274">
            <v>130.572844694282</v>
          </cell>
          <cell r="S2274">
            <v>45.79</v>
          </cell>
          <cell r="T2274">
            <v>41.625</v>
          </cell>
          <cell r="U2274">
            <v>32.64</v>
          </cell>
          <cell r="V2274">
            <v>30.428296028296</v>
          </cell>
          <cell r="W2274">
            <v>22.12</v>
          </cell>
          <cell r="X2274">
            <v>28.703178524999998</v>
          </cell>
          <cell r="Y2274">
            <v>8.8896566200000002</v>
          </cell>
          <cell r="Z2274">
            <v>71.14</v>
          </cell>
          <cell r="AA2274">
            <v>29.75</v>
          </cell>
          <cell r="AB2274">
            <v>68.956609645875901</v>
          </cell>
          <cell r="AC2274">
            <v>39.200000000000003</v>
          </cell>
          <cell r="AD2274">
            <v>56.02</v>
          </cell>
          <cell r="AE2274">
            <v>30</v>
          </cell>
          <cell r="AF2274">
            <v>32</v>
          </cell>
          <cell r="AG2274">
            <v>6.1790000000000003</v>
          </cell>
          <cell r="AH2274">
            <v>87.75</v>
          </cell>
          <cell r="AI2274">
            <v>5.36</v>
          </cell>
          <cell r="AK2274">
            <v>27.295000000000002</v>
          </cell>
          <cell r="AL2274">
            <v>27.895</v>
          </cell>
          <cell r="AM2274">
            <v>228.2</v>
          </cell>
          <cell r="AN2274">
            <v>15.445</v>
          </cell>
          <cell r="AO2274">
            <v>8.2859999999999996</v>
          </cell>
        </row>
        <row r="2275">
          <cell r="A2275">
            <v>41261</v>
          </cell>
          <cell r="B2275">
            <v>36.090000000000003</v>
          </cell>
          <cell r="C2275">
            <v>103.25</v>
          </cell>
          <cell r="E2275">
            <v>180.2</v>
          </cell>
          <cell r="F2275">
            <v>8.4380000000000006</v>
          </cell>
          <cell r="G2275">
            <v>13.05</v>
          </cell>
          <cell r="H2275">
            <v>12.135</v>
          </cell>
          <cell r="I2275">
            <v>43.86</v>
          </cell>
          <cell r="J2275">
            <v>49.44</v>
          </cell>
          <cell r="K2275">
            <v>33.924999999999997</v>
          </cell>
          <cell r="L2275">
            <v>19.574999999999999</v>
          </cell>
          <cell r="M2275">
            <v>32.14</v>
          </cell>
          <cell r="N2275">
            <v>76.7</v>
          </cell>
          <cell r="O2275">
            <v>4.8726348000000002</v>
          </cell>
          <cell r="P2275">
            <v>124.41438735</v>
          </cell>
          <cell r="Q2275">
            <v>71.12</v>
          </cell>
          <cell r="R2275">
            <v>129.93233319262799</v>
          </cell>
          <cell r="S2275">
            <v>45.5</v>
          </cell>
          <cell r="T2275">
            <v>40.994999999999997</v>
          </cell>
          <cell r="U2275">
            <v>32.42</v>
          </cell>
          <cell r="V2275">
            <v>30.544612144612099</v>
          </cell>
          <cell r="W2275">
            <v>21.93</v>
          </cell>
          <cell r="X2275">
            <v>28.299822599999999</v>
          </cell>
          <cell r="Y2275">
            <v>8.9262951180000005</v>
          </cell>
          <cell r="Z2275">
            <v>71.88</v>
          </cell>
          <cell r="AA2275">
            <v>29.75</v>
          </cell>
          <cell r="AB2275">
            <v>68.576078636474904</v>
          </cell>
          <cell r="AC2275">
            <v>39.055</v>
          </cell>
          <cell r="AD2275">
            <v>55.43</v>
          </cell>
          <cell r="AE2275">
            <v>29.864999999999998</v>
          </cell>
          <cell r="AF2275">
            <v>31.87</v>
          </cell>
          <cell r="AG2275">
            <v>6.04</v>
          </cell>
          <cell r="AH2275">
            <v>88.26</v>
          </cell>
          <cell r="AI2275">
            <v>5.28</v>
          </cell>
          <cell r="AK2275">
            <v>27.97</v>
          </cell>
          <cell r="AL2275">
            <v>27.524999999999999</v>
          </cell>
          <cell r="AM2275">
            <v>226.85</v>
          </cell>
          <cell r="AN2275">
            <v>15.29</v>
          </cell>
          <cell r="AO2275">
            <v>8.35</v>
          </cell>
        </row>
        <row r="2276">
          <cell r="A2276">
            <v>41260</v>
          </cell>
          <cell r="B2276">
            <v>35.79</v>
          </cell>
          <cell r="C2276">
            <v>103.6</v>
          </cell>
          <cell r="E2276">
            <v>180.05</v>
          </cell>
          <cell r="F2276">
            <v>8.4209999999999994</v>
          </cell>
          <cell r="G2276">
            <v>13.015000000000001</v>
          </cell>
          <cell r="H2276">
            <v>12.135</v>
          </cell>
          <cell r="I2276">
            <v>43.844999999999999</v>
          </cell>
          <cell r="J2276">
            <v>49.225000000000001</v>
          </cell>
          <cell r="K2276">
            <v>33.625</v>
          </cell>
          <cell r="L2276">
            <v>19.305</v>
          </cell>
          <cell r="M2276">
            <v>32.115000000000002</v>
          </cell>
          <cell r="N2276">
            <v>76.52</v>
          </cell>
          <cell r="O2276">
            <v>4.8755420999999997</v>
          </cell>
          <cell r="P2276">
            <v>123.5582217</v>
          </cell>
          <cell r="Q2276">
            <v>71.47</v>
          </cell>
          <cell r="R2276">
            <v>129.56632662025399</v>
          </cell>
          <cell r="S2276">
            <v>45.354999999999997</v>
          </cell>
          <cell r="T2276">
            <v>41.8</v>
          </cell>
          <cell r="U2276">
            <v>32.47</v>
          </cell>
          <cell r="V2276">
            <v>30.114242514242498</v>
          </cell>
          <cell r="W2276">
            <v>22.114999999999998</v>
          </cell>
          <cell r="X2276">
            <v>28.109735324999999</v>
          </cell>
          <cell r="Y2276">
            <v>8.7546726800000005</v>
          </cell>
          <cell r="Z2276">
            <v>71.430000000000007</v>
          </cell>
          <cell r="AA2276">
            <v>29.59</v>
          </cell>
          <cell r="AB2276">
            <v>68.978563357956702</v>
          </cell>
          <cell r="AC2276">
            <v>39.14</v>
          </cell>
          <cell r="AD2276">
            <v>55</v>
          </cell>
          <cell r="AE2276">
            <v>29.11</v>
          </cell>
          <cell r="AF2276">
            <v>31.47</v>
          </cell>
          <cell r="AG2276">
            <v>5.9089999999999998</v>
          </cell>
          <cell r="AH2276">
            <v>88.74</v>
          </cell>
          <cell r="AI2276">
            <v>5.2949999999999999</v>
          </cell>
          <cell r="AK2276">
            <v>27.225000000000001</v>
          </cell>
          <cell r="AL2276">
            <v>27.89</v>
          </cell>
          <cell r="AM2276">
            <v>230.7</v>
          </cell>
          <cell r="AN2276">
            <v>15.33</v>
          </cell>
          <cell r="AO2276">
            <v>8.4380000000000006</v>
          </cell>
        </row>
        <row r="2277">
          <cell r="A2277">
            <v>41257</v>
          </cell>
          <cell r="B2277">
            <v>35.405000000000001</v>
          </cell>
          <cell r="C2277">
            <v>103.9</v>
          </cell>
          <cell r="E2277">
            <v>178.6</v>
          </cell>
          <cell r="F2277">
            <v>8.5190000000000001</v>
          </cell>
          <cell r="G2277">
            <v>12.99</v>
          </cell>
          <cell r="H2277">
            <v>12.3</v>
          </cell>
          <cell r="I2277">
            <v>43.92</v>
          </cell>
          <cell r="J2277">
            <v>50.1</v>
          </cell>
          <cell r="K2277">
            <v>33.945</v>
          </cell>
          <cell r="L2277">
            <v>19.2</v>
          </cell>
          <cell r="M2277">
            <v>31.695</v>
          </cell>
          <cell r="N2277">
            <v>77.099999999999994</v>
          </cell>
          <cell r="O2277">
            <v>4.9206052500000004</v>
          </cell>
          <cell r="P2277">
            <v>124.27920330000001</v>
          </cell>
          <cell r="Q2277">
            <v>71.569999999999993</v>
          </cell>
          <cell r="R2277">
            <v>129.61207744180101</v>
          </cell>
          <cell r="S2277">
            <v>45.344999999999999</v>
          </cell>
          <cell r="T2277">
            <v>40.799999999999997</v>
          </cell>
          <cell r="U2277">
            <v>32.619999999999997</v>
          </cell>
          <cell r="V2277">
            <v>29.683872883872901</v>
          </cell>
          <cell r="W2277">
            <v>21.295000000000002</v>
          </cell>
          <cell r="X2277">
            <v>28.003101000000001</v>
          </cell>
          <cell r="Y2277">
            <v>8.5811218999999994</v>
          </cell>
          <cell r="Z2277">
            <v>71.8</v>
          </cell>
          <cell r="AA2277">
            <v>29.245000000000001</v>
          </cell>
          <cell r="AB2277">
            <v>69.542041968031199</v>
          </cell>
          <cell r="AC2277">
            <v>39.46</v>
          </cell>
          <cell r="AD2277">
            <v>54.94</v>
          </cell>
          <cell r="AE2277">
            <v>28.92</v>
          </cell>
          <cell r="AF2277">
            <v>31.3</v>
          </cell>
          <cell r="AG2277">
            <v>5.9539999999999997</v>
          </cell>
          <cell r="AH2277">
            <v>88.69</v>
          </cell>
          <cell r="AI2277">
            <v>5.28</v>
          </cell>
          <cell r="AK2277">
            <v>27.35</v>
          </cell>
          <cell r="AL2277">
            <v>27.914999999999999</v>
          </cell>
          <cell r="AM2277">
            <v>230.1</v>
          </cell>
          <cell r="AN2277">
            <v>15.275</v>
          </cell>
          <cell r="AO2277">
            <v>8.5</v>
          </cell>
        </row>
        <row r="2278">
          <cell r="A2278">
            <v>41256</v>
          </cell>
          <cell r="B2278">
            <v>35.35</v>
          </cell>
          <cell r="C2278">
            <v>104</v>
          </cell>
          <cell r="E2278">
            <v>178.5</v>
          </cell>
          <cell r="F2278">
            <v>8.5559999999999992</v>
          </cell>
          <cell r="G2278">
            <v>13.085000000000001</v>
          </cell>
          <cell r="H2278">
            <v>12.195</v>
          </cell>
          <cell r="I2278">
            <v>43.215000000000003</v>
          </cell>
          <cell r="J2278">
            <v>50.74</v>
          </cell>
          <cell r="K2278">
            <v>33.5</v>
          </cell>
          <cell r="L2278">
            <v>19.21</v>
          </cell>
          <cell r="M2278">
            <v>31.684999999999999</v>
          </cell>
          <cell r="N2278">
            <v>77.3</v>
          </cell>
          <cell r="O2278">
            <v>4.9772976</v>
          </cell>
          <cell r="P2278">
            <v>124.14401925</v>
          </cell>
          <cell r="Q2278">
            <v>72.260000000000005</v>
          </cell>
          <cell r="R2278">
            <v>129.93233319262799</v>
          </cell>
          <cell r="S2278">
            <v>44.954999999999998</v>
          </cell>
          <cell r="T2278">
            <v>40.22</v>
          </cell>
          <cell r="U2278">
            <v>32.700000000000003</v>
          </cell>
          <cell r="V2278">
            <v>29.451240651240699</v>
          </cell>
          <cell r="W2278">
            <v>21.425000000000001</v>
          </cell>
          <cell r="X2278">
            <v>27.803741174999999</v>
          </cell>
          <cell r="Y2278">
            <v>8.7324967470000008</v>
          </cell>
          <cell r="Z2278">
            <v>71.75</v>
          </cell>
          <cell r="AA2278">
            <v>29.13</v>
          </cell>
          <cell r="AB2278">
            <v>69.915255073405305</v>
          </cell>
          <cell r="AC2278">
            <v>39.72</v>
          </cell>
          <cell r="AD2278">
            <v>54.15</v>
          </cell>
          <cell r="AE2278">
            <v>29.24</v>
          </cell>
          <cell r="AF2278">
            <v>31.295000000000002</v>
          </cell>
          <cell r="AG2278">
            <v>5.9989999999999997</v>
          </cell>
          <cell r="AH2278">
            <v>88.48</v>
          </cell>
          <cell r="AI2278">
            <v>5.24</v>
          </cell>
          <cell r="AK2278">
            <v>27.36</v>
          </cell>
          <cell r="AL2278">
            <v>27.11</v>
          </cell>
          <cell r="AM2278">
            <v>228.65</v>
          </cell>
          <cell r="AN2278">
            <v>15.315</v>
          </cell>
          <cell r="AO2278">
            <v>8.5510000000000002</v>
          </cell>
        </row>
        <row r="2279">
          <cell r="A2279">
            <v>41255</v>
          </cell>
          <cell r="B2279">
            <v>35.409999999999997</v>
          </cell>
          <cell r="C2279">
            <v>105</v>
          </cell>
          <cell r="E2279">
            <v>179.8</v>
          </cell>
          <cell r="F2279">
            <v>8.577</v>
          </cell>
          <cell r="G2279">
            <v>13.07</v>
          </cell>
          <cell r="H2279">
            <v>12.3</v>
          </cell>
          <cell r="I2279">
            <v>43.16</v>
          </cell>
          <cell r="J2279">
            <v>50.36</v>
          </cell>
          <cell r="K2279">
            <v>33.97</v>
          </cell>
          <cell r="L2279">
            <v>19.41</v>
          </cell>
          <cell r="M2279">
            <v>31.704999999999998</v>
          </cell>
          <cell r="N2279">
            <v>77.599999999999994</v>
          </cell>
          <cell r="O2279">
            <v>4.96421475</v>
          </cell>
          <cell r="P2279">
            <v>124.86500085</v>
          </cell>
          <cell r="Q2279">
            <v>72.180000000000007</v>
          </cell>
          <cell r="R2279">
            <v>129.20032004788101</v>
          </cell>
          <cell r="S2279">
            <v>44.82</v>
          </cell>
          <cell r="T2279">
            <v>39.630000000000003</v>
          </cell>
          <cell r="U2279">
            <v>32.475000000000001</v>
          </cell>
          <cell r="V2279">
            <v>29.4163458163458</v>
          </cell>
          <cell r="W2279">
            <v>21.285</v>
          </cell>
          <cell r="X2279">
            <v>28.003101000000001</v>
          </cell>
          <cell r="Y2279">
            <v>8.5088090750000003</v>
          </cell>
          <cell r="Z2279">
            <v>71.77</v>
          </cell>
          <cell r="AA2279">
            <v>29.524999999999999</v>
          </cell>
          <cell r="AB2279">
            <v>69.827440225082</v>
          </cell>
          <cell r="AC2279">
            <v>39.659999999999997</v>
          </cell>
          <cell r="AD2279">
            <v>54.25</v>
          </cell>
          <cell r="AE2279">
            <v>29.41</v>
          </cell>
          <cell r="AF2279">
            <v>31.25</v>
          </cell>
          <cell r="AG2279">
            <v>5.9139999999999997</v>
          </cell>
          <cell r="AH2279">
            <v>88.2</v>
          </cell>
          <cell r="AI2279">
            <v>5.2480000000000002</v>
          </cell>
          <cell r="AK2279">
            <v>27.42</v>
          </cell>
          <cell r="AL2279">
            <v>27.565000000000001</v>
          </cell>
          <cell r="AM2279">
            <v>230.9</v>
          </cell>
          <cell r="AN2279">
            <v>15.425000000000001</v>
          </cell>
          <cell r="AO2279">
            <v>8.5299999999999994</v>
          </cell>
        </row>
        <row r="2280">
          <cell r="A2280">
            <v>41254</v>
          </cell>
          <cell r="B2280">
            <v>35.115000000000002</v>
          </cell>
          <cell r="C2280">
            <v>106.4</v>
          </cell>
          <cell r="E2280">
            <v>180.3</v>
          </cell>
          <cell r="F2280">
            <v>8.625</v>
          </cell>
          <cell r="G2280">
            <v>12.965</v>
          </cell>
          <cell r="H2280">
            <v>12.345000000000001</v>
          </cell>
          <cell r="I2280">
            <v>43.174999999999997</v>
          </cell>
          <cell r="J2280">
            <v>50.4</v>
          </cell>
          <cell r="K2280">
            <v>33.145000000000003</v>
          </cell>
          <cell r="L2280">
            <v>19.574999999999999</v>
          </cell>
          <cell r="M2280">
            <v>31.79</v>
          </cell>
          <cell r="N2280">
            <v>78</v>
          </cell>
          <cell r="O2280">
            <v>4.9147906499999996</v>
          </cell>
          <cell r="P2280">
            <v>126.17178</v>
          </cell>
          <cell r="Q2280">
            <v>71.3</v>
          </cell>
          <cell r="R2280">
            <v>129.74932990644101</v>
          </cell>
          <cell r="S2280">
            <v>45.11</v>
          </cell>
          <cell r="T2280">
            <v>39.5</v>
          </cell>
          <cell r="U2280">
            <v>32.31</v>
          </cell>
          <cell r="V2280">
            <v>29.125555525555502</v>
          </cell>
          <cell r="W2280">
            <v>21.045000000000002</v>
          </cell>
          <cell r="X2280">
            <v>28.068008849999998</v>
          </cell>
          <cell r="Y2280">
            <v>8.7797411259999993</v>
          </cell>
          <cell r="Z2280">
            <v>72</v>
          </cell>
          <cell r="AA2280">
            <v>29.254999999999999</v>
          </cell>
          <cell r="AB2280">
            <v>70.317739794887103</v>
          </cell>
          <cell r="AC2280">
            <v>39.305</v>
          </cell>
          <cell r="AD2280">
            <v>54.59</v>
          </cell>
          <cell r="AE2280">
            <v>29.364999999999998</v>
          </cell>
          <cell r="AF2280">
            <v>31.46</v>
          </cell>
          <cell r="AG2280">
            <v>5.88</v>
          </cell>
          <cell r="AH2280">
            <v>89.26</v>
          </cell>
          <cell r="AI2280">
            <v>5.22</v>
          </cell>
          <cell r="AK2280">
            <v>27.56</v>
          </cell>
          <cell r="AL2280">
            <v>28.094999999999999</v>
          </cell>
          <cell r="AM2280">
            <v>234.6</v>
          </cell>
          <cell r="AN2280">
            <v>15.375</v>
          </cell>
          <cell r="AO2280">
            <v>8.3989999999999991</v>
          </cell>
        </row>
        <row r="2281">
          <cell r="A2281">
            <v>41253</v>
          </cell>
          <cell r="B2281">
            <v>34.715000000000003</v>
          </cell>
          <cell r="C2281">
            <v>105.5</v>
          </cell>
          <cell r="E2281">
            <v>180</v>
          </cell>
          <cell r="F2281">
            <v>8.57</v>
          </cell>
          <cell r="G2281">
            <v>12.89</v>
          </cell>
          <cell r="H2281">
            <v>12.23</v>
          </cell>
          <cell r="I2281">
            <v>43.195</v>
          </cell>
          <cell r="J2281">
            <v>49.984999999999999</v>
          </cell>
          <cell r="K2281">
            <v>33.015000000000001</v>
          </cell>
          <cell r="L2281">
            <v>19.309999999999999</v>
          </cell>
          <cell r="M2281">
            <v>31.055</v>
          </cell>
          <cell r="N2281">
            <v>77.59</v>
          </cell>
          <cell r="O2281">
            <v>4.8232106999999997</v>
          </cell>
          <cell r="P2281">
            <v>124.8199395</v>
          </cell>
          <cell r="Q2281">
            <v>70.58</v>
          </cell>
          <cell r="R2281">
            <v>129.93233319262799</v>
          </cell>
          <cell r="S2281">
            <v>45.115000000000002</v>
          </cell>
          <cell r="T2281">
            <v>38.950000000000003</v>
          </cell>
          <cell r="U2281">
            <v>32.384999999999998</v>
          </cell>
          <cell r="V2281">
            <v>28.532343332343299</v>
          </cell>
          <cell r="W2281">
            <v>20.274999999999999</v>
          </cell>
          <cell r="X2281">
            <v>27.5394735</v>
          </cell>
          <cell r="Y2281">
            <v>8.3101898490000004</v>
          </cell>
          <cell r="Z2281">
            <v>71.5</v>
          </cell>
          <cell r="AA2281">
            <v>28.815000000000001</v>
          </cell>
          <cell r="AB2281">
            <v>69.981116209647794</v>
          </cell>
          <cell r="AC2281">
            <v>38.634999999999998</v>
          </cell>
          <cell r="AD2281">
            <v>54</v>
          </cell>
          <cell r="AE2281">
            <v>29.66</v>
          </cell>
          <cell r="AF2281">
            <v>31.5</v>
          </cell>
          <cell r="AG2281">
            <v>5.9509999999999996</v>
          </cell>
          <cell r="AH2281">
            <v>88.49</v>
          </cell>
          <cell r="AI2281">
            <v>5.22</v>
          </cell>
          <cell r="AK2281">
            <v>27.795000000000002</v>
          </cell>
          <cell r="AL2281">
            <v>28.094999999999999</v>
          </cell>
          <cell r="AM2281">
            <v>235.5</v>
          </cell>
          <cell r="AN2281">
            <v>15.1</v>
          </cell>
          <cell r="AO2281">
            <v>8.2149999999999999</v>
          </cell>
        </row>
        <row r="2282">
          <cell r="A2282">
            <v>41250</v>
          </cell>
          <cell r="B2282">
            <v>34.5</v>
          </cell>
          <cell r="C2282">
            <v>105.05</v>
          </cell>
          <cell r="E2282">
            <v>179.6</v>
          </cell>
          <cell r="F2282">
            <v>8.56</v>
          </cell>
          <cell r="G2282">
            <v>12.91</v>
          </cell>
          <cell r="H2282">
            <v>12.02</v>
          </cell>
          <cell r="I2282">
            <v>44.03</v>
          </cell>
          <cell r="J2282">
            <v>49.38</v>
          </cell>
          <cell r="K2282">
            <v>32.65</v>
          </cell>
          <cell r="L2282">
            <v>19.18</v>
          </cell>
          <cell r="M2282">
            <v>31.164999999999999</v>
          </cell>
          <cell r="N2282">
            <v>76.95</v>
          </cell>
          <cell r="O2282">
            <v>4.8043132499999999</v>
          </cell>
          <cell r="P2282">
            <v>124.50451004999999</v>
          </cell>
          <cell r="Q2282">
            <v>70.900000000000006</v>
          </cell>
          <cell r="R2282">
            <v>129.93233319262799</v>
          </cell>
          <cell r="S2282">
            <v>45.365000000000002</v>
          </cell>
          <cell r="T2282">
            <v>38.414999999999999</v>
          </cell>
          <cell r="U2282">
            <v>32.244999999999997</v>
          </cell>
          <cell r="V2282">
            <v>28.2997110997111</v>
          </cell>
          <cell r="W2282">
            <v>19.940000000000001</v>
          </cell>
          <cell r="X2282">
            <v>27.609017625</v>
          </cell>
          <cell r="Y2282">
            <v>8.21473692</v>
          </cell>
          <cell r="Z2282">
            <v>71.3</v>
          </cell>
          <cell r="AA2282">
            <v>29.274999999999999</v>
          </cell>
          <cell r="AB2282">
            <v>69.249325806953493</v>
          </cell>
          <cell r="AC2282">
            <v>38.274999999999999</v>
          </cell>
          <cell r="AD2282">
            <v>53.98</v>
          </cell>
          <cell r="AE2282">
            <v>29.795000000000002</v>
          </cell>
          <cell r="AF2282">
            <v>31.6</v>
          </cell>
          <cell r="AG2282">
            <v>6.109</v>
          </cell>
          <cell r="AH2282">
            <v>88.31</v>
          </cell>
          <cell r="AI2282">
            <v>5</v>
          </cell>
          <cell r="AK2282">
            <v>27.9</v>
          </cell>
          <cell r="AL2282">
            <v>27.824999999999999</v>
          </cell>
          <cell r="AM2282">
            <v>236</v>
          </cell>
          <cell r="AN2282">
            <v>15.21</v>
          </cell>
          <cell r="AO2282">
            <v>8.17</v>
          </cell>
        </row>
        <row r="2283">
          <cell r="A2283">
            <v>41249</v>
          </cell>
          <cell r="B2283">
            <v>34.51</v>
          </cell>
          <cell r="C2283">
            <v>105</v>
          </cell>
          <cell r="E2283">
            <v>176.05</v>
          </cell>
          <cell r="F2283">
            <v>8.4990000000000006</v>
          </cell>
          <cell r="G2283">
            <v>12.92</v>
          </cell>
          <cell r="H2283">
            <v>11.9</v>
          </cell>
          <cell r="I2283">
            <v>43.935000000000002</v>
          </cell>
          <cell r="J2283">
            <v>49.06</v>
          </cell>
          <cell r="K2283">
            <v>32.590000000000003</v>
          </cell>
          <cell r="L2283">
            <v>19.29</v>
          </cell>
          <cell r="M2283">
            <v>31.045000000000002</v>
          </cell>
          <cell r="N2283">
            <v>76.92</v>
          </cell>
          <cell r="O2283">
            <v>4.8130351500000002</v>
          </cell>
          <cell r="P2283">
            <v>124.6396941</v>
          </cell>
          <cell r="Q2283">
            <v>71.27</v>
          </cell>
          <cell r="R2283">
            <v>129.70357908489399</v>
          </cell>
          <cell r="S2283">
            <v>44.95</v>
          </cell>
          <cell r="T2283">
            <v>38.4</v>
          </cell>
          <cell r="U2283">
            <v>31.655000000000001</v>
          </cell>
          <cell r="V2283">
            <v>28.660291060291101</v>
          </cell>
          <cell r="W2283">
            <v>20.2</v>
          </cell>
          <cell r="X2283">
            <v>27.567291149999999</v>
          </cell>
          <cell r="Y2283">
            <v>8.2725871800000004</v>
          </cell>
          <cell r="Z2283">
            <v>70.83</v>
          </cell>
          <cell r="AA2283">
            <v>28.625</v>
          </cell>
          <cell r="AB2283">
            <v>69.234689998899697</v>
          </cell>
          <cell r="AC2283">
            <v>38.615000000000002</v>
          </cell>
          <cell r="AD2283">
            <v>54.06</v>
          </cell>
          <cell r="AE2283">
            <v>29.4</v>
          </cell>
          <cell r="AF2283">
            <v>31.29</v>
          </cell>
          <cell r="AG2283">
            <v>6.1349999999999998</v>
          </cell>
          <cell r="AH2283">
            <v>87.93</v>
          </cell>
          <cell r="AI2283">
            <v>5.0679999999999996</v>
          </cell>
          <cell r="AK2283">
            <v>27.885000000000002</v>
          </cell>
          <cell r="AL2283">
            <v>27.54</v>
          </cell>
          <cell r="AM2283">
            <v>237.05</v>
          </cell>
          <cell r="AN2283">
            <v>15.285</v>
          </cell>
          <cell r="AO2283">
            <v>8.2729999999999997</v>
          </cell>
        </row>
        <row r="2284">
          <cell r="A2284">
            <v>41248</v>
          </cell>
          <cell r="B2284">
            <v>34.445</v>
          </cell>
          <cell r="C2284">
            <v>104.6</v>
          </cell>
          <cell r="E2284">
            <v>176.1</v>
          </cell>
          <cell r="F2284">
            <v>8.5030000000000001</v>
          </cell>
          <cell r="G2284">
            <v>12.8</v>
          </cell>
          <cell r="H2284">
            <v>11.9</v>
          </cell>
          <cell r="I2284">
            <v>43.38</v>
          </cell>
          <cell r="J2284">
            <v>49.32</v>
          </cell>
          <cell r="K2284">
            <v>32.494999999999997</v>
          </cell>
          <cell r="L2284">
            <v>19.135000000000002</v>
          </cell>
          <cell r="M2284">
            <v>30.614999999999998</v>
          </cell>
          <cell r="N2284">
            <v>76</v>
          </cell>
          <cell r="O2284">
            <v>4.8551909999999996</v>
          </cell>
          <cell r="P2284">
            <v>123.24279224999999</v>
          </cell>
          <cell r="Q2284">
            <v>70.349999999999994</v>
          </cell>
          <cell r="R2284">
            <v>128.65131018931999</v>
          </cell>
          <cell r="S2284">
            <v>44.3</v>
          </cell>
          <cell r="T2284">
            <v>37.92</v>
          </cell>
          <cell r="U2284">
            <v>31.734999999999999</v>
          </cell>
          <cell r="V2284">
            <v>28.392763992763999</v>
          </cell>
          <cell r="W2284">
            <v>20.25</v>
          </cell>
          <cell r="X2284">
            <v>27.340113675000001</v>
          </cell>
          <cell r="Y2284">
            <v>8.2668021540000005</v>
          </cell>
          <cell r="Z2284">
            <v>70</v>
          </cell>
          <cell r="AA2284">
            <v>28.195</v>
          </cell>
          <cell r="AB2284">
            <v>68.451674268016802</v>
          </cell>
          <cell r="AC2284">
            <v>38.57</v>
          </cell>
          <cell r="AD2284">
            <v>53.75</v>
          </cell>
          <cell r="AE2284">
            <v>27.23</v>
          </cell>
          <cell r="AF2284">
            <v>31.23</v>
          </cell>
          <cell r="AG2284">
            <v>6.048</v>
          </cell>
          <cell r="AH2284">
            <v>88.1</v>
          </cell>
          <cell r="AI2284">
            <v>4.9950000000000001</v>
          </cell>
          <cell r="AK2284">
            <v>27.725000000000001</v>
          </cell>
          <cell r="AL2284">
            <v>26.885000000000002</v>
          </cell>
          <cell r="AM2284">
            <v>236.35</v>
          </cell>
          <cell r="AN2284">
            <v>17.239999999999998</v>
          </cell>
          <cell r="AO2284">
            <v>8.4239999999999995</v>
          </cell>
        </row>
        <row r="2285">
          <cell r="A2285">
            <v>41247</v>
          </cell>
          <cell r="B2285">
            <v>34.335000000000001</v>
          </cell>
          <cell r="C2285">
            <v>105</v>
          </cell>
          <cell r="E2285">
            <v>179.2</v>
          </cell>
          <cell r="F2285">
            <v>8.6219999999999999</v>
          </cell>
          <cell r="G2285">
            <v>12.77</v>
          </cell>
          <cell r="H2285">
            <v>11.88</v>
          </cell>
          <cell r="I2285">
            <v>43.13</v>
          </cell>
          <cell r="J2285">
            <v>49.335000000000001</v>
          </cell>
          <cell r="K2285">
            <v>32.35</v>
          </cell>
          <cell r="L2285">
            <v>18.855</v>
          </cell>
          <cell r="M2285">
            <v>30.395</v>
          </cell>
          <cell r="N2285">
            <v>75.959999999999994</v>
          </cell>
          <cell r="O2285">
            <v>4.8173960999999998</v>
          </cell>
          <cell r="P2285">
            <v>122.9273628</v>
          </cell>
          <cell r="Q2285">
            <v>71.19</v>
          </cell>
          <cell r="R2285">
            <v>130.298339765002</v>
          </cell>
          <cell r="S2285">
            <v>44.04</v>
          </cell>
          <cell r="T2285">
            <v>37.51</v>
          </cell>
          <cell r="U2285">
            <v>31.555</v>
          </cell>
          <cell r="V2285">
            <v>27.8344466344466</v>
          </cell>
          <cell r="W2285">
            <v>19.085000000000001</v>
          </cell>
          <cell r="X2285">
            <v>26.343314549999999</v>
          </cell>
          <cell r="Y2285">
            <v>8.2243786300000004</v>
          </cell>
          <cell r="Z2285">
            <v>69.45</v>
          </cell>
          <cell r="AA2285">
            <v>28.51</v>
          </cell>
          <cell r="AB2285">
            <v>68.861476893525605</v>
          </cell>
          <cell r="AC2285">
            <v>38.524999999999999</v>
          </cell>
          <cell r="AD2285">
            <v>54.09</v>
          </cell>
          <cell r="AE2285">
            <v>26.574999999999999</v>
          </cell>
          <cell r="AF2285">
            <v>31.175000000000001</v>
          </cell>
          <cell r="AG2285">
            <v>6.03</v>
          </cell>
          <cell r="AH2285">
            <v>88.11</v>
          </cell>
          <cell r="AI2285">
            <v>4.84</v>
          </cell>
          <cell r="AK2285">
            <v>27.75</v>
          </cell>
          <cell r="AL2285">
            <v>26.4</v>
          </cell>
          <cell r="AM2285">
            <v>236.75</v>
          </cell>
          <cell r="AN2285">
            <v>17.45</v>
          </cell>
          <cell r="AO2285">
            <v>8.1910000000000007</v>
          </cell>
        </row>
        <row r="2286">
          <cell r="A2286">
            <v>41246</v>
          </cell>
          <cell r="B2286">
            <v>34.094999999999999</v>
          </cell>
          <cell r="C2286">
            <v>104.55</v>
          </cell>
          <cell r="E2286">
            <v>178.65</v>
          </cell>
          <cell r="F2286">
            <v>8.7080000000000002</v>
          </cell>
          <cell r="G2286">
            <v>12.664999999999999</v>
          </cell>
          <cell r="H2286">
            <v>11.935</v>
          </cell>
          <cell r="I2286">
            <v>42.57</v>
          </cell>
          <cell r="J2286">
            <v>49.07</v>
          </cell>
          <cell r="K2286">
            <v>32.46</v>
          </cell>
          <cell r="L2286">
            <v>18.87</v>
          </cell>
          <cell r="M2286">
            <v>30.68</v>
          </cell>
          <cell r="N2286">
            <v>75.13</v>
          </cell>
          <cell r="O2286">
            <v>4.8217570500000004</v>
          </cell>
          <cell r="P2286">
            <v>122.6569947</v>
          </cell>
          <cell r="Q2286">
            <v>70.900000000000006</v>
          </cell>
          <cell r="R2286">
            <v>131.16760537438901</v>
          </cell>
          <cell r="S2286">
            <v>44.134999999999998</v>
          </cell>
          <cell r="T2286">
            <v>37.945</v>
          </cell>
          <cell r="U2286">
            <v>31.69</v>
          </cell>
          <cell r="V2286">
            <v>27.438971838971799</v>
          </cell>
          <cell r="W2286">
            <v>19.079999999999998</v>
          </cell>
          <cell r="X2286">
            <v>26.032684124999999</v>
          </cell>
          <cell r="Y2286">
            <v>8.0893946900000007</v>
          </cell>
          <cell r="Z2286">
            <v>69.099999999999994</v>
          </cell>
          <cell r="AA2286">
            <v>27.94</v>
          </cell>
          <cell r="AB2286">
            <v>68.971245453929697</v>
          </cell>
          <cell r="AC2286">
            <v>38.575000000000003</v>
          </cell>
          <cell r="AD2286">
            <v>53.98</v>
          </cell>
          <cell r="AE2286">
            <v>26.445</v>
          </cell>
          <cell r="AF2286">
            <v>31.105</v>
          </cell>
          <cell r="AG2286">
            <v>5.91</v>
          </cell>
          <cell r="AH2286">
            <v>87.89</v>
          </cell>
          <cell r="AI2286">
            <v>4.82</v>
          </cell>
          <cell r="AK2286">
            <v>27.94</v>
          </cell>
          <cell r="AL2286">
            <v>26.945</v>
          </cell>
          <cell r="AM2286">
            <v>236.7</v>
          </cell>
          <cell r="AN2286">
            <v>17.45</v>
          </cell>
          <cell r="AO2286">
            <v>8.1199999999999992</v>
          </cell>
        </row>
        <row r="2287">
          <cell r="A2287">
            <v>41243</v>
          </cell>
          <cell r="B2287">
            <v>33.924999999999997</v>
          </cell>
          <cell r="C2287">
            <v>104.35</v>
          </cell>
          <cell r="E2287">
            <v>180.45</v>
          </cell>
          <cell r="F2287">
            <v>8.6999999999999993</v>
          </cell>
          <cell r="G2287">
            <v>12.635</v>
          </cell>
          <cell r="H2287">
            <v>11.83</v>
          </cell>
          <cell r="I2287">
            <v>42.945</v>
          </cell>
          <cell r="J2287">
            <v>48.774999999999999</v>
          </cell>
          <cell r="K2287">
            <v>32.549999999999997</v>
          </cell>
          <cell r="L2287">
            <v>18.984999999999999</v>
          </cell>
          <cell r="M2287">
            <v>30.68</v>
          </cell>
          <cell r="N2287">
            <v>74.25</v>
          </cell>
          <cell r="O2287">
            <v>4.8028595999999997</v>
          </cell>
          <cell r="P2287">
            <v>121.5755223</v>
          </cell>
          <cell r="Q2287">
            <v>71.510000000000005</v>
          </cell>
          <cell r="R2287">
            <v>131.213356195936</v>
          </cell>
          <cell r="S2287">
            <v>43.494999999999997</v>
          </cell>
          <cell r="T2287">
            <v>38.454999999999998</v>
          </cell>
          <cell r="U2287">
            <v>31.49</v>
          </cell>
          <cell r="V2287">
            <v>27.183076383076401</v>
          </cell>
          <cell r="W2287">
            <v>18.984999999999999</v>
          </cell>
          <cell r="X2287">
            <v>25.949231175000001</v>
          </cell>
          <cell r="Y2287">
            <v>8.0604695599999996</v>
          </cell>
          <cell r="Z2287">
            <v>68.66</v>
          </cell>
          <cell r="AA2287">
            <v>27.805</v>
          </cell>
          <cell r="AB2287">
            <v>68.722436717013693</v>
          </cell>
          <cell r="AC2287">
            <v>38.475000000000001</v>
          </cell>
          <cell r="AD2287">
            <v>54.04</v>
          </cell>
          <cell r="AE2287">
            <v>25.89</v>
          </cell>
          <cell r="AF2287">
            <v>31.14</v>
          </cell>
          <cell r="AG2287">
            <v>5.8289999999999997</v>
          </cell>
          <cell r="AH2287">
            <v>87.06</v>
          </cell>
          <cell r="AI2287">
            <v>4.9000000000000004</v>
          </cell>
          <cell r="AK2287">
            <v>27.655000000000001</v>
          </cell>
          <cell r="AL2287">
            <v>26.76</v>
          </cell>
          <cell r="AM2287">
            <v>237.6</v>
          </cell>
          <cell r="AN2287">
            <v>17.295000000000002</v>
          </cell>
          <cell r="AO2287">
            <v>8.1389999999999993</v>
          </cell>
        </row>
        <row r="2288">
          <cell r="A2288">
            <v>41242</v>
          </cell>
          <cell r="B2288">
            <v>34</v>
          </cell>
          <cell r="C2288">
            <v>105.5</v>
          </cell>
          <cell r="E2288">
            <v>180.7</v>
          </cell>
          <cell r="F2288">
            <v>8.6080000000000005</v>
          </cell>
          <cell r="G2288">
            <v>12.645</v>
          </cell>
          <cell r="H2288">
            <v>11.92</v>
          </cell>
          <cell r="I2288">
            <v>42.83</v>
          </cell>
          <cell r="J2288">
            <v>49</v>
          </cell>
          <cell r="K2288">
            <v>32.72</v>
          </cell>
          <cell r="L2288">
            <v>19.254999999999999</v>
          </cell>
          <cell r="M2288">
            <v>30.945</v>
          </cell>
          <cell r="N2288">
            <v>75.16</v>
          </cell>
          <cell r="O2288">
            <v>4.9118833500000001</v>
          </cell>
          <cell r="P2288">
            <v>120.0434364</v>
          </cell>
          <cell r="Q2288">
            <v>70.180000000000007</v>
          </cell>
          <cell r="R2288">
            <v>130.298339765002</v>
          </cell>
          <cell r="S2288">
            <v>43.524999999999999</v>
          </cell>
          <cell r="T2288">
            <v>37.93</v>
          </cell>
          <cell r="U2288">
            <v>31.315000000000001</v>
          </cell>
          <cell r="V2288">
            <v>27.404077004076999</v>
          </cell>
          <cell r="W2288">
            <v>19.010000000000002</v>
          </cell>
          <cell r="X2288">
            <v>26.54731065</v>
          </cell>
          <cell r="Y2288">
            <v>8.1877401320000001</v>
          </cell>
          <cell r="Z2288">
            <v>69.47</v>
          </cell>
          <cell r="AA2288">
            <v>27.815000000000001</v>
          </cell>
          <cell r="AB2288">
            <v>69.293233231115195</v>
          </cell>
          <cell r="AC2288">
            <v>38.564999999999998</v>
          </cell>
          <cell r="AD2288">
            <v>53.35</v>
          </cell>
          <cell r="AE2288">
            <v>25.295000000000002</v>
          </cell>
          <cell r="AF2288">
            <v>30.945</v>
          </cell>
          <cell r="AG2288">
            <v>5.8490000000000002</v>
          </cell>
          <cell r="AH2288">
            <v>87.97</v>
          </cell>
          <cell r="AI2288">
            <v>4.806</v>
          </cell>
          <cell r="AK2288">
            <v>27.59</v>
          </cell>
          <cell r="AL2288">
            <v>26.89</v>
          </cell>
          <cell r="AM2288">
            <v>235.25</v>
          </cell>
          <cell r="AN2288">
            <v>17.385000000000002</v>
          </cell>
          <cell r="AO2288">
            <v>8.2940000000000005</v>
          </cell>
        </row>
        <row r="2289">
          <cell r="A2289">
            <v>41241</v>
          </cell>
          <cell r="B2289">
            <v>33.195</v>
          </cell>
          <cell r="C2289">
            <v>104.75</v>
          </cell>
          <cell r="E2289">
            <v>174.3</v>
          </cell>
          <cell r="F2289">
            <v>8.6199999999999992</v>
          </cell>
          <cell r="G2289">
            <v>12.445</v>
          </cell>
          <cell r="H2289">
            <v>11.87</v>
          </cell>
          <cell r="I2289">
            <v>41.984999999999999</v>
          </cell>
          <cell r="J2289">
            <v>48.77</v>
          </cell>
          <cell r="K2289">
            <v>32.305</v>
          </cell>
          <cell r="L2289">
            <v>18.8</v>
          </cell>
          <cell r="M2289">
            <v>30</v>
          </cell>
          <cell r="N2289">
            <v>74.87</v>
          </cell>
          <cell r="O2289">
            <v>4.7737866000000002</v>
          </cell>
          <cell r="P2289">
            <v>120.53911125</v>
          </cell>
          <cell r="Q2289">
            <v>69.03</v>
          </cell>
          <cell r="R2289">
            <v>128.559808546227</v>
          </cell>
          <cell r="S2289">
            <v>43.21</v>
          </cell>
          <cell r="T2289">
            <v>37.24</v>
          </cell>
          <cell r="U2289">
            <v>30.965</v>
          </cell>
          <cell r="V2289">
            <v>26.613127413127401</v>
          </cell>
          <cell r="W2289">
            <v>18.13</v>
          </cell>
          <cell r="X2289">
            <v>25.7220537</v>
          </cell>
          <cell r="Y2289">
            <v>7.9062022000000001</v>
          </cell>
          <cell r="Z2289">
            <v>68.849999999999994</v>
          </cell>
          <cell r="AA2289">
            <v>27.15</v>
          </cell>
          <cell r="AB2289">
            <v>69.227372094872706</v>
          </cell>
          <cell r="AC2289">
            <v>38.25</v>
          </cell>
          <cell r="AD2289">
            <v>51.98</v>
          </cell>
          <cell r="AE2289">
            <v>24.805</v>
          </cell>
          <cell r="AF2289">
            <v>30.56</v>
          </cell>
          <cell r="AG2289">
            <v>5.7160000000000002</v>
          </cell>
          <cell r="AH2289">
            <v>87.47</v>
          </cell>
          <cell r="AI2289">
            <v>4.6210000000000004</v>
          </cell>
          <cell r="AK2289">
            <v>27.265000000000001</v>
          </cell>
          <cell r="AL2289">
            <v>26.56</v>
          </cell>
          <cell r="AM2289">
            <v>236.35</v>
          </cell>
          <cell r="AN2289">
            <v>16.920000000000002</v>
          </cell>
          <cell r="AO2289">
            <v>7.9379999999999997</v>
          </cell>
        </row>
        <row r="2290">
          <cell r="A2290">
            <v>41240</v>
          </cell>
          <cell r="B2290">
            <v>33.15</v>
          </cell>
          <cell r="C2290">
            <v>104.45</v>
          </cell>
          <cell r="E2290">
            <v>172.35</v>
          </cell>
          <cell r="F2290">
            <v>8.6</v>
          </cell>
          <cell r="G2290">
            <v>12.38</v>
          </cell>
          <cell r="H2290">
            <v>12.1</v>
          </cell>
          <cell r="I2290">
            <v>42.11</v>
          </cell>
          <cell r="J2290">
            <v>48.594999999999999</v>
          </cell>
          <cell r="K2290">
            <v>31.934999999999999</v>
          </cell>
          <cell r="L2290">
            <v>18.829999999999998</v>
          </cell>
          <cell r="M2290">
            <v>30.004999999999999</v>
          </cell>
          <cell r="N2290">
            <v>74.400000000000006</v>
          </cell>
          <cell r="O2290">
            <v>4.7447135999999999</v>
          </cell>
          <cell r="P2290">
            <v>118.6014732</v>
          </cell>
          <cell r="Q2290">
            <v>68.34</v>
          </cell>
          <cell r="R2290">
            <v>128.285303616947</v>
          </cell>
          <cell r="S2290">
            <v>43.13</v>
          </cell>
          <cell r="T2290">
            <v>38</v>
          </cell>
          <cell r="U2290">
            <v>30.65</v>
          </cell>
          <cell r="V2290">
            <v>26.7061803061803</v>
          </cell>
          <cell r="W2290">
            <v>18.305</v>
          </cell>
          <cell r="X2290">
            <v>25.41605955</v>
          </cell>
          <cell r="Y2290">
            <v>7.6391268329999997</v>
          </cell>
          <cell r="Z2290">
            <v>68.77</v>
          </cell>
          <cell r="AA2290">
            <v>27.024999999999999</v>
          </cell>
          <cell r="AB2290">
            <v>69.066378206280007</v>
          </cell>
          <cell r="AC2290">
            <v>37.97</v>
          </cell>
          <cell r="AD2290">
            <v>51.84</v>
          </cell>
          <cell r="AE2290">
            <v>24.385000000000002</v>
          </cell>
          <cell r="AF2290">
            <v>30.41</v>
          </cell>
          <cell r="AG2290">
            <v>5.7</v>
          </cell>
          <cell r="AH2290">
            <v>87.2</v>
          </cell>
          <cell r="AI2290">
            <v>4.6909999999999998</v>
          </cell>
          <cell r="AK2290">
            <v>27.125</v>
          </cell>
          <cell r="AL2290">
            <v>26.495000000000001</v>
          </cell>
          <cell r="AM2290">
            <v>233.05</v>
          </cell>
          <cell r="AN2290">
            <v>16.785</v>
          </cell>
          <cell r="AO2290">
            <v>8.0069999999999997</v>
          </cell>
        </row>
        <row r="2291">
          <cell r="A2291">
            <v>41239</v>
          </cell>
          <cell r="B2291">
            <v>33.405000000000001</v>
          </cell>
          <cell r="C2291">
            <v>104.15</v>
          </cell>
          <cell r="E2291">
            <v>170.9</v>
          </cell>
          <cell r="F2291">
            <v>8.5459999999999994</v>
          </cell>
          <cell r="G2291">
            <v>12.355</v>
          </cell>
          <cell r="H2291">
            <v>11.82</v>
          </cell>
          <cell r="I2291">
            <v>41.82</v>
          </cell>
          <cell r="J2291">
            <v>48.534999999999997</v>
          </cell>
          <cell r="K2291">
            <v>31.414999999999999</v>
          </cell>
          <cell r="L2291">
            <v>18.59</v>
          </cell>
          <cell r="M2291">
            <v>29.79</v>
          </cell>
          <cell r="N2291">
            <v>73.78</v>
          </cell>
          <cell r="O2291">
            <v>4.7752402500000004</v>
          </cell>
          <cell r="P2291">
            <v>117.92555295</v>
          </cell>
          <cell r="Q2291">
            <v>67.709999999999994</v>
          </cell>
          <cell r="R2291">
            <v>127.004280613639</v>
          </cell>
          <cell r="S2291">
            <v>43.26</v>
          </cell>
          <cell r="T2291">
            <v>37.805</v>
          </cell>
          <cell r="U2291">
            <v>30.655000000000001</v>
          </cell>
          <cell r="V2291">
            <v>26.8224964224964</v>
          </cell>
          <cell r="W2291">
            <v>18.324999999999999</v>
          </cell>
          <cell r="X2291">
            <v>25.286243850000002</v>
          </cell>
          <cell r="Y2291">
            <v>7.6719086470000004</v>
          </cell>
          <cell r="Z2291">
            <v>69.05</v>
          </cell>
          <cell r="AA2291">
            <v>26.44</v>
          </cell>
          <cell r="AB2291">
            <v>68.978563357956702</v>
          </cell>
          <cell r="AC2291">
            <v>38.42</v>
          </cell>
          <cell r="AD2291">
            <v>51.73</v>
          </cell>
          <cell r="AE2291">
            <v>24.565000000000001</v>
          </cell>
          <cell r="AF2291">
            <v>30.17</v>
          </cell>
          <cell r="AG2291">
            <v>5.6449999999999996</v>
          </cell>
          <cell r="AH2291">
            <v>86.1</v>
          </cell>
          <cell r="AI2291">
            <v>4.5670000000000002</v>
          </cell>
          <cell r="AK2291">
            <v>26.81</v>
          </cell>
          <cell r="AL2291">
            <v>26.17</v>
          </cell>
          <cell r="AM2291">
            <v>234</v>
          </cell>
          <cell r="AN2291">
            <v>17.059999999999999</v>
          </cell>
          <cell r="AO2291">
            <v>8.17</v>
          </cell>
        </row>
        <row r="2292">
          <cell r="A2292">
            <v>41236</v>
          </cell>
          <cell r="B2292">
            <v>33.69</v>
          </cell>
          <cell r="C2292">
            <v>104.4</v>
          </cell>
          <cell r="E2292">
            <v>171.45</v>
          </cell>
          <cell r="F2292">
            <v>8.5030000000000001</v>
          </cell>
          <cell r="G2292">
            <v>12.35</v>
          </cell>
          <cell r="H2292">
            <v>11.88</v>
          </cell>
          <cell r="I2292">
            <v>42.6</v>
          </cell>
          <cell r="J2292">
            <v>48.835000000000001</v>
          </cell>
          <cell r="K2292">
            <v>31.425000000000001</v>
          </cell>
          <cell r="L2292">
            <v>18.850000000000001</v>
          </cell>
          <cell r="M2292">
            <v>30</v>
          </cell>
          <cell r="N2292">
            <v>74.23</v>
          </cell>
          <cell r="O2292">
            <v>4.8232106999999997</v>
          </cell>
          <cell r="P2292">
            <v>117.65518485</v>
          </cell>
          <cell r="Q2292">
            <v>69.400000000000006</v>
          </cell>
          <cell r="R2292">
            <v>127.96504786612</v>
          </cell>
          <cell r="S2292">
            <v>43.604999999999997</v>
          </cell>
          <cell r="T2292">
            <v>38.19</v>
          </cell>
          <cell r="U2292">
            <v>31</v>
          </cell>
          <cell r="V2292">
            <v>27.241234441234401</v>
          </cell>
          <cell r="W2292">
            <v>18.37</v>
          </cell>
          <cell r="X2292">
            <v>25.545875250000002</v>
          </cell>
          <cell r="Y2292">
            <v>7.8213551519999998</v>
          </cell>
          <cell r="Z2292">
            <v>69.3</v>
          </cell>
          <cell r="AA2292">
            <v>27.135000000000002</v>
          </cell>
          <cell r="AB2292">
            <v>69.1176035344686</v>
          </cell>
          <cell r="AC2292">
            <v>38.6</v>
          </cell>
          <cell r="AD2292">
            <v>52.9</v>
          </cell>
          <cell r="AE2292">
            <v>24.895</v>
          </cell>
          <cell r="AF2292">
            <v>30.17</v>
          </cell>
          <cell r="AG2292">
            <v>5.8</v>
          </cell>
          <cell r="AH2292">
            <v>86.74</v>
          </cell>
          <cell r="AI2292">
            <v>4.6779999999999999</v>
          </cell>
          <cell r="AK2292">
            <v>26.91</v>
          </cell>
          <cell r="AL2292">
            <v>26.695</v>
          </cell>
          <cell r="AM2292">
            <v>236.45</v>
          </cell>
          <cell r="AN2292">
            <v>17.18</v>
          </cell>
          <cell r="AO2292">
            <v>8.2509999999999994</v>
          </cell>
        </row>
        <row r="2293">
          <cell r="A2293">
            <v>41235</v>
          </cell>
          <cell r="B2293">
            <v>33.395000000000003</v>
          </cell>
          <cell r="C2293">
            <v>103.3</v>
          </cell>
          <cell r="E2293">
            <v>169.8</v>
          </cell>
          <cell r="F2293">
            <v>8.4550000000000001</v>
          </cell>
          <cell r="G2293">
            <v>12.305</v>
          </cell>
          <cell r="H2293">
            <v>11.87</v>
          </cell>
          <cell r="I2293">
            <v>41.914999999999999</v>
          </cell>
          <cell r="J2293">
            <v>48.79</v>
          </cell>
          <cell r="K2293">
            <v>31.38</v>
          </cell>
          <cell r="L2293">
            <v>18.899999999999999</v>
          </cell>
          <cell r="M2293">
            <v>29.914999999999999</v>
          </cell>
          <cell r="N2293">
            <v>74.010000000000005</v>
          </cell>
          <cell r="O2293">
            <v>4.7970449999999998</v>
          </cell>
          <cell r="P2293">
            <v>116.12309895</v>
          </cell>
          <cell r="Q2293">
            <v>68.98</v>
          </cell>
          <cell r="R2293">
            <v>126.546772398172</v>
          </cell>
          <cell r="S2293">
            <v>43.21</v>
          </cell>
          <cell r="T2293">
            <v>37.869999999999997</v>
          </cell>
          <cell r="U2293">
            <v>30.805</v>
          </cell>
          <cell r="V2293">
            <v>26.962075762075798</v>
          </cell>
          <cell r="W2293">
            <v>18.004999999999999</v>
          </cell>
          <cell r="X2293">
            <v>25.327970324999999</v>
          </cell>
          <cell r="Y2293">
            <v>7.8387102300000002</v>
          </cell>
          <cell r="Z2293">
            <v>68.349999999999994</v>
          </cell>
          <cell r="AA2293">
            <v>26.84</v>
          </cell>
          <cell r="AB2293">
            <v>68.6712113888251</v>
          </cell>
          <cell r="AC2293">
            <v>38.305</v>
          </cell>
          <cell r="AD2293">
            <v>52.1</v>
          </cell>
          <cell r="AE2293">
            <v>25.24</v>
          </cell>
          <cell r="AF2293">
            <v>29.914999999999999</v>
          </cell>
          <cell r="AG2293">
            <v>5.78</v>
          </cell>
          <cell r="AH2293">
            <v>86.38</v>
          </cell>
          <cell r="AI2293">
            <v>4.6150000000000002</v>
          </cell>
          <cell r="AK2293">
            <v>26.84</v>
          </cell>
          <cell r="AL2293">
            <v>26.49</v>
          </cell>
          <cell r="AM2293">
            <v>234.3</v>
          </cell>
          <cell r="AN2293">
            <v>17.024999999999999</v>
          </cell>
          <cell r="AO2293">
            <v>8.2330000000000005</v>
          </cell>
        </row>
        <row r="2294">
          <cell r="A2294">
            <v>41234</v>
          </cell>
          <cell r="B2294">
            <v>33.234999999999999</v>
          </cell>
          <cell r="C2294">
            <v>102.95</v>
          </cell>
          <cell r="E2294">
            <v>168.95</v>
          </cell>
          <cell r="F2294">
            <v>8.35</v>
          </cell>
          <cell r="G2294">
            <v>12.225</v>
          </cell>
          <cell r="H2294">
            <v>11.565</v>
          </cell>
          <cell r="I2294">
            <v>41.524999999999999</v>
          </cell>
          <cell r="J2294">
            <v>48.935000000000002</v>
          </cell>
          <cell r="K2294">
            <v>30.9</v>
          </cell>
          <cell r="L2294">
            <v>18.954999999999998</v>
          </cell>
          <cell r="M2294">
            <v>29.7</v>
          </cell>
          <cell r="N2294">
            <v>73.290000000000006</v>
          </cell>
          <cell r="O2294">
            <v>4.7563427999999996</v>
          </cell>
          <cell r="P2294">
            <v>116.25828300000001</v>
          </cell>
          <cell r="Q2294">
            <v>68.45</v>
          </cell>
          <cell r="R2294">
            <v>126.180765825799</v>
          </cell>
          <cell r="S2294">
            <v>42.805</v>
          </cell>
          <cell r="T2294">
            <v>37.15</v>
          </cell>
          <cell r="U2294">
            <v>30.66</v>
          </cell>
          <cell r="V2294">
            <v>26.857391257391299</v>
          </cell>
          <cell r="W2294">
            <v>17.940000000000001</v>
          </cell>
          <cell r="X2294">
            <v>24.836525174999998</v>
          </cell>
          <cell r="Y2294">
            <v>7.6169509</v>
          </cell>
          <cell r="Z2294">
            <v>68.08</v>
          </cell>
          <cell r="AA2294">
            <v>26.635000000000002</v>
          </cell>
          <cell r="AB2294">
            <v>68.217501339154694</v>
          </cell>
          <cell r="AC2294">
            <v>38.22</v>
          </cell>
          <cell r="AD2294">
            <v>51.64</v>
          </cell>
          <cell r="AE2294">
            <v>25.405000000000001</v>
          </cell>
          <cell r="AF2294">
            <v>29.46</v>
          </cell>
          <cell r="AG2294">
            <v>5.7880000000000003</v>
          </cell>
          <cell r="AH2294">
            <v>84.94</v>
          </cell>
          <cell r="AI2294">
            <v>4.625</v>
          </cell>
          <cell r="AK2294">
            <v>26.43</v>
          </cell>
          <cell r="AL2294">
            <v>26.3</v>
          </cell>
          <cell r="AM2294">
            <v>232</v>
          </cell>
          <cell r="AN2294">
            <v>16.89</v>
          </cell>
          <cell r="AO2294">
            <v>8.234</v>
          </cell>
        </row>
        <row r="2295">
          <cell r="A2295">
            <v>41233</v>
          </cell>
          <cell r="B2295">
            <v>33.094999999999999</v>
          </cell>
          <cell r="C2295">
            <v>102.5</v>
          </cell>
          <cell r="E2295">
            <v>168.8</v>
          </cell>
          <cell r="F2295">
            <v>8.2669999999999995</v>
          </cell>
          <cell r="G2295">
            <v>12.03</v>
          </cell>
          <cell r="H2295">
            <v>11.605</v>
          </cell>
          <cell r="I2295">
            <v>41.08</v>
          </cell>
          <cell r="J2295">
            <v>48.795000000000002</v>
          </cell>
          <cell r="K2295">
            <v>31.114999999999998</v>
          </cell>
          <cell r="L2295">
            <v>18.649999999999999</v>
          </cell>
          <cell r="M2295">
            <v>28.975000000000001</v>
          </cell>
          <cell r="N2295">
            <v>72.37</v>
          </cell>
          <cell r="O2295">
            <v>4.6749384000000003</v>
          </cell>
          <cell r="P2295">
            <v>116.25828300000001</v>
          </cell>
          <cell r="Q2295">
            <v>67.91</v>
          </cell>
          <cell r="R2295">
            <v>126.043513361159</v>
          </cell>
          <cell r="S2295">
            <v>42.33</v>
          </cell>
          <cell r="T2295">
            <v>35.905000000000001</v>
          </cell>
          <cell r="U2295">
            <v>30.524999999999999</v>
          </cell>
          <cell r="V2295">
            <v>26.7992331992332</v>
          </cell>
          <cell r="W2295">
            <v>17.72</v>
          </cell>
          <cell r="X2295">
            <v>24.697436925000002</v>
          </cell>
          <cell r="Y2295">
            <v>7.5205337999999999</v>
          </cell>
          <cell r="Z2295">
            <v>68.489999999999995</v>
          </cell>
          <cell r="AA2295">
            <v>26.254999999999999</v>
          </cell>
          <cell r="AB2295">
            <v>68.378495227747393</v>
          </cell>
          <cell r="AC2295">
            <v>38.22</v>
          </cell>
          <cell r="AD2295">
            <v>51.25</v>
          </cell>
          <cell r="AE2295">
            <v>25.484999999999999</v>
          </cell>
          <cell r="AF2295">
            <v>29.344999999999999</v>
          </cell>
          <cell r="AG2295">
            <v>5.7779999999999996</v>
          </cell>
          <cell r="AH2295">
            <v>85.01</v>
          </cell>
          <cell r="AI2295">
            <v>4.5540000000000003</v>
          </cell>
          <cell r="AK2295">
            <v>26.635000000000002</v>
          </cell>
          <cell r="AL2295">
            <v>26.3</v>
          </cell>
          <cell r="AM2295">
            <v>231.9</v>
          </cell>
          <cell r="AN2295">
            <v>16.61</v>
          </cell>
          <cell r="AO2295">
            <v>8.1</v>
          </cell>
        </row>
        <row r="2296">
          <cell r="A2296">
            <v>41232</v>
          </cell>
          <cell r="B2296">
            <v>32.92</v>
          </cell>
          <cell r="C2296">
            <v>101.55</v>
          </cell>
          <cell r="E2296">
            <v>169.35</v>
          </cell>
          <cell r="F2296">
            <v>8.23</v>
          </cell>
          <cell r="G2296">
            <v>11.93</v>
          </cell>
          <cell r="H2296">
            <v>11.435</v>
          </cell>
          <cell r="I2296">
            <v>41.08</v>
          </cell>
          <cell r="J2296">
            <v>48.854999999999997</v>
          </cell>
          <cell r="K2296">
            <v>31.1</v>
          </cell>
          <cell r="L2296">
            <v>18.13</v>
          </cell>
          <cell r="M2296">
            <v>28.475000000000001</v>
          </cell>
          <cell r="N2296">
            <v>70.599999999999994</v>
          </cell>
          <cell r="O2296">
            <v>4.6865676000000001</v>
          </cell>
          <cell r="P2296">
            <v>115.0866879</v>
          </cell>
          <cell r="Q2296">
            <v>66.95</v>
          </cell>
          <cell r="R2296">
            <v>124.670988714757</v>
          </cell>
          <cell r="S2296">
            <v>42.204999999999998</v>
          </cell>
          <cell r="T2296">
            <v>35.96</v>
          </cell>
          <cell r="U2296">
            <v>29.81</v>
          </cell>
          <cell r="V2296">
            <v>27.229602829602801</v>
          </cell>
          <cell r="W2296">
            <v>17.984999999999999</v>
          </cell>
          <cell r="X2296">
            <v>24.9431595</v>
          </cell>
          <cell r="Y2296">
            <v>7.2312824999999998</v>
          </cell>
          <cell r="Z2296">
            <v>67.72</v>
          </cell>
          <cell r="AA2296">
            <v>25.785</v>
          </cell>
          <cell r="AB2296">
            <v>67.675976441160998</v>
          </cell>
          <cell r="AC2296">
            <v>38.215000000000003</v>
          </cell>
          <cell r="AD2296">
            <v>50.76</v>
          </cell>
          <cell r="AE2296">
            <v>25.58</v>
          </cell>
          <cell r="AF2296">
            <v>29.015000000000001</v>
          </cell>
          <cell r="AG2296">
            <v>5.7450000000000001</v>
          </cell>
          <cell r="AH2296">
            <v>83.34</v>
          </cell>
          <cell r="AI2296">
            <v>4.6020000000000003</v>
          </cell>
          <cell r="AK2296">
            <v>26.44</v>
          </cell>
          <cell r="AL2296">
            <v>26.254999999999999</v>
          </cell>
          <cell r="AM2296">
            <v>229.3</v>
          </cell>
          <cell r="AN2296">
            <v>16.66</v>
          </cell>
          <cell r="AO2296">
            <v>8.141</v>
          </cell>
        </row>
        <row r="2297">
          <cell r="A2297">
            <v>41229</v>
          </cell>
          <cell r="B2297">
            <v>31.844999999999999</v>
          </cell>
          <cell r="C2297">
            <v>98.62</v>
          </cell>
          <cell r="E2297">
            <v>165.55</v>
          </cell>
          <cell r="F2297">
            <v>8.1349999999999998</v>
          </cell>
          <cell r="G2297">
            <v>11.5</v>
          </cell>
          <cell r="H2297">
            <v>11.41</v>
          </cell>
          <cell r="I2297">
            <v>39.255000000000003</v>
          </cell>
          <cell r="J2297">
            <v>48.335000000000001</v>
          </cell>
          <cell r="K2297">
            <v>30.565000000000001</v>
          </cell>
          <cell r="L2297">
            <v>17.574999999999999</v>
          </cell>
          <cell r="M2297">
            <v>27.175000000000001</v>
          </cell>
          <cell r="N2297">
            <v>69.930000000000007</v>
          </cell>
          <cell r="O2297">
            <v>4.5760902000000003</v>
          </cell>
          <cell r="P2297">
            <v>111.48177990000001</v>
          </cell>
          <cell r="Q2297">
            <v>65.209999999999994</v>
          </cell>
          <cell r="R2297">
            <v>121.285427920302</v>
          </cell>
          <cell r="S2297">
            <v>41.61</v>
          </cell>
          <cell r="T2297">
            <v>33.994999999999997</v>
          </cell>
          <cell r="U2297">
            <v>29.05</v>
          </cell>
          <cell r="V2297">
            <v>26.7061803061803</v>
          </cell>
          <cell r="W2297">
            <v>17.664999999999999</v>
          </cell>
          <cell r="X2297">
            <v>24.2384457</v>
          </cell>
          <cell r="Y2297">
            <v>7.112689467</v>
          </cell>
          <cell r="Z2297">
            <v>66.459999999999994</v>
          </cell>
          <cell r="AA2297">
            <v>24.434999999999999</v>
          </cell>
          <cell r="AB2297">
            <v>66.014812227045098</v>
          </cell>
          <cell r="AC2297">
            <v>36.975000000000001</v>
          </cell>
          <cell r="AD2297">
            <v>48.335000000000001</v>
          </cell>
          <cell r="AE2297">
            <v>25.17</v>
          </cell>
          <cell r="AF2297">
            <v>28.49</v>
          </cell>
          <cell r="AG2297">
            <v>5.4610000000000003</v>
          </cell>
          <cell r="AH2297">
            <v>82.31</v>
          </cell>
          <cell r="AI2297">
            <v>4.234</v>
          </cell>
          <cell r="AK2297">
            <v>25.975000000000001</v>
          </cell>
          <cell r="AL2297">
            <v>25.704999999999998</v>
          </cell>
          <cell r="AM2297">
            <v>222.45</v>
          </cell>
          <cell r="AN2297">
            <v>16.14</v>
          </cell>
          <cell r="AO2297">
            <v>8</v>
          </cell>
        </row>
        <row r="2298">
          <cell r="A2298">
            <v>41228</v>
          </cell>
          <cell r="B2298">
            <v>32.29</v>
          </cell>
          <cell r="C2298">
            <v>98.97</v>
          </cell>
          <cell r="E2298">
            <v>168</v>
          </cell>
          <cell r="F2298">
            <v>8.1530000000000005</v>
          </cell>
          <cell r="G2298">
            <v>11.71</v>
          </cell>
          <cell r="H2298">
            <v>11.5</v>
          </cell>
          <cell r="I2298">
            <v>40.299999999999997</v>
          </cell>
          <cell r="J2298">
            <v>48.3</v>
          </cell>
          <cell r="K2298">
            <v>30.675000000000001</v>
          </cell>
          <cell r="L2298">
            <v>17.875</v>
          </cell>
          <cell r="M2298">
            <v>27.684999999999999</v>
          </cell>
          <cell r="N2298">
            <v>70.290000000000006</v>
          </cell>
          <cell r="O2298">
            <v>4.6415044500000002</v>
          </cell>
          <cell r="P2298">
            <v>113.41941795</v>
          </cell>
          <cell r="Q2298">
            <v>65.099999999999994</v>
          </cell>
          <cell r="R2298">
            <v>122.154693529689</v>
          </cell>
          <cell r="S2298">
            <v>41.85</v>
          </cell>
          <cell r="T2298">
            <v>33.61</v>
          </cell>
          <cell r="U2298">
            <v>29.204999999999998</v>
          </cell>
          <cell r="V2298">
            <v>27.148181548181601</v>
          </cell>
          <cell r="W2298">
            <v>17.75</v>
          </cell>
          <cell r="X2298">
            <v>24.794798700000001</v>
          </cell>
          <cell r="Y2298">
            <v>7.2823835629999998</v>
          </cell>
          <cell r="Z2298">
            <v>67.05</v>
          </cell>
          <cell r="AA2298">
            <v>25.14</v>
          </cell>
          <cell r="AB2298">
            <v>66.124580787449204</v>
          </cell>
          <cell r="AC2298">
            <v>37.43</v>
          </cell>
          <cell r="AD2298">
            <v>48.8</v>
          </cell>
          <cell r="AE2298">
            <v>25.09</v>
          </cell>
          <cell r="AF2298">
            <v>28.6</v>
          </cell>
          <cell r="AG2298">
            <v>5.6219999999999999</v>
          </cell>
          <cell r="AH2298">
            <v>82.86</v>
          </cell>
          <cell r="AI2298">
            <v>4.3319999999999999</v>
          </cell>
          <cell r="AK2298">
            <v>26.335000000000001</v>
          </cell>
          <cell r="AL2298">
            <v>25.5</v>
          </cell>
          <cell r="AM2298">
            <v>223.25</v>
          </cell>
          <cell r="AN2298">
            <v>16.45</v>
          </cell>
          <cell r="AO2298">
            <v>8.2200000000000006</v>
          </cell>
        </row>
        <row r="2299">
          <cell r="A2299">
            <v>41227</v>
          </cell>
          <cell r="B2299">
            <v>32.32</v>
          </cell>
          <cell r="C2299">
            <v>99.27</v>
          </cell>
          <cell r="E2299">
            <v>170.35</v>
          </cell>
          <cell r="F2299">
            <v>8.1829999999999998</v>
          </cell>
          <cell r="G2299">
            <v>11.81</v>
          </cell>
          <cell r="H2299">
            <v>11.855</v>
          </cell>
          <cell r="I2299">
            <v>40.075000000000003</v>
          </cell>
          <cell r="J2299">
            <v>48.95</v>
          </cell>
          <cell r="K2299">
            <v>30.95</v>
          </cell>
          <cell r="L2299">
            <v>18.045000000000002</v>
          </cell>
          <cell r="M2299">
            <v>27.864999999999998</v>
          </cell>
          <cell r="N2299">
            <v>71.069999999999993</v>
          </cell>
          <cell r="O2299">
            <v>4.5615537000000002</v>
          </cell>
          <cell r="P2299">
            <v>113.23917255000001</v>
          </cell>
          <cell r="Q2299">
            <v>64.819999999999993</v>
          </cell>
          <cell r="R2299">
            <v>123.984726391557</v>
          </cell>
          <cell r="S2299">
            <v>42.024999999999999</v>
          </cell>
          <cell r="T2299">
            <v>33.414999999999999</v>
          </cell>
          <cell r="U2299">
            <v>29.675000000000001</v>
          </cell>
          <cell r="V2299">
            <v>27.741393741393701</v>
          </cell>
          <cell r="W2299">
            <v>17.805</v>
          </cell>
          <cell r="X2299">
            <v>25.267698750000001</v>
          </cell>
          <cell r="Y2299">
            <v>7.4597910269999996</v>
          </cell>
          <cell r="Z2299">
            <v>67.849999999999994</v>
          </cell>
          <cell r="AA2299">
            <v>24.995000000000001</v>
          </cell>
          <cell r="AB2299">
            <v>66.380707428392199</v>
          </cell>
          <cell r="AC2299">
            <v>37.515000000000001</v>
          </cell>
          <cell r="AD2299">
            <v>48.89</v>
          </cell>
          <cell r="AE2299">
            <v>25.85</v>
          </cell>
          <cell r="AF2299">
            <v>28.835000000000001</v>
          </cell>
          <cell r="AG2299">
            <v>5.5380000000000003</v>
          </cell>
          <cell r="AH2299">
            <v>83.24</v>
          </cell>
          <cell r="AI2299">
            <v>4.431</v>
          </cell>
          <cell r="AK2299">
            <v>26.265000000000001</v>
          </cell>
          <cell r="AL2299">
            <v>25.704999999999998</v>
          </cell>
          <cell r="AM2299">
            <v>224.3</v>
          </cell>
          <cell r="AN2299">
            <v>16.59</v>
          </cell>
          <cell r="AO2299">
            <v>8.1839999999999993</v>
          </cell>
        </row>
        <row r="2300">
          <cell r="A2300">
            <v>41226</v>
          </cell>
          <cell r="B2300">
            <v>32.83</v>
          </cell>
          <cell r="C2300">
            <v>99.8</v>
          </cell>
          <cell r="E2300">
            <v>171.35</v>
          </cell>
          <cell r="F2300">
            <v>8.2330000000000005</v>
          </cell>
          <cell r="G2300">
            <v>11.895</v>
          </cell>
          <cell r="H2300">
            <v>11.755000000000001</v>
          </cell>
          <cell r="I2300">
            <v>40.5</v>
          </cell>
          <cell r="J2300">
            <v>49.37</v>
          </cell>
          <cell r="K2300">
            <v>31.475000000000001</v>
          </cell>
          <cell r="L2300">
            <v>18.114999999999998</v>
          </cell>
          <cell r="M2300">
            <v>28.4</v>
          </cell>
          <cell r="N2300">
            <v>71.3</v>
          </cell>
          <cell r="O2300">
            <v>4.3580427000000004</v>
          </cell>
          <cell r="P2300">
            <v>115.22187194999999</v>
          </cell>
          <cell r="Q2300">
            <v>65.16</v>
          </cell>
          <cell r="R2300">
            <v>125.49450350259799</v>
          </cell>
          <cell r="S2300">
            <v>41.88</v>
          </cell>
          <cell r="T2300">
            <v>33.695</v>
          </cell>
          <cell r="U2300">
            <v>30</v>
          </cell>
          <cell r="V2300">
            <v>28.2531846531847</v>
          </cell>
          <cell r="W2300">
            <v>17.91</v>
          </cell>
          <cell r="X2300">
            <v>25.7220537</v>
          </cell>
          <cell r="Y2300">
            <v>7.421224187</v>
          </cell>
          <cell r="Z2300">
            <v>68.739999999999995</v>
          </cell>
          <cell r="AA2300">
            <v>25.344999999999999</v>
          </cell>
          <cell r="AB2300">
            <v>66.892960710278203</v>
          </cell>
          <cell r="AC2300">
            <v>37.979999999999997</v>
          </cell>
          <cell r="AD2300">
            <v>49.57</v>
          </cell>
          <cell r="AE2300">
            <v>26.184999999999999</v>
          </cell>
          <cell r="AF2300">
            <v>29</v>
          </cell>
          <cell r="AG2300">
            <v>5.65</v>
          </cell>
          <cell r="AH2300">
            <v>84.12</v>
          </cell>
          <cell r="AI2300">
            <v>4.3879999999999999</v>
          </cell>
          <cell r="AK2300">
            <v>26.52</v>
          </cell>
          <cell r="AL2300">
            <v>26.3</v>
          </cell>
          <cell r="AM2300">
            <v>225.8</v>
          </cell>
          <cell r="AN2300">
            <v>16.645</v>
          </cell>
          <cell r="AO2300">
            <v>8.2140000000000004</v>
          </cell>
        </row>
        <row r="2301">
          <cell r="A2301">
            <v>41225</v>
          </cell>
          <cell r="B2301">
            <v>32.590000000000003</v>
          </cell>
          <cell r="C2301">
            <v>99</v>
          </cell>
          <cell r="E2301">
            <v>169.1</v>
          </cell>
          <cell r="F2301">
            <v>8.11</v>
          </cell>
          <cell r="G2301">
            <v>11.805</v>
          </cell>
          <cell r="H2301">
            <v>11.83</v>
          </cell>
          <cell r="I2301">
            <v>39.534999999999997</v>
          </cell>
          <cell r="J2301">
            <v>49.38</v>
          </cell>
          <cell r="K2301">
            <v>30.74</v>
          </cell>
          <cell r="L2301">
            <v>18.34</v>
          </cell>
          <cell r="M2301">
            <v>28.12</v>
          </cell>
          <cell r="N2301">
            <v>70.88</v>
          </cell>
          <cell r="O2301">
            <v>4.3028040000000001</v>
          </cell>
          <cell r="P2301">
            <v>113.68978605</v>
          </cell>
          <cell r="Q2301">
            <v>65.55</v>
          </cell>
          <cell r="R2301">
            <v>125.63175596723801</v>
          </cell>
          <cell r="S2301">
            <v>41.8</v>
          </cell>
          <cell r="T2301">
            <v>34</v>
          </cell>
          <cell r="U2301">
            <v>29.94</v>
          </cell>
          <cell r="V2301">
            <v>28.2997110997111</v>
          </cell>
          <cell r="W2301">
            <v>17.899999999999999</v>
          </cell>
          <cell r="X2301">
            <v>25.6293282</v>
          </cell>
          <cell r="Y2301">
            <v>7.4250808709999996</v>
          </cell>
          <cell r="Z2301">
            <v>68.61</v>
          </cell>
          <cell r="AA2301">
            <v>24.905000000000001</v>
          </cell>
          <cell r="AB2301">
            <v>66.651469877389104</v>
          </cell>
          <cell r="AC2301">
            <v>37.825000000000003</v>
          </cell>
          <cell r="AD2301">
            <v>49.515000000000001</v>
          </cell>
          <cell r="AE2301">
            <v>26.114999999999998</v>
          </cell>
          <cell r="AF2301">
            <v>28.925000000000001</v>
          </cell>
          <cell r="AG2301">
            <v>5.4790000000000001</v>
          </cell>
          <cell r="AH2301">
            <v>83</v>
          </cell>
          <cell r="AI2301">
            <v>4.3140000000000001</v>
          </cell>
          <cell r="AK2301">
            <v>26.765000000000001</v>
          </cell>
          <cell r="AL2301">
            <v>26.655000000000001</v>
          </cell>
          <cell r="AM2301">
            <v>227.45</v>
          </cell>
          <cell r="AN2301">
            <v>16.7</v>
          </cell>
          <cell r="AO2301">
            <v>8.23</v>
          </cell>
        </row>
        <row r="2302">
          <cell r="A2302">
            <v>41222</v>
          </cell>
          <cell r="B2302">
            <v>32.78</v>
          </cell>
          <cell r="C2302">
            <v>98.6</v>
          </cell>
          <cell r="E2302">
            <v>169</v>
          </cell>
          <cell r="F2302">
            <v>8.15</v>
          </cell>
          <cell r="G2302">
            <v>11.765000000000001</v>
          </cell>
          <cell r="H2302">
            <v>11.664999999999999</v>
          </cell>
          <cell r="I2302">
            <v>39.454999999999998</v>
          </cell>
          <cell r="J2302">
            <v>49.78</v>
          </cell>
          <cell r="K2302">
            <v>31.36</v>
          </cell>
          <cell r="L2302">
            <v>18.675000000000001</v>
          </cell>
          <cell r="M2302">
            <v>28.454999999999998</v>
          </cell>
          <cell r="N2302">
            <v>71.150000000000006</v>
          </cell>
          <cell r="O2302">
            <v>4.3624036500000001</v>
          </cell>
          <cell r="P2302">
            <v>114.00521550000001</v>
          </cell>
          <cell r="Q2302">
            <v>65.67</v>
          </cell>
          <cell r="R2302">
            <v>123.755972283823</v>
          </cell>
          <cell r="S2302">
            <v>41.085000000000001</v>
          </cell>
          <cell r="T2302">
            <v>34.244999999999997</v>
          </cell>
          <cell r="U2302">
            <v>30.3</v>
          </cell>
          <cell r="V2302">
            <v>28.008920808920799</v>
          </cell>
          <cell r="W2302">
            <v>18.074999999999999</v>
          </cell>
          <cell r="X2302">
            <v>26.199590024999999</v>
          </cell>
          <cell r="Y2302">
            <v>7.6169509</v>
          </cell>
          <cell r="Z2302">
            <v>68.599999999999994</v>
          </cell>
          <cell r="AA2302">
            <v>24.62</v>
          </cell>
          <cell r="AB2302">
            <v>66.958821846520607</v>
          </cell>
          <cell r="AC2302">
            <v>38</v>
          </cell>
          <cell r="AD2302">
            <v>50.09</v>
          </cell>
          <cell r="AE2302">
            <v>26.32</v>
          </cell>
          <cell r="AF2302">
            <v>29.024999999999999</v>
          </cell>
          <cell r="AG2302">
            <v>5.5730000000000004</v>
          </cell>
          <cell r="AH2302">
            <v>83.36</v>
          </cell>
          <cell r="AI2302">
            <v>4.375</v>
          </cell>
          <cell r="AK2302">
            <v>26.73</v>
          </cell>
          <cell r="AL2302">
            <v>25.68</v>
          </cell>
          <cell r="AM2302">
            <v>228.3</v>
          </cell>
          <cell r="AN2302">
            <v>16.815000000000001</v>
          </cell>
          <cell r="AO2302">
            <v>8.3019999999999996</v>
          </cell>
        </row>
        <row r="2303">
          <cell r="A2303">
            <v>41221</v>
          </cell>
          <cell r="B2303">
            <v>32.935000000000002</v>
          </cell>
          <cell r="C2303">
            <v>96.2</v>
          </cell>
          <cell r="E2303">
            <v>169.1</v>
          </cell>
          <cell r="F2303">
            <v>8.15</v>
          </cell>
          <cell r="G2303">
            <v>11.955</v>
          </cell>
          <cell r="H2303">
            <v>11.67</v>
          </cell>
          <cell r="I2303">
            <v>40.049999999999997</v>
          </cell>
          <cell r="J2303">
            <v>49.11</v>
          </cell>
          <cell r="K2303">
            <v>31.195</v>
          </cell>
          <cell r="L2303">
            <v>18.309999999999999</v>
          </cell>
          <cell r="M2303">
            <v>28.175000000000001</v>
          </cell>
          <cell r="N2303">
            <v>70.41</v>
          </cell>
          <cell r="O2303">
            <v>4.3783937999999996</v>
          </cell>
          <cell r="P2303">
            <v>113.14904985</v>
          </cell>
          <cell r="Q2303">
            <v>65.650000000000006</v>
          </cell>
          <cell r="R2303">
            <v>123.206962425263</v>
          </cell>
          <cell r="S2303">
            <v>40.774999999999999</v>
          </cell>
          <cell r="T2303">
            <v>34.354999999999997</v>
          </cell>
          <cell r="U2303">
            <v>30.3</v>
          </cell>
          <cell r="V2303">
            <v>27.706498906498901</v>
          </cell>
          <cell r="W2303">
            <v>17.754999999999999</v>
          </cell>
          <cell r="X2303">
            <v>26.602945949999999</v>
          </cell>
          <cell r="Y2303">
            <v>7.7847166540000003</v>
          </cell>
          <cell r="Z2303">
            <v>67.67</v>
          </cell>
          <cell r="AA2303">
            <v>24.995000000000001</v>
          </cell>
          <cell r="AB2303">
            <v>66.168488211610907</v>
          </cell>
          <cell r="AC2303">
            <v>37.695</v>
          </cell>
          <cell r="AD2303">
            <v>49.465000000000003</v>
          </cell>
          <cell r="AE2303">
            <v>26.1</v>
          </cell>
          <cell r="AF2303">
            <v>29.385000000000002</v>
          </cell>
          <cell r="AG2303">
            <v>5.9189999999999996</v>
          </cell>
          <cell r="AH2303">
            <v>83.2</v>
          </cell>
          <cell r="AI2303">
            <v>4.3810000000000002</v>
          </cell>
          <cell r="AK2303">
            <v>26.625</v>
          </cell>
          <cell r="AL2303">
            <v>23.725000000000001</v>
          </cell>
          <cell r="AM2303">
            <v>223.6</v>
          </cell>
          <cell r="AN2303">
            <v>16.725000000000001</v>
          </cell>
          <cell r="AO2303">
            <v>8.2910000000000004</v>
          </cell>
        </row>
        <row r="2304">
          <cell r="A2304">
            <v>41220</v>
          </cell>
          <cell r="B2304">
            <v>33.365000000000002</v>
          </cell>
          <cell r="C2304">
            <v>96</v>
          </cell>
          <cell r="E2304">
            <v>168.2</v>
          </cell>
          <cell r="F2304">
            <v>8.1890000000000001</v>
          </cell>
          <cell r="G2304">
            <v>12.074999999999999</v>
          </cell>
          <cell r="H2304">
            <v>11.7</v>
          </cell>
          <cell r="I2304">
            <v>39.54</v>
          </cell>
          <cell r="J2304">
            <v>48.055</v>
          </cell>
          <cell r="K2304">
            <v>32.695</v>
          </cell>
          <cell r="L2304">
            <v>18.405000000000001</v>
          </cell>
          <cell r="M2304">
            <v>28.2</v>
          </cell>
          <cell r="N2304">
            <v>70.05</v>
          </cell>
          <cell r="O2304">
            <v>4.3740328499999999</v>
          </cell>
          <cell r="P2304">
            <v>113.46447929999999</v>
          </cell>
          <cell r="Q2304">
            <v>66.28</v>
          </cell>
          <cell r="R2304">
            <v>122.795205031343</v>
          </cell>
          <cell r="S2304">
            <v>41.034999999999997</v>
          </cell>
          <cell r="T2304">
            <v>34.935000000000002</v>
          </cell>
          <cell r="U2304">
            <v>30.38</v>
          </cell>
          <cell r="V2304">
            <v>27.997289197289199</v>
          </cell>
          <cell r="W2304">
            <v>17.600000000000001</v>
          </cell>
          <cell r="X2304">
            <v>25.944594899999998</v>
          </cell>
          <cell r="Y2304">
            <v>7.7037262899999996</v>
          </cell>
          <cell r="Z2304">
            <v>67.2</v>
          </cell>
          <cell r="AA2304">
            <v>24.59</v>
          </cell>
          <cell r="AB2304">
            <v>66.066037555233706</v>
          </cell>
          <cell r="AC2304">
            <v>37.875</v>
          </cell>
          <cell r="AD2304">
            <v>49.634999999999998</v>
          </cell>
          <cell r="AE2304">
            <v>27.23</v>
          </cell>
          <cell r="AF2304">
            <v>30.425000000000001</v>
          </cell>
          <cell r="AG2304">
            <v>5.952</v>
          </cell>
          <cell r="AH2304">
            <v>83.06</v>
          </cell>
          <cell r="AI2304">
            <v>4.3849999999999998</v>
          </cell>
          <cell r="AK2304">
            <v>27.27</v>
          </cell>
          <cell r="AL2304">
            <v>24.045000000000002</v>
          </cell>
          <cell r="AM2304">
            <v>219.3</v>
          </cell>
          <cell r="AN2304">
            <v>17.07</v>
          </cell>
          <cell r="AO2304">
            <v>8.3330000000000002</v>
          </cell>
        </row>
        <row r="2305">
          <cell r="A2305">
            <v>41219</v>
          </cell>
          <cell r="B2305">
            <v>34.14</v>
          </cell>
          <cell r="C2305">
            <v>98.16</v>
          </cell>
          <cell r="E2305">
            <v>171.8</v>
          </cell>
          <cell r="F2305">
            <v>8.234</v>
          </cell>
          <cell r="G2305">
            <v>12.5</v>
          </cell>
          <cell r="H2305">
            <v>11.77</v>
          </cell>
          <cell r="I2305">
            <v>39.119999999999997</v>
          </cell>
          <cell r="J2305">
            <v>48.13</v>
          </cell>
          <cell r="K2305">
            <v>32.994999999999997</v>
          </cell>
          <cell r="L2305">
            <v>18.875</v>
          </cell>
          <cell r="M2305">
            <v>28.2</v>
          </cell>
          <cell r="N2305">
            <v>72.14</v>
          </cell>
          <cell r="O2305">
            <v>4.50776865</v>
          </cell>
          <cell r="P2305">
            <v>116.30334435</v>
          </cell>
          <cell r="Q2305">
            <v>67.010000000000005</v>
          </cell>
          <cell r="R2305">
            <v>125.08274610867799</v>
          </cell>
          <cell r="S2305">
            <v>41.4</v>
          </cell>
          <cell r="T2305">
            <v>35.07</v>
          </cell>
          <cell r="U2305">
            <v>30.93</v>
          </cell>
          <cell r="V2305">
            <v>28.474185274185299</v>
          </cell>
          <cell r="W2305">
            <v>18.145</v>
          </cell>
          <cell r="X2305">
            <v>25.592237999999998</v>
          </cell>
          <cell r="Y2305">
            <v>7.3431263360000001</v>
          </cell>
          <cell r="Z2305">
            <v>69.44</v>
          </cell>
          <cell r="AA2305">
            <v>25.33</v>
          </cell>
          <cell r="AB2305">
            <v>67.522300456595204</v>
          </cell>
          <cell r="AC2305">
            <v>39.015000000000001</v>
          </cell>
          <cell r="AD2305">
            <v>50.86</v>
          </cell>
          <cell r="AE2305">
            <v>27.434999999999999</v>
          </cell>
          <cell r="AF2305">
            <v>30.535</v>
          </cell>
          <cell r="AG2305">
            <v>6.08</v>
          </cell>
          <cell r="AH2305">
            <v>83.6</v>
          </cell>
          <cell r="AI2305">
            <v>4.7160000000000002</v>
          </cell>
          <cell r="AK2305">
            <v>27.414999999999999</v>
          </cell>
          <cell r="AL2305">
            <v>23.73</v>
          </cell>
          <cell r="AM2305">
            <v>222.75</v>
          </cell>
          <cell r="AN2305">
            <v>17.43</v>
          </cell>
          <cell r="AO2305">
            <v>8.5619999999999994</v>
          </cell>
        </row>
        <row r="2306">
          <cell r="A2306">
            <v>41218</v>
          </cell>
          <cell r="B2306">
            <v>33.76</v>
          </cell>
          <cell r="C2306">
            <v>98.56</v>
          </cell>
          <cell r="E2306">
            <v>171.2</v>
          </cell>
          <cell r="F2306">
            <v>8.1880000000000006</v>
          </cell>
          <cell r="G2306">
            <v>12.47</v>
          </cell>
          <cell r="H2306">
            <v>11.835000000000001</v>
          </cell>
          <cell r="I2306">
            <v>38.64</v>
          </cell>
          <cell r="J2306">
            <v>48.524999999999999</v>
          </cell>
          <cell r="K2306">
            <v>32.5</v>
          </cell>
          <cell r="L2306">
            <v>18.77</v>
          </cell>
          <cell r="M2306">
            <v>27.664999999999999</v>
          </cell>
          <cell r="N2306">
            <v>71.62</v>
          </cell>
          <cell r="O2306">
            <v>4.5135832499999999</v>
          </cell>
          <cell r="P2306">
            <v>116.25828300000001</v>
          </cell>
          <cell r="Q2306">
            <v>66.95</v>
          </cell>
          <cell r="R2306">
            <v>123.57296899763701</v>
          </cell>
          <cell r="S2306">
            <v>41.09</v>
          </cell>
          <cell r="T2306">
            <v>34.69</v>
          </cell>
          <cell r="U2306">
            <v>30.81</v>
          </cell>
          <cell r="V2306">
            <v>27.601814401814401</v>
          </cell>
          <cell r="W2306">
            <v>18.25</v>
          </cell>
          <cell r="X2306">
            <v>25.1100654</v>
          </cell>
          <cell r="Y2306">
            <v>7.346018849</v>
          </cell>
          <cell r="Z2306">
            <v>68.09</v>
          </cell>
          <cell r="AA2306">
            <v>24.77</v>
          </cell>
          <cell r="AB2306">
            <v>66.827099574035699</v>
          </cell>
          <cell r="AC2306">
            <v>38.840000000000003</v>
          </cell>
          <cell r="AD2306">
            <v>49.72</v>
          </cell>
          <cell r="AE2306">
            <v>27.22</v>
          </cell>
          <cell r="AF2306">
            <v>30.225000000000001</v>
          </cell>
          <cell r="AG2306">
            <v>5.83</v>
          </cell>
          <cell r="AH2306">
            <v>83.07</v>
          </cell>
          <cell r="AI2306">
            <v>4.5869999999999997</v>
          </cell>
          <cell r="AK2306">
            <v>27.15</v>
          </cell>
          <cell r="AL2306">
            <v>23.335000000000001</v>
          </cell>
          <cell r="AM2306">
            <v>222.7</v>
          </cell>
          <cell r="AN2306">
            <v>17.495000000000001</v>
          </cell>
          <cell r="AO2306">
            <v>8.5129999999999999</v>
          </cell>
        </row>
        <row r="2307">
          <cell r="A2307">
            <v>41215</v>
          </cell>
          <cell r="B2307">
            <v>34.47</v>
          </cell>
          <cell r="C2307">
            <v>100.45</v>
          </cell>
          <cell r="E2307">
            <v>173.3</v>
          </cell>
          <cell r="F2307">
            <v>8.2560000000000002</v>
          </cell>
          <cell r="G2307">
            <v>12.545</v>
          </cell>
          <cell r="H2307">
            <v>12.02</v>
          </cell>
          <cell r="I2307">
            <v>38.965000000000003</v>
          </cell>
          <cell r="J2307">
            <v>48.2</v>
          </cell>
          <cell r="K2307">
            <v>32.68</v>
          </cell>
          <cell r="L2307">
            <v>19.024999999999999</v>
          </cell>
          <cell r="M2307">
            <v>27.83</v>
          </cell>
          <cell r="N2307">
            <v>72.41</v>
          </cell>
          <cell r="O2307">
            <v>4.6167923999999996</v>
          </cell>
          <cell r="P2307">
            <v>117.15951</v>
          </cell>
          <cell r="Q2307">
            <v>68</v>
          </cell>
          <cell r="R2307">
            <v>126.043513361159</v>
          </cell>
          <cell r="S2307">
            <v>41.32</v>
          </cell>
          <cell r="T2307">
            <v>35.29</v>
          </cell>
          <cell r="U2307">
            <v>31.145</v>
          </cell>
          <cell r="V2307">
            <v>27.706498906498901</v>
          </cell>
          <cell r="W2307">
            <v>18.48</v>
          </cell>
          <cell r="X2307">
            <v>25.142519324999999</v>
          </cell>
          <cell r="Y2307">
            <v>7.4916086699999997</v>
          </cell>
          <cell r="Z2307">
            <v>69.44</v>
          </cell>
          <cell r="AA2307">
            <v>25.39</v>
          </cell>
          <cell r="AB2307">
            <v>67.632069016999296</v>
          </cell>
          <cell r="AC2307">
            <v>39.44</v>
          </cell>
          <cell r="AD2307">
            <v>50.22</v>
          </cell>
          <cell r="AE2307">
            <v>27.45</v>
          </cell>
          <cell r="AF2307">
            <v>30.395</v>
          </cell>
          <cell r="AG2307">
            <v>5.9820000000000002</v>
          </cell>
          <cell r="AH2307">
            <v>83.1</v>
          </cell>
          <cell r="AI2307">
            <v>4.6630000000000003</v>
          </cell>
          <cell r="AK2307">
            <v>27.195</v>
          </cell>
          <cell r="AL2307">
            <v>23.524999999999999</v>
          </cell>
          <cell r="AM2307">
            <v>219</v>
          </cell>
          <cell r="AN2307">
            <v>17.82</v>
          </cell>
          <cell r="AO2307">
            <v>8.6549999999999994</v>
          </cell>
        </row>
        <row r="2308">
          <cell r="A2308">
            <v>41214</v>
          </cell>
          <cell r="B2308">
            <v>34.700000000000003</v>
          </cell>
          <cell r="C2308">
            <v>99.23</v>
          </cell>
          <cell r="E2308">
            <v>172.95</v>
          </cell>
          <cell r="F2308">
            <v>8.1999999999999993</v>
          </cell>
          <cell r="G2308">
            <v>12.39</v>
          </cell>
          <cell r="H2308">
            <v>11.984999999999999</v>
          </cell>
          <cell r="I2308">
            <v>38.97</v>
          </cell>
          <cell r="J2308">
            <v>47.81</v>
          </cell>
          <cell r="K2308">
            <v>32.4</v>
          </cell>
          <cell r="L2308">
            <v>18.91</v>
          </cell>
          <cell r="M2308">
            <v>27.79</v>
          </cell>
          <cell r="N2308">
            <v>71.989999999999995</v>
          </cell>
          <cell r="O2308">
            <v>4.6051631999999998</v>
          </cell>
          <cell r="P2308">
            <v>115.8977922</v>
          </cell>
          <cell r="Q2308">
            <v>67.36</v>
          </cell>
          <cell r="R2308">
            <v>125.586005145691</v>
          </cell>
          <cell r="S2308">
            <v>41.77</v>
          </cell>
          <cell r="T2308">
            <v>34.935000000000002</v>
          </cell>
          <cell r="U2308">
            <v>30.99</v>
          </cell>
          <cell r="V2308">
            <v>27.357550557550599</v>
          </cell>
          <cell r="W2308">
            <v>18.690000000000001</v>
          </cell>
          <cell r="X2308">
            <v>24.831888899999999</v>
          </cell>
          <cell r="Y2308">
            <v>7.4115824769999996</v>
          </cell>
          <cell r="Z2308">
            <v>69.37</v>
          </cell>
          <cell r="AA2308">
            <v>25.004999999999999</v>
          </cell>
          <cell r="AB2308">
            <v>67.3539886639755</v>
          </cell>
          <cell r="AC2308">
            <v>39.115000000000002</v>
          </cell>
          <cell r="AD2308">
            <v>49.524999999999999</v>
          </cell>
          <cell r="AE2308">
            <v>27.5</v>
          </cell>
          <cell r="AF2308">
            <v>30.3</v>
          </cell>
          <cell r="AG2308">
            <v>5.98</v>
          </cell>
          <cell r="AH2308">
            <v>83.49</v>
          </cell>
          <cell r="AI2308">
            <v>4.67</v>
          </cell>
          <cell r="AK2308">
            <v>27.3</v>
          </cell>
          <cell r="AL2308">
            <v>23.555</v>
          </cell>
          <cell r="AM2308">
            <v>213.8</v>
          </cell>
          <cell r="AN2308">
            <v>17.8</v>
          </cell>
          <cell r="AO2308">
            <v>8.6210000000000004</v>
          </cell>
        </row>
        <row r="2309">
          <cell r="A2309">
            <v>41213</v>
          </cell>
          <cell r="B2309">
            <v>34.145000000000003</v>
          </cell>
          <cell r="C2309">
            <v>98.27</v>
          </cell>
          <cell r="E2309">
            <v>173.85</v>
          </cell>
          <cell r="F2309">
            <v>8.1289999999999996</v>
          </cell>
          <cell r="G2309">
            <v>12.265000000000001</v>
          </cell>
          <cell r="H2309">
            <v>11.93</v>
          </cell>
          <cell r="I2309">
            <v>38.81</v>
          </cell>
          <cell r="J2309">
            <v>47.424999999999997</v>
          </cell>
          <cell r="K2309">
            <v>32.43</v>
          </cell>
          <cell r="L2309">
            <v>18.64</v>
          </cell>
          <cell r="M2309">
            <v>27.19</v>
          </cell>
          <cell r="N2309">
            <v>69.55</v>
          </cell>
          <cell r="O2309">
            <v>4.5891730500000003</v>
          </cell>
          <cell r="P2309">
            <v>113.0138658</v>
          </cell>
          <cell r="Q2309">
            <v>66.260000000000005</v>
          </cell>
          <cell r="R2309">
            <v>124.121978856197</v>
          </cell>
          <cell r="S2309">
            <v>41.564999999999998</v>
          </cell>
          <cell r="T2309">
            <v>34.51</v>
          </cell>
          <cell r="U2309">
            <v>30.695</v>
          </cell>
          <cell r="V2309">
            <v>26.589864189864201</v>
          </cell>
          <cell r="W2309">
            <v>18.555</v>
          </cell>
          <cell r="X2309">
            <v>24.433169249999999</v>
          </cell>
          <cell r="Y2309">
            <v>7.3633739269999996</v>
          </cell>
          <cell r="Z2309">
            <v>67.819999999999993</v>
          </cell>
          <cell r="AA2309">
            <v>24.524999999999999</v>
          </cell>
          <cell r="AB2309">
            <v>66.592926645173506</v>
          </cell>
          <cell r="AC2309">
            <v>38.82</v>
          </cell>
          <cell r="AD2309">
            <v>48.234999999999999</v>
          </cell>
          <cell r="AE2309">
            <v>27.41</v>
          </cell>
          <cell r="AF2309">
            <v>29.72</v>
          </cell>
          <cell r="AG2309">
            <v>5.8079999999999998</v>
          </cell>
          <cell r="AH2309">
            <v>83.03</v>
          </cell>
          <cell r="AI2309">
            <v>4.5369999999999999</v>
          </cell>
          <cell r="AK2309">
            <v>27.135000000000002</v>
          </cell>
          <cell r="AL2309">
            <v>23.33</v>
          </cell>
          <cell r="AM2309">
            <v>210.6</v>
          </cell>
          <cell r="AN2309">
            <v>17.704999999999998</v>
          </cell>
          <cell r="AO2309">
            <v>8.6020000000000003</v>
          </cell>
        </row>
        <row r="2310">
          <cell r="A2310">
            <v>41212</v>
          </cell>
          <cell r="B2310">
            <v>34.465000000000003</v>
          </cell>
          <cell r="C2310">
            <v>98.38</v>
          </cell>
          <cell r="E2310">
            <v>173.15</v>
          </cell>
          <cell r="F2310">
            <v>8.2100000000000009</v>
          </cell>
          <cell r="G2310">
            <v>12.215</v>
          </cell>
          <cell r="H2310">
            <v>12</v>
          </cell>
          <cell r="I2310">
            <v>39.395000000000003</v>
          </cell>
          <cell r="J2310">
            <v>47.5</v>
          </cell>
          <cell r="K2310">
            <v>32.04</v>
          </cell>
          <cell r="L2310">
            <v>18.824999999999999</v>
          </cell>
          <cell r="M2310">
            <v>27.504999999999999</v>
          </cell>
          <cell r="N2310">
            <v>70.08</v>
          </cell>
          <cell r="O2310">
            <v>4.6371434999999996</v>
          </cell>
          <cell r="P2310">
            <v>114.23052225000001</v>
          </cell>
          <cell r="Q2310">
            <v>67.040000000000006</v>
          </cell>
          <cell r="R2310">
            <v>123.93897557001</v>
          </cell>
          <cell r="S2310">
            <v>41.06</v>
          </cell>
          <cell r="T2310">
            <v>34.43</v>
          </cell>
          <cell r="U2310">
            <v>30.41</v>
          </cell>
          <cell r="V2310">
            <v>28.416027216027199</v>
          </cell>
          <cell r="W2310">
            <v>18.754999999999999</v>
          </cell>
          <cell r="X2310">
            <v>24.354352575</v>
          </cell>
          <cell r="Y2310">
            <v>7.3238429160000003</v>
          </cell>
          <cell r="Z2310">
            <v>69.349999999999994</v>
          </cell>
          <cell r="AA2310">
            <v>25.05</v>
          </cell>
          <cell r="AB2310">
            <v>67.654022729080197</v>
          </cell>
          <cell r="AC2310">
            <v>38.99</v>
          </cell>
          <cell r="AD2310">
            <v>48.055</v>
          </cell>
          <cell r="AE2310">
            <v>27.405000000000001</v>
          </cell>
          <cell r="AF2310">
            <v>29.9</v>
          </cell>
          <cell r="AG2310">
            <v>5.9450000000000003</v>
          </cell>
          <cell r="AH2310">
            <v>83.5</v>
          </cell>
          <cell r="AI2310">
            <v>4.5999999999999996</v>
          </cell>
          <cell r="AK2310">
            <v>27.395</v>
          </cell>
          <cell r="AL2310">
            <v>22.94</v>
          </cell>
          <cell r="AM2310">
            <v>211.7</v>
          </cell>
          <cell r="AN2310">
            <v>17.71</v>
          </cell>
          <cell r="AO2310">
            <v>8.7080000000000002</v>
          </cell>
        </row>
        <row r="2311">
          <cell r="A2311">
            <v>41211</v>
          </cell>
          <cell r="B2311">
            <v>34</v>
          </cell>
          <cell r="C2311">
            <v>97.32</v>
          </cell>
          <cell r="E2311">
            <v>171.75</v>
          </cell>
          <cell r="F2311">
            <v>8.3290000000000006</v>
          </cell>
          <cell r="G2311">
            <v>12.085000000000001</v>
          </cell>
          <cell r="H2311">
            <v>11.72</v>
          </cell>
          <cell r="I2311">
            <v>38.99</v>
          </cell>
          <cell r="J2311">
            <v>47</v>
          </cell>
          <cell r="K2311">
            <v>31.434999999999999</v>
          </cell>
          <cell r="L2311">
            <v>18.364999999999998</v>
          </cell>
          <cell r="M2311">
            <v>26.815000000000001</v>
          </cell>
          <cell r="N2311">
            <v>69.760000000000005</v>
          </cell>
          <cell r="O2311">
            <v>4.56010005</v>
          </cell>
          <cell r="P2311">
            <v>112.47312959999999</v>
          </cell>
          <cell r="Q2311">
            <v>64.92</v>
          </cell>
          <cell r="R2311">
            <v>123.11546078217</v>
          </cell>
          <cell r="S2311">
            <v>40.770000000000003</v>
          </cell>
          <cell r="T2311">
            <v>34.14</v>
          </cell>
          <cell r="U2311">
            <v>30.195</v>
          </cell>
          <cell r="V2311">
            <v>27.532024732024698</v>
          </cell>
          <cell r="W2311">
            <v>18.559999999999999</v>
          </cell>
          <cell r="X2311">
            <v>23.797999574999999</v>
          </cell>
          <cell r="Y2311">
            <v>7.2563509460000004</v>
          </cell>
          <cell r="Z2311">
            <v>67.650000000000006</v>
          </cell>
          <cell r="AA2311">
            <v>24.4</v>
          </cell>
          <cell r="AB2311">
            <v>66.841735382089595</v>
          </cell>
          <cell r="AC2311">
            <v>38.39</v>
          </cell>
          <cell r="AD2311">
            <v>47.615000000000002</v>
          </cell>
          <cell r="AE2311">
            <v>27.125</v>
          </cell>
          <cell r="AF2311">
            <v>29.98</v>
          </cell>
          <cell r="AG2311">
            <v>5.8319999999999999</v>
          </cell>
          <cell r="AH2311">
            <v>82.94</v>
          </cell>
          <cell r="AI2311">
            <v>4.59</v>
          </cell>
          <cell r="AK2311">
            <v>27.375</v>
          </cell>
          <cell r="AL2311">
            <v>22.5</v>
          </cell>
          <cell r="AM2311">
            <v>212.1</v>
          </cell>
          <cell r="AN2311">
            <v>17.375</v>
          </cell>
          <cell r="AO2311">
            <v>8.6519999999999992</v>
          </cell>
        </row>
        <row r="2312">
          <cell r="A2312">
            <v>41208</v>
          </cell>
          <cell r="B2312">
            <v>34.33</v>
          </cell>
          <cell r="C2312">
            <v>97.85</v>
          </cell>
          <cell r="E2312">
            <v>170.45</v>
          </cell>
          <cell r="F2312">
            <v>8.3379999999999992</v>
          </cell>
          <cell r="G2312">
            <v>12.215</v>
          </cell>
          <cell r="H2312">
            <v>11.595000000000001</v>
          </cell>
          <cell r="I2312">
            <v>39.125</v>
          </cell>
          <cell r="J2312">
            <v>47.1</v>
          </cell>
          <cell r="K2312">
            <v>31.21</v>
          </cell>
          <cell r="L2312">
            <v>18.484999999999999</v>
          </cell>
          <cell r="M2312">
            <v>27.295000000000002</v>
          </cell>
          <cell r="N2312">
            <v>69.709999999999994</v>
          </cell>
          <cell r="O2312">
            <v>4.6502263499999996</v>
          </cell>
          <cell r="P2312">
            <v>112.653375</v>
          </cell>
          <cell r="Q2312">
            <v>64.06</v>
          </cell>
          <cell r="R2312">
            <v>125.586005145691</v>
          </cell>
          <cell r="S2312">
            <v>41.215000000000003</v>
          </cell>
          <cell r="T2312">
            <v>34.74</v>
          </cell>
          <cell r="U2312">
            <v>30.16</v>
          </cell>
          <cell r="V2312">
            <v>27.962394362394399</v>
          </cell>
          <cell r="W2312">
            <v>18.885000000000002</v>
          </cell>
          <cell r="X2312">
            <v>24.442441800000001</v>
          </cell>
          <cell r="Y2312">
            <v>7.6227359259999998</v>
          </cell>
          <cell r="Z2312">
            <v>68.349999999999994</v>
          </cell>
          <cell r="AA2312">
            <v>24.64</v>
          </cell>
          <cell r="AB2312">
            <v>67.002729270682295</v>
          </cell>
          <cell r="AC2312">
            <v>38.71</v>
          </cell>
          <cell r="AD2312">
            <v>48.145000000000003</v>
          </cell>
          <cell r="AE2312">
            <v>27.12</v>
          </cell>
          <cell r="AF2312">
            <v>29.85</v>
          </cell>
          <cell r="AG2312">
            <v>5.8849999999999998</v>
          </cell>
          <cell r="AH2312">
            <v>83.4</v>
          </cell>
          <cell r="AI2312">
            <v>4.6340000000000003</v>
          </cell>
          <cell r="AK2312">
            <v>27.5</v>
          </cell>
          <cell r="AL2312">
            <v>23.06</v>
          </cell>
          <cell r="AM2312">
            <v>211.65</v>
          </cell>
          <cell r="AN2312">
            <v>17.579999999999998</v>
          </cell>
          <cell r="AO2312">
            <v>8.8249999999999993</v>
          </cell>
        </row>
        <row r="2313">
          <cell r="A2313">
            <v>41207</v>
          </cell>
          <cell r="B2313">
            <v>33.844999999999999</v>
          </cell>
          <cell r="C2313">
            <v>96.8</v>
          </cell>
          <cell r="E2313">
            <v>169.4</v>
          </cell>
          <cell r="F2313">
            <v>8.3369999999999997</v>
          </cell>
          <cell r="G2313">
            <v>12.185</v>
          </cell>
          <cell r="H2313">
            <v>11.45</v>
          </cell>
          <cell r="I2313">
            <v>39.625</v>
          </cell>
          <cell r="J2313">
            <v>46.625</v>
          </cell>
          <cell r="K2313">
            <v>31.49</v>
          </cell>
          <cell r="L2313">
            <v>17.844999999999999</v>
          </cell>
          <cell r="M2313">
            <v>26.8</v>
          </cell>
          <cell r="N2313">
            <v>69.3</v>
          </cell>
          <cell r="O2313">
            <v>4.5877194000000001</v>
          </cell>
          <cell r="P2313">
            <v>110.3101848</v>
          </cell>
          <cell r="Q2313">
            <v>64.36</v>
          </cell>
          <cell r="R2313">
            <v>119.77565080926099</v>
          </cell>
          <cell r="S2313">
            <v>40.895000000000003</v>
          </cell>
          <cell r="T2313">
            <v>35.375</v>
          </cell>
          <cell r="U2313">
            <v>30.405000000000001</v>
          </cell>
          <cell r="V2313">
            <v>27.683235683235701</v>
          </cell>
          <cell r="W2313">
            <v>18.89</v>
          </cell>
          <cell r="X2313">
            <v>24.488804550000001</v>
          </cell>
          <cell r="Y2313">
            <v>7.6613027660000004</v>
          </cell>
          <cell r="Z2313">
            <v>67.040000000000006</v>
          </cell>
          <cell r="AA2313">
            <v>24.885000000000002</v>
          </cell>
          <cell r="AB2313">
            <v>66.680741493496896</v>
          </cell>
          <cell r="AC2313">
            <v>38.43</v>
          </cell>
          <cell r="AD2313">
            <v>47.94</v>
          </cell>
          <cell r="AE2313">
            <v>26.745000000000001</v>
          </cell>
          <cell r="AF2313">
            <v>29.885000000000002</v>
          </cell>
          <cell r="AG2313">
            <v>6.0010000000000003</v>
          </cell>
          <cell r="AH2313">
            <v>83.77</v>
          </cell>
          <cell r="AI2313">
            <v>4.702</v>
          </cell>
          <cell r="AK2313">
            <v>27.68</v>
          </cell>
          <cell r="AL2313">
            <v>23.39</v>
          </cell>
          <cell r="AM2313">
            <v>209.55</v>
          </cell>
          <cell r="AN2313">
            <v>17.47</v>
          </cell>
          <cell r="AO2313">
            <v>8.8330000000000002</v>
          </cell>
        </row>
        <row r="2314">
          <cell r="A2314">
            <v>41206</v>
          </cell>
          <cell r="B2314">
            <v>34.274999999999999</v>
          </cell>
          <cell r="C2314">
            <v>97</v>
          </cell>
          <cell r="E2314">
            <v>167.8</v>
          </cell>
          <cell r="F2314">
            <v>8.1509999999999998</v>
          </cell>
          <cell r="G2314">
            <v>12.06</v>
          </cell>
          <cell r="H2314">
            <v>11.49</v>
          </cell>
          <cell r="I2314">
            <v>40.29</v>
          </cell>
          <cell r="J2314">
            <v>46.265000000000001</v>
          </cell>
          <cell r="K2314">
            <v>31.88</v>
          </cell>
          <cell r="L2314">
            <v>17.86</v>
          </cell>
          <cell r="M2314">
            <v>26.85</v>
          </cell>
          <cell r="N2314">
            <v>69.489999999999995</v>
          </cell>
          <cell r="O2314">
            <v>4.7025577500000004</v>
          </cell>
          <cell r="P2314">
            <v>110.71573694999999</v>
          </cell>
          <cell r="Q2314">
            <v>64.67</v>
          </cell>
          <cell r="R2314">
            <v>121.05667381256799</v>
          </cell>
          <cell r="S2314">
            <v>41.41</v>
          </cell>
          <cell r="T2314">
            <v>35.76</v>
          </cell>
          <cell r="U2314">
            <v>30.35</v>
          </cell>
          <cell r="V2314">
            <v>28.357869157869199</v>
          </cell>
          <cell r="W2314">
            <v>19.23</v>
          </cell>
          <cell r="X2314">
            <v>24.7762536</v>
          </cell>
          <cell r="Y2314">
            <v>7.7490423269999997</v>
          </cell>
          <cell r="Z2314">
            <v>66.099999999999994</v>
          </cell>
          <cell r="AA2314">
            <v>25.175000000000001</v>
          </cell>
          <cell r="AB2314">
            <v>66.300210484095899</v>
          </cell>
          <cell r="AC2314">
            <v>38.674999999999997</v>
          </cell>
          <cell r="AD2314">
            <v>48.51</v>
          </cell>
          <cell r="AE2314">
            <v>26.6</v>
          </cell>
          <cell r="AF2314">
            <v>29.664999999999999</v>
          </cell>
          <cell r="AG2314">
            <v>6.1260000000000003</v>
          </cell>
          <cell r="AH2314">
            <v>84.58</v>
          </cell>
          <cell r="AI2314">
            <v>4.8209999999999997</v>
          </cell>
          <cell r="AK2314">
            <v>27.83</v>
          </cell>
          <cell r="AL2314">
            <v>23.055</v>
          </cell>
          <cell r="AM2314">
            <v>209.35</v>
          </cell>
          <cell r="AN2314">
            <v>17.655000000000001</v>
          </cell>
          <cell r="AO2314">
            <v>9.3140000000000001</v>
          </cell>
        </row>
        <row r="2315">
          <cell r="A2315">
            <v>41205</v>
          </cell>
          <cell r="B2315">
            <v>33.984999999999999</v>
          </cell>
          <cell r="C2315">
            <v>96.74</v>
          </cell>
          <cell r="E2315">
            <v>167.8</v>
          </cell>
          <cell r="F2315">
            <v>8.1020000000000003</v>
          </cell>
          <cell r="G2315">
            <v>12.1</v>
          </cell>
          <cell r="H2315">
            <v>11.45</v>
          </cell>
          <cell r="I2315">
            <v>40.045000000000002</v>
          </cell>
          <cell r="J2315">
            <v>45.965000000000003</v>
          </cell>
          <cell r="K2315">
            <v>31.215</v>
          </cell>
          <cell r="L2315">
            <v>17.829999999999998</v>
          </cell>
          <cell r="M2315">
            <v>26.74</v>
          </cell>
          <cell r="N2315">
            <v>68.31</v>
          </cell>
          <cell r="O2315">
            <v>4.5993485999999999</v>
          </cell>
          <cell r="P2315">
            <v>110.3101848</v>
          </cell>
          <cell r="Q2315">
            <v>63.97</v>
          </cell>
          <cell r="R2315">
            <v>119.86715245235401</v>
          </cell>
          <cell r="S2315">
            <v>41.125</v>
          </cell>
          <cell r="T2315">
            <v>35.78</v>
          </cell>
          <cell r="U2315">
            <v>30</v>
          </cell>
          <cell r="V2315">
            <v>27.939131139131099</v>
          </cell>
          <cell r="W2315">
            <v>19.22</v>
          </cell>
          <cell r="X2315">
            <v>24.219900599999999</v>
          </cell>
          <cell r="Y2315">
            <v>7.6314134649999996</v>
          </cell>
          <cell r="Z2315">
            <v>66.069999999999993</v>
          </cell>
          <cell r="AA2315">
            <v>25.43</v>
          </cell>
          <cell r="AB2315">
            <v>65.787957202209896</v>
          </cell>
          <cell r="AC2315">
            <v>38.454999999999998</v>
          </cell>
          <cell r="AD2315">
            <v>47.865000000000002</v>
          </cell>
          <cell r="AE2315">
            <v>25.87</v>
          </cell>
          <cell r="AF2315">
            <v>29.605</v>
          </cell>
          <cell r="AG2315">
            <v>6.101</v>
          </cell>
          <cell r="AH2315">
            <v>83.93</v>
          </cell>
          <cell r="AI2315">
            <v>4.6509999999999998</v>
          </cell>
          <cell r="AK2315">
            <v>27.73</v>
          </cell>
          <cell r="AL2315">
            <v>23.094999999999999</v>
          </cell>
          <cell r="AM2315">
            <v>210.45</v>
          </cell>
          <cell r="AN2315">
            <v>17.559999999999999</v>
          </cell>
          <cell r="AO2315">
            <v>9.3640000000000008</v>
          </cell>
        </row>
        <row r="2316">
          <cell r="A2316">
            <v>41204</v>
          </cell>
          <cell r="B2316">
            <v>34.585000000000001</v>
          </cell>
          <cell r="C2316">
            <v>99.39</v>
          </cell>
          <cell r="E2316">
            <v>171.95</v>
          </cell>
          <cell r="F2316">
            <v>8.2110000000000003</v>
          </cell>
          <cell r="G2316">
            <v>12.445</v>
          </cell>
          <cell r="H2316">
            <v>11.7</v>
          </cell>
          <cell r="I2316">
            <v>40.9</v>
          </cell>
          <cell r="J2316">
            <v>46.384999999999998</v>
          </cell>
          <cell r="K2316">
            <v>31.074999999999999</v>
          </cell>
          <cell r="L2316">
            <v>18.32</v>
          </cell>
          <cell r="M2316">
            <v>27.32</v>
          </cell>
          <cell r="N2316">
            <v>69.53</v>
          </cell>
          <cell r="O2316">
            <v>4.6589482499999999</v>
          </cell>
          <cell r="P2316">
            <v>112.74349770000001</v>
          </cell>
          <cell r="Q2316">
            <v>61.86</v>
          </cell>
          <cell r="R2316">
            <v>122.520700102063</v>
          </cell>
          <cell r="S2316">
            <v>42</v>
          </cell>
          <cell r="T2316">
            <v>36.715000000000003</v>
          </cell>
          <cell r="U2316">
            <v>30</v>
          </cell>
          <cell r="V2316">
            <v>28.8463968463968</v>
          </cell>
          <cell r="W2316">
            <v>19.425000000000001</v>
          </cell>
          <cell r="X2316">
            <v>25.096156574999998</v>
          </cell>
          <cell r="Y2316">
            <v>7.799179219</v>
          </cell>
          <cell r="Z2316">
            <v>68.25</v>
          </cell>
          <cell r="AA2316">
            <v>26.01</v>
          </cell>
          <cell r="AB2316">
            <v>67.580843688810702</v>
          </cell>
          <cell r="AC2316">
            <v>39.340000000000003</v>
          </cell>
          <cell r="AD2316">
            <v>49.61</v>
          </cell>
          <cell r="AE2316">
            <v>26.555</v>
          </cell>
          <cell r="AF2316">
            <v>29.765000000000001</v>
          </cell>
          <cell r="AG2316">
            <v>6.24</v>
          </cell>
          <cell r="AH2316">
            <v>85.38</v>
          </cell>
          <cell r="AI2316">
            <v>4.7779999999999996</v>
          </cell>
          <cell r="AK2316">
            <v>27.9</v>
          </cell>
          <cell r="AL2316">
            <v>23.42</v>
          </cell>
          <cell r="AM2316">
            <v>212.15</v>
          </cell>
          <cell r="AN2316">
            <v>17.815000000000001</v>
          </cell>
          <cell r="AO2316">
            <v>9.5530000000000008</v>
          </cell>
        </row>
        <row r="2317">
          <cell r="A2317">
            <v>41201</v>
          </cell>
          <cell r="B2317">
            <v>34.9</v>
          </cell>
          <cell r="C2317">
            <v>101.05</v>
          </cell>
          <cell r="E2317">
            <v>172.9</v>
          </cell>
          <cell r="F2317">
            <v>8.2560000000000002</v>
          </cell>
          <cell r="G2317">
            <v>12.47</v>
          </cell>
          <cell r="H2317">
            <v>11.855</v>
          </cell>
          <cell r="I2317">
            <v>40.79</v>
          </cell>
          <cell r="J2317">
            <v>46.97</v>
          </cell>
          <cell r="K2317">
            <v>31.53</v>
          </cell>
          <cell r="L2317">
            <v>18.355</v>
          </cell>
          <cell r="M2317">
            <v>27.614999999999998</v>
          </cell>
          <cell r="N2317">
            <v>70</v>
          </cell>
          <cell r="O2317">
            <v>4.5775438499999996</v>
          </cell>
          <cell r="P2317">
            <v>113.3743566</v>
          </cell>
          <cell r="Q2317">
            <v>62.81</v>
          </cell>
          <cell r="R2317">
            <v>122.840955852889</v>
          </cell>
          <cell r="S2317">
            <v>42.555</v>
          </cell>
          <cell r="T2317">
            <v>37.25</v>
          </cell>
          <cell r="U2317">
            <v>29.75</v>
          </cell>
          <cell r="V2317">
            <v>29.218608418608401</v>
          </cell>
          <cell r="W2317">
            <v>19.785</v>
          </cell>
          <cell r="X2317">
            <v>25.374333074999999</v>
          </cell>
          <cell r="Y2317">
            <v>8.2070235520000008</v>
          </cell>
          <cell r="Z2317">
            <v>68.64</v>
          </cell>
          <cell r="AA2317">
            <v>26.1</v>
          </cell>
          <cell r="AB2317">
            <v>68.883430605606407</v>
          </cell>
          <cell r="AC2317">
            <v>39.6</v>
          </cell>
          <cell r="AD2317">
            <v>49.72</v>
          </cell>
          <cell r="AE2317">
            <v>26.795000000000002</v>
          </cell>
          <cell r="AF2317">
            <v>29.664999999999999</v>
          </cell>
          <cell r="AG2317">
            <v>6.1760000000000002</v>
          </cell>
          <cell r="AH2317">
            <v>85.36</v>
          </cell>
          <cell r="AI2317">
            <v>4.7750000000000004</v>
          </cell>
          <cell r="AK2317">
            <v>27.9</v>
          </cell>
          <cell r="AL2317">
            <v>23.39</v>
          </cell>
          <cell r="AM2317">
            <v>214.85</v>
          </cell>
          <cell r="AN2317">
            <v>17.815000000000001</v>
          </cell>
          <cell r="AO2317">
            <v>9.64</v>
          </cell>
        </row>
        <row r="2318">
          <cell r="A2318">
            <v>41200</v>
          </cell>
          <cell r="B2318">
            <v>35.435000000000002</v>
          </cell>
          <cell r="C2318">
            <v>100.8</v>
          </cell>
          <cell r="E2318">
            <v>172.5</v>
          </cell>
          <cell r="F2318">
            <v>8.1760000000000002</v>
          </cell>
          <cell r="G2318">
            <v>12.76</v>
          </cell>
          <cell r="H2318">
            <v>12.015000000000001</v>
          </cell>
          <cell r="I2318">
            <v>41.774999999999999</v>
          </cell>
          <cell r="J2318">
            <v>47.14</v>
          </cell>
          <cell r="K2318">
            <v>31.51</v>
          </cell>
          <cell r="L2318">
            <v>17.34</v>
          </cell>
          <cell r="M2318">
            <v>28.114999999999998</v>
          </cell>
          <cell r="N2318">
            <v>70.13</v>
          </cell>
          <cell r="O2318">
            <v>4.5978949499999997</v>
          </cell>
          <cell r="P2318">
            <v>114.2755836</v>
          </cell>
          <cell r="Q2318">
            <v>62.66</v>
          </cell>
          <cell r="R2318">
            <v>121.834437778862</v>
          </cell>
          <cell r="S2318">
            <v>42.664999999999999</v>
          </cell>
          <cell r="T2318">
            <v>37.305</v>
          </cell>
          <cell r="U2318">
            <v>30.164999999999999</v>
          </cell>
          <cell r="V2318">
            <v>29.102292302292302</v>
          </cell>
          <cell r="W2318">
            <v>20.024999999999999</v>
          </cell>
          <cell r="X2318">
            <v>26.315496899999999</v>
          </cell>
          <cell r="Y2318">
            <v>8.3834668449999992</v>
          </cell>
          <cell r="Z2318">
            <v>69.650000000000006</v>
          </cell>
          <cell r="AA2318">
            <v>26.774999999999999</v>
          </cell>
          <cell r="AB2318">
            <v>70.654363380126398</v>
          </cell>
          <cell r="AC2318">
            <v>39.840000000000003</v>
          </cell>
          <cell r="AD2318">
            <v>50.35</v>
          </cell>
          <cell r="AE2318">
            <v>26.995000000000001</v>
          </cell>
          <cell r="AF2318">
            <v>29.56</v>
          </cell>
          <cell r="AG2318">
            <v>6.3150000000000004</v>
          </cell>
          <cell r="AH2318">
            <v>85.49</v>
          </cell>
          <cell r="AI2318">
            <v>4.9489999999999998</v>
          </cell>
          <cell r="AK2318">
            <v>28.02</v>
          </cell>
          <cell r="AL2318">
            <v>23.31</v>
          </cell>
          <cell r="AM2318">
            <v>216.15</v>
          </cell>
          <cell r="AN2318">
            <v>17.975000000000001</v>
          </cell>
          <cell r="AO2318">
            <v>9.7240000000000002</v>
          </cell>
        </row>
        <row r="2319">
          <cell r="A2319">
            <v>41199</v>
          </cell>
          <cell r="B2319">
            <v>35.505000000000003</v>
          </cell>
          <cell r="C2319">
            <v>101.6</v>
          </cell>
          <cell r="E2319">
            <v>172.35</v>
          </cell>
          <cell r="F2319">
            <v>8.1890000000000001</v>
          </cell>
          <cell r="G2319">
            <v>12.63</v>
          </cell>
          <cell r="H2319">
            <v>12.244999999999999</v>
          </cell>
          <cell r="I2319">
            <v>41.755000000000003</v>
          </cell>
          <cell r="J2319">
            <v>47.325000000000003</v>
          </cell>
          <cell r="K2319">
            <v>31.395</v>
          </cell>
          <cell r="L2319">
            <v>17.094999999999999</v>
          </cell>
          <cell r="M2319">
            <v>27.395</v>
          </cell>
          <cell r="N2319">
            <v>71.03</v>
          </cell>
          <cell r="O2319">
            <v>4.6560409500000004</v>
          </cell>
          <cell r="P2319">
            <v>116.1681603</v>
          </cell>
          <cell r="Q2319">
            <v>62.59</v>
          </cell>
          <cell r="R2319">
            <v>123.344214889903</v>
          </cell>
          <cell r="S2319">
            <v>42.7</v>
          </cell>
          <cell r="T2319">
            <v>36.4</v>
          </cell>
          <cell r="U2319">
            <v>30.2</v>
          </cell>
          <cell r="V2319">
            <v>28.741712341712301</v>
          </cell>
          <cell r="W2319">
            <v>20</v>
          </cell>
          <cell r="X2319">
            <v>26.19495375</v>
          </cell>
          <cell r="Y2319">
            <v>8.3400791499999993</v>
          </cell>
          <cell r="Z2319">
            <v>68.790000000000006</v>
          </cell>
          <cell r="AA2319">
            <v>26.114999999999998</v>
          </cell>
          <cell r="AB2319">
            <v>70.456779971399001</v>
          </cell>
          <cell r="AC2319">
            <v>40</v>
          </cell>
          <cell r="AD2319">
            <v>49.75</v>
          </cell>
          <cell r="AE2319">
            <v>27</v>
          </cell>
          <cell r="AF2319">
            <v>29.43</v>
          </cell>
          <cell r="AG2319">
            <v>6.2140000000000004</v>
          </cell>
          <cell r="AH2319">
            <v>87.59</v>
          </cell>
          <cell r="AI2319">
            <v>4.8879999999999999</v>
          </cell>
          <cell r="AK2319">
            <v>27.925000000000001</v>
          </cell>
          <cell r="AL2319">
            <v>23.42</v>
          </cell>
          <cell r="AM2319">
            <v>217.05</v>
          </cell>
          <cell r="AN2319">
            <v>17.954999999999998</v>
          </cell>
          <cell r="AO2319">
            <v>9.6660000000000004</v>
          </cell>
        </row>
        <row r="2320">
          <cell r="A2320">
            <v>41198</v>
          </cell>
          <cell r="B2320">
            <v>34.634999999999998</v>
          </cell>
          <cell r="C2320">
            <v>100.6</v>
          </cell>
          <cell r="E2320">
            <v>172</v>
          </cell>
          <cell r="F2320">
            <v>8.3140000000000001</v>
          </cell>
          <cell r="G2320">
            <v>12.244999999999999</v>
          </cell>
          <cell r="H2320">
            <v>12.255000000000001</v>
          </cell>
          <cell r="I2320">
            <v>40.695</v>
          </cell>
          <cell r="J2320">
            <v>48.77</v>
          </cell>
          <cell r="K2320">
            <v>32.69</v>
          </cell>
          <cell r="L2320">
            <v>16.510000000000002</v>
          </cell>
          <cell r="M2320">
            <v>26.824999999999999</v>
          </cell>
          <cell r="N2320">
            <v>71.42</v>
          </cell>
          <cell r="O2320">
            <v>4.6516799999999998</v>
          </cell>
          <cell r="P2320">
            <v>115.58236275</v>
          </cell>
          <cell r="Q2320">
            <v>62.98</v>
          </cell>
          <cell r="R2320">
            <v>122.063191886596</v>
          </cell>
          <cell r="S2320">
            <v>43.07</v>
          </cell>
          <cell r="T2320">
            <v>35.479999999999997</v>
          </cell>
          <cell r="U2320">
            <v>30.234999999999999</v>
          </cell>
          <cell r="V2320">
            <v>27.369182169182199</v>
          </cell>
          <cell r="W2320">
            <v>19.57</v>
          </cell>
          <cell r="X2320">
            <v>25.513421324999999</v>
          </cell>
          <cell r="Y2320">
            <v>8.1472449499999993</v>
          </cell>
          <cell r="Z2320">
            <v>69.39</v>
          </cell>
          <cell r="AA2320">
            <v>25.285</v>
          </cell>
          <cell r="AB2320">
            <v>70.478733683479803</v>
          </cell>
          <cell r="AC2320">
            <v>39.549999999999997</v>
          </cell>
          <cell r="AD2320">
            <v>48.84</v>
          </cell>
          <cell r="AE2320">
            <v>26.65</v>
          </cell>
          <cell r="AF2320">
            <v>29.33</v>
          </cell>
          <cell r="AG2320">
            <v>6.3970000000000002</v>
          </cell>
          <cell r="AH2320">
            <v>88.83</v>
          </cell>
          <cell r="AI2320">
            <v>4.7009999999999996</v>
          </cell>
          <cell r="AK2320">
            <v>28.26</v>
          </cell>
          <cell r="AL2320">
            <v>23.574999999999999</v>
          </cell>
          <cell r="AM2320">
            <v>218.8</v>
          </cell>
          <cell r="AN2320">
            <v>17.760000000000002</v>
          </cell>
          <cell r="AO2320">
            <v>9.5169999999999995</v>
          </cell>
        </row>
        <row r="2321">
          <cell r="A2321">
            <v>41197</v>
          </cell>
          <cell r="B2321">
            <v>33.700000000000003</v>
          </cell>
          <cell r="C2321">
            <v>98.3</v>
          </cell>
          <cell r="E2321">
            <v>168.5</v>
          </cell>
          <cell r="F2321">
            <v>8.1199999999999992</v>
          </cell>
          <cell r="G2321">
            <v>11.83</v>
          </cell>
          <cell r="H2321">
            <v>12.2</v>
          </cell>
          <cell r="I2321">
            <v>39.005000000000003</v>
          </cell>
          <cell r="J2321">
            <v>48.16</v>
          </cell>
          <cell r="K2321">
            <v>31.875</v>
          </cell>
          <cell r="L2321">
            <v>16.225000000000001</v>
          </cell>
          <cell r="M2321">
            <v>26.495000000000001</v>
          </cell>
          <cell r="N2321">
            <v>69.790000000000006</v>
          </cell>
          <cell r="O2321">
            <v>4.5717292499999997</v>
          </cell>
          <cell r="P2321">
            <v>111.5719026</v>
          </cell>
          <cell r="Q2321">
            <v>65.31</v>
          </cell>
          <cell r="R2321">
            <v>120.78216888328799</v>
          </cell>
          <cell r="S2321">
            <v>42.99</v>
          </cell>
          <cell r="T2321">
            <v>35.835000000000001</v>
          </cell>
          <cell r="U2321">
            <v>29.684999999999999</v>
          </cell>
          <cell r="V2321">
            <v>26.1594945594946</v>
          </cell>
          <cell r="W2321">
            <v>19.335000000000001</v>
          </cell>
          <cell r="X2321">
            <v>25.620055650000001</v>
          </cell>
          <cell r="Y2321">
            <v>7.8329252040000004</v>
          </cell>
          <cell r="Z2321">
            <v>67.13</v>
          </cell>
          <cell r="AA2321">
            <v>24.344999999999999</v>
          </cell>
          <cell r="AB2321">
            <v>68.788297853256196</v>
          </cell>
          <cell r="AC2321">
            <v>38.5</v>
          </cell>
          <cell r="AD2321">
            <v>47.54</v>
          </cell>
          <cell r="AE2321">
            <v>26.635000000000002</v>
          </cell>
          <cell r="AF2321">
            <v>29.02</v>
          </cell>
          <cell r="AG2321">
            <v>6.0759999999999996</v>
          </cell>
          <cell r="AH2321">
            <v>88.69</v>
          </cell>
          <cell r="AI2321">
            <v>4.6079999999999997</v>
          </cell>
          <cell r="AK2321">
            <v>28.265000000000001</v>
          </cell>
          <cell r="AL2321">
            <v>23.05</v>
          </cell>
          <cell r="AM2321">
            <v>220.4</v>
          </cell>
          <cell r="AN2321">
            <v>17.47</v>
          </cell>
          <cell r="AO2321">
            <v>9.3179999999999996</v>
          </cell>
        </row>
        <row r="2322">
          <cell r="A2322">
            <v>41194</v>
          </cell>
          <cell r="B2322">
            <v>33.57</v>
          </cell>
          <cell r="C2322">
            <v>96.49</v>
          </cell>
          <cell r="E2322">
            <v>166.65</v>
          </cell>
          <cell r="F2322">
            <v>8.0839999999999996</v>
          </cell>
          <cell r="G2322">
            <v>11.744999999999999</v>
          </cell>
          <cell r="H2322">
            <v>12.15</v>
          </cell>
          <cell r="I2322">
            <v>38.450000000000003</v>
          </cell>
          <cell r="J2322">
            <v>47.805</v>
          </cell>
          <cell r="K2322">
            <v>31.66</v>
          </cell>
          <cell r="L2322">
            <v>16.23</v>
          </cell>
          <cell r="M2322">
            <v>26.57</v>
          </cell>
          <cell r="N2322">
            <v>69.53</v>
          </cell>
          <cell r="O2322">
            <v>4.448169</v>
          </cell>
          <cell r="P2322">
            <v>110.71573694999999</v>
          </cell>
          <cell r="Q2322">
            <v>65.099999999999994</v>
          </cell>
          <cell r="R2322">
            <v>119.59264752307401</v>
          </cell>
          <cell r="S2322">
            <v>42.865000000000002</v>
          </cell>
          <cell r="T2322">
            <v>34.354999999999997</v>
          </cell>
          <cell r="U2322">
            <v>29.535</v>
          </cell>
          <cell r="V2322">
            <v>26.613127413127401</v>
          </cell>
          <cell r="W2322">
            <v>19.315000000000001</v>
          </cell>
          <cell r="X2322">
            <v>25.147155600000001</v>
          </cell>
          <cell r="Y2322">
            <v>7.9216289360000003</v>
          </cell>
          <cell r="Z2322">
            <v>66.34</v>
          </cell>
          <cell r="AA2322">
            <v>23.975000000000001</v>
          </cell>
          <cell r="AB2322">
            <v>68.385813131774398</v>
          </cell>
          <cell r="AC2322">
            <v>38.134999999999998</v>
          </cell>
          <cell r="AD2322">
            <v>47.49</v>
          </cell>
          <cell r="AE2322">
            <v>26.34</v>
          </cell>
          <cell r="AF2322">
            <v>28.89</v>
          </cell>
          <cell r="AG2322">
            <v>5.97</v>
          </cell>
          <cell r="AH2322">
            <v>86.87</v>
          </cell>
          <cell r="AI2322">
            <v>4.673</v>
          </cell>
          <cell r="AK2322">
            <v>28.355</v>
          </cell>
          <cell r="AL2322">
            <v>23.03</v>
          </cell>
          <cell r="AM2322">
            <v>217</v>
          </cell>
          <cell r="AN2322">
            <v>17.324999999999999</v>
          </cell>
          <cell r="AO2322">
            <v>9.2780000000000005</v>
          </cell>
        </row>
        <row r="2323">
          <cell r="A2323">
            <v>41193</v>
          </cell>
          <cell r="B2323">
            <v>33.814999999999998</v>
          </cell>
          <cell r="C2323">
            <v>96.8</v>
          </cell>
          <cell r="E2323">
            <v>166.1</v>
          </cell>
          <cell r="F2323">
            <v>8.1270000000000007</v>
          </cell>
          <cell r="G2323">
            <v>11.664999999999999</v>
          </cell>
          <cell r="H2323">
            <v>12.02</v>
          </cell>
          <cell r="I2323">
            <v>38.795000000000002</v>
          </cell>
          <cell r="J2323">
            <v>47.475000000000001</v>
          </cell>
          <cell r="K2323">
            <v>32.04</v>
          </cell>
          <cell r="L2323">
            <v>16.579999999999998</v>
          </cell>
          <cell r="M2323">
            <v>26.89</v>
          </cell>
          <cell r="N2323">
            <v>70.52</v>
          </cell>
          <cell r="O2323">
            <v>4.5208515</v>
          </cell>
          <cell r="P2323">
            <v>110.80585965</v>
          </cell>
          <cell r="Q2323">
            <v>65.709999999999994</v>
          </cell>
          <cell r="R2323">
            <v>118.5403786275</v>
          </cell>
          <cell r="S2323">
            <v>43.454999999999998</v>
          </cell>
          <cell r="T2323">
            <v>35.25</v>
          </cell>
          <cell r="U2323">
            <v>30.06</v>
          </cell>
          <cell r="V2323">
            <v>26.8224964224964</v>
          </cell>
          <cell r="W2323">
            <v>19.414999999999999</v>
          </cell>
          <cell r="X2323">
            <v>25.207427174999999</v>
          </cell>
          <cell r="Y2323">
            <v>7.7847166540000003</v>
          </cell>
          <cell r="Z2323">
            <v>66.739999999999995</v>
          </cell>
          <cell r="AA2323">
            <v>23.844999999999999</v>
          </cell>
          <cell r="AB2323">
            <v>68.912702221714198</v>
          </cell>
          <cell r="AC2323">
            <v>38.75</v>
          </cell>
          <cell r="AD2323">
            <v>48</v>
          </cell>
          <cell r="AE2323">
            <v>27.175000000000001</v>
          </cell>
          <cell r="AF2323">
            <v>29.49</v>
          </cell>
          <cell r="AG2323">
            <v>5.9770000000000003</v>
          </cell>
          <cell r="AH2323">
            <v>87.46</v>
          </cell>
          <cell r="AI2323">
            <v>4.391</v>
          </cell>
          <cell r="AK2323">
            <v>28.395</v>
          </cell>
          <cell r="AL2323">
            <v>22.5</v>
          </cell>
          <cell r="AM2323">
            <v>217.25</v>
          </cell>
          <cell r="AN2323">
            <v>17.48</v>
          </cell>
          <cell r="AO2323">
            <v>9.3819999999999997</v>
          </cell>
        </row>
        <row r="2324">
          <cell r="A2324">
            <v>41192</v>
          </cell>
          <cell r="B2324">
            <v>33.435000000000002</v>
          </cell>
          <cell r="C2324">
            <v>95</v>
          </cell>
          <cell r="E2324">
            <v>162.25</v>
          </cell>
          <cell r="F2324">
            <v>8.125</v>
          </cell>
          <cell r="G2324">
            <v>11.555</v>
          </cell>
          <cell r="H2324">
            <v>11.96</v>
          </cell>
          <cell r="I2324">
            <v>37.695</v>
          </cell>
          <cell r="J2324">
            <v>46.66</v>
          </cell>
          <cell r="K2324">
            <v>31.484999999999999</v>
          </cell>
          <cell r="L2324">
            <v>15.99</v>
          </cell>
          <cell r="M2324">
            <v>26.44</v>
          </cell>
          <cell r="N2324">
            <v>70.11</v>
          </cell>
          <cell r="O2324">
            <v>4.4816029500000001</v>
          </cell>
          <cell r="P2324">
            <v>106.70527679999999</v>
          </cell>
          <cell r="Q2324">
            <v>65.040000000000006</v>
          </cell>
          <cell r="R2324">
            <v>117.305106445739</v>
          </cell>
          <cell r="S2324">
            <v>43.155000000000001</v>
          </cell>
          <cell r="T2324">
            <v>34.799999999999997</v>
          </cell>
          <cell r="U2324">
            <v>30.32</v>
          </cell>
          <cell r="V2324">
            <v>26.461916461916498</v>
          </cell>
          <cell r="W2324">
            <v>19.45</v>
          </cell>
          <cell r="X2324">
            <v>25.170336975000001</v>
          </cell>
          <cell r="Y2324">
            <v>7.6391268329999997</v>
          </cell>
          <cell r="Z2324">
            <v>66.150000000000006</v>
          </cell>
          <cell r="AA2324">
            <v>22.74</v>
          </cell>
          <cell r="AB2324">
            <v>68.202865531100798</v>
          </cell>
          <cell r="AC2324">
            <v>38.200000000000003</v>
          </cell>
          <cell r="AD2324">
            <v>47.65</v>
          </cell>
          <cell r="AE2324">
            <v>27.48</v>
          </cell>
          <cell r="AF2324">
            <v>29.414999999999999</v>
          </cell>
          <cell r="AG2324">
            <v>5.7279999999999998</v>
          </cell>
          <cell r="AH2324">
            <v>87.17</v>
          </cell>
          <cell r="AI2324">
            <v>4.3879999999999999</v>
          </cell>
          <cell r="AK2324">
            <v>27.885000000000002</v>
          </cell>
          <cell r="AL2324">
            <v>22.66</v>
          </cell>
          <cell r="AM2324">
            <v>213.55</v>
          </cell>
          <cell r="AN2324">
            <v>17.399999999999999</v>
          </cell>
          <cell r="AO2324">
            <v>9.3339999999999996</v>
          </cell>
        </row>
        <row r="2325">
          <cell r="A2325">
            <v>41191</v>
          </cell>
          <cell r="B2325">
            <v>34</v>
          </cell>
          <cell r="C2325">
            <v>95.74</v>
          </cell>
          <cell r="E2325">
            <v>161.9</v>
          </cell>
          <cell r="F2325">
            <v>8.26</v>
          </cell>
          <cell r="G2325">
            <v>11.664999999999999</v>
          </cell>
          <cell r="H2325">
            <v>12.16</v>
          </cell>
          <cell r="I2325">
            <v>38.055</v>
          </cell>
          <cell r="J2325">
            <v>46.914999999999999</v>
          </cell>
          <cell r="K2325">
            <v>32.159999999999997</v>
          </cell>
          <cell r="L2325">
            <v>15.71</v>
          </cell>
          <cell r="M2325">
            <v>26.99</v>
          </cell>
          <cell r="N2325">
            <v>70.010000000000005</v>
          </cell>
          <cell r="O2325">
            <v>4.5528317999999999</v>
          </cell>
          <cell r="P2325">
            <v>106.84046085</v>
          </cell>
          <cell r="Q2325">
            <v>64.59</v>
          </cell>
          <cell r="R2325">
            <v>114.468555509843</v>
          </cell>
          <cell r="S2325">
            <v>44.29</v>
          </cell>
          <cell r="T2325">
            <v>35.18</v>
          </cell>
          <cell r="U2325">
            <v>29.37</v>
          </cell>
          <cell r="V2325">
            <v>26.485179685179698</v>
          </cell>
          <cell r="W2325">
            <v>19.114999999999998</v>
          </cell>
          <cell r="X2325">
            <v>25.253789925</v>
          </cell>
          <cell r="Y2325">
            <v>7.7075829740000001</v>
          </cell>
          <cell r="Z2325">
            <v>66.8</v>
          </cell>
          <cell r="AA2325">
            <v>22.93</v>
          </cell>
          <cell r="AB2325">
            <v>69.190782574737995</v>
          </cell>
          <cell r="AC2325">
            <v>38.39</v>
          </cell>
          <cell r="AD2325">
            <v>48.26</v>
          </cell>
          <cell r="AE2325">
            <v>26.1</v>
          </cell>
          <cell r="AF2325">
            <v>29.89</v>
          </cell>
          <cell r="AG2325">
            <v>5.74</v>
          </cell>
          <cell r="AH2325">
            <v>86.74</v>
          </cell>
          <cell r="AI2325">
            <v>4.4400000000000004</v>
          </cell>
          <cell r="AK2325">
            <v>28.074999999999999</v>
          </cell>
          <cell r="AL2325">
            <v>23</v>
          </cell>
          <cell r="AM2325">
            <v>213.4</v>
          </cell>
          <cell r="AN2325">
            <v>17.515000000000001</v>
          </cell>
          <cell r="AO2325">
            <v>9.2899999999999991</v>
          </cell>
        </row>
        <row r="2326">
          <cell r="A2326">
            <v>41190</v>
          </cell>
          <cell r="B2326">
            <v>33.5</v>
          </cell>
          <cell r="C2326">
            <v>97.1</v>
          </cell>
          <cell r="E2326">
            <v>162.69999999999999</v>
          </cell>
          <cell r="F2326">
            <v>8.3109999999999999</v>
          </cell>
          <cell r="G2326">
            <v>11.785</v>
          </cell>
          <cell r="H2326">
            <v>12.32</v>
          </cell>
          <cell r="I2326">
            <v>38.664999999999999</v>
          </cell>
          <cell r="J2326">
            <v>47.344999999999999</v>
          </cell>
          <cell r="K2326">
            <v>31.99</v>
          </cell>
          <cell r="L2326">
            <v>15.99</v>
          </cell>
          <cell r="M2326">
            <v>27.61</v>
          </cell>
          <cell r="N2326">
            <v>70.7</v>
          </cell>
          <cell r="O2326">
            <v>4.4627055000000002</v>
          </cell>
          <cell r="P2326">
            <v>108.4176081</v>
          </cell>
          <cell r="Q2326">
            <v>64.319999999999993</v>
          </cell>
          <cell r="R2326">
            <v>113.599289900456</v>
          </cell>
          <cell r="S2326">
            <v>44.4</v>
          </cell>
          <cell r="T2326">
            <v>35.534999999999997</v>
          </cell>
          <cell r="U2326">
            <v>29.5</v>
          </cell>
          <cell r="V2326">
            <v>26.101336501336501</v>
          </cell>
          <cell r="W2326">
            <v>19.07</v>
          </cell>
          <cell r="X2326">
            <v>25.281607574999999</v>
          </cell>
          <cell r="Y2326">
            <v>7.8772770699999999</v>
          </cell>
          <cell r="Z2326">
            <v>67.8</v>
          </cell>
          <cell r="AA2326">
            <v>23.145</v>
          </cell>
          <cell r="AB2326">
            <v>70.017705729782506</v>
          </cell>
          <cell r="AC2326">
            <v>38.29</v>
          </cell>
          <cell r="AD2326">
            <v>48.965000000000003</v>
          </cell>
          <cell r="AE2326">
            <v>26.25</v>
          </cell>
          <cell r="AF2326">
            <v>30.33</v>
          </cell>
          <cell r="AG2326">
            <v>5.7270000000000003</v>
          </cell>
          <cell r="AH2326">
            <v>88</v>
          </cell>
          <cell r="AI2326">
            <v>4.3129999999999997</v>
          </cell>
          <cell r="AK2326">
            <v>28.344999999999999</v>
          </cell>
          <cell r="AL2326">
            <v>22.774999999999999</v>
          </cell>
          <cell r="AM2326">
            <v>214.55</v>
          </cell>
          <cell r="AN2326">
            <v>17.649999999999999</v>
          </cell>
          <cell r="AO2326">
            <v>9.4329999999999998</v>
          </cell>
        </row>
        <row r="2327">
          <cell r="A2327">
            <v>41187</v>
          </cell>
          <cell r="B2327">
            <v>34.130000000000003</v>
          </cell>
          <cell r="C2327">
            <v>97.93</v>
          </cell>
          <cell r="E2327">
            <v>163.15</v>
          </cell>
          <cell r="F2327">
            <v>8.3000000000000007</v>
          </cell>
          <cell r="G2327">
            <v>11.97</v>
          </cell>
          <cell r="H2327">
            <v>12.105</v>
          </cell>
          <cell r="I2327">
            <v>39.39</v>
          </cell>
          <cell r="J2327">
            <v>47.96</v>
          </cell>
          <cell r="K2327">
            <v>32.4</v>
          </cell>
          <cell r="L2327">
            <v>16.16</v>
          </cell>
          <cell r="M2327">
            <v>28.49</v>
          </cell>
          <cell r="N2327">
            <v>71.52</v>
          </cell>
          <cell r="O2327">
            <v>4.5223051500000002</v>
          </cell>
          <cell r="P2327">
            <v>110.0398167</v>
          </cell>
          <cell r="Q2327">
            <v>65.930000000000007</v>
          </cell>
          <cell r="R2327">
            <v>111.357499644668</v>
          </cell>
          <cell r="S2327">
            <v>44.64</v>
          </cell>
          <cell r="T2327">
            <v>36.770000000000003</v>
          </cell>
          <cell r="U2327">
            <v>29.774999999999999</v>
          </cell>
          <cell r="V2327">
            <v>26.508442908442898</v>
          </cell>
          <cell r="W2327">
            <v>19.285</v>
          </cell>
          <cell r="X2327">
            <v>25.689599775000001</v>
          </cell>
          <cell r="Y2327">
            <v>8.0315444300000003</v>
          </cell>
          <cell r="Z2327">
            <v>68.73</v>
          </cell>
          <cell r="AA2327">
            <v>23.75</v>
          </cell>
          <cell r="AB2327">
            <v>71.430061206982302</v>
          </cell>
          <cell r="AC2327">
            <v>38.729999999999997</v>
          </cell>
          <cell r="AD2327">
            <v>50.42</v>
          </cell>
          <cell r="AE2327">
            <v>26.48</v>
          </cell>
          <cell r="AF2327">
            <v>30.535</v>
          </cell>
          <cell r="AG2327">
            <v>5.8390000000000004</v>
          </cell>
          <cell r="AH2327">
            <v>88.23</v>
          </cell>
          <cell r="AI2327">
            <v>4.4480000000000004</v>
          </cell>
          <cell r="AK2327">
            <v>28.59</v>
          </cell>
          <cell r="AL2327">
            <v>23.155000000000001</v>
          </cell>
          <cell r="AM2327">
            <v>218.6</v>
          </cell>
          <cell r="AN2327">
            <v>17.954999999999998</v>
          </cell>
          <cell r="AO2327">
            <v>9.5649999999999995</v>
          </cell>
        </row>
        <row r="2328">
          <cell r="A2328">
            <v>41186</v>
          </cell>
          <cell r="B2328">
            <v>33.33</v>
          </cell>
          <cell r="C2328">
            <v>97.07</v>
          </cell>
          <cell r="E2328">
            <v>162.05000000000001</v>
          </cell>
          <cell r="F2328">
            <v>8.2309999999999999</v>
          </cell>
          <cell r="G2328">
            <v>11.675000000000001</v>
          </cell>
          <cell r="H2328">
            <v>12.15</v>
          </cell>
          <cell r="I2328">
            <v>38.045000000000002</v>
          </cell>
          <cell r="J2328">
            <v>47.424999999999997</v>
          </cell>
          <cell r="K2328">
            <v>31.925000000000001</v>
          </cell>
          <cell r="L2328">
            <v>16.105</v>
          </cell>
          <cell r="M2328">
            <v>27.684999999999999</v>
          </cell>
          <cell r="N2328">
            <v>71.7</v>
          </cell>
          <cell r="O2328">
            <v>4.448169</v>
          </cell>
          <cell r="P2328">
            <v>108.4176081</v>
          </cell>
          <cell r="Q2328">
            <v>65.52</v>
          </cell>
          <cell r="R2328">
            <v>110.85424060765401</v>
          </cell>
          <cell r="S2328">
            <v>43.83</v>
          </cell>
          <cell r="T2328">
            <v>36.365000000000002</v>
          </cell>
          <cell r="U2328">
            <v>29.684999999999999</v>
          </cell>
          <cell r="V2328">
            <v>26.147862947862901</v>
          </cell>
          <cell r="W2328">
            <v>19.559999999999999</v>
          </cell>
          <cell r="X2328">
            <v>24.7762536</v>
          </cell>
          <cell r="Y2328">
            <v>8.0315444300000003</v>
          </cell>
          <cell r="Z2328">
            <v>67.47</v>
          </cell>
          <cell r="AA2328">
            <v>22.895</v>
          </cell>
          <cell r="AB2328">
            <v>70.866582596907804</v>
          </cell>
          <cell r="AC2328">
            <v>38.33</v>
          </cell>
          <cell r="AD2328">
            <v>48.5</v>
          </cell>
          <cell r="AE2328">
            <v>25.9</v>
          </cell>
          <cell r="AF2328">
            <v>30.094999999999999</v>
          </cell>
          <cell r="AG2328">
            <v>5.7329999999999997</v>
          </cell>
          <cell r="AH2328">
            <v>88.19</v>
          </cell>
          <cell r="AI2328">
            <v>4.2880000000000003</v>
          </cell>
          <cell r="AK2328">
            <v>27.765000000000001</v>
          </cell>
          <cell r="AL2328">
            <v>22.984999999999999</v>
          </cell>
          <cell r="AM2328">
            <v>212</v>
          </cell>
          <cell r="AN2328">
            <v>17.754999999999999</v>
          </cell>
          <cell r="AO2328">
            <v>9.3529999999999998</v>
          </cell>
        </row>
        <row r="2329">
          <cell r="A2329">
            <v>41185</v>
          </cell>
          <cell r="B2329">
            <v>33.64</v>
          </cell>
          <cell r="C2329">
            <v>96.99</v>
          </cell>
          <cell r="E2329">
            <v>161.25</v>
          </cell>
          <cell r="F2329">
            <v>8.26</v>
          </cell>
          <cell r="G2329">
            <v>11.68</v>
          </cell>
          <cell r="H2329">
            <v>11.91</v>
          </cell>
          <cell r="I2329">
            <v>37.81</v>
          </cell>
          <cell r="J2329">
            <v>47.22</v>
          </cell>
          <cell r="K2329">
            <v>32.704999999999998</v>
          </cell>
          <cell r="L2329">
            <v>16.36</v>
          </cell>
          <cell r="M2329">
            <v>27.8</v>
          </cell>
          <cell r="N2329">
            <v>72.42</v>
          </cell>
          <cell r="O2329">
            <v>4.5019540500000002</v>
          </cell>
          <cell r="P2329">
            <v>107.11082895</v>
          </cell>
          <cell r="Q2329">
            <v>63.6</v>
          </cell>
          <cell r="R2329">
            <v>110.625486499921</v>
          </cell>
          <cell r="S2329">
            <v>43.67</v>
          </cell>
          <cell r="T2329">
            <v>36.134999999999998</v>
          </cell>
          <cell r="U2329">
            <v>28.64</v>
          </cell>
          <cell r="V2329">
            <v>26.3339687339687</v>
          </cell>
          <cell r="W2329">
            <v>19.3</v>
          </cell>
          <cell r="X2329">
            <v>24.827252625</v>
          </cell>
          <cell r="Y2329">
            <v>8.1404957529999997</v>
          </cell>
          <cell r="Z2329">
            <v>68.069999999999993</v>
          </cell>
          <cell r="AA2329">
            <v>22.504999999999999</v>
          </cell>
          <cell r="AB2329">
            <v>71.027576485500504</v>
          </cell>
          <cell r="AC2329">
            <v>38.734999999999999</v>
          </cell>
          <cell r="AD2329">
            <v>48.225000000000001</v>
          </cell>
          <cell r="AE2329">
            <v>25.63</v>
          </cell>
          <cell r="AF2329">
            <v>29.805</v>
          </cell>
          <cell r="AG2329">
            <v>5.65</v>
          </cell>
          <cell r="AH2329">
            <v>88.2</v>
          </cell>
          <cell r="AI2329">
            <v>4.3419999999999996</v>
          </cell>
          <cell r="AK2329">
            <v>27.48</v>
          </cell>
          <cell r="AL2329">
            <v>22.57</v>
          </cell>
          <cell r="AM2329">
            <v>213</v>
          </cell>
          <cell r="AN2329">
            <v>17.824999999999999</v>
          </cell>
          <cell r="AO2329">
            <v>9.5090000000000003</v>
          </cell>
        </row>
        <row r="2330">
          <cell r="A2330">
            <v>41184</v>
          </cell>
          <cell r="B2330">
            <v>33.770000000000003</v>
          </cell>
          <cell r="C2330">
            <v>97.81</v>
          </cell>
          <cell r="E2330">
            <v>160.1</v>
          </cell>
          <cell r="F2330">
            <v>8.2650000000000006</v>
          </cell>
          <cell r="G2330">
            <v>11.765000000000001</v>
          </cell>
          <cell r="H2330">
            <v>11.74</v>
          </cell>
          <cell r="I2330">
            <v>37.685000000000002</v>
          </cell>
          <cell r="J2330">
            <v>47.61</v>
          </cell>
          <cell r="K2330">
            <v>32.664999999999999</v>
          </cell>
          <cell r="L2330">
            <v>16.594999999999999</v>
          </cell>
          <cell r="M2330">
            <v>27.9</v>
          </cell>
          <cell r="N2330">
            <v>73.53</v>
          </cell>
          <cell r="O2330">
            <v>4.4801492999999999</v>
          </cell>
          <cell r="P2330">
            <v>108.82316025</v>
          </cell>
          <cell r="Q2330">
            <v>63.31</v>
          </cell>
          <cell r="R2330">
            <v>109.98497499826701</v>
          </cell>
          <cell r="S2330">
            <v>44.045000000000002</v>
          </cell>
          <cell r="T2330">
            <v>36.314999999999998</v>
          </cell>
          <cell r="U2330">
            <v>28.05</v>
          </cell>
          <cell r="V2330">
            <v>26.136231336231301</v>
          </cell>
          <cell r="W2330">
            <v>19.195</v>
          </cell>
          <cell r="X2330">
            <v>24.892160475000001</v>
          </cell>
          <cell r="Y2330">
            <v>8.1144631359999995</v>
          </cell>
          <cell r="Z2330">
            <v>68.02</v>
          </cell>
          <cell r="AA2330">
            <v>22.58</v>
          </cell>
          <cell r="AB2330">
            <v>71.291021030470404</v>
          </cell>
          <cell r="AC2330">
            <v>39.06</v>
          </cell>
          <cell r="AD2330">
            <v>48.03</v>
          </cell>
          <cell r="AE2330">
            <v>25.565000000000001</v>
          </cell>
          <cell r="AF2330">
            <v>29.695</v>
          </cell>
          <cell r="AG2330">
            <v>5.7080000000000002</v>
          </cell>
          <cell r="AH2330">
            <v>88.02</v>
          </cell>
          <cell r="AI2330">
            <v>4.34</v>
          </cell>
          <cell r="AK2330">
            <v>27.245000000000001</v>
          </cell>
          <cell r="AL2330">
            <v>22.38</v>
          </cell>
          <cell r="AM2330">
            <v>212.9</v>
          </cell>
          <cell r="AN2330">
            <v>17.745000000000001</v>
          </cell>
          <cell r="AO2330">
            <v>9.4760000000000009</v>
          </cell>
        </row>
        <row r="2331">
          <cell r="A2331">
            <v>41183</v>
          </cell>
          <cell r="B2331">
            <v>33.85</v>
          </cell>
          <cell r="C2331">
            <v>98.43</v>
          </cell>
          <cell r="E2331">
            <v>156.94999999999999</v>
          </cell>
          <cell r="F2331">
            <v>8.3059999999999992</v>
          </cell>
          <cell r="G2331">
            <v>11.9</v>
          </cell>
          <cell r="H2331">
            <v>11.515000000000001</v>
          </cell>
          <cell r="I2331">
            <v>38.270000000000003</v>
          </cell>
          <cell r="J2331">
            <v>48.78</v>
          </cell>
          <cell r="K2331">
            <v>33.299999999999997</v>
          </cell>
          <cell r="L2331">
            <v>16.34</v>
          </cell>
          <cell r="M2331">
            <v>28.245000000000001</v>
          </cell>
          <cell r="N2331">
            <v>73.400000000000006</v>
          </cell>
          <cell r="O2331">
            <v>4.5353880000000002</v>
          </cell>
          <cell r="P2331">
            <v>108.68797619999999</v>
          </cell>
          <cell r="Q2331">
            <v>63.42</v>
          </cell>
          <cell r="R2331">
            <v>109.80197171208</v>
          </cell>
          <cell r="S2331">
            <v>44.094999999999999</v>
          </cell>
          <cell r="T2331">
            <v>36.590000000000003</v>
          </cell>
          <cell r="U2331">
            <v>28.05</v>
          </cell>
          <cell r="V2331">
            <v>26.7294435294435</v>
          </cell>
          <cell r="W2331">
            <v>19.34</v>
          </cell>
          <cell r="X2331">
            <v>26.171772375</v>
          </cell>
          <cell r="Y2331">
            <v>8.1424240950000009</v>
          </cell>
          <cell r="Z2331">
            <v>68.599999999999994</v>
          </cell>
          <cell r="AA2331">
            <v>22.95</v>
          </cell>
          <cell r="AB2331">
            <v>72.447249866727304</v>
          </cell>
          <cell r="AC2331">
            <v>39.28</v>
          </cell>
          <cell r="AD2331">
            <v>47.81</v>
          </cell>
          <cell r="AE2331">
            <v>24.914999999999999</v>
          </cell>
          <cell r="AF2331">
            <v>30.015000000000001</v>
          </cell>
          <cell r="AG2331">
            <v>5.7649999999999997</v>
          </cell>
          <cell r="AH2331">
            <v>88.69</v>
          </cell>
          <cell r="AI2331">
            <v>4.3890000000000002</v>
          </cell>
          <cell r="AK2331">
            <v>27.1</v>
          </cell>
          <cell r="AL2331">
            <v>22.1</v>
          </cell>
          <cell r="AM2331">
            <v>211.45</v>
          </cell>
          <cell r="AN2331">
            <v>17.805</v>
          </cell>
          <cell r="AO2331">
            <v>9.3010000000000002</v>
          </cell>
        </row>
        <row r="2332">
          <cell r="A2332">
            <v>41180</v>
          </cell>
          <cell r="B2332">
            <v>33.145000000000003</v>
          </cell>
          <cell r="C2332">
            <v>96.26</v>
          </cell>
          <cell r="E2332">
            <v>155.1</v>
          </cell>
          <cell r="F2332">
            <v>8.1760000000000002</v>
          </cell>
          <cell r="G2332">
            <v>11.59</v>
          </cell>
          <cell r="H2332">
            <v>11.04</v>
          </cell>
          <cell r="I2332">
            <v>36.979999999999997</v>
          </cell>
          <cell r="J2332">
            <v>47.91</v>
          </cell>
          <cell r="K2332">
            <v>32.924999999999997</v>
          </cell>
          <cell r="L2332">
            <v>16.14</v>
          </cell>
          <cell r="M2332">
            <v>27.335000000000001</v>
          </cell>
          <cell r="N2332">
            <v>72.87</v>
          </cell>
          <cell r="O2332">
            <v>4.4118277499999996</v>
          </cell>
          <cell r="P2332">
            <v>105.44355899999999</v>
          </cell>
          <cell r="Q2332">
            <v>60.96</v>
          </cell>
          <cell r="R2332">
            <v>109.25296185352001</v>
          </cell>
          <cell r="S2332">
            <v>43.55</v>
          </cell>
          <cell r="T2332">
            <v>36.520000000000003</v>
          </cell>
          <cell r="U2332">
            <v>27.984999999999999</v>
          </cell>
          <cell r="V2332">
            <v>25.961757161757198</v>
          </cell>
          <cell r="W2332">
            <v>19</v>
          </cell>
          <cell r="X2332">
            <v>25.300152675</v>
          </cell>
          <cell r="Y2332">
            <v>8.0951797160000005</v>
          </cell>
          <cell r="Z2332">
            <v>66.349999999999994</v>
          </cell>
          <cell r="AA2332">
            <v>22.1</v>
          </cell>
          <cell r="AB2332">
            <v>70.581184339857003</v>
          </cell>
          <cell r="AC2332">
            <v>38.6</v>
          </cell>
          <cell r="AD2332">
            <v>46.055</v>
          </cell>
          <cell r="AE2332">
            <v>24.664999999999999</v>
          </cell>
          <cell r="AF2332">
            <v>29.33</v>
          </cell>
          <cell r="AG2332">
            <v>5.37</v>
          </cell>
          <cell r="AH2332">
            <v>87.31</v>
          </cell>
          <cell r="AI2332">
            <v>4.1929999999999996</v>
          </cell>
          <cell r="AK2332">
            <v>26.725000000000001</v>
          </cell>
          <cell r="AL2332">
            <v>22.29</v>
          </cell>
          <cell r="AM2332">
            <v>209</v>
          </cell>
          <cell r="AN2332">
            <v>17.399999999999999</v>
          </cell>
          <cell r="AO2332">
            <v>9.3879999999999999</v>
          </cell>
        </row>
        <row r="2333">
          <cell r="A2333">
            <v>41179</v>
          </cell>
          <cell r="B2333">
            <v>34.115000000000002</v>
          </cell>
          <cell r="C2333">
            <v>98.27</v>
          </cell>
          <cell r="E2333">
            <v>159.15</v>
          </cell>
          <cell r="F2333">
            <v>8.1280000000000001</v>
          </cell>
          <cell r="G2333">
            <v>12.01</v>
          </cell>
          <cell r="H2333">
            <v>10.925000000000001</v>
          </cell>
          <cell r="I2333">
            <v>37.895000000000003</v>
          </cell>
          <cell r="J2333">
            <v>49.24</v>
          </cell>
          <cell r="K2333">
            <v>32.674999999999997</v>
          </cell>
          <cell r="L2333">
            <v>16.454999999999998</v>
          </cell>
          <cell r="M2333">
            <v>28.76</v>
          </cell>
          <cell r="N2333">
            <v>73.81</v>
          </cell>
          <cell r="O2333">
            <v>4.5644609999999997</v>
          </cell>
          <cell r="P2333">
            <v>107.69662649999999</v>
          </cell>
          <cell r="Q2333">
            <v>61.51</v>
          </cell>
          <cell r="R2333">
            <v>110.12222746290701</v>
          </cell>
          <cell r="S2333">
            <v>43.19</v>
          </cell>
          <cell r="T2333">
            <v>37.07</v>
          </cell>
          <cell r="U2333">
            <v>28.094999999999999</v>
          </cell>
          <cell r="V2333">
            <v>26.7527067527068</v>
          </cell>
          <cell r="W2333">
            <v>19.39</v>
          </cell>
          <cell r="X2333">
            <v>25.921413524999998</v>
          </cell>
          <cell r="Y2333">
            <v>8.3159748750000002</v>
          </cell>
          <cell r="Z2333">
            <v>68.819999999999993</v>
          </cell>
          <cell r="AA2333">
            <v>22.79</v>
          </cell>
          <cell r="AB2333">
            <v>71.634962519736703</v>
          </cell>
          <cell r="AC2333">
            <v>39.68</v>
          </cell>
          <cell r="AD2333">
            <v>47.83</v>
          </cell>
          <cell r="AE2333">
            <v>24.85</v>
          </cell>
          <cell r="AF2333">
            <v>29.35</v>
          </cell>
          <cell r="AG2333">
            <v>5.4939999999999998</v>
          </cell>
          <cell r="AH2333">
            <v>88.15</v>
          </cell>
          <cell r="AI2333">
            <v>4.3170000000000002</v>
          </cell>
          <cell r="AK2333">
            <v>27</v>
          </cell>
          <cell r="AL2333">
            <v>22.31</v>
          </cell>
          <cell r="AM2333">
            <v>209.3</v>
          </cell>
          <cell r="AN2333">
            <v>17.914999999999999</v>
          </cell>
          <cell r="AO2333">
            <v>9.6980000000000004</v>
          </cell>
        </row>
        <row r="2334">
          <cell r="A2334">
            <v>41178</v>
          </cell>
          <cell r="B2334">
            <v>33.840000000000003</v>
          </cell>
          <cell r="C2334">
            <v>96.96</v>
          </cell>
          <cell r="E2334">
            <v>160.80000000000001</v>
          </cell>
          <cell r="F2334">
            <v>8.19</v>
          </cell>
          <cell r="G2334">
            <v>11.99</v>
          </cell>
          <cell r="H2334">
            <v>10.525</v>
          </cell>
          <cell r="I2334">
            <v>37.335000000000001</v>
          </cell>
          <cell r="J2334">
            <v>49.104999999999997</v>
          </cell>
          <cell r="K2334">
            <v>32.344999999999999</v>
          </cell>
          <cell r="L2334">
            <v>16.414999999999999</v>
          </cell>
          <cell r="M2334">
            <v>28.545000000000002</v>
          </cell>
          <cell r="N2334">
            <v>73.180000000000007</v>
          </cell>
          <cell r="O2334">
            <v>4.5208515</v>
          </cell>
          <cell r="P2334">
            <v>109.1385897</v>
          </cell>
          <cell r="Q2334">
            <v>60.92</v>
          </cell>
          <cell r="R2334">
            <v>110.808489786107</v>
          </cell>
          <cell r="S2334">
            <v>43</v>
          </cell>
          <cell r="T2334">
            <v>37.26</v>
          </cell>
          <cell r="U2334">
            <v>28.01</v>
          </cell>
          <cell r="V2334">
            <v>26.892286092286099</v>
          </cell>
          <cell r="W2334">
            <v>19.100000000000001</v>
          </cell>
          <cell r="X2334">
            <v>25.661782124999998</v>
          </cell>
          <cell r="Y2334">
            <v>8.386359358</v>
          </cell>
          <cell r="Z2334">
            <v>67.599999999999994</v>
          </cell>
          <cell r="AA2334">
            <v>22.425000000000001</v>
          </cell>
          <cell r="AB2334">
            <v>71.393471686847604</v>
          </cell>
          <cell r="AC2334">
            <v>39.61</v>
          </cell>
          <cell r="AD2334">
            <v>46.875</v>
          </cell>
          <cell r="AE2334">
            <v>24.45</v>
          </cell>
          <cell r="AF2334">
            <v>28.79</v>
          </cell>
          <cell r="AG2334">
            <v>5.2919999999999998</v>
          </cell>
          <cell r="AH2334">
            <v>87.41</v>
          </cell>
          <cell r="AI2334">
            <v>4.2789999999999999</v>
          </cell>
          <cell r="AK2334">
            <v>26.675000000000001</v>
          </cell>
          <cell r="AL2334">
            <v>21.745000000000001</v>
          </cell>
          <cell r="AM2334">
            <v>212.8</v>
          </cell>
          <cell r="AN2334">
            <v>17.88</v>
          </cell>
          <cell r="AO2334">
            <v>9.6170000000000009</v>
          </cell>
        </row>
        <row r="2335">
          <cell r="A2335">
            <v>41177</v>
          </cell>
          <cell r="B2335">
            <v>34.945</v>
          </cell>
          <cell r="C2335">
            <v>98.16</v>
          </cell>
          <cell r="E2335">
            <v>161.85</v>
          </cell>
          <cell r="F2335">
            <v>8.3070000000000004</v>
          </cell>
          <cell r="G2335">
            <v>12.475</v>
          </cell>
          <cell r="H2335">
            <v>10.734999999999999</v>
          </cell>
          <cell r="I2335">
            <v>39.51</v>
          </cell>
          <cell r="J2335">
            <v>50.03</v>
          </cell>
          <cell r="K2335">
            <v>33.71</v>
          </cell>
          <cell r="L2335">
            <v>17.385000000000002</v>
          </cell>
          <cell r="M2335">
            <v>29.594999999999999</v>
          </cell>
          <cell r="N2335">
            <v>73.91</v>
          </cell>
          <cell r="O2335">
            <v>4.6240606499999997</v>
          </cell>
          <cell r="P2335">
            <v>110.89598235</v>
          </cell>
          <cell r="Q2335">
            <v>62.3</v>
          </cell>
          <cell r="R2335">
            <v>111.86075868168101</v>
          </cell>
          <cell r="S2335">
            <v>43.61</v>
          </cell>
          <cell r="T2335">
            <v>39.1</v>
          </cell>
          <cell r="U2335">
            <v>28.315000000000001</v>
          </cell>
          <cell r="V2335">
            <v>28.125236925236901</v>
          </cell>
          <cell r="W2335">
            <v>19.605</v>
          </cell>
          <cell r="X2335">
            <v>26.542674375000001</v>
          </cell>
          <cell r="Y2335">
            <v>8.7353892599999998</v>
          </cell>
          <cell r="Z2335">
            <v>69.23</v>
          </cell>
          <cell r="AA2335">
            <v>23.954999999999998</v>
          </cell>
          <cell r="AB2335">
            <v>72.652151179481606</v>
          </cell>
          <cell r="AC2335">
            <v>40.74</v>
          </cell>
          <cell r="AD2335">
            <v>48.734999999999999</v>
          </cell>
          <cell r="AE2335">
            <v>25.195</v>
          </cell>
          <cell r="AF2335">
            <v>29.555</v>
          </cell>
          <cell r="AG2335">
            <v>5.718</v>
          </cell>
          <cell r="AH2335">
            <v>88.45</v>
          </cell>
          <cell r="AI2335">
            <v>4.4530000000000003</v>
          </cell>
          <cell r="AK2335">
            <v>26.91</v>
          </cell>
          <cell r="AL2335">
            <v>22.23</v>
          </cell>
          <cell r="AM2335">
            <v>214.35</v>
          </cell>
          <cell r="AN2335">
            <v>18.285</v>
          </cell>
          <cell r="AO2335">
            <v>9.8810000000000002</v>
          </cell>
        </row>
        <row r="2336">
          <cell r="A2336">
            <v>41176</v>
          </cell>
          <cell r="B2336">
            <v>34.799999999999997</v>
          </cell>
          <cell r="C2336">
            <v>97.33</v>
          </cell>
          <cell r="E2336">
            <v>161.4</v>
          </cell>
          <cell r="F2336">
            <v>8.2620000000000005</v>
          </cell>
          <cell r="G2336">
            <v>12.35</v>
          </cell>
          <cell r="H2336">
            <v>10.62</v>
          </cell>
          <cell r="I2336">
            <v>39.064999999999998</v>
          </cell>
          <cell r="J2336">
            <v>49.475000000000001</v>
          </cell>
          <cell r="K2336">
            <v>32.83</v>
          </cell>
          <cell r="L2336">
            <v>17.149999999999999</v>
          </cell>
          <cell r="M2336">
            <v>29.46</v>
          </cell>
          <cell r="N2336">
            <v>73.59</v>
          </cell>
          <cell r="O2336">
            <v>4.4830566000000003</v>
          </cell>
          <cell r="P2336">
            <v>110.71573694999999</v>
          </cell>
          <cell r="Q2336">
            <v>62.21</v>
          </cell>
          <cell r="R2336">
            <v>111.677755395495</v>
          </cell>
          <cell r="S2336">
            <v>43.45</v>
          </cell>
          <cell r="T2336">
            <v>39.225000000000001</v>
          </cell>
          <cell r="U2336">
            <v>28.14</v>
          </cell>
          <cell r="V2336">
            <v>28.136868536868501</v>
          </cell>
          <cell r="W2336">
            <v>19.885000000000002</v>
          </cell>
          <cell r="X2336">
            <v>26.482402799999999</v>
          </cell>
          <cell r="Y2336">
            <v>8.7431026280000008</v>
          </cell>
          <cell r="Z2336">
            <v>68.760000000000005</v>
          </cell>
          <cell r="AA2336">
            <v>23.405000000000001</v>
          </cell>
          <cell r="AB2336">
            <v>72.578972139212198</v>
          </cell>
          <cell r="AC2336">
            <v>40.549999999999997</v>
          </cell>
          <cell r="AD2336">
            <v>48.545000000000002</v>
          </cell>
          <cell r="AE2336">
            <v>25</v>
          </cell>
          <cell r="AF2336">
            <v>29.155000000000001</v>
          </cell>
          <cell r="AG2336">
            <v>5.7140000000000004</v>
          </cell>
          <cell r="AH2336">
            <v>87.88</v>
          </cell>
          <cell r="AI2336">
            <v>4.5259999999999998</v>
          </cell>
          <cell r="AK2336">
            <v>26.765000000000001</v>
          </cell>
          <cell r="AL2336">
            <v>22.06</v>
          </cell>
          <cell r="AM2336">
            <v>213.4</v>
          </cell>
          <cell r="AN2336">
            <v>19.465</v>
          </cell>
          <cell r="AO2336">
            <v>9.7650000000000006</v>
          </cell>
        </row>
        <row r="2337">
          <cell r="A2337">
            <v>41173</v>
          </cell>
          <cell r="B2337">
            <v>35.340000000000003</v>
          </cell>
          <cell r="C2337">
            <v>97.12</v>
          </cell>
          <cell r="E2337">
            <v>162.44999999999999</v>
          </cell>
          <cell r="F2337">
            <v>8.3859999999999992</v>
          </cell>
          <cell r="G2337">
            <v>12.465</v>
          </cell>
          <cell r="H2337">
            <v>10.715</v>
          </cell>
          <cell r="I2337">
            <v>39.664999999999999</v>
          </cell>
          <cell r="J2337">
            <v>50.01</v>
          </cell>
          <cell r="K2337">
            <v>32.545000000000002</v>
          </cell>
          <cell r="L2337">
            <v>17.420000000000002</v>
          </cell>
          <cell r="M2337">
            <v>30.29</v>
          </cell>
          <cell r="N2337">
            <v>74.349999999999994</v>
          </cell>
          <cell r="O2337">
            <v>4.5615537000000002</v>
          </cell>
          <cell r="P2337">
            <v>110.44536884999999</v>
          </cell>
          <cell r="Q2337">
            <v>63.53</v>
          </cell>
          <cell r="R2337">
            <v>113.96529647283</v>
          </cell>
          <cell r="S2337">
            <v>44.08</v>
          </cell>
          <cell r="T2337">
            <v>39.630000000000003</v>
          </cell>
          <cell r="U2337">
            <v>28.22</v>
          </cell>
          <cell r="V2337">
            <v>28.811502011502</v>
          </cell>
          <cell r="W2337">
            <v>20.3</v>
          </cell>
          <cell r="X2337">
            <v>27.131481300000001</v>
          </cell>
          <cell r="Y2337">
            <v>8.777812784</v>
          </cell>
          <cell r="Z2337">
            <v>69.05</v>
          </cell>
          <cell r="AA2337">
            <v>23.795000000000002</v>
          </cell>
          <cell r="AB2337">
            <v>72.8058271640474</v>
          </cell>
          <cell r="AC2337">
            <v>40.799999999999997</v>
          </cell>
          <cell r="AD2337">
            <v>49.024999999999999</v>
          </cell>
          <cell r="AE2337">
            <v>25.7</v>
          </cell>
          <cell r="AF2337">
            <v>29.67</v>
          </cell>
          <cell r="AG2337">
            <v>5.8529999999999998</v>
          </cell>
          <cell r="AH2337">
            <v>88</v>
          </cell>
          <cell r="AI2337">
            <v>4.7290000000000001</v>
          </cell>
          <cell r="AK2337">
            <v>27.05</v>
          </cell>
          <cell r="AL2337">
            <v>22.045000000000002</v>
          </cell>
          <cell r="AM2337">
            <v>214.95</v>
          </cell>
          <cell r="AN2337">
            <v>19.495000000000001</v>
          </cell>
          <cell r="AO2337">
            <v>9.8650000000000002</v>
          </cell>
        </row>
        <row r="2338">
          <cell r="A2338">
            <v>41172</v>
          </cell>
          <cell r="B2338">
            <v>35.53</v>
          </cell>
          <cell r="C2338">
            <v>97.11</v>
          </cell>
          <cell r="E2338">
            <v>162.6</v>
          </cell>
          <cell r="F2338">
            <v>8.26</v>
          </cell>
          <cell r="G2338">
            <v>12.35</v>
          </cell>
          <cell r="H2338">
            <v>10.57</v>
          </cell>
          <cell r="I2338">
            <v>38.914999999999999</v>
          </cell>
          <cell r="J2338">
            <v>49.65</v>
          </cell>
          <cell r="K2338">
            <v>31.855</v>
          </cell>
          <cell r="L2338">
            <v>17.234999999999999</v>
          </cell>
          <cell r="M2338">
            <v>29.855</v>
          </cell>
          <cell r="N2338">
            <v>73.62</v>
          </cell>
          <cell r="O2338">
            <v>4.4365398000000003</v>
          </cell>
          <cell r="P2338">
            <v>111.75214800000001</v>
          </cell>
          <cell r="Q2338">
            <v>63.09</v>
          </cell>
          <cell r="R2338">
            <v>113.141781684989</v>
          </cell>
          <cell r="S2338">
            <v>43.5</v>
          </cell>
          <cell r="T2338">
            <v>39.1</v>
          </cell>
          <cell r="U2338">
            <v>28.22</v>
          </cell>
          <cell r="V2338">
            <v>28.753343953344</v>
          </cell>
          <cell r="W2338">
            <v>20.184999999999999</v>
          </cell>
          <cell r="X2338">
            <v>27.2056617</v>
          </cell>
          <cell r="Y2338">
            <v>8.7835978099999998</v>
          </cell>
          <cell r="Z2338">
            <v>68.19</v>
          </cell>
          <cell r="AA2338">
            <v>23.555</v>
          </cell>
          <cell r="AB2338">
            <v>72.827780876128202</v>
          </cell>
          <cell r="AC2338">
            <v>40.81</v>
          </cell>
          <cell r="AD2338">
            <v>48.85</v>
          </cell>
          <cell r="AE2338">
            <v>25.934999999999999</v>
          </cell>
          <cell r="AF2338">
            <v>28.8</v>
          </cell>
          <cell r="AG2338">
            <v>5.7279999999999998</v>
          </cell>
          <cell r="AH2338">
            <v>88.1</v>
          </cell>
          <cell r="AI2338">
            <v>4.6870000000000003</v>
          </cell>
          <cell r="AK2338">
            <v>26.7</v>
          </cell>
          <cell r="AL2338">
            <v>21.675000000000001</v>
          </cell>
          <cell r="AM2338">
            <v>217.05</v>
          </cell>
          <cell r="AN2338">
            <v>19.385000000000002</v>
          </cell>
          <cell r="AO2338">
            <v>9.8279999999999994</v>
          </cell>
        </row>
        <row r="2339">
          <cell r="A2339">
            <v>41171</v>
          </cell>
          <cell r="B2339">
            <v>35.909999999999997</v>
          </cell>
          <cell r="C2339">
            <v>97.3</v>
          </cell>
          <cell r="E2339">
            <v>162.44999999999999</v>
          </cell>
          <cell r="F2339">
            <v>8.2089999999999996</v>
          </cell>
          <cell r="G2339">
            <v>12.455</v>
          </cell>
          <cell r="H2339">
            <v>10.48</v>
          </cell>
          <cell r="I2339">
            <v>39.524999999999999</v>
          </cell>
          <cell r="J2339">
            <v>49.75</v>
          </cell>
          <cell r="K2339">
            <v>31.855</v>
          </cell>
          <cell r="L2339">
            <v>17.399999999999999</v>
          </cell>
          <cell r="M2339">
            <v>30</v>
          </cell>
          <cell r="N2339">
            <v>73.34</v>
          </cell>
          <cell r="O2339">
            <v>4.5063149999999998</v>
          </cell>
          <cell r="P2339">
            <v>112.96880444999999</v>
          </cell>
          <cell r="Q2339">
            <v>62.77</v>
          </cell>
          <cell r="R2339">
            <v>113.004529220349</v>
          </cell>
          <cell r="S2339">
            <v>43.2</v>
          </cell>
          <cell r="T2339">
            <v>39.945</v>
          </cell>
          <cell r="U2339">
            <v>28.28</v>
          </cell>
          <cell r="V2339">
            <v>28.962712962712999</v>
          </cell>
          <cell r="W2339">
            <v>20.190000000000001</v>
          </cell>
          <cell r="X2339">
            <v>27.67856175</v>
          </cell>
          <cell r="Y2339">
            <v>8.9571485899999992</v>
          </cell>
          <cell r="Z2339">
            <v>68</v>
          </cell>
          <cell r="AA2339">
            <v>24.1</v>
          </cell>
          <cell r="AB2339">
            <v>72.8058271640474</v>
          </cell>
          <cell r="AC2339">
            <v>41.47</v>
          </cell>
          <cell r="AD2339">
            <v>48.784999999999997</v>
          </cell>
          <cell r="AE2339">
            <v>25.635000000000002</v>
          </cell>
          <cell r="AF2339">
            <v>28.484999999999999</v>
          </cell>
          <cell r="AG2339">
            <v>5.7910000000000004</v>
          </cell>
          <cell r="AH2339">
            <v>87.75</v>
          </cell>
          <cell r="AI2339">
            <v>4.75</v>
          </cell>
          <cell r="AK2339">
            <v>26.824999999999999</v>
          </cell>
          <cell r="AL2339">
            <v>21.66</v>
          </cell>
          <cell r="AM2339">
            <v>216.05</v>
          </cell>
          <cell r="AN2339">
            <v>19.649999999999999</v>
          </cell>
          <cell r="AO2339">
            <v>9.9250000000000007</v>
          </cell>
        </row>
        <row r="2340">
          <cell r="A2340">
            <v>41170</v>
          </cell>
          <cell r="B2340">
            <v>35.44</v>
          </cell>
          <cell r="C2340">
            <v>97.05</v>
          </cell>
          <cell r="E2340">
            <v>162.75</v>
          </cell>
          <cell r="F2340">
            <v>8.0069999999999997</v>
          </cell>
          <cell r="G2340">
            <v>12.445</v>
          </cell>
          <cell r="H2340">
            <v>10.315</v>
          </cell>
          <cell r="I2340">
            <v>39.534999999999997</v>
          </cell>
          <cell r="J2340">
            <v>49.19</v>
          </cell>
          <cell r="K2340">
            <v>31.98</v>
          </cell>
          <cell r="L2340">
            <v>17.09</v>
          </cell>
          <cell r="M2340">
            <v>29.745000000000001</v>
          </cell>
          <cell r="N2340">
            <v>72.83</v>
          </cell>
          <cell r="O2340">
            <v>4.4336324999999999</v>
          </cell>
          <cell r="P2340">
            <v>112.06757745</v>
          </cell>
          <cell r="Q2340">
            <v>61.84</v>
          </cell>
          <cell r="R2340">
            <v>112.547021004882</v>
          </cell>
          <cell r="S2340">
            <v>43.284999999999997</v>
          </cell>
          <cell r="T2340">
            <v>39.064999999999998</v>
          </cell>
          <cell r="U2340">
            <v>27.97</v>
          </cell>
          <cell r="V2340">
            <v>29.683872883872901</v>
          </cell>
          <cell r="W2340">
            <v>20.34</v>
          </cell>
          <cell r="X2340">
            <v>27.604381350000001</v>
          </cell>
          <cell r="Y2340">
            <v>9.0034287979999998</v>
          </cell>
          <cell r="Z2340">
            <v>66.819999999999993</v>
          </cell>
          <cell r="AA2340">
            <v>24.1</v>
          </cell>
          <cell r="AB2340">
            <v>71.422743302955396</v>
          </cell>
          <cell r="AC2340">
            <v>41</v>
          </cell>
          <cell r="AD2340">
            <v>49.9</v>
          </cell>
          <cell r="AE2340">
            <v>25.74</v>
          </cell>
          <cell r="AF2340">
            <v>28.87</v>
          </cell>
          <cell r="AG2340">
            <v>5.798</v>
          </cell>
          <cell r="AH2340">
            <v>87.66</v>
          </cell>
          <cell r="AI2340">
            <v>4.84</v>
          </cell>
          <cell r="AK2340">
            <v>26.695</v>
          </cell>
          <cell r="AL2340">
            <v>21.64</v>
          </cell>
          <cell r="AM2340">
            <v>216.65</v>
          </cell>
          <cell r="AN2340">
            <v>19.695</v>
          </cell>
          <cell r="AO2340">
            <v>10.02</v>
          </cell>
        </row>
        <row r="2341">
          <cell r="A2341">
            <v>41169</v>
          </cell>
          <cell r="B2341">
            <v>36.244999999999997</v>
          </cell>
          <cell r="C2341">
            <v>97.11</v>
          </cell>
          <cell r="E2341">
            <v>163.69999999999999</v>
          </cell>
          <cell r="F2341">
            <v>7.88</v>
          </cell>
          <cell r="G2341">
            <v>12.945</v>
          </cell>
          <cell r="H2341">
            <v>10.685</v>
          </cell>
          <cell r="I2341">
            <v>40.195</v>
          </cell>
          <cell r="J2341">
            <v>48.91</v>
          </cell>
          <cell r="K2341">
            <v>32.72</v>
          </cell>
          <cell r="L2341">
            <v>17.085000000000001</v>
          </cell>
          <cell r="M2341">
            <v>30.24</v>
          </cell>
          <cell r="N2341">
            <v>72.66</v>
          </cell>
          <cell r="O2341">
            <v>4.5164905500000003</v>
          </cell>
          <cell r="P2341">
            <v>112.2928842</v>
          </cell>
          <cell r="Q2341">
            <v>62.65</v>
          </cell>
          <cell r="R2341">
            <v>112.958778398802</v>
          </cell>
          <cell r="S2341">
            <v>44.36</v>
          </cell>
          <cell r="T2341">
            <v>40.71</v>
          </cell>
          <cell r="U2341">
            <v>28.184999999999999</v>
          </cell>
          <cell r="V2341">
            <v>29.9048735048735</v>
          </cell>
          <cell r="W2341">
            <v>20.69</v>
          </cell>
          <cell r="X2341">
            <v>27.813013725000001</v>
          </cell>
          <cell r="Y2341">
            <v>9.0487448350000008</v>
          </cell>
          <cell r="Z2341">
            <v>66.8</v>
          </cell>
          <cell r="AA2341">
            <v>25.03</v>
          </cell>
          <cell r="AB2341">
            <v>71.869135448598797</v>
          </cell>
          <cell r="AC2341">
            <v>41.42</v>
          </cell>
          <cell r="AD2341">
            <v>51.57</v>
          </cell>
          <cell r="AE2341">
            <v>25.7</v>
          </cell>
          <cell r="AF2341">
            <v>28.73</v>
          </cell>
          <cell r="AG2341">
            <v>5.984</v>
          </cell>
          <cell r="AH2341">
            <v>85.85</v>
          </cell>
          <cell r="AI2341">
            <v>5.0540000000000003</v>
          </cell>
          <cell r="AK2341">
            <v>27.065000000000001</v>
          </cell>
          <cell r="AL2341">
            <v>22.09</v>
          </cell>
          <cell r="AM2341">
            <v>215.45</v>
          </cell>
          <cell r="AN2341">
            <v>20.004999999999999</v>
          </cell>
          <cell r="AO2341">
            <v>10.425000000000001</v>
          </cell>
        </row>
        <row r="2342">
          <cell r="A2342">
            <v>41166</v>
          </cell>
          <cell r="B2342">
            <v>36.615000000000002</v>
          </cell>
          <cell r="C2342">
            <v>97.5</v>
          </cell>
          <cell r="E2342">
            <v>163.65</v>
          </cell>
          <cell r="F2342">
            <v>7.8949999999999996</v>
          </cell>
          <cell r="G2342">
            <v>12.955</v>
          </cell>
          <cell r="H2342">
            <v>10.6</v>
          </cell>
          <cell r="I2342">
            <v>39.99</v>
          </cell>
          <cell r="J2342">
            <v>49.015000000000001</v>
          </cell>
          <cell r="K2342">
            <v>32.984999999999999</v>
          </cell>
          <cell r="L2342">
            <v>17.414999999999999</v>
          </cell>
          <cell r="M2342">
            <v>30.344999999999999</v>
          </cell>
          <cell r="N2342">
            <v>73.12</v>
          </cell>
          <cell r="O2342">
            <v>4.6022559000000003</v>
          </cell>
          <cell r="P2342">
            <v>114.2755836</v>
          </cell>
          <cell r="Q2342">
            <v>64.28</v>
          </cell>
          <cell r="R2342">
            <v>114.194050580563</v>
          </cell>
          <cell r="S2342">
            <v>44.76</v>
          </cell>
          <cell r="T2342">
            <v>41.585000000000001</v>
          </cell>
          <cell r="U2342">
            <v>27.945</v>
          </cell>
          <cell r="V2342">
            <v>31.149455949456001</v>
          </cell>
          <cell r="W2342">
            <v>21.215</v>
          </cell>
          <cell r="X2342">
            <v>27.975283350000002</v>
          </cell>
          <cell r="Y2342">
            <v>9.2059047080000003</v>
          </cell>
          <cell r="Z2342">
            <v>67.33</v>
          </cell>
          <cell r="AA2342">
            <v>24.75</v>
          </cell>
          <cell r="AB2342">
            <v>71.649598327790599</v>
          </cell>
          <cell r="AC2342">
            <v>41.84</v>
          </cell>
          <cell r="AD2342">
            <v>52.68</v>
          </cell>
          <cell r="AE2342">
            <v>25.305</v>
          </cell>
          <cell r="AF2342">
            <v>28.815000000000001</v>
          </cell>
          <cell r="AG2342">
            <v>5.9370000000000003</v>
          </cell>
          <cell r="AH2342">
            <v>86.9</v>
          </cell>
          <cell r="AI2342">
            <v>5.173</v>
          </cell>
          <cell r="AK2342">
            <v>27.05</v>
          </cell>
          <cell r="AL2342">
            <v>22.07</v>
          </cell>
          <cell r="AM2342">
            <v>219.4</v>
          </cell>
          <cell r="AN2342">
            <v>19.89</v>
          </cell>
          <cell r="AO2342">
            <v>10.685</v>
          </cell>
        </row>
        <row r="2343">
          <cell r="A2343">
            <v>41165</v>
          </cell>
          <cell r="B2343">
            <v>35.454999999999998</v>
          </cell>
          <cell r="C2343">
            <v>97.65</v>
          </cell>
          <cell r="E2343">
            <v>161.69999999999999</v>
          </cell>
          <cell r="F2343">
            <v>7.8979999999999997</v>
          </cell>
          <cell r="G2343">
            <v>12.61</v>
          </cell>
          <cell r="H2343">
            <v>10.635</v>
          </cell>
          <cell r="I2343">
            <v>38.31</v>
          </cell>
          <cell r="J2343">
            <v>48.85</v>
          </cell>
          <cell r="K2343">
            <v>32.515000000000001</v>
          </cell>
          <cell r="L2343">
            <v>16.809999999999999</v>
          </cell>
          <cell r="M2343">
            <v>28.44</v>
          </cell>
          <cell r="N2343">
            <v>73.150000000000006</v>
          </cell>
          <cell r="O2343">
            <v>4.5644609999999997</v>
          </cell>
          <cell r="P2343">
            <v>111.1212891</v>
          </cell>
          <cell r="Q2343">
            <v>62.29</v>
          </cell>
          <cell r="R2343">
            <v>112.821525934162</v>
          </cell>
          <cell r="S2343">
            <v>44.04</v>
          </cell>
          <cell r="T2343">
            <v>39.384999999999998</v>
          </cell>
          <cell r="U2343">
            <v>27.484999999999999</v>
          </cell>
          <cell r="V2343">
            <v>28.532343332343299</v>
          </cell>
          <cell r="W2343">
            <v>20.114999999999998</v>
          </cell>
          <cell r="X2343">
            <v>27.5580186</v>
          </cell>
          <cell r="Y2343">
            <v>9.0015004560000005</v>
          </cell>
          <cell r="Z2343">
            <v>66.91</v>
          </cell>
          <cell r="AA2343">
            <v>23.925000000000001</v>
          </cell>
          <cell r="AB2343">
            <v>70.354329315021801</v>
          </cell>
          <cell r="AC2343">
            <v>40.89</v>
          </cell>
          <cell r="AD2343">
            <v>50.19</v>
          </cell>
          <cell r="AE2343">
            <v>25.145</v>
          </cell>
          <cell r="AF2343">
            <v>28.67</v>
          </cell>
          <cell r="AG2343">
            <v>5.74</v>
          </cell>
          <cell r="AH2343">
            <v>86.31</v>
          </cell>
          <cell r="AI2343">
            <v>4.9189999999999996</v>
          </cell>
          <cell r="AK2343">
            <v>26.62</v>
          </cell>
          <cell r="AL2343">
            <v>21.885000000000002</v>
          </cell>
          <cell r="AM2343">
            <v>214.2</v>
          </cell>
          <cell r="AN2343">
            <v>19.62</v>
          </cell>
          <cell r="AO2343">
            <v>10.61</v>
          </cell>
        </row>
        <row r="2344">
          <cell r="A2344">
            <v>41164</v>
          </cell>
          <cell r="B2344">
            <v>36.784999999999997</v>
          </cell>
          <cell r="C2344">
            <v>97</v>
          </cell>
          <cell r="E2344">
            <v>162.55000000000001</v>
          </cell>
          <cell r="F2344">
            <v>7.7949999999999999</v>
          </cell>
          <cell r="G2344">
            <v>12.775</v>
          </cell>
          <cell r="H2344">
            <v>10.765000000000001</v>
          </cell>
          <cell r="I2344">
            <v>38.92</v>
          </cell>
          <cell r="J2344">
            <v>48.945</v>
          </cell>
          <cell r="K2344">
            <v>32.56</v>
          </cell>
          <cell r="L2344">
            <v>17.254999999999999</v>
          </cell>
          <cell r="M2344">
            <v>29.175000000000001</v>
          </cell>
          <cell r="N2344">
            <v>72.72</v>
          </cell>
          <cell r="O2344">
            <v>4.5993485999999999</v>
          </cell>
          <cell r="P2344">
            <v>112.87868175</v>
          </cell>
          <cell r="Q2344">
            <v>61.9</v>
          </cell>
          <cell r="R2344">
            <v>114.10254893747</v>
          </cell>
          <cell r="S2344">
            <v>43.65</v>
          </cell>
          <cell r="T2344">
            <v>39.39</v>
          </cell>
          <cell r="U2344">
            <v>27.655000000000001</v>
          </cell>
          <cell r="V2344">
            <v>29.148818748818801</v>
          </cell>
          <cell r="W2344">
            <v>20.59</v>
          </cell>
          <cell r="X2344">
            <v>27.660016649999999</v>
          </cell>
          <cell r="Y2344">
            <v>9.1229860019999993</v>
          </cell>
          <cell r="Z2344">
            <v>67.28</v>
          </cell>
          <cell r="AA2344">
            <v>24.73</v>
          </cell>
          <cell r="AB2344">
            <v>70.844628884826903</v>
          </cell>
          <cell r="AC2344">
            <v>41.05</v>
          </cell>
          <cell r="AD2344">
            <v>51.85</v>
          </cell>
          <cell r="AE2344">
            <v>28</v>
          </cell>
          <cell r="AF2344">
            <v>28.85</v>
          </cell>
          <cell r="AG2344">
            <v>5.89</v>
          </cell>
          <cell r="AH2344">
            <v>85.85</v>
          </cell>
          <cell r="AI2344">
            <v>4.8490000000000002</v>
          </cell>
          <cell r="AK2344">
            <v>27.635000000000002</v>
          </cell>
          <cell r="AL2344">
            <v>22.1</v>
          </cell>
          <cell r="AM2344">
            <v>217.45</v>
          </cell>
          <cell r="AN2344">
            <v>19.875</v>
          </cell>
          <cell r="AO2344">
            <v>10.785</v>
          </cell>
        </row>
        <row r="2345">
          <cell r="A2345">
            <v>41163</v>
          </cell>
          <cell r="B2345">
            <v>36.395000000000003</v>
          </cell>
          <cell r="C2345">
            <v>97.7</v>
          </cell>
          <cell r="E2345">
            <v>160.9</v>
          </cell>
          <cell r="F2345">
            <v>7.702</v>
          </cell>
          <cell r="G2345">
            <v>12.525</v>
          </cell>
          <cell r="H2345">
            <v>10.925000000000001</v>
          </cell>
          <cell r="I2345">
            <v>39.01</v>
          </cell>
          <cell r="J2345">
            <v>49.3</v>
          </cell>
          <cell r="K2345">
            <v>32.020000000000003</v>
          </cell>
          <cell r="L2345">
            <v>17</v>
          </cell>
          <cell r="M2345">
            <v>29.145</v>
          </cell>
          <cell r="N2345">
            <v>73.61</v>
          </cell>
          <cell r="O2345">
            <v>4.5993485999999999</v>
          </cell>
          <cell r="P2345">
            <v>115.1768106</v>
          </cell>
          <cell r="Q2345">
            <v>60.98</v>
          </cell>
          <cell r="R2345">
            <v>114.605807974483</v>
          </cell>
          <cell r="S2345">
            <v>43.23</v>
          </cell>
          <cell r="T2345">
            <v>38.375</v>
          </cell>
          <cell r="U2345">
            <v>28.09</v>
          </cell>
          <cell r="V2345">
            <v>29.3465561465561</v>
          </cell>
          <cell r="W2345">
            <v>20.68</v>
          </cell>
          <cell r="X2345">
            <v>27.312296024999998</v>
          </cell>
          <cell r="Y2345">
            <v>8.997643772</v>
          </cell>
          <cell r="Z2345">
            <v>67.400000000000006</v>
          </cell>
          <cell r="AA2345">
            <v>24.66</v>
          </cell>
          <cell r="AB2345">
            <v>70.625091764018705</v>
          </cell>
          <cell r="AC2345">
            <v>41.195</v>
          </cell>
          <cell r="AD2345">
            <v>50.91</v>
          </cell>
          <cell r="AE2345">
            <v>29.67</v>
          </cell>
          <cell r="AF2345">
            <v>28.864999999999998</v>
          </cell>
          <cell r="AG2345">
            <v>5.5679999999999996</v>
          </cell>
          <cell r="AH2345">
            <v>86.51</v>
          </cell>
          <cell r="AI2345">
            <v>4.6369999999999996</v>
          </cell>
          <cell r="AK2345">
            <v>27.175000000000001</v>
          </cell>
          <cell r="AL2345">
            <v>21.55</v>
          </cell>
          <cell r="AM2345">
            <v>222</v>
          </cell>
          <cell r="AN2345">
            <v>19.75</v>
          </cell>
          <cell r="AO2345">
            <v>10.55</v>
          </cell>
        </row>
        <row r="2346">
          <cell r="A2346">
            <v>41162</v>
          </cell>
          <cell r="B2346">
            <v>35.700000000000003</v>
          </cell>
          <cell r="C2346">
            <v>96.82</v>
          </cell>
          <cell r="E2346">
            <v>163</v>
          </cell>
          <cell r="F2346">
            <v>7.7240000000000002</v>
          </cell>
          <cell r="G2346">
            <v>12.345000000000001</v>
          </cell>
          <cell r="H2346">
            <v>11</v>
          </cell>
          <cell r="I2346">
            <v>38.164999999999999</v>
          </cell>
          <cell r="J2346">
            <v>49.38</v>
          </cell>
          <cell r="K2346">
            <v>31.704999999999998</v>
          </cell>
          <cell r="L2346">
            <v>16.86</v>
          </cell>
          <cell r="M2346">
            <v>29.08</v>
          </cell>
          <cell r="N2346">
            <v>72.27</v>
          </cell>
          <cell r="O2346">
            <v>4.5513781499999997</v>
          </cell>
          <cell r="P2346">
            <v>119.18727075</v>
          </cell>
          <cell r="Q2346">
            <v>59.58</v>
          </cell>
          <cell r="R2346">
            <v>117.030601516459</v>
          </cell>
          <cell r="S2346">
            <v>43.06</v>
          </cell>
          <cell r="T2346">
            <v>38.64</v>
          </cell>
          <cell r="U2346">
            <v>27.78</v>
          </cell>
          <cell r="V2346">
            <v>29.032502632502599</v>
          </cell>
          <cell r="W2346">
            <v>20.454999999999998</v>
          </cell>
          <cell r="X2346">
            <v>27.442111725</v>
          </cell>
          <cell r="Y2346">
            <v>8.9108683820000003</v>
          </cell>
          <cell r="Z2346">
            <v>65.72</v>
          </cell>
          <cell r="AA2346">
            <v>24.405000000000001</v>
          </cell>
          <cell r="AB2346">
            <v>70.186017522402096</v>
          </cell>
          <cell r="AC2346">
            <v>40.450000000000003</v>
          </cell>
          <cell r="AD2346">
            <v>51.25</v>
          </cell>
          <cell r="AE2346">
            <v>29.56</v>
          </cell>
          <cell r="AF2346">
            <v>28.954999999999998</v>
          </cell>
          <cell r="AG2346">
            <v>5.5049999999999999</v>
          </cell>
          <cell r="AH2346">
            <v>87.04</v>
          </cell>
          <cell r="AI2346">
            <v>4.4320000000000004</v>
          </cell>
          <cell r="AK2346">
            <v>27.01</v>
          </cell>
          <cell r="AL2346">
            <v>20.55</v>
          </cell>
          <cell r="AM2346">
            <v>224.2</v>
          </cell>
          <cell r="AN2346">
            <v>19.5</v>
          </cell>
          <cell r="AO2346">
            <v>10.43</v>
          </cell>
        </row>
        <row r="2347">
          <cell r="A2347">
            <v>41159</v>
          </cell>
          <cell r="B2347">
            <v>35.465000000000003</v>
          </cell>
          <cell r="C2347">
            <v>98.11</v>
          </cell>
          <cell r="E2347">
            <v>163.30000000000001</v>
          </cell>
          <cell r="F2347">
            <v>7.77</v>
          </cell>
          <cell r="G2347">
            <v>12.324999999999999</v>
          </cell>
          <cell r="H2347">
            <v>11.2</v>
          </cell>
          <cell r="I2347">
            <v>37.774999999999999</v>
          </cell>
          <cell r="J2347">
            <v>49.8</v>
          </cell>
          <cell r="K2347">
            <v>31.54</v>
          </cell>
          <cell r="L2347">
            <v>16.984999999999999</v>
          </cell>
          <cell r="M2347">
            <v>29.245000000000001</v>
          </cell>
          <cell r="N2347">
            <v>72.37</v>
          </cell>
          <cell r="O2347">
            <v>4.5499245000000004</v>
          </cell>
          <cell r="P2347">
            <v>119.72800694999999</v>
          </cell>
          <cell r="Q2347">
            <v>59.27</v>
          </cell>
          <cell r="R2347">
            <v>116.573093300992</v>
          </cell>
          <cell r="S2347">
            <v>42.65</v>
          </cell>
          <cell r="T2347">
            <v>38.524999999999999</v>
          </cell>
          <cell r="U2347">
            <v>28.05</v>
          </cell>
          <cell r="V2347">
            <v>28.9045549045549</v>
          </cell>
          <cell r="W2347">
            <v>20.504999999999999</v>
          </cell>
          <cell r="X2347">
            <v>27.81765</v>
          </cell>
          <cell r="Y2347">
            <v>8.9301518019999993</v>
          </cell>
          <cell r="Z2347">
            <v>66.150000000000006</v>
          </cell>
          <cell r="AA2347">
            <v>24.49</v>
          </cell>
          <cell r="AB2347">
            <v>70.632409668045597</v>
          </cell>
          <cell r="AC2347">
            <v>40.545000000000002</v>
          </cell>
          <cell r="AD2347">
            <v>52.32</v>
          </cell>
          <cell r="AE2347">
            <v>30.25</v>
          </cell>
          <cell r="AF2347">
            <v>28.86</v>
          </cell>
          <cell r="AG2347">
            <v>5.3410000000000002</v>
          </cell>
          <cell r="AH2347">
            <v>88.02</v>
          </cell>
          <cell r="AI2347">
            <v>4.5599999999999996</v>
          </cell>
          <cell r="AK2347">
            <v>27.03</v>
          </cell>
          <cell r="AL2347">
            <v>20.49</v>
          </cell>
          <cell r="AM2347">
            <v>226.7</v>
          </cell>
          <cell r="AN2347">
            <v>19.440000000000001</v>
          </cell>
          <cell r="AO2347">
            <v>10.61</v>
          </cell>
        </row>
        <row r="2348">
          <cell r="A2348">
            <v>41158</v>
          </cell>
          <cell r="B2348">
            <v>35.155000000000001</v>
          </cell>
          <cell r="C2348">
            <v>100.85</v>
          </cell>
          <cell r="E2348">
            <v>164.05</v>
          </cell>
          <cell r="F2348">
            <v>7.8239999999999998</v>
          </cell>
          <cell r="G2348">
            <v>12.04</v>
          </cell>
          <cell r="H2348">
            <v>10.904999999999999</v>
          </cell>
          <cell r="I2348">
            <v>37.145000000000003</v>
          </cell>
          <cell r="J2348">
            <v>50.72</v>
          </cell>
          <cell r="K2348">
            <v>30.875</v>
          </cell>
          <cell r="L2348">
            <v>16.98</v>
          </cell>
          <cell r="M2348">
            <v>28.42</v>
          </cell>
          <cell r="N2348">
            <v>73.849999999999994</v>
          </cell>
          <cell r="O2348">
            <v>4.4641591500000004</v>
          </cell>
          <cell r="P2348">
            <v>119.23233209999999</v>
          </cell>
          <cell r="Q2348">
            <v>59.58</v>
          </cell>
          <cell r="R2348">
            <v>116.527342479445</v>
          </cell>
          <cell r="S2348">
            <v>42.325000000000003</v>
          </cell>
          <cell r="T2348">
            <v>37.82</v>
          </cell>
          <cell r="U2348">
            <v>28.3</v>
          </cell>
          <cell r="V2348">
            <v>27.659972459972501</v>
          </cell>
          <cell r="W2348">
            <v>19.984999999999999</v>
          </cell>
          <cell r="X2348">
            <v>26.844032250000001</v>
          </cell>
          <cell r="Y2348">
            <v>8.3805743320000001</v>
          </cell>
          <cell r="Z2348">
            <v>67.12</v>
          </cell>
          <cell r="AA2348">
            <v>22.925000000000001</v>
          </cell>
          <cell r="AB2348">
            <v>71.151980853958506</v>
          </cell>
          <cell r="AC2348">
            <v>40.5</v>
          </cell>
          <cell r="AD2348">
            <v>51.3</v>
          </cell>
          <cell r="AE2348">
            <v>30.504999999999999</v>
          </cell>
          <cell r="AF2348">
            <v>28.425000000000001</v>
          </cell>
          <cell r="AG2348">
            <v>5.0129999999999999</v>
          </cell>
          <cell r="AH2348">
            <v>91.11</v>
          </cell>
          <cell r="AI2348">
            <v>4.484</v>
          </cell>
          <cell r="AK2348">
            <v>27.094999999999999</v>
          </cell>
          <cell r="AL2348">
            <v>19.73</v>
          </cell>
          <cell r="AM2348">
            <v>227.4</v>
          </cell>
          <cell r="AN2348">
            <v>19.28</v>
          </cell>
          <cell r="AO2348">
            <v>11.12</v>
          </cell>
        </row>
        <row r="2349">
          <cell r="A2349">
            <v>41157</v>
          </cell>
          <cell r="B2349">
            <v>33.96</v>
          </cell>
          <cell r="C2349">
            <v>99.74</v>
          </cell>
          <cell r="E2349">
            <v>161.5</v>
          </cell>
          <cell r="F2349">
            <v>7.7060000000000004</v>
          </cell>
          <cell r="G2349">
            <v>11.67</v>
          </cell>
          <cell r="H2349">
            <v>10.715</v>
          </cell>
          <cell r="I2349">
            <v>35.22</v>
          </cell>
          <cell r="J2349">
            <v>49.585000000000001</v>
          </cell>
          <cell r="K2349">
            <v>29.734999999999999</v>
          </cell>
          <cell r="L2349">
            <v>16.285</v>
          </cell>
          <cell r="M2349">
            <v>27.114999999999998</v>
          </cell>
          <cell r="N2349">
            <v>71.19</v>
          </cell>
          <cell r="O2349">
            <v>4.4554372500000001</v>
          </cell>
          <cell r="P2349">
            <v>115.40211735</v>
          </cell>
          <cell r="Q2349">
            <v>56.77</v>
          </cell>
          <cell r="R2349">
            <v>115.01756536840399</v>
          </cell>
          <cell r="S2349">
            <v>41.545000000000002</v>
          </cell>
          <cell r="T2349">
            <v>35.795000000000002</v>
          </cell>
          <cell r="U2349">
            <v>27.77</v>
          </cell>
          <cell r="V2349">
            <v>26.566600966601001</v>
          </cell>
          <cell r="W2349">
            <v>19.425000000000001</v>
          </cell>
          <cell r="X2349">
            <v>26.143954725</v>
          </cell>
          <cell r="Y2349">
            <v>8.1086781099999996</v>
          </cell>
          <cell r="Z2349">
            <v>65.09</v>
          </cell>
          <cell r="AA2349">
            <v>21.274999999999999</v>
          </cell>
          <cell r="AB2349">
            <v>69.051742398226096</v>
          </cell>
          <cell r="AC2349">
            <v>39.225000000000001</v>
          </cell>
          <cell r="AD2349">
            <v>48.98</v>
          </cell>
          <cell r="AE2349">
            <v>29.934999999999999</v>
          </cell>
          <cell r="AF2349">
            <v>28.39</v>
          </cell>
          <cell r="AG2349">
            <v>4.6230000000000002</v>
          </cell>
          <cell r="AH2349">
            <v>89.85</v>
          </cell>
          <cell r="AI2349">
            <v>4.399</v>
          </cell>
          <cell r="AK2349">
            <v>26.4</v>
          </cell>
          <cell r="AL2349">
            <v>19.61</v>
          </cell>
          <cell r="AM2349">
            <v>228.95</v>
          </cell>
          <cell r="AN2349">
            <v>19.43</v>
          </cell>
          <cell r="AO2349">
            <v>10.98</v>
          </cell>
        </row>
        <row r="2350">
          <cell r="A2350">
            <v>41156</v>
          </cell>
          <cell r="B2350">
            <v>34.384999999999998</v>
          </cell>
          <cell r="C2350">
            <v>99</v>
          </cell>
          <cell r="E2350">
            <v>160.55000000000001</v>
          </cell>
          <cell r="F2350">
            <v>7.6680000000000001</v>
          </cell>
          <cell r="G2350">
            <v>11.59</v>
          </cell>
          <cell r="H2350">
            <v>10.484999999999999</v>
          </cell>
          <cell r="I2350">
            <v>34.51</v>
          </cell>
          <cell r="J2350">
            <v>49.704999999999998</v>
          </cell>
          <cell r="K2350">
            <v>29.72</v>
          </cell>
          <cell r="L2350">
            <v>16.43</v>
          </cell>
          <cell r="M2350">
            <v>27.094999999999999</v>
          </cell>
          <cell r="N2350">
            <v>69.69</v>
          </cell>
          <cell r="O2350">
            <v>4.5121295999999997</v>
          </cell>
          <cell r="P2350">
            <v>115.1768106</v>
          </cell>
          <cell r="Q2350">
            <v>57.18</v>
          </cell>
          <cell r="R2350">
            <v>114.148299759016</v>
          </cell>
          <cell r="S2350">
            <v>41.22</v>
          </cell>
          <cell r="T2350">
            <v>36.075000000000003</v>
          </cell>
          <cell r="U2350">
            <v>27.57</v>
          </cell>
          <cell r="V2350">
            <v>27.101655101655101</v>
          </cell>
          <cell r="W2350">
            <v>19.37</v>
          </cell>
          <cell r="X2350">
            <v>26.0744106</v>
          </cell>
          <cell r="Y2350">
            <v>8.348756689</v>
          </cell>
          <cell r="Z2350">
            <v>64.52</v>
          </cell>
          <cell r="AA2350">
            <v>20.76</v>
          </cell>
          <cell r="AB2350">
            <v>68.166276010966101</v>
          </cell>
          <cell r="AC2350">
            <v>39.42</v>
          </cell>
          <cell r="AD2350">
            <v>49.265000000000001</v>
          </cell>
          <cell r="AE2350">
            <v>29.984999999999999</v>
          </cell>
          <cell r="AF2350">
            <v>27.555</v>
          </cell>
          <cell r="AG2350">
            <v>4.5810000000000004</v>
          </cell>
          <cell r="AH2350">
            <v>89.02</v>
          </cell>
          <cell r="AI2350">
            <v>4.625</v>
          </cell>
          <cell r="AK2350">
            <v>26.445</v>
          </cell>
          <cell r="AL2350">
            <v>19.5</v>
          </cell>
          <cell r="AM2350">
            <v>227.9</v>
          </cell>
          <cell r="AN2350">
            <v>19.46</v>
          </cell>
          <cell r="AO2350">
            <v>11.085000000000001</v>
          </cell>
        </row>
        <row r="2351">
          <cell r="A2351">
            <v>41155</v>
          </cell>
          <cell r="B2351">
            <v>34.880000000000003</v>
          </cell>
          <cell r="C2351">
            <v>99.73</v>
          </cell>
          <cell r="E2351">
            <v>163.80000000000001</v>
          </cell>
          <cell r="F2351">
            <v>7.6970000000000001</v>
          </cell>
          <cell r="G2351">
            <v>11.62</v>
          </cell>
          <cell r="H2351">
            <v>10.385</v>
          </cell>
          <cell r="I2351">
            <v>34.869999999999997</v>
          </cell>
          <cell r="J2351">
            <v>50.4</v>
          </cell>
          <cell r="K2351">
            <v>30</v>
          </cell>
          <cell r="L2351">
            <v>16.875</v>
          </cell>
          <cell r="M2351">
            <v>27.725000000000001</v>
          </cell>
          <cell r="N2351">
            <v>70.569999999999993</v>
          </cell>
          <cell r="O2351">
            <v>4.5717292499999997</v>
          </cell>
          <cell r="P2351">
            <v>117.15951</v>
          </cell>
          <cell r="Q2351">
            <v>57.53</v>
          </cell>
          <cell r="R2351">
            <v>114.92606372531</v>
          </cell>
          <cell r="S2351">
            <v>41.704999999999998</v>
          </cell>
          <cell r="T2351">
            <v>36.82</v>
          </cell>
          <cell r="U2351">
            <v>28.135000000000002</v>
          </cell>
          <cell r="V2351">
            <v>27.578551178551201</v>
          </cell>
          <cell r="W2351">
            <v>19.79</v>
          </cell>
          <cell r="X2351">
            <v>26.551946924999999</v>
          </cell>
          <cell r="Y2351">
            <v>8.11831982</v>
          </cell>
          <cell r="Z2351">
            <v>66.510000000000005</v>
          </cell>
          <cell r="AA2351">
            <v>21.02</v>
          </cell>
          <cell r="AB2351">
            <v>69.154193054603297</v>
          </cell>
          <cell r="AC2351">
            <v>40.045000000000002</v>
          </cell>
          <cell r="AD2351">
            <v>50.97</v>
          </cell>
          <cell r="AE2351">
            <v>30.81</v>
          </cell>
          <cell r="AF2351">
            <v>27.62</v>
          </cell>
          <cell r="AG2351">
            <v>4.617</v>
          </cell>
          <cell r="AH2351">
            <v>88.67</v>
          </cell>
          <cell r="AI2351">
            <v>4.71</v>
          </cell>
          <cell r="AK2351">
            <v>26.664999999999999</v>
          </cell>
          <cell r="AL2351">
            <v>19.559999999999999</v>
          </cell>
          <cell r="AM2351">
            <v>230.2</v>
          </cell>
          <cell r="AN2351">
            <v>19.684999999999999</v>
          </cell>
          <cell r="AO2351">
            <v>11.145</v>
          </cell>
        </row>
        <row r="2352">
          <cell r="A2352">
            <v>41152</v>
          </cell>
          <cell r="B2352">
            <v>34.590000000000003</v>
          </cell>
          <cell r="C2352">
            <v>97.74</v>
          </cell>
          <cell r="E2352">
            <v>162.15</v>
          </cell>
          <cell r="F2352">
            <v>7.7210000000000001</v>
          </cell>
          <cell r="G2352">
            <v>11.51</v>
          </cell>
          <cell r="H2352">
            <v>10.35</v>
          </cell>
          <cell r="I2352">
            <v>34.555</v>
          </cell>
          <cell r="J2352">
            <v>49.55</v>
          </cell>
          <cell r="K2352">
            <v>29.225000000000001</v>
          </cell>
          <cell r="L2352">
            <v>16.664999999999999</v>
          </cell>
          <cell r="M2352">
            <v>27.274999999999999</v>
          </cell>
          <cell r="N2352">
            <v>69.39</v>
          </cell>
          <cell r="O2352">
            <v>4.5324806999999998</v>
          </cell>
          <cell r="P2352">
            <v>116.97926459999999</v>
          </cell>
          <cell r="Q2352">
            <v>57.05</v>
          </cell>
          <cell r="R2352">
            <v>113.645040722003</v>
          </cell>
          <cell r="S2352">
            <v>41.265000000000001</v>
          </cell>
          <cell r="T2352">
            <v>37.164999999999999</v>
          </cell>
          <cell r="U2352">
            <v>27.855</v>
          </cell>
          <cell r="V2352">
            <v>27.578551178551201</v>
          </cell>
          <cell r="W2352">
            <v>19.774999999999999</v>
          </cell>
          <cell r="X2352">
            <v>26.250589049999999</v>
          </cell>
          <cell r="Y2352">
            <v>8.1144631359999995</v>
          </cell>
          <cell r="Z2352">
            <v>65.05</v>
          </cell>
          <cell r="AA2352">
            <v>21.05</v>
          </cell>
          <cell r="AB2352">
            <v>68.458992172043807</v>
          </cell>
          <cell r="AC2352">
            <v>39.704999999999998</v>
          </cell>
          <cell r="AD2352">
            <v>50.21</v>
          </cell>
          <cell r="AE2352">
            <v>30.32</v>
          </cell>
          <cell r="AF2352">
            <v>27.475000000000001</v>
          </cell>
          <cell r="AG2352">
            <v>4.6379999999999999</v>
          </cell>
          <cell r="AH2352">
            <v>85.67</v>
          </cell>
          <cell r="AI2352">
            <v>4.7169999999999996</v>
          </cell>
          <cell r="AK2352">
            <v>26.42</v>
          </cell>
          <cell r="AL2352">
            <v>19.670000000000002</v>
          </cell>
          <cell r="AM2352">
            <v>228.95</v>
          </cell>
          <cell r="AN2352">
            <v>19.574999999999999</v>
          </cell>
          <cell r="AO2352">
            <v>10.994999999999999</v>
          </cell>
        </row>
        <row r="2353">
          <cell r="A2353">
            <v>41151</v>
          </cell>
          <cell r="B2353">
            <v>34.200000000000003</v>
          </cell>
          <cell r="C2353">
            <v>95.72</v>
          </cell>
          <cell r="E2353">
            <v>161</v>
          </cell>
          <cell r="F2353">
            <v>7.73</v>
          </cell>
          <cell r="G2353">
            <v>11.345000000000001</v>
          </cell>
          <cell r="H2353">
            <v>10.425000000000001</v>
          </cell>
          <cell r="I2353">
            <v>33.840000000000003</v>
          </cell>
          <cell r="J2353">
            <v>49.49</v>
          </cell>
          <cell r="K2353">
            <v>29.3</v>
          </cell>
          <cell r="L2353">
            <v>16.809999999999999</v>
          </cell>
          <cell r="M2353">
            <v>26.934999999999999</v>
          </cell>
          <cell r="N2353">
            <v>70.59</v>
          </cell>
          <cell r="O2353">
            <v>4.5368416500000004</v>
          </cell>
          <cell r="P2353">
            <v>116.4385284</v>
          </cell>
          <cell r="Q2353">
            <v>56.04</v>
          </cell>
          <cell r="R2353">
            <v>114.056798115923</v>
          </cell>
          <cell r="S2353">
            <v>41.265000000000001</v>
          </cell>
          <cell r="T2353">
            <v>36.734999999999999</v>
          </cell>
          <cell r="U2353">
            <v>27.945</v>
          </cell>
          <cell r="V2353">
            <v>26.880654480654499</v>
          </cell>
          <cell r="W2353">
            <v>19.324999999999999</v>
          </cell>
          <cell r="X2353">
            <v>25.8147792</v>
          </cell>
          <cell r="Y2353">
            <v>8.1077139389999999</v>
          </cell>
          <cell r="Z2353">
            <v>64.59</v>
          </cell>
          <cell r="AA2353">
            <v>20.465</v>
          </cell>
          <cell r="AB2353">
            <v>68.473627980097703</v>
          </cell>
          <cell r="AC2353">
            <v>39.17</v>
          </cell>
          <cell r="AD2353">
            <v>48.91</v>
          </cell>
          <cell r="AE2353">
            <v>30.18</v>
          </cell>
          <cell r="AF2353">
            <v>27.445</v>
          </cell>
          <cell r="AG2353">
            <v>4.3120000000000003</v>
          </cell>
          <cell r="AH2353">
            <v>85.66</v>
          </cell>
          <cell r="AI2353">
            <v>4.6399999999999997</v>
          </cell>
          <cell r="AK2353">
            <v>26.31</v>
          </cell>
          <cell r="AL2353">
            <v>19.465</v>
          </cell>
          <cell r="AM2353">
            <v>223.75</v>
          </cell>
          <cell r="AN2353">
            <v>19.295000000000002</v>
          </cell>
          <cell r="AO2353">
            <v>10.86</v>
          </cell>
        </row>
        <row r="2354">
          <cell r="A2354">
            <v>41150</v>
          </cell>
          <cell r="B2354">
            <v>34.590000000000003</v>
          </cell>
          <cell r="C2354">
            <v>96.58</v>
          </cell>
          <cell r="E2354">
            <v>163.5</v>
          </cell>
          <cell r="F2354">
            <v>7.8040000000000003</v>
          </cell>
          <cell r="G2354">
            <v>11.58</v>
          </cell>
          <cell r="H2354">
            <v>10.375</v>
          </cell>
          <cell r="I2354">
            <v>34.305</v>
          </cell>
          <cell r="J2354">
            <v>49.99</v>
          </cell>
          <cell r="K2354">
            <v>29.27</v>
          </cell>
          <cell r="L2354">
            <v>15.75</v>
          </cell>
          <cell r="M2354">
            <v>27.15</v>
          </cell>
          <cell r="N2354">
            <v>68.849999999999994</v>
          </cell>
          <cell r="O2354">
            <v>4.3929302999999997</v>
          </cell>
          <cell r="P2354">
            <v>118.96196399999999</v>
          </cell>
          <cell r="Q2354">
            <v>58.29</v>
          </cell>
          <cell r="R2354">
            <v>115.29207029768401</v>
          </cell>
          <cell r="S2354">
            <v>41.72</v>
          </cell>
          <cell r="T2354">
            <v>38.090000000000003</v>
          </cell>
          <cell r="U2354">
            <v>27.93</v>
          </cell>
          <cell r="V2354">
            <v>27.625077625077601</v>
          </cell>
          <cell r="W2354">
            <v>19.95</v>
          </cell>
          <cell r="X2354">
            <v>26.037320399999999</v>
          </cell>
          <cell r="Y2354">
            <v>8.1858117900000007</v>
          </cell>
          <cell r="Z2354">
            <v>65.41</v>
          </cell>
          <cell r="AA2354">
            <v>20.85</v>
          </cell>
          <cell r="AB2354">
            <v>69.739625376758696</v>
          </cell>
          <cell r="AC2354">
            <v>39.424999999999997</v>
          </cell>
          <cell r="AD2354">
            <v>49.57</v>
          </cell>
          <cell r="AE2354">
            <v>30.344999999999999</v>
          </cell>
          <cell r="AF2354">
            <v>27.75</v>
          </cell>
          <cell r="AG2354">
            <v>4.2960000000000003</v>
          </cell>
          <cell r="AH2354">
            <v>87.78</v>
          </cell>
          <cell r="AI2354">
            <v>4.7030000000000003</v>
          </cell>
          <cell r="AK2354">
            <v>26.76</v>
          </cell>
          <cell r="AL2354">
            <v>19.684999999999999</v>
          </cell>
          <cell r="AM2354">
            <v>224.05</v>
          </cell>
          <cell r="AN2354">
            <v>19.5</v>
          </cell>
          <cell r="AO2354">
            <v>11.03</v>
          </cell>
        </row>
        <row r="2355">
          <cell r="A2355">
            <v>41149</v>
          </cell>
          <cell r="B2355">
            <v>34.664999999999999</v>
          </cell>
          <cell r="C2355">
            <v>101</v>
          </cell>
          <cell r="E2355">
            <v>163</v>
          </cell>
          <cell r="F2355">
            <v>7.7050000000000001</v>
          </cell>
          <cell r="G2355">
            <v>11.63</v>
          </cell>
          <cell r="H2355">
            <v>10.199999999999999</v>
          </cell>
          <cell r="I2355">
            <v>34.53</v>
          </cell>
          <cell r="J2355">
            <v>50.69</v>
          </cell>
          <cell r="K2355">
            <v>29.155000000000001</v>
          </cell>
          <cell r="L2355">
            <v>16</v>
          </cell>
          <cell r="M2355">
            <v>27.4</v>
          </cell>
          <cell r="N2355">
            <v>68.84</v>
          </cell>
          <cell r="O2355">
            <v>4.5063149999999998</v>
          </cell>
          <cell r="P2355">
            <v>119.3224548</v>
          </cell>
          <cell r="Q2355">
            <v>57.75</v>
          </cell>
          <cell r="R2355">
            <v>115.246319476137</v>
          </cell>
          <cell r="S2355">
            <v>41.774999999999999</v>
          </cell>
          <cell r="T2355">
            <v>37.805</v>
          </cell>
          <cell r="U2355">
            <v>27.69</v>
          </cell>
          <cell r="V2355">
            <v>28.125236925236901</v>
          </cell>
          <cell r="W2355">
            <v>21.91</v>
          </cell>
          <cell r="X2355">
            <v>26.1671361</v>
          </cell>
          <cell r="Y2355">
            <v>8.3034406520000008</v>
          </cell>
          <cell r="Z2355">
            <v>65.34</v>
          </cell>
          <cell r="AA2355">
            <v>20.995000000000001</v>
          </cell>
          <cell r="AB2355">
            <v>69.410319695546306</v>
          </cell>
          <cell r="AC2355">
            <v>39.24</v>
          </cell>
          <cell r="AD2355">
            <v>49.445</v>
          </cell>
          <cell r="AE2355">
            <v>29.774999999999999</v>
          </cell>
          <cell r="AF2355">
            <v>27.8</v>
          </cell>
          <cell r="AG2355">
            <v>4.266</v>
          </cell>
          <cell r="AH2355">
            <v>88</v>
          </cell>
          <cell r="AI2355">
            <v>4.62</v>
          </cell>
          <cell r="AK2355">
            <v>26.555</v>
          </cell>
          <cell r="AL2355">
            <v>19.68</v>
          </cell>
          <cell r="AM2355">
            <v>223.95</v>
          </cell>
          <cell r="AN2355">
            <v>19.765000000000001</v>
          </cell>
          <cell r="AO2355">
            <v>11.31</v>
          </cell>
        </row>
        <row r="2356">
          <cell r="A2356">
            <v>41148</v>
          </cell>
          <cell r="B2356">
            <v>35.274999999999999</v>
          </cell>
          <cell r="C2356">
            <v>101.15</v>
          </cell>
          <cell r="E2356">
            <v>164.25</v>
          </cell>
          <cell r="F2356">
            <v>7.7270000000000003</v>
          </cell>
          <cell r="G2356">
            <v>11.664999999999999</v>
          </cell>
          <cell r="H2356">
            <v>10.27</v>
          </cell>
          <cell r="I2356">
            <v>34.9</v>
          </cell>
          <cell r="J2356">
            <v>51.29</v>
          </cell>
          <cell r="K2356">
            <v>29.5</v>
          </cell>
          <cell r="L2356">
            <v>16.324999999999999</v>
          </cell>
          <cell r="M2356">
            <v>27.95</v>
          </cell>
          <cell r="N2356">
            <v>69.44</v>
          </cell>
          <cell r="O2356">
            <v>4.5499245000000004</v>
          </cell>
          <cell r="P2356">
            <v>120.3138045</v>
          </cell>
          <cell r="Q2356">
            <v>58.03</v>
          </cell>
          <cell r="R2356">
            <v>115.61232604851099</v>
          </cell>
          <cell r="S2356">
            <v>41.585000000000001</v>
          </cell>
          <cell r="T2356">
            <v>37.9</v>
          </cell>
          <cell r="U2356">
            <v>27.545000000000002</v>
          </cell>
          <cell r="V2356">
            <v>28.8929232929233</v>
          </cell>
          <cell r="W2356">
            <v>22.535</v>
          </cell>
          <cell r="X2356">
            <v>26.551946924999999</v>
          </cell>
          <cell r="Y2356">
            <v>8.3092256780000007</v>
          </cell>
          <cell r="Z2356">
            <v>65.69</v>
          </cell>
          <cell r="AA2356">
            <v>20.98</v>
          </cell>
          <cell r="AB2356">
            <v>70.983669061338801</v>
          </cell>
          <cell r="AC2356">
            <v>39.6</v>
          </cell>
          <cell r="AD2356">
            <v>50.41</v>
          </cell>
          <cell r="AE2356">
            <v>29.63</v>
          </cell>
          <cell r="AF2356">
            <v>28.024999999999999</v>
          </cell>
          <cell r="AG2356">
            <v>4.282</v>
          </cell>
          <cell r="AH2356">
            <v>87.79</v>
          </cell>
          <cell r="AI2356">
            <v>4.7220000000000004</v>
          </cell>
          <cell r="AK2356">
            <v>26.51</v>
          </cell>
          <cell r="AL2356">
            <v>19.649999999999999</v>
          </cell>
          <cell r="AM2356">
            <v>220.65</v>
          </cell>
          <cell r="AN2356">
            <v>19.989999999999998</v>
          </cell>
          <cell r="AO2356">
            <v>11.445</v>
          </cell>
        </row>
        <row r="2357">
          <cell r="A2357">
            <v>41145</v>
          </cell>
          <cell r="B2357">
            <v>34.844999999999999</v>
          </cell>
          <cell r="C2357">
            <v>100.15</v>
          </cell>
          <cell r="E2357">
            <v>162.1</v>
          </cell>
          <cell r="F2357">
            <v>7.6879999999999997</v>
          </cell>
          <cell r="G2357">
            <v>11.595000000000001</v>
          </cell>
          <cell r="H2357">
            <v>10.234999999999999</v>
          </cell>
          <cell r="I2357">
            <v>34.18</v>
          </cell>
          <cell r="J2357">
            <v>51.01</v>
          </cell>
          <cell r="K2357">
            <v>29.495000000000001</v>
          </cell>
          <cell r="L2357">
            <v>16.100000000000001</v>
          </cell>
          <cell r="M2357">
            <v>27.57</v>
          </cell>
          <cell r="N2357">
            <v>68.97</v>
          </cell>
          <cell r="O2357">
            <v>4.5412026000000001</v>
          </cell>
          <cell r="P2357">
            <v>118.8718413</v>
          </cell>
          <cell r="Q2357">
            <v>57.8</v>
          </cell>
          <cell r="R2357">
            <v>115.383571940777</v>
          </cell>
          <cell r="S2357">
            <v>41.695</v>
          </cell>
          <cell r="T2357">
            <v>37.369999999999997</v>
          </cell>
          <cell r="U2357">
            <v>27.4</v>
          </cell>
          <cell r="V2357">
            <v>28.578869778869802</v>
          </cell>
          <cell r="W2357">
            <v>22.175000000000001</v>
          </cell>
          <cell r="X2357">
            <v>26.389677299999999</v>
          </cell>
          <cell r="Y2357">
            <v>8.1838834479999996</v>
          </cell>
          <cell r="Z2357">
            <v>65.349999999999994</v>
          </cell>
          <cell r="AA2357">
            <v>20.57</v>
          </cell>
          <cell r="AB2357">
            <v>70.288468178779297</v>
          </cell>
          <cell r="AC2357">
            <v>39.384999999999998</v>
          </cell>
          <cell r="AD2357">
            <v>49.8</v>
          </cell>
          <cell r="AE2357">
            <v>29.6</v>
          </cell>
          <cell r="AF2357">
            <v>27.815000000000001</v>
          </cell>
          <cell r="AG2357">
            <v>4.2430000000000003</v>
          </cell>
          <cell r="AH2357">
            <v>87.57</v>
          </cell>
          <cell r="AI2357">
            <v>4.6769999999999996</v>
          </cell>
          <cell r="AK2357">
            <v>26.42</v>
          </cell>
          <cell r="AL2357">
            <v>19.670000000000002</v>
          </cell>
          <cell r="AM2357">
            <v>221.3</v>
          </cell>
          <cell r="AN2357">
            <v>19.765000000000001</v>
          </cell>
          <cell r="AO2357">
            <v>11.26</v>
          </cell>
        </row>
        <row r="2358">
          <cell r="A2358">
            <v>41144</v>
          </cell>
          <cell r="B2358">
            <v>34.770000000000003</v>
          </cell>
          <cell r="C2358">
            <v>99.45</v>
          </cell>
          <cell r="E2358">
            <v>162.69999999999999</v>
          </cell>
          <cell r="F2358">
            <v>7.8360000000000003</v>
          </cell>
          <cell r="G2358">
            <v>11.645</v>
          </cell>
          <cell r="H2358">
            <v>10.255000000000001</v>
          </cell>
          <cell r="I2358">
            <v>34.774999999999999</v>
          </cell>
          <cell r="J2358">
            <v>50.33</v>
          </cell>
          <cell r="K2358">
            <v>30.3</v>
          </cell>
          <cell r="L2358">
            <v>15.855</v>
          </cell>
          <cell r="M2358">
            <v>27.67</v>
          </cell>
          <cell r="N2358">
            <v>67.959999999999994</v>
          </cell>
          <cell r="O2358">
            <v>4.5949876500000002</v>
          </cell>
          <cell r="P2358">
            <v>118.4212278</v>
          </cell>
          <cell r="Q2358">
            <v>58.93</v>
          </cell>
          <cell r="R2358">
            <v>115.56657522696401</v>
          </cell>
          <cell r="S2358">
            <v>41.75</v>
          </cell>
          <cell r="T2358">
            <v>38.25</v>
          </cell>
          <cell r="U2358">
            <v>27.585000000000001</v>
          </cell>
          <cell r="V2358">
            <v>29.3349245349245</v>
          </cell>
          <cell r="W2358">
            <v>22.385000000000002</v>
          </cell>
          <cell r="X2358">
            <v>26.468493975000001</v>
          </cell>
          <cell r="Y2358">
            <v>8.139531582</v>
          </cell>
          <cell r="Z2358">
            <v>64.7</v>
          </cell>
          <cell r="AA2358">
            <v>20.745000000000001</v>
          </cell>
          <cell r="AB2358">
            <v>69.673764240516206</v>
          </cell>
          <cell r="AC2358">
            <v>39.380000000000003</v>
          </cell>
          <cell r="AD2358">
            <v>49.8</v>
          </cell>
          <cell r="AE2358">
            <v>29.92</v>
          </cell>
          <cell r="AF2358">
            <v>27.83</v>
          </cell>
          <cell r="AG2358">
            <v>4.282</v>
          </cell>
          <cell r="AH2358">
            <v>86.44</v>
          </cell>
          <cell r="AI2358">
            <v>4.7309999999999999</v>
          </cell>
          <cell r="AK2358">
            <v>26.594999999999999</v>
          </cell>
          <cell r="AL2358">
            <v>19.7</v>
          </cell>
          <cell r="AM2358">
            <v>221.3</v>
          </cell>
          <cell r="AN2358">
            <v>19.63</v>
          </cell>
          <cell r="AO2358">
            <v>11.22</v>
          </cell>
        </row>
        <row r="2359">
          <cell r="A2359">
            <v>41143</v>
          </cell>
          <cell r="B2359">
            <v>35.090000000000003</v>
          </cell>
          <cell r="C2359">
            <v>99.79</v>
          </cell>
          <cell r="E2359">
            <v>162.94999999999999</v>
          </cell>
          <cell r="F2359">
            <v>7.77</v>
          </cell>
          <cell r="G2359">
            <v>11.8</v>
          </cell>
          <cell r="H2359">
            <v>10.355</v>
          </cell>
          <cell r="I2359">
            <v>35.015000000000001</v>
          </cell>
          <cell r="J2359">
            <v>50.46</v>
          </cell>
          <cell r="K2359">
            <v>30.59</v>
          </cell>
          <cell r="L2359">
            <v>16.225000000000001</v>
          </cell>
          <cell r="M2359">
            <v>28.065000000000001</v>
          </cell>
          <cell r="N2359">
            <v>67.510000000000005</v>
          </cell>
          <cell r="O2359">
            <v>4.5281197500000001</v>
          </cell>
          <cell r="P2359">
            <v>119.63788425</v>
          </cell>
          <cell r="Q2359">
            <v>59.18</v>
          </cell>
          <cell r="R2359">
            <v>116.75609658717801</v>
          </cell>
          <cell r="S2359">
            <v>41.965000000000003</v>
          </cell>
          <cell r="T2359">
            <v>38.25</v>
          </cell>
          <cell r="U2359">
            <v>28.19</v>
          </cell>
          <cell r="V2359">
            <v>29.648978048978002</v>
          </cell>
          <cell r="W2359">
            <v>22.27</v>
          </cell>
          <cell r="X2359">
            <v>26.704944000000001</v>
          </cell>
          <cell r="Y2359">
            <v>8.2918705999999993</v>
          </cell>
          <cell r="Z2359">
            <v>65.55</v>
          </cell>
          <cell r="AA2359">
            <v>21.25</v>
          </cell>
          <cell r="AB2359">
            <v>69.827440225082</v>
          </cell>
          <cell r="AC2359">
            <v>39.805</v>
          </cell>
          <cell r="AD2359">
            <v>50.36</v>
          </cell>
          <cell r="AE2359">
            <v>30.64</v>
          </cell>
          <cell r="AF2359">
            <v>28.035</v>
          </cell>
          <cell r="AG2359">
            <v>4.3390000000000004</v>
          </cell>
          <cell r="AH2359">
            <v>86.67</v>
          </cell>
          <cell r="AI2359">
            <v>4.76</v>
          </cell>
          <cell r="AK2359">
            <v>26.67</v>
          </cell>
          <cell r="AL2359">
            <v>19.66</v>
          </cell>
          <cell r="AM2359">
            <v>224.2</v>
          </cell>
          <cell r="AN2359">
            <v>19.84</v>
          </cell>
          <cell r="AO2359">
            <v>11.285</v>
          </cell>
        </row>
        <row r="2360">
          <cell r="A2360">
            <v>41142</v>
          </cell>
          <cell r="B2360">
            <v>35.744999999999997</v>
          </cell>
          <cell r="C2360">
            <v>101.9</v>
          </cell>
          <cell r="E2360">
            <v>163.95</v>
          </cell>
          <cell r="F2360">
            <v>7.8920000000000003</v>
          </cell>
          <cell r="G2360">
            <v>11.78</v>
          </cell>
          <cell r="H2360">
            <v>10.72</v>
          </cell>
          <cell r="I2360">
            <v>35.225000000000001</v>
          </cell>
          <cell r="J2360">
            <v>50.77</v>
          </cell>
          <cell r="K2360">
            <v>31.31</v>
          </cell>
          <cell r="L2360">
            <v>16.38</v>
          </cell>
          <cell r="M2360">
            <v>28.72</v>
          </cell>
          <cell r="N2360">
            <v>69.38</v>
          </cell>
          <cell r="O2360">
            <v>4.6124314499999999</v>
          </cell>
          <cell r="P2360">
            <v>120.76441800000001</v>
          </cell>
          <cell r="Q2360">
            <v>59.43</v>
          </cell>
          <cell r="R2360">
            <v>117.305106445739</v>
          </cell>
          <cell r="S2360">
            <v>42.314999999999998</v>
          </cell>
          <cell r="T2360">
            <v>38.055</v>
          </cell>
          <cell r="U2360">
            <v>28.28</v>
          </cell>
          <cell r="V2360">
            <v>30.253821853821901</v>
          </cell>
          <cell r="W2360">
            <v>22.614999999999998</v>
          </cell>
          <cell r="X2360">
            <v>27.293750925000001</v>
          </cell>
          <cell r="Y2360">
            <v>8.3323657820000001</v>
          </cell>
          <cell r="Z2360">
            <v>67.010000000000005</v>
          </cell>
          <cell r="AA2360">
            <v>21.57</v>
          </cell>
          <cell r="AB2360">
            <v>71.503240247251696</v>
          </cell>
          <cell r="AC2360">
            <v>40.450000000000003</v>
          </cell>
          <cell r="AD2360">
            <v>51.96</v>
          </cell>
          <cell r="AE2360">
            <v>30.715</v>
          </cell>
          <cell r="AF2360">
            <v>28.55</v>
          </cell>
          <cell r="AG2360">
            <v>4.3280000000000003</v>
          </cell>
          <cell r="AH2360">
            <v>87.26</v>
          </cell>
          <cell r="AI2360">
            <v>4.82</v>
          </cell>
          <cell r="AK2360">
            <v>26.885000000000002</v>
          </cell>
          <cell r="AL2360">
            <v>19.940000000000001</v>
          </cell>
          <cell r="AM2360">
            <v>225.4</v>
          </cell>
          <cell r="AN2360">
            <v>20.23</v>
          </cell>
          <cell r="AO2360">
            <v>11.475</v>
          </cell>
        </row>
        <row r="2361">
          <cell r="A2361">
            <v>41141</v>
          </cell>
          <cell r="B2361">
            <v>35.375</v>
          </cell>
          <cell r="C2361">
            <v>101.3</v>
          </cell>
          <cell r="E2361">
            <v>164.5</v>
          </cell>
          <cell r="F2361">
            <v>7.8150000000000004</v>
          </cell>
          <cell r="G2361">
            <v>11.425000000000001</v>
          </cell>
          <cell r="H2361">
            <v>10.73</v>
          </cell>
          <cell r="I2361">
            <v>34.384999999999998</v>
          </cell>
          <cell r="J2361">
            <v>49.91</v>
          </cell>
          <cell r="K2361">
            <v>30.515000000000001</v>
          </cell>
          <cell r="L2361">
            <v>16.05</v>
          </cell>
          <cell r="M2361">
            <v>27.78</v>
          </cell>
          <cell r="N2361">
            <v>68.150000000000006</v>
          </cell>
          <cell r="O2361">
            <v>4.6226070000000004</v>
          </cell>
          <cell r="P2361">
            <v>120.44898855</v>
          </cell>
          <cell r="Q2361">
            <v>57.92</v>
          </cell>
          <cell r="R2361">
            <v>116.710345765632</v>
          </cell>
          <cell r="S2361">
            <v>41.47</v>
          </cell>
          <cell r="T2361">
            <v>37.46</v>
          </cell>
          <cell r="U2361">
            <v>27.97</v>
          </cell>
          <cell r="V2361">
            <v>29.555925155925198</v>
          </cell>
          <cell r="W2361">
            <v>22.395</v>
          </cell>
          <cell r="X2361">
            <v>26.876486175</v>
          </cell>
          <cell r="Y2361">
            <v>8.3294732689999993</v>
          </cell>
          <cell r="Z2361">
            <v>67.099999999999994</v>
          </cell>
          <cell r="AA2361">
            <v>20.77</v>
          </cell>
          <cell r="AB2361">
            <v>70.544594819722306</v>
          </cell>
          <cell r="AC2361">
            <v>40.450000000000003</v>
          </cell>
          <cell r="AD2361">
            <v>51.47</v>
          </cell>
          <cell r="AE2361">
            <v>30.32</v>
          </cell>
          <cell r="AF2361">
            <v>28.21</v>
          </cell>
          <cell r="AG2361">
            <v>4.1230000000000002</v>
          </cell>
          <cell r="AH2361">
            <v>86.85</v>
          </cell>
          <cell r="AI2361">
            <v>4.7809999999999997</v>
          </cell>
          <cell r="AK2361">
            <v>26.72</v>
          </cell>
          <cell r="AL2361">
            <v>19.93</v>
          </cell>
          <cell r="AM2361">
            <v>222</v>
          </cell>
          <cell r="AN2361">
            <v>20.170000000000002</v>
          </cell>
          <cell r="AO2361">
            <v>11.494999999999999</v>
          </cell>
        </row>
        <row r="2362">
          <cell r="A2362">
            <v>41138</v>
          </cell>
          <cell r="B2362">
            <v>35.395000000000003</v>
          </cell>
          <cell r="C2362">
            <v>100.7</v>
          </cell>
          <cell r="E2362">
            <v>164.55</v>
          </cell>
          <cell r="F2362">
            <v>7.83</v>
          </cell>
          <cell r="G2362">
            <v>11.57</v>
          </cell>
          <cell r="H2362">
            <v>10.61</v>
          </cell>
          <cell r="I2362">
            <v>35</v>
          </cell>
          <cell r="J2362">
            <v>49.52</v>
          </cell>
          <cell r="K2362">
            <v>30.65</v>
          </cell>
          <cell r="L2362">
            <v>16.239999999999998</v>
          </cell>
          <cell r="M2362">
            <v>27.524999999999999</v>
          </cell>
          <cell r="N2362">
            <v>68</v>
          </cell>
          <cell r="O2362">
            <v>4.6604019000000001</v>
          </cell>
          <cell r="P2362">
            <v>120.22368179999999</v>
          </cell>
          <cell r="Q2362">
            <v>58.67</v>
          </cell>
          <cell r="R2362">
            <v>117.808365482752</v>
          </cell>
          <cell r="S2362">
            <v>41.475000000000001</v>
          </cell>
          <cell r="T2362">
            <v>38.19</v>
          </cell>
          <cell r="U2362">
            <v>28.425000000000001</v>
          </cell>
          <cell r="V2362">
            <v>30.3236115236115</v>
          </cell>
          <cell r="W2362">
            <v>22.454999999999998</v>
          </cell>
          <cell r="X2362">
            <v>26.936757750000002</v>
          </cell>
          <cell r="Y2362">
            <v>8.4519229859999996</v>
          </cell>
          <cell r="Z2362">
            <v>66.55</v>
          </cell>
          <cell r="AA2362">
            <v>21.55</v>
          </cell>
          <cell r="AB2362">
            <v>70.325057698913994</v>
          </cell>
          <cell r="AC2362">
            <v>40.380000000000003</v>
          </cell>
          <cell r="AD2362">
            <v>51.26</v>
          </cell>
          <cell r="AE2362">
            <v>30.25</v>
          </cell>
          <cell r="AF2362">
            <v>28.055</v>
          </cell>
          <cell r="AG2362">
            <v>4.3150000000000004</v>
          </cell>
          <cell r="AH2362">
            <v>86.29</v>
          </cell>
          <cell r="AI2362">
            <v>4.9450000000000003</v>
          </cell>
          <cell r="AK2362">
            <v>27.05</v>
          </cell>
          <cell r="AL2362">
            <v>19.920000000000002</v>
          </cell>
          <cell r="AM2362">
            <v>224.55</v>
          </cell>
          <cell r="AN2362">
            <v>20.04</v>
          </cell>
          <cell r="AO2362">
            <v>11.5</v>
          </cell>
        </row>
        <row r="2363">
          <cell r="A2363">
            <v>41137</v>
          </cell>
          <cell r="B2363">
            <v>34.9</v>
          </cell>
          <cell r="C2363">
            <v>100.85</v>
          </cell>
          <cell r="E2363">
            <v>164.8</v>
          </cell>
          <cell r="F2363">
            <v>7.8330000000000002</v>
          </cell>
          <cell r="G2363">
            <v>11.52</v>
          </cell>
          <cell r="H2363">
            <v>10.58</v>
          </cell>
          <cell r="I2363">
            <v>34.524999999999999</v>
          </cell>
          <cell r="J2363">
            <v>49.755000000000003</v>
          </cell>
          <cell r="K2363">
            <v>30.605</v>
          </cell>
          <cell r="L2363">
            <v>16.234999999999999</v>
          </cell>
          <cell r="M2363">
            <v>27.05</v>
          </cell>
          <cell r="N2363">
            <v>68.89</v>
          </cell>
          <cell r="O2363">
            <v>4.6313288999999997</v>
          </cell>
          <cell r="P2363">
            <v>119.863191</v>
          </cell>
          <cell r="Q2363">
            <v>58.13</v>
          </cell>
          <cell r="R2363">
            <v>117.579611375019</v>
          </cell>
          <cell r="S2363">
            <v>42.05</v>
          </cell>
          <cell r="T2363">
            <v>37.840000000000003</v>
          </cell>
          <cell r="U2363">
            <v>28.48</v>
          </cell>
          <cell r="V2363">
            <v>29.521030321030299</v>
          </cell>
          <cell r="W2363">
            <v>22.204999999999998</v>
          </cell>
          <cell r="X2363">
            <v>26.306224350000001</v>
          </cell>
          <cell r="Y2363">
            <v>8.4172128300000004</v>
          </cell>
          <cell r="Z2363">
            <v>68.05</v>
          </cell>
          <cell r="AA2363">
            <v>20.95</v>
          </cell>
          <cell r="AB2363">
            <v>70.376283027102602</v>
          </cell>
          <cell r="AC2363">
            <v>40.25</v>
          </cell>
          <cell r="AD2363">
            <v>50.34</v>
          </cell>
          <cell r="AE2363">
            <v>30.11</v>
          </cell>
          <cell r="AF2363">
            <v>27.664999999999999</v>
          </cell>
          <cell r="AG2363">
            <v>4.1689999999999996</v>
          </cell>
          <cell r="AH2363">
            <v>87.32</v>
          </cell>
          <cell r="AI2363">
            <v>4.9989999999999997</v>
          </cell>
          <cell r="AK2363">
            <v>26.454999999999998</v>
          </cell>
          <cell r="AL2363">
            <v>19.850000000000001</v>
          </cell>
          <cell r="AM2363">
            <v>223</v>
          </cell>
          <cell r="AN2363">
            <v>19.95</v>
          </cell>
          <cell r="AO2363">
            <v>11.48</v>
          </cell>
        </row>
        <row r="2364">
          <cell r="A2364">
            <v>41136</v>
          </cell>
          <cell r="B2364">
            <v>34.75</v>
          </cell>
          <cell r="C2364">
            <v>100.9</v>
          </cell>
          <cell r="E2364">
            <v>163.80000000000001</v>
          </cell>
          <cell r="F2364">
            <v>7.8650000000000002</v>
          </cell>
          <cell r="G2364">
            <v>11.38</v>
          </cell>
          <cell r="H2364">
            <v>10.61</v>
          </cell>
          <cell r="I2364">
            <v>33.799999999999997</v>
          </cell>
          <cell r="J2364">
            <v>49.2</v>
          </cell>
          <cell r="K2364">
            <v>30.16</v>
          </cell>
          <cell r="L2364">
            <v>15.775</v>
          </cell>
          <cell r="M2364">
            <v>26.34</v>
          </cell>
          <cell r="N2364">
            <v>69</v>
          </cell>
          <cell r="O2364">
            <v>4.5673683</v>
          </cell>
          <cell r="P2364">
            <v>119.863191</v>
          </cell>
          <cell r="Q2364">
            <v>57.9</v>
          </cell>
          <cell r="R2364">
            <v>116.34433919325799</v>
          </cell>
          <cell r="S2364">
            <v>41.575000000000003</v>
          </cell>
          <cell r="T2364">
            <v>37.06</v>
          </cell>
          <cell r="U2364">
            <v>28.44</v>
          </cell>
          <cell r="V2364">
            <v>28.8929232929233</v>
          </cell>
          <cell r="W2364">
            <v>21.815000000000001</v>
          </cell>
          <cell r="X2364">
            <v>25.726689974999999</v>
          </cell>
          <cell r="Y2364">
            <v>7.9929775899999997</v>
          </cell>
          <cell r="Z2364">
            <v>68.53</v>
          </cell>
          <cell r="AA2364">
            <v>20.34</v>
          </cell>
          <cell r="AB2364">
            <v>69.900619265351395</v>
          </cell>
          <cell r="AC2364">
            <v>40.03</v>
          </cell>
          <cell r="AD2364">
            <v>49.41</v>
          </cell>
          <cell r="AE2364">
            <v>30.405000000000001</v>
          </cell>
          <cell r="AF2364">
            <v>26.905000000000001</v>
          </cell>
          <cell r="AG2364">
            <v>3.984</v>
          </cell>
          <cell r="AH2364">
            <v>87.75</v>
          </cell>
          <cell r="AI2364">
            <v>4.8029999999999999</v>
          </cell>
          <cell r="AK2364">
            <v>26.145</v>
          </cell>
          <cell r="AL2364">
            <v>19.71</v>
          </cell>
          <cell r="AM2364">
            <v>224.45</v>
          </cell>
          <cell r="AN2364">
            <v>19.725000000000001</v>
          </cell>
          <cell r="AO2364">
            <v>11.34</v>
          </cell>
        </row>
        <row r="2365">
          <cell r="A2365">
            <v>41135</v>
          </cell>
          <cell r="B2365">
            <v>35.164999999999999</v>
          </cell>
          <cell r="C2365">
            <v>100.95</v>
          </cell>
          <cell r="E2365">
            <v>162.1</v>
          </cell>
          <cell r="F2365">
            <v>7.8710000000000004</v>
          </cell>
          <cell r="G2365">
            <v>11.365</v>
          </cell>
          <cell r="H2365">
            <v>10.475</v>
          </cell>
          <cell r="I2365">
            <v>33.81</v>
          </cell>
          <cell r="J2365">
            <v>48.905000000000001</v>
          </cell>
          <cell r="K2365">
            <v>30.265000000000001</v>
          </cell>
          <cell r="L2365">
            <v>15.92</v>
          </cell>
          <cell r="M2365">
            <v>26.39</v>
          </cell>
          <cell r="N2365">
            <v>68.83</v>
          </cell>
          <cell r="O2365">
            <v>4.5789974999999998</v>
          </cell>
          <cell r="P2365">
            <v>120.98972474999999</v>
          </cell>
          <cell r="Q2365">
            <v>58.03</v>
          </cell>
          <cell r="R2365">
            <v>116.984850694912</v>
          </cell>
          <cell r="S2365">
            <v>41.66</v>
          </cell>
          <cell r="T2365">
            <v>37.25</v>
          </cell>
          <cell r="U2365">
            <v>28.52</v>
          </cell>
          <cell r="V2365">
            <v>29.730399330399301</v>
          </cell>
          <cell r="W2365">
            <v>22.1</v>
          </cell>
          <cell r="X2365">
            <v>26.083683149999999</v>
          </cell>
          <cell r="Y2365">
            <v>7.9544107500000001</v>
          </cell>
          <cell r="Z2365">
            <v>67.87</v>
          </cell>
          <cell r="AA2365">
            <v>20.260000000000002</v>
          </cell>
          <cell r="AB2365">
            <v>69.893301361324504</v>
          </cell>
          <cell r="AC2365">
            <v>40</v>
          </cell>
          <cell r="AD2365">
            <v>49.685000000000002</v>
          </cell>
          <cell r="AE2365">
            <v>30.27</v>
          </cell>
          <cell r="AF2365">
            <v>26.795000000000002</v>
          </cell>
          <cell r="AG2365">
            <v>3.9409999999999998</v>
          </cell>
          <cell r="AH2365">
            <v>88.46</v>
          </cell>
          <cell r="AI2365">
            <v>4.8120000000000003</v>
          </cell>
          <cell r="AK2365">
            <v>26.07</v>
          </cell>
          <cell r="AL2365">
            <v>19.7</v>
          </cell>
          <cell r="AM2365">
            <v>225.05</v>
          </cell>
          <cell r="AN2365">
            <v>19.594999999999999</v>
          </cell>
          <cell r="AO2365">
            <v>11.4</v>
          </cell>
        </row>
        <row r="2366">
          <cell r="A2366">
            <v>41134</v>
          </cell>
          <cell r="B2366">
            <v>34.68</v>
          </cell>
          <cell r="C2366">
            <v>100.5</v>
          </cell>
          <cell r="E2366">
            <v>162.15</v>
          </cell>
          <cell r="F2366">
            <v>7.8140000000000001</v>
          </cell>
          <cell r="G2366">
            <v>11.26</v>
          </cell>
          <cell r="H2366">
            <v>10.355</v>
          </cell>
          <cell r="I2366">
            <v>33.75</v>
          </cell>
          <cell r="J2366">
            <v>48.63</v>
          </cell>
          <cell r="K2366">
            <v>29.87</v>
          </cell>
          <cell r="L2366">
            <v>15.765000000000001</v>
          </cell>
          <cell r="M2366">
            <v>26.28</v>
          </cell>
          <cell r="N2366">
            <v>67.8</v>
          </cell>
          <cell r="O2366">
            <v>4.5513781499999997</v>
          </cell>
          <cell r="P2366">
            <v>121.1249088</v>
          </cell>
          <cell r="Q2366">
            <v>56.95</v>
          </cell>
          <cell r="R2366">
            <v>116.75609658717801</v>
          </cell>
          <cell r="S2366">
            <v>41.52</v>
          </cell>
          <cell r="T2366">
            <v>37.244999999999997</v>
          </cell>
          <cell r="U2366">
            <v>28.23</v>
          </cell>
          <cell r="V2366">
            <v>29.695504495504501</v>
          </cell>
          <cell r="W2366">
            <v>21.835000000000001</v>
          </cell>
          <cell r="X2366">
            <v>25.763780175000001</v>
          </cell>
          <cell r="Y2366">
            <v>7.8464235980000003</v>
          </cell>
          <cell r="Z2366">
            <v>67.239999999999995</v>
          </cell>
          <cell r="AA2366">
            <v>20.265000000000001</v>
          </cell>
          <cell r="AB2366">
            <v>69.095649822387799</v>
          </cell>
          <cell r="AC2366">
            <v>39.755000000000003</v>
          </cell>
          <cell r="AD2366">
            <v>48.954999999999998</v>
          </cell>
          <cell r="AE2366">
            <v>30.364999999999998</v>
          </cell>
          <cell r="AF2366">
            <v>26.265000000000001</v>
          </cell>
          <cell r="AG2366">
            <v>4.0110000000000001</v>
          </cell>
          <cell r="AH2366">
            <v>87.98</v>
          </cell>
          <cell r="AI2366">
            <v>4.78</v>
          </cell>
          <cell r="AK2366">
            <v>26.285</v>
          </cell>
          <cell r="AL2366">
            <v>19.625</v>
          </cell>
          <cell r="AM2366">
            <v>224.35</v>
          </cell>
          <cell r="AN2366">
            <v>19.350000000000001</v>
          </cell>
          <cell r="AO2366">
            <v>11.265000000000001</v>
          </cell>
        </row>
        <row r="2367">
          <cell r="A2367">
            <v>41131</v>
          </cell>
          <cell r="B2367">
            <v>34.85</v>
          </cell>
          <cell r="C2367">
            <v>100.55</v>
          </cell>
          <cell r="E2367">
            <v>161.85</v>
          </cell>
          <cell r="F2367">
            <v>7.8540000000000001</v>
          </cell>
          <cell r="G2367">
            <v>11.23</v>
          </cell>
          <cell r="H2367">
            <v>10.61</v>
          </cell>
          <cell r="I2367">
            <v>33.674999999999997</v>
          </cell>
          <cell r="J2367">
            <v>49.045000000000002</v>
          </cell>
          <cell r="K2367">
            <v>30.16</v>
          </cell>
          <cell r="L2367">
            <v>15.74</v>
          </cell>
          <cell r="M2367">
            <v>26.614999999999998</v>
          </cell>
          <cell r="N2367">
            <v>68.19</v>
          </cell>
          <cell r="O2367">
            <v>4.5441098999999996</v>
          </cell>
          <cell r="P2367">
            <v>121.35021555</v>
          </cell>
          <cell r="Q2367">
            <v>57.3</v>
          </cell>
          <cell r="R2367">
            <v>116.847598230272</v>
          </cell>
          <cell r="S2367">
            <v>41.87</v>
          </cell>
          <cell r="T2367">
            <v>37.015000000000001</v>
          </cell>
          <cell r="U2367">
            <v>28.504999999999999</v>
          </cell>
          <cell r="V2367">
            <v>30.102610902610898</v>
          </cell>
          <cell r="W2367">
            <v>21.77</v>
          </cell>
          <cell r="X2367">
            <v>25.833324300000001</v>
          </cell>
          <cell r="Y2367">
            <v>7.8936679769999998</v>
          </cell>
          <cell r="Z2367">
            <v>67.2</v>
          </cell>
          <cell r="AA2367">
            <v>20.07</v>
          </cell>
          <cell r="AB2367">
            <v>69.461545023734899</v>
          </cell>
          <cell r="AC2367">
            <v>39.96</v>
          </cell>
          <cell r="AD2367">
            <v>49.155000000000001</v>
          </cell>
          <cell r="AE2367">
            <v>30.695</v>
          </cell>
          <cell r="AF2367">
            <v>26.245000000000001</v>
          </cell>
          <cell r="AG2367">
            <v>3.9790000000000001</v>
          </cell>
          <cell r="AH2367">
            <v>87.65</v>
          </cell>
          <cell r="AI2367">
            <v>4.92</v>
          </cell>
          <cell r="AK2367">
            <v>26.39</v>
          </cell>
          <cell r="AL2367">
            <v>19.75</v>
          </cell>
          <cell r="AM2367">
            <v>222.4</v>
          </cell>
          <cell r="AN2367">
            <v>19.309999999999999</v>
          </cell>
          <cell r="AO2367">
            <v>11.21</v>
          </cell>
        </row>
        <row r="2368">
          <cell r="A2368">
            <v>41130</v>
          </cell>
          <cell r="B2368">
            <v>35.094999999999999</v>
          </cell>
          <cell r="C2368">
            <v>102.5</v>
          </cell>
          <cell r="E2368">
            <v>162.4</v>
          </cell>
          <cell r="F2368">
            <v>7.899</v>
          </cell>
          <cell r="G2368">
            <v>11.244999999999999</v>
          </cell>
          <cell r="H2368">
            <v>10.51</v>
          </cell>
          <cell r="I2368">
            <v>34.020000000000003</v>
          </cell>
          <cell r="J2368">
            <v>50.06</v>
          </cell>
          <cell r="K2368">
            <v>30.795000000000002</v>
          </cell>
          <cell r="L2368">
            <v>16</v>
          </cell>
          <cell r="M2368">
            <v>26.93</v>
          </cell>
          <cell r="N2368">
            <v>68.56</v>
          </cell>
          <cell r="O2368">
            <v>4.5775438499999996</v>
          </cell>
          <cell r="P2368">
            <v>120.89960205</v>
          </cell>
          <cell r="Q2368">
            <v>57.87</v>
          </cell>
          <cell r="R2368">
            <v>116.89334905181801</v>
          </cell>
          <cell r="S2368">
            <v>41.31</v>
          </cell>
          <cell r="T2368">
            <v>37.125</v>
          </cell>
          <cell r="U2368">
            <v>28.574999999999999</v>
          </cell>
          <cell r="V2368">
            <v>30.277085077085101</v>
          </cell>
          <cell r="W2368">
            <v>21.81</v>
          </cell>
          <cell r="X2368">
            <v>26.218135125</v>
          </cell>
          <cell r="Y2368">
            <v>7.9640524599999996</v>
          </cell>
          <cell r="Z2368">
            <v>67.709999999999994</v>
          </cell>
          <cell r="AA2368">
            <v>19.864999999999998</v>
          </cell>
          <cell r="AB2368">
            <v>70.456779971399001</v>
          </cell>
          <cell r="AC2368">
            <v>40</v>
          </cell>
          <cell r="AD2368">
            <v>49.5</v>
          </cell>
          <cell r="AE2368">
            <v>30.614999999999998</v>
          </cell>
          <cell r="AF2368">
            <v>26.25</v>
          </cell>
          <cell r="AG2368">
            <v>3.9980000000000002</v>
          </cell>
          <cell r="AH2368">
            <v>88.79</v>
          </cell>
          <cell r="AI2368">
            <v>4.867</v>
          </cell>
          <cell r="AK2368">
            <v>26.25</v>
          </cell>
          <cell r="AL2368">
            <v>19.8</v>
          </cell>
          <cell r="AM2368">
            <v>232.35</v>
          </cell>
          <cell r="AN2368">
            <v>19.425000000000001</v>
          </cell>
          <cell r="AO2368">
            <v>11.335000000000001</v>
          </cell>
        </row>
        <row r="2369">
          <cell r="A2369">
            <v>41129</v>
          </cell>
          <cell r="B2369">
            <v>35</v>
          </cell>
          <cell r="C2369">
            <v>100.5</v>
          </cell>
          <cell r="E2369">
            <v>164.8</v>
          </cell>
          <cell r="F2369">
            <v>8</v>
          </cell>
          <cell r="G2369">
            <v>11.025</v>
          </cell>
          <cell r="H2369">
            <v>10.505000000000001</v>
          </cell>
          <cell r="I2369">
            <v>33.83</v>
          </cell>
          <cell r="J2369">
            <v>49.97</v>
          </cell>
          <cell r="K2369">
            <v>30.43</v>
          </cell>
          <cell r="L2369">
            <v>15.81</v>
          </cell>
          <cell r="M2369">
            <v>26.515000000000001</v>
          </cell>
          <cell r="N2369">
            <v>68.83</v>
          </cell>
          <cell r="O2369">
            <v>4.5891730500000003</v>
          </cell>
          <cell r="P2369">
            <v>117.65518485</v>
          </cell>
          <cell r="Q2369">
            <v>58.13</v>
          </cell>
          <cell r="R2369">
            <v>116.34433919325799</v>
          </cell>
          <cell r="S2369">
            <v>41.2</v>
          </cell>
          <cell r="T2369">
            <v>37.020000000000003</v>
          </cell>
          <cell r="U2369">
            <v>28.5</v>
          </cell>
          <cell r="V2369">
            <v>30.3817695817696</v>
          </cell>
          <cell r="W2369">
            <v>21.95</v>
          </cell>
          <cell r="X2369">
            <v>26.185681200000001</v>
          </cell>
          <cell r="Y2369">
            <v>7.9544107500000001</v>
          </cell>
          <cell r="Z2369">
            <v>67.05</v>
          </cell>
          <cell r="AA2369">
            <v>19.605</v>
          </cell>
          <cell r="AB2369">
            <v>70.178699618375205</v>
          </cell>
          <cell r="AC2369">
            <v>39.895000000000003</v>
          </cell>
          <cell r="AD2369">
            <v>49.164999999999999</v>
          </cell>
          <cell r="AE2369">
            <v>30.25</v>
          </cell>
          <cell r="AF2369">
            <v>26.324999999999999</v>
          </cell>
          <cell r="AG2369">
            <v>3.97</v>
          </cell>
          <cell r="AH2369">
            <v>88.26</v>
          </cell>
          <cell r="AI2369">
            <v>4.7759999999999998</v>
          </cell>
          <cell r="AK2369">
            <v>26.074999999999999</v>
          </cell>
          <cell r="AL2369">
            <v>19.829999999999998</v>
          </cell>
          <cell r="AM2369">
            <v>230.75</v>
          </cell>
          <cell r="AN2369">
            <v>19.7</v>
          </cell>
          <cell r="AO2369">
            <v>11.414999999999999</v>
          </cell>
        </row>
        <row r="2370">
          <cell r="A2370">
            <v>41128</v>
          </cell>
          <cell r="B2370">
            <v>35.274999999999999</v>
          </cell>
          <cell r="C2370">
            <v>101.5</v>
          </cell>
          <cell r="E2370">
            <v>164.1</v>
          </cell>
          <cell r="F2370">
            <v>8.0299999999999994</v>
          </cell>
          <cell r="G2370">
            <v>10.88</v>
          </cell>
          <cell r="H2370">
            <v>10.6</v>
          </cell>
          <cell r="I2370">
            <v>33.630000000000003</v>
          </cell>
          <cell r="J2370">
            <v>49.545000000000002</v>
          </cell>
          <cell r="K2370">
            <v>30.13</v>
          </cell>
          <cell r="L2370">
            <v>16.09</v>
          </cell>
          <cell r="M2370">
            <v>27.035</v>
          </cell>
          <cell r="N2370">
            <v>69.14</v>
          </cell>
          <cell r="O2370">
            <v>4.6008022500000001</v>
          </cell>
          <cell r="P2370">
            <v>119.18727075</v>
          </cell>
          <cell r="Q2370">
            <v>58.09</v>
          </cell>
          <cell r="R2370">
            <v>116.390090014805</v>
          </cell>
          <cell r="S2370">
            <v>41.244999999999997</v>
          </cell>
          <cell r="T2370">
            <v>37.005000000000003</v>
          </cell>
          <cell r="U2370">
            <v>28.65</v>
          </cell>
          <cell r="V2370">
            <v>30.4515592515592</v>
          </cell>
          <cell r="W2370">
            <v>21.79</v>
          </cell>
          <cell r="X2370">
            <v>26.134682174999998</v>
          </cell>
          <cell r="Y2370">
            <v>8.0450428239999994</v>
          </cell>
          <cell r="Z2370">
            <v>68.19</v>
          </cell>
          <cell r="AA2370">
            <v>19.395</v>
          </cell>
          <cell r="AB2370">
            <v>69.629856816354504</v>
          </cell>
          <cell r="AC2370">
            <v>39.755000000000003</v>
          </cell>
          <cell r="AD2370">
            <v>51.2</v>
          </cell>
          <cell r="AE2370">
            <v>30.7</v>
          </cell>
          <cell r="AF2370">
            <v>26.53</v>
          </cell>
          <cell r="AG2370">
            <v>3.98</v>
          </cell>
          <cell r="AH2370">
            <v>88.35</v>
          </cell>
          <cell r="AI2370">
            <v>4.7629999999999999</v>
          </cell>
          <cell r="AK2370">
            <v>26.53</v>
          </cell>
          <cell r="AL2370">
            <v>19.899999999999999</v>
          </cell>
          <cell r="AM2370">
            <v>225.4</v>
          </cell>
          <cell r="AN2370">
            <v>19.739999999999998</v>
          </cell>
          <cell r="AO2370">
            <v>11.395</v>
          </cell>
        </row>
        <row r="2371">
          <cell r="A2371">
            <v>41127</v>
          </cell>
          <cell r="B2371">
            <v>34.395000000000003</v>
          </cell>
          <cell r="C2371">
            <v>101.6</v>
          </cell>
          <cell r="E2371">
            <v>161.55000000000001</v>
          </cell>
          <cell r="F2371">
            <v>8.1219999999999999</v>
          </cell>
          <cell r="G2371">
            <v>10.475</v>
          </cell>
          <cell r="H2371">
            <v>10.824999999999999</v>
          </cell>
          <cell r="I2371">
            <v>33.200000000000003</v>
          </cell>
          <cell r="J2371">
            <v>49.46</v>
          </cell>
          <cell r="K2371">
            <v>30.524999999999999</v>
          </cell>
          <cell r="L2371">
            <v>15.61</v>
          </cell>
          <cell r="M2371">
            <v>26.074999999999999</v>
          </cell>
          <cell r="N2371">
            <v>69.52</v>
          </cell>
          <cell r="O2371">
            <v>4.5121295999999997</v>
          </cell>
          <cell r="P2371">
            <v>117.3397554</v>
          </cell>
          <cell r="Q2371">
            <v>57.6</v>
          </cell>
          <cell r="R2371">
            <v>115.246319476137</v>
          </cell>
          <cell r="S2371">
            <v>41.03</v>
          </cell>
          <cell r="T2371">
            <v>36.61</v>
          </cell>
          <cell r="U2371">
            <v>28.585000000000001</v>
          </cell>
          <cell r="V2371">
            <v>29.067397467397502</v>
          </cell>
          <cell r="W2371">
            <v>21.184999999999999</v>
          </cell>
          <cell r="X2371">
            <v>25.9075047</v>
          </cell>
          <cell r="Y2371">
            <v>7.9891209060000001</v>
          </cell>
          <cell r="Z2371">
            <v>66.959999999999994</v>
          </cell>
          <cell r="AA2371">
            <v>18.925000000000001</v>
          </cell>
          <cell r="AB2371">
            <v>68.217501339154694</v>
          </cell>
          <cell r="AC2371">
            <v>38.9</v>
          </cell>
          <cell r="AD2371">
            <v>51.3</v>
          </cell>
          <cell r="AE2371">
            <v>30.8</v>
          </cell>
          <cell r="AF2371">
            <v>26.954999999999998</v>
          </cell>
          <cell r="AG2371">
            <v>3.7320000000000002</v>
          </cell>
          <cell r="AH2371">
            <v>88.62</v>
          </cell>
          <cell r="AI2371">
            <v>4.6580000000000004</v>
          </cell>
          <cell r="AK2371">
            <v>26.42</v>
          </cell>
          <cell r="AL2371">
            <v>19.82</v>
          </cell>
          <cell r="AM2371">
            <v>216.75</v>
          </cell>
          <cell r="AN2371">
            <v>19.399999999999999</v>
          </cell>
          <cell r="AO2371">
            <v>11.15</v>
          </cell>
        </row>
        <row r="2372">
          <cell r="A2372">
            <v>41124</v>
          </cell>
          <cell r="B2372">
            <v>33.78</v>
          </cell>
          <cell r="C2372">
            <v>100.75</v>
          </cell>
          <cell r="E2372">
            <v>162.5</v>
          </cell>
          <cell r="F2372">
            <v>8.1319999999999997</v>
          </cell>
          <cell r="G2372">
            <v>10.19</v>
          </cell>
          <cell r="H2372">
            <v>10.82</v>
          </cell>
          <cell r="I2372">
            <v>32</v>
          </cell>
          <cell r="J2372">
            <v>49.66</v>
          </cell>
          <cell r="K2372">
            <v>30.74</v>
          </cell>
          <cell r="L2372">
            <v>14.9</v>
          </cell>
          <cell r="M2372">
            <v>25.35</v>
          </cell>
          <cell r="N2372">
            <v>69.23</v>
          </cell>
          <cell r="O2372">
            <v>4.5310270499999996</v>
          </cell>
          <cell r="P2372">
            <v>115.5373014</v>
          </cell>
          <cell r="Q2372">
            <v>57.59</v>
          </cell>
          <cell r="R2372">
            <v>113.553539078909</v>
          </cell>
          <cell r="S2372">
            <v>40.704999999999998</v>
          </cell>
          <cell r="T2372">
            <v>35</v>
          </cell>
          <cell r="U2372">
            <v>28.12</v>
          </cell>
          <cell r="V2372">
            <v>28.497448497448499</v>
          </cell>
          <cell r="W2372">
            <v>20.774999999999999</v>
          </cell>
          <cell r="X2372">
            <v>25.212063449999999</v>
          </cell>
          <cell r="Y2372">
            <v>8.0508278499999992</v>
          </cell>
          <cell r="Z2372">
            <v>67.819999999999993</v>
          </cell>
          <cell r="AA2372">
            <v>18.524999999999999</v>
          </cell>
          <cell r="AB2372">
            <v>68.546807020367098</v>
          </cell>
          <cell r="AC2372">
            <v>38.924999999999997</v>
          </cell>
          <cell r="AD2372">
            <v>49.88</v>
          </cell>
          <cell r="AE2372">
            <v>31.2</v>
          </cell>
          <cell r="AF2372">
            <v>26.594999999999999</v>
          </cell>
          <cell r="AG2372">
            <v>3.5470000000000002</v>
          </cell>
          <cell r="AH2372">
            <v>88.24</v>
          </cell>
          <cell r="AI2372">
            <v>4.6150000000000002</v>
          </cell>
          <cell r="AK2372">
            <v>26.355</v>
          </cell>
          <cell r="AL2372">
            <v>19.645</v>
          </cell>
          <cell r="AM2372">
            <v>223.95</v>
          </cell>
          <cell r="AN2372">
            <v>19.11</v>
          </cell>
          <cell r="AO2372">
            <v>11.05</v>
          </cell>
        </row>
        <row r="2373">
          <cell r="A2373">
            <v>41123</v>
          </cell>
          <cell r="B2373">
            <v>32.045000000000002</v>
          </cell>
          <cell r="C2373">
            <v>98</v>
          </cell>
          <cell r="E2373">
            <v>156.69999999999999</v>
          </cell>
          <cell r="F2373">
            <v>8.0500000000000007</v>
          </cell>
          <cell r="G2373">
            <v>9.6989999999999998</v>
          </cell>
          <cell r="H2373">
            <v>10.67</v>
          </cell>
          <cell r="I2373">
            <v>29.45</v>
          </cell>
          <cell r="J2373">
            <v>48.424999999999997</v>
          </cell>
          <cell r="K2373">
            <v>29.504999999999999</v>
          </cell>
          <cell r="L2373">
            <v>14.305</v>
          </cell>
          <cell r="M2373">
            <v>24.074999999999999</v>
          </cell>
          <cell r="N2373">
            <v>68.66</v>
          </cell>
          <cell r="O2373">
            <v>4.3522280999999996</v>
          </cell>
          <cell r="P2373">
            <v>109.5892032</v>
          </cell>
          <cell r="Q2373">
            <v>55.01</v>
          </cell>
          <cell r="R2373">
            <v>110.945742250748</v>
          </cell>
          <cell r="S2373">
            <v>40.085000000000001</v>
          </cell>
          <cell r="T2373">
            <v>34.274999999999999</v>
          </cell>
          <cell r="U2373">
            <v>26.97</v>
          </cell>
          <cell r="V2373">
            <v>27.694867294867301</v>
          </cell>
          <cell r="W2373">
            <v>19.844999999999999</v>
          </cell>
          <cell r="X2373">
            <v>24.090084900000001</v>
          </cell>
          <cell r="Y2373">
            <v>7.8570294790000004</v>
          </cell>
          <cell r="Z2373">
            <v>65.37</v>
          </cell>
          <cell r="AA2373">
            <v>16.8</v>
          </cell>
          <cell r="AB2373">
            <v>65.670870737778799</v>
          </cell>
          <cell r="AC2373">
            <v>37.340000000000003</v>
          </cell>
          <cell r="AD2373">
            <v>46.5</v>
          </cell>
          <cell r="AE2373">
            <v>30.28</v>
          </cell>
          <cell r="AF2373">
            <v>25.85</v>
          </cell>
          <cell r="AG2373">
            <v>3.2829999999999999</v>
          </cell>
          <cell r="AH2373">
            <v>87.1</v>
          </cell>
          <cell r="AI2373">
            <v>4.3040000000000003</v>
          </cell>
          <cell r="AK2373">
            <v>25.495000000000001</v>
          </cell>
          <cell r="AL2373">
            <v>19.61</v>
          </cell>
          <cell r="AM2373">
            <v>215.4</v>
          </cell>
          <cell r="AN2373">
            <v>18.21</v>
          </cell>
          <cell r="AO2373">
            <v>10.5</v>
          </cell>
        </row>
        <row r="2374">
          <cell r="A2374">
            <v>41122</v>
          </cell>
          <cell r="B2374">
            <v>33.78</v>
          </cell>
          <cell r="C2374">
            <v>98.62</v>
          </cell>
          <cell r="E2374">
            <v>158.35</v>
          </cell>
          <cell r="F2374">
            <v>8.0709999999999997</v>
          </cell>
          <cell r="G2374">
            <v>10.07</v>
          </cell>
          <cell r="H2374">
            <v>10.75</v>
          </cell>
          <cell r="I2374">
            <v>30.704999999999998</v>
          </cell>
          <cell r="J2374">
            <v>50.05</v>
          </cell>
          <cell r="K2374">
            <v>29.664999999999999</v>
          </cell>
          <cell r="L2374">
            <v>14.725</v>
          </cell>
          <cell r="M2374">
            <v>24.65</v>
          </cell>
          <cell r="N2374">
            <v>70.27</v>
          </cell>
          <cell r="O2374">
            <v>4.593534</v>
          </cell>
          <cell r="P2374">
            <v>111.21141179999999</v>
          </cell>
          <cell r="Q2374">
            <v>55.33</v>
          </cell>
          <cell r="R2374">
            <v>112.31826689714801</v>
          </cell>
          <cell r="S2374">
            <v>40.325000000000003</v>
          </cell>
          <cell r="T2374">
            <v>35.799999999999997</v>
          </cell>
          <cell r="U2374">
            <v>27.92</v>
          </cell>
          <cell r="V2374">
            <v>30.3585063585064</v>
          </cell>
          <cell r="W2374">
            <v>20.67</v>
          </cell>
          <cell r="X2374">
            <v>24.994158525</v>
          </cell>
          <cell r="Y2374">
            <v>8.8944774750000004</v>
          </cell>
          <cell r="Z2374">
            <v>66.55</v>
          </cell>
          <cell r="AA2374">
            <v>18.105</v>
          </cell>
          <cell r="AB2374">
            <v>67.222266391490606</v>
          </cell>
          <cell r="AC2374">
            <v>37.994999999999997</v>
          </cell>
          <cell r="AD2374">
            <v>48.185000000000002</v>
          </cell>
          <cell r="AE2374">
            <v>31.004999999999999</v>
          </cell>
          <cell r="AF2374">
            <v>26.114999999999998</v>
          </cell>
          <cell r="AG2374">
            <v>3.57</v>
          </cell>
          <cell r="AH2374">
            <v>88.46</v>
          </cell>
          <cell r="AI2374">
            <v>4.452</v>
          </cell>
          <cell r="AK2374">
            <v>25.5</v>
          </cell>
          <cell r="AL2374">
            <v>19.690000000000001</v>
          </cell>
          <cell r="AM2374">
            <v>219.8</v>
          </cell>
          <cell r="AN2374">
            <v>18.29</v>
          </cell>
          <cell r="AO2374">
            <v>10.96</v>
          </cell>
        </row>
        <row r="2375">
          <cell r="A2375">
            <v>41121</v>
          </cell>
          <cell r="B2375">
            <v>34.549999999999997</v>
          </cell>
          <cell r="C2375">
            <v>97.62</v>
          </cell>
          <cell r="E2375">
            <v>156.4</v>
          </cell>
          <cell r="F2375">
            <v>8.0399999999999991</v>
          </cell>
          <cell r="G2375">
            <v>9.9499999999999993</v>
          </cell>
          <cell r="H2375">
            <v>10.58</v>
          </cell>
          <cell r="I2375">
            <v>30.17</v>
          </cell>
          <cell r="J2375">
            <v>49.48</v>
          </cell>
          <cell r="K2375">
            <v>29.76</v>
          </cell>
          <cell r="L2375">
            <v>14.585000000000001</v>
          </cell>
          <cell r="M2375">
            <v>24.56</v>
          </cell>
          <cell r="N2375">
            <v>70.84</v>
          </cell>
          <cell r="O2375">
            <v>4.4946858000000001</v>
          </cell>
          <cell r="P2375">
            <v>110.44536884999999</v>
          </cell>
          <cell r="Q2375">
            <v>55.42</v>
          </cell>
          <cell r="R2375">
            <v>111.632004573948</v>
          </cell>
          <cell r="S2375">
            <v>40.104999999999997</v>
          </cell>
          <cell r="T2375">
            <v>35.590000000000003</v>
          </cell>
          <cell r="U2375">
            <v>27.594999999999999</v>
          </cell>
          <cell r="V2375">
            <v>30.3934011934012</v>
          </cell>
          <cell r="W2375">
            <v>20.524999999999999</v>
          </cell>
          <cell r="X2375">
            <v>25.072975199999998</v>
          </cell>
          <cell r="Y2375">
            <v>8.8462689250000004</v>
          </cell>
          <cell r="Z2375">
            <v>66.47</v>
          </cell>
          <cell r="AA2375">
            <v>18.010000000000002</v>
          </cell>
          <cell r="AB2375">
            <v>66.578290837119695</v>
          </cell>
          <cell r="AC2375">
            <v>37.604999999999997</v>
          </cell>
          <cell r="AD2375">
            <v>46.03</v>
          </cell>
          <cell r="AE2375">
            <v>29.26</v>
          </cell>
          <cell r="AF2375">
            <v>26.12</v>
          </cell>
          <cell r="AG2375">
            <v>3.4910000000000001</v>
          </cell>
          <cell r="AH2375">
            <v>87.51</v>
          </cell>
          <cell r="AI2375">
            <v>4.423</v>
          </cell>
          <cell r="AK2375">
            <v>25.484999999999999</v>
          </cell>
          <cell r="AL2375">
            <v>20.05</v>
          </cell>
          <cell r="AM2375">
            <v>221.65</v>
          </cell>
          <cell r="AN2375">
            <v>18.184999999999999</v>
          </cell>
          <cell r="AO2375">
            <v>10.89</v>
          </cell>
        </row>
        <row r="2376">
          <cell r="A2376">
            <v>41120</v>
          </cell>
          <cell r="B2376">
            <v>35.465000000000003</v>
          </cell>
          <cell r="C2376">
            <v>98.9</v>
          </cell>
          <cell r="E2376">
            <v>157.44999999999999</v>
          </cell>
          <cell r="F2376">
            <v>8.0150000000000006</v>
          </cell>
          <cell r="G2376">
            <v>10</v>
          </cell>
          <cell r="H2376">
            <v>10.71</v>
          </cell>
          <cell r="I2376">
            <v>31.184999999999999</v>
          </cell>
          <cell r="J2376">
            <v>50.15</v>
          </cell>
          <cell r="K2376">
            <v>30.004999999999999</v>
          </cell>
          <cell r="L2376">
            <v>14.645</v>
          </cell>
          <cell r="M2376">
            <v>25.07</v>
          </cell>
          <cell r="N2376">
            <v>71.7</v>
          </cell>
          <cell r="O2376">
            <v>4.56010005</v>
          </cell>
          <cell r="P2376">
            <v>112.15770015</v>
          </cell>
          <cell r="Q2376">
            <v>57.03</v>
          </cell>
          <cell r="R2376">
            <v>112.63852264797499</v>
          </cell>
          <cell r="S2376">
            <v>40.615000000000002</v>
          </cell>
          <cell r="T2376">
            <v>36.055</v>
          </cell>
          <cell r="U2376">
            <v>28.2</v>
          </cell>
          <cell r="V2376">
            <v>30.812139212139201</v>
          </cell>
          <cell r="W2376">
            <v>20.594999999999999</v>
          </cell>
          <cell r="X2376">
            <v>25.128610500000001</v>
          </cell>
          <cell r="Y2376">
            <v>8.9667902999999995</v>
          </cell>
          <cell r="Z2376">
            <v>65.599999999999994</v>
          </cell>
          <cell r="AA2376">
            <v>18.684999999999999</v>
          </cell>
          <cell r="AB2376">
            <v>66.958821846520607</v>
          </cell>
          <cell r="AC2376">
            <v>37.450000000000003</v>
          </cell>
          <cell r="AD2376">
            <v>47.314999999999998</v>
          </cell>
          <cell r="AE2376">
            <v>29.715</v>
          </cell>
          <cell r="AF2376">
            <v>26.3</v>
          </cell>
          <cell r="AG2376">
            <v>3.5779999999999998</v>
          </cell>
          <cell r="AH2376">
            <v>88.48</v>
          </cell>
          <cell r="AI2376">
            <v>4.3730000000000002</v>
          </cell>
          <cell r="AK2376">
            <v>25.92</v>
          </cell>
          <cell r="AL2376">
            <v>18.48</v>
          </cell>
          <cell r="AM2376">
            <v>223.75</v>
          </cell>
          <cell r="AN2376">
            <v>18.27</v>
          </cell>
          <cell r="AO2376">
            <v>11.055</v>
          </cell>
        </row>
        <row r="2377">
          <cell r="A2377">
            <v>41117</v>
          </cell>
          <cell r="B2377">
            <v>34.56</v>
          </cell>
          <cell r="C2377">
            <v>99.54</v>
          </cell>
          <cell r="E2377">
            <v>157.65</v>
          </cell>
          <cell r="F2377">
            <v>8.0749999999999993</v>
          </cell>
          <cell r="G2377">
            <v>9.7940000000000005</v>
          </cell>
          <cell r="H2377">
            <v>10.824999999999999</v>
          </cell>
          <cell r="I2377">
            <v>30.184999999999999</v>
          </cell>
          <cell r="J2377">
            <v>49.35</v>
          </cell>
          <cell r="K2377">
            <v>29.7</v>
          </cell>
          <cell r="L2377">
            <v>14.185</v>
          </cell>
          <cell r="M2377">
            <v>24.55</v>
          </cell>
          <cell r="N2377">
            <v>71.37</v>
          </cell>
          <cell r="O2377">
            <v>4.4830566000000003</v>
          </cell>
          <cell r="P2377">
            <v>112.1126388</v>
          </cell>
          <cell r="Q2377">
            <v>55.16</v>
          </cell>
          <cell r="R2377">
            <v>110.48823403528</v>
          </cell>
          <cell r="S2377">
            <v>40.83</v>
          </cell>
          <cell r="T2377">
            <v>35.94</v>
          </cell>
          <cell r="U2377">
            <v>27.75</v>
          </cell>
          <cell r="V2377">
            <v>29.230240030240001</v>
          </cell>
          <cell r="W2377">
            <v>20.05</v>
          </cell>
          <cell r="X2377">
            <v>24.794798700000001</v>
          </cell>
          <cell r="Y2377">
            <v>8.6264379370000004</v>
          </cell>
          <cell r="Z2377">
            <v>65.2</v>
          </cell>
          <cell r="AA2377">
            <v>18</v>
          </cell>
          <cell r="AB2377">
            <v>67.105179927059496</v>
          </cell>
          <cell r="AC2377">
            <v>37.35</v>
          </cell>
          <cell r="AD2377">
            <v>45.7</v>
          </cell>
          <cell r="AE2377">
            <v>29.805</v>
          </cell>
          <cell r="AF2377">
            <v>26.434999999999999</v>
          </cell>
          <cell r="AG2377">
            <v>3.343</v>
          </cell>
          <cell r="AH2377">
            <v>87.72</v>
          </cell>
          <cell r="AI2377">
            <v>4.2190000000000003</v>
          </cell>
          <cell r="AK2377">
            <v>25.675000000000001</v>
          </cell>
          <cell r="AL2377">
            <v>18.135000000000002</v>
          </cell>
          <cell r="AM2377">
            <v>224.05</v>
          </cell>
          <cell r="AN2377">
            <v>17.96</v>
          </cell>
          <cell r="AO2377">
            <v>11.055</v>
          </cell>
        </row>
        <row r="2378">
          <cell r="A2378">
            <v>41116</v>
          </cell>
          <cell r="B2378">
            <v>34.295000000000002</v>
          </cell>
          <cell r="C2378">
            <v>97.31</v>
          </cell>
          <cell r="E2378">
            <v>155.65</v>
          </cell>
          <cell r="F2378">
            <v>7.89</v>
          </cell>
          <cell r="G2378">
            <v>9.4489999999999998</v>
          </cell>
          <cell r="H2378">
            <v>10.725</v>
          </cell>
          <cell r="I2378">
            <v>28.835000000000001</v>
          </cell>
          <cell r="J2378">
            <v>47.545000000000002</v>
          </cell>
          <cell r="K2378">
            <v>29.04</v>
          </cell>
          <cell r="L2378">
            <v>14.015000000000001</v>
          </cell>
          <cell r="M2378">
            <v>27.475000000000001</v>
          </cell>
          <cell r="N2378">
            <v>70.95</v>
          </cell>
          <cell r="O2378">
            <v>4.4249105999999996</v>
          </cell>
          <cell r="P2378">
            <v>112.5632523</v>
          </cell>
          <cell r="Q2378">
            <v>51.2</v>
          </cell>
          <cell r="R2378">
            <v>103.62561080327499</v>
          </cell>
          <cell r="S2378">
            <v>40.494999999999997</v>
          </cell>
          <cell r="T2378">
            <v>33.795000000000002</v>
          </cell>
          <cell r="U2378">
            <v>27.2</v>
          </cell>
          <cell r="V2378">
            <v>28.032184032183999</v>
          </cell>
          <cell r="W2378">
            <v>19.745000000000001</v>
          </cell>
          <cell r="X2378">
            <v>24.280172175000001</v>
          </cell>
          <cell r="Y2378">
            <v>8.5251999820000002</v>
          </cell>
          <cell r="Z2378">
            <v>63.75</v>
          </cell>
          <cell r="AA2378">
            <v>16.97</v>
          </cell>
          <cell r="AB2378">
            <v>66.622198261281298</v>
          </cell>
          <cell r="AC2378">
            <v>36.119999999999997</v>
          </cell>
          <cell r="AD2378">
            <v>44.47</v>
          </cell>
          <cell r="AE2378">
            <v>28.21</v>
          </cell>
          <cell r="AF2378">
            <v>26</v>
          </cell>
          <cell r="AG2378">
            <v>3.234</v>
          </cell>
          <cell r="AH2378">
            <v>87.63</v>
          </cell>
          <cell r="AI2378">
            <v>4.0510000000000002</v>
          </cell>
          <cell r="AK2378">
            <v>25.824999999999999</v>
          </cell>
          <cell r="AL2378">
            <v>17.8</v>
          </cell>
          <cell r="AM2378">
            <v>221.8</v>
          </cell>
          <cell r="AN2378">
            <v>17.445</v>
          </cell>
          <cell r="AO2378">
            <v>10.925000000000001</v>
          </cell>
        </row>
        <row r="2379">
          <cell r="A2379">
            <v>41115</v>
          </cell>
          <cell r="B2379">
            <v>32.524999999999999</v>
          </cell>
          <cell r="C2379">
            <v>93.23</v>
          </cell>
          <cell r="E2379">
            <v>152.55000000000001</v>
          </cell>
          <cell r="F2379">
            <v>7.6210000000000004</v>
          </cell>
          <cell r="G2379">
            <v>8.9239999999999995</v>
          </cell>
          <cell r="H2379">
            <v>10.505000000000001</v>
          </cell>
          <cell r="I2379">
            <v>26.56</v>
          </cell>
          <cell r="J2379">
            <v>46.954999999999998</v>
          </cell>
          <cell r="K2379">
            <v>27.125</v>
          </cell>
          <cell r="L2379">
            <v>13.46</v>
          </cell>
          <cell r="M2379">
            <v>26.31</v>
          </cell>
          <cell r="N2379">
            <v>68.34</v>
          </cell>
          <cell r="O2379">
            <v>4.2446580000000003</v>
          </cell>
          <cell r="P2379">
            <v>108.64291485</v>
          </cell>
          <cell r="Q2379">
            <v>50</v>
          </cell>
          <cell r="R2379">
            <v>99.325033577885705</v>
          </cell>
          <cell r="S2379">
            <v>39.005000000000003</v>
          </cell>
          <cell r="T2379">
            <v>32.994999999999997</v>
          </cell>
          <cell r="U2379">
            <v>26.655000000000001</v>
          </cell>
          <cell r="V2379">
            <v>27.543656343656298</v>
          </cell>
          <cell r="W2379">
            <v>19.05</v>
          </cell>
          <cell r="X2379">
            <v>23.167466175000001</v>
          </cell>
          <cell r="Y2379">
            <v>8.2108802359999995</v>
          </cell>
          <cell r="Z2379">
            <v>61.66</v>
          </cell>
          <cell r="AA2379">
            <v>15.585000000000001</v>
          </cell>
          <cell r="AB2379">
            <v>63.438910009561504</v>
          </cell>
          <cell r="AC2379">
            <v>34.83</v>
          </cell>
          <cell r="AD2379">
            <v>41.905000000000001</v>
          </cell>
          <cell r="AE2379">
            <v>27.895</v>
          </cell>
          <cell r="AF2379">
            <v>25.75</v>
          </cell>
          <cell r="AG2379">
            <v>2.98</v>
          </cell>
          <cell r="AH2379">
            <v>85.41</v>
          </cell>
          <cell r="AI2379">
            <v>3.9649999999999999</v>
          </cell>
          <cell r="AK2379">
            <v>25.98</v>
          </cell>
          <cell r="AL2379">
            <v>17.844999999999999</v>
          </cell>
          <cell r="AM2379">
            <v>221.15</v>
          </cell>
          <cell r="AN2379">
            <v>16.75</v>
          </cell>
          <cell r="AO2379">
            <v>10.265000000000001</v>
          </cell>
        </row>
        <row r="2380">
          <cell r="A2380">
            <v>41114</v>
          </cell>
          <cell r="B2380">
            <v>32.46</v>
          </cell>
          <cell r="C2380">
            <v>93.52</v>
          </cell>
          <cell r="E2380">
            <v>149.55000000000001</v>
          </cell>
          <cell r="F2380">
            <v>7.6050000000000004</v>
          </cell>
          <cell r="G2380">
            <v>8.9030000000000005</v>
          </cell>
          <cell r="H2380">
            <v>10.47</v>
          </cell>
          <cell r="I2380">
            <v>26.46</v>
          </cell>
          <cell r="J2380">
            <v>48</v>
          </cell>
          <cell r="K2380">
            <v>26.684999999999999</v>
          </cell>
          <cell r="L2380">
            <v>13.385</v>
          </cell>
          <cell r="M2380">
            <v>26.06</v>
          </cell>
          <cell r="N2380">
            <v>68.75</v>
          </cell>
          <cell r="O2380">
            <v>4.2155849999999999</v>
          </cell>
          <cell r="P2380">
            <v>107.246013</v>
          </cell>
          <cell r="Q2380">
            <v>49.62</v>
          </cell>
          <cell r="R2380">
            <v>98.272764682311603</v>
          </cell>
          <cell r="S2380">
            <v>39.104999999999997</v>
          </cell>
          <cell r="T2380">
            <v>32.9</v>
          </cell>
          <cell r="U2380">
            <v>27.045000000000002</v>
          </cell>
          <cell r="V2380">
            <v>27.2993924993925</v>
          </cell>
          <cell r="W2380">
            <v>19.145</v>
          </cell>
          <cell r="X2380">
            <v>23.172102450000001</v>
          </cell>
          <cell r="Y2380">
            <v>8.1221765040000005</v>
          </cell>
          <cell r="Z2380">
            <v>61.1</v>
          </cell>
          <cell r="AA2380">
            <v>15.4</v>
          </cell>
          <cell r="AB2380">
            <v>63.673082938423597</v>
          </cell>
          <cell r="AC2380">
            <v>34.83</v>
          </cell>
          <cell r="AD2380">
            <v>41.85</v>
          </cell>
          <cell r="AE2380">
            <v>28.445</v>
          </cell>
          <cell r="AF2380">
            <v>25.965</v>
          </cell>
          <cell r="AG2380">
            <v>2.94</v>
          </cell>
          <cell r="AH2380">
            <v>84.92</v>
          </cell>
          <cell r="AI2380">
            <v>3.7639999999999998</v>
          </cell>
          <cell r="AK2380">
            <v>25.77</v>
          </cell>
          <cell r="AL2380">
            <v>17.574999999999999</v>
          </cell>
          <cell r="AM2380">
            <v>222.55</v>
          </cell>
          <cell r="AN2380">
            <v>16.77</v>
          </cell>
          <cell r="AO2380">
            <v>10.23</v>
          </cell>
        </row>
        <row r="2381">
          <cell r="A2381">
            <v>41113</v>
          </cell>
          <cell r="B2381">
            <v>32.880000000000003</v>
          </cell>
          <cell r="C2381">
            <v>94.12</v>
          </cell>
          <cell r="E2381">
            <v>147.25</v>
          </cell>
          <cell r="F2381">
            <v>7.5540000000000003</v>
          </cell>
          <cell r="G2381">
            <v>9.19</v>
          </cell>
          <cell r="H2381">
            <v>10.175000000000001</v>
          </cell>
          <cell r="I2381">
            <v>26.954999999999998</v>
          </cell>
          <cell r="J2381">
            <v>48.865000000000002</v>
          </cell>
          <cell r="K2381">
            <v>26.04</v>
          </cell>
          <cell r="L2381">
            <v>13.355</v>
          </cell>
          <cell r="M2381">
            <v>26.155000000000001</v>
          </cell>
          <cell r="N2381">
            <v>68.959999999999994</v>
          </cell>
          <cell r="O2381">
            <v>4.2795455999999996</v>
          </cell>
          <cell r="P2381">
            <v>106.97564490000001</v>
          </cell>
          <cell r="Q2381">
            <v>50.22</v>
          </cell>
          <cell r="R2381">
            <v>98.867525362418704</v>
          </cell>
          <cell r="S2381">
            <v>38.94</v>
          </cell>
          <cell r="T2381">
            <v>32.954999999999998</v>
          </cell>
          <cell r="U2381">
            <v>27.19</v>
          </cell>
          <cell r="V2381">
            <v>27.3226557226557</v>
          </cell>
          <cell r="W2381">
            <v>19.565000000000001</v>
          </cell>
          <cell r="X2381">
            <v>23.009832825</v>
          </cell>
          <cell r="Y2381">
            <v>8.2947631130000001</v>
          </cell>
          <cell r="Z2381">
            <v>61.43</v>
          </cell>
          <cell r="AA2381">
            <v>15.64</v>
          </cell>
          <cell r="AB2381">
            <v>64.624410461926104</v>
          </cell>
          <cell r="AC2381">
            <v>35.39</v>
          </cell>
          <cell r="AD2381">
            <v>41.494999999999997</v>
          </cell>
          <cell r="AE2381">
            <v>27.93</v>
          </cell>
          <cell r="AF2381">
            <v>26.05</v>
          </cell>
          <cell r="AG2381">
            <v>3.0379999999999998</v>
          </cell>
          <cell r="AH2381">
            <v>84.35</v>
          </cell>
          <cell r="AI2381">
            <v>3.91</v>
          </cell>
          <cell r="AK2381">
            <v>25.77</v>
          </cell>
          <cell r="AL2381">
            <v>17.21</v>
          </cell>
          <cell r="AM2381">
            <v>222.15</v>
          </cell>
          <cell r="AN2381">
            <v>17.135000000000002</v>
          </cell>
          <cell r="AO2381">
            <v>10.475</v>
          </cell>
        </row>
        <row r="2382">
          <cell r="A2382">
            <v>41110</v>
          </cell>
          <cell r="B2382">
            <v>34.69</v>
          </cell>
          <cell r="C2382">
            <v>96.13</v>
          </cell>
          <cell r="E2382">
            <v>150.30000000000001</v>
          </cell>
          <cell r="F2382">
            <v>7.6879999999999997</v>
          </cell>
          <cell r="G2382">
            <v>9.7170000000000005</v>
          </cell>
          <cell r="H2382">
            <v>10.725</v>
          </cell>
          <cell r="I2382">
            <v>28.515000000000001</v>
          </cell>
          <cell r="J2382">
            <v>50.5</v>
          </cell>
          <cell r="K2382">
            <v>26.954999999999998</v>
          </cell>
          <cell r="L2382">
            <v>13.95</v>
          </cell>
          <cell r="M2382">
            <v>27.004999999999999</v>
          </cell>
          <cell r="N2382">
            <v>72.88</v>
          </cell>
          <cell r="O2382">
            <v>4.3943839499999999</v>
          </cell>
          <cell r="P2382">
            <v>109.048467</v>
          </cell>
          <cell r="Q2382">
            <v>52.35</v>
          </cell>
          <cell r="R2382">
            <v>101.612574655221</v>
          </cell>
          <cell r="S2382">
            <v>39.475000000000001</v>
          </cell>
          <cell r="T2382">
            <v>33.78</v>
          </cell>
          <cell r="U2382">
            <v>28.504999999999999</v>
          </cell>
          <cell r="V2382">
            <v>28.2648162648163</v>
          </cell>
          <cell r="W2382">
            <v>20.440000000000001</v>
          </cell>
          <cell r="X2382">
            <v>24.099357449999999</v>
          </cell>
          <cell r="Y2382">
            <v>8.595584465</v>
          </cell>
          <cell r="Z2382">
            <v>62.35</v>
          </cell>
          <cell r="AA2382">
            <v>16.39</v>
          </cell>
          <cell r="AB2382">
            <v>65.905043666641006</v>
          </cell>
          <cell r="AC2382">
            <v>36.055</v>
          </cell>
          <cell r="AD2382">
            <v>43.2</v>
          </cell>
          <cell r="AE2382">
            <v>28.71</v>
          </cell>
          <cell r="AF2382">
            <v>27.085000000000001</v>
          </cell>
          <cell r="AG2382">
            <v>3.214</v>
          </cell>
          <cell r="AH2382">
            <v>86.5</v>
          </cell>
          <cell r="AI2382">
            <v>3.9740000000000002</v>
          </cell>
          <cell r="AK2382">
            <v>26.92</v>
          </cell>
          <cell r="AL2382">
            <v>17.98</v>
          </cell>
          <cell r="AM2382">
            <v>229.25</v>
          </cell>
          <cell r="AN2382">
            <v>17.559999999999999</v>
          </cell>
          <cell r="AO2382">
            <v>10.715</v>
          </cell>
        </row>
        <row r="2383">
          <cell r="A2383">
            <v>41109</v>
          </cell>
          <cell r="B2383">
            <v>35.81</v>
          </cell>
          <cell r="C2383">
            <v>96.94</v>
          </cell>
          <cell r="E2383">
            <v>151.5</v>
          </cell>
          <cell r="F2383">
            <v>7.6609999999999996</v>
          </cell>
          <cell r="G2383">
            <v>10.154999999999999</v>
          </cell>
          <cell r="H2383">
            <v>10.84</v>
          </cell>
          <cell r="I2383">
            <v>30.204999999999998</v>
          </cell>
          <cell r="J2383">
            <v>50.86</v>
          </cell>
          <cell r="K2383">
            <v>27.34</v>
          </cell>
          <cell r="L2383">
            <v>14.234999999999999</v>
          </cell>
          <cell r="M2383">
            <v>28.135000000000002</v>
          </cell>
          <cell r="N2383">
            <v>73.87</v>
          </cell>
          <cell r="O2383">
            <v>4.5542854500000001</v>
          </cell>
          <cell r="P2383">
            <v>111.25647315000001</v>
          </cell>
          <cell r="Q2383">
            <v>53.56</v>
          </cell>
          <cell r="R2383">
            <v>102.939348480075</v>
          </cell>
          <cell r="S2383">
            <v>38.450000000000003</v>
          </cell>
          <cell r="T2383">
            <v>34.515000000000001</v>
          </cell>
          <cell r="U2383">
            <v>29.364999999999998</v>
          </cell>
          <cell r="V2383">
            <v>29.4279774279774</v>
          </cell>
          <cell r="W2383">
            <v>20.92</v>
          </cell>
          <cell r="X2383">
            <v>24.771617325000001</v>
          </cell>
          <cell r="Y2383">
            <v>9.0101779949999994</v>
          </cell>
          <cell r="Z2383">
            <v>63.21</v>
          </cell>
          <cell r="AA2383">
            <v>17.135000000000002</v>
          </cell>
          <cell r="AB2383">
            <v>66.900278614305094</v>
          </cell>
          <cell r="AC2383">
            <v>36.664999999999999</v>
          </cell>
          <cell r="AD2383">
            <v>44.2</v>
          </cell>
          <cell r="AE2383">
            <v>27.64</v>
          </cell>
          <cell r="AF2383">
            <v>27.234999999999999</v>
          </cell>
          <cell r="AG2383">
            <v>3.4319999999999999</v>
          </cell>
          <cell r="AH2383">
            <v>86.78</v>
          </cell>
          <cell r="AI2383">
            <v>4.1710000000000003</v>
          </cell>
          <cell r="AK2383">
            <v>27.204999999999998</v>
          </cell>
          <cell r="AL2383">
            <v>18.094999999999999</v>
          </cell>
          <cell r="AM2383">
            <v>237.2</v>
          </cell>
          <cell r="AN2383">
            <v>18.215</v>
          </cell>
          <cell r="AO2383">
            <v>11.14</v>
          </cell>
        </row>
        <row r="2384">
          <cell r="A2384">
            <v>41108</v>
          </cell>
          <cell r="B2384">
            <v>35.575000000000003</v>
          </cell>
          <cell r="C2384">
            <v>95.82</v>
          </cell>
          <cell r="E2384">
            <v>151.30000000000001</v>
          </cell>
          <cell r="F2384">
            <v>7.5179999999999998</v>
          </cell>
          <cell r="G2384">
            <v>10.154999999999999</v>
          </cell>
          <cell r="H2384">
            <v>10.66</v>
          </cell>
          <cell r="I2384">
            <v>29.844999999999999</v>
          </cell>
          <cell r="J2384">
            <v>50.73</v>
          </cell>
          <cell r="K2384">
            <v>26.64</v>
          </cell>
          <cell r="L2384">
            <v>14.18</v>
          </cell>
          <cell r="M2384">
            <v>27.94</v>
          </cell>
          <cell r="N2384">
            <v>72.36</v>
          </cell>
          <cell r="O2384">
            <v>4.6095241500000004</v>
          </cell>
          <cell r="P2384">
            <v>108.5978535</v>
          </cell>
          <cell r="Q2384">
            <v>52.86</v>
          </cell>
          <cell r="R2384">
            <v>100.83481068892701</v>
          </cell>
          <cell r="S2384">
            <v>37.76</v>
          </cell>
          <cell r="T2384">
            <v>33.5</v>
          </cell>
          <cell r="U2384">
            <v>28.88</v>
          </cell>
          <cell r="V2384">
            <v>28.8929232929233</v>
          </cell>
          <cell r="W2384">
            <v>20.754999999999999</v>
          </cell>
          <cell r="X2384">
            <v>24.020540775000001</v>
          </cell>
          <cell r="Y2384">
            <v>8.8857999359999997</v>
          </cell>
          <cell r="Z2384">
            <v>63.15</v>
          </cell>
          <cell r="AA2384">
            <v>17.414999999999999</v>
          </cell>
          <cell r="AB2384">
            <v>66.300210484095899</v>
          </cell>
          <cell r="AC2384">
            <v>36.54</v>
          </cell>
          <cell r="AD2384">
            <v>44</v>
          </cell>
          <cell r="AE2384">
            <v>27.37</v>
          </cell>
          <cell r="AF2384">
            <v>27.05</v>
          </cell>
          <cell r="AG2384">
            <v>3.391</v>
          </cell>
          <cell r="AH2384">
            <v>84.05</v>
          </cell>
          <cell r="AI2384">
            <v>4.0759999999999996</v>
          </cell>
          <cell r="AK2384">
            <v>26.855</v>
          </cell>
          <cell r="AL2384">
            <v>17.864999999999998</v>
          </cell>
          <cell r="AM2384">
            <v>230</v>
          </cell>
          <cell r="AN2384">
            <v>18.12</v>
          </cell>
          <cell r="AO2384">
            <v>11.12</v>
          </cell>
        </row>
        <row r="2385">
          <cell r="A2385">
            <v>41107</v>
          </cell>
          <cell r="B2385">
            <v>34.92</v>
          </cell>
          <cell r="C2385">
            <v>93.85</v>
          </cell>
          <cell r="E2385">
            <v>149.9</v>
          </cell>
          <cell r="F2385">
            <v>7.3369999999999997</v>
          </cell>
          <cell r="G2385">
            <v>10.02</v>
          </cell>
          <cell r="H2385">
            <v>10.67</v>
          </cell>
          <cell r="I2385">
            <v>29.44</v>
          </cell>
          <cell r="J2385">
            <v>50.18</v>
          </cell>
          <cell r="K2385">
            <v>26.21</v>
          </cell>
          <cell r="L2385">
            <v>14.095000000000001</v>
          </cell>
          <cell r="M2385">
            <v>27.32</v>
          </cell>
          <cell r="N2385">
            <v>71.95</v>
          </cell>
          <cell r="O2385">
            <v>4.5353880000000002</v>
          </cell>
          <cell r="P2385">
            <v>106.5250314</v>
          </cell>
          <cell r="Q2385">
            <v>51.34</v>
          </cell>
          <cell r="R2385">
            <v>99.553787685619199</v>
          </cell>
          <cell r="S2385">
            <v>37.36</v>
          </cell>
          <cell r="T2385">
            <v>33.15</v>
          </cell>
          <cell r="U2385">
            <v>28.364999999999998</v>
          </cell>
          <cell r="V2385">
            <v>28.2997110997111</v>
          </cell>
          <cell r="W2385">
            <v>20.074999999999999</v>
          </cell>
          <cell r="X2385">
            <v>23.190647550000001</v>
          </cell>
          <cell r="Y2385">
            <v>8.7951678619999996</v>
          </cell>
          <cell r="Z2385">
            <v>60.94</v>
          </cell>
          <cell r="AA2385">
            <v>17.37</v>
          </cell>
          <cell r="AB2385">
            <v>64.982987759246299</v>
          </cell>
          <cell r="AC2385">
            <v>35.865000000000002</v>
          </cell>
          <cell r="AD2385">
            <v>43.344999999999999</v>
          </cell>
          <cell r="AE2385">
            <v>27.06</v>
          </cell>
          <cell r="AF2385">
            <v>26.565000000000001</v>
          </cell>
          <cell r="AG2385">
            <v>3.3940000000000001</v>
          </cell>
          <cell r="AH2385">
            <v>83.73</v>
          </cell>
          <cell r="AI2385">
            <v>3.8010000000000002</v>
          </cell>
          <cell r="AK2385">
            <v>26.785</v>
          </cell>
          <cell r="AL2385">
            <v>17.745000000000001</v>
          </cell>
          <cell r="AM2385">
            <v>230.2</v>
          </cell>
          <cell r="AN2385">
            <v>17.940000000000001</v>
          </cell>
          <cell r="AO2385">
            <v>10.84</v>
          </cell>
        </row>
        <row r="2386">
          <cell r="A2386">
            <v>41106</v>
          </cell>
          <cell r="B2386">
            <v>35.130000000000003</v>
          </cell>
          <cell r="C2386">
            <v>92.09</v>
          </cell>
          <cell r="E2386">
            <v>149.69999999999999</v>
          </cell>
          <cell r="F2386">
            <v>7.39</v>
          </cell>
          <cell r="G2386">
            <v>10.01</v>
          </cell>
          <cell r="H2386">
            <v>10.6</v>
          </cell>
          <cell r="I2386">
            <v>29.5</v>
          </cell>
          <cell r="J2386">
            <v>49.695</v>
          </cell>
          <cell r="K2386">
            <v>26.495000000000001</v>
          </cell>
          <cell r="L2386">
            <v>14.484999999999999</v>
          </cell>
          <cell r="M2386">
            <v>28.1</v>
          </cell>
          <cell r="N2386">
            <v>71.89</v>
          </cell>
          <cell r="O2386">
            <v>4.5920803499999998</v>
          </cell>
          <cell r="P2386">
            <v>106.6151541</v>
          </cell>
          <cell r="Q2386">
            <v>51.24</v>
          </cell>
          <cell r="R2386">
            <v>98.6845220762319</v>
          </cell>
          <cell r="S2386">
            <v>37.344999999999999</v>
          </cell>
          <cell r="T2386">
            <v>32.835000000000001</v>
          </cell>
          <cell r="U2386">
            <v>28.42</v>
          </cell>
          <cell r="V2386">
            <v>28.485816885816899</v>
          </cell>
          <cell r="W2386">
            <v>20.11</v>
          </cell>
          <cell r="X2386">
            <v>23.07937695</v>
          </cell>
          <cell r="Y2386">
            <v>8.6968224200000002</v>
          </cell>
          <cell r="Z2386">
            <v>60.95</v>
          </cell>
          <cell r="AA2386">
            <v>17.18</v>
          </cell>
          <cell r="AB2386">
            <v>64.726861118303304</v>
          </cell>
          <cell r="AC2386">
            <v>36.01</v>
          </cell>
          <cell r="AD2386">
            <v>43.2</v>
          </cell>
          <cell r="AE2386">
            <v>27.53</v>
          </cell>
          <cell r="AF2386">
            <v>26.52</v>
          </cell>
          <cell r="AG2386">
            <v>3.4289999999999998</v>
          </cell>
          <cell r="AH2386">
            <v>83.25</v>
          </cell>
          <cell r="AI2386">
            <v>3.855</v>
          </cell>
          <cell r="AK2386">
            <v>26.63</v>
          </cell>
          <cell r="AL2386">
            <v>17.13</v>
          </cell>
          <cell r="AM2386">
            <v>225.65</v>
          </cell>
          <cell r="AN2386">
            <v>17.97</v>
          </cell>
          <cell r="AO2386">
            <v>10.75</v>
          </cell>
        </row>
        <row r="2387">
          <cell r="A2387">
            <v>41103</v>
          </cell>
          <cell r="B2387">
            <v>35.159999999999997</v>
          </cell>
          <cell r="C2387">
            <v>91.67</v>
          </cell>
          <cell r="E2387">
            <v>150.15</v>
          </cell>
          <cell r="F2387">
            <v>7.4790000000000001</v>
          </cell>
          <cell r="G2387">
            <v>10.06</v>
          </cell>
          <cell r="H2387">
            <v>10.435</v>
          </cell>
          <cell r="I2387">
            <v>29.77</v>
          </cell>
          <cell r="J2387">
            <v>49.83</v>
          </cell>
          <cell r="K2387">
            <v>26.27</v>
          </cell>
          <cell r="L2387">
            <v>14.545</v>
          </cell>
          <cell r="M2387">
            <v>28.004999999999999</v>
          </cell>
          <cell r="N2387">
            <v>72.2</v>
          </cell>
          <cell r="O2387">
            <v>4.5848120999999997</v>
          </cell>
          <cell r="P2387">
            <v>107.11082895</v>
          </cell>
          <cell r="Q2387">
            <v>49.975000000000001</v>
          </cell>
          <cell r="R2387">
            <v>99.965545079539496</v>
          </cell>
          <cell r="S2387">
            <v>37.435000000000002</v>
          </cell>
          <cell r="T2387">
            <v>32.29</v>
          </cell>
          <cell r="U2387">
            <v>28.3</v>
          </cell>
          <cell r="V2387">
            <v>28.648659448659402</v>
          </cell>
          <cell r="W2387">
            <v>20.015000000000001</v>
          </cell>
          <cell r="X2387">
            <v>23.023741650000002</v>
          </cell>
          <cell r="Y2387">
            <v>8.7074283010000002</v>
          </cell>
          <cell r="Z2387">
            <v>60.74</v>
          </cell>
          <cell r="AA2387">
            <v>17.18</v>
          </cell>
          <cell r="AB2387">
            <v>64.9024908149499</v>
          </cell>
          <cell r="AC2387">
            <v>36.034999999999997</v>
          </cell>
          <cell r="AD2387">
            <v>42.79</v>
          </cell>
          <cell r="AE2387">
            <v>27.215</v>
          </cell>
          <cell r="AF2387">
            <v>26.364999999999998</v>
          </cell>
          <cell r="AG2387">
            <v>3.456</v>
          </cell>
          <cell r="AH2387">
            <v>83.23</v>
          </cell>
          <cell r="AI2387">
            <v>3.8660000000000001</v>
          </cell>
          <cell r="AK2387">
            <v>26.3</v>
          </cell>
          <cell r="AL2387">
            <v>16.95</v>
          </cell>
          <cell r="AM2387">
            <v>230.4</v>
          </cell>
          <cell r="AN2387">
            <v>18.035</v>
          </cell>
          <cell r="AO2387">
            <v>10.82</v>
          </cell>
        </row>
        <row r="2388">
          <cell r="A2388">
            <v>41102</v>
          </cell>
          <cell r="B2388">
            <v>34.950000000000003</v>
          </cell>
          <cell r="C2388">
            <v>90.42</v>
          </cell>
          <cell r="E2388">
            <v>147.5</v>
          </cell>
          <cell r="F2388">
            <v>7.4720000000000004</v>
          </cell>
          <cell r="G2388">
            <v>9.9719999999999995</v>
          </cell>
          <cell r="H2388">
            <v>10.1</v>
          </cell>
          <cell r="I2388">
            <v>29.65</v>
          </cell>
          <cell r="J2388">
            <v>49.52</v>
          </cell>
          <cell r="K2388">
            <v>26.225000000000001</v>
          </cell>
          <cell r="L2388">
            <v>14.12</v>
          </cell>
          <cell r="M2388">
            <v>27.63</v>
          </cell>
          <cell r="N2388">
            <v>71.72</v>
          </cell>
          <cell r="O2388">
            <v>4.4292715500000002</v>
          </cell>
          <cell r="P2388">
            <v>103.46085960000001</v>
          </cell>
          <cell r="Q2388">
            <v>49.295000000000002</v>
          </cell>
          <cell r="R2388">
            <v>97.952508931484701</v>
          </cell>
          <cell r="S2388">
            <v>36.575000000000003</v>
          </cell>
          <cell r="T2388">
            <v>32.265000000000001</v>
          </cell>
          <cell r="U2388">
            <v>27.965</v>
          </cell>
          <cell r="V2388">
            <v>28.101973701973701</v>
          </cell>
          <cell r="W2388">
            <v>19.715</v>
          </cell>
          <cell r="X2388">
            <v>22.332936674999999</v>
          </cell>
          <cell r="Y2388">
            <v>8.4413171049999995</v>
          </cell>
          <cell r="Z2388">
            <v>60.33</v>
          </cell>
          <cell r="AA2388">
            <v>17.204999999999998</v>
          </cell>
          <cell r="AB2388">
            <v>64.163382508228807</v>
          </cell>
          <cell r="AC2388">
            <v>35.630000000000003</v>
          </cell>
          <cell r="AD2388">
            <v>41.984999999999999</v>
          </cell>
          <cell r="AE2388">
            <v>26.79</v>
          </cell>
          <cell r="AF2388">
            <v>25.945</v>
          </cell>
          <cell r="AG2388">
            <v>3.4550000000000001</v>
          </cell>
          <cell r="AH2388">
            <v>82.5</v>
          </cell>
          <cell r="AI2388">
            <v>3.8759999999999999</v>
          </cell>
          <cell r="AK2388">
            <v>25.96</v>
          </cell>
          <cell r="AL2388">
            <v>16.440000000000001</v>
          </cell>
          <cell r="AM2388">
            <v>229.25</v>
          </cell>
          <cell r="AN2388">
            <v>17.68</v>
          </cell>
          <cell r="AO2388">
            <v>10.25</v>
          </cell>
        </row>
        <row r="2389">
          <cell r="A2389">
            <v>41101</v>
          </cell>
          <cell r="B2389">
            <v>35.295000000000002</v>
          </cell>
          <cell r="C2389">
            <v>91.66</v>
          </cell>
          <cell r="E2389">
            <v>148.19999999999999</v>
          </cell>
          <cell r="F2389">
            <v>7.56</v>
          </cell>
          <cell r="G2389">
            <v>10.06</v>
          </cell>
          <cell r="H2389">
            <v>10.234999999999999</v>
          </cell>
          <cell r="I2389">
            <v>29.94</v>
          </cell>
          <cell r="J2389">
            <v>49.42</v>
          </cell>
          <cell r="K2389">
            <v>26.995000000000001</v>
          </cell>
          <cell r="L2389">
            <v>13.2</v>
          </cell>
          <cell r="M2389">
            <v>27.975000000000001</v>
          </cell>
          <cell r="N2389">
            <v>73.25</v>
          </cell>
          <cell r="O2389">
            <v>4.3246087500000003</v>
          </cell>
          <cell r="P2389">
            <v>105.12812955</v>
          </cell>
          <cell r="Q2389">
            <v>50.12</v>
          </cell>
          <cell r="R2389">
            <v>100.194299187273</v>
          </cell>
          <cell r="S2389">
            <v>36.045000000000002</v>
          </cell>
          <cell r="T2389">
            <v>32.25</v>
          </cell>
          <cell r="U2389">
            <v>28.29</v>
          </cell>
          <cell r="V2389">
            <v>28.2997110997111</v>
          </cell>
          <cell r="W2389">
            <v>20.18</v>
          </cell>
          <cell r="X2389">
            <v>22.638930824999999</v>
          </cell>
          <cell r="Y2389">
            <v>8.5888352680000004</v>
          </cell>
          <cell r="Z2389">
            <v>60.22</v>
          </cell>
          <cell r="AA2389">
            <v>17.59</v>
          </cell>
          <cell r="AB2389">
            <v>64.280468972659804</v>
          </cell>
          <cell r="AC2389">
            <v>36.04</v>
          </cell>
          <cell r="AD2389">
            <v>42.625</v>
          </cell>
          <cell r="AE2389">
            <v>26.92</v>
          </cell>
          <cell r="AF2389">
            <v>26.3</v>
          </cell>
          <cell r="AG2389">
            <v>3.51</v>
          </cell>
          <cell r="AH2389">
            <v>82.27</v>
          </cell>
          <cell r="AI2389">
            <v>3.911</v>
          </cell>
          <cell r="AK2389">
            <v>26.22</v>
          </cell>
          <cell r="AL2389">
            <v>16.510000000000002</v>
          </cell>
          <cell r="AM2389">
            <v>232.15</v>
          </cell>
          <cell r="AN2389">
            <v>17.975000000000001</v>
          </cell>
          <cell r="AO2389">
            <v>10.335000000000001</v>
          </cell>
        </row>
        <row r="2390">
          <cell r="A2390">
            <v>41100</v>
          </cell>
          <cell r="B2390">
            <v>36.229999999999997</v>
          </cell>
          <cell r="C2390">
            <v>93.44</v>
          </cell>
          <cell r="E2390">
            <v>148.94999999999999</v>
          </cell>
          <cell r="F2390">
            <v>7.5369999999999999</v>
          </cell>
          <cell r="G2390">
            <v>9.9779999999999998</v>
          </cell>
          <cell r="H2390">
            <v>10</v>
          </cell>
          <cell r="I2390">
            <v>29.51</v>
          </cell>
          <cell r="J2390">
            <v>49.99</v>
          </cell>
          <cell r="K2390">
            <v>27.37</v>
          </cell>
          <cell r="L2390">
            <v>13.175000000000001</v>
          </cell>
          <cell r="M2390">
            <v>28.33</v>
          </cell>
          <cell r="N2390">
            <v>73.180000000000007</v>
          </cell>
          <cell r="O2390">
            <v>4.3391452499999996</v>
          </cell>
          <cell r="P2390">
            <v>108.55279215</v>
          </cell>
          <cell r="Q2390">
            <v>51.12</v>
          </cell>
          <cell r="R2390">
            <v>103.808614089462</v>
          </cell>
          <cell r="S2390">
            <v>36.89</v>
          </cell>
          <cell r="T2390">
            <v>32.634999999999998</v>
          </cell>
          <cell r="U2390">
            <v>29</v>
          </cell>
          <cell r="V2390">
            <v>28.241553041553001</v>
          </cell>
          <cell r="W2390">
            <v>20.28</v>
          </cell>
          <cell r="X2390">
            <v>23.204556374999999</v>
          </cell>
          <cell r="Y2390">
            <v>8.616796227</v>
          </cell>
          <cell r="Z2390">
            <v>60.39</v>
          </cell>
          <cell r="AA2390">
            <v>17.55</v>
          </cell>
          <cell r="AB2390">
            <v>64.053613947824601</v>
          </cell>
          <cell r="AC2390">
            <v>35.96</v>
          </cell>
          <cell r="AD2390">
            <v>43.13</v>
          </cell>
          <cell r="AE2390">
            <v>28.234999999999999</v>
          </cell>
          <cell r="AF2390">
            <v>26.484999999999999</v>
          </cell>
          <cell r="AG2390">
            <v>3.4550000000000001</v>
          </cell>
          <cell r="AH2390">
            <v>83.75</v>
          </cell>
          <cell r="AI2390">
            <v>4.0110000000000001</v>
          </cell>
          <cell r="AK2390">
            <v>26.55</v>
          </cell>
          <cell r="AL2390">
            <v>17.02</v>
          </cell>
          <cell r="AM2390">
            <v>236.95</v>
          </cell>
          <cell r="AN2390">
            <v>17.809999999999999</v>
          </cell>
          <cell r="AO2390">
            <v>10.205</v>
          </cell>
        </row>
        <row r="2391">
          <cell r="A2391">
            <v>41099</v>
          </cell>
          <cell r="B2391">
            <v>35.924999999999997</v>
          </cell>
          <cell r="C2391">
            <v>91.79</v>
          </cell>
          <cell r="E2391">
            <v>148.6</v>
          </cell>
          <cell r="F2391">
            <v>7.4109999999999996</v>
          </cell>
          <cell r="G2391">
            <v>9.9</v>
          </cell>
          <cell r="H2391">
            <v>10.025</v>
          </cell>
          <cell r="I2391">
            <v>29.184999999999999</v>
          </cell>
          <cell r="J2391">
            <v>49.36</v>
          </cell>
          <cell r="K2391">
            <v>26.815000000000001</v>
          </cell>
          <cell r="L2391">
            <v>13.065</v>
          </cell>
          <cell r="M2391">
            <v>28.135000000000002</v>
          </cell>
          <cell r="N2391">
            <v>72.599999999999994</v>
          </cell>
          <cell r="O2391">
            <v>4.3304233500000002</v>
          </cell>
          <cell r="P2391">
            <v>106.97564490000001</v>
          </cell>
          <cell r="Q2391">
            <v>50.04</v>
          </cell>
          <cell r="R2391">
            <v>102.527591086155</v>
          </cell>
          <cell r="S2391">
            <v>36.53</v>
          </cell>
          <cell r="T2391">
            <v>32.164999999999999</v>
          </cell>
          <cell r="U2391">
            <v>28.175000000000001</v>
          </cell>
          <cell r="V2391">
            <v>27.683235683235701</v>
          </cell>
          <cell r="W2391">
            <v>20.03</v>
          </cell>
          <cell r="X2391">
            <v>23.019105374999999</v>
          </cell>
          <cell r="Y2391">
            <v>8.520379127</v>
          </cell>
          <cell r="Z2391">
            <v>60.11</v>
          </cell>
          <cell r="AA2391">
            <v>17.510000000000002</v>
          </cell>
          <cell r="AB2391">
            <v>64.924444527030701</v>
          </cell>
          <cell r="AC2391">
            <v>35.94</v>
          </cell>
          <cell r="AD2391">
            <v>42.734999999999999</v>
          </cell>
          <cell r="AE2391">
            <v>28.515000000000001</v>
          </cell>
          <cell r="AF2391">
            <v>26.46</v>
          </cell>
          <cell r="AG2391">
            <v>3.4590000000000001</v>
          </cell>
          <cell r="AH2391">
            <v>83.02</v>
          </cell>
          <cell r="AI2391">
            <v>4.0599999999999996</v>
          </cell>
          <cell r="AK2391">
            <v>26.425000000000001</v>
          </cell>
          <cell r="AL2391">
            <v>17.145</v>
          </cell>
          <cell r="AM2391">
            <v>235.45</v>
          </cell>
          <cell r="AN2391">
            <v>18</v>
          </cell>
          <cell r="AO2391">
            <v>10.27</v>
          </cell>
        </row>
        <row r="2392">
          <cell r="A2392">
            <v>41096</v>
          </cell>
          <cell r="B2392">
            <v>35.784999999999997</v>
          </cell>
          <cell r="C2392">
            <v>92.47</v>
          </cell>
          <cell r="E2392">
            <v>149.05000000000001</v>
          </cell>
          <cell r="F2392">
            <v>7.4509999999999996</v>
          </cell>
          <cell r="G2392">
            <v>9.9969999999999999</v>
          </cell>
          <cell r="H2392">
            <v>10.1</v>
          </cell>
          <cell r="I2392">
            <v>29.2</v>
          </cell>
          <cell r="J2392">
            <v>49.83</v>
          </cell>
          <cell r="K2392">
            <v>27.46</v>
          </cell>
          <cell r="L2392">
            <v>13.51</v>
          </cell>
          <cell r="M2392">
            <v>28.18</v>
          </cell>
          <cell r="N2392">
            <v>73.56</v>
          </cell>
          <cell r="O2392">
            <v>4.2504726000000002</v>
          </cell>
          <cell r="P2392">
            <v>108.82316025</v>
          </cell>
          <cell r="Q2392">
            <v>50.24</v>
          </cell>
          <cell r="R2392">
            <v>103.259604230902</v>
          </cell>
          <cell r="S2392">
            <v>37.164999999999999</v>
          </cell>
          <cell r="T2392">
            <v>32.204999999999998</v>
          </cell>
          <cell r="U2392">
            <v>28.155000000000001</v>
          </cell>
          <cell r="V2392">
            <v>28.2531846531847</v>
          </cell>
          <cell r="W2392">
            <v>20.03</v>
          </cell>
          <cell r="X2392">
            <v>23.1071946</v>
          </cell>
          <cell r="Y2392">
            <v>8.7161058400000009</v>
          </cell>
          <cell r="Z2392">
            <v>59.75</v>
          </cell>
          <cell r="AA2392">
            <v>17.524999999999999</v>
          </cell>
          <cell r="AB2392">
            <v>65.473287329051402</v>
          </cell>
          <cell r="AC2392">
            <v>36.06</v>
          </cell>
          <cell r="AD2392">
            <v>43.094999999999999</v>
          </cell>
          <cell r="AE2392">
            <v>28.07</v>
          </cell>
          <cell r="AF2392">
            <v>26.645</v>
          </cell>
          <cell r="AG2392">
            <v>3.4729999999999999</v>
          </cell>
          <cell r="AH2392">
            <v>84.01</v>
          </cell>
          <cell r="AI2392">
            <v>4.133</v>
          </cell>
          <cell r="AK2392">
            <v>26.64</v>
          </cell>
          <cell r="AL2392">
            <v>17.355</v>
          </cell>
          <cell r="AM2392">
            <v>236.35</v>
          </cell>
          <cell r="AN2392">
            <v>18.055</v>
          </cell>
          <cell r="AO2392">
            <v>10.18</v>
          </cell>
        </row>
        <row r="2393">
          <cell r="A2393">
            <v>41095</v>
          </cell>
          <cell r="B2393">
            <v>36.75</v>
          </cell>
          <cell r="C2393">
            <v>93.34</v>
          </cell>
          <cell r="E2393">
            <v>150.05000000000001</v>
          </cell>
          <cell r="F2393">
            <v>7.585</v>
          </cell>
          <cell r="G2393">
            <v>10.45</v>
          </cell>
          <cell r="H2393">
            <v>10.119999999999999</v>
          </cell>
          <cell r="I2393">
            <v>30.4</v>
          </cell>
          <cell r="J2393">
            <v>50.04</v>
          </cell>
          <cell r="K2393">
            <v>28.72</v>
          </cell>
          <cell r="L2393">
            <v>13.845000000000001</v>
          </cell>
          <cell r="M2393">
            <v>29.164999999999999</v>
          </cell>
          <cell r="N2393">
            <v>74.569999999999993</v>
          </cell>
          <cell r="O2393">
            <v>4.3144331999999999</v>
          </cell>
          <cell r="P2393">
            <v>111.1212891</v>
          </cell>
          <cell r="Q2393">
            <v>51.54</v>
          </cell>
          <cell r="R2393">
            <v>105.59289612978399</v>
          </cell>
          <cell r="S2393">
            <v>37.325000000000003</v>
          </cell>
          <cell r="T2393">
            <v>33.015000000000001</v>
          </cell>
          <cell r="U2393">
            <v>28.57</v>
          </cell>
          <cell r="V2393">
            <v>28.9045549045549</v>
          </cell>
          <cell r="W2393">
            <v>20.47</v>
          </cell>
          <cell r="X2393">
            <v>24.011268224999998</v>
          </cell>
          <cell r="Y2393">
            <v>9.0882758460000002</v>
          </cell>
          <cell r="Z2393">
            <v>60.09</v>
          </cell>
          <cell r="AA2393">
            <v>18.59</v>
          </cell>
          <cell r="AB2393">
            <v>66.556337125038795</v>
          </cell>
          <cell r="AC2393">
            <v>36.515000000000001</v>
          </cell>
          <cell r="AD2393">
            <v>44.115000000000002</v>
          </cell>
          <cell r="AE2393">
            <v>28.5</v>
          </cell>
          <cell r="AF2393">
            <v>27.03</v>
          </cell>
          <cell r="AG2393">
            <v>3.641</v>
          </cell>
          <cell r="AH2393">
            <v>83.96</v>
          </cell>
          <cell r="AI2393">
            <v>4.3310000000000004</v>
          </cell>
          <cell r="AK2393">
            <v>26.945</v>
          </cell>
          <cell r="AL2393">
            <v>17.664999999999999</v>
          </cell>
          <cell r="AM2393">
            <v>239.4</v>
          </cell>
          <cell r="AN2393">
            <v>18.315000000000001</v>
          </cell>
          <cell r="AO2393">
            <v>10.385</v>
          </cell>
        </row>
        <row r="2394">
          <cell r="A2394">
            <v>41094</v>
          </cell>
          <cell r="B2394">
            <v>37.174999999999997</v>
          </cell>
          <cell r="C2394">
            <v>93.53</v>
          </cell>
          <cell r="E2394">
            <v>150.4</v>
          </cell>
          <cell r="F2394">
            <v>7.5620000000000003</v>
          </cell>
          <cell r="G2394">
            <v>10.605</v>
          </cell>
          <cell r="H2394">
            <v>10.19</v>
          </cell>
          <cell r="I2394">
            <v>31.02</v>
          </cell>
          <cell r="J2394">
            <v>50.85</v>
          </cell>
          <cell r="K2394">
            <v>29.19</v>
          </cell>
          <cell r="L2394">
            <v>14.22</v>
          </cell>
          <cell r="M2394">
            <v>29.934999999999999</v>
          </cell>
          <cell r="N2394">
            <v>74.959999999999994</v>
          </cell>
          <cell r="O2394">
            <v>4.3405988999999998</v>
          </cell>
          <cell r="P2394">
            <v>110.62561425</v>
          </cell>
          <cell r="Q2394">
            <v>52.15</v>
          </cell>
          <cell r="R2394">
            <v>105.50139448669</v>
          </cell>
          <cell r="S2394">
            <v>37.4</v>
          </cell>
          <cell r="T2394">
            <v>33.795000000000002</v>
          </cell>
          <cell r="U2394">
            <v>29.395</v>
          </cell>
          <cell r="V2394">
            <v>29.9048735048735</v>
          </cell>
          <cell r="W2394">
            <v>21</v>
          </cell>
          <cell r="X2394">
            <v>24.321898650000001</v>
          </cell>
          <cell r="Y2394">
            <v>9.646530855</v>
          </cell>
          <cell r="Z2394">
            <v>60.93</v>
          </cell>
          <cell r="AA2394">
            <v>18.844999999999999</v>
          </cell>
          <cell r="AB2394">
            <v>67.134451543167302</v>
          </cell>
          <cell r="AC2394">
            <v>36.909999999999997</v>
          </cell>
          <cell r="AD2394">
            <v>45.05</v>
          </cell>
          <cell r="AE2394">
            <v>29</v>
          </cell>
          <cell r="AF2394">
            <v>27.06</v>
          </cell>
          <cell r="AG2394">
            <v>3.7570000000000001</v>
          </cell>
          <cell r="AH2394">
            <v>84.42</v>
          </cell>
          <cell r="AI2394">
            <v>4.383</v>
          </cell>
          <cell r="AK2394">
            <v>27.16</v>
          </cell>
          <cell r="AL2394">
            <v>17.579999999999998</v>
          </cell>
          <cell r="AM2394">
            <v>239.1</v>
          </cell>
          <cell r="AN2394">
            <v>18.55</v>
          </cell>
          <cell r="AO2394">
            <v>10.414999999999999</v>
          </cell>
        </row>
        <row r="2395">
          <cell r="A2395">
            <v>41093</v>
          </cell>
          <cell r="B2395">
            <v>37.305</v>
          </cell>
          <cell r="C2395">
            <v>94.04</v>
          </cell>
          <cell r="E2395">
            <v>149.69999999999999</v>
          </cell>
          <cell r="F2395">
            <v>7.5830000000000002</v>
          </cell>
          <cell r="G2395">
            <v>10.695</v>
          </cell>
          <cell r="H2395">
            <v>10.32</v>
          </cell>
          <cell r="I2395">
            <v>31.22</v>
          </cell>
          <cell r="J2395">
            <v>50.3</v>
          </cell>
          <cell r="K2395">
            <v>29.195</v>
          </cell>
          <cell r="L2395">
            <v>14.96</v>
          </cell>
          <cell r="M2395">
            <v>29.844999999999999</v>
          </cell>
          <cell r="N2395">
            <v>75.14</v>
          </cell>
          <cell r="O2395">
            <v>4.3217014499999999</v>
          </cell>
          <cell r="P2395">
            <v>110.49043020000001</v>
          </cell>
          <cell r="Q2395">
            <v>52.27</v>
          </cell>
          <cell r="R2395">
            <v>104.723630520396</v>
          </cell>
          <cell r="S2395">
            <v>37.39</v>
          </cell>
          <cell r="T2395">
            <v>33.159999999999997</v>
          </cell>
          <cell r="U2395">
            <v>29.31</v>
          </cell>
          <cell r="V2395">
            <v>29.8467154467155</v>
          </cell>
          <cell r="W2395">
            <v>21.34</v>
          </cell>
          <cell r="X2395">
            <v>24.205991775000001</v>
          </cell>
          <cell r="Y2395">
            <v>9.7381270999999998</v>
          </cell>
          <cell r="Z2395">
            <v>60.93</v>
          </cell>
          <cell r="AA2395">
            <v>18.664999999999999</v>
          </cell>
          <cell r="AB2395">
            <v>67.244220103571394</v>
          </cell>
          <cell r="AC2395">
            <v>37.055</v>
          </cell>
          <cell r="AD2395">
            <v>45.005000000000003</v>
          </cell>
          <cell r="AE2395">
            <v>28.425000000000001</v>
          </cell>
          <cell r="AF2395">
            <v>27.15</v>
          </cell>
          <cell r="AG2395">
            <v>3.75</v>
          </cell>
          <cell r="AH2395">
            <v>84.38</v>
          </cell>
          <cell r="AI2395">
            <v>4.3390000000000004</v>
          </cell>
          <cell r="AK2395">
            <v>26.74</v>
          </cell>
          <cell r="AL2395">
            <v>17.68</v>
          </cell>
          <cell r="AM2395">
            <v>241.45</v>
          </cell>
          <cell r="AN2395">
            <v>18.695</v>
          </cell>
          <cell r="AO2395">
            <v>10.445</v>
          </cell>
        </row>
        <row r="2396">
          <cell r="A2396">
            <v>41092</v>
          </cell>
          <cell r="B2396">
            <v>37.770000000000003</v>
          </cell>
          <cell r="C2396">
            <v>92.77</v>
          </cell>
          <cell r="E2396">
            <v>147.9</v>
          </cell>
          <cell r="F2396">
            <v>7.5279999999999996</v>
          </cell>
          <cell r="G2396">
            <v>10.6</v>
          </cell>
          <cell r="H2396">
            <v>10.055</v>
          </cell>
          <cell r="I2396">
            <v>31.65</v>
          </cell>
          <cell r="J2396">
            <v>49.4</v>
          </cell>
          <cell r="K2396">
            <v>29.265000000000001</v>
          </cell>
          <cell r="L2396">
            <v>14.715</v>
          </cell>
          <cell r="M2396">
            <v>29.58</v>
          </cell>
          <cell r="N2396">
            <v>74.150000000000006</v>
          </cell>
          <cell r="O2396">
            <v>4.3042576500000003</v>
          </cell>
          <cell r="P2396">
            <v>109.048467</v>
          </cell>
          <cell r="Q2396">
            <v>51.5</v>
          </cell>
          <cell r="R2396">
            <v>104.586378055756</v>
          </cell>
          <cell r="S2396">
            <v>36.884999999999998</v>
          </cell>
          <cell r="T2396">
            <v>31.96</v>
          </cell>
          <cell r="U2396">
            <v>29.195</v>
          </cell>
          <cell r="V2396">
            <v>28.2531846531847</v>
          </cell>
          <cell r="W2396">
            <v>21.44</v>
          </cell>
          <cell r="X2396">
            <v>23.529095625</v>
          </cell>
          <cell r="Y2396">
            <v>9.6995602600000002</v>
          </cell>
          <cell r="Z2396">
            <v>60.33</v>
          </cell>
          <cell r="AA2396">
            <v>18.95</v>
          </cell>
          <cell r="AB2396">
            <v>67.149087351221198</v>
          </cell>
          <cell r="AC2396">
            <v>35.984999999999999</v>
          </cell>
          <cell r="AD2396">
            <v>44.174999999999997</v>
          </cell>
          <cell r="AE2396">
            <v>28.495000000000001</v>
          </cell>
          <cell r="AF2396">
            <v>27.155000000000001</v>
          </cell>
          <cell r="AG2396">
            <v>3.7109999999999999</v>
          </cell>
          <cell r="AH2396">
            <v>84.5</v>
          </cell>
          <cell r="AI2396">
            <v>4.3120000000000003</v>
          </cell>
          <cell r="AK2396">
            <v>26.67</v>
          </cell>
          <cell r="AL2396">
            <v>17.675000000000001</v>
          </cell>
          <cell r="AM2396">
            <v>240</v>
          </cell>
          <cell r="AN2396">
            <v>18.899999999999999</v>
          </cell>
          <cell r="AO2396">
            <v>10.435</v>
          </cell>
        </row>
        <row r="2397">
          <cell r="A2397">
            <v>41089</v>
          </cell>
          <cell r="B2397">
            <v>36.784999999999997</v>
          </cell>
          <cell r="C2397">
            <v>92.24</v>
          </cell>
          <cell r="E2397">
            <v>145.1</v>
          </cell>
          <cell r="F2397">
            <v>7.3920000000000003</v>
          </cell>
          <cell r="G2397">
            <v>10.48</v>
          </cell>
          <cell r="H2397">
            <v>9.77</v>
          </cell>
          <cell r="I2397">
            <v>30.335000000000001</v>
          </cell>
          <cell r="J2397">
            <v>49.015000000000001</v>
          </cell>
          <cell r="K2397">
            <v>29</v>
          </cell>
          <cell r="L2397">
            <v>14.545</v>
          </cell>
          <cell r="M2397">
            <v>29.1</v>
          </cell>
          <cell r="N2397">
            <v>73.3</v>
          </cell>
          <cell r="O2397">
            <v>4.2533798999999997</v>
          </cell>
          <cell r="P2397">
            <v>108.01205595</v>
          </cell>
          <cell r="Q2397">
            <v>51.48</v>
          </cell>
          <cell r="R2397">
            <v>102.71059437234101</v>
          </cell>
          <cell r="S2397">
            <v>36.049999999999997</v>
          </cell>
          <cell r="T2397">
            <v>31.44</v>
          </cell>
          <cell r="U2397">
            <v>29.2</v>
          </cell>
          <cell r="V2397">
            <v>28.171763371763401</v>
          </cell>
          <cell r="W2397">
            <v>21.2</v>
          </cell>
          <cell r="X2397">
            <v>23.116467149999998</v>
          </cell>
          <cell r="Y2397">
            <v>9.6262832639999996</v>
          </cell>
          <cell r="Z2397">
            <v>59.74</v>
          </cell>
          <cell r="AA2397">
            <v>18.41</v>
          </cell>
          <cell r="AB2397">
            <v>65.897725762614002</v>
          </cell>
          <cell r="AC2397">
            <v>35.5</v>
          </cell>
          <cell r="AD2397">
            <v>43.73</v>
          </cell>
          <cell r="AE2397">
            <v>27.94</v>
          </cell>
          <cell r="AF2397">
            <v>26.754999999999999</v>
          </cell>
          <cell r="AG2397">
            <v>3.4710000000000001</v>
          </cell>
          <cell r="AH2397">
            <v>84.26</v>
          </cell>
          <cell r="AI2397">
            <v>4.3239999999999998</v>
          </cell>
          <cell r="AK2397">
            <v>26.02</v>
          </cell>
          <cell r="AL2397">
            <v>17.39</v>
          </cell>
          <cell r="AM2397">
            <v>242.25</v>
          </cell>
          <cell r="AN2397">
            <v>18.754999999999999</v>
          </cell>
          <cell r="AO2397">
            <v>10.375</v>
          </cell>
        </row>
        <row r="2398">
          <cell r="A2398">
            <v>41088</v>
          </cell>
          <cell r="B2398">
            <v>35.090000000000003</v>
          </cell>
          <cell r="C2398">
            <v>88.81</v>
          </cell>
          <cell r="E2398">
            <v>140.44999999999999</v>
          </cell>
          <cell r="F2398">
            <v>7.1689999999999996</v>
          </cell>
          <cell r="G2398">
            <v>9.7959999999999994</v>
          </cell>
          <cell r="H2398">
            <v>9.5500000000000007</v>
          </cell>
          <cell r="I2398">
            <v>27.65</v>
          </cell>
          <cell r="J2398">
            <v>47.35</v>
          </cell>
          <cell r="K2398">
            <v>27.23</v>
          </cell>
          <cell r="L2398">
            <v>14.035</v>
          </cell>
          <cell r="M2398">
            <v>27.26</v>
          </cell>
          <cell r="N2398">
            <v>71.22</v>
          </cell>
          <cell r="O2398">
            <v>4.1269123499999996</v>
          </cell>
          <cell r="P2398">
            <v>103.2806142</v>
          </cell>
          <cell r="Q2398">
            <v>48.78</v>
          </cell>
          <cell r="R2398">
            <v>99.508036864072494</v>
          </cell>
          <cell r="S2398">
            <v>35.53</v>
          </cell>
          <cell r="T2398">
            <v>29.77</v>
          </cell>
          <cell r="U2398">
            <v>27.895</v>
          </cell>
          <cell r="V2398">
            <v>26.392126792126799</v>
          </cell>
          <cell r="W2398">
            <v>20.350000000000001</v>
          </cell>
          <cell r="X2398">
            <v>21.465953249999998</v>
          </cell>
          <cell r="Y2398">
            <v>9.9406030100000002</v>
          </cell>
          <cell r="Z2398">
            <v>57.77</v>
          </cell>
          <cell r="AA2398">
            <v>16.739999999999998</v>
          </cell>
          <cell r="AB2398">
            <v>62.597351046463103</v>
          </cell>
          <cell r="AC2398">
            <v>34.04</v>
          </cell>
          <cell r="AD2398">
            <v>40.65</v>
          </cell>
          <cell r="AE2398">
            <v>26.75</v>
          </cell>
          <cell r="AF2398">
            <v>25.425000000000001</v>
          </cell>
          <cell r="AG2398">
            <v>3.1930000000000001</v>
          </cell>
          <cell r="AH2398">
            <v>81.22</v>
          </cell>
          <cell r="AI2398">
            <v>4.1180000000000003</v>
          </cell>
          <cell r="AK2398">
            <v>25.4</v>
          </cell>
          <cell r="AL2398">
            <v>16.59</v>
          </cell>
          <cell r="AM2398">
            <v>244</v>
          </cell>
          <cell r="AN2398">
            <v>18.245000000000001</v>
          </cell>
          <cell r="AO2398">
            <v>9.9659999999999993</v>
          </cell>
        </row>
        <row r="2399">
          <cell r="A2399">
            <v>41087</v>
          </cell>
          <cell r="B2399">
            <v>35.1</v>
          </cell>
          <cell r="C2399">
            <v>89.5</v>
          </cell>
          <cell r="E2399">
            <v>140.80000000000001</v>
          </cell>
          <cell r="F2399">
            <v>7.266</v>
          </cell>
          <cell r="G2399">
            <v>9.8559999999999999</v>
          </cell>
          <cell r="H2399">
            <v>10.199999999999999</v>
          </cell>
          <cell r="I2399">
            <v>28.355</v>
          </cell>
          <cell r="J2399">
            <v>47.43</v>
          </cell>
          <cell r="K2399">
            <v>27.64</v>
          </cell>
          <cell r="L2399">
            <v>14.055</v>
          </cell>
          <cell r="M2399">
            <v>27.215</v>
          </cell>
          <cell r="N2399">
            <v>71.94</v>
          </cell>
          <cell r="O2399">
            <v>3.9103184999999998</v>
          </cell>
          <cell r="P2399">
            <v>104.76763875</v>
          </cell>
          <cell r="Q2399">
            <v>48.44</v>
          </cell>
          <cell r="R2399">
            <v>101.29231890439399</v>
          </cell>
          <cell r="S2399">
            <v>35.659999999999997</v>
          </cell>
          <cell r="T2399">
            <v>29.975000000000001</v>
          </cell>
          <cell r="U2399">
            <v>28.015000000000001</v>
          </cell>
          <cell r="V2399">
            <v>26.566600966601001</v>
          </cell>
          <cell r="W2399">
            <v>20.245000000000001</v>
          </cell>
          <cell r="X2399">
            <v>22.430298449999999</v>
          </cell>
          <cell r="Y2399">
            <v>9.8297233449999997</v>
          </cell>
          <cell r="Z2399">
            <v>58.13</v>
          </cell>
          <cell r="AA2399">
            <v>17.09</v>
          </cell>
          <cell r="AB2399">
            <v>62.655894278678701</v>
          </cell>
          <cell r="AC2399">
            <v>34.200000000000003</v>
          </cell>
          <cell r="AD2399">
            <v>40.840000000000003</v>
          </cell>
          <cell r="AE2399">
            <v>26.625</v>
          </cell>
          <cell r="AF2399">
            <v>25.594999999999999</v>
          </cell>
          <cell r="AG2399">
            <v>3.2309999999999999</v>
          </cell>
          <cell r="AH2399">
            <v>81.400000000000006</v>
          </cell>
          <cell r="AI2399">
            <v>4.0309999999999997</v>
          </cell>
          <cell r="AK2399">
            <v>25.395</v>
          </cell>
          <cell r="AL2399">
            <v>16.614999999999998</v>
          </cell>
          <cell r="AM2399">
            <v>250.55</v>
          </cell>
          <cell r="AN2399">
            <v>18.190000000000001</v>
          </cell>
          <cell r="AO2399">
            <v>9.9350000000000005</v>
          </cell>
        </row>
        <row r="2400">
          <cell r="A2400">
            <v>41086</v>
          </cell>
          <cell r="B2400">
            <v>34.229999999999997</v>
          </cell>
          <cell r="C2400">
            <v>88.01</v>
          </cell>
          <cell r="E2400">
            <v>139.30000000000001</v>
          </cell>
          <cell r="F2400">
            <v>7.1180000000000003</v>
          </cell>
          <cell r="G2400">
            <v>9.6780000000000008</v>
          </cell>
          <cell r="H2400">
            <v>9.6199999999999992</v>
          </cell>
          <cell r="I2400">
            <v>27.504999999999999</v>
          </cell>
          <cell r="J2400">
            <v>47.07</v>
          </cell>
          <cell r="K2400">
            <v>27.16</v>
          </cell>
          <cell r="L2400">
            <v>13.895</v>
          </cell>
          <cell r="M2400">
            <v>26.664999999999999</v>
          </cell>
          <cell r="N2400">
            <v>71.66</v>
          </cell>
          <cell r="O2400">
            <v>3.9001429500000002</v>
          </cell>
          <cell r="P2400">
            <v>103.641105</v>
          </cell>
          <cell r="Q2400">
            <v>46.91</v>
          </cell>
          <cell r="R2400">
            <v>101.24656808284701</v>
          </cell>
          <cell r="S2400">
            <v>35.950000000000003</v>
          </cell>
          <cell r="T2400">
            <v>29.535</v>
          </cell>
          <cell r="U2400">
            <v>27.59</v>
          </cell>
          <cell r="V2400">
            <v>26.2176526176526</v>
          </cell>
          <cell r="W2400">
            <v>19.8</v>
          </cell>
          <cell r="X2400">
            <v>21.832218975</v>
          </cell>
          <cell r="Y2400">
            <v>9.4806934429999998</v>
          </cell>
          <cell r="Z2400">
            <v>57.39</v>
          </cell>
          <cell r="AA2400">
            <v>16.5</v>
          </cell>
          <cell r="AB2400">
            <v>63.094968520295197</v>
          </cell>
          <cell r="AC2400">
            <v>33.630000000000003</v>
          </cell>
          <cell r="AD2400">
            <v>40.104999999999997</v>
          </cell>
          <cell r="AE2400">
            <v>25.96</v>
          </cell>
          <cell r="AF2400">
            <v>24.95</v>
          </cell>
          <cell r="AG2400">
            <v>3.1379999999999999</v>
          </cell>
          <cell r="AH2400">
            <v>79.510000000000005</v>
          </cell>
          <cell r="AI2400">
            <v>4.0209999999999999</v>
          </cell>
          <cell r="AK2400">
            <v>24.664999999999999</v>
          </cell>
          <cell r="AL2400">
            <v>16.23</v>
          </cell>
          <cell r="AM2400">
            <v>248.9</v>
          </cell>
          <cell r="AN2400">
            <v>17.8</v>
          </cell>
          <cell r="AO2400">
            <v>9.7569999999999997</v>
          </cell>
        </row>
        <row r="2401">
          <cell r="A2401">
            <v>41085</v>
          </cell>
          <cell r="B2401">
            <v>34.244999999999997</v>
          </cell>
          <cell r="C2401">
            <v>87.55</v>
          </cell>
          <cell r="E2401">
            <v>138.69999999999999</v>
          </cell>
          <cell r="F2401">
            <v>7.18</v>
          </cell>
          <cell r="G2401">
            <v>9.6999999999999993</v>
          </cell>
          <cell r="H2401">
            <v>9.5670000000000002</v>
          </cell>
          <cell r="I2401">
            <v>27.78</v>
          </cell>
          <cell r="J2401">
            <v>46.78</v>
          </cell>
          <cell r="K2401">
            <v>27.465</v>
          </cell>
          <cell r="L2401">
            <v>14.015000000000001</v>
          </cell>
          <cell r="M2401">
            <v>26.59</v>
          </cell>
          <cell r="N2401">
            <v>72.489999999999995</v>
          </cell>
          <cell r="O2401">
            <v>3.9452061</v>
          </cell>
          <cell r="P2401">
            <v>102.8300007</v>
          </cell>
          <cell r="Q2401">
            <v>46.57</v>
          </cell>
          <cell r="R2401">
            <v>101.749827119861</v>
          </cell>
          <cell r="S2401">
            <v>35.774999999999999</v>
          </cell>
          <cell r="T2401">
            <v>30.1</v>
          </cell>
          <cell r="U2401">
            <v>28.03</v>
          </cell>
          <cell r="V2401">
            <v>26.450284850284799</v>
          </cell>
          <cell r="W2401">
            <v>20.094999999999999</v>
          </cell>
          <cell r="X2401">
            <v>22.170667049999999</v>
          </cell>
          <cell r="Y2401">
            <v>9.3968105659999992</v>
          </cell>
          <cell r="Z2401">
            <v>57.31</v>
          </cell>
          <cell r="AA2401">
            <v>16.745000000000001</v>
          </cell>
          <cell r="AB2401">
            <v>63.146193848483797</v>
          </cell>
          <cell r="AC2401">
            <v>33.835000000000001</v>
          </cell>
          <cell r="AD2401">
            <v>41.1</v>
          </cell>
          <cell r="AE2401">
            <v>26.26</v>
          </cell>
          <cell r="AF2401">
            <v>25.33</v>
          </cell>
          <cell r="AG2401">
            <v>3.1949999999999998</v>
          </cell>
          <cell r="AH2401">
            <v>78.89</v>
          </cell>
          <cell r="AI2401">
            <v>4.2409999999999997</v>
          </cell>
          <cell r="AK2401">
            <v>25.125</v>
          </cell>
          <cell r="AL2401">
            <v>17.059999999999999</v>
          </cell>
          <cell r="AM2401">
            <v>247.65</v>
          </cell>
          <cell r="AN2401">
            <v>17.574999999999999</v>
          </cell>
          <cell r="AO2401">
            <v>9.7149999999999999</v>
          </cell>
        </row>
        <row r="2402">
          <cell r="A2402">
            <v>41082</v>
          </cell>
          <cell r="B2402">
            <v>34.909999999999997</v>
          </cell>
          <cell r="C2402">
            <v>88.89</v>
          </cell>
          <cell r="E2402">
            <v>140.85</v>
          </cell>
          <cell r="F2402">
            <v>7.3</v>
          </cell>
          <cell r="G2402">
            <v>10.07</v>
          </cell>
          <cell r="H2402">
            <v>9.7080000000000002</v>
          </cell>
          <cell r="I2402">
            <v>29.4</v>
          </cell>
          <cell r="J2402">
            <v>47.715000000000003</v>
          </cell>
          <cell r="K2402">
            <v>28.295000000000002</v>
          </cell>
          <cell r="L2402">
            <v>14.425000000000001</v>
          </cell>
          <cell r="M2402">
            <v>27.55</v>
          </cell>
          <cell r="N2402">
            <v>73.69</v>
          </cell>
          <cell r="O2402">
            <v>4.0716736500000001</v>
          </cell>
          <cell r="P2402">
            <v>105.17319089999999</v>
          </cell>
          <cell r="Q2402">
            <v>48.33</v>
          </cell>
          <cell r="R2402">
            <v>101.38382054748701</v>
          </cell>
          <cell r="S2402">
            <v>36.924999999999997</v>
          </cell>
          <cell r="T2402">
            <v>31.53</v>
          </cell>
          <cell r="U2402">
            <v>28.23</v>
          </cell>
          <cell r="V2402">
            <v>27.694867294867301</v>
          </cell>
          <cell r="W2402">
            <v>20.484999999999999</v>
          </cell>
          <cell r="X2402">
            <v>22.972742624999999</v>
          </cell>
          <cell r="Y2402">
            <v>9.7718730849999993</v>
          </cell>
          <cell r="Z2402">
            <v>57.93</v>
          </cell>
          <cell r="AA2402">
            <v>17.795000000000002</v>
          </cell>
          <cell r="AB2402">
            <v>64.2951047807137</v>
          </cell>
          <cell r="AC2402">
            <v>34.409999999999997</v>
          </cell>
          <cell r="AD2402">
            <v>42.14</v>
          </cell>
          <cell r="AE2402">
            <v>25.74</v>
          </cell>
          <cell r="AF2402">
            <v>25.614999999999998</v>
          </cell>
          <cell r="AG2402">
            <v>3.351</v>
          </cell>
          <cell r="AH2402">
            <v>80.430000000000007</v>
          </cell>
          <cell r="AI2402">
            <v>4.43</v>
          </cell>
          <cell r="AK2402">
            <v>25.4</v>
          </cell>
          <cell r="AL2402">
            <v>17.920000000000002</v>
          </cell>
          <cell r="AM2402">
            <v>245.7</v>
          </cell>
          <cell r="AN2402">
            <v>17.664999999999999</v>
          </cell>
          <cell r="AO2402">
            <v>10</v>
          </cell>
        </row>
        <row r="2403">
          <cell r="A2403">
            <v>41081</v>
          </cell>
          <cell r="B2403">
            <v>34.674999999999997</v>
          </cell>
          <cell r="C2403">
            <v>90.07</v>
          </cell>
          <cell r="E2403">
            <v>141.44999999999999</v>
          </cell>
          <cell r="F2403">
            <v>7.3739999999999997</v>
          </cell>
          <cell r="G2403">
            <v>10.19</v>
          </cell>
          <cell r="H2403">
            <v>9.8049999999999997</v>
          </cell>
          <cell r="I2403">
            <v>29.21</v>
          </cell>
          <cell r="J2403">
            <v>47.83</v>
          </cell>
          <cell r="K2403">
            <v>28.594999999999999</v>
          </cell>
          <cell r="L2403">
            <v>14.41</v>
          </cell>
          <cell r="M2403">
            <v>27.73</v>
          </cell>
          <cell r="N2403">
            <v>74.069999999999993</v>
          </cell>
          <cell r="O2403">
            <v>4.0600444500000004</v>
          </cell>
          <cell r="P2403">
            <v>107.7867492</v>
          </cell>
          <cell r="Q2403">
            <v>48.46</v>
          </cell>
          <cell r="R2403">
            <v>104.311873126476</v>
          </cell>
          <cell r="S2403">
            <v>37.799999999999997</v>
          </cell>
          <cell r="T2403">
            <v>32.67</v>
          </cell>
          <cell r="U2403">
            <v>28.81</v>
          </cell>
          <cell r="V2403">
            <v>28.113605313605301</v>
          </cell>
          <cell r="W2403">
            <v>20.315000000000001</v>
          </cell>
          <cell r="X2403">
            <v>23.427097575000001</v>
          </cell>
          <cell r="Y2403">
            <v>9.8056190700000005</v>
          </cell>
          <cell r="Z2403">
            <v>57.9</v>
          </cell>
          <cell r="AA2403">
            <v>17.739999999999998</v>
          </cell>
          <cell r="AB2403">
            <v>64.946398239111602</v>
          </cell>
          <cell r="AC2403">
            <v>34.835000000000001</v>
          </cell>
          <cell r="AD2403">
            <v>43.055</v>
          </cell>
          <cell r="AE2403">
            <v>26.9</v>
          </cell>
          <cell r="AF2403">
            <v>26.06</v>
          </cell>
          <cell r="AG2403">
            <v>3.339</v>
          </cell>
          <cell r="AH2403">
            <v>80.22</v>
          </cell>
          <cell r="AI2403">
            <v>4.5149999999999997</v>
          </cell>
          <cell r="AK2403">
            <v>25.265000000000001</v>
          </cell>
          <cell r="AL2403">
            <v>18.234999999999999</v>
          </cell>
          <cell r="AM2403">
            <v>250</v>
          </cell>
          <cell r="AN2403">
            <v>17.48</v>
          </cell>
          <cell r="AO2403">
            <v>9.81</v>
          </cell>
        </row>
        <row r="2404">
          <cell r="A2404">
            <v>41080</v>
          </cell>
          <cell r="B2404">
            <v>34.715000000000003</v>
          </cell>
          <cell r="C2404">
            <v>89.68</v>
          </cell>
          <cell r="E2404">
            <v>142.80000000000001</v>
          </cell>
          <cell r="F2404">
            <v>7.44</v>
          </cell>
          <cell r="G2404">
            <v>10.175000000000001</v>
          </cell>
          <cell r="H2404">
            <v>9.7680000000000007</v>
          </cell>
          <cell r="I2404">
            <v>29.62</v>
          </cell>
          <cell r="J2404">
            <v>47.935000000000002</v>
          </cell>
          <cell r="K2404">
            <v>28.704999999999998</v>
          </cell>
          <cell r="L2404">
            <v>14.414999999999999</v>
          </cell>
          <cell r="M2404">
            <v>27.835000000000001</v>
          </cell>
          <cell r="N2404">
            <v>73.650000000000006</v>
          </cell>
          <cell r="O2404">
            <v>4.0789419000000002</v>
          </cell>
          <cell r="P2404">
            <v>107.7867492</v>
          </cell>
          <cell r="Q2404">
            <v>49.905000000000001</v>
          </cell>
          <cell r="R2404">
            <v>105.54714530823701</v>
          </cell>
          <cell r="S2404">
            <v>37.625</v>
          </cell>
          <cell r="T2404">
            <v>33.534999999999997</v>
          </cell>
          <cell r="U2404">
            <v>28.75</v>
          </cell>
          <cell r="V2404">
            <v>28.974344574344599</v>
          </cell>
          <cell r="W2404">
            <v>20.57</v>
          </cell>
          <cell r="X2404">
            <v>23.427097575000001</v>
          </cell>
          <cell r="Y2404">
            <v>9.8104399250000007</v>
          </cell>
          <cell r="Z2404">
            <v>57.37</v>
          </cell>
          <cell r="AA2404">
            <v>17.975000000000001</v>
          </cell>
          <cell r="AB2404">
            <v>64.931762431057706</v>
          </cell>
          <cell r="AC2404">
            <v>35.204999999999998</v>
          </cell>
          <cell r="AD2404">
            <v>43.625</v>
          </cell>
          <cell r="AE2404">
            <v>26.585000000000001</v>
          </cell>
          <cell r="AF2404">
            <v>26.1</v>
          </cell>
          <cell r="AG2404">
            <v>3.4</v>
          </cell>
          <cell r="AH2404">
            <v>80.75</v>
          </cell>
          <cell r="AI2404">
            <v>4.569</v>
          </cell>
          <cell r="AK2404">
            <v>24.704999999999998</v>
          </cell>
          <cell r="AL2404">
            <v>18.11</v>
          </cell>
          <cell r="AM2404">
            <v>254.65</v>
          </cell>
          <cell r="AN2404">
            <v>17.295000000000002</v>
          </cell>
          <cell r="AO2404">
            <v>9.9060000000000006</v>
          </cell>
        </row>
        <row r="2405">
          <cell r="A2405">
            <v>41079</v>
          </cell>
          <cell r="B2405">
            <v>34.47</v>
          </cell>
          <cell r="C2405">
            <v>91.42</v>
          </cell>
          <cell r="E2405">
            <v>142.80000000000001</v>
          </cell>
          <cell r="F2405">
            <v>7.3170000000000002</v>
          </cell>
          <cell r="G2405">
            <v>10.08</v>
          </cell>
          <cell r="H2405">
            <v>9.8000000000000007</v>
          </cell>
          <cell r="I2405">
            <v>28.93</v>
          </cell>
          <cell r="J2405">
            <v>48.7</v>
          </cell>
          <cell r="K2405">
            <v>28.54</v>
          </cell>
          <cell r="L2405">
            <v>14.265000000000001</v>
          </cell>
          <cell r="M2405">
            <v>27.5</v>
          </cell>
          <cell r="N2405">
            <v>74.53</v>
          </cell>
          <cell r="O2405">
            <v>4.05713715</v>
          </cell>
          <cell r="P2405">
            <v>109.49908050000001</v>
          </cell>
          <cell r="Q2405">
            <v>49.375</v>
          </cell>
          <cell r="R2405">
            <v>105.50139448669</v>
          </cell>
          <cell r="S2405">
            <v>37.6</v>
          </cell>
          <cell r="T2405">
            <v>32.630000000000003</v>
          </cell>
          <cell r="U2405">
            <v>28.83</v>
          </cell>
          <cell r="V2405">
            <v>28.2764478764479</v>
          </cell>
          <cell r="W2405">
            <v>20.39</v>
          </cell>
          <cell r="X2405">
            <v>22.954197525000001</v>
          </cell>
          <cell r="Y2405">
            <v>9.4720159039999992</v>
          </cell>
          <cell r="Z2405">
            <v>57.74</v>
          </cell>
          <cell r="AA2405">
            <v>17.475000000000001</v>
          </cell>
          <cell r="AB2405">
            <v>65.122027935758197</v>
          </cell>
          <cell r="AC2405">
            <v>35.299999999999997</v>
          </cell>
          <cell r="AD2405">
            <v>43.47</v>
          </cell>
          <cell r="AE2405">
            <v>26.824999999999999</v>
          </cell>
          <cell r="AF2405">
            <v>26</v>
          </cell>
          <cell r="AG2405">
            <v>3.28</v>
          </cell>
          <cell r="AH2405">
            <v>80.03</v>
          </cell>
          <cell r="AI2405">
            <v>4.4109999999999996</v>
          </cell>
          <cell r="AK2405">
            <v>24.484999999999999</v>
          </cell>
          <cell r="AL2405">
            <v>18.125</v>
          </cell>
          <cell r="AM2405">
            <v>257.14999999999998</v>
          </cell>
          <cell r="AN2405">
            <v>16.989999999999998</v>
          </cell>
          <cell r="AO2405">
            <v>9.8650000000000002</v>
          </cell>
        </row>
        <row r="2406">
          <cell r="A2406">
            <v>41078</v>
          </cell>
          <cell r="B2406">
            <v>33.630000000000003</v>
          </cell>
          <cell r="C2406">
            <v>91.33</v>
          </cell>
          <cell r="E2406">
            <v>139.35</v>
          </cell>
          <cell r="F2406">
            <v>7.2469999999999999</v>
          </cell>
          <cell r="G2406">
            <v>9.7170000000000005</v>
          </cell>
          <cell r="H2406">
            <v>9.8000000000000007</v>
          </cell>
          <cell r="I2406">
            <v>28.17</v>
          </cell>
          <cell r="J2406">
            <v>51.83</v>
          </cell>
          <cell r="K2406">
            <v>27.84</v>
          </cell>
          <cell r="L2406">
            <v>14.03</v>
          </cell>
          <cell r="M2406">
            <v>26.66</v>
          </cell>
          <cell r="N2406">
            <v>73.400000000000006</v>
          </cell>
          <cell r="O2406">
            <v>3.9524743500000001</v>
          </cell>
          <cell r="P2406">
            <v>106.66021545</v>
          </cell>
          <cell r="Q2406">
            <v>48.3</v>
          </cell>
          <cell r="R2406">
            <v>103.62561080327499</v>
          </cell>
          <cell r="S2406">
            <v>37.380000000000003</v>
          </cell>
          <cell r="T2406">
            <v>31.21</v>
          </cell>
          <cell r="U2406">
            <v>28.17</v>
          </cell>
          <cell r="V2406">
            <v>26.8108648108648</v>
          </cell>
          <cell r="W2406">
            <v>20.079999999999998</v>
          </cell>
          <cell r="X2406">
            <v>22.37466315</v>
          </cell>
          <cell r="Y2406">
            <v>9.3553512130000005</v>
          </cell>
          <cell r="Z2406">
            <v>56.32</v>
          </cell>
          <cell r="AA2406">
            <v>17.015000000000001</v>
          </cell>
          <cell r="AB2406">
            <v>64.360965916956204</v>
          </cell>
          <cell r="AC2406">
            <v>34.795000000000002</v>
          </cell>
          <cell r="AD2406">
            <v>42.1</v>
          </cell>
          <cell r="AE2406">
            <v>26.78</v>
          </cell>
          <cell r="AF2406">
            <v>25.6</v>
          </cell>
          <cell r="AG2406">
            <v>3.173</v>
          </cell>
          <cell r="AH2406">
            <v>79.83</v>
          </cell>
          <cell r="AI2406">
            <v>4.2590000000000003</v>
          </cell>
          <cell r="AK2406">
            <v>24.225000000000001</v>
          </cell>
          <cell r="AL2406">
            <v>18.004999999999999</v>
          </cell>
          <cell r="AM2406">
            <v>253.85</v>
          </cell>
          <cell r="AN2406">
            <v>16.829999999999998</v>
          </cell>
          <cell r="AO2406">
            <v>9.6679999999999993</v>
          </cell>
        </row>
        <row r="2407">
          <cell r="A2407">
            <v>41075</v>
          </cell>
          <cell r="B2407">
            <v>33.770000000000003</v>
          </cell>
          <cell r="C2407">
            <v>91.04</v>
          </cell>
          <cell r="E2407">
            <v>140.55000000000001</v>
          </cell>
          <cell r="F2407">
            <v>7.14</v>
          </cell>
          <cell r="G2407">
            <v>9.89</v>
          </cell>
          <cell r="H2407">
            <v>9.609</v>
          </cell>
          <cell r="I2407">
            <v>29.475000000000001</v>
          </cell>
          <cell r="J2407">
            <v>52.08</v>
          </cell>
          <cell r="K2407">
            <v>28.035</v>
          </cell>
          <cell r="L2407">
            <v>14.49</v>
          </cell>
          <cell r="M2407">
            <v>27.09</v>
          </cell>
          <cell r="N2407">
            <v>72.5</v>
          </cell>
          <cell r="O2407">
            <v>4.0353323999999997</v>
          </cell>
          <cell r="P2407">
            <v>106.57009275</v>
          </cell>
          <cell r="Q2407">
            <v>47.52</v>
          </cell>
          <cell r="R2407">
            <v>102.481840264608</v>
          </cell>
          <cell r="S2407">
            <v>37.354999999999997</v>
          </cell>
          <cell r="T2407">
            <v>31.1</v>
          </cell>
          <cell r="U2407">
            <v>27.565000000000001</v>
          </cell>
          <cell r="V2407">
            <v>26.892286092286099</v>
          </cell>
          <cell r="W2407">
            <v>19.96</v>
          </cell>
          <cell r="X2407">
            <v>22.46738865</v>
          </cell>
          <cell r="Y2407">
            <v>9.6301399480000001</v>
          </cell>
          <cell r="Z2407">
            <v>56.19</v>
          </cell>
          <cell r="AA2407">
            <v>17.78</v>
          </cell>
          <cell r="AB2407">
            <v>64.302422684740606</v>
          </cell>
          <cell r="AC2407">
            <v>35.43</v>
          </cell>
          <cell r="AD2407">
            <v>42.1</v>
          </cell>
          <cell r="AE2407">
            <v>26.03</v>
          </cell>
          <cell r="AF2407">
            <v>25.48</v>
          </cell>
          <cell r="AG2407">
            <v>3.2839999999999998</v>
          </cell>
          <cell r="AH2407">
            <v>79.34</v>
          </cell>
          <cell r="AI2407">
            <v>4.1369999999999996</v>
          </cell>
          <cell r="AK2407">
            <v>23.98</v>
          </cell>
          <cell r="AL2407">
            <v>17.89</v>
          </cell>
          <cell r="AM2407">
            <v>251.4</v>
          </cell>
          <cell r="AN2407">
            <v>17.105</v>
          </cell>
          <cell r="AO2407">
            <v>9.8010000000000002</v>
          </cell>
        </row>
        <row r="2408">
          <cell r="A2408">
            <v>41074</v>
          </cell>
          <cell r="B2408">
            <v>32.380000000000003</v>
          </cell>
          <cell r="C2408">
            <v>92.22</v>
          </cell>
          <cell r="E2408">
            <v>138.35</v>
          </cell>
          <cell r="F2408">
            <v>7.1219999999999999</v>
          </cell>
          <cell r="G2408">
            <v>9.5039999999999996</v>
          </cell>
          <cell r="H2408">
            <v>9.6349999999999998</v>
          </cell>
          <cell r="I2408">
            <v>28.27</v>
          </cell>
          <cell r="J2408">
            <v>52.3</v>
          </cell>
          <cell r="K2408">
            <v>27.06</v>
          </cell>
          <cell r="L2408">
            <v>13.68</v>
          </cell>
          <cell r="M2408">
            <v>26.38</v>
          </cell>
          <cell r="N2408">
            <v>73.2</v>
          </cell>
          <cell r="O2408">
            <v>3.9931765499999998</v>
          </cell>
          <cell r="P2408">
            <v>105.93923384999999</v>
          </cell>
          <cell r="Q2408">
            <v>46.384999999999998</v>
          </cell>
          <cell r="R2408">
            <v>101.29231890439399</v>
          </cell>
          <cell r="S2408">
            <v>36.799999999999997</v>
          </cell>
          <cell r="T2408">
            <v>30.55</v>
          </cell>
          <cell r="U2408">
            <v>26.625</v>
          </cell>
          <cell r="V2408">
            <v>25.449966249966302</v>
          </cell>
          <cell r="W2408">
            <v>19.245000000000001</v>
          </cell>
          <cell r="X2408">
            <v>21.605041499999999</v>
          </cell>
          <cell r="Y2408">
            <v>9.1933704850000009</v>
          </cell>
          <cell r="Z2408">
            <v>55.63</v>
          </cell>
          <cell r="AA2408">
            <v>16.93</v>
          </cell>
          <cell r="AB2408">
            <v>64.068249755878497</v>
          </cell>
          <cell r="AC2408">
            <v>34.875</v>
          </cell>
          <cell r="AD2408">
            <v>40.71</v>
          </cell>
          <cell r="AE2408">
            <v>26.145</v>
          </cell>
          <cell r="AF2408">
            <v>24.91</v>
          </cell>
          <cell r="AG2408">
            <v>3.09</v>
          </cell>
          <cell r="AH2408">
            <v>79.430000000000007</v>
          </cell>
          <cell r="AI2408">
            <v>4.0060000000000002</v>
          </cell>
          <cell r="AK2408">
            <v>23.47</v>
          </cell>
          <cell r="AL2408">
            <v>17.765000000000001</v>
          </cell>
          <cell r="AM2408">
            <v>253.7</v>
          </cell>
          <cell r="AN2408">
            <v>16.77</v>
          </cell>
          <cell r="AO2408">
            <v>9.7219999999999995</v>
          </cell>
        </row>
        <row r="2409">
          <cell r="A2409">
            <v>41073</v>
          </cell>
          <cell r="B2409">
            <v>32.505000000000003</v>
          </cell>
          <cell r="C2409">
            <v>92.7</v>
          </cell>
          <cell r="E2409">
            <v>135.94999999999999</v>
          </cell>
          <cell r="F2409">
            <v>7.22</v>
          </cell>
          <cell r="G2409">
            <v>9.4359999999999999</v>
          </cell>
          <cell r="H2409">
            <v>9.5350000000000001</v>
          </cell>
          <cell r="I2409">
            <v>28.015000000000001</v>
          </cell>
          <cell r="J2409">
            <v>51.97</v>
          </cell>
          <cell r="K2409">
            <v>27.35</v>
          </cell>
          <cell r="L2409">
            <v>13.565</v>
          </cell>
          <cell r="M2409">
            <v>26.29</v>
          </cell>
          <cell r="N2409">
            <v>72.930000000000007</v>
          </cell>
          <cell r="O2409">
            <v>3.9641035499999999</v>
          </cell>
          <cell r="P2409">
            <v>106.8855222</v>
          </cell>
          <cell r="Q2409">
            <v>46.395000000000003</v>
          </cell>
          <cell r="R2409">
            <v>102.11583369223401</v>
          </cell>
          <cell r="S2409">
            <v>36.96</v>
          </cell>
          <cell r="T2409">
            <v>30.98</v>
          </cell>
          <cell r="U2409">
            <v>26.69</v>
          </cell>
          <cell r="V2409">
            <v>25.624440424440401</v>
          </cell>
          <cell r="W2409">
            <v>19.145</v>
          </cell>
          <cell r="X2409">
            <v>21.605041499999999</v>
          </cell>
          <cell r="Y2409">
            <v>9.1711945519999993</v>
          </cell>
          <cell r="Z2409">
            <v>55.64</v>
          </cell>
          <cell r="AA2409">
            <v>16.774999999999999</v>
          </cell>
          <cell r="AB2409">
            <v>63.8999379632588</v>
          </cell>
          <cell r="AC2409">
            <v>34.814999999999998</v>
          </cell>
          <cell r="AD2409">
            <v>41.67</v>
          </cell>
          <cell r="AE2409">
            <v>26.59</v>
          </cell>
          <cell r="AF2409">
            <v>24.614999999999998</v>
          </cell>
          <cell r="AG2409">
            <v>3.0529999999999999</v>
          </cell>
          <cell r="AH2409">
            <v>78.75</v>
          </cell>
          <cell r="AI2409">
            <v>4.12</v>
          </cell>
          <cell r="AK2409">
            <v>23.585000000000001</v>
          </cell>
          <cell r="AL2409">
            <v>18.02</v>
          </cell>
          <cell r="AM2409">
            <v>260.35000000000002</v>
          </cell>
          <cell r="AN2409">
            <v>16.62</v>
          </cell>
          <cell r="AO2409">
            <v>9.6869999999999994</v>
          </cell>
        </row>
        <row r="2410">
          <cell r="A2410">
            <v>41072</v>
          </cell>
          <cell r="B2410">
            <v>33.06</v>
          </cell>
          <cell r="C2410">
            <v>92.41</v>
          </cell>
          <cell r="E2410">
            <v>135</v>
          </cell>
          <cell r="F2410">
            <v>7.2610000000000001</v>
          </cell>
          <cell r="G2410">
            <v>9.4960000000000004</v>
          </cell>
          <cell r="H2410">
            <v>9.6</v>
          </cell>
          <cell r="I2410">
            <v>28.08</v>
          </cell>
          <cell r="J2410">
            <v>51.75</v>
          </cell>
          <cell r="K2410">
            <v>27.984999999999999</v>
          </cell>
          <cell r="L2410">
            <v>13.83</v>
          </cell>
          <cell r="M2410">
            <v>27.01</v>
          </cell>
          <cell r="N2410">
            <v>72.72</v>
          </cell>
          <cell r="O2410">
            <v>3.9524743500000001</v>
          </cell>
          <cell r="P2410">
            <v>107.5163811</v>
          </cell>
          <cell r="Q2410">
            <v>48.1</v>
          </cell>
          <cell r="R2410">
            <v>102.939348480075</v>
          </cell>
          <cell r="S2410">
            <v>37.57</v>
          </cell>
          <cell r="T2410">
            <v>32.325000000000003</v>
          </cell>
          <cell r="U2410">
            <v>26.71</v>
          </cell>
          <cell r="V2410">
            <v>25.996651996652002</v>
          </cell>
          <cell r="W2410">
            <v>19.46</v>
          </cell>
          <cell r="X2410">
            <v>22.731656324999999</v>
          </cell>
          <cell r="Y2410">
            <v>9.2194031019999994</v>
          </cell>
          <cell r="Z2410">
            <v>55.34</v>
          </cell>
          <cell r="AA2410">
            <v>16.805</v>
          </cell>
          <cell r="AB2410">
            <v>63.951163291447401</v>
          </cell>
          <cell r="AC2410">
            <v>34.825000000000003</v>
          </cell>
          <cell r="AD2410">
            <v>43.91</v>
          </cell>
          <cell r="AE2410">
            <v>26.78</v>
          </cell>
          <cell r="AF2410">
            <v>25.184999999999999</v>
          </cell>
          <cell r="AG2410">
            <v>2.95</v>
          </cell>
          <cell r="AH2410">
            <v>78.19</v>
          </cell>
          <cell r="AI2410">
            <v>4.1189999999999998</v>
          </cell>
          <cell r="AK2410">
            <v>24.065000000000001</v>
          </cell>
          <cell r="AL2410">
            <v>18.239999999999998</v>
          </cell>
          <cell r="AM2410">
            <v>262.14999999999998</v>
          </cell>
          <cell r="AN2410">
            <v>16.524999999999999</v>
          </cell>
          <cell r="AO2410">
            <v>9.7789999999999999</v>
          </cell>
        </row>
        <row r="2411">
          <cell r="A2411">
            <v>41071</v>
          </cell>
          <cell r="B2411">
            <v>32.914999999999999</v>
          </cell>
          <cell r="C2411">
            <v>92.42</v>
          </cell>
          <cell r="E2411">
            <v>135.4</v>
          </cell>
          <cell r="F2411">
            <v>7.266</v>
          </cell>
          <cell r="G2411">
            <v>9.6809999999999992</v>
          </cell>
          <cell r="H2411">
            <v>9.6999999999999993</v>
          </cell>
          <cell r="I2411">
            <v>27.984999999999999</v>
          </cell>
          <cell r="J2411">
            <v>51.55</v>
          </cell>
          <cell r="K2411">
            <v>28.34</v>
          </cell>
          <cell r="L2411">
            <v>13.82</v>
          </cell>
          <cell r="M2411">
            <v>26.925000000000001</v>
          </cell>
          <cell r="N2411">
            <v>72.47</v>
          </cell>
          <cell r="O2411">
            <v>3.93503055</v>
          </cell>
          <cell r="P2411">
            <v>108.37254675</v>
          </cell>
          <cell r="Q2411">
            <v>48.34</v>
          </cell>
          <cell r="R2411">
            <v>105.043886271223</v>
          </cell>
          <cell r="S2411">
            <v>37.64</v>
          </cell>
          <cell r="T2411">
            <v>32.865000000000002</v>
          </cell>
          <cell r="U2411">
            <v>26.795000000000002</v>
          </cell>
          <cell r="V2411">
            <v>25.891967491967499</v>
          </cell>
          <cell r="W2411">
            <v>19.664999999999999</v>
          </cell>
          <cell r="X2411">
            <v>22.629658275000001</v>
          </cell>
          <cell r="Y2411">
            <v>9.2444715479999999</v>
          </cell>
          <cell r="Z2411">
            <v>54.95</v>
          </cell>
          <cell r="AA2411">
            <v>16.965</v>
          </cell>
          <cell r="AB2411">
            <v>63.7682156907739</v>
          </cell>
          <cell r="AC2411">
            <v>34.695</v>
          </cell>
          <cell r="AD2411">
            <v>43.534999999999997</v>
          </cell>
          <cell r="AE2411">
            <v>26.795000000000002</v>
          </cell>
          <cell r="AF2411">
            <v>24.92</v>
          </cell>
          <cell r="AG2411">
            <v>3.0350000000000001</v>
          </cell>
          <cell r="AH2411">
            <v>78.5</v>
          </cell>
          <cell r="AI2411">
            <v>4.1280000000000001</v>
          </cell>
          <cell r="AK2411">
            <v>23.96</v>
          </cell>
          <cell r="AL2411">
            <v>18.72</v>
          </cell>
          <cell r="AM2411">
            <v>261.7</v>
          </cell>
          <cell r="AN2411">
            <v>16.295000000000002</v>
          </cell>
          <cell r="AO2411">
            <v>9.6379999999999999</v>
          </cell>
        </row>
        <row r="2412">
          <cell r="A2412">
            <v>41068</v>
          </cell>
          <cell r="B2412">
            <v>32.619999999999997</v>
          </cell>
          <cell r="C2412">
            <v>91.33</v>
          </cell>
          <cell r="E2412">
            <v>137.25</v>
          </cell>
          <cell r="F2412">
            <v>7.2619999999999996</v>
          </cell>
          <cell r="G2412">
            <v>9.6310000000000002</v>
          </cell>
          <cell r="H2412">
            <v>9.7010000000000005</v>
          </cell>
          <cell r="I2412">
            <v>28.454999999999998</v>
          </cell>
          <cell r="J2412">
            <v>51.25</v>
          </cell>
          <cell r="K2412">
            <v>28.324999999999999</v>
          </cell>
          <cell r="L2412">
            <v>13.87</v>
          </cell>
          <cell r="M2412">
            <v>27.52</v>
          </cell>
          <cell r="N2412">
            <v>72.77</v>
          </cell>
          <cell r="O2412">
            <v>3.9452061</v>
          </cell>
          <cell r="P2412">
            <v>107.56144245</v>
          </cell>
          <cell r="Q2412">
            <v>48.66</v>
          </cell>
          <cell r="R2412">
            <v>105.043886271223</v>
          </cell>
          <cell r="S2412">
            <v>37.799999999999997</v>
          </cell>
          <cell r="T2412">
            <v>33.555</v>
          </cell>
          <cell r="U2412">
            <v>27</v>
          </cell>
          <cell r="V2412">
            <v>26.392126792126799</v>
          </cell>
          <cell r="W2412">
            <v>19.68</v>
          </cell>
          <cell r="X2412">
            <v>22.829018099999999</v>
          </cell>
          <cell r="Y2412">
            <v>9.5848239110000009</v>
          </cell>
          <cell r="Z2412">
            <v>54.95</v>
          </cell>
          <cell r="AA2412">
            <v>17.515000000000001</v>
          </cell>
          <cell r="AB2412">
            <v>63.336459353184303</v>
          </cell>
          <cell r="AC2412">
            <v>34.594999999999999</v>
          </cell>
          <cell r="AD2412">
            <v>43.325000000000003</v>
          </cell>
          <cell r="AE2412">
            <v>26.88</v>
          </cell>
          <cell r="AF2412">
            <v>24.975000000000001</v>
          </cell>
          <cell r="AG2412">
            <v>3.1520000000000001</v>
          </cell>
          <cell r="AH2412">
            <v>79.05</v>
          </cell>
          <cell r="AI2412">
            <v>4.2270000000000003</v>
          </cell>
          <cell r="AK2412">
            <v>23.895</v>
          </cell>
          <cell r="AL2412">
            <v>18.68</v>
          </cell>
          <cell r="AM2412">
            <v>258.64999999999998</v>
          </cell>
          <cell r="AN2412">
            <v>16.32</v>
          </cell>
          <cell r="AO2412">
            <v>9.7949999999999999</v>
          </cell>
        </row>
        <row r="2413">
          <cell r="A2413">
            <v>41067</v>
          </cell>
          <cell r="B2413">
            <v>33.045000000000002</v>
          </cell>
          <cell r="C2413">
            <v>90.66</v>
          </cell>
          <cell r="E2413">
            <v>136.9</v>
          </cell>
          <cell r="F2413">
            <v>7.2160000000000002</v>
          </cell>
          <cell r="G2413">
            <v>9.6829999999999998</v>
          </cell>
          <cell r="H2413">
            <v>9.8889999999999993</v>
          </cell>
          <cell r="I2413">
            <v>28.995000000000001</v>
          </cell>
          <cell r="J2413">
            <v>50.77</v>
          </cell>
          <cell r="K2413">
            <v>28.38</v>
          </cell>
          <cell r="L2413">
            <v>13.91</v>
          </cell>
          <cell r="M2413">
            <v>27.82</v>
          </cell>
          <cell r="N2413">
            <v>71.94</v>
          </cell>
          <cell r="O2413">
            <v>3.9510206999999999</v>
          </cell>
          <cell r="P2413">
            <v>109.048467</v>
          </cell>
          <cell r="Q2413">
            <v>49.384999999999998</v>
          </cell>
          <cell r="R2413">
            <v>106.46216173917099</v>
          </cell>
          <cell r="S2413">
            <v>37.884999999999998</v>
          </cell>
          <cell r="T2413">
            <v>34.36</v>
          </cell>
          <cell r="U2413">
            <v>27.75</v>
          </cell>
          <cell r="V2413">
            <v>26.996970596970598</v>
          </cell>
          <cell r="W2413">
            <v>20.065000000000001</v>
          </cell>
          <cell r="X2413">
            <v>23.088649499999999</v>
          </cell>
          <cell r="Y2413">
            <v>9.3524586999999997</v>
          </cell>
          <cell r="Z2413">
            <v>54.52</v>
          </cell>
          <cell r="AA2413">
            <v>17.725000000000001</v>
          </cell>
          <cell r="AB2413">
            <v>63.460863721642298</v>
          </cell>
          <cell r="AC2413">
            <v>34.770000000000003</v>
          </cell>
          <cell r="AD2413">
            <v>44.284999999999997</v>
          </cell>
          <cell r="AE2413">
            <v>27.33</v>
          </cell>
          <cell r="AF2413">
            <v>24.79</v>
          </cell>
          <cell r="AG2413">
            <v>3.1549999999999998</v>
          </cell>
          <cell r="AH2413">
            <v>80.03</v>
          </cell>
          <cell r="AI2413">
            <v>4.258</v>
          </cell>
          <cell r="AK2413">
            <v>24.184999999999999</v>
          </cell>
          <cell r="AL2413">
            <v>18.559999999999999</v>
          </cell>
          <cell r="AM2413">
            <v>263.2</v>
          </cell>
          <cell r="AN2413">
            <v>16.149999999999999</v>
          </cell>
          <cell r="AO2413">
            <v>10.295</v>
          </cell>
        </row>
        <row r="2414">
          <cell r="A2414">
            <v>41066</v>
          </cell>
          <cell r="B2414">
            <v>33.31</v>
          </cell>
          <cell r="C2414">
            <v>89.76</v>
          </cell>
          <cell r="E2414">
            <v>138.80000000000001</v>
          </cell>
          <cell r="F2414">
            <v>7.0990000000000002</v>
          </cell>
          <cell r="G2414">
            <v>9.6720000000000006</v>
          </cell>
          <cell r="H2414">
            <v>9.24</v>
          </cell>
          <cell r="I2414">
            <v>28.58</v>
          </cell>
          <cell r="J2414">
            <v>51.25</v>
          </cell>
          <cell r="K2414">
            <v>27.844999999999999</v>
          </cell>
          <cell r="L2414">
            <v>14.16</v>
          </cell>
          <cell r="M2414">
            <v>29.32</v>
          </cell>
          <cell r="N2414">
            <v>70.569999999999993</v>
          </cell>
          <cell r="O2414">
            <v>3.8114702999999999</v>
          </cell>
          <cell r="P2414">
            <v>106.57009275</v>
          </cell>
          <cell r="Q2414">
            <v>48.74</v>
          </cell>
          <cell r="R2414">
            <v>103.579859981729</v>
          </cell>
          <cell r="S2414">
            <v>37.75</v>
          </cell>
          <cell r="T2414">
            <v>34.03</v>
          </cell>
          <cell r="U2414">
            <v>27.225000000000001</v>
          </cell>
          <cell r="V2414">
            <v>26.7992331992332</v>
          </cell>
          <cell r="W2414">
            <v>20.05</v>
          </cell>
          <cell r="X2414">
            <v>23.148921075000001</v>
          </cell>
          <cell r="Y2414">
            <v>9.4286282089999993</v>
          </cell>
          <cell r="Z2414">
            <v>54.55</v>
          </cell>
          <cell r="AA2414">
            <v>17.715</v>
          </cell>
          <cell r="AB2414">
            <v>62.890067207540802</v>
          </cell>
          <cell r="AC2414">
            <v>34.799999999999997</v>
          </cell>
          <cell r="AD2414">
            <v>44.27</v>
          </cell>
          <cell r="AE2414">
            <v>26.37</v>
          </cell>
          <cell r="AF2414">
            <v>24.385000000000002</v>
          </cell>
          <cell r="AG2414">
            <v>3.13</v>
          </cell>
          <cell r="AH2414">
            <v>78.69</v>
          </cell>
          <cell r="AI2414">
            <v>4.1120000000000001</v>
          </cell>
          <cell r="AK2414">
            <v>23.95</v>
          </cell>
          <cell r="AL2414">
            <v>17.91</v>
          </cell>
          <cell r="AM2414">
            <v>257.05</v>
          </cell>
          <cell r="AN2414">
            <v>16.38</v>
          </cell>
          <cell r="AO2414">
            <v>10.395</v>
          </cell>
        </row>
        <row r="2415">
          <cell r="A2415">
            <v>41065</v>
          </cell>
          <cell r="B2415">
            <v>32.44</v>
          </cell>
          <cell r="C2415">
            <v>88.36</v>
          </cell>
          <cell r="E2415">
            <v>133.05000000000001</v>
          </cell>
          <cell r="F2415">
            <v>7.0830000000000002</v>
          </cell>
          <cell r="G2415">
            <v>9.0410000000000004</v>
          </cell>
          <cell r="H2415">
            <v>9.0410000000000004</v>
          </cell>
          <cell r="I2415">
            <v>27.42</v>
          </cell>
          <cell r="J2415">
            <v>50.94</v>
          </cell>
          <cell r="K2415">
            <v>26.184999999999999</v>
          </cell>
          <cell r="L2415">
            <v>14.2</v>
          </cell>
          <cell r="M2415">
            <v>28.475000000000001</v>
          </cell>
          <cell r="N2415">
            <v>69.95</v>
          </cell>
          <cell r="O2415">
            <v>3.7489633499999999</v>
          </cell>
          <cell r="P2415">
            <v>102.2892645</v>
          </cell>
          <cell r="Q2415">
            <v>47.09</v>
          </cell>
          <cell r="R2415">
            <v>100.10279754418001</v>
          </cell>
          <cell r="S2415">
            <v>36.805</v>
          </cell>
          <cell r="T2415">
            <v>33.43</v>
          </cell>
          <cell r="U2415">
            <v>26.545000000000002</v>
          </cell>
          <cell r="V2415">
            <v>25.950125550125499</v>
          </cell>
          <cell r="W2415">
            <v>19.125</v>
          </cell>
          <cell r="X2415">
            <v>21.906399374999999</v>
          </cell>
          <cell r="Y2415">
            <v>8.8809790809999996</v>
          </cell>
          <cell r="Z2415">
            <v>54.34</v>
          </cell>
          <cell r="AA2415">
            <v>17.190000000000001</v>
          </cell>
          <cell r="AB2415">
            <v>61.836289027661103</v>
          </cell>
          <cell r="AC2415">
            <v>34.32</v>
          </cell>
          <cell r="AD2415">
            <v>42.42</v>
          </cell>
          <cell r="AE2415">
            <v>25.76</v>
          </cell>
          <cell r="AF2415">
            <v>23.745000000000001</v>
          </cell>
          <cell r="AG2415">
            <v>3.0209999999999999</v>
          </cell>
          <cell r="AH2415">
            <v>76.59</v>
          </cell>
          <cell r="AI2415">
            <v>4.048</v>
          </cell>
          <cell r="AK2415">
            <v>23.364999999999998</v>
          </cell>
          <cell r="AL2415">
            <v>17.73</v>
          </cell>
          <cell r="AM2415">
            <v>251.8</v>
          </cell>
          <cell r="AN2415">
            <v>16.03</v>
          </cell>
          <cell r="AO2415">
            <v>10.25</v>
          </cell>
        </row>
        <row r="2416">
          <cell r="A2416">
            <v>41064</v>
          </cell>
          <cell r="B2416">
            <v>32.1</v>
          </cell>
          <cell r="C2416">
            <v>88.13</v>
          </cell>
          <cell r="E2416">
            <v>132.44999999999999</v>
          </cell>
          <cell r="F2416">
            <v>7.0739999999999998</v>
          </cell>
          <cell r="G2416">
            <v>8.9610000000000003</v>
          </cell>
          <cell r="H2416">
            <v>8.9160000000000004</v>
          </cell>
          <cell r="I2416">
            <v>26.785</v>
          </cell>
          <cell r="J2416">
            <v>50.37</v>
          </cell>
          <cell r="K2416">
            <v>25.25</v>
          </cell>
          <cell r="L2416">
            <v>13.785</v>
          </cell>
          <cell r="M2416">
            <v>27.885000000000002</v>
          </cell>
          <cell r="N2416">
            <v>67.930000000000007</v>
          </cell>
          <cell r="O2416">
            <v>3.7722217499999999</v>
          </cell>
          <cell r="P2416">
            <v>100.66705589999999</v>
          </cell>
          <cell r="Q2416">
            <v>46.28</v>
          </cell>
          <cell r="R2416">
            <v>99.645289328712593</v>
          </cell>
          <cell r="S2416">
            <v>36.67</v>
          </cell>
          <cell r="T2416">
            <v>32.884999999999998</v>
          </cell>
          <cell r="U2416">
            <v>26.684999999999999</v>
          </cell>
          <cell r="V2416">
            <v>25.554650754650801</v>
          </cell>
          <cell r="W2416">
            <v>19.14</v>
          </cell>
          <cell r="X2416">
            <v>21.470589525000001</v>
          </cell>
          <cell r="Y2416">
            <v>8.8375913859999997</v>
          </cell>
          <cell r="Z2416">
            <v>53.72</v>
          </cell>
          <cell r="AA2416">
            <v>16.524999999999999</v>
          </cell>
          <cell r="AB2416">
            <v>61.960693396119197</v>
          </cell>
          <cell r="AC2416">
            <v>33.96</v>
          </cell>
          <cell r="AD2416">
            <v>42.21</v>
          </cell>
          <cell r="AE2416">
            <v>25.605</v>
          </cell>
          <cell r="AF2416">
            <v>23.63</v>
          </cell>
          <cell r="AG2416">
            <v>2.9329999999999998</v>
          </cell>
          <cell r="AH2416">
            <v>75.680000000000007</v>
          </cell>
          <cell r="AI2416">
            <v>4.0060000000000002</v>
          </cell>
          <cell r="AK2416">
            <v>23.26</v>
          </cell>
          <cell r="AL2416">
            <v>17.829999999999998</v>
          </cell>
          <cell r="AM2416">
            <v>253.2</v>
          </cell>
          <cell r="AN2416">
            <v>16.03</v>
          </cell>
          <cell r="AO2416">
            <v>10.27</v>
          </cell>
        </row>
        <row r="2417">
          <cell r="A2417">
            <v>41061</v>
          </cell>
          <cell r="B2417">
            <v>31.62</v>
          </cell>
          <cell r="C2417">
            <v>88.49</v>
          </cell>
          <cell r="E2417">
            <v>132.65</v>
          </cell>
          <cell r="F2417">
            <v>7.1609999999999996</v>
          </cell>
          <cell r="G2417">
            <v>8.7949999999999999</v>
          </cell>
          <cell r="H2417">
            <v>9.0180000000000007</v>
          </cell>
          <cell r="I2417">
            <v>25.91</v>
          </cell>
          <cell r="J2417">
            <v>50.56</v>
          </cell>
          <cell r="K2417">
            <v>26.81</v>
          </cell>
          <cell r="L2417">
            <v>13.705</v>
          </cell>
          <cell r="M2417">
            <v>27.844999999999999</v>
          </cell>
          <cell r="N2417">
            <v>68.34</v>
          </cell>
          <cell r="O2417">
            <v>3.7576852500000002</v>
          </cell>
          <cell r="P2417">
            <v>101.52322155</v>
          </cell>
          <cell r="Q2417">
            <v>46.5</v>
          </cell>
          <cell r="R2417">
            <v>101.56682383367399</v>
          </cell>
          <cell r="S2417">
            <v>36.905000000000001</v>
          </cell>
          <cell r="T2417">
            <v>33.869999999999997</v>
          </cell>
          <cell r="U2417">
            <v>27.2</v>
          </cell>
          <cell r="V2417">
            <v>25.2871236871237</v>
          </cell>
          <cell r="W2417">
            <v>19.085000000000001</v>
          </cell>
          <cell r="X2417">
            <v>21.674585624999999</v>
          </cell>
          <cell r="Y2417">
            <v>8.7527443379999994</v>
          </cell>
          <cell r="Z2417">
            <v>53.51</v>
          </cell>
          <cell r="AA2417">
            <v>15.965</v>
          </cell>
          <cell r="AB2417">
            <v>62.436357157870397</v>
          </cell>
          <cell r="AC2417">
            <v>34</v>
          </cell>
          <cell r="AD2417">
            <v>41.814999999999998</v>
          </cell>
          <cell r="AE2417">
            <v>26.15</v>
          </cell>
          <cell r="AF2417">
            <v>23.774999999999999</v>
          </cell>
          <cell r="AG2417">
            <v>2.8820000000000001</v>
          </cell>
          <cell r="AH2417">
            <v>76.73</v>
          </cell>
          <cell r="AI2417">
            <v>3.9830000000000001</v>
          </cell>
          <cell r="AK2417">
            <v>23.315000000000001</v>
          </cell>
          <cell r="AL2417">
            <v>18</v>
          </cell>
          <cell r="AM2417">
            <v>259.10000000000002</v>
          </cell>
          <cell r="AN2417">
            <v>15.95</v>
          </cell>
          <cell r="AO2417">
            <v>10.074999999999999</v>
          </cell>
        </row>
        <row r="2418">
          <cell r="A2418">
            <v>41060</v>
          </cell>
          <cell r="B2418">
            <v>32.305</v>
          </cell>
          <cell r="C2418">
            <v>90.92</v>
          </cell>
          <cell r="E2418">
            <v>133.6</v>
          </cell>
          <cell r="F2418">
            <v>7.3540000000000001</v>
          </cell>
          <cell r="G2418">
            <v>9.0809999999999995</v>
          </cell>
          <cell r="H2418">
            <v>9.1</v>
          </cell>
          <cell r="I2418">
            <v>25.725000000000001</v>
          </cell>
          <cell r="J2418">
            <v>51.89</v>
          </cell>
          <cell r="K2418">
            <v>27.25</v>
          </cell>
          <cell r="L2418">
            <v>13.945</v>
          </cell>
          <cell r="M2418">
            <v>28.62</v>
          </cell>
          <cell r="N2418">
            <v>69.08</v>
          </cell>
          <cell r="O2418">
            <v>3.7969338000000001</v>
          </cell>
          <cell r="P2418">
            <v>107.6065038</v>
          </cell>
          <cell r="Q2418">
            <v>47.25</v>
          </cell>
          <cell r="R2418">
            <v>105.22688955741</v>
          </cell>
          <cell r="S2418">
            <v>37.409999999999997</v>
          </cell>
          <cell r="T2418">
            <v>33.884999999999998</v>
          </cell>
          <cell r="U2418">
            <v>27.774999999999999</v>
          </cell>
          <cell r="V2418">
            <v>25.996651996652002</v>
          </cell>
          <cell r="W2418">
            <v>19.510000000000002</v>
          </cell>
          <cell r="X2418">
            <v>21.785856225</v>
          </cell>
          <cell r="Y2418">
            <v>8.9050833560000004</v>
          </cell>
          <cell r="Z2418">
            <v>55</v>
          </cell>
          <cell r="AA2418">
            <v>16.059999999999999</v>
          </cell>
          <cell r="AB2418">
            <v>64.009706523662999</v>
          </cell>
          <cell r="AC2418">
            <v>34.765000000000001</v>
          </cell>
          <cell r="AD2418">
            <v>43.07</v>
          </cell>
          <cell r="AE2418">
            <v>27.07</v>
          </cell>
          <cell r="AF2418">
            <v>24.33</v>
          </cell>
          <cell r="AG2418">
            <v>2.8919999999999999</v>
          </cell>
          <cell r="AH2418">
            <v>79</v>
          </cell>
          <cell r="AI2418">
            <v>4.1189999999999998</v>
          </cell>
          <cell r="AK2418">
            <v>23.91</v>
          </cell>
          <cell r="AL2418">
            <v>19.329999999999998</v>
          </cell>
          <cell r="AM2418">
            <v>261.60000000000002</v>
          </cell>
          <cell r="AN2418">
            <v>15.975</v>
          </cell>
          <cell r="AO2418">
            <v>10.16</v>
          </cell>
        </row>
        <row r="2419">
          <cell r="A2419">
            <v>41059</v>
          </cell>
          <cell r="B2419">
            <v>32.71</v>
          </cell>
          <cell r="C2419">
            <v>90.82</v>
          </cell>
          <cell r="E2419">
            <v>134.19999999999999</v>
          </cell>
          <cell r="F2419">
            <v>7.359</v>
          </cell>
          <cell r="G2419">
            <v>9.1300000000000008</v>
          </cell>
          <cell r="H2419">
            <v>9.1319999999999997</v>
          </cell>
          <cell r="I2419">
            <v>24.954999999999998</v>
          </cell>
          <cell r="J2419">
            <v>51.63</v>
          </cell>
          <cell r="K2419">
            <v>26.954999999999998</v>
          </cell>
          <cell r="L2419">
            <v>14.12</v>
          </cell>
          <cell r="M2419">
            <v>29.225000000000001</v>
          </cell>
          <cell r="N2419">
            <v>68.98</v>
          </cell>
          <cell r="O2419">
            <v>3.76931445</v>
          </cell>
          <cell r="P2419">
            <v>107.1558903</v>
          </cell>
          <cell r="Q2419">
            <v>48.244999999999997</v>
          </cell>
          <cell r="R2419">
            <v>106.73666666845099</v>
          </cell>
          <cell r="S2419">
            <v>37.664999999999999</v>
          </cell>
          <cell r="T2419">
            <v>34.594999999999999</v>
          </cell>
          <cell r="U2419">
            <v>27.15</v>
          </cell>
          <cell r="V2419">
            <v>26.648022248022201</v>
          </cell>
          <cell r="W2419">
            <v>19.84</v>
          </cell>
          <cell r="X2419">
            <v>22.351481775</v>
          </cell>
          <cell r="Y2419">
            <v>8.9928229169999998</v>
          </cell>
          <cell r="Z2419">
            <v>54.5</v>
          </cell>
          <cell r="AA2419">
            <v>15.914999999999999</v>
          </cell>
          <cell r="AB2419">
            <v>63.246585466204898</v>
          </cell>
          <cell r="AC2419">
            <v>34.534999999999997</v>
          </cell>
          <cell r="AD2419">
            <v>43.33</v>
          </cell>
          <cell r="AE2419">
            <v>27.07</v>
          </cell>
          <cell r="AF2419">
            <v>25.69</v>
          </cell>
          <cell r="AG2419">
            <v>2.8969999999999998</v>
          </cell>
          <cell r="AH2419">
            <v>79</v>
          </cell>
          <cell r="AI2419">
            <v>4.0739999999999998</v>
          </cell>
          <cell r="AK2419">
            <v>23.65</v>
          </cell>
          <cell r="AL2419">
            <v>19.36</v>
          </cell>
          <cell r="AM2419">
            <v>269</v>
          </cell>
          <cell r="AN2419">
            <v>16.010000000000002</v>
          </cell>
          <cell r="AO2419">
            <v>10.175000000000001</v>
          </cell>
        </row>
        <row r="2420">
          <cell r="A2420">
            <v>41058</v>
          </cell>
          <cell r="B2420">
            <v>33.86</v>
          </cell>
          <cell r="C2420">
            <v>92.44</v>
          </cell>
          <cell r="E2420">
            <v>136.9</v>
          </cell>
          <cell r="F2420">
            <v>7.4240000000000004</v>
          </cell>
          <cell r="G2420">
            <v>9.3420000000000005</v>
          </cell>
          <cell r="H2420">
            <v>9.1530000000000005</v>
          </cell>
          <cell r="I2420">
            <v>26.274999999999999</v>
          </cell>
          <cell r="J2420">
            <v>52.32</v>
          </cell>
          <cell r="K2420">
            <v>27.795000000000002</v>
          </cell>
          <cell r="L2420">
            <v>14.484999999999999</v>
          </cell>
          <cell r="M2420">
            <v>30.785</v>
          </cell>
          <cell r="N2420">
            <v>70.25</v>
          </cell>
          <cell r="O2420">
            <v>3.8260068</v>
          </cell>
          <cell r="P2420">
            <v>109.8595713</v>
          </cell>
          <cell r="Q2420">
            <v>49.914999999999999</v>
          </cell>
          <cell r="R2420">
            <v>109.207211031973</v>
          </cell>
          <cell r="S2420">
            <v>37.950000000000003</v>
          </cell>
          <cell r="T2420">
            <v>35.115000000000002</v>
          </cell>
          <cell r="U2420">
            <v>27.785</v>
          </cell>
          <cell r="V2420">
            <v>27.659972459972501</v>
          </cell>
          <cell r="W2420">
            <v>20.61</v>
          </cell>
          <cell r="X2420">
            <v>22.982015175000001</v>
          </cell>
          <cell r="Y2420">
            <v>9.12105766</v>
          </cell>
          <cell r="Z2420">
            <v>55.4</v>
          </cell>
          <cell r="AA2420">
            <v>16.079999999999998</v>
          </cell>
          <cell r="AB2420">
            <v>64.789996408474806</v>
          </cell>
          <cell r="AC2420">
            <v>35.200000000000003</v>
          </cell>
          <cell r="AD2420">
            <v>44.7</v>
          </cell>
          <cell r="AE2420">
            <v>27.824999999999999</v>
          </cell>
          <cell r="AF2420">
            <v>26.105</v>
          </cell>
          <cell r="AG2420">
            <v>2.923</v>
          </cell>
          <cell r="AH2420">
            <v>80.23</v>
          </cell>
          <cell r="AI2420">
            <v>4.16</v>
          </cell>
          <cell r="AK2420">
            <v>24.324999999999999</v>
          </cell>
          <cell r="AL2420">
            <v>19.54</v>
          </cell>
          <cell r="AM2420">
            <v>272.39999999999998</v>
          </cell>
          <cell r="AN2420">
            <v>16.204999999999998</v>
          </cell>
          <cell r="AO2420">
            <v>10.265000000000001</v>
          </cell>
        </row>
        <row r="2421">
          <cell r="A2421">
            <v>41057</v>
          </cell>
          <cell r="B2421">
            <v>33.094999999999999</v>
          </cell>
          <cell r="C2421">
            <v>90.71</v>
          </cell>
          <cell r="E2421">
            <v>135.65</v>
          </cell>
          <cell r="F2421">
            <v>7.391</v>
          </cell>
          <cell r="G2421">
            <v>9.3109999999999999</v>
          </cell>
          <cell r="H2421">
            <v>8.9</v>
          </cell>
          <cell r="I2421">
            <v>26.295000000000002</v>
          </cell>
          <cell r="J2421">
            <v>51.61</v>
          </cell>
          <cell r="K2421">
            <v>27.57</v>
          </cell>
          <cell r="L2421">
            <v>14.27</v>
          </cell>
          <cell r="M2421">
            <v>30.33</v>
          </cell>
          <cell r="N2421">
            <v>69.36</v>
          </cell>
          <cell r="O2421">
            <v>3.7823973</v>
          </cell>
          <cell r="P2421">
            <v>106.8855222</v>
          </cell>
          <cell r="Q2421">
            <v>48.515000000000001</v>
          </cell>
          <cell r="R2421">
            <v>108.246443779492</v>
          </cell>
          <cell r="S2421">
            <v>37.67</v>
          </cell>
          <cell r="T2421">
            <v>33.75</v>
          </cell>
          <cell r="U2421">
            <v>26.99</v>
          </cell>
          <cell r="V2421">
            <v>26.578232578232601</v>
          </cell>
          <cell r="W2421">
            <v>20.535</v>
          </cell>
          <cell r="X2421">
            <v>22.091850375</v>
          </cell>
          <cell r="Y2421">
            <v>9.1538394739999998</v>
          </cell>
          <cell r="Z2421">
            <v>54.74</v>
          </cell>
          <cell r="AA2421">
            <v>16.149999999999999</v>
          </cell>
          <cell r="AB2421">
            <v>63.239932832833098</v>
          </cell>
          <cell r="AC2421">
            <v>35.064999999999998</v>
          </cell>
          <cell r="AD2421">
            <v>43.564999999999998</v>
          </cell>
          <cell r="AE2421">
            <v>27.62</v>
          </cell>
          <cell r="AF2421">
            <v>25.625</v>
          </cell>
          <cell r="AG2421">
            <v>2.9529999999999998</v>
          </cell>
          <cell r="AH2421">
            <v>78</v>
          </cell>
          <cell r="AI2421">
            <v>4.0540000000000003</v>
          </cell>
          <cell r="AK2421">
            <v>23.88</v>
          </cell>
          <cell r="AL2421">
            <v>19.085000000000001</v>
          </cell>
          <cell r="AM2421">
            <v>266.2</v>
          </cell>
          <cell r="AN2421">
            <v>16.234999999999999</v>
          </cell>
          <cell r="AO2421">
            <v>10.255000000000001</v>
          </cell>
        </row>
        <row r="2422">
          <cell r="A2422">
            <v>41054</v>
          </cell>
          <cell r="B2422">
            <v>33.125</v>
          </cell>
          <cell r="C2422">
            <v>91.07</v>
          </cell>
          <cell r="E2422">
            <v>135.94999999999999</v>
          </cell>
          <cell r="F2422">
            <v>7.32</v>
          </cell>
          <cell r="G2422">
            <v>9.3819999999999997</v>
          </cell>
          <cell r="H2422">
            <v>8.7070000000000007</v>
          </cell>
          <cell r="I2422">
            <v>26.58</v>
          </cell>
          <cell r="J2422">
            <v>51.78</v>
          </cell>
          <cell r="K2422">
            <v>27.56</v>
          </cell>
          <cell r="L2422">
            <v>14.455</v>
          </cell>
          <cell r="M2422">
            <v>30.39</v>
          </cell>
          <cell r="N2422">
            <v>69.12</v>
          </cell>
          <cell r="O2422">
            <v>3.8071093500000002</v>
          </cell>
          <cell r="P2422">
            <v>106.6151541</v>
          </cell>
          <cell r="Q2422">
            <v>48.604999999999997</v>
          </cell>
          <cell r="R2422">
            <v>108.292194601039</v>
          </cell>
          <cell r="S2422">
            <v>37.15</v>
          </cell>
          <cell r="T2422">
            <v>33.685000000000002</v>
          </cell>
          <cell r="U2422">
            <v>26.52</v>
          </cell>
          <cell r="V2422">
            <v>26.554969354969401</v>
          </cell>
          <cell r="W2422">
            <v>20.594999999999999</v>
          </cell>
          <cell r="X2422">
            <v>22.026942524999999</v>
          </cell>
          <cell r="Y2422">
            <v>9.2463998899999993</v>
          </cell>
          <cell r="Z2422">
            <v>54.84</v>
          </cell>
          <cell r="AA2422">
            <v>16.27</v>
          </cell>
          <cell r="AB2422">
            <v>63.246585466204898</v>
          </cell>
          <cell r="AC2422">
            <v>35.18</v>
          </cell>
          <cell r="AD2422">
            <v>43.2</v>
          </cell>
          <cell r="AE2422">
            <v>27.28</v>
          </cell>
          <cell r="AF2422">
            <v>25.515000000000001</v>
          </cell>
          <cell r="AG2422">
            <v>2.984</v>
          </cell>
          <cell r="AH2422">
            <v>77.72</v>
          </cell>
          <cell r="AI2422">
            <v>4.0510000000000002</v>
          </cell>
          <cell r="AK2422">
            <v>24.324999999999999</v>
          </cell>
          <cell r="AL2422">
            <v>18.864999999999998</v>
          </cell>
          <cell r="AM2422">
            <v>260</v>
          </cell>
          <cell r="AN2422">
            <v>16.440000000000001</v>
          </cell>
          <cell r="AO2422">
            <v>10.34</v>
          </cell>
        </row>
        <row r="2423">
          <cell r="A2423">
            <v>41053</v>
          </cell>
          <cell r="B2423">
            <v>32.604999999999997</v>
          </cell>
          <cell r="C2423">
            <v>90.17</v>
          </cell>
          <cell r="E2423">
            <v>135.65</v>
          </cell>
          <cell r="F2423">
            <v>7.3609999999999998</v>
          </cell>
          <cell r="G2423">
            <v>9.3620000000000001</v>
          </cell>
          <cell r="H2423">
            <v>8.7959999999999994</v>
          </cell>
          <cell r="I2423">
            <v>26.67</v>
          </cell>
          <cell r="J2423">
            <v>51.69</v>
          </cell>
          <cell r="K2423">
            <v>28.295000000000002</v>
          </cell>
          <cell r="L2423">
            <v>14.195</v>
          </cell>
          <cell r="M2423">
            <v>30.065000000000001</v>
          </cell>
          <cell r="N2423">
            <v>68.319999999999993</v>
          </cell>
          <cell r="O2423">
            <v>3.7998411000000001</v>
          </cell>
          <cell r="P2423">
            <v>105.71392710000001</v>
          </cell>
          <cell r="Q2423">
            <v>48.55</v>
          </cell>
          <cell r="R2423">
            <v>107.926188028665</v>
          </cell>
          <cell r="S2423">
            <v>36.935000000000002</v>
          </cell>
          <cell r="T2423">
            <v>33.22</v>
          </cell>
          <cell r="U2423">
            <v>26.82</v>
          </cell>
          <cell r="V2423">
            <v>26.578232578232601</v>
          </cell>
          <cell r="W2423">
            <v>20.545000000000002</v>
          </cell>
          <cell r="X2423">
            <v>21.985216049999998</v>
          </cell>
          <cell r="Y2423">
            <v>9.255077429</v>
          </cell>
          <cell r="Z2423">
            <v>54.57</v>
          </cell>
          <cell r="AA2423">
            <v>16.285</v>
          </cell>
          <cell r="AB2423">
            <v>62.840774830521902</v>
          </cell>
          <cell r="AC2423">
            <v>35</v>
          </cell>
          <cell r="AD2423">
            <v>43.45</v>
          </cell>
          <cell r="AE2423">
            <v>27.984999999999999</v>
          </cell>
          <cell r="AF2423">
            <v>25.48</v>
          </cell>
          <cell r="AG2423">
            <v>3.0139999999999998</v>
          </cell>
          <cell r="AH2423">
            <v>76.75</v>
          </cell>
          <cell r="AI2423">
            <v>4.0949999999999998</v>
          </cell>
          <cell r="AK2423">
            <v>24.35</v>
          </cell>
          <cell r="AL2423">
            <v>18.745000000000001</v>
          </cell>
          <cell r="AM2423">
            <v>258.5</v>
          </cell>
          <cell r="AN2423">
            <v>16.43</v>
          </cell>
          <cell r="AO2423">
            <v>10.365</v>
          </cell>
        </row>
        <row r="2424">
          <cell r="A2424">
            <v>41052</v>
          </cell>
          <cell r="B2424">
            <v>32.33</v>
          </cell>
          <cell r="C2424">
            <v>89.51</v>
          </cell>
          <cell r="E2424">
            <v>133.30000000000001</v>
          </cell>
          <cell r="F2424">
            <v>7.1719999999999997</v>
          </cell>
          <cell r="G2424">
            <v>9.2560000000000002</v>
          </cell>
          <cell r="H2424">
            <v>8.8390000000000004</v>
          </cell>
          <cell r="I2424">
            <v>26.24</v>
          </cell>
          <cell r="J2424">
            <v>51.08</v>
          </cell>
          <cell r="K2424">
            <v>27.98</v>
          </cell>
          <cell r="L2424">
            <v>14.4</v>
          </cell>
          <cell r="M2424">
            <v>29.614999999999998</v>
          </cell>
          <cell r="N2424">
            <v>68.22</v>
          </cell>
          <cell r="O2424">
            <v>3.7082611499999998</v>
          </cell>
          <cell r="P2424">
            <v>107.65156515</v>
          </cell>
          <cell r="Q2424">
            <v>48.335000000000001</v>
          </cell>
          <cell r="R2424">
            <v>108.154942136399</v>
          </cell>
          <cell r="S2424">
            <v>36.31</v>
          </cell>
          <cell r="T2424">
            <v>33.365000000000002</v>
          </cell>
          <cell r="U2424">
            <v>26.844999999999999</v>
          </cell>
          <cell r="V2424">
            <v>25.857072657072699</v>
          </cell>
          <cell r="W2424">
            <v>20.399999999999999</v>
          </cell>
          <cell r="X2424">
            <v>21.544769925000001</v>
          </cell>
          <cell r="Y2424">
            <v>9.0535656899999992</v>
          </cell>
          <cell r="Z2424">
            <v>53.85</v>
          </cell>
          <cell r="AA2424">
            <v>15.92</v>
          </cell>
          <cell r="AB2424">
            <v>61.696521890563197</v>
          </cell>
          <cell r="AC2424">
            <v>34.494999999999997</v>
          </cell>
          <cell r="AD2424">
            <v>42.685000000000002</v>
          </cell>
          <cell r="AE2424">
            <v>27.92</v>
          </cell>
          <cell r="AF2424">
            <v>25.36</v>
          </cell>
          <cell r="AG2424">
            <v>2.97</v>
          </cell>
          <cell r="AH2424">
            <v>76.150000000000006</v>
          </cell>
          <cell r="AI2424">
            <v>4.0890000000000004</v>
          </cell>
          <cell r="AK2424">
            <v>24.24</v>
          </cell>
          <cell r="AL2424">
            <v>19.135000000000002</v>
          </cell>
          <cell r="AM2424">
            <v>261.3</v>
          </cell>
          <cell r="AN2424">
            <v>16.07</v>
          </cell>
          <cell r="AO2424">
            <v>10.119999999999999</v>
          </cell>
        </row>
        <row r="2425">
          <cell r="A2425">
            <v>41051</v>
          </cell>
          <cell r="B2425">
            <v>33.76</v>
          </cell>
          <cell r="C2425">
            <v>91.39</v>
          </cell>
          <cell r="E2425">
            <v>136</v>
          </cell>
          <cell r="F2425">
            <v>7.19</v>
          </cell>
          <cell r="G2425">
            <v>9.702</v>
          </cell>
          <cell r="H2425">
            <v>9.1189999999999998</v>
          </cell>
          <cell r="I2425">
            <v>27.11</v>
          </cell>
          <cell r="J2425">
            <v>51.79</v>
          </cell>
          <cell r="K2425">
            <v>28.73</v>
          </cell>
          <cell r="L2425">
            <v>13.925000000000001</v>
          </cell>
          <cell r="M2425">
            <v>30.71</v>
          </cell>
          <cell r="N2425">
            <v>69.45</v>
          </cell>
          <cell r="O2425">
            <v>3.8405433000000002</v>
          </cell>
          <cell r="P2425">
            <v>111.3015345</v>
          </cell>
          <cell r="Q2425">
            <v>50.6</v>
          </cell>
          <cell r="R2425">
            <v>111.220247180028</v>
          </cell>
          <cell r="S2425">
            <v>37.164999999999999</v>
          </cell>
          <cell r="T2425">
            <v>34.034999999999997</v>
          </cell>
          <cell r="U2425">
            <v>27.204999999999998</v>
          </cell>
          <cell r="V2425">
            <v>27.543656343656298</v>
          </cell>
          <cell r="W2425">
            <v>21.004999999999999</v>
          </cell>
          <cell r="X2425">
            <v>22.532296500000001</v>
          </cell>
          <cell r="Y2425">
            <v>9.3273902540000009</v>
          </cell>
          <cell r="Z2425">
            <v>55.16</v>
          </cell>
          <cell r="AA2425">
            <v>16.64</v>
          </cell>
          <cell r="AB2425">
            <v>62.9804801313308</v>
          </cell>
          <cell r="AC2425">
            <v>35.15</v>
          </cell>
          <cell r="AD2425">
            <v>44.17</v>
          </cell>
          <cell r="AE2425">
            <v>28.504999999999999</v>
          </cell>
          <cell r="AF2425">
            <v>26.42</v>
          </cell>
          <cell r="AG2425">
            <v>3.17</v>
          </cell>
          <cell r="AH2425">
            <v>76.739999999999995</v>
          </cell>
          <cell r="AI2425">
            <v>4.05</v>
          </cell>
          <cell r="AK2425">
            <v>24.824999999999999</v>
          </cell>
          <cell r="AL2425">
            <v>19.350000000000001</v>
          </cell>
          <cell r="AM2425">
            <v>263.3</v>
          </cell>
          <cell r="AN2425">
            <v>16.475000000000001</v>
          </cell>
          <cell r="AO2425">
            <v>10.455</v>
          </cell>
        </row>
        <row r="2426">
          <cell r="A2426">
            <v>41050</v>
          </cell>
          <cell r="B2426">
            <v>32.725000000000001</v>
          </cell>
          <cell r="C2426">
            <v>91.94</v>
          </cell>
          <cell r="E2426">
            <v>134.15</v>
          </cell>
          <cell r="F2426">
            <v>7.0179999999999998</v>
          </cell>
          <cell r="G2426">
            <v>9.43</v>
          </cell>
          <cell r="H2426">
            <v>9.016</v>
          </cell>
          <cell r="I2426">
            <v>26.285</v>
          </cell>
          <cell r="J2426">
            <v>51.9</v>
          </cell>
          <cell r="K2426">
            <v>28.04</v>
          </cell>
          <cell r="L2426">
            <v>13.91</v>
          </cell>
          <cell r="M2426">
            <v>29.91</v>
          </cell>
          <cell r="N2426">
            <v>69.099999999999994</v>
          </cell>
          <cell r="O2426">
            <v>3.8565334500000001</v>
          </cell>
          <cell r="P2426">
            <v>108.3274854</v>
          </cell>
          <cell r="Q2426">
            <v>48.97</v>
          </cell>
          <cell r="R2426">
            <v>109.25296185352001</v>
          </cell>
          <cell r="S2426">
            <v>36.64</v>
          </cell>
          <cell r="T2426">
            <v>32.020000000000003</v>
          </cell>
          <cell r="U2426">
            <v>26.73</v>
          </cell>
          <cell r="V2426">
            <v>27.241234441234401</v>
          </cell>
          <cell r="W2426">
            <v>20.565000000000001</v>
          </cell>
          <cell r="X2426">
            <v>21.883217999999999</v>
          </cell>
          <cell r="Y2426">
            <v>9.8586484750000007</v>
          </cell>
          <cell r="Z2426">
            <v>54.32</v>
          </cell>
          <cell r="AA2426">
            <v>15.895</v>
          </cell>
          <cell r="AB2426">
            <v>62.2353851936833</v>
          </cell>
          <cell r="AC2426">
            <v>34.585000000000001</v>
          </cell>
          <cell r="AD2426">
            <v>42.8</v>
          </cell>
          <cell r="AE2426">
            <v>27.94</v>
          </cell>
          <cell r="AF2426">
            <v>25.754999999999999</v>
          </cell>
          <cell r="AG2426">
            <v>3.0270000000000001</v>
          </cell>
          <cell r="AH2426">
            <v>76.489999999999995</v>
          </cell>
          <cell r="AI2426">
            <v>3.7290000000000001</v>
          </cell>
          <cell r="AK2426">
            <v>24.46</v>
          </cell>
          <cell r="AL2426">
            <v>19.16</v>
          </cell>
          <cell r="AM2426">
            <v>261.89999999999998</v>
          </cell>
          <cell r="AN2426">
            <v>16.2</v>
          </cell>
          <cell r="AO2426">
            <v>10.119999999999999</v>
          </cell>
        </row>
        <row r="2427">
          <cell r="A2427">
            <v>41047</v>
          </cell>
          <cell r="B2427">
            <v>32.799999999999997</v>
          </cell>
          <cell r="C2427">
            <v>91.6</v>
          </cell>
          <cell r="E2427">
            <v>132.80000000000001</v>
          </cell>
          <cell r="F2427">
            <v>6.93</v>
          </cell>
          <cell r="G2427">
            <v>9.3569999999999993</v>
          </cell>
          <cell r="H2427">
            <v>8.7010000000000005</v>
          </cell>
          <cell r="I2427">
            <v>26.23</v>
          </cell>
          <cell r="J2427">
            <v>51.35</v>
          </cell>
          <cell r="K2427">
            <v>27.37</v>
          </cell>
          <cell r="L2427">
            <v>13.81</v>
          </cell>
          <cell r="M2427">
            <v>29.11</v>
          </cell>
          <cell r="N2427">
            <v>68.25</v>
          </cell>
          <cell r="O2427">
            <v>3.8347286999999999</v>
          </cell>
          <cell r="P2427">
            <v>107.92193325</v>
          </cell>
          <cell r="Q2427">
            <v>48.295000000000002</v>
          </cell>
          <cell r="R2427">
            <v>108.932706102693</v>
          </cell>
          <cell r="S2427">
            <v>36.869999999999997</v>
          </cell>
          <cell r="T2427">
            <v>30.59</v>
          </cell>
          <cell r="U2427">
            <v>26.7</v>
          </cell>
          <cell r="V2427">
            <v>26.520074520074498</v>
          </cell>
          <cell r="W2427">
            <v>20.195</v>
          </cell>
          <cell r="X2427">
            <v>21.479862075</v>
          </cell>
          <cell r="Y2427">
            <v>9.7236645349999993</v>
          </cell>
          <cell r="Z2427">
            <v>54.04</v>
          </cell>
          <cell r="AA2427">
            <v>15.82</v>
          </cell>
          <cell r="AB2427">
            <v>62.1821641267085</v>
          </cell>
          <cell r="AC2427">
            <v>34.65</v>
          </cell>
          <cell r="AD2427">
            <v>42.76</v>
          </cell>
          <cell r="AE2427">
            <v>27.81</v>
          </cell>
          <cell r="AF2427">
            <v>25.625</v>
          </cell>
          <cell r="AG2427">
            <v>3.0110000000000001</v>
          </cell>
          <cell r="AH2427">
            <v>76.180000000000007</v>
          </cell>
          <cell r="AI2427">
            <v>3.677</v>
          </cell>
          <cell r="AK2427">
            <v>24.335000000000001</v>
          </cell>
          <cell r="AL2427">
            <v>18.89</v>
          </cell>
          <cell r="AM2427">
            <v>260</v>
          </cell>
          <cell r="AN2427">
            <v>16.239999999999998</v>
          </cell>
          <cell r="AO2427">
            <v>10</v>
          </cell>
        </row>
        <row r="2428">
          <cell r="A2428">
            <v>41046</v>
          </cell>
          <cell r="B2428">
            <v>32.61</v>
          </cell>
          <cell r="C2428">
            <v>92.6</v>
          </cell>
          <cell r="E2428">
            <v>133.30000000000001</v>
          </cell>
          <cell r="F2428">
            <v>7.1130000000000004</v>
          </cell>
          <cell r="G2428">
            <v>9.2189999999999994</v>
          </cell>
          <cell r="H2428">
            <v>8.9339999999999993</v>
          </cell>
          <cell r="I2428">
            <v>25.48</v>
          </cell>
          <cell r="J2428">
            <v>51.96</v>
          </cell>
          <cell r="K2428">
            <v>27.844999999999999</v>
          </cell>
          <cell r="L2428">
            <v>13.595000000000001</v>
          </cell>
          <cell r="M2428">
            <v>29.245000000000001</v>
          </cell>
          <cell r="N2428">
            <v>68.760000000000005</v>
          </cell>
          <cell r="O2428">
            <v>3.7649534999999998</v>
          </cell>
          <cell r="P2428">
            <v>110.17500075</v>
          </cell>
          <cell r="Q2428">
            <v>51.2</v>
          </cell>
          <cell r="R2428">
            <v>111.403250466214</v>
          </cell>
          <cell r="S2428">
            <v>36.65</v>
          </cell>
          <cell r="T2428">
            <v>31.215</v>
          </cell>
          <cell r="U2428">
            <v>27.11</v>
          </cell>
          <cell r="V2428">
            <v>26.2874422874423</v>
          </cell>
          <cell r="W2428">
            <v>20.09</v>
          </cell>
          <cell r="X2428">
            <v>21.345410099999999</v>
          </cell>
          <cell r="Y2428">
            <v>9.6802768399999994</v>
          </cell>
          <cell r="Z2428">
            <v>53.9</v>
          </cell>
          <cell r="AA2428">
            <v>15.465</v>
          </cell>
          <cell r="AB2428">
            <v>62.1622062265929</v>
          </cell>
          <cell r="AC2428">
            <v>34.590000000000003</v>
          </cell>
          <cell r="AD2428">
            <v>42.414999999999999</v>
          </cell>
          <cell r="AE2428">
            <v>28.754999999999999</v>
          </cell>
          <cell r="AF2428">
            <v>25.885000000000002</v>
          </cell>
          <cell r="AG2428">
            <v>3</v>
          </cell>
          <cell r="AH2428">
            <v>79.27</v>
          </cell>
          <cell r="AI2428">
            <v>3.7229999999999999</v>
          </cell>
          <cell r="AK2428">
            <v>24.52</v>
          </cell>
          <cell r="AL2428">
            <v>19.25</v>
          </cell>
          <cell r="AM2428">
            <v>263.35000000000002</v>
          </cell>
          <cell r="AN2428">
            <v>16.02</v>
          </cell>
          <cell r="AO2428">
            <v>9.9019999999999992</v>
          </cell>
        </row>
        <row r="2429">
          <cell r="A2429">
            <v>41045</v>
          </cell>
          <cell r="B2429">
            <v>32.86</v>
          </cell>
          <cell r="C2429">
            <v>92.55</v>
          </cell>
          <cell r="E2429">
            <v>133.69999999999999</v>
          </cell>
          <cell r="F2429">
            <v>7.1589999999999998</v>
          </cell>
          <cell r="G2429">
            <v>9.5039999999999996</v>
          </cell>
          <cell r="H2429">
            <v>9.08</v>
          </cell>
          <cell r="I2429">
            <v>26.53</v>
          </cell>
          <cell r="J2429">
            <v>52.45</v>
          </cell>
          <cell r="K2429">
            <v>28.39</v>
          </cell>
          <cell r="L2429">
            <v>13.91</v>
          </cell>
          <cell r="M2429">
            <v>29.62</v>
          </cell>
          <cell r="N2429">
            <v>69</v>
          </cell>
          <cell r="O2429">
            <v>3.7809436500000002</v>
          </cell>
          <cell r="P2429">
            <v>110.850921</v>
          </cell>
          <cell r="Q2429">
            <v>51.59</v>
          </cell>
          <cell r="R2429">
            <v>110.89999142920099</v>
          </cell>
          <cell r="S2429">
            <v>37.865000000000002</v>
          </cell>
          <cell r="T2429">
            <v>31.594999999999999</v>
          </cell>
          <cell r="U2429">
            <v>27.64</v>
          </cell>
          <cell r="V2429">
            <v>27.020233820233798</v>
          </cell>
          <cell r="W2429">
            <v>20.125</v>
          </cell>
          <cell r="X2429">
            <v>22.045487625</v>
          </cell>
          <cell r="Y2429">
            <v>9.6706351300000009</v>
          </cell>
          <cell r="Z2429">
            <v>54.05</v>
          </cell>
          <cell r="AA2429">
            <v>16.05</v>
          </cell>
          <cell r="AB2429">
            <v>62.800859030290802</v>
          </cell>
          <cell r="AC2429">
            <v>34.92</v>
          </cell>
          <cell r="AD2429">
            <v>42.74</v>
          </cell>
          <cell r="AE2429">
            <v>29.38</v>
          </cell>
          <cell r="AF2429">
            <v>26.47</v>
          </cell>
          <cell r="AG2429">
            <v>3.109</v>
          </cell>
          <cell r="AH2429">
            <v>78.58</v>
          </cell>
          <cell r="AI2429">
            <v>3.9350000000000001</v>
          </cell>
          <cell r="AK2429">
            <v>24.245000000000001</v>
          </cell>
          <cell r="AL2429">
            <v>19.16</v>
          </cell>
          <cell r="AM2429">
            <v>267.2</v>
          </cell>
          <cell r="AN2429">
            <v>16.164999999999999</v>
          </cell>
          <cell r="AO2429">
            <v>9.9819999999999993</v>
          </cell>
        </row>
        <row r="2430">
          <cell r="A2430">
            <v>41044</v>
          </cell>
          <cell r="B2430">
            <v>33.365000000000002</v>
          </cell>
          <cell r="C2430">
            <v>92.55</v>
          </cell>
          <cell r="E2430">
            <v>132.44999999999999</v>
          </cell>
          <cell r="F2430">
            <v>7.1529999999999996</v>
          </cell>
          <cell r="G2430">
            <v>9.3030000000000008</v>
          </cell>
          <cell r="H2430">
            <v>9.1999999999999993</v>
          </cell>
          <cell r="I2430">
            <v>26.84</v>
          </cell>
          <cell r="J2430">
            <v>52.88</v>
          </cell>
          <cell r="K2430">
            <v>28.164999999999999</v>
          </cell>
          <cell r="L2430">
            <v>13.81</v>
          </cell>
          <cell r="M2430">
            <v>29.635000000000002</v>
          </cell>
          <cell r="N2430">
            <v>69.239999999999995</v>
          </cell>
          <cell r="O2430">
            <v>3.6864564</v>
          </cell>
          <cell r="P2430">
            <v>110.26512345</v>
          </cell>
          <cell r="Q2430">
            <v>52.31</v>
          </cell>
          <cell r="R2430">
            <v>111.12874553693401</v>
          </cell>
          <cell r="S2430">
            <v>37.58</v>
          </cell>
          <cell r="T2430">
            <v>31.45</v>
          </cell>
          <cell r="U2430">
            <v>27.23</v>
          </cell>
          <cell r="V2430">
            <v>27.671604071604101</v>
          </cell>
          <cell r="W2430">
            <v>20</v>
          </cell>
          <cell r="X2430">
            <v>21.785856225</v>
          </cell>
          <cell r="Y2430">
            <v>9.5800030560000007</v>
          </cell>
          <cell r="Z2430">
            <v>54.51</v>
          </cell>
          <cell r="AA2430">
            <v>15.795</v>
          </cell>
          <cell r="AB2430">
            <v>61.982585125552902</v>
          </cell>
          <cell r="AC2430">
            <v>34.365000000000002</v>
          </cell>
          <cell r="AD2430">
            <v>42.22</v>
          </cell>
          <cell r="AE2430">
            <v>29.03</v>
          </cell>
          <cell r="AF2430">
            <v>26.024999999999999</v>
          </cell>
          <cell r="AG2430">
            <v>3.0430000000000001</v>
          </cell>
          <cell r="AH2430">
            <v>78.650000000000006</v>
          </cell>
          <cell r="AI2430">
            <v>3.8769999999999998</v>
          </cell>
          <cell r="AK2430">
            <v>24.16</v>
          </cell>
          <cell r="AL2430">
            <v>19.035</v>
          </cell>
          <cell r="AM2430">
            <v>264</v>
          </cell>
          <cell r="AN2430">
            <v>16.285</v>
          </cell>
          <cell r="AO2430">
            <v>10.02</v>
          </cell>
        </row>
        <row r="2431">
          <cell r="A2431">
            <v>41043</v>
          </cell>
          <cell r="B2431">
            <v>33.92</v>
          </cell>
          <cell r="C2431">
            <v>91.03</v>
          </cell>
          <cell r="E2431">
            <v>133.80000000000001</v>
          </cell>
          <cell r="F2431">
            <v>7.1349999999999998</v>
          </cell>
          <cell r="G2431">
            <v>9.5109999999999992</v>
          </cell>
          <cell r="H2431">
            <v>9.0879999999999992</v>
          </cell>
          <cell r="I2431">
            <v>27.62</v>
          </cell>
          <cell r="J2431">
            <v>52.24</v>
          </cell>
          <cell r="K2431">
            <v>28.395</v>
          </cell>
          <cell r="L2431">
            <v>14</v>
          </cell>
          <cell r="M2431">
            <v>30.2</v>
          </cell>
          <cell r="N2431">
            <v>68.819999999999993</v>
          </cell>
          <cell r="O2431">
            <v>3.6137739</v>
          </cell>
          <cell r="P2431">
            <v>109.09352835</v>
          </cell>
          <cell r="Q2431">
            <v>52.52</v>
          </cell>
          <cell r="R2431">
            <v>110.89999142920099</v>
          </cell>
          <cell r="S2431">
            <v>37.494999999999997</v>
          </cell>
          <cell r="T2431">
            <v>31.86</v>
          </cell>
          <cell r="U2431">
            <v>27.1</v>
          </cell>
          <cell r="V2431">
            <v>28.055447255447302</v>
          </cell>
          <cell r="W2431">
            <v>20.350000000000001</v>
          </cell>
          <cell r="X2431">
            <v>22.20775725</v>
          </cell>
          <cell r="Y2431">
            <v>9.8104399250000007</v>
          </cell>
          <cell r="Z2431">
            <v>54.87</v>
          </cell>
          <cell r="AA2431">
            <v>16.495000000000001</v>
          </cell>
          <cell r="AB2431">
            <v>62.421658928095198</v>
          </cell>
          <cell r="AC2431">
            <v>34.47</v>
          </cell>
          <cell r="AD2431">
            <v>42.674999999999997</v>
          </cell>
          <cell r="AE2431">
            <v>28.725000000000001</v>
          </cell>
          <cell r="AF2431">
            <v>25.8</v>
          </cell>
          <cell r="AG2431">
            <v>3.2709999999999999</v>
          </cell>
          <cell r="AH2431">
            <v>78.69</v>
          </cell>
          <cell r="AI2431">
            <v>3.863</v>
          </cell>
          <cell r="AK2431">
            <v>24.524999999999999</v>
          </cell>
          <cell r="AL2431">
            <v>19.215</v>
          </cell>
          <cell r="AM2431">
            <v>264.89999999999998</v>
          </cell>
          <cell r="AN2431">
            <v>16.655000000000001</v>
          </cell>
          <cell r="AO2431">
            <v>10.145</v>
          </cell>
        </row>
        <row r="2432">
          <cell r="A2432">
            <v>41040</v>
          </cell>
          <cell r="B2432">
            <v>35.17</v>
          </cell>
          <cell r="C2432">
            <v>91.75</v>
          </cell>
          <cell r="E2432">
            <v>136.15</v>
          </cell>
          <cell r="F2432">
            <v>7.2030000000000003</v>
          </cell>
          <cell r="G2432">
            <v>9.73</v>
          </cell>
          <cell r="H2432">
            <v>9.1999999999999993</v>
          </cell>
          <cell r="I2432">
            <v>28.67</v>
          </cell>
          <cell r="J2432">
            <v>53.13</v>
          </cell>
          <cell r="K2432">
            <v>29.38</v>
          </cell>
          <cell r="L2432">
            <v>14.355</v>
          </cell>
          <cell r="M2432">
            <v>31.204999999999998</v>
          </cell>
          <cell r="N2432">
            <v>69.510000000000005</v>
          </cell>
          <cell r="O2432">
            <v>3.7155293999999999</v>
          </cell>
          <cell r="P2432">
            <v>111.16635045</v>
          </cell>
          <cell r="Q2432">
            <v>54.73</v>
          </cell>
          <cell r="R2432">
            <v>112.547021004882</v>
          </cell>
          <cell r="S2432">
            <v>37.945</v>
          </cell>
          <cell r="T2432">
            <v>33.185000000000002</v>
          </cell>
          <cell r="U2432">
            <v>27.234999999999999</v>
          </cell>
          <cell r="V2432">
            <v>29.206976806976801</v>
          </cell>
          <cell r="W2432">
            <v>21.315000000000001</v>
          </cell>
          <cell r="X2432">
            <v>23.097922050000001</v>
          </cell>
          <cell r="Y2432">
            <v>10.143078920000001</v>
          </cell>
          <cell r="Z2432">
            <v>56.08</v>
          </cell>
          <cell r="AA2432">
            <v>17.21</v>
          </cell>
          <cell r="AB2432">
            <v>63.233280199461198</v>
          </cell>
          <cell r="AC2432">
            <v>35.134999999999998</v>
          </cell>
          <cell r="AD2432">
            <v>43.994999999999997</v>
          </cell>
          <cell r="AE2432">
            <v>28.6</v>
          </cell>
          <cell r="AF2432">
            <v>26.305</v>
          </cell>
          <cell r="AG2432">
            <v>3.4609999999999999</v>
          </cell>
          <cell r="AH2432">
            <v>79.739999999999995</v>
          </cell>
          <cell r="AI2432">
            <v>4.0960000000000001</v>
          </cell>
          <cell r="AK2432">
            <v>25.3</v>
          </cell>
          <cell r="AL2432">
            <v>19.649999999999999</v>
          </cell>
          <cell r="AM2432">
            <v>269.55</v>
          </cell>
          <cell r="AN2432">
            <v>17</v>
          </cell>
          <cell r="AO2432">
            <v>10.44</v>
          </cell>
        </row>
        <row r="2433">
          <cell r="A2433">
            <v>41039</v>
          </cell>
          <cell r="B2433">
            <v>35.104999999999997</v>
          </cell>
          <cell r="C2433">
            <v>89.62</v>
          </cell>
          <cell r="E2433">
            <v>135.5</v>
          </cell>
          <cell r="F2433">
            <v>7.2</v>
          </cell>
          <cell r="G2433">
            <v>9.9139999999999997</v>
          </cell>
          <cell r="H2433">
            <v>9.24</v>
          </cell>
          <cell r="I2433">
            <v>29.045000000000002</v>
          </cell>
          <cell r="J2433">
            <v>51.66</v>
          </cell>
          <cell r="K2433">
            <v>29</v>
          </cell>
          <cell r="L2433">
            <v>14.53</v>
          </cell>
          <cell r="M2433">
            <v>31.22</v>
          </cell>
          <cell r="N2433">
            <v>67.58</v>
          </cell>
          <cell r="O2433">
            <v>3.79257285</v>
          </cell>
          <cell r="P2433">
            <v>110.3101848</v>
          </cell>
          <cell r="Q2433">
            <v>52.8</v>
          </cell>
          <cell r="R2433">
            <v>110.671237321467</v>
          </cell>
          <cell r="S2433">
            <v>37.634999999999998</v>
          </cell>
          <cell r="T2433">
            <v>31.605</v>
          </cell>
          <cell r="U2433">
            <v>27.065000000000001</v>
          </cell>
          <cell r="V2433">
            <v>29.544293544293499</v>
          </cell>
          <cell r="W2433">
            <v>21.695</v>
          </cell>
          <cell r="X2433">
            <v>23.176738725</v>
          </cell>
          <cell r="Y2433">
            <v>10.099691225000001</v>
          </cell>
          <cell r="Z2433">
            <v>55.66</v>
          </cell>
          <cell r="AA2433">
            <v>17.504999999999999</v>
          </cell>
          <cell r="AB2433">
            <v>64.404143672907296</v>
          </cell>
          <cell r="AC2433">
            <v>35.15</v>
          </cell>
          <cell r="AD2433">
            <v>45.21</v>
          </cell>
          <cell r="AE2433">
            <v>28.84</v>
          </cell>
          <cell r="AF2433">
            <v>26.16</v>
          </cell>
          <cell r="AG2433">
            <v>3.496</v>
          </cell>
          <cell r="AH2433">
            <v>78.41</v>
          </cell>
          <cell r="AI2433">
            <v>4.1159999999999997</v>
          </cell>
          <cell r="AK2433">
            <v>25.425000000000001</v>
          </cell>
          <cell r="AL2433">
            <v>19.114999999999998</v>
          </cell>
          <cell r="AM2433">
            <v>267</v>
          </cell>
          <cell r="AN2433">
            <v>17.015000000000001</v>
          </cell>
          <cell r="AO2433">
            <v>10.555</v>
          </cell>
        </row>
        <row r="2434">
          <cell r="A2434">
            <v>41038</v>
          </cell>
          <cell r="B2434">
            <v>34.75</v>
          </cell>
          <cell r="C2434">
            <v>91.21</v>
          </cell>
          <cell r="E2434">
            <v>134.5</v>
          </cell>
          <cell r="F2434">
            <v>7.2770000000000001</v>
          </cell>
          <cell r="G2434">
            <v>9.3849999999999998</v>
          </cell>
          <cell r="H2434">
            <v>9.2750000000000004</v>
          </cell>
          <cell r="I2434">
            <v>28.375</v>
          </cell>
          <cell r="J2434">
            <v>52.09</v>
          </cell>
          <cell r="K2434">
            <v>28.95</v>
          </cell>
          <cell r="L2434">
            <v>14.175000000000001</v>
          </cell>
          <cell r="M2434">
            <v>30.905000000000001</v>
          </cell>
          <cell r="N2434">
            <v>67.45</v>
          </cell>
          <cell r="O2434">
            <v>3.7271586000000001</v>
          </cell>
          <cell r="P2434">
            <v>112.24782285000001</v>
          </cell>
          <cell r="Q2434">
            <v>54.03</v>
          </cell>
          <cell r="R2434">
            <v>111.90650950322799</v>
          </cell>
          <cell r="S2434">
            <v>37.57</v>
          </cell>
          <cell r="T2434">
            <v>31.5</v>
          </cell>
          <cell r="U2434">
            <v>27.32</v>
          </cell>
          <cell r="V2434">
            <v>28.8580284580285</v>
          </cell>
          <cell r="W2434">
            <v>21.364999999999998</v>
          </cell>
          <cell r="X2434">
            <v>22.759473974999999</v>
          </cell>
          <cell r="Y2434">
            <v>9.8249024899999995</v>
          </cell>
          <cell r="Z2434">
            <v>58.1</v>
          </cell>
          <cell r="AA2434">
            <v>16.75</v>
          </cell>
          <cell r="AB2434">
            <v>64.530543706972495</v>
          </cell>
          <cell r="AC2434">
            <v>34.484999999999999</v>
          </cell>
          <cell r="AD2434">
            <v>44.49</v>
          </cell>
          <cell r="AE2434">
            <v>29.09</v>
          </cell>
          <cell r="AF2434">
            <v>25.76</v>
          </cell>
          <cell r="AG2434">
            <v>3.3439999999999999</v>
          </cell>
          <cell r="AH2434">
            <v>78.849999999999994</v>
          </cell>
          <cell r="AI2434">
            <v>4.0430000000000001</v>
          </cell>
          <cell r="AK2434">
            <v>25.164999999999999</v>
          </cell>
          <cell r="AL2434">
            <v>19.07</v>
          </cell>
          <cell r="AM2434">
            <v>268.8</v>
          </cell>
          <cell r="AN2434">
            <v>16.850000000000001</v>
          </cell>
          <cell r="AO2434">
            <v>10.425000000000001</v>
          </cell>
        </row>
        <row r="2435">
          <cell r="A2435">
            <v>41037</v>
          </cell>
          <cell r="B2435">
            <v>34.65</v>
          </cell>
          <cell r="C2435">
            <v>90.21</v>
          </cell>
          <cell r="E2435">
            <v>136.6</v>
          </cell>
          <cell r="F2435">
            <v>7.0789999999999997</v>
          </cell>
          <cell r="G2435">
            <v>9.5060000000000002</v>
          </cell>
          <cell r="H2435">
            <v>9.1750000000000007</v>
          </cell>
          <cell r="I2435">
            <v>29.065000000000001</v>
          </cell>
          <cell r="J2435">
            <v>52.15</v>
          </cell>
          <cell r="K2435">
            <v>28.58</v>
          </cell>
          <cell r="L2435">
            <v>14.244999999999999</v>
          </cell>
          <cell r="M2435">
            <v>31.305</v>
          </cell>
          <cell r="N2435">
            <v>66.92</v>
          </cell>
          <cell r="O2435">
            <v>3.7419689676600001</v>
          </cell>
          <cell r="P2435">
            <v>111.0311664</v>
          </cell>
          <cell r="Q2435">
            <v>53.05</v>
          </cell>
          <cell r="R2435">
            <v>111.403250466214</v>
          </cell>
          <cell r="S2435">
            <v>37.68</v>
          </cell>
          <cell r="T2435">
            <v>31.585000000000001</v>
          </cell>
          <cell r="U2435">
            <v>27.07</v>
          </cell>
          <cell r="V2435">
            <v>28.730080730080701</v>
          </cell>
          <cell r="W2435">
            <v>21.385000000000002</v>
          </cell>
          <cell r="X2435">
            <v>23.366826</v>
          </cell>
          <cell r="Y2435">
            <v>10.094870370000001</v>
          </cell>
          <cell r="Z2435">
            <v>57.51</v>
          </cell>
          <cell r="AA2435">
            <v>17.135000000000002</v>
          </cell>
          <cell r="AB2435">
            <v>63.998333037224299</v>
          </cell>
          <cell r="AC2435">
            <v>34.905000000000001</v>
          </cell>
          <cell r="AD2435">
            <v>44.545000000000002</v>
          </cell>
          <cell r="AE2435">
            <v>28.74</v>
          </cell>
          <cell r="AF2435">
            <v>25.55</v>
          </cell>
          <cell r="AG2435">
            <v>3.4660000000000002</v>
          </cell>
          <cell r="AH2435">
            <v>78.349999999999994</v>
          </cell>
          <cell r="AI2435">
            <v>4.0250000000000004</v>
          </cell>
          <cell r="AK2435">
            <v>25.204999999999998</v>
          </cell>
          <cell r="AL2435">
            <v>19.61</v>
          </cell>
          <cell r="AM2435">
            <v>265.7</v>
          </cell>
          <cell r="AN2435">
            <v>17.114999999999998</v>
          </cell>
          <cell r="AO2435">
            <v>10.585000000000001</v>
          </cell>
        </row>
        <row r="2436">
          <cell r="A2436">
            <v>41036</v>
          </cell>
          <cell r="B2436">
            <v>35.29</v>
          </cell>
          <cell r="C2436">
            <v>93.07</v>
          </cell>
          <cell r="E2436">
            <v>139.1</v>
          </cell>
          <cell r="F2436">
            <v>7.2629999999999999</v>
          </cell>
          <cell r="G2436">
            <v>9.9160000000000004</v>
          </cell>
          <cell r="H2436">
            <v>9.1370000000000005</v>
          </cell>
          <cell r="I2436">
            <v>30.21</v>
          </cell>
          <cell r="J2436">
            <v>54.7</v>
          </cell>
          <cell r="K2436">
            <v>29.65</v>
          </cell>
          <cell r="L2436">
            <v>14.6</v>
          </cell>
          <cell r="M2436">
            <v>32.645000000000003</v>
          </cell>
          <cell r="N2436">
            <v>67.819999999999993</v>
          </cell>
          <cell r="O2436">
            <v>3.7855783804410001</v>
          </cell>
          <cell r="P2436">
            <v>114.9064425</v>
          </cell>
          <cell r="Q2436">
            <v>55.51</v>
          </cell>
          <cell r="R2436">
            <v>113.279034149629</v>
          </cell>
          <cell r="S2436">
            <v>38.75</v>
          </cell>
          <cell r="T2436">
            <v>33.094999999999999</v>
          </cell>
          <cell r="U2436">
            <v>27.62</v>
          </cell>
          <cell r="V2436">
            <v>29.3930825930826</v>
          </cell>
          <cell r="W2436">
            <v>21.225000000000001</v>
          </cell>
          <cell r="X2436">
            <v>24.159629025000001</v>
          </cell>
          <cell r="Y2436">
            <v>10.287704570000001</v>
          </cell>
          <cell r="Z2436">
            <v>58.29</v>
          </cell>
          <cell r="AA2436">
            <v>17.989999999999998</v>
          </cell>
          <cell r="AB2436">
            <v>65.468565012403801</v>
          </cell>
          <cell r="AC2436">
            <v>35.950000000000003</v>
          </cell>
          <cell r="AD2436">
            <v>46.59</v>
          </cell>
          <cell r="AE2436">
            <v>29.71</v>
          </cell>
          <cell r="AF2436">
            <v>26.45</v>
          </cell>
          <cell r="AG2436">
            <v>3.5590000000000002</v>
          </cell>
          <cell r="AH2436">
            <v>80.97</v>
          </cell>
          <cell r="AI2436">
            <v>4.2450000000000001</v>
          </cell>
          <cell r="AK2436">
            <v>25.76</v>
          </cell>
          <cell r="AL2436">
            <v>20.21</v>
          </cell>
          <cell r="AM2436">
            <v>269.55</v>
          </cell>
          <cell r="AN2436">
            <v>17.265000000000001</v>
          </cell>
          <cell r="AO2436">
            <v>10.59</v>
          </cell>
        </row>
        <row r="2437">
          <cell r="A2437">
            <v>41033</v>
          </cell>
          <cell r="B2437">
            <v>34.26</v>
          </cell>
          <cell r="C2437">
            <v>91.03</v>
          </cell>
          <cell r="E2437">
            <v>141.44999999999999</v>
          </cell>
          <cell r="F2437">
            <v>7.25</v>
          </cell>
          <cell r="G2437">
            <v>9.6579999999999995</v>
          </cell>
          <cell r="H2437">
            <v>9.4629999999999992</v>
          </cell>
          <cell r="I2437">
            <v>28.99</v>
          </cell>
          <cell r="J2437">
            <v>53.92</v>
          </cell>
          <cell r="K2437">
            <v>29.065000000000001</v>
          </cell>
          <cell r="L2437">
            <v>14.315</v>
          </cell>
          <cell r="M2437">
            <v>31.785</v>
          </cell>
          <cell r="N2437">
            <v>67.12</v>
          </cell>
          <cell r="O2437">
            <v>3.6575636525999999</v>
          </cell>
          <cell r="P2437">
            <v>113.32929525</v>
          </cell>
          <cell r="Q2437">
            <v>54.45</v>
          </cell>
          <cell r="R2437">
            <v>111.952260324775</v>
          </cell>
          <cell r="S2437">
            <v>38.200000000000003</v>
          </cell>
          <cell r="T2437">
            <v>32.494999999999997</v>
          </cell>
          <cell r="U2437">
            <v>27.234999999999999</v>
          </cell>
          <cell r="V2437">
            <v>28.474185274185299</v>
          </cell>
          <cell r="W2437">
            <v>20.440000000000001</v>
          </cell>
          <cell r="X2437">
            <v>24.363625124999999</v>
          </cell>
          <cell r="Y2437">
            <v>10.099691225000001</v>
          </cell>
          <cell r="Z2437">
            <v>57.94</v>
          </cell>
          <cell r="AA2437">
            <v>17.295000000000002</v>
          </cell>
          <cell r="AB2437">
            <v>64.410796306279195</v>
          </cell>
          <cell r="AC2437">
            <v>35.515000000000001</v>
          </cell>
          <cell r="AD2437">
            <v>45.66</v>
          </cell>
          <cell r="AE2437">
            <v>29.53</v>
          </cell>
          <cell r="AF2437">
            <v>26.225000000000001</v>
          </cell>
          <cell r="AG2437">
            <v>3.645</v>
          </cell>
          <cell r="AH2437">
            <v>79.98</v>
          </cell>
          <cell r="AI2437">
            <v>4.1360000000000001</v>
          </cell>
          <cell r="AK2437">
            <v>25.55</v>
          </cell>
          <cell r="AL2437">
            <v>19.86</v>
          </cell>
          <cell r="AM2437">
            <v>267.89999999999998</v>
          </cell>
          <cell r="AN2437">
            <v>17.09</v>
          </cell>
          <cell r="AO2437">
            <v>10.404999999999999</v>
          </cell>
        </row>
        <row r="2438">
          <cell r="A2438">
            <v>41032</v>
          </cell>
          <cell r="B2438">
            <v>35.15</v>
          </cell>
          <cell r="C2438">
            <v>92.84</v>
          </cell>
          <cell r="E2438">
            <v>142.55000000000001</v>
          </cell>
          <cell r="F2438">
            <v>7.3369999999999997</v>
          </cell>
          <cell r="G2438">
            <v>10.535</v>
          </cell>
          <cell r="H2438">
            <v>9.5719999999999992</v>
          </cell>
          <cell r="I2438">
            <v>29.094999999999999</v>
          </cell>
          <cell r="J2438">
            <v>54.39</v>
          </cell>
          <cell r="K2438">
            <v>29.835000000000001</v>
          </cell>
          <cell r="L2438">
            <v>14.75</v>
          </cell>
          <cell r="M2438">
            <v>31.87</v>
          </cell>
          <cell r="N2438">
            <v>68.06</v>
          </cell>
          <cell r="O2438">
            <v>3.8798309822579999</v>
          </cell>
          <cell r="P2438">
            <v>116.57371245</v>
          </cell>
          <cell r="Q2438">
            <v>56.47</v>
          </cell>
          <cell r="R2438">
            <v>114.65155879603</v>
          </cell>
          <cell r="S2438">
            <v>39.115000000000002</v>
          </cell>
          <cell r="T2438">
            <v>34.119999999999997</v>
          </cell>
          <cell r="U2438">
            <v>28.1</v>
          </cell>
          <cell r="V2438">
            <v>29.381450981451</v>
          </cell>
          <cell r="W2438">
            <v>20.64</v>
          </cell>
          <cell r="X2438">
            <v>25.448513474999999</v>
          </cell>
          <cell r="Y2438">
            <v>10.056303529999999</v>
          </cell>
          <cell r="Z2438">
            <v>58.54</v>
          </cell>
          <cell r="AA2438">
            <v>17.265000000000001</v>
          </cell>
          <cell r="AB2438">
            <v>65.4951755458912</v>
          </cell>
          <cell r="AC2438">
            <v>36.159999999999997</v>
          </cell>
          <cell r="AD2438">
            <v>46.734999999999999</v>
          </cell>
          <cell r="AE2438">
            <v>30.55</v>
          </cell>
          <cell r="AF2438">
            <v>25.574999999999999</v>
          </cell>
          <cell r="AG2438">
            <v>3.6579999999999999</v>
          </cell>
          <cell r="AH2438">
            <v>80.8</v>
          </cell>
          <cell r="AI2438">
            <v>4.3289999999999997</v>
          </cell>
          <cell r="AK2438">
            <v>26.195</v>
          </cell>
          <cell r="AL2438">
            <v>20.399999999999999</v>
          </cell>
          <cell r="AM2438">
            <v>272.8</v>
          </cell>
          <cell r="AN2438">
            <v>17.149999999999999</v>
          </cell>
          <cell r="AO2438">
            <v>10.285</v>
          </cell>
        </row>
        <row r="2439">
          <cell r="A2439">
            <v>41031</v>
          </cell>
          <cell r="B2439">
            <v>35.18</v>
          </cell>
          <cell r="C2439">
            <v>92.58</v>
          </cell>
          <cell r="E2439">
            <v>141.85</v>
          </cell>
          <cell r="F2439">
            <v>7.3630000000000004</v>
          </cell>
          <cell r="G2439">
            <v>10.535</v>
          </cell>
          <cell r="H2439">
            <v>9.1509999999999998</v>
          </cell>
          <cell r="I2439">
            <v>30.045000000000002</v>
          </cell>
          <cell r="J2439">
            <v>53.8</v>
          </cell>
          <cell r="K2439">
            <v>29.805</v>
          </cell>
          <cell r="L2439">
            <v>14.95</v>
          </cell>
          <cell r="M2439">
            <v>31.995000000000001</v>
          </cell>
          <cell r="N2439">
            <v>67.150000000000006</v>
          </cell>
          <cell r="O2439">
            <v>3.920626884537</v>
          </cell>
          <cell r="P2439">
            <v>115.71754679999999</v>
          </cell>
          <cell r="Q2439">
            <v>56.6</v>
          </cell>
          <cell r="R2439">
            <v>114.65155879603</v>
          </cell>
          <cell r="S2439">
            <v>39.024999999999999</v>
          </cell>
          <cell r="T2439">
            <v>33.840000000000003</v>
          </cell>
          <cell r="U2439">
            <v>28</v>
          </cell>
          <cell r="V2439">
            <v>29.9397683397683</v>
          </cell>
          <cell r="W2439">
            <v>20.52</v>
          </cell>
          <cell r="X2439">
            <v>25.123974225000001</v>
          </cell>
          <cell r="Y2439">
            <v>10.205750034999999</v>
          </cell>
          <cell r="Z2439">
            <v>58.22</v>
          </cell>
          <cell r="AA2439">
            <v>18.03</v>
          </cell>
          <cell r="AB2439">
            <v>65.402038678685201</v>
          </cell>
          <cell r="AC2439">
            <v>36.145000000000003</v>
          </cell>
          <cell r="AD2439">
            <v>46.765000000000001</v>
          </cell>
          <cell r="AE2439">
            <v>30.16</v>
          </cell>
          <cell r="AF2439">
            <v>25.55</v>
          </cell>
          <cell r="AG2439">
            <v>3.7690000000000001</v>
          </cell>
          <cell r="AH2439">
            <v>79.77</v>
          </cell>
          <cell r="AI2439">
            <v>4.3390000000000004</v>
          </cell>
          <cell r="AK2439">
            <v>26.195</v>
          </cell>
          <cell r="AL2439">
            <v>20.46</v>
          </cell>
          <cell r="AM2439">
            <v>276.95</v>
          </cell>
          <cell r="AN2439">
            <v>17.324999999999999</v>
          </cell>
          <cell r="AO2439">
            <v>10.24</v>
          </cell>
        </row>
        <row r="2440">
          <cell r="A2440">
            <v>41029</v>
          </cell>
          <cell r="B2440">
            <v>35</v>
          </cell>
          <cell r="C2440">
            <v>90.89</v>
          </cell>
          <cell r="E2440">
            <v>141.19999999999999</v>
          </cell>
          <cell r="F2440">
            <v>7.3319999999999999</v>
          </cell>
          <cell r="G2440">
            <v>10.7</v>
          </cell>
          <cell r="H2440">
            <v>8.9260000000000002</v>
          </cell>
          <cell r="I2440">
            <v>30.35</v>
          </cell>
          <cell r="J2440">
            <v>53.15</v>
          </cell>
          <cell r="K2440">
            <v>29.49</v>
          </cell>
          <cell r="L2440">
            <v>15.175000000000001</v>
          </cell>
          <cell r="M2440">
            <v>31.645</v>
          </cell>
          <cell r="N2440">
            <v>66.540000000000006</v>
          </cell>
          <cell r="O2440">
            <v>3.9290674160429999</v>
          </cell>
          <cell r="P2440">
            <v>112.78855905</v>
          </cell>
          <cell r="Q2440">
            <v>56.42</v>
          </cell>
          <cell r="R2440">
            <v>115.61232604851099</v>
          </cell>
          <cell r="S2440">
            <v>38.96</v>
          </cell>
          <cell r="T2440">
            <v>34.325000000000003</v>
          </cell>
          <cell r="U2440">
            <v>28</v>
          </cell>
          <cell r="V2440">
            <v>30.3934011934012</v>
          </cell>
          <cell r="W2440">
            <v>20.52</v>
          </cell>
          <cell r="X2440">
            <v>25.0173399</v>
          </cell>
          <cell r="Y2440">
            <v>10.668552115000001</v>
          </cell>
          <cell r="Z2440">
            <v>57.66</v>
          </cell>
          <cell r="AA2440">
            <v>17.86</v>
          </cell>
          <cell r="AB2440">
            <v>64.643638474293994</v>
          </cell>
          <cell r="AC2440">
            <v>36.07</v>
          </cell>
          <cell r="AD2440">
            <v>46.41</v>
          </cell>
          <cell r="AE2440">
            <v>29.824999999999999</v>
          </cell>
          <cell r="AF2440">
            <v>25.5</v>
          </cell>
          <cell r="AG2440">
            <v>3.883</v>
          </cell>
          <cell r="AH2440">
            <v>78.41</v>
          </cell>
          <cell r="AI2440">
            <v>4.2850000000000001</v>
          </cell>
          <cell r="AK2440">
            <v>26.175000000000001</v>
          </cell>
          <cell r="AL2440">
            <v>20.309999999999999</v>
          </cell>
          <cell r="AM2440">
            <v>267.25</v>
          </cell>
          <cell r="AN2440">
            <v>17.39</v>
          </cell>
          <cell r="AO2440">
            <v>10.335000000000001</v>
          </cell>
        </row>
        <row r="2441">
          <cell r="A2441">
            <v>41026</v>
          </cell>
          <cell r="B2441">
            <v>35.555</v>
          </cell>
          <cell r="C2441">
            <v>91.65</v>
          </cell>
          <cell r="E2441">
            <v>144.75</v>
          </cell>
          <cell r="F2441">
            <v>7.4</v>
          </cell>
          <cell r="G2441">
            <v>10.98</v>
          </cell>
          <cell r="H2441">
            <v>9.15</v>
          </cell>
          <cell r="I2441">
            <v>31.045000000000002</v>
          </cell>
          <cell r="J2441">
            <v>53.68</v>
          </cell>
          <cell r="K2441">
            <v>30.114999999999998</v>
          </cell>
          <cell r="L2441">
            <v>15.54</v>
          </cell>
          <cell r="M2441">
            <v>32.19</v>
          </cell>
          <cell r="N2441">
            <v>67.37</v>
          </cell>
          <cell r="O2441">
            <v>4.016286241605</v>
          </cell>
          <cell r="P2441">
            <v>113.77990875</v>
          </cell>
          <cell r="Q2441">
            <v>56.78</v>
          </cell>
          <cell r="R2441">
            <v>116.43584083635101</v>
          </cell>
          <cell r="S2441">
            <v>39.08</v>
          </cell>
          <cell r="T2441">
            <v>35.674999999999997</v>
          </cell>
          <cell r="U2441">
            <v>28.524999999999999</v>
          </cell>
          <cell r="V2441">
            <v>30.8586656586657</v>
          </cell>
          <cell r="W2441">
            <v>22</v>
          </cell>
          <cell r="X2441">
            <v>25.620055650000001</v>
          </cell>
          <cell r="Y2441">
            <v>10.697477245</v>
          </cell>
          <cell r="Z2441">
            <v>58.21</v>
          </cell>
          <cell r="AA2441">
            <v>18.16</v>
          </cell>
          <cell r="AB2441">
            <v>65.841112481227498</v>
          </cell>
          <cell r="AC2441">
            <v>36.5</v>
          </cell>
          <cell r="AD2441">
            <v>47.965000000000003</v>
          </cell>
          <cell r="AE2441">
            <v>30.454999999999998</v>
          </cell>
          <cell r="AF2441">
            <v>26.015000000000001</v>
          </cell>
          <cell r="AG2441">
            <v>3.9140000000000001</v>
          </cell>
          <cell r="AH2441">
            <v>80.45</v>
          </cell>
          <cell r="AI2441">
            <v>4.5090000000000003</v>
          </cell>
          <cell r="AK2441">
            <v>26.414999999999999</v>
          </cell>
          <cell r="AL2441">
            <v>20.585000000000001</v>
          </cell>
          <cell r="AM2441">
            <v>266.55</v>
          </cell>
          <cell r="AN2441">
            <v>17.715</v>
          </cell>
          <cell r="AO2441">
            <v>10.48</v>
          </cell>
        </row>
        <row r="2442">
          <cell r="A2442">
            <v>41025</v>
          </cell>
          <cell r="B2442">
            <v>34.11</v>
          </cell>
          <cell r="C2442">
            <v>93.33</v>
          </cell>
          <cell r="E2442">
            <v>143.25</v>
          </cell>
          <cell r="F2442">
            <v>7.6189999999999998</v>
          </cell>
          <cell r="G2442">
            <v>10.715</v>
          </cell>
          <cell r="H2442">
            <v>8.85</v>
          </cell>
          <cell r="I2442">
            <v>30.59</v>
          </cell>
          <cell r="J2442">
            <v>53.96</v>
          </cell>
          <cell r="K2442">
            <v>29.465</v>
          </cell>
          <cell r="L2442">
            <v>15.51</v>
          </cell>
          <cell r="M2442">
            <v>31.73</v>
          </cell>
          <cell r="N2442">
            <v>66.75</v>
          </cell>
          <cell r="O2442">
            <v>3.9023390662740001</v>
          </cell>
          <cell r="P2442">
            <v>112.5632523</v>
          </cell>
          <cell r="Q2442">
            <v>56.16</v>
          </cell>
          <cell r="R2442">
            <v>114.834562082217</v>
          </cell>
          <cell r="S2442">
            <v>38.604999999999997</v>
          </cell>
          <cell r="T2442">
            <v>34.594999999999999</v>
          </cell>
          <cell r="U2442">
            <v>28</v>
          </cell>
          <cell r="V2442">
            <v>30.218927018927001</v>
          </cell>
          <cell r="W2442">
            <v>21.414999999999999</v>
          </cell>
          <cell r="X2442">
            <v>25.142519324999999</v>
          </cell>
          <cell r="Y2442">
            <v>10.398584235</v>
          </cell>
          <cell r="Z2442">
            <v>56.78</v>
          </cell>
          <cell r="AA2442">
            <v>17.62</v>
          </cell>
          <cell r="AB2442">
            <v>64.869828008937006</v>
          </cell>
          <cell r="AC2442">
            <v>36.51</v>
          </cell>
          <cell r="AD2442">
            <v>47.454999999999998</v>
          </cell>
          <cell r="AE2442">
            <v>30.285</v>
          </cell>
          <cell r="AF2442">
            <v>25.71</v>
          </cell>
          <cell r="AG2442">
            <v>3.7469999999999999</v>
          </cell>
          <cell r="AH2442">
            <v>80.349999999999994</v>
          </cell>
          <cell r="AI2442">
            <v>4.516</v>
          </cell>
          <cell r="AK2442">
            <v>25.89</v>
          </cell>
          <cell r="AL2442">
            <v>20.204999999999998</v>
          </cell>
          <cell r="AM2442">
            <v>265.25</v>
          </cell>
          <cell r="AN2442">
            <v>17.670000000000002</v>
          </cell>
          <cell r="AO2442">
            <v>10.41</v>
          </cell>
        </row>
        <row r="2443">
          <cell r="A2443">
            <v>41024</v>
          </cell>
          <cell r="B2443">
            <v>34.274999999999999</v>
          </cell>
          <cell r="C2443">
            <v>93.1</v>
          </cell>
          <cell r="E2443">
            <v>144.30000000000001</v>
          </cell>
          <cell r="F2443">
            <v>6.91</v>
          </cell>
          <cell r="G2443">
            <v>10.895</v>
          </cell>
          <cell r="H2443">
            <v>8.8000000000000007</v>
          </cell>
          <cell r="I2443">
            <v>30.875</v>
          </cell>
          <cell r="J2443">
            <v>54.31</v>
          </cell>
          <cell r="K2443">
            <v>29.68</v>
          </cell>
          <cell r="L2443">
            <v>15.42</v>
          </cell>
          <cell r="M2443">
            <v>31.92</v>
          </cell>
          <cell r="N2443">
            <v>66.69</v>
          </cell>
          <cell r="O2443">
            <v>3.7518162544170002</v>
          </cell>
          <cell r="P2443">
            <v>112.0225161</v>
          </cell>
          <cell r="Q2443">
            <v>55.86</v>
          </cell>
          <cell r="R2443">
            <v>109.5274667828</v>
          </cell>
          <cell r="S2443">
            <v>38.884999999999998</v>
          </cell>
          <cell r="T2443">
            <v>35.32</v>
          </cell>
          <cell r="U2443">
            <v>26.675000000000001</v>
          </cell>
          <cell r="V2443">
            <v>30.474822474822499</v>
          </cell>
          <cell r="W2443">
            <v>21.434999999999999</v>
          </cell>
          <cell r="X2443">
            <v>25.360424250000001</v>
          </cell>
          <cell r="Y2443">
            <v>10.523926465000001</v>
          </cell>
          <cell r="Z2443">
            <v>56.95</v>
          </cell>
          <cell r="AA2443">
            <v>18.254999999999999</v>
          </cell>
          <cell r="AB2443">
            <v>65.249028111132603</v>
          </cell>
          <cell r="AC2443">
            <v>36.225000000000001</v>
          </cell>
          <cell r="AD2443">
            <v>47.195</v>
          </cell>
          <cell r="AE2443">
            <v>30.44</v>
          </cell>
          <cell r="AF2443">
            <v>25.495000000000001</v>
          </cell>
          <cell r="AG2443">
            <v>3.8719999999999999</v>
          </cell>
          <cell r="AH2443">
            <v>79.849999999999994</v>
          </cell>
          <cell r="AI2443">
            <v>4.4720000000000004</v>
          </cell>
          <cell r="AK2443">
            <v>25.95</v>
          </cell>
          <cell r="AL2443">
            <v>20.190000000000001</v>
          </cell>
          <cell r="AM2443">
            <v>257.8</v>
          </cell>
          <cell r="AN2443">
            <v>17.77</v>
          </cell>
          <cell r="AO2443">
            <v>10.475</v>
          </cell>
        </row>
        <row r="2444">
          <cell r="A2444">
            <v>41023</v>
          </cell>
          <cell r="B2444">
            <v>33.335000000000001</v>
          </cell>
          <cell r="C2444">
            <v>91.75</v>
          </cell>
          <cell r="E2444">
            <v>144.30000000000001</v>
          </cell>
          <cell r="F2444">
            <v>6.88</v>
          </cell>
          <cell r="G2444">
            <v>10.395</v>
          </cell>
          <cell r="H2444">
            <v>8.64</v>
          </cell>
          <cell r="I2444">
            <v>29.24</v>
          </cell>
          <cell r="J2444">
            <v>53.94</v>
          </cell>
          <cell r="K2444">
            <v>28.68</v>
          </cell>
          <cell r="L2444">
            <v>14.945</v>
          </cell>
          <cell r="M2444">
            <v>30.74</v>
          </cell>
          <cell r="N2444">
            <v>65.78</v>
          </cell>
          <cell r="O2444">
            <v>3.6997663101299998</v>
          </cell>
          <cell r="P2444">
            <v>110.17500075</v>
          </cell>
          <cell r="Q2444">
            <v>53.75</v>
          </cell>
          <cell r="R2444">
            <v>106.187656809891</v>
          </cell>
          <cell r="S2444">
            <v>38.085000000000001</v>
          </cell>
          <cell r="T2444">
            <v>34.585000000000001</v>
          </cell>
          <cell r="U2444">
            <v>25.91</v>
          </cell>
          <cell r="V2444">
            <v>29.3349245349245</v>
          </cell>
          <cell r="W2444">
            <v>20.85</v>
          </cell>
          <cell r="X2444">
            <v>24.669619274999999</v>
          </cell>
          <cell r="Y2444">
            <v>10.07558695</v>
          </cell>
          <cell r="Z2444">
            <v>56.59</v>
          </cell>
          <cell r="AA2444">
            <v>17.18</v>
          </cell>
          <cell r="AB2444">
            <v>63.672354002003502</v>
          </cell>
          <cell r="AC2444">
            <v>35.909999999999997</v>
          </cell>
          <cell r="AD2444">
            <v>46.44</v>
          </cell>
          <cell r="AE2444">
            <v>29.745000000000001</v>
          </cell>
          <cell r="AF2444">
            <v>25.254999999999999</v>
          </cell>
          <cell r="AG2444">
            <v>3.6549999999999998</v>
          </cell>
          <cell r="AH2444">
            <v>78.87</v>
          </cell>
          <cell r="AI2444">
            <v>4.3929999999999998</v>
          </cell>
          <cell r="AK2444">
            <v>25.545000000000002</v>
          </cell>
          <cell r="AL2444">
            <v>19.645</v>
          </cell>
          <cell r="AM2444">
            <v>251.7</v>
          </cell>
          <cell r="AN2444">
            <v>18.254999999999999</v>
          </cell>
          <cell r="AO2444">
            <v>10.234999999999999</v>
          </cell>
        </row>
        <row r="2445">
          <cell r="A2445">
            <v>41022</v>
          </cell>
          <cell r="B2445">
            <v>32.384999999999998</v>
          </cell>
          <cell r="C2445">
            <v>89.62</v>
          </cell>
          <cell r="E2445">
            <v>139</v>
          </cell>
          <cell r="F2445">
            <v>6.85</v>
          </cell>
          <cell r="G2445">
            <v>10.175000000000001</v>
          </cell>
          <cell r="H2445">
            <v>8.6140000000000008</v>
          </cell>
          <cell r="I2445">
            <v>28.4</v>
          </cell>
          <cell r="J2445">
            <v>53.13</v>
          </cell>
          <cell r="K2445">
            <v>27.61</v>
          </cell>
          <cell r="L2445">
            <v>14.58</v>
          </cell>
          <cell r="M2445">
            <v>29.75</v>
          </cell>
          <cell r="N2445">
            <v>63.81</v>
          </cell>
          <cell r="O2445">
            <v>3.556277274528</v>
          </cell>
          <cell r="P2445">
            <v>107.96699460000001</v>
          </cell>
          <cell r="Q2445">
            <v>50.65</v>
          </cell>
          <cell r="R2445">
            <v>105.77589941597</v>
          </cell>
          <cell r="S2445">
            <v>37.76</v>
          </cell>
          <cell r="T2445">
            <v>33.700000000000003</v>
          </cell>
          <cell r="U2445">
            <v>25</v>
          </cell>
          <cell r="V2445">
            <v>28.485816885816899</v>
          </cell>
          <cell r="W2445">
            <v>20.170000000000002</v>
          </cell>
          <cell r="X2445">
            <v>23.357553450000001</v>
          </cell>
          <cell r="Y2445">
            <v>9.8972153150000004</v>
          </cell>
          <cell r="Z2445">
            <v>55.57</v>
          </cell>
          <cell r="AA2445">
            <v>16.625</v>
          </cell>
          <cell r="AB2445">
            <v>62.900648530868601</v>
          </cell>
          <cell r="AC2445">
            <v>35.56</v>
          </cell>
          <cell r="AD2445">
            <v>45.1</v>
          </cell>
          <cell r="AE2445">
            <v>29.25</v>
          </cell>
          <cell r="AF2445">
            <v>24.78</v>
          </cell>
          <cell r="AG2445">
            <v>3.5720000000000001</v>
          </cell>
          <cell r="AH2445">
            <v>76.510000000000005</v>
          </cell>
          <cell r="AI2445">
            <v>4.3090000000000002</v>
          </cell>
          <cell r="AK2445">
            <v>25.05</v>
          </cell>
          <cell r="AL2445">
            <v>19.47</v>
          </cell>
          <cell r="AM2445">
            <v>251.25</v>
          </cell>
          <cell r="AN2445">
            <v>18.184999999999999</v>
          </cell>
          <cell r="AO2445">
            <v>9.86</v>
          </cell>
        </row>
        <row r="2446">
          <cell r="A2446">
            <v>41019</v>
          </cell>
          <cell r="B2446">
            <v>33.82</v>
          </cell>
          <cell r="C2446">
            <v>91.92</v>
          </cell>
          <cell r="E2446">
            <v>143.25</v>
          </cell>
          <cell r="F2446">
            <v>6.9420000000000002</v>
          </cell>
          <cell r="G2446">
            <v>10.695</v>
          </cell>
          <cell r="H2446">
            <v>8.7390000000000008</v>
          </cell>
          <cell r="I2446">
            <v>29.605</v>
          </cell>
          <cell r="J2446">
            <v>52.43</v>
          </cell>
          <cell r="K2446">
            <v>28.8</v>
          </cell>
          <cell r="L2446">
            <v>15.215</v>
          </cell>
          <cell r="M2446">
            <v>30.51</v>
          </cell>
          <cell r="N2446">
            <v>64.03</v>
          </cell>
          <cell r="O2446">
            <v>3.6294285475799999</v>
          </cell>
          <cell r="P2446">
            <v>111.21141179999999</v>
          </cell>
          <cell r="Q2446">
            <v>51.99</v>
          </cell>
          <cell r="R2446">
            <v>107.60593227783799</v>
          </cell>
          <cell r="S2446">
            <v>38.18</v>
          </cell>
          <cell r="T2446">
            <v>35.494999999999997</v>
          </cell>
          <cell r="U2446">
            <v>25.03</v>
          </cell>
          <cell r="V2446">
            <v>30.090979290979298</v>
          </cell>
          <cell r="W2446">
            <v>20.47</v>
          </cell>
          <cell r="X2446">
            <v>24.456350624999999</v>
          </cell>
          <cell r="Y2446">
            <v>10.3166297</v>
          </cell>
          <cell r="Z2446">
            <v>56.67</v>
          </cell>
          <cell r="AA2446">
            <v>17.3</v>
          </cell>
          <cell r="AB2446">
            <v>65.249028111132603</v>
          </cell>
          <cell r="AC2446">
            <v>36.450000000000003</v>
          </cell>
          <cell r="AD2446">
            <v>47.384999999999998</v>
          </cell>
          <cell r="AE2446">
            <v>30.585000000000001</v>
          </cell>
          <cell r="AF2446">
            <v>25.22</v>
          </cell>
          <cell r="AG2446">
            <v>3.7389999999999999</v>
          </cell>
          <cell r="AH2446">
            <v>78.19</v>
          </cell>
          <cell r="AI2446">
            <v>4.9989999999999997</v>
          </cell>
          <cell r="AK2446">
            <v>25.93</v>
          </cell>
          <cell r="AL2446">
            <v>20.65</v>
          </cell>
          <cell r="AM2446">
            <v>252.65</v>
          </cell>
          <cell r="AN2446">
            <v>18.684999999999999</v>
          </cell>
          <cell r="AO2446">
            <v>10.06</v>
          </cell>
        </row>
        <row r="2447">
          <cell r="A2447">
            <v>41018</v>
          </cell>
          <cell r="B2447">
            <v>34.134999999999998</v>
          </cell>
          <cell r="C2447">
            <v>91.74</v>
          </cell>
          <cell r="E2447">
            <v>141.15</v>
          </cell>
          <cell r="F2447">
            <v>6.9950000000000001</v>
          </cell>
          <cell r="G2447">
            <v>10.32</v>
          </cell>
          <cell r="H2447">
            <v>8.6</v>
          </cell>
          <cell r="I2447">
            <v>28.555</v>
          </cell>
          <cell r="J2447">
            <v>54.36</v>
          </cell>
          <cell r="K2447">
            <v>28.31</v>
          </cell>
          <cell r="L2447">
            <v>15.404999999999999</v>
          </cell>
          <cell r="M2447">
            <v>30.4</v>
          </cell>
          <cell r="N2447">
            <v>65.260000000000005</v>
          </cell>
          <cell r="O2447">
            <v>3.4929732882329998</v>
          </cell>
          <cell r="P2447">
            <v>110.94104369999999</v>
          </cell>
          <cell r="Q2447">
            <v>52.15</v>
          </cell>
          <cell r="R2447">
            <v>109.84772253362701</v>
          </cell>
          <cell r="S2447">
            <v>38.475000000000001</v>
          </cell>
          <cell r="T2447">
            <v>35.795000000000002</v>
          </cell>
          <cell r="U2447">
            <v>25.594999999999999</v>
          </cell>
          <cell r="V2447">
            <v>29.8583470583471</v>
          </cell>
          <cell r="W2447">
            <v>20.43</v>
          </cell>
          <cell r="X2447">
            <v>24.37753395</v>
          </cell>
          <cell r="Y2447">
            <v>10.200929179999999</v>
          </cell>
          <cell r="Z2447">
            <v>55.78</v>
          </cell>
          <cell r="AA2447">
            <v>16.72</v>
          </cell>
          <cell r="AB2447">
            <v>64.384185772791795</v>
          </cell>
          <cell r="AC2447">
            <v>36.335000000000001</v>
          </cell>
          <cell r="AD2447">
            <v>47.414999999999999</v>
          </cell>
          <cell r="AE2447">
            <v>30.85</v>
          </cell>
          <cell r="AF2447">
            <v>25.695</v>
          </cell>
          <cell r="AG2447">
            <v>3.6560000000000001</v>
          </cell>
          <cell r="AH2447">
            <v>78.7</v>
          </cell>
          <cell r="AI2447">
            <v>5.0709999999999997</v>
          </cell>
          <cell r="AK2447">
            <v>26.545000000000002</v>
          </cell>
          <cell r="AL2447">
            <v>20.84</v>
          </cell>
          <cell r="AM2447">
            <v>256</v>
          </cell>
          <cell r="AN2447">
            <v>18.545000000000002</v>
          </cell>
          <cell r="AO2447">
            <v>9.9169999999999998</v>
          </cell>
        </row>
        <row r="2448">
          <cell r="A2448">
            <v>41017</v>
          </cell>
          <cell r="B2448">
            <v>35.24</v>
          </cell>
          <cell r="C2448">
            <v>93.76</v>
          </cell>
          <cell r="E2448">
            <v>142.9</v>
          </cell>
          <cell r="F2448">
            <v>6.9989999999999997</v>
          </cell>
          <cell r="G2448">
            <v>10.835000000000001</v>
          </cell>
          <cell r="H2448">
            <v>8.6300000000000008</v>
          </cell>
          <cell r="I2448">
            <v>30</v>
          </cell>
          <cell r="J2448">
            <v>53.88</v>
          </cell>
          <cell r="K2448">
            <v>29.574999999999999</v>
          </cell>
          <cell r="L2448">
            <v>15.77</v>
          </cell>
          <cell r="M2448">
            <v>31.425000000000001</v>
          </cell>
          <cell r="N2448">
            <v>66.41</v>
          </cell>
          <cell r="O2448">
            <v>3.5886326453009998</v>
          </cell>
          <cell r="P2448">
            <v>113.73484740000001</v>
          </cell>
          <cell r="Q2448">
            <v>53.19</v>
          </cell>
          <cell r="R2448">
            <v>112.04376196786799</v>
          </cell>
          <cell r="S2448">
            <v>40.119999999999997</v>
          </cell>
          <cell r="T2448">
            <v>36.5</v>
          </cell>
          <cell r="U2448">
            <v>25.695</v>
          </cell>
          <cell r="V2448">
            <v>31.068034668034699</v>
          </cell>
          <cell r="W2448">
            <v>20.92</v>
          </cell>
          <cell r="X2448">
            <v>24.910705575000001</v>
          </cell>
          <cell r="Y2448">
            <v>10.379300815000001</v>
          </cell>
          <cell r="Z2448">
            <v>56.25</v>
          </cell>
          <cell r="AA2448">
            <v>17.635000000000002</v>
          </cell>
          <cell r="AB2448">
            <v>65.435301845544501</v>
          </cell>
          <cell r="AC2448">
            <v>37.32</v>
          </cell>
          <cell r="AD2448">
            <v>47.59</v>
          </cell>
          <cell r="AE2448">
            <v>30.64</v>
          </cell>
          <cell r="AF2448">
            <v>25.704999999999998</v>
          </cell>
          <cell r="AG2448">
            <v>3.8210000000000002</v>
          </cell>
          <cell r="AH2448">
            <v>78.900000000000006</v>
          </cell>
          <cell r="AI2448">
            <v>5.24</v>
          </cell>
          <cell r="AK2448">
            <v>26.81</v>
          </cell>
          <cell r="AL2448">
            <v>20.95</v>
          </cell>
          <cell r="AM2448">
            <v>253.8</v>
          </cell>
          <cell r="AN2448">
            <v>18.82</v>
          </cell>
          <cell r="AO2448">
            <v>10.24</v>
          </cell>
        </row>
        <row r="2449">
          <cell r="A2449">
            <v>41016</v>
          </cell>
          <cell r="B2449">
            <v>36.380000000000003</v>
          </cell>
          <cell r="C2449">
            <v>93.68</v>
          </cell>
          <cell r="E2449">
            <v>145.44999999999999</v>
          </cell>
          <cell r="F2449">
            <v>6.9630000000000001</v>
          </cell>
          <cell r="G2449">
            <v>11.07</v>
          </cell>
          <cell r="H2449">
            <v>8.48</v>
          </cell>
          <cell r="I2449">
            <v>30.99</v>
          </cell>
          <cell r="J2449">
            <v>53.08</v>
          </cell>
          <cell r="K2449">
            <v>30.63</v>
          </cell>
          <cell r="L2449">
            <v>16.105</v>
          </cell>
          <cell r="M2449">
            <v>32.234999999999999</v>
          </cell>
          <cell r="N2449">
            <v>66.489999999999995</v>
          </cell>
          <cell r="O2449">
            <v>3.6491231210940001</v>
          </cell>
          <cell r="P2449">
            <v>117.6101235</v>
          </cell>
          <cell r="Q2449">
            <v>55</v>
          </cell>
          <cell r="R2449">
            <v>116.527342479445</v>
          </cell>
          <cell r="S2449">
            <v>41.125</v>
          </cell>
          <cell r="T2449">
            <v>37.03</v>
          </cell>
          <cell r="U2449">
            <v>26.35</v>
          </cell>
          <cell r="V2449">
            <v>31.8938790938791</v>
          </cell>
          <cell r="W2449">
            <v>21.684999999999999</v>
          </cell>
          <cell r="X2449">
            <v>25.967776274999999</v>
          </cell>
          <cell r="Y2449">
            <v>10.625164420000001</v>
          </cell>
          <cell r="Z2449">
            <v>56.76</v>
          </cell>
          <cell r="AA2449">
            <v>18.565000000000001</v>
          </cell>
          <cell r="AB2449">
            <v>66.173744149820195</v>
          </cell>
          <cell r="AC2449">
            <v>37.465000000000003</v>
          </cell>
          <cell r="AD2449">
            <v>48.405000000000001</v>
          </cell>
          <cell r="AE2449">
            <v>30.965</v>
          </cell>
          <cell r="AF2449">
            <v>26.36</v>
          </cell>
          <cell r="AG2449">
            <v>3.9950000000000001</v>
          </cell>
          <cell r="AH2449">
            <v>78.2</v>
          </cell>
          <cell r="AI2449">
            <v>5.28</v>
          </cell>
          <cell r="AK2449">
            <v>27.1</v>
          </cell>
          <cell r="AL2449">
            <v>21.36</v>
          </cell>
          <cell r="AM2449">
            <v>250.25</v>
          </cell>
          <cell r="AN2449">
            <v>19.055</v>
          </cell>
          <cell r="AO2449">
            <v>10.4</v>
          </cell>
        </row>
        <row r="2450">
          <cell r="A2450">
            <v>41015</v>
          </cell>
          <cell r="B2450">
            <v>34.914999999999999</v>
          </cell>
          <cell r="C2450">
            <v>92.72</v>
          </cell>
          <cell r="E2450">
            <v>141.15</v>
          </cell>
          <cell r="F2450">
            <v>6.8019999999999996</v>
          </cell>
          <cell r="G2450">
            <v>10.7</v>
          </cell>
          <cell r="H2450">
            <v>8.3970000000000002</v>
          </cell>
          <cell r="I2450">
            <v>29</v>
          </cell>
          <cell r="J2450">
            <v>51.58</v>
          </cell>
          <cell r="K2450">
            <v>29.64</v>
          </cell>
          <cell r="L2450">
            <v>15.404999999999999</v>
          </cell>
          <cell r="M2450">
            <v>30.285</v>
          </cell>
          <cell r="N2450">
            <v>66.47</v>
          </cell>
          <cell r="O2450">
            <v>3.5576840297789998</v>
          </cell>
          <cell r="P2450">
            <v>117.4298781</v>
          </cell>
          <cell r="Q2450">
            <v>53.8</v>
          </cell>
          <cell r="R2450">
            <v>111.76925703858799</v>
          </cell>
          <cell r="S2450">
            <v>40.854999999999997</v>
          </cell>
          <cell r="T2450">
            <v>35.994999999999997</v>
          </cell>
          <cell r="U2450">
            <v>26.08</v>
          </cell>
          <cell r="V2450">
            <v>30.579506979506998</v>
          </cell>
          <cell r="W2450">
            <v>21.215</v>
          </cell>
          <cell r="X2450">
            <v>24.975613424999999</v>
          </cell>
          <cell r="Y2450">
            <v>10.297346279999999</v>
          </cell>
          <cell r="Z2450">
            <v>55.6</v>
          </cell>
          <cell r="AA2450">
            <v>17.094999999999999</v>
          </cell>
          <cell r="AB2450">
            <v>65.515133446006701</v>
          </cell>
          <cell r="AC2450">
            <v>36.979999999999997</v>
          </cell>
          <cell r="AD2450">
            <v>46.25</v>
          </cell>
          <cell r="AE2450">
            <v>30.67</v>
          </cell>
          <cell r="AF2450">
            <v>25.675000000000001</v>
          </cell>
          <cell r="AG2450">
            <v>3.7189999999999999</v>
          </cell>
          <cell r="AH2450">
            <v>77</v>
          </cell>
          <cell r="AI2450">
            <v>5.18</v>
          </cell>
          <cell r="AK2450">
            <v>26.204999999999998</v>
          </cell>
          <cell r="AL2450">
            <v>20.84</v>
          </cell>
          <cell r="AM2450">
            <v>250.25</v>
          </cell>
          <cell r="AN2450">
            <v>18.475000000000001</v>
          </cell>
          <cell r="AO2450">
            <v>10.085000000000001</v>
          </cell>
        </row>
        <row r="2451">
          <cell r="A2451">
            <v>41012</v>
          </cell>
          <cell r="B2451">
            <v>34.835000000000001</v>
          </cell>
          <cell r="C2451">
            <v>92.14</v>
          </cell>
          <cell r="E2451">
            <v>141.1</v>
          </cell>
          <cell r="F2451">
            <v>6.7919999999999998</v>
          </cell>
          <cell r="G2451">
            <v>10.84</v>
          </cell>
          <cell r="H2451">
            <v>8.5</v>
          </cell>
          <cell r="I2451">
            <v>30.4</v>
          </cell>
          <cell r="J2451">
            <v>50.26</v>
          </cell>
          <cell r="K2451">
            <v>29.92</v>
          </cell>
          <cell r="L2451">
            <v>15.545</v>
          </cell>
          <cell r="M2451">
            <v>29.895</v>
          </cell>
          <cell r="N2451">
            <v>65.23</v>
          </cell>
          <cell r="O2451">
            <v>3.5689380717870001</v>
          </cell>
          <cell r="P2451">
            <v>114.59101305</v>
          </cell>
          <cell r="Q2451">
            <v>53.35</v>
          </cell>
          <cell r="R2451">
            <v>111.72350621704101</v>
          </cell>
          <cell r="S2451">
            <v>40.32</v>
          </cell>
          <cell r="T2451">
            <v>35.954999999999998</v>
          </cell>
          <cell r="U2451">
            <v>25.93</v>
          </cell>
          <cell r="V2451">
            <v>30.695823095823101</v>
          </cell>
          <cell r="W2451">
            <v>21.145</v>
          </cell>
          <cell r="X2451">
            <v>24.966340875</v>
          </cell>
          <cell r="Y2451">
            <v>10.384121670000001</v>
          </cell>
          <cell r="Z2451">
            <v>55.3</v>
          </cell>
          <cell r="AA2451">
            <v>17.805</v>
          </cell>
          <cell r="AB2451">
            <v>64.098122537802098</v>
          </cell>
          <cell r="AC2451">
            <v>36.42</v>
          </cell>
          <cell r="AD2451">
            <v>45.91</v>
          </cell>
          <cell r="AE2451">
            <v>30.22</v>
          </cell>
          <cell r="AF2451">
            <v>25.57</v>
          </cell>
          <cell r="AG2451">
            <v>3.907</v>
          </cell>
          <cell r="AH2451">
            <v>75.790000000000006</v>
          </cell>
          <cell r="AI2451">
            <v>5.2089999999999996</v>
          </cell>
          <cell r="AK2451">
            <v>26.434999999999999</v>
          </cell>
          <cell r="AL2451">
            <v>20.69</v>
          </cell>
          <cell r="AM2451">
            <v>247.7</v>
          </cell>
          <cell r="AN2451">
            <v>17.96</v>
          </cell>
          <cell r="AO2451">
            <v>10.115</v>
          </cell>
        </row>
        <row r="2452">
          <cell r="A2452">
            <v>41011</v>
          </cell>
          <cell r="B2452">
            <v>36.365000000000002</v>
          </cell>
          <cell r="C2452">
            <v>91.09</v>
          </cell>
          <cell r="E2452">
            <v>144.85</v>
          </cell>
          <cell r="F2452">
            <v>6.8479999999999999</v>
          </cell>
          <cell r="G2452">
            <v>11.265000000000001</v>
          </cell>
          <cell r="H2452">
            <v>8.3569999999999993</v>
          </cell>
          <cell r="I2452">
            <v>32.075000000000003</v>
          </cell>
          <cell r="J2452">
            <v>50.86</v>
          </cell>
          <cell r="K2452">
            <v>31.535</v>
          </cell>
          <cell r="L2452">
            <v>16.175000000000001</v>
          </cell>
          <cell r="M2452">
            <v>30.655000000000001</v>
          </cell>
          <cell r="N2452">
            <v>66.25</v>
          </cell>
          <cell r="O2452">
            <v>3.6153609950700001</v>
          </cell>
          <cell r="P2452">
            <v>117.0693873</v>
          </cell>
          <cell r="Q2452">
            <v>54.23</v>
          </cell>
          <cell r="R2452">
            <v>114.88031290376399</v>
          </cell>
          <cell r="S2452">
            <v>41.174999999999997</v>
          </cell>
          <cell r="T2452">
            <v>37.354999999999997</v>
          </cell>
          <cell r="U2452">
            <v>26.765000000000001</v>
          </cell>
          <cell r="V2452">
            <v>31.975300375300399</v>
          </cell>
          <cell r="W2452">
            <v>21.39</v>
          </cell>
          <cell r="X2452">
            <v>25.800870374999999</v>
          </cell>
          <cell r="Y2452">
            <v>10.803536055</v>
          </cell>
          <cell r="Z2452">
            <v>55.93</v>
          </cell>
          <cell r="AA2452">
            <v>18.899999999999999</v>
          </cell>
          <cell r="AB2452">
            <v>65.781238780880898</v>
          </cell>
          <cell r="AC2452">
            <v>37.04</v>
          </cell>
          <cell r="AD2452">
            <v>47.54</v>
          </cell>
          <cell r="AE2452">
            <v>30.9</v>
          </cell>
          <cell r="AF2452">
            <v>26.454999999999998</v>
          </cell>
          <cell r="AG2452">
            <v>4.1159999999999997</v>
          </cell>
          <cell r="AH2452">
            <v>76.900000000000006</v>
          </cell>
          <cell r="AI2452">
            <v>5.4880000000000004</v>
          </cell>
          <cell r="AK2452">
            <v>26.995000000000001</v>
          </cell>
          <cell r="AL2452">
            <v>21.14</v>
          </cell>
          <cell r="AM2452">
            <v>250.05</v>
          </cell>
          <cell r="AN2452">
            <v>18.36</v>
          </cell>
          <cell r="AO2452">
            <v>10.385</v>
          </cell>
        </row>
        <row r="2453">
          <cell r="A2453">
            <v>41010</v>
          </cell>
          <cell r="B2453">
            <v>36.17</v>
          </cell>
          <cell r="C2453">
            <v>90.42</v>
          </cell>
          <cell r="E2453">
            <v>142.9</v>
          </cell>
          <cell r="F2453">
            <v>6.8140000000000001</v>
          </cell>
          <cell r="G2453">
            <v>11.21</v>
          </cell>
          <cell r="H2453">
            <v>8.0649999999999995</v>
          </cell>
          <cell r="I2453">
            <v>31.254999999999999</v>
          </cell>
          <cell r="J2453">
            <v>50.46</v>
          </cell>
          <cell r="K2453">
            <v>30.47</v>
          </cell>
          <cell r="L2453">
            <v>16.079999999999998</v>
          </cell>
          <cell r="M2453">
            <v>30.465</v>
          </cell>
          <cell r="N2453">
            <v>65.8</v>
          </cell>
          <cell r="O2453">
            <v>3.6800717366160001</v>
          </cell>
          <cell r="P2453">
            <v>114.6360744</v>
          </cell>
          <cell r="Q2453">
            <v>53.68</v>
          </cell>
          <cell r="R2453">
            <v>115.978332620884</v>
          </cell>
          <cell r="S2453">
            <v>40.414999999999999</v>
          </cell>
          <cell r="T2453">
            <v>36.234999999999999</v>
          </cell>
          <cell r="U2453">
            <v>26.44</v>
          </cell>
          <cell r="V2453">
            <v>30.800507600507601</v>
          </cell>
          <cell r="W2453">
            <v>21.74</v>
          </cell>
          <cell r="X2453">
            <v>25.230608549999999</v>
          </cell>
          <cell r="Y2453">
            <v>10.726402374999999</v>
          </cell>
          <cell r="Z2453">
            <v>55.39</v>
          </cell>
          <cell r="AA2453">
            <v>18.97</v>
          </cell>
          <cell r="AB2453">
            <v>64.836564842077706</v>
          </cell>
          <cell r="AC2453">
            <v>37.15</v>
          </cell>
          <cell r="AD2453">
            <v>45.755000000000003</v>
          </cell>
          <cell r="AE2453">
            <v>30.035</v>
          </cell>
          <cell r="AF2453">
            <v>26.01</v>
          </cell>
          <cell r="AG2453">
            <v>4.0880000000000001</v>
          </cell>
          <cell r="AH2453">
            <v>75.89</v>
          </cell>
          <cell r="AI2453">
            <v>5.2770000000000001</v>
          </cell>
          <cell r="AK2453">
            <v>26.695</v>
          </cell>
          <cell r="AL2453">
            <v>20.79</v>
          </cell>
          <cell r="AM2453">
            <v>245.2</v>
          </cell>
          <cell r="AN2453">
            <v>18.43</v>
          </cell>
          <cell r="AO2453">
            <v>10.53</v>
          </cell>
        </row>
        <row r="2454">
          <cell r="A2454">
            <v>41009</v>
          </cell>
          <cell r="B2454">
            <v>35.729999999999997</v>
          </cell>
          <cell r="C2454">
            <v>89.72</v>
          </cell>
          <cell r="E2454">
            <v>141.05000000000001</v>
          </cell>
          <cell r="F2454">
            <v>6.7809999999999997</v>
          </cell>
          <cell r="G2454">
            <v>11.11</v>
          </cell>
          <cell r="H2454">
            <v>8.1479999999999997</v>
          </cell>
          <cell r="I2454">
            <v>30.995000000000001</v>
          </cell>
          <cell r="J2454">
            <v>50</v>
          </cell>
          <cell r="K2454">
            <v>30.545000000000002</v>
          </cell>
          <cell r="L2454">
            <v>16.309999999999999</v>
          </cell>
          <cell r="M2454">
            <v>29.995000000000001</v>
          </cell>
          <cell r="N2454">
            <v>66.47</v>
          </cell>
          <cell r="O2454">
            <v>3.6617839183530001</v>
          </cell>
          <cell r="P2454">
            <v>113.2842339</v>
          </cell>
          <cell r="Q2454">
            <v>53.04</v>
          </cell>
          <cell r="R2454">
            <v>114.194050580563</v>
          </cell>
          <cell r="S2454">
            <v>39.774999999999999</v>
          </cell>
          <cell r="T2454">
            <v>35.76</v>
          </cell>
          <cell r="U2454">
            <v>26.285</v>
          </cell>
          <cell r="V2454">
            <v>30.032821232821199</v>
          </cell>
          <cell r="W2454">
            <v>20.79</v>
          </cell>
          <cell r="X2454">
            <v>24.127175099999999</v>
          </cell>
          <cell r="Y2454">
            <v>10.581776724999999</v>
          </cell>
          <cell r="Z2454">
            <v>55.72</v>
          </cell>
          <cell r="AA2454">
            <v>18.97</v>
          </cell>
          <cell r="AB2454">
            <v>64.989575409630305</v>
          </cell>
          <cell r="AC2454">
            <v>37.134999999999998</v>
          </cell>
          <cell r="AD2454">
            <v>45.284999999999997</v>
          </cell>
          <cell r="AE2454">
            <v>29.725000000000001</v>
          </cell>
          <cell r="AF2454">
            <v>25.515000000000001</v>
          </cell>
          <cell r="AG2454">
            <v>4.0279999999999996</v>
          </cell>
          <cell r="AH2454">
            <v>75.239999999999995</v>
          </cell>
          <cell r="AI2454">
            <v>5.3339999999999996</v>
          </cell>
          <cell r="AK2454">
            <v>26.254999999999999</v>
          </cell>
          <cell r="AL2454">
            <v>20.54</v>
          </cell>
          <cell r="AM2454">
            <v>245.4</v>
          </cell>
          <cell r="AN2454">
            <v>18.22</v>
          </cell>
          <cell r="AO2454">
            <v>10.465</v>
          </cell>
        </row>
        <row r="2455">
          <cell r="A2455">
            <v>41004</v>
          </cell>
          <cell r="B2455">
            <v>37.125</v>
          </cell>
          <cell r="C2455">
            <v>91.4</v>
          </cell>
          <cell r="E2455">
            <v>143.94999999999999</v>
          </cell>
          <cell r="F2455">
            <v>6.843</v>
          </cell>
          <cell r="G2455">
            <v>11.68</v>
          </cell>
          <cell r="H2455">
            <v>8.1560000000000006</v>
          </cell>
          <cell r="I2455">
            <v>32.875</v>
          </cell>
          <cell r="J2455">
            <v>51.63</v>
          </cell>
          <cell r="K2455">
            <v>31.65</v>
          </cell>
          <cell r="L2455">
            <v>17.105</v>
          </cell>
          <cell r="M2455">
            <v>31.324999999999999</v>
          </cell>
          <cell r="N2455">
            <v>66.48</v>
          </cell>
          <cell r="O2455">
            <v>3.7433757229109998</v>
          </cell>
          <cell r="P2455">
            <v>116.25828300000001</v>
          </cell>
          <cell r="Q2455">
            <v>54.79</v>
          </cell>
          <cell r="R2455">
            <v>116.61884412253799</v>
          </cell>
          <cell r="S2455">
            <v>40.729999999999997</v>
          </cell>
          <cell r="T2455">
            <v>37.975000000000001</v>
          </cell>
          <cell r="U2455">
            <v>26.855</v>
          </cell>
          <cell r="V2455">
            <v>31.9404055404055</v>
          </cell>
          <cell r="W2455">
            <v>21.594999999999999</v>
          </cell>
          <cell r="X2455">
            <v>25.953867450000001</v>
          </cell>
          <cell r="Y2455">
            <v>10.808356910000001</v>
          </cell>
          <cell r="Z2455">
            <v>56.48</v>
          </cell>
          <cell r="AA2455">
            <v>20.225000000000001</v>
          </cell>
          <cell r="AB2455">
            <v>65.661491380187499</v>
          </cell>
          <cell r="AC2455">
            <v>38.21</v>
          </cell>
          <cell r="AD2455">
            <v>47.274999999999999</v>
          </cell>
          <cell r="AE2455">
            <v>30.684999999999999</v>
          </cell>
          <cell r="AF2455">
            <v>26.445</v>
          </cell>
          <cell r="AG2455">
            <v>4.1589999999999998</v>
          </cell>
          <cell r="AH2455">
            <v>76.760000000000005</v>
          </cell>
          <cell r="AI2455">
            <v>5.78</v>
          </cell>
          <cell r="AK2455">
            <v>26.945</v>
          </cell>
          <cell r="AL2455">
            <v>20.6</v>
          </cell>
          <cell r="AM2455">
            <v>251.75</v>
          </cell>
          <cell r="AN2455">
            <v>18.605</v>
          </cell>
          <cell r="AO2455">
            <v>10.625</v>
          </cell>
        </row>
        <row r="2456">
          <cell r="A2456">
            <v>41003</v>
          </cell>
          <cell r="B2456">
            <v>37.01</v>
          </cell>
          <cell r="C2456">
            <v>91.19</v>
          </cell>
          <cell r="E2456">
            <v>144.30000000000001</v>
          </cell>
          <cell r="F2456">
            <v>6.8019999999999996</v>
          </cell>
          <cell r="G2456">
            <v>11.715</v>
          </cell>
          <cell r="H2456">
            <v>8.1999999999999993</v>
          </cell>
          <cell r="I2456">
            <v>33.19</v>
          </cell>
          <cell r="J2456">
            <v>51.94</v>
          </cell>
          <cell r="K2456">
            <v>31.2</v>
          </cell>
          <cell r="L2456">
            <v>17.055</v>
          </cell>
          <cell r="M2456">
            <v>31.28</v>
          </cell>
          <cell r="N2456">
            <v>66.680000000000007</v>
          </cell>
          <cell r="O2456">
            <v>3.7686973174289999</v>
          </cell>
          <cell r="P2456">
            <v>114.3657063</v>
          </cell>
          <cell r="Q2456">
            <v>54.4</v>
          </cell>
          <cell r="R2456">
            <v>115.88683097779101</v>
          </cell>
          <cell r="S2456">
            <v>40.125</v>
          </cell>
          <cell r="T2456">
            <v>37.26</v>
          </cell>
          <cell r="U2456">
            <v>26.934999999999999</v>
          </cell>
          <cell r="V2456">
            <v>31.277403677403701</v>
          </cell>
          <cell r="W2456">
            <v>21.71</v>
          </cell>
          <cell r="X2456">
            <v>25.717417425000001</v>
          </cell>
          <cell r="Y2456">
            <v>10.899953155</v>
          </cell>
          <cell r="Z2456">
            <v>57.05</v>
          </cell>
          <cell r="AA2456">
            <v>20.375</v>
          </cell>
          <cell r="AB2456">
            <v>66.173744149820195</v>
          </cell>
          <cell r="AC2456">
            <v>37.909999999999997</v>
          </cell>
          <cell r="AD2456">
            <v>46.41</v>
          </cell>
          <cell r="AE2456">
            <v>30.37</v>
          </cell>
          <cell r="AF2456">
            <v>26.364999999999998</v>
          </cell>
          <cell r="AG2456">
            <v>4.2430000000000003</v>
          </cell>
          <cell r="AH2456">
            <v>76.099999999999994</v>
          </cell>
          <cell r="AI2456">
            <v>5.6</v>
          </cell>
          <cell r="AK2456">
            <v>27.1</v>
          </cell>
          <cell r="AL2456">
            <v>20.56</v>
          </cell>
          <cell r="AM2456">
            <v>249</v>
          </cell>
          <cell r="AN2456">
            <v>18.600000000000001</v>
          </cell>
          <cell r="AO2456">
            <v>10.67</v>
          </cell>
        </row>
        <row r="2457">
          <cell r="A2457">
            <v>41002</v>
          </cell>
          <cell r="B2457">
            <v>38</v>
          </cell>
          <cell r="C2457">
            <v>92.7</v>
          </cell>
          <cell r="E2457">
            <v>147.69999999999999</v>
          </cell>
          <cell r="F2457">
            <v>6.9749999999999996</v>
          </cell>
          <cell r="G2457">
            <v>12.145</v>
          </cell>
          <cell r="H2457">
            <v>8.4</v>
          </cell>
          <cell r="I2457">
            <v>34.700000000000003</v>
          </cell>
          <cell r="J2457">
            <v>52.68</v>
          </cell>
          <cell r="K2457">
            <v>33.28</v>
          </cell>
          <cell r="L2457">
            <v>17.77</v>
          </cell>
          <cell r="M2457">
            <v>32.545000000000002</v>
          </cell>
          <cell r="N2457">
            <v>68.31</v>
          </cell>
          <cell r="O2457">
            <v>3.8713904507520001</v>
          </cell>
          <cell r="P2457">
            <v>117.15951</v>
          </cell>
          <cell r="Q2457">
            <v>55.78</v>
          </cell>
          <cell r="R2457">
            <v>119.31814259379399</v>
          </cell>
          <cell r="S2457">
            <v>41.8</v>
          </cell>
          <cell r="T2457">
            <v>39</v>
          </cell>
          <cell r="U2457">
            <v>27.68</v>
          </cell>
          <cell r="V2457">
            <v>32.521986121986103</v>
          </cell>
          <cell r="W2457">
            <v>22.655000000000001</v>
          </cell>
          <cell r="X2457">
            <v>27.386476425000001</v>
          </cell>
          <cell r="Y2457">
            <v>11.492918319999999</v>
          </cell>
          <cell r="Z2457">
            <v>58.13</v>
          </cell>
          <cell r="AA2457">
            <v>21.114999999999998</v>
          </cell>
          <cell r="AB2457">
            <v>67.624018224884097</v>
          </cell>
          <cell r="AC2457">
            <v>38.395000000000003</v>
          </cell>
          <cell r="AD2457">
            <v>48.38</v>
          </cell>
          <cell r="AE2457">
            <v>31.17</v>
          </cell>
          <cell r="AF2457">
            <v>27.42</v>
          </cell>
          <cell r="AG2457">
            <v>4.476</v>
          </cell>
          <cell r="AH2457">
            <v>78.61</v>
          </cell>
          <cell r="AI2457">
            <v>5.9059999999999997</v>
          </cell>
          <cell r="AK2457">
            <v>27.81</v>
          </cell>
          <cell r="AL2457">
            <v>21.31</v>
          </cell>
          <cell r="AM2457">
            <v>255.9</v>
          </cell>
          <cell r="AN2457">
            <v>19.05</v>
          </cell>
          <cell r="AO2457">
            <v>10.94</v>
          </cell>
        </row>
        <row r="2458">
          <cell r="A2458">
            <v>41001</v>
          </cell>
          <cell r="B2458">
            <v>38.875</v>
          </cell>
          <cell r="C2458">
            <v>92.99</v>
          </cell>
          <cell r="E2458">
            <v>149.69999999999999</v>
          </cell>
          <cell r="F2458">
            <v>6.97</v>
          </cell>
          <cell r="G2458">
            <v>12.48</v>
          </cell>
          <cell r="H2458">
            <v>8.1270000000000007</v>
          </cell>
          <cell r="I2458">
            <v>35.700000000000003</v>
          </cell>
          <cell r="J2458">
            <v>53</v>
          </cell>
          <cell r="K2458">
            <v>33.685000000000002</v>
          </cell>
          <cell r="L2458">
            <v>18.135000000000002</v>
          </cell>
          <cell r="M2458">
            <v>33.305</v>
          </cell>
          <cell r="N2458">
            <v>68.38</v>
          </cell>
          <cell r="O2458">
            <v>3.9290674160429999</v>
          </cell>
          <cell r="P2458">
            <v>119.00702535000001</v>
          </cell>
          <cell r="Q2458">
            <v>56.77</v>
          </cell>
          <cell r="R2458">
            <v>120.32466066782099</v>
          </cell>
          <cell r="S2458">
            <v>42.094999999999999</v>
          </cell>
          <cell r="T2458">
            <v>39.005000000000003</v>
          </cell>
          <cell r="U2458">
            <v>28.07</v>
          </cell>
          <cell r="V2458">
            <v>33.475778275778303</v>
          </cell>
          <cell r="W2458">
            <v>22.92</v>
          </cell>
          <cell r="X2458">
            <v>27.942829424999999</v>
          </cell>
          <cell r="Y2458">
            <v>11.970182964999999</v>
          </cell>
          <cell r="Z2458">
            <v>58.96</v>
          </cell>
          <cell r="AA2458">
            <v>21.93</v>
          </cell>
          <cell r="AB2458">
            <v>68.023176227195293</v>
          </cell>
          <cell r="AC2458">
            <v>39.125</v>
          </cell>
          <cell r="AD2458">
            <v>49.54</v>
          </cell>
          <cell r="AE2458">
            <v>30.95</v>
          </cell>
          <cell r="AF2458">
            <v>27.98</v>
          </cell>
          <cell r="AG2458">
            <v>4.6230000000000002</v>
          </cell>
          <cell r="AH2458">
            <v>79.28</v>
          </cell>
          <cell r="AI2458">
            <v>6.08</v>
          </cell>
          <cell r="AK2458">
            <v>28.355</v>
          </cell>
          <cell r="AL2458">
            <v>21.574999999999999</v>
          </cell>
          <cell r="AM2458">
            <v>254.7</v>
          </cell>
          <cell r="AN2458">
            <v>19.574999999999999</v>
          </cell>
          <cell r="AO2458">
            <v>11.185</v>
          </cell>
        </row>
        <row r="2459">
          <cell r="A2459">
            <v>40998</v>
          </cell>
          <cell r="B2459">
            <v>39.1</v>
          </cell>
          <cell r="C2459">
            <v>92.49</v>
          </cell>
          <cell r="E2459">
            <v>149.94999999999999</v>
          </cell>
          <cell r="F2459">
            <v>6.899</v>
          </cell>
          <cell r="G2459">
            <v>12.43</v>
          </cell>
          <cell r="H2459">
            <v>8.18</v>
          </cell>
          <cell r="I2459">
            <v>35.575000000000003</v>
          </cell>
          <cell r="J2459">
            <v>52.3</v>
          </cell>
          <cell r="K2459">
            <v>33.56</v>
          </cell>
          <cell r="L2459">
            <v>17.975000000000001</v>
          </cell>
          <cell r="M2459">
            <v>33.484999999999999</v>
          </cell>
          <cell r="N2459">
            <v>66.83</v>
          </cell>
          <cell r="O2459">
            <v>3.8713904507520001</v>
          </cell>
          <cell r="P2459">
            <v>116.12309895</v>
          </cell>
          <cell r="Q2459">
            <v>55.83</v>
          </cell>
          <cell r="R2459">
            <v>118.037119590486</v>
          </cell>
          <cell r="S2459">
            <v>41.335000000000001</v>
          </cell>
          <cell r="T2459">
            <v>39.524999999999999</v>
          </cell>
          <cell r="U2459">
            <v>27.555</v>
          </cell>
          <cell r="V2459">
            <v>33.336198936198898</v>
          </cell>
          <cell r="W2459">
            <v>22.93</v>
          </cell>
          <cell r="X2459">
            <v>27.131481300000001</v>
          </cell>
          <cell r="Y2459">
            <v>11.989466385</v>
          </cell>
          <cell r="Z2459">
            <v>58.23</v>
          </cell>
          <cell r="AA2459">
            <v>21.965</v>
          </cell>
          <cell r="AB2459">
            <v>66.499723185040907</v>
          </cell>
          <cell r="AC2459">
            <v>38.24</v>
          </cell>
          <cell r="AD2459">
            <v>48.99</v>
          </cell>
          <cell r="AE2459">
            <v>30.704999999999998</v>
          </cell>
          <cell r="AF2459">
            <v>27.59</v>
          </cell>
          <cell r="AG2459">
            <v>4.66</v>
          </cell>
          <cell r="AH2459">
            <v>78.400000000000006</v>
          </cell>
          <cell r="AI2459">
            <v>6.1269999999999998</v>
          </cell>
          <cell r="AK2459">
            <v>28.06</v>
          </cell>
          <cell r="AL2459">
            <v>21.425000000000001</v>
          </cell>
          <cell r="AM2459">
            <v>252.65</v>
          </cell>
          <cell r="AN2459">
            <v>19.37</v>
          </cell>
          <cell r="AO2459">
            <v>11.105</v>
          </cell>
        </row>
        <row r="2460">
          <cell r="A2460">
            <v>40997</v>
          </cell>
          <cell r="B2460">
            <v>38.314999999999998</v>
          </cell>
          <cell r="C2460">
            <v>89.93</v>
          </cell>
          <cell r="E2460">
            <v>147.75</v>
          </cell>
          <cell r="F2460">
            <v>6.78</v>
          </cell>
          <cell r="G2460">
            <v>12.36</v>
          </cell>
          <cell r="H2460">
            <v>7.6</v>
          </cell>
          <cell r="I2460">
            <v>35.685000000000002</v>
          </cell>
          <cell r="J2460">
            <v>51.85</v>
          </cell>
          <cell r="K2460">
            <v>33.164999999999999</v>
          </cell>
          <cell r="L2460">
            <v>17.690000000000001</v>
          </cell>
          <cell r="M2460">
            <v>33.090000000000003</v>
          </cell>
          <cell r="N2460">
            <v>65.819999999999993</v>
          </cell>
          <cell r="O2460">
            <v>3.8348148142260001</v>
          </cell>
          <cell r="P2460">
            <v>113.68978605</v>
          </cell>
          <cell r="Q2460">
            <v>54.55</v>
          </cell>
          <cell r="R2460">
            <v>116.664594944085</v>
          </cell>
          <cell r="S2460">
            <v>41.05</v>
          </cell>
          <cell r="T2460">
            <v>38.79</v>
          </cell>
          <cell r="U2460">
            <v>27</v>
          </cell>
          <cell r="V2460">
            <v>32.824408024408001</v>
          </cell>
          <cell r="W2460">
            <v>22.59</v>
          </cell>
          <cell r="X2460">
            <v>27.057300900000001</v>
          </cell>
          <cell r="Y2460">
            <v>11.777348764999999</v>
          </cell>
          <cell r="Z2460">
            <v>57.54</v>
          </cell>
          <cell r="AA2460">
            <v>21.945</v>
          </cell>
          <cell r="AB2460">
            <v>65.461912379031901</v>
          </cell>
          <cell r="AC2460">
            <v>37.83</v>
          </cell>
          <cell r="AD2460">
            <v>48.8</v>
          </cell>
          <cell r="AE2460">
            <v>30.324999999999999</v>
          </cell>
          <cell r="AF2460">
            <v>27.2</v>
          </cell>
          <cell r="AG2460">
            <v>4.6180000000000003</v>
          </cell>
          <cell r="AH2460">
            <v>77.2</v>
          </cell>
          <cell r="AI2460">
            <v>6.0990000000000002</v>
          </cell>
          <cell r="AK2460">
            <v>27.74</v>
          </cell>
          <cell r="AL2460">
            <v>21.195</v>
          </cell>
          <cell r="AM2460">
            <v>249.1</v>
          </cell>
          <cell r="AN2460">
            <v>19.16</v>
          </cell>
          <cell r="AO2460">
            <v>11.04</v>
          </cell>
        </row>
        <row r="2461">
          <cell r="A2461">
            <v>40996</v>
          </cell>
          <cell r="B2461">
            <v>38.905000000000001</v>
          </cell>
          <cell r="C2461">
            <v>89.08</v>
          </cell>
          <cell r="E2461">
            <v>149.65</v>
          </cell>
          <cell r="F2461">
            <v>6.7690000000000001</v>
          </cell>
          <cell r="G2461">
            <v>12.66</v>
          </cell>
          <cell r="H2461">
            <v>7.61</v>
          </cell>
          <cell r="I2461">
            <v>36.9</v>
          </cell>
          <cell r="J2461">
            <v>52.29</v>
          </cell>
          <cell r="K2461">
            <v>33.424999999999997</v>
          </cell>
          <cell r="L2461">
            <v>18.11</v>
          </cell>
          <cell r="M2461">
            <v>34.045000000000002</v>
          </cell>
          <cell r="N2461">
            <v>66.599999999999994</v>
          </cell>
          <cell r="O2461">
            <v>3.8882715137639998</v>
          </cell>
          <cell r="P2461">
            <v>117.11444865</v>
          </cell>
          <cell r="Q2461">
            <v>55.27</v>
          </cell>
          <cell r="R2461">
            <v>119.409644236887</v>
          </cell>
          <cell r="S2461">
            <v>41.44</v>
          </cell>
          <cell r="T2461">
            <v>39.92</v>
          </cell>
          <cell r="U2461">
            <v>27.125</v>
          </cell>
          <cell r="V2461">
            <v>32.9872505872506</v>
          </cell>
          <cell r="W2461">
            <v>22.945</v>
          </cell>
          <cell r="X2461">
            <v>27.460656825000001</v>
          </cell>
          <cell r="Y2461">
            <v>11.902690995</v>
          </cell>
          <cell r="Z2461">
            <v>58.06</v>
          </cell>
          <cell r="AA2461">
            <v>22.87</v>
          </cell>
          <cell r="AB2461">
            <v>65.701407180418599</v>
          </cell>
          <cell r="AC2461">
            <v>38.020000000000003</v>
          </cell>
          <cell r="AD2461">
            <v>49.48</v>
          </cell>
          <cell r="AE2461">
            <v>30.695</v>
          </cell>
          <cell r="AF2461">
            <v>27.55</v>
          </cell>
          <cell r="AG2461">
            <v>4.75</v>
          </cell>
          <cell r="AH2461">
            <v>78.069999999999993</v>
          </cell>
          <cell r="AI2461">
            <v>6.1779999999999999</v>
          </cell>
          <cell r="AK2461">
            <v>28.05</v>
          </cell>
          <cell r="AL2461">
            <v>21.28</v>
          </cell>
          <cell r="AM2461">
            <v>249.55</v>
          </cell>
          <cell r="AN2461">
            <v>19.445</v>
          </cell>
          <cell r="AO2461">
            <v>11.25</v>
          </cell>
        </row>
        <row r="2462">
          <cell r="A2462">
            <v>40995</v>
          </cell>
          <cell r="B2462">
            <v>39.549999999999997</v>
          </cell>
          <cell r="C2462">
            <v>89.37</v>
          </cell>
          <cell r="E2462">
            <v>152.5</v>
          </cell>
          <cell r="F2462">
            <v>6.5830000000000002</v>
          </cell>
          <cell r="G2462">
            <v>12.835000000000001</v>
          </cell>
          <cell r="H2462">
            <v>7.6260000000000003</v>
          </cell>
          <cell r="I2462">
            <v>37.384999999999998</v>
          </cell>
          <cell r="J2462">
            <v>52.08</v>
          </cell>
          <cell r="K2462">
            <v>34.090000000000003</v>
          </cell>
          <cell r="L2462">
            <v>18.329999999999998</v>
          </cell>
          <cell r="M2462">
            <v>35.159999999999997</v>
          </cell>
          <cell r="N2462">
            <v>65.44</v>
          </cell>
          <cell r="O2462">
            <v>3.926253905541</v>
          </cell>
          <cell r="P2462">
            <v>117.4298781</v>
          </cell>
          <cell r="Q2462">
            <v>56.08</v>
          </cell>
          <cell r="R2462">
            <v>121.78868695731499</v>
          </cell>
          <cell r="S2462">
            <v>42.06</v>
          </cell>
          <cell r="T2462">
            <v>40.505000000000003</v>
          </cell>
          <cell r="U2462">
            <v>27.17</v>
          </cell>
          <cell r="V2462">
            <v>34.162043362043399</v>
          </cell>
          <cell r="W2462">
            <v>23.274999999999999</v>
          </cell>
          <cell r="X2462">
            <v>28.499182425000001</v>
          </cell>
          <cell r="Y2462">
            <v>12.302821959999999</v>
          </cell>
          <cell r="Z2462">
            <v>58.15</v>
          </cell>
          <cell r="AA2462">
            <v>23.55</v>
          </cell>
          <cell r="AB2462">
            <v>65.927596715061597</v>
          </cell>
          <cell r="AC2462">
            <v>38.56</v>
          </cell>
          <cell r="AD2462">
            <v>50.87</v>
          </cell>
          <cell r="AE2462">
            <v>30.8</v>
          </cell>
          <cell r="AF2462">
            <v>27.905000000000001</v>
          </cell>
          <cell r="AG2462">
            <v>4.8879999999999999</v>
          </cell>
          <cell r="AH2462">
            <v>78.84</v>
          </cell>
          <cell r="AI2462">
            <v>6.1509999999999998</v>
          </cell>
          <cell r="AK2462">
            <v>28.21</v>
          </cell>
          <cell r="AL2462">
            <v>21.524999999999999</v>
          </cell>
          <cell r="AM2462">
            <v>252</v>
          </cell>
          <cell r="AN2462">
            <v>19.600000000000001</v>
          </cell>
          <cell r="AO2462">
            <v>11.36</v>
          </cell>
        </row>
        <row r="2463">
          <cell r="A2463">
            <v>40994</v>
          </cell>
          <cell r="B2463">
            <v>39.43</v>
          </cell>
          <cell r="C2463">
            <v>89.23</v>
          </cell>
          <cell r="E2463">
            <v>152.15</v>
          </cell>
          <cell r="F2463">
            <v>6.4560000000000004</v>
          </cell>
          <cell r="G2463">
            <v>12.824999999999999</v>
          </cell>
          <cell r="H2463">
            <v>7.6989999999999998</v>
          </cell>
          <cell r="I2463">
            <v>37.58</v>
          </cell>
          <cell r="J2463">
            <v>51.85</v>
          </cell>
          <cell r="K2463">
            <v>33.715000000000003</v>
          </cell>
          <cell r="L2463">
            <v>18.440000000000001</v>
          </cell>
          <cell r="M2463">
            <v>34.695</v>
          </cell>
          <cell r="N2463">
            <v>66</v>
          </cell>
          <cell r="O2463">
            <v>3.9459484790550001</v>
          </cell>
          <cell r="P2463">
            <v>116.8891419</v>
          </cell>
          <cell r="Q2463">
            <v>56.52</v>
          </cell>
          <cell r="R2463">
            <v>122.017441065049</v>
          </cell>
          <cell r="S2463">
            <v>42.11</v>
          </cell>
          <cell r="T2463">
            <v>40.895000000000003</v>
          </cell>
          <cell r="U2463">
            <v>27.184999999999999</v>
          </cell>
          <cell r="V2463">
            <v>34.359780759780797</v>
          </cell>
          <cell r="W2463">
            <v>23.4</v>
          </cell>
          <cell r="X2463">
            <v>28.656815774999998</v>
          </cell>
          <cell r="Y2463">
            <v>12.105166905000001</v>
          </cell>
          <cell r="Z2463">
            <v>58.02</v>
          </cell>
          <cell r="AA2463">
            <v>23.83</v>
          </cell>
          <cell r="AB2463">
            <v>66.406586317835007</v>
          </cell>
          <cell r="AC2463">
            <v>41.005000000000003</v>
          </cell>
          <cell r="AD2463">
            <v>50.41</v>
          </cell>
          <cell r="AE2463">
            <v>30.855</v>
          </cell>
          <cell r="AF2463">
            <v>28.04</v>
          </cell>
          <cell r="AG2463">
            <v>4.9279999999999999</v>
          </cell>
          <cell r="AH2463">
            <v>79.06</v>
          </cell>
          <cell r="AI2463">
            <v>6.3979999999999997</v>
          </cell>
          <cell r="AK2463">
            <v>28.265000000000001</v>
          </cell>
          <cell r="AL2463">
            <v>21.6</v>
          </cell>
          <cell r="AM2463">
            <v>249.65</v>
          </cell>
          <cell r="AN2463">
            <v>19.670000000000002</v>
          </cell>
          <cell r="AO2463">
            <v>11.505000000000001</v>
          </cell>
        </row>
        <row r="2464">
          <cell r="A2464">
            <v>40991</v>
          </cell>
          <cell r="B2464">
            <v>39.119999999999997</v>
          </cell>
          <cell r="C2464">
            <v>88.49</v>
          </cell>
          <cell r="E2464">
            <v>151</v>
          </cell>
          <cell r="F2464">
            <v>6.3639999999999999</v>
          </cell>
          <cell r="G2464">
            <v>12.725</v>
          </cell>
          <cell r="H2464">
            <v>7.49</v>
          </cell>
          <cell r="I2464">
            <v>37.454999999999998</v>
          </cell>
          <cell r="J2464">
            <v>51.18</v>
          </cell>
          <cell r="K2464">
            <v>33.034999999999997</v>
          </cell>
          <cell r="L2464">
            <v>18.395</v>
          </cell>
          <cell r="M2464">
            <v>34.979999999999997</v>
          </cell>
          <cell r="N2464">
            <v>65.239999999999995</v>
          </cell>
          <cell r="O2464">
            <v>3.9473552343059999</v>
          </cell>
          <cell r="P2464">
            <v>115.67248545</v>
          </cell>
          <cell r="Q2464">
            <v>55.7</v>
          </cell>
          <cell r="R2464">
            <v>120.32466066782099</v>
          </cell>
          <cell r="S2464">
            <v>41.164999999999999</v>
          </cell>
          <cell r="T2464">
            <v>40.299999999999997</v>
          </cell>
          <cell r="U2464">
            <v>27</v>
          </cell>
          <cell r="V2464">
            <v>34.731992331992302</v>
          </cell>
          <cell r="W2464">
            <v>23.414999999999999</v>
          </cell>
          <cell r="X2464">
            <v>28.081917675</v>
          </cell>
          <cell r="Y2464">
            <v>11.762886200000001</v>
          </cell>
          <cell r="Z2464">
            <v>57.76</v>
          </cell>
          <cell r="AA2464">
            <v>23.934999999999999</v>
          </cell>
          <cell r="AB2464">
            <v>65.920944081689797</v>
          </cell>
          <cell r="AC2464">
            <v>40.74</v>
          </cell>
          <cell r="AD2464">
            <v>49.765000000000001</v>
          </cell>
          <cell r="AE2464">
            <v>30.46</v>
          </cell>
          <cell r="AF2464">
            <v>27.524999999999999</v>
          </cell>
          <cell r="AG2464">
            <v>4.99</v>
          </cell>
          <cell r="AH2464">
            <v>77.63</v>
          </cell>
          <cell r="AI2464">
            <v>6.3659999999999997</v>
          </cell>
          <cell r="AK2464">
            <v>28.14</v>
          </cell>
          <cell r="AL2464">
            <v>21.12</v>
          </cell>
          <cell r="AM2464">
            <v>247.6</v>
          </cell>
          <cell r="AN2464">
            <v>19.535</v>
          </cell>
          <cell r="AO2464">
            <v>11.49</v>
          </cell>
        </row>
        <row r="2465">
          <cell r="A2465">
            <v>40990</v>
          </cell>
          <cell r="B2465">
            <v>39.119999999999997</v>
          </cell>
          <cell r="C2465">
            <v>88.91</v>
          </cell>
          <cell r="E2465">
            <v>153.30000000000001</v>
          </cell>
          <cell r="F2465">
            <v>6.4039999999999999</v>
          </cell>
          <cell r="G2465">
            <v>12.645</v>
          </cell>
          <cell r="H2465">
            <v>7.4</v>
          </cell>
          <cell r="I2465">
            <v>37.049999999999997</v>
          </cell>
          <cell r="J2465">
            <v>51.42</v>
          </cell>
          <cell r="K2465">
            <v>33.015000000000001</v>
          </cell>
          <cell r="L2465">
            <v>18.25</v>
          </cell>
          <cell r="M2465">
            <v>34.54</v>
          </cell>
          <cell r="N2465">
            <v>65</v>
          </cell>
          <cell r="O2465">
            <v>3.9107795977799999</v>
          </cell>
          <cell r="P2465">
            <v>116.12309895</v>
          </cell>
          <cell r="Q2465">
            <v>54.97</v>
          </cell>
          <cell r="R2465">
            <v>120.73641806174101</v>
          </cell>
          <cell r="S2465">
            <v>42.305</v>
          </cell>
          <cell r="T2465">
            <v>39.335000000000001</v>
          </cell>
          <cell r="U2465">
            <v>26.574999999999999</v>
          </cell>
          <cell r="V2465">
            <v>34.383043983043997</v>
          </cell>
          <cell r="W2465">
            <v>23.28</v>
          </cell>
          <cell r="X2465">
            <v>27.604381350000001</v>
          </cell>
          <cell r="Y2465">
            <v>11.830378169999999</v>
          </cell>
          <cell r="Z2465">
            <v>58.16</v>
          </cell>
          <cell r="AA2465">
            <v>23.45</v>
          </cell>
          <cell r="AB2465">
            <v>66.060649382498696</v>
          </cell>
          <cell r="AC2465">
            <v>41.06</v>
          </cell>
          <cell r="AD2465">
            <v>49.395000000000003</v>
          </cell>
          <cell r="AE2465">
            <v>30.24</v>
          </cell>
          <cell r="AF2465">
            <v>27.234999999999999</v>
          </cell>
          <cell r="AG2465">
            <v>4.8440000000000003</v>
          </cell>
          <cell r="AH2465">
            <v>78.069999999999993</v>
          </cell>
          <cell r="AI2465">
            <v>6.2519999999999998</v>
          </cell>
          <cell r="AK2465">
            <v>27.895</v>
          </cell>
          <cell r="AL2465">
            <v>20.995000000000001</v>
          </cell>
          <cell r="AM2465">
            <v>249.8</v>
          </cell>
          <cell r="AN2465">
            <v>19.625</v>
          </cell>
          <cell r="AO2465">
            <v>11.51</v>
          </cell>
        </row>
        <row r="2466">
          <cell r="A2466">
            <v>40989</v>
          </cell>
          <cell r="B2466">
            <v>39.520000000000003</v>
          </cell>
          <cell r="C2466">
            <v>88.97</v>
          </cell>
          <cell r="E2466">
            <v>153.44999999999999</v>
          </cell>
          <cell r="F2466">
            <v>6.4240000000000004</v>
          </cell>
          <cell r="G2466">
            <v>12.78</v>
          </cell>
          <cell r="H2466">
            <v>7.5289999999999999</v>
          </cell>
          <cell r="I2466">
            <v>38</v>
          </cell>
          <cell r="J2466">
            <v>51.2</v>
          </cell>
          <cell r="K2466">
            <v>34.11</v>
          </cell>
          <cell r="L2466">
            <v>18.684999999999999</v>
          </cell>
          <cell r="M2466">
            <v>35.630000000000003</v>
          </cell>
          <cell r="N2466">
            <v>64.900000000000006</v>
          </cell>
          <cell r="O2466">
            <v>3.9276606607920002</v>
          </cell>
          <cell r="P2466">
            <v>119.09714805</v>
          </cell>
          <cell r="Q2466">
            <v>56</v>
          </cell>
          <cell r="R2466">
            <v>123.069709960623</v>
          </cell>
          <cell r="S2466">
            <v>42.35</v>
          </cell>
          <cell r="T2466">
            <v>40.700000000000003</v>
          </cell>
          <cell r="U2466">
            <v>27.094999999999999</v>
          </cell>
          <cell r="V2466">
            <v>35.918416718416701</v>
          </cell>
          <cell r="W2466">
            <v>23.645</v>
          </cell>
          <cell r="X2466">
            <v>28.188552000000001</v>
          </cell>
          <cell r="Y2466">
            <v>12.143733745</v>
          </cell>
          <cell r="Z2466">
            <v>58.76</v>
          </cell>
          <cell r="AA2466">
            <v>24.195</v>
          </cell>
          <cell r="AB2466">
            <v>66.725912719683905</v>
          </cell>
          <cell r="AC2466">
            <v>41.594999999999999</v>
          </cell>
          <cell r="AD2466">
            <v>51.32</v>
          </cell>
          <cell r="AE2466">
            <v>30.754999999999999</v>
          </cell>
          <cell r="AF2466">
            <v>27.89</v>
          </cell>
          <cell r="AG2466">
            <v>4.992</v>
          </cell>
          <cell r="AH2466">
            <v>78.489999999999995</v>
          </cell>
          <cell r="AI2466">
            <v>6.165</v>
          </cell>
          <cell r="AK2466">
            <v>28.405000000000001</v>
          </cell>
          <cell r="AL2466">
            <v>21.22</v>
          </cell>
          <cell r="AM2466">
            <v>244.25</v>
          </cell>
          <cell r="AN2466">
            <v>19.895</v>
          </cell>
          <cell r="AO2466">
            <v>11.605</v>
          </cell>
        </row>
        <row r="2467">
          <cell r="A2467">
            <v>40988</v>
          </cell>
          <cell r="B2467">
            <v>39.56</v>
          </cell>
          <cell r="C2467">
            <v>88.49</v>
          </cell>
          <cell r="E2467">
            <v>153.1</v>
          </cell>
          <cell r="F2467">
            <v>6.4619999999999997</v>
          </cell>
          <cell r="G2467">
            <v>13.005000000000001</v>
          </cell>
          <cell r="H2467">
            <v>7.4480000000000004</v>
          </cell>
          <cell r="I2467">
            <v>38.33</v>
          </cell>
          <cell r="J2467">
            <v>51.84</v>
          </cell>
          <cell r="K2467">
            <v>33.075000000000003</v>
          </cell>
          <cell r="L2467">
            <v>19.015000000000001</v>
          </cell>
          <cell r="M2467">
            <v>35.65</v>
          </cell>
          <cell r="N2467">
            <v>64.650000000000006</v>
          </cell>
          <cell r="O2467">
            <v>3.9389147028</v>
          </cell>
          <cell r="P2467">
            <v>118.51135050000001</v>
          </cell>
          <cell r="Q2467">
            <v>56.87</v>
          </cell>
          <cell r="R2467">
            <v>121.148175455662</v>
          </cell>
          <cell r="S2467">
            <v>42.4</v>
          </cell>
          <cell r="T2467">
            <v>40.155000000000001</v>
          </cell>
          <cell r="U2467">
            <v>26.95</v>
          </cell>
          <cell r="V2467">
            <v>36.255733455733498</v>
          </cell>
          <cell r="W2467">
            <v>23.805</v>
          </cell>
          <cell r="X2467">
            <v>28.295186325</v>
          </cell>
          <cell r="Y2467">
            <v>12.07142092</v>
          </cell>
          <cell r="Z2467">
            <v>58.43</v>
          </cell>
          <cell r="AA2467">
            <v>24.64</v>
          </cell>
          <cell r="AB2467">
            <v>66.040691482383096</v>
          </cell>
          <cell r="AC2467">
            <v>41.674999999999997</v>
          </cell>
          <cell r="AD2467">
            <v>50.75</v>
          </cell>
          <cell r="AE2467">
            <v>30.44</v>
          </cell>
          <cell r="AF2467">
            <v>27.88</v>
          </cell>
          <cell r="AG2467">
            <v>5.0570000000000004</v>
          </cell>
          <cell r="AH2467">
            <v>78.55</v>
          </cell>
          <cell r="AI2467">
            <v>6.141</v>
          </cell>
          <cell r="AK2467">
            <v>28.63</v>
          </cell>
          <cell r="AL2467">
            <v>21.344999999999999</v>
          </cell>
          <cell r="AM2467">
            <v>248.45</v>
          </cell>
          <cell r="AN2467">
            <v>19.905000000000001</v>
          </cell>
          <cell r="AO2467">
            <v>11.615</v>
          </cell>
        </row>
        <row r="2468">
          <cell r="A2468">
            <v>40987</v>
          </cell>
          <cell r="B2468">
            <v>40.200000000000003</v>
          </cell>
          <cell r="C2468">
            <v>89.02</v>
          </cell>
          <cell r="E2468">
            <v>154</v>
          </cell>
          <cell r="F2468">
            <v>6.4550000000000001</v>
          </cell>
          <cell r="G2468">
            <v>13.21</v>
          </cell>
          <cell r="H2468">
            <v>7.41</v>
          </cell>
          <cell r="I2468">
            <v>39.064999999999998</v>
          </cell>
          <cell r="J2468">
            <v>52.15</v>
          </cell>
          <cell r="K2468">
            <v>33.909999999999997</v>
          </cell>
          <cell r="L2468">
            <v>19.004999999999999</v>
          </cell>
          <cell r="M2468">
            <v>36.765000000000001</v>
          </cell>
          <cell r="N2468">
            <v>64.180000000000007</v>
          </cell>
          <cell r="O2468">
            <v>3.905152576776</v>
          </cell>
          <cell r="P2468">
            <v>121.3952769</v>
          </cell>
          <cell r="Q2468">
            <v>57.63</v>
          </cell>
          <cell r="R2468">
            <v>122.566450923609</v>
          </cell>
          <cell r="S2468">
            <v>42.9</v>
          </cell>
          <cell r="T2468">
            <v>41.555</v>
          </cell>
          <cell r="U2468">
            <v>27.31</v>
          </cell>
          <cell r="V2468">
            <v>37.593368793368803</v>
          </cell>
          <cell r="W2468">
            <v>24.125</v>
          </cell>
          <cell r="X2468">
            <v>28.981355024999999</v>
          </cell>
          <cell r="Y2468">
            <v>12.298001105000001</v>
          </cell>
          <cell r="Z2468">
            <v>58.91</v>
          </cell>
          <cell r="AA2468">
            <v>25.074999999999999</v>
          </cell>
          <cell r="AB2468">
            <v>66.559596885387606</v>
          </cell>
          <cell r="AC2468">
            <v>42.33</v>
          </cell>
          <cell r="AD2468">
            <v>52.79</v>
          </cell>
          <cell r="AE2468">
            <v>30.324999999999999</v>
          </cell>
          <cell r="AF2468">
            <v>28.504999999999999</v>
          </cell>
          <cell r="AG2468">
            <v>5.1449999999999996</v>
          </cell>
          <cell r="AH2468">
            <v>78.94</v>
          </cell>
          <cell r="AI2468">
            <v>6.1829999999999998</v>
          </cell>
          <cell r="AK2468">
            <v>28.364999999999998</v>
          </cell>
          <cell r="AL2468">
            <v>21.55</v>
          </cell>
          <cell r="AM2468">
            <v>247.5</v>
          </cell>
          <cell r="AN2468">
            <v>19.97</v>
          </cell>
          <cell r="AO2468">
            <v>11.44</v>
          </cell>
        </row>
        <row r="2469">
          <cell r="A2469">
            <v>40984</v>
          </cell>
          <cell r="B2469">
            <v>40.79</v>
          </cell>
          <cell r="C2469">
            <v>89.2</v>
          </cell>
          <cell r="E2469">
            <v>156.55000000000001</v>
          </cell>
          <cell r="F2469">
            <v>6.5049999999999999</v>
          </cell>
          <cell r="G2469">
            <v>13.18</v>
          </cell>
          <cell r="H2469">
            <v>7.3849999999999998</v>
          </cell>
          <cell r="I2469">
            <v>39</v>
          </cell>
          <cell r="J2469">
            <v>52.97</v>
          </cell>
          <cell r="K2469">
            <v>33.85</v>
          </cell>
          <cell r="L2469">
            <v>19.34</v>
          </cell>
          <cell r="M2469">
            <v>37.115000000000002</v>
          </cell>
          <cell r="N2469">
            <v>64.62</v>
          </cell>
          <cell r="O2469">
            <v>3.9248471502900002</v>
          </cell>
          <cell r="P2469">
            <v>122.02613580000001</v>
          </cell>
          <cell r="Q2469">
            <v>58.22</v>
          </cell>
          <cell r="R2469">
            <v>124.35073296393099</v>
          </cell>
          <cell r="S2469">
            <v>43.134999999999998</v>
          </cell>
          <cell r="T2469">
            <v>41.99</v>
          </cell>
          <cell r="U2469">
            <v>27.4</v>
          </cell>
          <cell r="V2469">
            <v>36.825682425682402</v>
          </cell>
          <cell r="W2469">
            <v>24.33</v>
          </cell>
          <cell r="X2469">
            <v>28.744904999999999</v>
          </cell>
          <cell r="Y2469">
            <v>12.298001105000001</v>
          </cell>
          <cell r="Z2469">
            <v>59.27</v>
          </cell>
          <cell r="AA2469">
            <v>25.22</v>
          </cell>
          <cell r="AB2469">
            <v>66.759175886543204</v>
          </cell>
          <cell r="AC2469">
            <v>42.53</v>
          </cell>
          <cell r="AD2469">
            <v>53.17</v>
          </cell>
          <cell r="AE2469">
            <v>31.1</v>
          </cell>
          <cell r="AF2469">
            <v>28.524999999999999</v>
          </cell>
          <cell r="AG2469">
            <v>5.1689999999999996</v>
          </cell>
          <cell r="AH2469">
            <v>80.150000000000006</v>
          </cell>
          <cell r="AI2469">
            <v>6.22</v>
          </cell>
          <cell r="AK2469">
            <v>28.704999999999998</v>
          </cell>
          <cell r="AL2469">
            <v>21.6</v>
          </cell>
          <cell r="AM2469">
            <v>250</v>
          </cell>
          <cell r="AN2469">
            <v>20.004999999999999</v>
          </cell>
          <cell r="AO2469">
            <v>11.33</v>
          </cell>
        </row>
        <row r="2470">
          <cell r="A2470">
            <v>40983</v>
          </cell>
          <cell r="B2470">
            <v>40.700000000000003</v>
          </cell>
          <cell r="C2470">
            <v>89.4</v>
          </cell>
          <cell r="E2470">
            <v>153.94999999999999</v>
          </cell>
          <cell r="F2470">
            <v>6.4809999999999999</v>
          </cell>
          <cell r="G2470">
            <v>12.93</v>
          </cell>
          <cell r="H2470">
            <v>7.4859999999999998</v>
          </cell>
          <cell r="I2470">
            <v>38.94</v>
          </cell>
          <cell r="J2470">
            <v>52.74</v>
          </cell>
          <cell r="K2470">
            <v>34.015000000000001</v>
          </cell>
          <cell r="L2470">
            <v>18.88</v>
          </cell>
          <cell r="M2470">
            <v>37.24</v>
          </cell>
          <cell r="N2470">
            <v>63.83</v>
          </cell>
          <cell r="O2470">
            <v>3.9501687448079998</v>
          </cell>
          <cell r="P2470">
            <v>121.665645</v>
          </cell>
          <cell r="Q2470">
            <v>57.71</v>
          </cell>
          <cell r="R2470">
            <v>124.44223460702401</v>
          </cell>
          <cell r="S2470">
            <v>42.424999999999997</v>
          </cell>
          <cell r="T2470">
            <v>42.384999999999998</v>
          </cell>
          <cell r="U2470">
            <v>26.375</v>
          </cell>
          <cell r="V2470">
            <v>36.604681804681803</v>
          </cell>
          <cell r="W2470">
            <v>24.465</v>
          </cell>
          <cell r="X2470">
            <v>29.890064925000001</v>
          </cell>
          <cell r="Y2470">
            <v>11.70503594</v>
          </cell>
          <cell r="Z2470">
            <v>59.33</v>
          </cell>
          <cell r="AA2470">
            <v>24.725000000000001</v>
          </cell>
          <cell r="AB2470">
            <v>66.692649552824705</v>
          </cell>
          <cell r="AC2470">
            <v>42.47</v>
          </cell>
          <cell r="AD2470">
            <v>52.6</v>
          </cell>
          <cell r="AE2470">
            <v>30.815000000000001</v>
          </cell>
          <cell r="AF2470">
            <v>28.31</v>
          </cell>
          <cell r="AG2470">
            <v>5.1189999999999998</v>
          </cell>
          <cell r="AH2470">
            <v>80.38</v>
          </cell>
          <cell r="AI2470">
            <v>6.3719999999999999</v>
          </cell>
          <cell r="AK2470">
            <v>28.535</v>
          </cell>
          <cell r="AL2470">
            <v>21.48</v>
          </cell>
          <cell r="AM2470">
            <v>249.4</v>
          </cell>
          <cell r="AN2470">
            <v>20.059999999999999</v>
          </cell>
          <cell r="AO2470">
            <v>11.26</v>
          </cell>
        </row>
        <row r="2471">
          <cell r="A2471">
            <v>40982</v>
          </cell>
          <cell r="B2471">
            <v>40.270000000000003</v>
          </cell>
          <cell r="C2471">
            <v>89.57</v>
          </cell>
          <cell r="E2471">
            <v>153.25</v>
          </cell>
          <cell r="F2471">
            <v>6.399</v>
          </cell>
          <cell r="G2471">
            <v>12.67</v>
          </cell>
          <cell r="H2471">
            <v>7.4939999999999998</v>
          </cell>
          <cell r="I2471">
            <v>38.479999999999997</v>
          </cell>
          <cell r="J2471">
            <v>52.92</v>
          </cell>
          <cell r="K2471">
            <v>33.945</v>
          </cell>
          <cell r="L2471">
            <v>18.925000000000001</v>
          </cell>
          <cell r="M2471">
            <v>36.835000000000001</v>
          </cell>
          <cell r="N2471">
            <v>63.85</v>
          </cell>
          <cell r="O2471">
            <v>3.9811173603299999</v>
          </cell>
          <cell r="P2471">
            <v>120.4039272</v>
          </cell>
          <cell r="Q2471">
            <v>57.42</v>
          </cell>
          <cell r="R2471">
            <v>123.25271324681</v>
          </cell>
          <cell r="S2471">
            <v>42.07</v>
          </cell>
          <cell r="T2471">
            <v>43.015000000000001</v>
          </cell>
          <cell r="U2471">
            <v>26.245000000000001</v>
          </cell>
          <cell r="V2471">
            <v>35.9533115533116</v>
          </cell>
          <cell r="W2471">
            <v>24.29</v>
          </cell>
          <cell r="X2471">
            <v>29.259531525</v>
          </cell>
          <cell r="Y2471">
            <v>11.579693710000001</v>
          </cell>
          <cell r="Z2471">
            <v>59.27</v>
          </cell>
          <cell r="AA2471">
            <v>24.844999999999999</v>
          </cell>
          <cell r="AB2471">
            <v>65.974165148664596</v>
          </cell>
          <cell r="AC2471">
            <v>42.7</v>
          </cell>
          <cell r="AD2471">
            <v>51.02</v>
          </cell>
          <cell r="AE2471">
            <v>30.555</v>
          </cell>
          <cell r="AF2471">
            <v>27.88</v>
          </cell>
          <cell r="AG2471">
            <v>5.069</v>
          </cell>
          <cell r="AH2471">
            <v>82.1</v>
          </cell>
          <cell r="AI2471">
            <v>6.0350000000000001</v>
          </cell>
          <cell r="AK2471">
            <v>28.515000000000001</v>
          </cell>
          <cell r="AL2471">
            <v>21.515000000000001</v>
          </cell>
          <cell r="AM2471">
            <v>257.89999999999998</v>
          </cell>
          <cell r="AN2471">
            <v>20</v>
          </cell>
          <cell r="AO2471">
            <v>11.28</v>
          </cell>
        </row>
        <row r="2472">
          <cell r="A2472">
            <v>40981</v>
          </cell>
          <cell r="B2472">
            <v>40</v>
          </cell>
          <cell r="C2472">
            <v>90</v>
          </cell>
          <cell r="E2472">
            <v>153</v>
          </cell>
          <cell r="F2472">
            <v>6.4080000000000004</v>
          </cell>
          <cell r="G2472">
            <v>12.22</v>
          </cell>
          <cell r="H2472">
            <v>7.55</v>
          </cell>
          <cell r="I2472">
            <v>37.42</v>
          </cell>
          <cell r="J2472">
            <v>53.3</v>
          </cell>
          <cell r="K2472">
            <v>34.18</v>
          </cell>
          <cell r="L2472">
            <v>19.035</v>
          </cell>
          <cell r="M2472">
            <v>36.200000000000003</v>
          </cell>
          <cell r="N2472">
            <v>63.51</v>
          </cell>
          <cell r="O2472">
            <v>4.0331673046169998</v>
          </cell>
          <cell r="P2472">
            <v>121.3051542</v>
          </cell>
          <cell r="Q2472">
            <v>55.52</v>
          </cell>
          <cell r="R2472">
            <v>123.298464068356</v>
          </cell>
          <cell r="S2472">
            <v>42</v>
          </cell>
          <cell r="T2472">
            <v>42.174999999999997</v>
          </cell>
          <cell r="U2472">
            <v>26.31</v>
          </cell>
          <cell r="V2472">
            <v>36.0579960579961</v>
          </cell>
          <cell r="W2472">
            <v>24.21</v>
          </cell>
          <cell r="X2472">
            <v>30.423236549999999</v>
          </cell>
          <cell r="Y2472">
            <v>11.488097464999999</v>
          </cell>
          <cell r="Z2472">
            <v>58.96</v>
          </cell>
          <cell r="AA2472">
            <v>24.574999999999999</v>
          </cell>
          <cell r="AB2472">
            <v>66.273533650397994</v>
          </cell>
          <cell r="AC2472">
            <v>42.655000000000001</v>
          </cell>
          <cell r="AD2472">
            <v>51.5</v>
          </cell>
          <cell r="AE2472">
            <v>30.25</v>
          </cell>
          <cell r="AF2472">
            <v>27.99</v>
          </cell>
          <cell r="AG2472">
            <v>4.9139999999999997</v>
          </cell>
          <cell r="AH2472">
            <v>81.69</v>
          </cell>
          <cell r="AI2472">
            <v>5.8579999999999997</v>
          </cell>
          <cell r="AK2472">
            <v>28.555</v>
          </cell>
          <cell r="AL2472">
            <v>21.535</v>
          </cell>
          <cell r="AM2472">
            <v>263.5</v>
          </cell>
          <cell r="AN2472">
            <v>19.86</v>
          </cell>
          <cell r="AO2472">
            <v>11.265000000000001</v>
          </cell>
        </row>
        <row r="2473">
          <cell r="A2473">
            <v>40980</v>
          </cell>
          <cell r="B2473">
            <v>39.674999999999997</v>
          </cell>
          <cell r="C2473">
            <v>89.23</v>
          </cell>
          <cell r="E2473">
            <v>150.19999999999999</v>
          </cell>
          <cell r="F2473">
            <v>6.2930000000000001</v>
          </cell>
          <cell r="G2473">
            <v>11.94</v>
          </cell>
          <cell r="H2473">
            <v>7.4580000000000002</v>
          </cell>
          <cell r="I2473">
            <v>36.575000000000003</v>
          </cell>
          <cell r="J2473">
            <v>52.8</v>
          </cell>
          <cell r="K2473">
            <v>33.185000000000002</v>
          </cell>
          <cell r="L2473">
            <v>18.59</v>
          </cell>
          <cell r="M2473">
            <v>35.134999999999998</v>
          </cell>
          <cell r="N2473">
            <v>63.18</v>
          </cell>
          <cell r="O2473">
            <v>3.9754903393259999</v>
          </cell>
          <cell r="P2473">
            <v>119.36751615</v>
          </cell>
          <cell r="Q2473">
            <v>54.15</v>
          </cell>
          <cell r="R2473">
            <v>121.010922991021</v>
          </cell>
          <cell r="S2473">
            <v>41.85</v>
          </cell>
          <cell r="T2473">
            <v>41.604999999999997</v>
          </cell>
          <cell r="U2473">
            <v>25.805</v>
          </cell>
          <cell r="V2473">
            <v>34.720360720360702</v>
          </cell>
          <cell r="W2473">
            <v>23.81</v>
          </cell>
          <cell r="X2473">
            <v>29.440346250000001</v>
          </cell>
          <cell r="Y2473">
            <v>11.083145645</v>
          </cell>
          <cell r="Z2473">
            <v>58.12</v>
          </cell>
          <cell r="AA2473">
            <v>23.99</v>
          </cell>
          <cell r="AB2473">
            <v>65.747975614021598</v>
          </cell>
          <cell r="AC2473">
            <v>42.06</v>
          </cell>
          <cell r="AD2473">
            <v>50.51</v>
          </cell>
          <cell r="AE2473">
            <v>29.7</v>
          </cell>
          <cell r="AF2473">
            <v>27.535</v>
          </cell>
          <cell r="AG2473">
            <v>4.6820000000000004</v>
          </cell>
          <cell r="AH2473">
            <v>80.97</v>
          </cell>
          <cell r="AI2473">
            <v>5.7949999999999999</v>
          </cell>
          <cell r="AK2473">
            <v>28.135000000000002</v>
          </cell>
          <cell r="AL2473">
            <v>21.004999999999999</v>
          </cell>
          <cell r="AM2473">
            <v>268.8</v>
          </cell>
          <cell r="AN2473">
            <v>19.5</v>
          </cell>
          <cell r="AO2473">
            <v>11.09</v>
          </cell>
        </row>
        <row r="2474">
          <cell r="A2474">
            <v>40977</v>
          </cell>
          <cell r="B2474">
            <v>39.354999999999997</v>
          </cell>
          <cell r="C2474">
            <v>88.49</v>
          </cell>
          <cell r="E2474">
            <v>149.15</v>
          </cell>
          <cell r="F2474">
            <v>6.3070000000000004</v>
          </cell>
          <cell r="G2474">
            <v>11.96</v>
          </cell>
          <cell r="H2474">
            <v>7.4720000000000004</v>
          </cell>
          <cell r="I2474">
            <v>36.945</v>
          </cell>
          <cell r="J2474">
            <v>52.28</v>
          </cell>
          <cell r="K2474">
            <v>33.414999999999999</v>
          </cell>
          <cell r="L2474">
            <v>18.649999999999999</v>
          </cell>
          <cell r="M2474">
            <v>35.255000000000003</v>
          </cell>
          <cell r="N2474">
            <v>63.3</v>
          </cell>
          <cell r="O2474">
            <v>3.9389147028</v>
          </cell>
          <cell r="P2474">
            <v>116.8891419</v>
          </cell>
          <cell r="Q2474">
            <v>52.07</v>
          </cell>
          <cell r="R2474">
            <v>118.769132735233</v>
          </cell>
          <cell r="S2474">
            <v>41.99</v>
          </cell>
          <cell r="T2474">
            <v>41.734999999999999</v>
          </cell>
          <cell r="U2474">
            <v>25.99</v>
          </cell>
          <cell r="V2474">
            <v>34.9878877878878</v>
          </cell>
          <cell r="W2474">
            <v>23.89</v>
          </cell>
          <cell r="X2474">
            <v>29.597979599999999</v>
          </cell>
          <cell r="Y2474">
            <v>10.899953155</v>
          </cell>
          <cell r="Z2474">
            <v>58.04</v>
          </cell>
          <cell r="AA2474">
            <v>24.414999999999999</v>
          </cell>
          <cell r="AB2474">
            <v>65.428649212172601</v>
          </cell>
          <cell r="AC2474">
            <v>42.215000000000003</v>
          </cell>
          <cell r="AD2474">
            <v>50.48</v>
          </cell>
          <cell r="AE2474">
            <v>30.06</v>
          </cell>
          <cell r="AF2474">
            <v>27.155000000000001</v>
          </cell>
          <cell r="AG2474">
            <v>4.734</v>
          </cell>
          <cell r="AH2474">
            <v>79.66</v>
          </cell>
          <cell r="AI2474">
            <v>5.8179999999999996</v>
          </cell>
          <cell r="AK2474">
            <v>27.995000000000001</v>
          </cell>
          <cell r="AL2474">
            <v>20.95</v>
          </cell>
          <cell r="AM2474">
            <v>264.60000000000002</v>
          </cell>
          <cell r="AN2474">
            <v>19.725000000000001</v>
          </cell>
          <cell r="AO2474">
            <v>11.154999999999999</v>
          </cell>
        </row>
        <row r="2475">
          <cell r="A2475">
            <v>40976</v>
          </cell>
          <cell r="B2475">
            <v>39.19</v>
          </cell>
          <cell r="C2475">
            <v>88.88</v>
          </cell>
          <cell r="E2475">
            <v>149.6</v>
          </cell>
          <cell r="F2475">
            <v>6.3259999999999996</v>
          </cell>
          <cell r="G2475">
            <v>11.975</v>
          </cell>
          <cell r="H2475">
            <v>7.3410000000000002</v>
          </cell>
          <cell r="I2475">
            <v>37</v>
          </cell>
          <cell r="J2475">
            <v>52.38</v>
          </cell>
          <cell r="K2475">
            <v>32.99</v>
          </cell>
          <cell r="L2475">
            <v>17.715</v>
          </cell>
          <cell r="M2475">
            <v>35</v>
          </cell>
          <cell r="N2475">
            <v>62.06</v>
          </cell>
          <cell r="O2475">
            <v>3.9529822553099998</v>
          </cell>
          <cell r="P2475">
            <v>117.15951</v>
          </cell>
          <cell r="Q2475">
            <v>52.14</v>
          </cell>
          <cell r="R2475">
            <v>118.723381913686</v>
          </cell>
          <cell r="S2475">
            <v>42.185000000000002</v>
          </cell>
          <cell r="T2475">
            <v>41.2</v>
          </cell>
          <cell r="U2475">
            <v>25.62</v>
          </cell>
          <cell r="V2475">
            <v>34.697097497097502</v>
          </cell>
          <cell r="W2475">
            <v>23.8</v>
          </cell>
          <cell r="X2475">
            <v>29.797339425000001</v>
          </cell>
          <cell r="Y2475">
            <v>10.605881</v>
          </cell>
          <cell r="Z2475">
            <v>57.5</v>
          </cell>
          <cell r="AA2475">
            <v>24.67</v>
          </cell>
          <cell r="AB2475">
            <v>65.149238610554804</v>
          </cell>
          <cell r="AC2475">
            <v>42.064999999999998</v>
          </cell>
          <cell r="AD2475">
            <v>51</v>
          </cell>
          <cell r="AE2475">
            <v>29.74</v>
          </cell>
          <cell r="AF2475">
            <v>27.155000000000001</v>
          </cell>
          <cell r="AG2475">
            <v>4.78</v>
          </cell>
          <cell r="AH2475">
            <v>79.7</v>
          </cell>
          <cell r="AI2475">
            <v>5.6379999999999999</v>
          </cell>
          <cell r="AK2475">
            <v>27.844999999999999</v>
          </cell>
          <cell r="AL2475">
            <v>20.96</v>
          </cell>
          <cell r="AM2475">
            <v>270.14999999999998</v>
          </cell>
          <cell r="AN2475">
            <v>19.82</v>
          </cell>
          <cell r="AO2475">
            <v>11.18</v>
          </cell>
        </row>
        <row r="2476">
          <cell r="A2476">
            <v>40975</v>
          </cell>
          <cell r="B2476">
            <v>38.395000000000003</v>
          </cell>
          <cell r="C2476">
            <v>86.77</v>
          </cell>
          <cell r="E2476">
            <v>144.65</v>
          </cell>
          <cell r="F2476">
            <v>6.2480000000000002</v>
          </cell>
          <cell r="G2476">
            <v>11.83</v>
          </cell>
          <cell r="H2476">
            <v>7.1</v>
          </cell>
          <cell r="I2476">
            <v>35.664999999999999</v>
          </cell>
          <cell r="J2476">
            <v>51.55</v>
          </cell>
          <cell r="K2476">
            <v>32.164999999999999</v>
          </cell>
          <cell r="L2476">
            <v>17.62</v>
          </cell>
          <cell r="M2476">
            <v>34.090000000000003</v>
          </cell>
          <cell r="N2476">
            <v>61.11</v>
          </cell>
          <cell r="O2476">
            <v>3.8953052900189999</v>
          </cell>
          <cell r="P2476">
            <v>113.50954065000001</v>
          </cell>
          <cell r="Q2476">
            <v>50.34</v>
          </cell>
          <cell r="R2476">
            <v>115.932581799338</v>
          </cell>
          <cell r="S2476">
            <v>41.02</v>
          </cell>
          <cell r="T2476">
            <v>38.72</v>
          </cell>
          <cell r="U2476">
            <v>24.8</v>
          </cell>
          <cell r="V2476">
            <v>33.778200178200201</v>
          </cell>
          <cell r="W2476">
            <v>23.524999999999999</v>
          </cell>
          <cell r="X2476">
            <v>28.295186325</v>
          </cell>
          <cell r="Y2476">
            <v>10.18164576</v>
          </cell>
          <cell r="Z2476">
            <v>56.61</v>
          </cell>
          <cell r="AA2476">
            <v>23.78</v>
          </cell>
          <cell r="AB2476">
            <v>63.832017202928</v>
          </cell>
          <cell r="AC2476">
            <v>41.49</v>
          </cell>
          <cell r="AD2476">
            <v>48.83</v>
          </cell>
          <cell r="AE2476">
            <v>26.844999999999999</v>
          </cell>
          <cell r="AF2476">
            <v>26.565000000000001</v>
          </cell>
          <cell r="AG2476">
            <v>4.6440000000000001</v>
          </cell>
          <cell r="AH2476">
            <v>78.010000000000005</v>
          </cell>
          <cell r="AI2476">
            <v>5.343</v>
          </cell>
          <cell r="AK2476">
            <v>27.09</v>
          </cell>
          <cell r="AL2476">
            <v>21.46</v>
          </cell>
          <cell r="AM2476">
            <v>278</v>
          </cell>
          <cell r="AN2476">
            <v>19.47</v>
          </cell>
          <cell r="AO2476">
            <v>11.02</v>
          </cell>
        </row>
        <row r="2477">
          <cell r="A2477">
            <v>40974</v>
          </cell>
          <cell r="B2477">
            <v>37.755000000000003</v>
          </cell>
          <cell r="C2477">
            <v>85.85</v>
          </cell>
          <cell r="E2477">
            <v>143.4</v>
          </cell>
          <cell r="F2477">
            <v>6.19</v>
          </cell>
          <cell r="G2477">
            <v>11.725</v>
          </cell>
          <cell r="H2477">
            <v>7.1749999999999998</v>
          </cell>
          <cell r="I2477">
            <v>35</v>
          </cell>
          <cell r="J2477">
            <v>50.58</v>
          </cell>
          <cell r="K2477">
            <v>32.024999999999999</v>
          </cell>
          <cell r="L2477">
            <v>17.739999999999998</v>
          </cell>
          <cell r="M2477">
            <v>33.6</v>
          </cell>
          <cell r="N2477">
            <v>61.15</v>
          </cell>
          <cell r="O2477">
            <v>3.8108999749589998</v>
          </cell>
          <cell r="P2477">
            <v>112.2928842</v>
          </cell>
          <cell r="Q2477">
            <v>49.765000000000001</v>
          </cell>
          <cell r="R2477">
            <v>113.507788257363</v>
          </cell>
          <cell r="S2477">
            <v>40.58</v>
          </cell>
          <cell r="T2477">
            <v>38.024999999999999</v>
          </cell>
          <cell r="U2477">
            <v>24.754999999999999</v>
          </cell>
          <cell r="V2477">
            <v>33.638620838620803</v>
          </cell>
          <cell r="W2477">
            <v>23.215</v>
          </cell>
          <cell r="X2477">
            <v>27.989192174999999</v>
          </cell>
          <cell r="Y2477">
            <v>10.041840965</v>
          </cell>
          <cell r="Z2477">
            <v>56.2</v>
          </cell>
          <cell r="AA2477">
            <v>23</v>
          </cell>
          <cell r="AB2477">
            <v>63.532648701194603</v>
          </cell>
          <cell r="AC2477">
            <v>41.61</v>
          </cell>
          <cell r="AD2477">
            <v>48.48</v>
          </cell>
          <cell r="AE2477">
            <v>26.45</v>
          </cell>
          <cell r="AF2477">
            <v>26.28</v>
          </cell>
          <cell r="AG2477">
            <v>4.5069999999999997</v>
          </cell>
          <cell r="AH2477">
            <v>77.489999999999995</v>
          </cell>
          <cell r="AI2477">
            <v>5.1859999999999999</v>
          </cell>
          <cell r="AK2477">
            <v>26.37</v>
          </cell>
          <cell r="AL2477">
            <v>20.295000000000002</v>
          </cell>
          <cell r="AM2477">
            <v>273.64999999999998</v>
          </cell>
          <cell r="AN2477">
            <v>19.315000000000001</v>
          </cell>
          <cell r="AO2477">
            <v>11.01</v>
          </cell>
        </row>
        <row r="2478">
          <cell r="A2478">
            <v>40973</v>
          </cell>
          <cell r="B2478">
            <v>39.49</v>
          </cell>
          <cell r="C2478">
            <v>88.48</v>
          </cell>
          <cell r="E2478">
            <v>147.19999999999999</v>
          </cell>
          <cell r="F2478">
            <v>6.3019999999999996</v>
          </cell>
          <cell r="G2478">
            <v>12.32</v>
          </cell>
          <cell r="H2478">
            <v>6.95</v>
          </cell>
          <cell r="I2478">
            <v>37.395000000000003</v>
          </cell>
          <cell r="J2478">
            <v>51.73</v>
          </cell>
          <cell r="K2478">
            <v>33.25</v>
          </cell>
          <cell r="L2478">
            <v>18.7</v>
          </cell>
          <cell r="M2478">
            <v>35.61</v>
          </cell>
          <cell r="N2478">
            <v>61.72</v>
          </cell>
          <cell r="O2478">
            <v>3.9797106050790001</v>
          </cell>
          <cell r="P2478">
            <v>115.8977922</v>
          </cell>
          <cell r="Q2478">
            <v>51.71</v>
          </cell>
          <cell r="R2478">
            <v>116.710345765632</v>
          </cell>
          <cell r="S2478">
            <v>41.84</v>
          </cell>
          <cell r="T2478">
            <v>39.92</v>
          </cell>
          <cell r="U2478">
            <v>26.024999999999999</v>
          </cell>
          <cell r="V2478">
            <v>35.592731592731603</v>
          </cell>
          <cell r="W2478">
            <v>23.734999999999999</v>
          </cell>
          <cell r="X2478">
            <v>29.84833845</v>
          </cell>
          <cell r="Y2478">
            <v>10.552851595</v>
          </cell>
          <cell r="Z2478">
            <v>57.62</v>
          </cell>
          <cell r="AA2478">
            <v>24.945</v>
          </cell>
          <cell r="AB2478">
            <v>65.821154581111998</v>
          </cell>
          <cell r="AC2478">
            <v>42.35</v>
          </cell>
          <cell r="AD2478">
            <v>51.38</v>
          </cell>
          <cell r="AE2478">
            <v>27.47</v>
          </cell>
          <cell r="AF2478">
            <v>27.35</v>
          </cell>
          <cell r="AG2478">
            <v>4.859</v>
          </cell>
          <cell r="AH2478">
            <v>79.430000000000007</v>
          </cell>
          <cell r="AI2478">
            <v>5.4649999999999999</v>
          </cell>
          <cell r="AK2478">
            <v>27.25</v>
          </cell>
          <cell r="AL2478">
            <v>20.68</v>
          </cell>
          <cell r="AM2478">
            <v>282.2</v>
          </cell>
          <cell r="AN2478">
            <v>19.725000000000001</v>
          </cell>
          <cell r="AO2478">
            <v>11.335000000000001</v>
          </cell>
        </row>
        <row r="2479">
          <cell r="A2479">
            <v>40970</v>
          </cell>
          <cell r="B2479">
            <v>39.409999999999997</v>
          </cell>
          <cell r="C2479">
            <v>87.68</v>
          </cell>
          <cell r="E2479">
            <v>147.69999999999999</v>
          </cell>
          <cell r="F2479">
            <v>6.2530000000000001</v>
          </cell>
          <cell r="G2479">
            <v>12.39</v>
          </cell>
          <cell r="H2479">
            <v>6.86</v>
          </cell>
          <cell r="I2479">
            <v>37.914999999999999</v>
          </cell>
          <cell r="J2479">
            <v>50.96</v>
          </cell>
          <cell r="K2479">
            <v>33.545000000000002</v>
          </cell>
          <cell r="L2479">
            <v>18.875</v>
          </cell>
          <cell r="M2479">
            <v>36.365000000000002</v>
          </cell>
          <cell r="N2479">
            <v>60.79</v>
          </cell>
          <cell r="O2479">
            <v>4.0402010808720004</v>
          </cell>
          <cell r="P2479">
            <v>116.39346705</v>
          </cell>
          <cell r="Q2479">
            <v>51.96</v>
          </cell>
          <cell r="R2479">
            <v>117.305106445739</v>
          </cell>
          <cell r="S2479">
            <v>41.774999999999999</v>
          </cell>
          <cell r="T2479">
            <v>40.314999999999998</v>
          </cell>
          <cell r="U2479">
            <v>25.695</v>
          </cell>
          <cell r="V2479">
            <v>37.0001566001566</v>
          </cell>
          <cell r="W2479">
            <v>23.75</v>
          </cell>
          <cell r="X2479">
            <v>30.075515925000001</v>
          </cell>
          <cell r="Y2479">
            <v>10.65408955</v>
          </cell>
          <cell r="Z2479">
            <v>57.36</v>
          </cell>
          <cell r="AA2479">
            <v>25.395</v>
          </cell>
          <cell r="AB2479">
            <v>65.362122878454102</v>
          </cell>
          <cell r="AC2479">
            <v>42.46</v>
          </cell>
          <cell r="AD2479">
            <v>52.36</v>
          </cell>
          <cell r="AE2479">
            <v>27.65</v>
          </cell>
          <cell r="AF2479">
            <v>27.38</v>
          </cell>
          <cell r="AG2479">
            <v>4.9450000000000003</v>
          </cell>
          <cell r="AH2479">
            <v>77.87</v>
          </cell>
          <cell r="AI2479">
            <v>5.5190000000000001</v>
          </cell>
          <cell r="AK2479">
            <v>27.3</v>
          </cell>
          <cell r="AL2479">
            <v>20.440000000000001</v>
          </cell>
          <cell r="AM2479">
            <v>285</v>
          </cell>
          <cell r="AN2479">
            <v>19.600000000000001</v>
          </cell>
          <cell r="AO2479">
            <v>11.435</v>
          </cell>
        </row>
        <row r="2480">
          <cell r="A2480">
            <v>40969</v>
          </cell>
          <cell r="B2480">
            <v>39.494999999999997</v>
          </cell>
          <cell r="C2480">
            <v>87.49</v>
          </cell>
          <cell r="E2480">
            <v>147.4</v>
          </cell>
          <cell r="F2480">
            <v>6.26</v>
          </cell>
          <cell r="G2480">
            <v>12.33</v>
          </cell>
          <cell r="H2480">
            <v>6.88</v>
          </cell>
          <cell r="I2480">
            <v>37.354999999999997</v>
          </cell>
          <cell r="J2480">
            <v>51.3</v>
          </cell>
          <cell r="K2480">
            <v>33.085000000000001</v>
          </cell>
          <cell r="L2480">
            <v>18.87</v>
          </cell>
          <cell r="M2480">
            <v>36.204999999999998</v>
          </cell>
          <cell r="N2480">
            <v>61.01</v>
          </cell>
          <cell r="O2480">
            <v>4.0795902278999998</v>
          </cell>
          <cell r="P2480">
            <v>116.0780376</v>
          </cell>
          <cell r="Q2480">
            <v>52.14</v>
          </cell>
          <cell r="R2480">
            <v>117.671113018112</v>
          </cell>
          <cell r="S2480">
            <v>41.71</v>
          </cell>
          <cell r="T2480">
            <v>40.515000000000001</v>
          </cell>
          <cell r="U2480">
            <v>25.765000000000001</v>
          </cell>
          <cell r="V2480">
            <v>37.232788832788799</v>
          </cell>
          <cell r="W2480">
            <v>23.8</v>
          </cell>
          <cell r="X2480">
            <v>30.019880624999999</v>
          </cell>
          <cell r="Y2480">
            <v>10.17200405</v>
          </cell>
          <cell r="Z2480">
            <v>57.15</v>
          </cell>
          <cell r="AA2480">
            <v>25.06</v>
          </cell>
          <cell r="AB2480">
            <v>65.861070381343097</v>
          </cell>
          <cell r="AC2480">
            <v>42.58</v>
          </cell>
          <cell r="AD2480">
            <v>52.3</v>
          </cell>
          <cell r="AE2480">
            <v>28.05</v>
          </cell>
          <cell r="AF2480">
            <v>27.125</v>
          </cell>
          <cell r="AG2480">
            <v>4.9029999999999996</v>
          </cell>
          <cell r="AH2480">
            <v>78.45</v>
          </cell>
          <cell r="AI2480">
            <v>5.57</v>
          </cell>
          <cell r="AK2480">
            <v>27.33</v>
          </cell>
          <cell r="AL2480">
            <v>20.3</v>
          </cell>
          <cell r="AM2480">
            <v>283.55</v>
          </cell>
          <cell r="AN2480">
            <v>19.75</v>
          </cell>
          <cell r="AO2480">
            <v>11.484999999999999</v>
          </cell>
        </row>
        <row r="2481">
          <cell r="A2481">
            <v>40968</v>
          </cell>
          <cell r="B2481">
            <v>39.085000000000001</v>
          </cell>
          <cell r="C2481">
            <v>85.61</v>
          </cell>
          <cell r="E2481">
            <v>145</v>
          </cell>
          <cell r="F2481">
            <v>6.2320000000000002</v>
          </cell>
          <cell r="G2481">
            <v>12.105</v>
          </cell>
          <cell r="H2481">
            <v>6.7240000000000002</v>
          </cell>
          <cell r="I2481">
            <v>36.634999999999998</v>
          </cell>
          <cell r="J2481">
            <v>50.78</v>
          </cell>
          <cell r="K2481">
            <v>33.07</v>
          </cell>
          <cell r="L2481">
            <v>18.82</v>
          </cell>
          <cell r="M2481">
            <v>35.64</v>
          </cell>
          <cell r="N2481">
            <v>59.76</v>
          </cell>
          <cell r="O2481">
            <v>4.5353789292239997</v>
          </cell>
          <cell r="P2481">
            <v>113.8249701</v>
          </cell>
          <cell r="Q2481">
            <v>51.76</v>
          </cell>
          <cell r="R2481">
            <v>116.75609658717801</v>
          </cell>
          <cell r="S2481">
            <v>41.064999999999998</v>
          </cell>
          <cell r="T2481">
            <v>39.74</v>
          </cell>
          <cell r="U2481">
            <v>25.155000000000001</v>
          </cell>
          <cell r="V2481">
            <v>36.814050814050802</v>
          </cell>
          <cell r="W2481">
            <v>23.88</v>
          </cell>
          <cell r="X2481">
            <v>29.9874267</v>
          </cell>
          <cell r="Y2481">
            <v>8.8559106350000008</v>
          </cell>
          <cell r="Z2481">
            <v>55.51</v>
          </cell>
          <cell r="AA2481">
            <v>24.25</v>
          </cell>
          <cell r="AB2481">
            <v>64.883133275680706</v>
          </cell>
          <cell r="AC2481">
            <v>41.99</v>
          </cell>
          <cell r="AD2481">
            <v>51.01</v>
          </cell>
          <cell r="AE2481">
            <v>27.265000000000001</v>
          </cell>
          <cell r="AF2481">
            <v>27.25</v>
          </cell>
          <cell r="AG2481">
            <v>4.8070000000000004</v>
          </cell>
          <cell r="AH2481">
            <v>77.66</v>
          </cell>
          <cell r="AI2481">
            <v>5.601</v>
          </cell>
          <cell r="AK2481">
            <v>27.094999999999999</v>
          </cell>
          <cell r="AL2481">
            <v>20.094999999999999</v>
          </cell>
          <cell r="AM2481">
            <v>280.05</v>
          </cell>
          <cell r="AN2481">
            <v>19.47</v>
          </cell>
          <cell r="AO2481">
            <v>11.455</v>
          </cell>
        </row>
        <row r="2482">
          <cell r="A2482">
            <v>40967</v>
          </cell>
          <cell r="B2482">
            <v>38.854999999999997</v>
          </cell>
          <cell r="C2482">
            <v>85.64</v>
          </cell>
          <cell r="E2482">
            <v>144.55000000000001</v>
          </cell>
          <cell r="F2482">
            <v>6.2619999999999996</v>
          </cell>
          <cell r="G2482">
            <v>12</v>
          </cell>
          <cell r="H2482">
            <v>6.7110000000000003</v>
          </cell>
          <cell r="I2482">
            <v>36.615000000000002</v>
          </cell>
          <cell r="J2482">
            <v>50.7</v>
          </cell>
          <cell r="K2482">
            <v>32.299999999999997</v>
          </cell>
          <cell r="L2482">
            <v>18.3</v>
          </cell>
          <cell r="M2482">
            <v>35.494999999999997</v>
          </cell>
          <cell r="N2482">
            <v>59.7</v>
          </cell>
          <cell r="O2482">
            <v>4.5930558945150004</v>
          </cell>
          <cell r="P2482">
            <v>114.05027685</v>
          </cell>
          <cell r="Q2482">
            <v>52.61</v>
          </cell>
          <cell r="R2482">
            <v>116.115585085525</v>
          </cell>
          <cell r="S2482">
            <v>41.164999999999999</v>
          </cell>
          <cell r="T2482">
            <v>40.08</v>
          </cell>
          <cell r="U2482">
            <v>24.62</v>
          </cell>
          <cell r="V2482">
            <v>37.558473958474003</v>
          </cell>
          <cell r="W2482">
            <v>24.39</v>
          </cell>
          <cell r="X2482">
            <v>29.713886474999999</v>
          </cell>
          <cell r="Y2482">
            <v>8.6746464870000004</v>
          </cell>
          <cell r="Z2482">
            <v>55.9</v>
          </cell>
          <cell r="AA2482">
            <v>24.18</v>
          </cell>
          <cell r="AB2482">
            <v>65.062754376720704</v>
          </cell>
          <cell r="AC2482">
            <v>41.935000000000002</v>
          </cell>
          <cell r="AD2482">
            <v>50.54</v>
          </cell>
          <cell r="AE2482">
            <v>27.19</v>
          </cell>
          <cell r="AF2482">
            <v>27.27</v>
          </cell>
          <cell r="AG2482">
            <v>4.702</v>
          </cell>
          <cell r="AH2482">
            <v>77.23</v>
          </cell>
          <cell r="AI2482">
            <v>5.718</v>
          </cell>
          <cell r="AK2482">
            <v>26.934999999999999</v>
          </cell>
          <cell r="AL2482">
            <v>19.64</v>
          </cell>
          <cell r="AM2482">
            <v>276.75</v>
          </cell>
          <cell r="AN2482">
            <v>19.68</v>
          </cell>
          <cell r="AO2482">
            <v>11.585000000000001</v>
          </cell>
        </row>
        <row r="2483">
          <cell r="A2483">
            <v>40966</v>
          </cell>
          <cell r="B2483">
            <v>38.344999999999999</v>
          </cell>
          <cell r="C2483">
            <v>85.44</v>
          </cell>
          <cell r="E2483">
            <v>144.35</v>
          </cell>
          <cell r="F2483">
            <v>6.2309999999999999</v>
          </cell>
          <cell r="G2483">
            <v>12.025</v>
          </cell>
          <cell r="H2483">
            <v>6.72</v>
          </cell>
          <cell r="I2483">
            <v>36.590000000000003</v>
          </cell>
          <cell r="J2483">
            <v>50.8</v>
          </cell>
          <cell r="K2483">
            <v>32.384999999999998</v>
          </cell>
          <cell r="L2483">
            <v>17.91</v>
          </cell>
          <cell r="M2483">
            <v>35.549999999999997</v>
          </cell>
          <cell r="N2483">
            <v>59.73</v>
          </cell>
          <cell r="O2483">
            <v>4.5916491392639998</v>
          </cell>
          <cell r="P2483">
            <v>112.3830069</v>
          </cell>
          <cell r="Q2483">
            <v>51.66</v>
          </cell>
          <cell r="R2483">
            <v>115.383571940777</v>
          </cell>
          <cell r="S2483">
            <v>40.799999999999997</v>
          </cell>
          <cell r="T2483">
            <v>39.064999999999998</v>
          </cell>
          <cell r="U2483">
            <v>24.355</v>
          </cell>
          <cell r="V2483">
            <v>36.895472095472101</v>
          </cell>
          <cell r="W2483">
            <v>24.43</v>
          </cell>
          <cell r="X2483">
            <v>29.84833845</v>
          </cell>
          <cell r="Y2483">
            <v>8.6630764350000007</v>
          </cell>
          <cell r="Z2483">
            <v>56.05</v>
          </cell>
          <cell r="AA2483">
            <v>23.71</v>
          </cell>
          <cell r="AB2483">
            <v>64.563806873831794</v>
          </cell>
          <cell r="AC2483">
            <v>41.97</v>
          </cell>
          <cell r="AD2483">
            <v>49.905000000000001</v>
          </cell>
          <cell r="AE2483">
            <v>27.164999999999999</v>
          </cell>
          <cell r="AF2483">
            <v>27.22</v>
          </cell>
          <cell r="AG2483">
            <v>4.7270000000000003</v>
          </cell>
          <cell r="AH2483">
            <v>77.13</v>
          </cell>
          <cell r="AI2483">
            <v>5.35</v>
          </cell>
          <cell r="AK2483">
            <v>26.92</v>
          </cell>
          <cell r="AL2483">
            <v>19.5</v>
          </cell>
          <cell r="AM2483">
            <v>275.3</v>
          </cell>
          <cell r="AN2483">
            <v>19.68</v>
          </cell>
          <cell r="AO2483">
            <v>11.715</v>
          </cell>
        </row>
        <row r="2484">
          <cell r="A2484">
            <v>40963</v>
          </cell>
          <cell r="B2484">
            <v>38.625</v>
          </cell>
          <cell r="C2484">
            <v>85</v>
          </cell>
          <cell r="E2484">
            <v>145.4</v>
          </cell>
          <cell r="F2484">
            <v>6.2859999999999996</v>
          </cell>
          <cell r="G2484">
            <v>12.125</v>
          </cell>
          <cell r="H2484">
            <v>6.6559999999999997</v>
          </cell>
          <cell r="I2484">
            <v>36.92</v>
          </cell>
          <cell r="J2484">
            <v>50.7</v>
          </cell>
          <cell r="K2484">
            <v>32.884999999999998</v>
          </cell>
          <cell r="L2484">
            <v>18.32</v>
          </cell>
          <cell r="M2484">
            <v>36.055</v>
          </cell>
          <cell r="N2484">
            <v>59.7</v>
          </cell>
          <cell r="O2484">
            <v>4.6394788177980004</v>
          </cell>
          <cell r="P2484">
            <v>113.87003145</v>
          </cell>
          <cell r="Q2484">
            <v>53.03</v>
          </cell>
          <cell r="R2484">
            <v>116.939099873365</v>
          </cell>
          <cell r="S2484">
            <v>40.814999999999998</v>
          </cell>
          <cell r="T2484">
            <v>39.94</v>
          </cell>
          <cell r="U2484">
            <v>24.22</v>
          </cell>
          <cell r="V2484">
            <v>37.442157842157798</v>
          </cell>
          <cell r="W2484">
            <v>24.715</v>
          </cell>
          <cell r="X2484">
            <v>29.996699249999999</v>
          </cell>
          <cell r="Y2484">
            <v>8.7353892599999998</v>
          </cell>
          <cell r="Z2484">
            <v>56.3</v>
          </cell>
          <cell r="AA2484">
            <v>24.43</v>
          </cell>
          <cell r="AB2484">
            <v>64.856522742193306</v>
          </cell>
          <cell r="AC2484">
            <v>42.064999999999998</v>
          </cell>
          <cell r="AD2484">
            <v>51.05</v>
          </cell>
          <cell r="AE2484">
            <v>27.06</v>
          </cell>
          <cell r="AF2484">
            <v>27.594999999999999</v>
          </cell>
          <cell r="AG2484">
            <v>4.8979999999999997</v>
          </cell>
          <cell r="AH2484">
            <v>76.790000000000006</v>
          </cell>
          <cell r="AI2484">
            <v>5.4530000000000003</v>
          </cell>
          <cell r="AK2484">
            <v>27.53</v>
          </cell>
          <cell r="AL2484">
            <v>19.555</v>
          </cell>
          <cell r="AM2484">
            <v>281</v>
          </cell>
          <cell r="AN2484">
            <v>19.675000000000001</v>
          </cell>
          <cell r="AO2484">
            <v>11.73</v>
          </cell>
        </row>
        <row r="2485">
          <cell r="A2485">
            <v>40962</v>
          </cell>
          <cell r="B2485">
            <v>38.53</v>
          </cell>
          <cell r="C2485">
            <v>85.85</v>
          </cell>
          <cell r="E2485">
            <v>145.30000000000001</v>
          </cell>
          <cell r="F2485">
            <v>6.2770000000000001</v>
          </cell>
          <cell r="G2485">
            <v>12.15</v>
          </cell>
          <cell r="H2485">
            <v>6.59</v>
          </cell>
          <cell r="I2485">
            <v>36.299999999999997</v>
          </cell>
          <cell r="J2485">
            <v>50.7</v>
          </cell>
          <cell r="K2485">
            <v>32.424999999999997</v>
          </cell>
          <cell r="L2485">
            <v>17.829999999999998</v>
          </cell>
          <cell r="M2485">
            <v>35.695</v>
          </cell>
          <cell r="N2485">
            <v>59.68</v>
          </cell>
          <cell r="O2485">
            <v>4.6000896707700001</v>
          </cell>
          <cell r="P2485">
            <v>114.9064425</v>
          </cell>
          <cell r="Q2485">
            <v>52.95</v>
          </cell>
          <cell r="R2485">
            <v>114.23980140211</v>
          </cell>
          <cell r="S2485">
            <v>40.950000000000003</v>
          </cell>
          <cell r="T2485">
            <v>39.29</v>
          </cell>
          <cell r="U2485">
            <v>24.75</v>
          </cell>
          <cell r="V2485">
            <v>37.197893997893999</v>
          </cell>
          <cell r="W2485">
            <v>24.46</v>
          </cell>
          <cell r="X2485">
            <v>28.791267749999999</v>
          </cell>
          <cell r="Y2485">
            <v>8.6090828590000008</v>
          </cell>
          <cell r="Z2485">
            <v>56.45</v>
          </cell>
          <cell r="AA2485">
            <v>23</v>
          </cell>
          <cell r="AB2485">
            <v>65.189154410785903</v>
          </cell>
          <cell r="AC2485">
            <v>41.81</v>
          </cell>
          <cell r="AD2485">
            <v>50.49</v>
          </cell>
          <cell r="AE2485">
            <v>27.295000000000002</v>
          </cell>
          <cell r="AF2485">
            <v>27.38</v>
          </cell>
          <cell r="AG2485">
            <v>4.8099999999999996</v>
          </cell>
          <cell r="AH2485">
            <v>77.5</v>
          </cell>
          <cell r="AI2485">
            <v>5.407</v>
          </cell>
          <cell r="AK2485">
            <v>27.274999999999999</v>
          </cell>
          <cell r="AL2485">
            <v>19.21</v>
          </cell>
          <cell r="AM2485">
            <v>281.95</v>
          </cell>
          <cell r="AN2485">
            <v>19.57</v>
          </cell>
          <cell r="AO2485">
            <v>11.605</v>
          </cell>
        </row>
        <row r="2486">
          <cell r="A2486">
            <v>40961</v>
          </cell>
          <cell r="B2486">
            <v>38.36</v>
          </cell>
          <cell r="C2486">
            <v>85.06</v>
          </cell>
          <cell r="E2486">
            <v>143.05000000000001</v>
          </cell>
          <cell r="F2486">
            <v>6.194</v>
          </cell>
          <cell r="G2486">
            <v>12.27</v>
          </cell>
          <cell r="H2486">
            <v>6.5789999999999997</v>
          </cell>
          <cell r="I2486">
            <v>36.4</v>
          </cell>
          <cell r="J2486">
            <v>50.11</v>
          </cell>
          <cell r="K2486">
            <v>32.65</v>
          </cell>
          <cell r="L2486">
            <v>17.925000000000001</v>
          </cell>
          <cell r="M2486">
            <v>36.119999999999997</v>
          </cell>
          <cell r="N2486">
            <v>58.13</v>
          </cell>
          <cell r="O2486">
            <v>4.5888356287620002</v>
          </cell>
          <cell r="P2486">
            <v>113.6447247</v>
          </cell>
          <cell r="Q2486">
            <v>53.86</v>
          </cell>
          <cell r="R2486">
            <v>111.540502930855</v>
          </cell>
          <cell r="S2486">
            <v>40.98</v>
          </cell>
          <cell r="T2486">
            <v>40.234999999999999</v>
          </cell>
          <cell r="U2486">
            <v>25.425000000000001</v>
          </cell>
          <cell r="V2486">
            <v>37.663158463158503</v>
          </cell>
          <cell r="W2486">
            <v>25.094999999999999</v>
          </cell>
          <cell r="X2486">
            <v>28.387911825</v>
          </cell>
          <cell r="Y2486">
            <v>8.7643143899999991</v>
          </cell>
          <cell r="Z2486">
            <v>56.11</v>
          </cell>
          <cell r="AA2486">
            <v>23.225000000000001</v>
          </cell>
          <cell r="AB2486">
            <v>64.843217475449606</v>
          </cell>
          <cell r="AC2486">
            <v>41.844999999999999</v>
          </cell>
          <cell r="AD2486">
            <v>50.7</v>
          </cell>
          <cell r="AE2486">
            <v>27.164999999999999</v>
          </cell>
          <cell r="AF2486">
            <v>27.295000000000002</v>
          </cell>
          <cell r="AG2486">
            <v>5.0110000000000001</v>
          </cell>
          <cell r="AH2486">
            <v>75.66</v>
          </cell>
          <cell r="AI2486">
            <v>5.5209999999999999</v>
          </cell>
          <cell r="AK2486">
            <v>27.454999999999998</v>
          </cell>
          <cell r="AL2486">
            <v>19.484999999999999</v>
          </cell>
          <cell r="AM2486">
            <v>282.5</v>
          </cell>
          <cell r="AN2486">
            <v>19.625</v>
          </cell>
          <cell r="AO2486">
            <v>11.664999999999999</v>
          </cell>
        </row>
        <row r="2487">
          <cell r="A2487">
            <v>40960</v>
          </cell>
          <cell r="B2487">
            <v>38.85</v>
          </cell>
          <cell r="C2487">
            <v>85.19</v>
          </cell>
          <cell r="E2487">
            <v>145</v>
          </cell>
          <cell r="F2487">
            <v>6.2210000000000001</v>
          </cell>
          <cell r="G2487">
            <v>12.45</v>
          </cell>
          <cell r="H2487">
            <v>6.6</v>
          </cell>
          <cell r="I2487">
            <v>37.454999999999998</v>
          </cell>
          <cell r="J2487">
            <v>50.32</v>
          </cell>
          <cell r="K2487">
            <v>32.5</v>
          </cell>
          <cell r="L2487">
            <v>18.3</v>
          </cell>
          <cell r="M2487">
            <v>36.744999999999997</v>
          </cell>
          <cell r="N2487">
            <v>58.27</v>
          </cell>
          <cell r="O2487">
            <v>4.6619869018140001</v>
          </cell>
          <cell r="P2487">
            <v>114.99656520000001</v>
          </cell>
          <cell r="Q2487">
            <v>55.02</v>
          </cell>
          <cell r="R2487">
            <v>112.272516075602</v>
          </cell>
          <cell r="S2487">
            <v>40.93</v>
          </cell>
          <cell r="T2487">
            <v>41</v>
          </cell>
          <cell r="U2487">
            <v>25.43</v>
          </cell>
          <cell r="V2487">
            <v>38.710003510003503</v>
          </cell>
          <cell r="W2487">
            <v>25.27</v>
          </cell>
          <cell r="X2487">
            <v>28.638270675000001</v>
          </cell>
          <cell r="Y2487">
            <v>8.8780865680000005</v>
          </cell>
          <cell r="Z2487">
            <v>56.54</v>
          </cell>
          <cell r="AA2487">
            <v>24.3</v>
          </cell>
          <cell r="AB2487">
            <v>64.690206907896993</v>
          </cell>
          <cell r="AC2487">
            <v>41.8</v>
          </cell>
          <cell r="AD2487">
            <v>47.84</v>
          </cell>
          <cell r="AE2487">
            <v>27</v>
          </cell>
          <cell r="AF2487">
            <v>26.885000000000002</v>
          </cell>
          <cell r="AG2487">
            <v>5.2069999999999999</v>
          </cell>
          <cell r="AH2487">
            <v>75.36</v>
          </cell>
          <cell r="AI2487">
            <v>5.64</v>
          </cell>
          <cell r="AK2487">
            <v>27.37</v>
          </cell>
          <cell r="AL2487">
            <v>19.649999999999999</v>
          </cell>
          <cell r="AM2487">
            <v>281.45</v>
          </cell>
          <cell r="AN2487">
            <v>19.82</v>
          </cell>
          <cell r="AO2487">
            <v>11.445</v>
          </cell>
        </row>
        <row r="2488">
          <cell r="A2488">
            <v>40959</v>
          </cell>
          <cell r="B2488">
            <v>38.825000000000003</v>
          </cell>
          <cell r="C2488">
            <v>85.59</v>
          </cell>
          <cell r="E2488">
            <v>147</v>
          </cell>
          <cell r="F2488">
            <v>6.2389999999999999</v>
          </cell>
          <cell r="G2488">
            <v>12.52</v>
          </cell>
          <cell r="H2488">
            <v>6.609</v>
          </cell>
          <cell r="I2488">
            <v>37.164999999999999</v>
          </cell>
          <cell r="J2488">
            <v>50.39</v>
          </cell>
          <cell r="K2488">
            <v>32.68</v>
          </cell>
          <cell r="L2488">
            <v>18.28</v>
          </cell>
          <cell r="M2488">
            <v>37.200000000000003</v>
          </cell>
          <cell r="N2488">
            <v>58.08</v>
          </cell>
          <cell r="O2488">
            <v>4.6633936570649999</v>
          </cell>
          <cell r="P2488">
            <v>114.68113575</v>
          </cell>
          <cell r="Q2488">
            <v>55.73</v>
          </cell>
          <cell r="R2488">
            <v>112.135263610962</v>
          </cell>
          <cell r="S2488">
            <v>41.36</v>
          </cell>
          <cell r="T2488">
            <v>41.075000000000003</v>
          </cell>
          <cell r="U2488">
            <v>25.425000000000001</v>
          </cell>
          <cell r="V2488">
            <v>39.1636363636364</v>
          </cell>
          <cell r="W2488">
            <v>25.445</v>
          </cell>
          <cell r="X2488">
            <v>28.995263850000001</v>
          </cell>
          <cell r="Y2488">
            <v>8.9571485899999992</v>
          </cell>
          <cell r="Z2488">
            <v>55.85</v>
          </cell>
          <cell r="AA2488">
            <v>24.164999999999999</v>
          </cell>
          <cell r="AB2488">
            <v>64.164648871520598</v>
          </cell>
          <cell r="AC2488">
            <v>41.984999999999999</v>
          </cell>
          <cell r="AD2488">
            <v>49.414999999999999</v>
          </cell>
          <cell r="AE2488">
            <v>27.07</v>
          </cell>
          <cell r="AF2488">
            <v>27.055</v>
          </cell>
          <cell r="AG2488">
            <v>5.2370000000000001</v>
          </cell>
          <cell r="AH2488">
            <v>75.260000000000005</v>
          </cell>
          <cell r="AI2488">
            <v>5.6920000000000002</v>
          </cell>
          <cell r="AK2488">
            <v>27.555</v>
          </cell>
          <cell r="AL2488">
            <v>19.690000000000001</v>
          </cell>
          <cell r="AM2488">
            <v>283.2</v>
          </cell>
          <cell r="AN2488">
            <v>19.87</v>
          </cell>
          <cell r="AO2488">
            <v>11.475</v>
          </cell>
        </row>
        <row r="2489">
          <cell r="A2489">
            <v>40956</v>
          </cell>
          <cell r="B2489">
            <v>38.155000000000001</v>
          </cell>
          <cell r="C2489">
            <v>85.75</v>
          </cell>
          <cell r="E2489">
            <v>146.19999999999999</v>
          </cell>
          <cell r="F2489">
            <v>6.2190000000000003</v>
          </cell>
          <cell r="G2489">
            <v>12.305</v>
          </cell>
          <cell r="H2489">
            <v>6.6070000000000002</v>
          </cell>
          <cell r="I2489">
            <v>36.880000000000003</v>
          </cell>
          <cell r="J2489">
            <v>49.74</v>
          </cell>
          <cell r="K2489">
            <v>32.884999999999998</v>
          </cell>
          <cell r="L2489">
            <v>17.95</v>
          </cell>
          <cell r="M2489">
            <v>36.700000000000003</v>
          </cell>
          <cell r="N2489">
            <v>58</v>
          </cell>
          <cell r="O2489">
            <v>4.6451058388020003</v>
          </cell>
          <cell r="P2489">
            <v>112.9237431</v>
          </cell>
          <cell r="Q2489">
            <v>54.68</v>
          </cell>
          <cell r="R2489">
            <v>110.213729106</v>
          </cell>
          <cell r="S2489">
            <v>41.365000000000002</v>
          </cell>
          <cell r="T2489">
            <v>39.795000000000002</v>
          </cell>
          <cell r="U2489">
            <v>24.914999999999999</v>
          </cell>
          <cell r="V2489">
            <v>38.023738423738401</v>
          </cell>
          <cell r="W2489">
            <v>25.105</v>
          </cell>
          <cell r="X2489">
            <v>27.901102949999999</v>
          </cell>
          <cell r="Y2489">
            <v>9.2425432060000006</v>
          </cell>
          <cell r="Z2489">
            <v>56.4</v>
          </cell>
          <cell r="AA2489">
            <v>24.024999999999999</v>
          </cell>
          <cell r="AB2489">
            <v>63.698964535490902</v>
          </cell>
          <cell r="AC2489">
            <v>41.68</v>
          </cell>
          <cell r="AD2489">
            <v>47.95</v>
          </cell>
          <cell r="AE2489">
            <v>27.12</v>
          </cell>
          <cell r="AF2489">
            <v>26.785</v>
          </cell>
          <cell r="AG2489">
            <v>5.1100000000000003</v>
          </cell>
          <cell r="AH2489">
            <v>74.569999999999993</v>
          </cell>
          <cell r="AI2489">
            <v>5.36</v>
          </cell>
          <cell r="AK2489">
            <v>27.4</v>
          </cell>
          <cell r="AL2489">
            <v>19.3</v>
          </cell>
          <cell r="AM2489">
            <v>281.7</v>
          </cell>
          <cell r="AN2489">
            <v>19.785</v>
          </cell>
          <cell r="AO2489">
            <v>11.414999999999999</v>
          </cell>
        </row>
        <row r="2490">
          <cell r="A2490">
            <v>40955</v>
          </cell>
          <cell r="B2490">
            <v>37.594999999999999</v>
          </cell>
          <cell r="C2490">
            <v>85.38</v>
          </cell>
          <cell r="E2490">
            <v>144</v>
          </cell>
          <cell r="F2490">
            <v>6.2480000000000002</v>
          </cell>
          <cell r="G2490">
            <v>12.06</v>
          </cell>
          <cell r="H2490">
            <v>6.5410000000000004</v>
          </cell>
          <cell r="I2490">
            <v>35.854999999999997</v>
          </cell>
          <cell r="J2490">
            <v>50.01</v>
          </cell>
          <cell r="K2490">
            <v>31.66</v>
          </cell>
          <cell r="L2490">
            <v>17.355</v>
          </cell>
          <cell r="M2490">
            <v>34.92</v>
          </cell>
          <cell r="N2490">
            <v>58.26</v>
          </cell>
          <cell r="O2490">
            <v>4.605716691774</v>
          </cell>
          <cell r="P2490">
            <v>112.74349770000001</v>
          </cell>
          <cell r="Q2490">
            <v>52.47</v>
          </cell>
          <cell r="R2490">
            <v>110.16797828445399</v>
          </cell>
          <cell r="S2490">
            <v>41.314999999999998</v>
          </cell>
          <cell r="T2490">
            <v>37.825000000000003</v>
          </cell>
          <cell r="U2490">
            <v>24.195</v>
          </cell>
          <cell r="V2490">
            <v>37.605000405000403</v>
          </cell>
          <cell r="W2490">
            <v>24.39</v>
          </cell>
          <cell r="X2490">
            <v>27.154662675000001</v>
          </cell>
          <cell r="Y2490">
            <v>8.9802886940000004</v>
          </cell>
          <cell r="Z2490">
            <v>56.57</v>
          </cell>
          <cell r="AA2490">
            <v>22.555</v>
          </cell>
          <cell r="AB2490">
            <v>65.5350913461223</v>
          </cell>
          <cell r="AC2490">
            <v>41.28</v>
          </cell>
          <cell r="AD2490">
            <v>46.545000000000002</v>
          </cell>
          <cell r="AE2490">
            <v>26.89</v>
          </cell>
          <cell r="AF2490">
            <v>25.745000000000001</v>
          </cell>
          <cell r="AG2490">
            <v>4.8819999999999997</v>
          </cell>
          <cell r="AH2490">
            <v>74.95</v>
          </cell>
          <cell r="AI2490">
            <v>5.1950000000000003</v>
          </cell>
          <cell r="AK2490">
            <v>27.07</v>
          </cell>
          <cell r="AL2490">
            <v>19.25</v>
          </cell>
          <cell r="AM2490">
            <v>287.3</v>
          </cell>
          <cell r="AN2490">
            <v>19.55</v>
          </cell>
          <cell r="AO2490">
            <v>11.255000000000001</v>
          </cell>
        </row>
        <row r="2491">
          <cell r="A2491">
            <v>40954</v>
          </cell>
          <cell r="B2491">
            <v>37.85</v>
          </cell>
          <cell r="C2491">
            <v>85.4</v>
          </cell>
          <cell r="E2491">
            <v>143.80000000000001</v>
          </cell>
          <cell r="F2491">
            <v>6.3</v>
          </cell>
          <cell r="G2491">
            <v>12.215</v>
          </cell>
          <cell r="H2491">
            <v>6.57</v>
          </cell>
          <cell r="I2491">
            <v>34.884999999999998</v>
          </cell>
          <cell r="J2491">
            <v>49.91</v>
          </cell>
          <cell r="K2491">
            <v>29.33</v>
          </cell>
          <cell r="L2491">
            <v>17.350000000000001</v>
          </cell>
          <cell r="M2491">
            <v>34.744999999999997</v>
          </cell>
          <cell r="N2491">
            <v>59</v>
          </cell>
          <cell r="O2491">
            <v>4.5888356287620002</v>
          </cell>
          <cell r="P2491">
            <v>113.96015414999999</v>
          </cell>
          <cell r="Q2491">
            <v>53.46</v>
          </cell>
          <cell r="R2491">
            <v>113.873794829736</v>
          </cell>
          <cell r="S2491">
            <v>41.32</v>
          </cell>
          <cell r="T2491">
            <v>36.200000000000003</v>
          </cell>
          <cell r="U2491">
            <v>24.44</v>
          </cell>
          <cell r="V2491">
            <v>37.907422307422301</v>
          </cell>
          <cell r="W2491">
            <v>24.434999999999999</v>
          </cell>
          <cell r="X2491">
            <v>27.363295050000001</v>
          </cell>
          <cell r="Y2491">
            <v>8.8462689250000004</v>
          </cell>
          <cell r="Z2491">
            <v>56.56</v>
          </cell>
          <cell r="AA2491">
            <v>22.38</v>
          </cell>
          <cell r="AB2491">
            <v>64.683554274525093</v>
          </cell>
          <cell r="AC2491">
            <v>41.024999999999999</v>
          </cell>
          <cell r="AD2491">
            <v>46.96</v>
          </cell>
          <cell r="AE2491">
            <v>27.035</v>
          </cell>
          <cell r="AF2491">
            <v>25.75</v>
          </cell>
          <cell r="AG2491">
            <v>4.84</v>
          </cell>
          <cell r="AH2491">
            <v>77.78</v>
          </cell>
          <cell r="AI2491">
            <v>5.2640000000000002</v>
          </cell>
          <cell r="AK2491">
            <v>27.2</v>
          </cell>
          <cell r="AL2491">
            <v>19.5</v>
          </cell>
          <cell r="AM2491">
            <v>278</v>
          </cell>
          <cell r="AN2491">
            <v>19.425000000000001</v>
          </cell>
          <cell r="AO2491">
            <v>11.29</v>
          </cell>
        </row>
        <row r="2492">
          <cell r="A2492">
            <v>40953</v>
          </cell>
          <cell r="B2492">
            <v>38.04</v>
          </cell>
          <cell r="C2492">
            <v>84.73</v>
          </cell>
          <cell r="E2492">
            <v>143.9</v>
          </cell>
          <cell r="F2492">
            <v>6.2</v>
          </cell>
          <cell r="G2492">
            <v>12.17</v>
          </cell>
          <cell r="H2492">
            <v>6.5140000000000002</v>
          </cell>
          <cell r="I2492">
            <v>33.515000000000001</v>
          </cell>
          <cell r="J2492">
            <v>48.994999999999997</v>
          </cell>
          <cell r="K2492">
            <v>28.74</v>
          </cell>
          <cell r="L2492">
            <v>17.36</v>
          </cell>
          <cell r="M2492">
            <v>35.19</v>
          </cell>
          <cell r="N2492">
            <v>57.9</v>
          </cell>
          <cell r="O2492">
            <v>4.5888356287620002</v>
          </cell>
          <cell r="P2492">
            <v>112.69843634999999</v>
          </cell>
          <cell r="Q2492">
            <v>53.44</v>
          </cell>
          <cell r="R2492">
            <v>112.821525934162</v>
          </cell>
          <cell r="S2492">
            <v>40.755000000000003</v>
          </cell>
          <cell r="T2492">
            <v>35.5</v>
          </cell>
          <cell r="U2492">
            <v>24.21</v>
          </cell>
          <cell r="V2492">
            <v>38.896109296109302</v>
          </cell>
          <cell r="W2492">
            <v>24.52</v>
          </cell>
          <cell r="X2492">
            <v>27.363295050000001</v>
          </cell>
          <cell r="Y2492">
            <v>8.9841453779999991</v>
          </cell>
          <cell r="Z2492">
            <v>56.55</v>
          </cell>
          <cell r="AA2492">
            <v>21.9</v>
          </cell>
          <cell r="AB2492">
            <v>65.275638644620003</v>
          </cell>
          <cell r="AC2492">
            <v>41.1</v>
          </cell>
          <cell r="AD2492">
            <v>47.494999999999997</v>
          </cell>
          <cell r="AE2492">
            <v>26.99</v>
          </cell>
          <cell r="AF2492">
            <v>25.58</v>
          </cell>
          <cell r="AG2492">
            <v>4.8780000000000001</v>
          </cell>
          <cell r="AH2492">
            <v>76.650000000000006</v>
          </cell>
          <cell r="AI2492">
            <v>5.1280000000000001</v>
          </cell>
          <cell r="AK2492">
            <v>26.95</v>
          </cell>
          <cell r="AL2492">
            <v>19.535</v>
          </cell>
          <cell r="AM2492">
            <v>273.7</v>
          </cell>
          <cell r="AN2492">
            <v>19.399999999999999</v>
          </cell>
          <cell r="AO2492">
            <v>11.335000000000001</v>
          </cell>
        </row>
        <row r="2493">
          <cell r="A2493">
            <v>40952</v>
          </cell>
          <cell r="B2493">
            <v>38.08</v>
          </cell>
          <cell r="C2493">
            <v>81.650000000000006</v>
          </cell>
          <cell r="E2493">
            <v>144.05000000000001</v>
          </cell>
          <cell r="F2493">
            <v>6.2720000000000002</v>
          </cell>
          <cell r="G2493">
            <v>12.42</v>
          </cell>
          <cell r="H2493">
            <v>6.5</v>
          </cell>
          <cell r="I2493">
            <v>34.325000000000003</v>
          </cell>
          <cell r="J2493">
            <v>48.45</v>
          </cell>
          <cell r="K2493">
            <v>29.06</v>
          </cell>
          <cell r="L2493">
            <v>17.68</v>
          </cell>
          <cell r="M2493">
            <v>35.340000000000003</v>
          </cell>
          <cell r="N2493">
            <v>56.91</v>
          </cell>
          <cell r="O2493">
            <v>4.5649207894949999</v>
          </cell>
          <cell r="P2493">
            <v>112.1126388</v>
          </cell>
          <cell r="Q2493">
            <v>54.23</v>
          </cell>
          <cell r="R2493">
            <v>113.690791543549</v>
          </cell>
          <cell r="S2493">
            <v>40.244999999999997</v>
          </cell>
          <cell r="T2493">
            <v>36.314999999999998</v>
          </cell>
          <cell r="U2493">
            <v>23.754999999999999</v>
          </cell>
          <cell r="V2493">
            <v>39.628900828900797</v>
          </cell>
          <cell r="W2493">
            <v>24.675000000000001</v>
          </cell>
          <cell r="X2493">
            <v>27.850103924999999</v>
          </cell>
          <cell r="Y2493">
            <v>9.1451619350000009</v>
          </cell>
          <cell r="Z2493">
            <v>56.78</v>
          </cell>
          <cell r="AA2493">
            <v>22.74</v>
          </cell>
          <cell r="AB2493">
            <v>65.235722844388903</v>
          </cell>
          <cell r="AC2493">
            <v>41.04</v>
          </cell>
          <cell r="AD2493">
            <v>47.755000000000003</v>
          </cell>
          <cell r="AE2493">
            <v>27.05</v>
          </cell>
          <cell r="AF2493">
            <v>25.555</v>
          </cell>
          <cell r="AG2493">
            <v>5.133</v>
          </cell>
          <cell r="AH2493">
            <v>76.39</v>
          </cell>
          <cell r="AI2493">
            <v>5.117</v>
          </cell>
          <cell r="AK2493">
            <v>26.984999999999999</v>
          </cell>
          <cell r="AL2493">
            <v>19.440000000000001</v>
          </cell>
          <cell r="AM2493">
            <v>271.7</v>
          </cell>
          <cell r="AN2493">
            <v>19.434999999999999</v>
          </cell>
          <cell r="AO2493">
            <v>11.34</v>
          </cell>
        </row>
        <row r="2494">
          <cell r="A2494">
            <v>40949</v>
          </cell>
          <cell r="B2494">
            <v>38.104999999999997</v>
          </cell>
          <cell r="C2494">
            <v>81.38</v>
          </cell>
          <cell r="E2494">
            <v>142.75</v>
          </cell>
          <cell r="F2494">
            <v>6.3490000000000002</v>
          </cell>
          <cell r="G2494">
            <v>12.35</v>
          </cell>
          <cell r="H2494">
            <v>6.5190000000000001</v>
          </cell>
          <cell r="I2494">
            <v>35.049999999999997</v>
          </cell>
          <cell r="J2494">
            <v>48.47</v>
          </cell>
          <cell r="K2494">
            <v>28.855</v>
          </cell>
          <cell r="L2494">
            <v>17.670000000000002</v>
          </cell>
          <cell r="M2494">
            <v>34.770000000000003</v>
          </cell>
          <cell r="N2494">
            <v>56.47</v>
          </cell>
          <cell r="O2494">
            <v>4.5325654187220001</v>
          </cell>
          <cell r="P2494">
            <v>111.43671854999999</v>
          </cell>
          <cell r="Q2494">
            <v>54.04</v>
          </cell>
          <cell r="R2494">
            <v>113.690791543549</v>
          </cell>
          <cell r="S2494">
            <v>39.545000000000002</v>
          </cell>
          <cell r="T2494">
            <v>36.04</v>
          </cell>
          <cell r="U2494">
            <v>23.765000000000001</v>
          </cell>
          <cell r="V2494">
            <v>39.268320868320899</v>
          </cell>
          <cell r="W2494">
            <v>24.65</v>
          </cell>
          <cell r="X2494">
            <v>27.683198024999999</v>
          </cell>
          <cell r="Y2494">
            <v>9.0757416230000008</v>
          </cell>
          <cell r="Z2494">
            <v>56.31</v>
          </cell>
          <cell r="AA2494">
            <v>23.25</v>
          </cell>
          <cell r="AB2494">
            <v>64.836564842077706</v>
          </cell>
          <cell r="AC2494">
            <v>40.58</v>
          </cell>
          <cell r="AD2494">
            <v>47.48</v>
          </cell>
          <cell r="AE2494">
            <v>26.75</v>
          </cell>
          <cell r="AF2494">
            <v>25.95</v>
          </cell>
          <cell r="AG2494">
            <v>5.327</v>
          </cell>
          <cell r="AH2494">
            <v>77.260000000000005</v>
          </cell>
          <cell r="AI2494">
            <v>5.1159999999999997</v>
          </cell>
          <cell r="AK2494">
            <v>26.745000000000001</v>
          </cell>
          <cell r="AL2494">
            <v>19.11</v>
          </cell>
          <cell r="AM2494">
            <v>267.14999999999998</v>
          </cell>
          <cell r="AN2494">
            <v>19.55</v>
          </cell>
          <cell r="AO2494">
            <v>11.25</v>
          </cell>
        </row>
        <row r="2495">
          <cell r="A2495">
            <v>40948</v>
          </cell>
          <cell r="B2495">
            <v>38.409999999999997</v>
          </cell>
          <cell r="C2495">
            <v>82.22</v>
          </cell>
          <cell r="E2495">
            <v>145.4</v>
          </cell>
          <cell r="F2495">
            <v>6.306</v>
          </cell>
          <cell r="G2495">
            <v>12.66</v>
          </cell>
          <cell r="H2495">
            <v>6.4409999999999998</v>
          </cell>
          <cell r="I2495">
            <v>36.545000000000002</v>
          </cell>
          <cell r="J2495">
            <v>48.8</v>
          </cell>
          <cell r="K2495">
            <v>29.23</v>
          </cell>
          <cell r="L2495">
            <v>18.135000000000002</v>
          </cell>
          <cell r="M2495">
            <v>35.805</v>
          </cell>
          <cell r="N2495">
            <v>56.7</v>
          </cell>
          <cell r="O2495">
            <v>4.5958694050169999</v>
          </cell>
          <cell r="P2495">
            <v>111.61696395</v>
          </cell>
          <cell r="Q2495">
            <v>55.73</v>
          </cell>
          <cell r="R2495">
            <v>113.645040722003</v>
          </cell>
          <cell r="S2495">
            <v>39.825000000000003</v>
          </cell>
          <cell r="T2495">
            <v>37.055</v>
          </cell>
          <cell r="U2495">
            <v>24</v>
          </cell>
          <cell r="V2495">
            <v>40.757167157167203</v>
          </cell>
          <cell r="W2495">
            <v>25.285</v>
          </cell>
          <cell r="X2495">
            <v>28.068008849999998</v>
          </cell>
          <cell r="Y2495">
            <v>9.1297351990000006</v>
          </cell>
          <cell r="Z2495">
            <v>56.11</v>
          </cell>
          <cell r="AA2495">
            <v>25.13</v>
          </cell>
          <cell r="AB2495">
            <v>65.6016176798408</v>
          </cell>
          <cell r="AC2495">
            <v>41.145000000000003</v>
          </cell>
          <cell r="AD2495">
            <v>48.01</v>
          </cell>
          <cell r="AE2495">
            <v>26.83</v>
          </cell>
          <cell r="AF2495">
            <v>25.555</v>
          </cell>
          <cell r="AG2495">
            <v>5.5979999999999999</v>
          </cell>
          <cell r="AH2495">
            <v>76.72</v>
          </cell>
          <cell r="AI2495">
            <v>5.1429999999999998</v>
          </cell>
          <cell r="AK2495">
            <v>27</v>
          </cell>
          <cell r="AL2495">
            <v>19.285</v>
          </cell>
          <cell r="AM2495">
            <v>261.2</v>
          </cell>
          <cell r="AN2495">
            <v>20.295000000000002</v>
          </cell>
          <cell r="AO2495">
            <v>11.44</v>
          </cell>
        </row>
        <row r="2496">
          <cell r="A2496">
            <v>40947</v>
          </cell>
          <cell r="B2496">
            <v>37.784999999999997</v>
          </cell>
          <cell r="C2496">
            <v>81.599999999999994</v>
          </cell>
          <cell r="E2496">
            <v>144.9</v>
          </cell>
          <cell r="F2496">
            <v>6.4619999999999997</v>
          </cell>
          <cell r="G2496">
            <v>12.654999999999999</v>
          </cell>
          <cell r="H2496">
            <v>6.32</v>
          </cell>
          <cell r="I2496">
            <v>36.15</v>
          </cell>
          <cell r="J2496">
            <v>48.585000000000001</v>
          </cell>
          <cell r="K2496">
            <v>29.58</v>
          </cell>
          <cell r="L2496">
            <v>18.309999999999999</v>
          </cell>
          <cell r="M2496">
            <v>35.450000000000003</v>
          </cell>
          <cell r="N2496">
            <v>56.26</v>
          </cell>
          <cell r="O2496">
            <v>4.6127504680289997</v>
          </cell>
          <cell r="P2496">
            <v>111.48177990000001</v>
          </cell>
          <cell r="Q2496">
            <v>54.85</v>
          </cell>
          <cell r="R2496">
            <v>114.468555509843</v>
          </cell>
          <cell r="S2496">
            <v>39.78</v>
          </cell>
          <cell r="T2496">
            <v>36.78</v>
          </cell>
          <cell r="U2496">
            <v>23.95</v>
          </cell>
          <cell r="V2496">
            <v>40.478008478008498</v>
          </cell>
          <cell r="W2496">
            <v>25.195</v>
          </cell>
          <cell r="X2496">
            <v>28.6707246</v>
          </cell>
          <cell r="Y2496">
            <v>9.2820742169999999</v>
          </cell>
          <cell r="Z2496">
            <v>55.57</v>
          </cell>
          <cell r="AA2496">
            <v>23.844999999999999</v>
          </cell>
          <cell r="AB2496">
            <v>64.623680574178493</v>
          </cell>
          <cell r="AC2496">
            <v>40.865000000000002</v>
          </cell>
          <cell r="AD2496">
            <v>47.9</v>
          </cell>
          <cell r="AE2496">
            <v>26.454999999999998</v>
          </cell>
          <cell r="AF2496">
            <v>26.4</v>
          </cell>
          <cell r="AG2496">
            <v>5.4210000000000003</v>
          </cell>
          <cell r="AH2496">
            <v>76</v>
          </cell>
          <cell r="AI2496">
            <v>5.1289999999999996</v>
          </cell>
          <cell r="AK2496">
            <v>26.9</v>
          </cell>
          <cell r="AL2496">
            <v>19.265000000000001</v>
          </cell>
          <cell r="AM2496">
            <v>263.8</v>
          </cell>
          <cell r="AN2496">
            <v>21.32</v>
          </cell>
          <cell r="AO2496">
            <v>11.59</v>
          </cell>
        </row>
        <row r="2497">
          <cell r="A2497">
            <v>40946</v>
          </cell>
          <cell r="B2497">
            <v>36.83</v>
          </cell>
          <cell r="C2497">
            <v>82.25</v>
          </cell>
          <cell r="E2497">
            <v>144.9</v>
          </cell>
          <cell r="F2497">
            <v>6.4379999999999997</v>
          </cell>
          <cell r="G2497">
            <v>12.66</v>
          </cell>
          <cell r="H2497">
            <v>6.3339999999999996</v>
          </cell>
          <cell r="I2497">
            <v>35.734999999999999</v>
          </cell>
          <cell r="J2497">
            <v>48.865000000000002</v>
          </cell>
          <cell r="K2497">
            <v>29.36</v>
          </cell>
          <cell r="L2497">
            <v>18.22</v>
          </cell>
          <cell r="M2497">
            <v>35.57</v>
          </cell>
          <cell r="N2497">
            <v>56.51</v>
          </cell>
          <cell r="O2497">
            <v>4.5550735027379998</v>
          </cell>
          <cell r="P2497">
            <v>112.9237431</v>
          </cell>
          <cell r="Q2497">
            <v>54.94</v>
          </cell>
          <cell r="R2497">
            <v>114.42280468829701</v>
          </cell>
          <cell r="S2497">
            <v>39.854999999999997</v>
          </cell>
          <cell r="T2497">
            <v>36.704999999999998</v>
          </cell>
          <cell r="U2497">
            <v>23.94</v>
          </cell>
          <cell r="V2497">
            <v>38.826319626319602</v>
          </cell>
          <cell r="W2497">
            <v>25.105</v>
          </cell>
          <cell r="X2497">
            <v>28.392548099999999</v>
          </cell>
          <cell r="Y2497">
            <v>9.3244977410000001</v>
          </cell>
          <cell r="Z2497">
            <v>56.53</v>
          </cell>
          <cell r="AA2497">
            <v>23.835000000000001</v>
          </cell>
          <cell r="AB2497">
            <v>65.042796476605204</v>
          </cell>
          <cell r="AC2497">
            <v>40.935000000000002</v>
          </cell>
          <cell r="AD2497">
            <v>48.145000000000003</v>
          </cell>
          <cell r="AE2497">
            <v>26.954999999999998</v>
          </cell>
          <cell r="AF2497">
            <v>26.5</v>
          </cell>
          <cell r="AG2497">
            <v>5.2629999999999999</v>
          </cell>
          <cell r="AH2497">
            <v>75.7</v>
          </cell>
          <cell r="AI2497">
            <v>5.16</v>
          </cell>
          <cell r="AK2497">
            <v>27.245000000000001</v>
          </cell>
          <cell r="AL2497">
            <v>19.420000000000002</v>
          </cell>
          <cell r="AM2497">
            <v>268.75</v>
          </cell>
          <cell r="AN2497">
            <v>21.35</v>
          </cell>
          <cell r="AO2497">
            <v>11.645</v>
          </cell>
        </row>
        <row r="2498">
          <cell r="A2498">
            <v>40945</v>
          </cell>
          <cell r="B2498">
            <v>36.965000000000003</v>
          </cell>
          <cell r="C2498">
            <v>81.680000000000007</v>
          </cell>
          <cell r="E2498">
            <v>145.65</v>
          </cell>
          <cell r="F2498">
            <v>6.407</v>
          </cell>
          <cell r="G2498">
            <v>12.654999999999999</v>
          </cell>
          <cell r="H2498">
            <v>6.3</v>
          </cell>
          <cell r="I2498">
            <v>34.99</v>
          </cell>
          <cell r="J2498">
            <v>48.41</v>
          </cell>
          <cell r="K2498">
            <v>29.47</v>
          </cell>
          <cell r="L2498">
            <v>18.344999999999999</v>
          </cell>
          <cell r="M2498">
            <v>35.630000000000003</v>
          </cell>
          <cell r="N2498">
            <v>56.3</v>
          </cell>
          <cell r="O2498">
            <v>4.5480397264830001</v>
          </cell>
          <cell r="P2498">
            <v>115.94285355</v>
          </cell>
          <cell r="Q2498">
            <v>54.34</v>
          </cell>
          <cell r="R2498">
            <v>115.795329334698</v>
          </cell>
          <cell r="S2498">
            <v>39.825000000000003</v>
          </cell>
          <cell r="T2498">
            <v>37.075000000000003</v>
          </cell>
          <cell r="U2498">
            <v>24.454999999999998</v>
          </cell>
          <cell r="V2498">
            <v>37.593368793368803</v>
          </cell>
          <cell r="W2498">
            <v>25.3</v>
          </cell>
          <cell r="X2498">
            <v>28.480637325</v>
          </cell>
          <cell r="Y2498">
            <v>9.26568331</v>
          </cell>
          <cell r="Z2498">
            <v>55.8</v>
          </cell>
          <cell r="AA2498">
            <v>23.55</v>
          </cell>
          <cell r="AB2498">
            <v>64.969617509514805</v>
          </cell>
          <cell r="AC2498">
            <v>40.905000000000001</v>
          </cell>
          <cell r="AD2498">
            <v>48.75</v>
          </cell>
          <cell r="AE2498">
            <v>27.23</v>
          </cell>
          <cell r="AF2498">
            <v>26.695</v>
          </cell>
          <cell r="AG2498">
            <v>5.18</v>
          </cell>
          <cell r="AH2498">
            <v>75.77</v>
          </cell>
          <cell r="AI2498">
            <v>5.2409999999999997</v>
          </cell>
          <cell r="AK2498">
            <v>27.4</v>
          </cell>
          <cell r="AL2498">
            <v>19.489999999999998</v>
          </cell>
          <cell r="AM2498">
            <v>276.85000000000002</v>
          </cell>
          <cell r="AN2498">
            <v>21.315000000000001</v>
          </cell>
          <cell r="AO2498">
            <v>11.52</v>
          </cell>
        </row>
        <row r="2499">
          <cell r="A2499">
            <v>40942</v>
          </cell>
          <cell r="B2499">
            <v>37.159999999999997</v>
          </cell>
          <cell r="C2499">
            <v>82.06</v>
          </cell>
          <cell r="E2499">
            <v>143.80000000000001</v>
          </cell>
          <cell r="F2499">
            <v>6.4139999999999997</v>
          </cell>
          <cell r="G2499">
            <v>12.72</v>
          </cell>
          <cell r="H2499">
            <v>6.4329999999999998</v>
          </cell>
          <cell r="I2499">
            <v>35.200000000000003</v>
          </cell>
          <cell r="J2499">
            <v>48.625</v>
          </cell>
          <cell r="K2499">
            <v>29.074999999999999</v>
          </cell>
          <cell r="L2499">
            <v>18.385000000000002</v>
          </cell>
          <cell r="M2499">
            <v>36.405000000000001</v>
          </cell>
          <cell r="N2499">
            <v>56.73</v>
          </cell>
          <cell r="O2499">
            <v>4.5578870132400002</v>
          </cell>
          <cell r="P2499">
            <v>116.5286511</v>
          </cell>
          <cell r="Q2499">
            <v>54.8</v>
          </cell>
          <cell r="R2499">
            <v>115.246319476137</v>
          </cell>
          <cell r="S2499">
            <v>39.92</v>
          </cell>
          <cell r="T2499">
            <v>36.090000000000003</v>
          </cell>
          <cell r="U2499">
            <v>24.645</v>
          </cell>
          <cell r="V2499">
            <v>38.500634500634497</v>
          </cell>
          <cell r="W2499">
            <v>25.36</v>
          </cell>
          <cell r="X2499">
            <v>28.934992274999999</v>
          </cell>
          <cell r="Y2499">
            <v>9.142269422</v>
          </cell>
          <cell r="Z2499">
            <v>55.95</v>
          </cell>
          <cell r="AA2499">
            <v>24.25</v>
          </cell>
          <cell r="AB2499">
            <v>65.175849144042203</v>
          </cell>
          <cell r="AC2499">
            <v>41</v>
          </cell>
          <cell r="AD2499">
            <v>49.83</v>
          </cell>
          <cell r="AE2499">
            <v>27.54</v>
          </cell>
          <cell r="AF2499">
            <v>27.195</v>
          </cell>
          <cell r="AG2499">
            <v>5.3220000000000001</v>
          </cell>
          <cell r="AH2499">
            <v>76.48</v>
          </cell>
          <cell r="AI2499">
            <v>5.3159999999999998</v>
          </cell>
          <cell r="AK2499">
            <v>27.555</v>
          </cell>
          <cell r="AL2499">
            <v>19.745000000000001</v>
          </cell>
          <cell r="AM2499">
            <v>274.7</v>
          </cell>
          <cell r="AN2499">
            <v>21.56</v>
          </cell>
          <cell r="AO2499">
            <v>11.535</v>
          </cell>
        </row>
        <row r="2500">
          <cell r="A2500">
            <v>40941</v>
          </cell>
          <cell r="B2500">
            <v>36.5</v>
          </cell>
          <cell r="C2500">
            <v>82.55</v>
          </cell>
          <cell r="E2500">
            <v>146.4</v>
          </cell>
          <cell r="F2500">
            <v>6.4</v>
          </cell>
          <cell r="G2500">
            <v>12.48</v>
          </cell>
          <cell r="H2500">
            <v>6.4</v>
          </cell>
          <cell r="I2500">
            <v>34.1</v>
          </cell>
          <cell r="J2500">
            <v>47.28</v>
          </cell>
          <cell r="K2500">
            <v>28.63</v>
          </cell>
          <cell r="L2500">
            <v>17.914999999999999</v>
          </cell>
          <cell r="M2500">
            <v>36.005000000000003</v>
          </cell>
          <cell r="N2500">
            <v>56.77</v>
          </cell>
          <cell r="O2500">
            <v>4.5621072789930004</v>
          </cell>
          <cell r="P2500">
            <v>113.9150928</v>
          </cell>
          <cell r="Q2500">
            <v>54.29</v>
          </cell>
          <cell r="R2500">
            <v>112.958778398802</v>
          </cell>
          <cell r="S2500">
            <v>39.31</v>
          </cell>
          <cell r="T2500">
            <v>34.844999999999999</v>
          </cell>
          <cell r="U2500">
            <v>24.26</v>
          </cell>
          <cell r="V2500">
            <v>37.953948753948801</v>
          </cell>
          <cell r="W2500">
            <v>25.17</v>
          </cell>
          <cell r="X2500">
            <v>28.262732400000001</v>
          </cell>
          <cell r="Y2500">
            <v>8.8973699879999995</v>
          </cell>
          <cell r="Z2500">
            <v>55.79</v>
          </cell>
          <cell r="AA2500">
            <v>22.61</v>
          </cell>
          <cell r="AB2500">
            <v>64.849870108821506</v>
          </cell>
          <cell r="AC2500">
            <v>40.89</v>
          </cell>
          <cell r="AD2500">
            <v>48.61</v>
          </cell>
          <cell r="AE2500">
            <v>25.96</v>
          </cell>
          <cell r="AF2500">
            <v>26.835000000000001</v>
          </cell>
          <cell r="AG2500">
            <v>5.0810000000000004</v>
          </cell>
          <cell r="AH2500">
            <v>74.36</v>
          </cell>
          <cell r="AI2500">
            <v>5.2889999999999997</v>
          </cell>
          <cell r="AK2500">
            <v>27</v>
          </cell>
          <cell r="AL2500">
            <v>19.785</v>
          </cell>
          <cell r="AM2500">
            <v>269.2</v>
          </cell>
          <cell r="AN2500">
            <v>21.215</v>
          </cell>
          <cell r="AO2500">
            <v>11.5</v>
          </cell>
        </row>
        <row r="2501">
          <cell r="A2501">
            <v>40940</v>
          </cell>
          <cell r="B2501">
            <v>36.119999999999997</v>
          </cell>
          <cell r="C2501">
            <v>82.7</v>
          </cell>
          <cell r="E2501">
            <v>150.80000000000001</v>
          </cell>
          <cell r="F2501">
            <v>6.3879999999999999</v>
          </cell>
          <cell r="G2501">
            <v>12.27</v>
          </cell>
          <cell r="H2501">
            <v>6.32</v>
          </cell>
          <cell r="I2501">
            <v>33.844999999999999</v>
          </cell>
          <cell r="J2501">
            <v>47.975000000000001</v>
          </cell>
          <cell r="K2501">
            <v>28.774999999999999</v>
          </cell>
          <cell r="L2501">
            <v>17.899999999999999</v>
          </cell>
          <cell r="M2501">
            <v>35.51</v>
          </cell>
          <cell r="N2501">
            <v>57.05</v>
          </cell>
          <cell r="O2501">
            <v>4.5184978662119999</v>
          </cell>
          <cell r="P2501">
            <v>114.2755836</v>
          </cell>
          <cell r="Q2501">
            <v>54.2</v>
          </cell>
          <cell r="R2501">
            <v>113.050280041896</v>
          </cell>
          <cell r="S2501">
            <v>39.195</v>
          </cell>
          <cell r="T2501">
            <v>34.174999999999997</v>
          </cell>
          <cell r="U2501">
            <v>24.545000000000002</v>
          </cell>
          <cell r="V2501">
            <v>37.511947511947497</v>
          </cell>
          <cell r="W2501">
            <v>24.12</v>
          </cell>
          <cell r="X2501">
            <v>27.687834299999999</v>
          </cell>
          <cell r="Y2501">
            <v>8.8607314899999992</v>
          </cell>
          <cell r="Z2501">
            <v>56.35</v>
          </cell>
          <cell r="AA2501">
            <v>21.57</v>
          </cell>
          <cell r="AB2501">
            <v>64.903091175796305</v>
          </cell>
          <cell r="AC2501">
            <v>40.65</v>
          </cell>
          <cell r="AD2501">
            <v>48.255000000000003</v>
          </cell>
          <cell r="AE2501">
            <v>25.954999999999998</v>
          </cell>
          <cell r="AF2501">
            <v>26.835000000000001</v>
          </cell>
          <cell r="AG2501">
            <v>5.0590000000000002</v>
          </cell>
          <cell r="AH2501">
            <v>74.760000000000005</v>
          </cell>
          <cell r="AI2501">
            <v>5.3529999999999998</v>
          </cell>
          <cell r="AK2501">
            <v>27.065000000000001</v>
          </cell>
          <cell r="AL2501">
            <v>19.64</v>
          </cell>
          <cell r="AM2501">
            <v>270.95</v>
          </cell>
          <cell r="AN2501">
            <v>21.2</v>
          </cell>
          <cell r="AO2501">
            <v>11.555</v>
          </cell>
        </row>
        <row r="2502">
          <cell r="A2502">
            <v>40939</v>
          </cell>
          <cell r="B2502">
            <v>35.46</v>
          </cell>
          <cell r="C2502">
            <v>81.31</v>
          </cell>
          <cell r="E2502">
            <v>146.80000000000001</v>
          </cell>
          <cell r="F2502">
            <v>6.3380000000000001</v>
          </cell>
          <cell r="G2502">
            <v>11.605</v>
          </cell>
          <cell r="H2502">
            <v>6.1470000000000002</v>
          </cell>
          <cell r="I2502">
            <v>32.369999999999997</v>
          </cell>
          <cell r="J2502">
            <v>47.185000000000002</v>
          </cell>
          <cell r="K2502">
            <v>27.91</v>
          </cell>
          <cell r="L2502">
            <v>17.45</v>
          </cell>
          <cell r="M2502">
            <v>34.020000000000003</v>
          </cell>
          <cell r="N2502">
            <v>56</v>
          </cell>
          <cell r="O2502">
            <v>4.5016168032000001</v>
          </cell>
          <cell r="P2502">
            <v>111.3916572</v>
          </cell>
          <cell r="Q2502">
            <v>52.3</v>
          </cell>
          <cell r="R2502">
            <v>110.07647664136</v>
          </cell>
          <cell r="S2502">
            <v>38.46</v>
          </cell>
          <cell r="T2502">
            <v>32.564999999999998</v>
          </cell>
          <cell r="U2502">
            <v>23.82</v>
          </cell>
          <cell r="V2502">
            <v>35.790468990469002</v>
          </cell>
          <cell r="W2502">
            <v>23.754999999999999</v>
          </cell>
          <cell r="X2502">
            <v>27.0202107</v>
          </cell>
          <cell r="Y2502">
            <v>8.3767176479999996</v>
          </cell>
          <cell r="Z2502">
            <v>56.47</v>
          </cell>
          <cell r="AA2502">
            <v>20.364999999999998</v>
          </cell>
          <cell r="AB2502">
            <v>64.011638303967999</v>
          </cell>
          <cell r="AC2502">
            <v>40.405000000000001</v>
          </cell>
          <cell r="AD2502">
            <v>47.48</v>
          </cell>
          <cell r="AE2502">
            <v>25.68</v>
          </cell>
          <cell r="AF2502">
            <v>26.37</v>
          </cell>
          <cell r="AG2502">
            <v>4.7110000000000003</v>
          </cell>
          <cell r="AH2502">
            <v>73.39</v>
          </cell>
          <cell r="AI2502">
            <v>5.08</v>
          </cell>
          <cell r="AK2502">
            <v>26.155000000000001</v>
          </cell>
          <cell r="AL2502">
            <v>19.155000000000001</v>
          </cell>
          <cell r="AM2502">
            <v>265.7</v>
          </cell>
          <cell r="AN2502">
            <v>20.75</v>
          </cell>
          <cell r="AO2502">
            <v>11.465</v>
          </cell>
        </row>
        <row r="2503">
          <cell r="A2503">
            <v>40938</v>
          </cell>
          <cell r="B2503">
            <v>35.36</v>
          </cell>
          <cell r="C2503">
            <v>81.44</v>
          </cell>
          <cell r="E2503">
            <v>147</v>
          </cell>
          <cell r="F2503">
            <v>6.3840000000000003</v>
          </cell>
          <cell r="G2503">
            <v>11.545</v>
          </cell>
          <cell r="H2503">
            <v>6.11</v>
          </cell>
          <cell r="I2503">
            <v>32.174999999999997</v>
          </cell>
          <cell r="J2503">
            <v>46.715000000000003</v>
          </cell>
          <cell r="K2503">
            <v>27.414999999999999</v>
          </cell>
          <cell r="L2503">
            <v>17.515000000000001</v>
          </cell>
          <cell r="M2503">
            <v>33.72</v>
          </cell>
          <cell r="N2503">
            <v>56.81</v>
          </cell>
          <cell r="O2503">
            <v>4.4594141456700003</v>
          </cell>
          <cell r="P2503">
            <v>109.048467</v>
          </cell>
          <cell r="Q2503">
            <v>51.88</v>
          </cell>
          <cell r="R2503">
            <v>109.069958567333</v>
          </cell>
          <cell r="S2503">
            <v>37.909999999999997</v>
          </cell>
          <cell r="T2503">
            <v>32.700000000000003</v>
          </cell>
          <cell r="U2503">
            <v>22.995000000000001</v>
          </cell>
          <cell r="V2503">
            <v>36.488365688365697</v>
          </cell>
          <cell r="W2503">
            <v>23.45</v>
          </cell>
          <cell r="X2503">
            <v>26.069774325000001</v>
          </cell>
          <cell r="Y2503">
            <v>7.9409123560000001</v>
          </cell>
          <cell r="Z2503">
            <v>56.19</v>
          </cell>
          <cell r="AA2503">
            <v>19.71</v>
          </cell>
          <cell r="AB2503">
            <v>63.0736169985367</v>
          </cell>
          <cell r="AC2503">
            <v>39.81</v>
          </cell>
          <cell r="AD2503">
            <v>46.835000000000001</v>
          </cell>
          <cell r="AE2503">
            <v>25.38</v>
          </cell>
          <cell r="AF2503">
            <v>25.9</v>
          </cell>
          <cell r="AG2503">
            <v>4.6100000000000003</v>
          </cell>
          <cell r="AH2503">
            <v>72.930000000000007</v>
          </cell>
          <cell r="AI2503">
            <v>5.1959999999999997</v>
          </cell>
          <cell r="AK2503">
            <v>25.024999999999999</v>
          </cell>
          <cell r="AL2503">
            <v>18.75</v>
          </cell>
          <cell r="AM2503">
            <v>260.64999999999998</v>
          </cell>
          <cell r="AN2503">
            <v>20.434999999999999</v>
          </cell>
          <cell r="AO2503">
            <v>11.34</v>
          </cell>
        </row>
        <row r="2504">
          <cell r="A2504">
            <v>40935</v>
          </cell>
          <cell r="B2504">
            <v>36.314999999999998</v>
          </cell>
          <cell r="C2504">
            <v>81.12</v>
          </cell>
          <cell r="E2504">
            <v>146.85</v>
          </cell>
          <cell r="F2504">
            <v>6.38</v>
          </cell>
          <cell r="G2504">
            <v>11.95</v>
          </cell>
          <cell r="H2504">
            <v>5.94</v>
          </cell>
          <cell r="I2504">
            <v>34.64</v>
          </cell>
          <cell r="J2504">
            <v>46.935000000000002</v>
          </cell>
          <cell r="K2504">
            <v>28.23</v>
          </cell>
          <cell r="L2504">
            <v>18.260000000000002</v>
          </cell>
          <cell r="M2504">
            <v>34.655000000000001</v>
          </cell>
          <cell r="N2504">
            <v>55.78</v>
          </cell>
          <cell r="O2504">
            <v>4.44534659316</v>
          </cell>
          <cell r="P2504">
            <v>110.44536884999999</v>
          </cell>
          <cell r="Q2504">
            <v>52.15</v>
          </cell>
          <cell r="R2504">
            <v>109.98497499826701</v>
          </cell>
          <cell r="S2504">
            <v>38.375</v>
          </cell>
          <cell r="T2504">
            <v>33.39</v>
          </cell>
          <cell r="U2504">
            <v>23.265000000000001</v>
          </cell>
          <cell r="V2504">
            <v>38.035370035370001</v>
          </cell>
          <cell r="W2504">
            <v>24.094999999999999</v>
          </cell>
          <cell r="X2504">
            <v>27.089754825</v>
          </cell>
          <cell r="Y2504">
            <v>8.2918705999999993</v>
          </cell>
          <cell r="Z2504">
            <v>55.83</v>
          </cell>
          <cell r="AA2504">
            <v>21.07</v>
          </cell>
          <cell r="AB2504">
            <v>63.319764433295298</v>
          </cell>
          <cell r="AC2504">
            <v>40.085000000000001</v>
          </cell>
          <cell r="AD2504">
            <v>47.76</v>
          </cell>
          <cell r="AE2504">
            <v>25.61</v>
          </cell>
          <cell r="AF2504">
            <v>26.39</v>
          </cell>
          <cell r="AG2504">
            <v>4.9349999999999996</v>
          </cell>
          <cell r="AH2504">
            <v>73.5</v>
          </cell>
          <cell r="AI2504">
            <v>5.3780000000000001</v>
          </cell>
          <cell r="AK2504">
            <v>25.56</v>
          </cell>
          <cell r="AL2504">
            <v>19.3</v>
          </cell>
          <cell r="AM2504">
            <v>267.64999999999998</v>
          </cell>
          <cell r="AN2504">
            <v>20.76</v>
          </cell>
          <cell r="AO2504">
            <v>11.414999999999999</v>
          </cell>
        </row>
        <row r="2505">
          <cell r="A2505">
            <v>40934</v>
          </cell>
          <cell r="B2505">
            <v>36.994999999999997</v>
          </cell>
          <cell r="C2505">
            <v>82.1</v>
          </cell>
          <cell r="E2505">
            <v>147</v>
          </cell>
          <cell r="F2505">
            <v>6.3730000000000002</v>
          </cell>
          <cell r="G2505">
            <v>12.074999999999999</v>
          </cell>
          <cell r="H2505">
            <v>5.7869999999999999</v>
          </cell>
          <cell r="I2505">
            <v>35.805</v>
          </cell>
          <cell r="J2505">
            <v>47.64</v>
          </cell>
          <cell r="K2505">
            <v>28.045000000000002</v>
          </cell>
          <cell r="L2505">
            <v>18.149999999999999</v>
          </cell>
          <cell r="M2505">
            <v>35.409999999999997</v>
          </cell>
          <cell r="N2505">
            <v>57.36</v>
          </cell>
          <cell r="O2505">
            <v>4.4805154744350002</v>
          </cell>
          <cell r="P2505">
            <v>111.3015345</v>
          </cell>
          <cell r="Q2505">
            <v>53.41</v>
          </cell>
          <cell r="R2505">
            <v>111.86075868168101</v>
          </cell>
          <cell r="S2505">
            <v>38.799999999999997</v>
          </cell>
          <cell r="T2505">
            <v>34.020000000000003</v>
          </cell>
          <cell r="U2505">
            <v>23.37</v>
          </cell>
          <cell r="V2505">
            <v>38.884477684477702</v>
          </cell>
          <cell r="W2505">
            <v>24.2</v>
          </cell>
          <cell r="X2505">
            <v>27.32620485</v>
          </cell>
          <cell r="Y2505">
            <v>8.3179032169999996</v>
          </cell>
          <cell r="Z2505">
            <v>56.41</v>
          </cell>
          <cell r="AA2505">
            <v>21.01</v>
          </cell>
          <cell r="AB2505">
            <v>64.138038338033198</v>
          </cell>
          <cell r="AC2505">
            <v>40.590000000000003</v>
          </cell>
          <cell r="AD2505">
            <v>49.325000000000003</v>
          </cell>
          <cell r="AE2505">
            <v>25.445</v>
          </cell>
          <cell r="AF2505">
            <v>27.01</v>
          </cell>
          <cell r="AG2505">
            <v>5.016</v>
          </cell>
          <cell r="AH2505">
            <v>75.010000000000005</v>
          </cell>
          <cell r="AI2505">
            <v>5.2910000000000004</v>
          </cell>
          <cell r="AK2505">
            <v>25.715</v>
          </cell>
          <cell r="AL2505">
            <v>19.425000000000001</v>
          </cell>
          <cell r="AM2505">
            <v>260.64999999999998</v>
          </cell>
          <cell r="AN2505">
            <v>21.04</v>
          </cell>
          <cell r="AO2505">
            <v>11.5</v>
          </cell>
        </row>
        <row r="2506">
          <cell r="A2506">
            <v>40933</v>
          </cell>
          <cell r="B2506">
            <v>36.395000000000003</v>
          </cell>
          <cell r="C2506">
            <v>80.61</v>
          </cell>
          <cell r="E2506">
            <v>145.15</v>
          </cell>
          <cell r="F2506">
            <v>6.2839999999999998</v>
          </cell>
          <cell r="G2506">
            <v>11.94</v>
          </cell>
          <cell r="H2506">
            <v>5.8419999999999996</v>
          </cell>
          <cell r="I2506">
            <v>35.79</v>
          </cell>
          <cell r="J2506">
            <v>47.365000000000002</v>
          </cell>
          <cell r="K2506">
            <v>27.5</v>
          </cell>
          <cell r="L2506">
            <v>16.89</v>
          </cell>
          <cell r="M2506">
            <v>34.47</v>
          </cell>
          <cell r="N2506">
            <v>56.51</v>
          </cell>
          <cell r="O2506">
            <v>4.466447921925</v>
          </cell>
          <cell r="P2506">
            <v>109.09352835</v>
          </cell>
          <cell r="Q2506">
            <v>52.38</v>
          </cell>
          <cell r="R2506">
            <v>108.154942136399</v>
          </cell>
          <cell r="S2506">
            <v>38.5</v>
          </cell>
          <cell r="T2506">
            <v>32.82</v>
          </cell>
          <cell r="U2506">
            <v>23.7</v>
          </cell>
          <cell r="V2506">
            <v>37.477052677052697</v>
          </cell>
          <cell r="W2506">
            <v>24.01</v>
          </cell>
          <cell r="X2506">
            <v>26.296951799999999</v>
          </cell>
          <cell r="Y2506">
            <v>7.9119872259999999</v>
          </cell>
          <cell r="Z2506">
            <v>55.69</v>
          </cell>
          <cell r="AA2506">
            <v>21</v>
          </cell>
          <cell r="AB2506">
            <v>63.632438201772402</v>
          </cell>
          <cell r="AC2506">
            <v>40.33</v>
          </cell>
          <cell r="AD2506">
            <v>48.23</v>
          </cell>
          <cell r="AE2506">
            <v>25.81</v>
          </cell>
          <cell r="AF2506">
            <v>26.774999999999999</v>
          </cell>
          <cell r="AG2506">
            <v>4.93</v>
          </cell>
          <cell r="AH2506">
            <v>73.989999999999995</v>
          </cell>
          <cell r="AI2506">
            <v>5.1689999999999996</v>
          </cell>
          <cell r="AK2506">
            <v>25.27</v>
          </cell>
          <cell r="AL2506">
            <v>18.925000000000001</v>
          </cell>
          <cell r="AM2506">
            <v>255.1</v>
          </cell>
          <cell r="AN2506">
            <v>20.54</v>
          </cell>
          <cell r="AO2506">
            <v>11.2</v>
          </cell>
        </row>
        <row r="2507">
          <cell r="A2507">
            <v>40932</v>
          </cell>
          <cell r="B2507">
            <v>36.325000000000003</v>
          </cell>
          <cell r="C2507">
            <v>80.819999999999993</v>
          </cell>
          <cell r="E2507">
            <v>145.94999999999999</v>
          </cell>
          <cell r="F2507">
            <v>6.3239999999999998</v>
          </cell>
          <cell r="G2507">
            <v>11.94</v>
          </cell>
          <cell r="H2507">
            <v>5.8179999999999996</v>
          </cell>
          <cell r="I2507">
            <v>35.39</v>
          </cell>
          <cell r="J2507">
            <v>47.31</v>
          </cell>
          <cell r="K2507">
            <v>27.425000000000001</v>
          </cell>
          <cell r="L2507">
            <v>16.920000000000002</v>
          </cell>
          <cell r="M2507">
            <v>33.96</v>
          </cell>
          <cell r="N2507">
            <v>56.71</v>
          </cell>
          <cell r="O2507">
            <v>4.481922229686</v>
          </cell>
          <cell r="P2507">
            <v>108.5077308</v>
          </cell>
          <cell r="Q2507">
            <v>51.86</v>
          </cell>
          <cell r="R2507">
            <v>109.573217604346</v>
          </cell>
          <cell r="S2507">
            <v>38.524999999999999</v>
          </cell>
          <cell r="T2507">
            <v>32.645000000000003</v>
          </cell>
          <cell r="U2507">
            <v>23.824999999999999</v>
          </cell>
          <cell r="V2507">
            <v>38.1516861516861</v>
          </cell>
          <cell r="W2507">
            <v>24.055</v>
          </cell>
          <cell r="X2507">
            <v>26.793033224999999</v>
          </cell>
          <cell r="Y2507">
            <v>7.9312706459999998</v>
          </cell>
          <cell r="Z2507">
            <v>55.75</v>
          </cell>
          <cell r="AA2507">
            <v>21.57</v>
          </cell>
          <cell r="AB2507">
            <v>65.102670176951904</v>
          </cell>
          <cell r="AC2507">
            <v>40.42</v>
          </cell>
          <cell r="AD2507">
            <v>48.5</v>
          </cell>
          <cell r="AE2507">
            <v>25.97</v>
          </cell>
          <cell r="AF2507">
            <v>26.795000000000002</v>
          </cell>
          <cell r="AG2507">
            <v>5</v>
          </cell>
          <cell r="AH2507">
            <v>73.02</v>
          </cell>
          <cell r="AI2507">
            <v>5.3</v>
          </cell>
          <cell r="AK2507">
            <v>25.45</v>
          </cell>
          <cell r="AL2507">
            <v>18.86</v>
          </cell>
          <cell r="AM2507">
            <v>256.85000000000002</v>
          </cell>
          <cell r="AN2507">
            <v>20.81</v>
          </cell>
          <cell r="AO2507">
            <v>11.195</v>
          </cell>
        </row>
        <row r="2508">
          <cell r="A2508">
            <v>40931</v>
          </cell>
          <cell r="B2508">
            <v>37.055</v>
          </cell>
          <cell r="C2508">
            <v>80.7</v>
          </cell>
          <cell r="E2508">
            <v>147.35</v>
          </cell>
          <cell r="F2508">
            <v>6.3319999999999999</v>
          </cell>
          <cell r="G2508">
            <v>12.05</v>
          </cell>
          <cell r="H2508">
            <v>5.96</v>
          </cell>
          <cell r="I2508">
            <v>36.049999999999997</v>
          </cell>
          <cell r="J2508">
            <v>47.03</v>
          </cell>
          <cell r="K2508">
            <v>27.91</v>
          </cell>
          <cell r="L2508">
            <v>17.05</v>
          </cell>
          <cell r="M2508">
            <v>34.58</v>
          </cell>
          <cell r="N2508">
            <v>56.33</v>
          </cell>
          <cell r="O2508">
            <v>4.5607005237419997</v>
          </cell>
          <cell r="P2508">
            <v>108.64291485</v>
          </cell>
          <cell r="Q2508">
            <v>52.42</v>
          </cell>
          <cell r="R2508">
            <v>109.618968425893</v>
          </cell>
          <cell r="S2508">
            <v>39.090000000000003</v>
          </cell>
          <cell r="T2508">
            <v>33.295000000000002</v>
          </cell>
          <cell r="U2508">
            <v>23.86</v>
          </cell>
          <cell r="V2508">
            <v>38.395949995949998</v>
          </cell>
          <cell r="W2508">
            <v>24.704999999999998</v>
          </cell>
          <cell r="X2508">
            <v>27.483838200000001</v>
          </cell>
          <cell r="Y2508">
            <v>7.6670877920000002</v>
          </cell>
          <cell r="Z2508">
            <v>55.44</v>
          </cell>
          <cell r="AA2508">
            <v>22.8</v>
          </cell>
          <cell r="AB2508">
            <v>64.949659609399205</v>
          </cell>
          <cell r="AC2508">
            <v>40</v>
          </cell>
          <cell r="AD2508">
            <v>48.604999999999997</v>
          </cell>
          <cell r="AE2508">
            <v>25.645</v>
          </cell>
          <cell r="AF2508">
            <v>27.31</v>
          </cell>
          <cell r="AG2508">
            <v>5.2119999999999997</v>
          </cell>
          <cell r="AH2508">
            <v>73.67</v>
          </cell>
          <cell r="AI2508">
            <v>5.6280000000000001</v>
          </cell>
          <cell r="AK2508">
            <v>25.6</v>
          </cell>
          <cell r="AL2508">
            <v>19.004999999999999</v>
          </cell>
          <cell r="AM2508">
            <v>253.6</v>
          </cell>
          <cell r="AN2508">
            <v>20.36</v>
          </cell>
          <cell r="AO2508">
            <v>11.445</v>
          </cell>
        </row>
        <row r="2509">
          <cell r="A2509">
            <v>40928</v>
          </cell>
          <cell r="B2509">
            <v>36.770000000000003</v>
          </cell>
          <cell r="C2509">
            <v>81.06</v>
          </cell>
          <cell r="E2509">
            <v>146.5</v>
          </cell>
          <cell r="F2509">
            <v>6.3</v>
          </cell>
          <cell r="G2509">
            <v>11.92</v>
          </cell>
          <cell r="H2509">
            <v>5.85</v>
          </cell>
          <cell r="I2509">
            <v>35.325000000000003</v>
          </cell>
          <cell r="J2509">
            <v>47.494999999999997</v>
          </cell>
          <cell r="K2509">
            <v>27.765000000000001</v>
          </cell>
          <cell r="L2509">
            <v>17</v>
          </cell>
          <cell r="M2509">
            <v>33.89</v>
          </cell>
          <cell r="N2509">
            <v>56.08</v>
          </cell>
          <cell r="O2509">
            <v>4.5269383977180002</v>
          </cell>
          <cell r="P2509">
            <v>108.64291485</v>
          </cell>
          <cell r="Q2509">
            <v>51.93</v>
          </cell>
          <cell r="R2509">
            <v>109.80197171208</v>
          </cell>
          <cell r="S2509">
            <v>38.895000000000003</v>
          </cell>
          <cell r="T2509">
            <v>32.645000000000003</v>
          </cell>
          <cell r="U2509">
            <v>23.4</v>
          </cell>
          <cell r="V2509">
            <v>37.791106191106202</v>
          </cell>
          <cell r="W2509">
            <v>24.65</v>
          </cell>
          <cell r="X2509">
            <v>26.157863549999998</v>
          </cell>
          <cell r="Y2509">
            <v>7.8329252040000004</v>
          </cell>
          <cell r="Z2509">
            <v>55.52</v>
          </cell>
          <cell r="AA2509">
            <v>21.004999999999999</v>
          </cell>
          <cell r="AB2509">
            <v>65.235722844388903</v>
          </cell>
          <cell r="AC2509">
            <v>39.85</v>
          </cell>
          <cell r="AD2509">
            <v>48.2</v>
          </cell>
          <cell r="AE2509">
            <v>25.65</v>
          </cell>
          <cell r="AF2509">
            <v>27.234999999999999</v>
          </cell>
          <cell r="AG2509">
            <v>4.96</v>
          </cell>
          <cell r="AH2509">
            <v>73.900000000000006</v>
          </cell>
          <cell r="AI2509">
            <v>5.59</v>
          </cell>
          <cell r="AK2509">
            <v>25.655000000000001</v>
          </cell>
          <cell r="AL2509">
            <v>18.809999999999999</v>
          </cell>
          <cell r="AM2509">
            <v>251.9</v>
          </cell>
          <cell r="AN2509">
            <v>21.125</v>
          </cell>
          <cell r="AO2509">
            <v>11.465</v>
          </cell>
        </row>
        <row r="2510">
          <cell r="A2510">
            <v>40927</v>
          </cell>
          <cell r="B2510">
            <v>36.835000000000001</v>
          </cell>
          <cell r="C2510">
            <v>82.35</v>
          </cell>
          <cell r="E2510">
            <v>143.9</v>
          </cell>
          <cell r="F2510">
            <v>6.3230000000000004</v>
          </cell>
          <cell r="G2510">
            <v>11.67</v>
          </cell>
          <cell r="H2510">
            <v>5.85</v>
          </cell>
          <cell r="I2510">
            <v>34.700000000000003</v>
          </cell>
          <cell r="J2510">
            <v>46.95</v>
          </cell>
          <cell r="K2510">
            <v>27.62</v>
          </cell>
          <cell r="L2510">
            <v>17.265000000000001</v>
          </cell>
          <cell r="M2510">
            <v>34.575000000000003</v>
          </cell>
          <cell r="N2510">
            <v>57.1</v>
          </cell>
          <cell r="O2510">
            <v>4.5241248872159998</v>
          </cell>
          <cell r="P2510">
            <v>108.3274854</v>
          </cell>
          <cell r="Q2510">
            <v>51.84</v>
          </cell>
          <cell r="R2510">
            <v>108.246443779492</v>
          </cell>
          <cell r="S2510">
            <v>38.89</v>
          </cell>
          <cell r="T2510">
            <v>32.424999999999997</v>
          </cell>
          <cell r="U2510">
            <v>23.9</v>
          </cell>
          <cell r="V2510">
            <v>38.0702648702649</v>
          </cell>
          <cell r="W2510">
            <v>24.96</v>
          </cell>
          <cell r="X2510">
            <v>26.10222825</v>
          </cell>
          <cell r="Y2510">
            <v>7.7905016800000002</v>
          </cell>
          <cell r="Z2510">
            <v>55.97</v>
          </cell>
          <cell r="AA2510">
            <v>20.094999999999999</v>
          </cell>
          <cell r="AB2510">
            <v>65.774586147508998</v>
          </cell>
          <cell r="AC2510">
            <v>40.44</v>
          </cell>
          <cell r="AD2510">
            <v>48.564999999999998</v>
          </cell>
          <cell r="AE2510">
            <v>25.524999999999999</v>
          </cell>
          <cell r="AF2510">
            <v>27.32</v>
          </cell>
          <cell r="AG2510">
            <v>4.8380000000000001</v>
          </cell>
          <cell r="AH2510">
            <v>73.53</v>
          </cell>
          <cell r="AI2510">
            <v>5.6260000000000003</v>
          </cell>
          <cell r="AK2510">
            <v>25.645</v>
          </cell>
          <cell r="AL2510">
            <v>18.725000000000001</v>
          </cell>
          <cell r="AM2510">
            <v>254.95</v>
          </cell>
          <cell r="AN2510">
            <v>21.395</v>
          </cell>
          <cell r="AO2510">
            <v>11.54</v>
          </cell>
        </row>
        <row r="2511">
          <cell r="A2511">
            <v>40926</v>
          </cell>
          <cell r="B2511">
            <v>36.200000000000003</v>
          </cell>
          <cell r="C2511">
            <v>81.78</v>
          </cell>
          <cell r="E2511">
            <v>139.1</v>
          </cell>
          <cell r="F2511">
            <v>6.21</v>
          </cell>
          <cell r="G2511">
            <v>10.975</v>
          </cell>
          <cell r="H2511">
            <v>5.7050000000000001</v>
          </cell>
          <cell r="I2511">
            <v>32.06</v>
          </cell>
          <cell r="J2511">
            <v>46.3</v>
          </cell>
          <cell r="K2511">
            <v>26.504999999999999</v>
          </cell>
          <cell r="L2511">
            <v>17.46</v>
          </cell>
          <cell r="M2511">
            <v>33.22</v>
          </cell>
          <cell r="N2511">
            <v>57.03</v>
          </cell>
          <cell r="O2511">
            <v>4.4734816981799996</v>
          </cell>
          <cell r="P2511">
            <v>106.38984735</v>
          </cell>
          <cell r="Q2511">
            <v>50.24</v>
          </cell>
          <cell r="R2511">
            <v>107.422928991652</v>
          </cell>
          <cell r="S2511">
            <v>38.47</v>
          </cell>
          <cell r="T2511">
            <v>31.89</v>
          </cell>
          <cell r="U2511">
            <v>24.645</v>
          </cell>
          <cell r="V2511">
            <v>36.581418581418603</v>
          </cell>
          <cell r="W2511">
            <v>24.44</v>
          </cell>
          <cell r="X2511">
            <v>22.954197525000001</v>
          </cell>
          <cell r="Y2511">
            <v>7.847387769</v>
          </cell>
          <cell r="Z2511">
            <v>56.48</v>
          </cell>
          <cell r="AA2511">
            <v>17.760000000000002</v>
          </cell>
          <cell r="AB2511">
            <v>65.761280880765298</v>
          </cell>
          <cell r="AC2511">
            <v>40.08</v>
          </cell>
          <cell r="AD2511">
            <v>47.38</v>
          </cell>
          <cell r="AE2511">
            <v>25.864999999999998</v>
          </cell>
          <cell r="AF2511">
            <v>26.1</v>
          </cell>
          <cell r="AG2511">
            <v>4.43</v>
          </cell>
          <cell r="AH2511">
            <v>74.33</v>
          </cell>
          <cell r="AI2511">
            <v>5.5880000000000001</v>
          </cell>
          <cell r="AK2511">
            <v>25.11</v>
          </cell>
          <cell r="AL2511">
            <v>18.114999999999998</v>
          </cell>
          <cell r="AM2511">
            <v>258.95</v>
          </cell>
          <cell r="AN2511">
            <v>21.03</v>
          </cell>
          <cell r="AO2511">
            <v>11.51</v>
          </cell>
        </row>
        <row r="2512">
          <cell r="A2512">
            <v>40925</v>
          </cell>
          <cell r="B2512">
            <v>36.01</v>
          </cell>
          <cell r="C2512">
            <v>81.599999999999994</v>
          </cell>
          <cell r="E2512">
            <v>139.15</v>
          </cell>
          <cell r="F2512">
            <v>6.165</v>
          </cell>
          <cell r="G2512">
            <v>10.86</v>
          </cell>
          <cell r="H2512">
            <v>5.69</v>
          </cell>
          <cell r="I2512">
            <v>32.49</v>
          </cell>
          <cell r="J2512">
            <v>47.2</v>
          </cell>
          <cell r="K2512">
            <v>26.22</v>
          </cell>
          <cell r="L2512">
            <v>16.984999999999999</v>
          </cell>
          <cell r="M2512">
            <v>32.799999999999997</v>
          </cell>
          <cell r="N2512">
            <v>57.25</v>
          </cell>
          <cell r="O2512">
            <v>4.5649207894949999</v>
          </cell>
          <cell r="P2512">
            <v>105.6238044</v>
          </cell>
          <cell r="Q2512">
            <v>50.54</v>
          </cell>
          <cell r="R2512">
            <v>106.187656809891</v>
          </cell>
          <cell r="S2512">
            <v>38.36</v>
          </cell>
          <cell r="T2512">
            <v>31.68</v>
          </cell>
          <cell r="U2512">
            <v>24.585000000000001</v>
          </cell>
          <cell r="V2512">
            <v>36.523260523260497</v>
          </cell>
          <cell r="W2512">
            <v>24.36</v>
          </cell>
          <cell r="X2512">
            <v>22.884653400000001</v>
          </cell>
          <cell r="Y2512">
            <v>8.3053689940000002</v>
          </cell>
          <cell r="Z2512">
            <v>56.44</v>
          </cell>
          <cell r="AA2512">
            <v>16.86</v>
          </cell>
          <cell r="AB2512">
            <v>65.861070381343097</v>
          </cell>
          <cell r="AC2512">
            <v>40.25</v>
          </cell>
          <cell r="AD2512">
            <v>47.6</v>
          </cell>
          <cell r="AE2512">
            <v>25.79</v>
          </cell>
          <cell r="AF2512">
            <v>26.015000000000001</v>
          </cell>
          <cell r="AG2512">
            <v>4.2910000000000004</v>
          </cell>
          <cell r="AH2512">
            <v>74.08</v>
          </cell>
          <cell r="AI2512">
            <v>5.3</v>
          </cell>
          <cell r="AK2512">
            <v>25.045000000000002</v>
          </cell>
          <cell r="AL2512">
            <v>18.355</v>
          </cell>
          <cell r="AM2512">
            <v>252.55</v>
          </cell>
          <cell r="AN2512">
            <v>21.54</v>
          </cell>
          <cell r="AO2512">
            <v>11.914999999999999</v>
          </cell>
        </row>
        <row r="2513">
          <cell r="A2513">
            <v>40924</v>
          </cell>
          <cell r="B2513">
            <v>35.19</v>
          </cell>
          <cell r="C2513">
            <v>80.56</v>
          </cell>
          <cell r="E2513">
            <v>138.9</v>
          </cell>
          <cell r="F2513">
            <v>6.1580000000000004</v>
          </cell>
          <cell r="G2513">
            <v>10.535</v>
          </cell>
          <cell r="H2513">
            <v>5.67</v>
          </cell>
          <cell r="I2513">
            <v>32.305</v>
          </cell>
          <cell r="J2513">
            <v>46.884999999999998</v>
          </cell>
          <cell r="K2513">
            <v>25.844999999999999</v>
          </cell>
          <cell r="L2513">
            <v>16.579999999999998</v>
          </cell>
          <cell r="M2513">
            <v>32.020000000000003</v>
          </cell>
          <cell r="N2513">
            <v>57</v>
          </cell>
          <cell r="O2513">
            <v>4.5241248872159998</v>
          </cell>
          <cell r="P2513">
            <v>105.48862035000001</v>
          </cell>
          <cell r="Q2513">
            <v>49.755000000000003</v>
          </cell>
          <cell r="R2513">
            <v>107.01117159773101</v>
          </cell>
          <cell r="S2513">
            <v>38.03</v>
          </cell>
          <cell r="T2513">
            <v>30.87</v>
          </cell>
          <cell r="U2513">
            <v>24.39</v>
          </cell>
          <cell r="V2513">
            <v>36.395312795312798</v>
          </cell>
          <cell r="W2513">
            <v>23.79</v>
          </cell>
          <cell r="X2513">
            <v>22.5879318</v>
          </cell>
          <cell r="Y2513">
            <v>8.204131039</v>
          </cell>
          <cell r="Z2513">
            <v>55.96</v>
          </cell>
          <cell r="AA2513">
            <v>16.545000000000002</v>
          </cell>
          <cell r="AB2513">
            <v>65.022838576489605</v>
          </cell>
          <cell r="AC2513">
            <v>39.484999999999999</v>
          </cell>
          <cell r="AD2513">
            <v>45.32</v>
          </cell>
          <cell r="AE2513">
            <v>25.675000000000001</v>
          </cell>
          <cell r="AF2513">
            <v>25.425000000000001</v>
          </cell>
          <cell r="AG2513">
            <v>4.2519999999999998</v>
          </cell>
          <cell r="AH2513">
            <v>73.94</v>
          </cell>
          <cell r="AI2513">
            <v>5.3230000000000004</v>
          </cell>
          <cell r="AK2513">
            <v>24.71</v>
          </cell>
          <cell r="AL2513">
            <v>18.135000000000002</v>
          </cell>
          <cell r="AM2513">
            <v>248.6</v>
          </cell>
          <cell r="AN2513">
            <v>21.045000000000002</v>
          </cell>
          <cell r="AO2513">
            <v>11.734999999999999</v>
          </cell>
        </row>
        <row r="2514">
          <cell r="A2514">
            <v>40921</v>
          </cell>
          <cell r="B2514">
            <v>35.045000000000002</v>
          </cell>
          <cell r="C2514">
            <v>80.010000000000005</v>
          </cell>
          <cell r="E2514">
            <v>136.80000000000001</v>
          </cell>
          <cell r="F2514">
            <v>6.1239999999999997</v>
          </cell>
          <cell r="G2514">
            <v>10.5</v>
          </cell>
          <cell r="H2514">
            <v>5.73</v>
          </cell>
          <cell r="I2514">
            <v>31.79</v>
          </cell>
          <cell r="J2514">
            <v>47.045000000000002</v>
          </cell>
          <cell r="K2514">
            <v>25.15</v>
          </cell>
          <cell r="L2514">
            <v>16.765000000000001</v>
          </cell>
          <cell r="M2514">
            <v>32.005000000000003</v>
          </cell>
          <cell r="N2514">
            <v>56.75</v>
          </cell>
          <cell r="O2514">
            <v>4.4650411666740002</v>
          </cell>
          <cell r="P2514">
            <v>102.5596326</v>
          </cell>
          <cell r="Q2514">
            <v>47.98</v>
          </cell>
          <cell r="R2514">
            <v>106.14190598834401</v>
          </cell>
          <cell r="S2514">
            <v>37.774999999999999</v>
          </cell>
          <cell r="T2514">
            <v>29.99</v>
          </cell>
          <cell r="U2514">
            <v>24.105</v>
          </cell>
          <cell r="V2514">
            <v>35.871890271890301</v>
          </cell>
          <cell r="W2514">
            <v>23.86</v>
          </cell>
          <cell r="X2514">
            <v>22.4210259</v>
          </cell>
          <cell r="Y2514">
            <v>8.0701112699999999</v>
          </cell>
          <cell r="Z2514">
            <v>55.62</v>
          </cell>
          <cell r="AA2514">
            <v>16.34</v>
          </cell>
          <cell r="AB2514">
            <v>65.149238610554804</v>
          </cell>
          <cell r="AC2514">
            <v>39.015000000000001</v>
          </cell>
          <cell r="AD2514">
            <v>45.575000000000003</v>
          </cell>
          <cell r="AE2514">
            <v>25.15</v>
          </cell>
          <cell r="AF2514">
            <v>25.62</v>
          </cell>
          <cell r="AG2514">
            <v>4.2080000000000002</v>
          </cell>
          <cell r="AH2514">
            <v>73.260000000000005</v>
          </cell>
          <cell r="AI2514">
            <v>4.968</v>
          </cell>
          <cell r="AK2514">
            <v>24.684999999999999</v>
          </cell>
          <cell r="AL2514">
            <v>17.864999999999998</v>
          </cell>
          <cell r="AM2514">
            <v>251.95</v>
          </cell>
          <cell r="AN2514">
            <v>20.9</v>
          </cell>
          <cell r="AO2514">
            <v>11.67</v>
          </cell>
        </row>
        <row r="2515">
          <cell r="A2515">
            <v>40920</v>
          </cell>
          <cell r="B2515">
            <v>35.395000000000003</v>
          </cell>
          <cell r="C2515">
            <v>80.959999999999994</v>
          </cell>
          <cell r="E2515">
            <v>138.30000000000001</v>
          </cell>
          <cell r="F2515">
            <v>6.125</v>
          </cell>
          <cell r="G2515">
            <v>10.475</v>
          </cell>
          <cell r="H2515">
            <v>5.8</v>
          </cell>
          <cell r="I2515">
            <v>31.01</v>
          </cell>
          <cell r="J2515">
            <v>47.56</v>
          </cell>
          <cell r="K2515">
            <v>24.65</v>
          </cell>
          <cell r="L2515">
            <v>16.63</v>
          </cell>
          <cell r="M2515">
            <v>31.645</v>
          </cell>
          <cell r="N2515">
            <v>57.11</v>
          </cell>
          <cell r="O2515">
            <v>4.4988032926979997</v>
          </cell>
          <cell r="P2515">
            <v>103.0102461</v>
          </cell>
          <cell r="Q2515">
            <v>48.115000000000002</v>
          </cell>
          <cell r="R2515">
            <v>106.324909274531</v>
          </cell>
          <cell r="S2515">
            <v>37.799999999999997</v>
          </cell>
          <cell r="T2515">
            <v>29.98</v>
          </cell>
          <cell r="U2515">
            <v>24.135000000000002</v>
          </cell>
          <cell r="V2515">
            <v>35.685784485784502</v>
          </cell>
          <cell r="W2515">
            <v>23.37</v>
          </cell>
          <cell r="X2515">
            <v>21.920308200000001</v>
          </cell>
          <cell r="Y2515">
            <v>8.1279615300000003</v>
          </cell>
          <cell r="Z2515">
            <v>55.88</v>
          </cell>
          <cell r="AA2515">
            <v>16.295000000000002</v>
          </cell>
          <cell r="AB2515">
            <v>64.756733241615507</v>
          </cell>
          <cell r="AC2515">
            <v>39.049999999999997</v>
          </cell>
          <cell r="AD2515">
            <v>44.95</v>
          </cell>
          <cell r="AE2515">
            <v>25.035</v>
          </cell>
          <cell r="AF2515">
            <v>25.635000000000002</v>
          </cell>
          <cell r="AG2515">
            <v>4.2240000000000002</v>
          </cell>
          <cell r="AH2515">
            <v>73.97</v>
          </cell>
          <cell r="AI2515">
            <v>5.0090000000000003</v>
          </cell>
          <cell r="AK2515">
            <v>24.82</v>
          </cell>
          <cell r="AL2515">
            <v>18.114999999999998</v>
          </cell>
          <cell r="AM2515">
            <v>242.3</v>
          </cell>
          <cell r="AN2515">
            <v>21.225000000000001</v>
          </cell>
          <cell r="AO2515">
            <v>11.805</v>
          </cell>
        </row>
        <row r="2516">
          <cell r="A2516">
            <v>40919</v>
          </cell>
          <cell r="B2516">
            <v>35.479999999999997</v>
          </cell>
          <cell r="C2516">
            <v>81.680000000000007</v>
          </cell>
          <cell r="E2516">
            <v>138.5</v>
          </cell>
          <cell r="F2516">
            <v>6.17</v>
          </cell>
          <cell r="G2516">
            <v>10.404999999999999</v>
          </cell>
          <cell r="H2516">
            <v>5.7859999999999996</v>
          </cell>
          <cell r="I2516">
            <v>30</v>
          </cell>
          <cell r="J2516">
            <v>48.384999999999998</v>
          </cell>
          <cell r="K2516">
            <v>24.98</v>
          </cell>
          <cell r="L2516">
            <v>16.739999999999998</v>
          </cell>
          <cell r="M2516">
            <v>31.44</v>
          </cell>
          <cell r="N2516">
            <v>57.01</v>
          </cell>
          <cell r="O2516">
            <v>4.5044303137019996</v>
          </cell>
          <cell r="P2516">
            <v>102.3793872</v>
          </cell>
          <cell r="Q2516">
            <v>47.58</v>
          </cell>
          <cell r="R2516">
            <v>106.965420776185</v>
          </cell>
          <cell r="S2516">
            <v>37.32</v>
          </cell>
          <cell r="T2516">
            <v>29.605</v>
          </cell>
          <cell r="U2516">
            <v>24</v>
          </cell>
          <cell r="V2516">
            <v>35.080940680940699</v>
          </cell>
          <cell r="W2516">
            <v>23.3</v>
          </cell>
          <cell r="X2516">
            <v>21.934217024999999</v>
          </cell>
          <cell r="Y2516">
            <v>7.9177722519999998</v>
          </cell>
          <cell r="Z2516">
            <v>56.47</v>
          </cell>
          <cell r="AA2516">
            <v>15.9</v>
          </cell>
          <cell r="AB2516">
            <v>65.016185943117804</v>
          </cell>
          <cell r="AC2516">
            <v>39.875</v>
          </cell>
          <cell r="AD2516">
            <v>45.02</v>
          </cell>
          <cell r="AE2516">
            <v>25.17</v>
          </cell>
          <cell r="AF2516">
            <v>25.48</v>
          </cell>
          <cell r="AG2516">
            <v>4.1500000000000004</v>
          </cell>
          <cell r="AH2516">
            <v>73.87</v>
          </cell>
          <cell r="AI2516">
            <v>4.9219999999999997</v>
          </cell>
          <cell r="AK2516">
            <v>24.74</v>
          </cell>
          <cell r="AL2516">
            <v>17.850000000000001</v>
          </cell>
          <cell r="AM2516">
            <v>239.85</v>
          </cell>
          <cell r="AN2516">
            <v>21.25</v>
          </cell>
          <cell r="AO2516">
            <v>11.92</v>
          </cell>
        </row>
        <row r="2517">
          <cell r="A2517">
            <v>40918</v>
          </cell>
          <cell r="B2517">
            <v>35</v>
          </cell>
          <cell r="C2517">
            <v>82.95</v>
          </cell>
          <cell r="E2517">
            <v>137.19999999999999</v>
          </cell>
          <cell r="F2517">
            <v>6.2309999999999999</v>
          </cell>
          <cell r="G2517">
            <v>10.265000000000001</v>
          </cell>
          <cell r="H2517">
            <v>5.6550000000000002</v>
          </cell>
          <cell r="I2517">
            <v>29.585000000000001</v>
          </cell>
          <cell r="J2517">
            <v>48.89</v>
          </cell>
          <cell r="K2517">
            <v>25.295000000000002</v>
          </cell>
          <cell r="L2517">
            <v>16.850000000000001</v>
          </cell>
          <cell r="M2517">
            <v>30.9</v>
          </cell>
          <cell r="N2517">
            <v>56.36</v>
          </cell>
          <cell r="O2517">
            <v>4.5803950972559999</v>
          </cell>
          <cell r="P2517">
            <v>103.8213504</v>
          </cell>
          <cell r="Q2517">
            <v>47.994999999999997</v>
          </cell>
          <cell r="R2517">
            <v>107.971938850212</v>
          </cell>
          <cell r="S2517">
            <v>37.46</v>
          </cell>
          <cell r="T2517">
            <v>29.495000000000001</v>
          </cell>
          <cell r="U2517">
            <v>23.52</v>
          </cell>
          <cell r="V2517">
            <v>34.9878877878878</v>
          </cell>
          <cell r="W2517">
            <v>23.24</v>
          </cell>
          <cell r="X2517">
            <v>21.507679724999999</v>
          </cell>
          <cell r="Y2517">
            <v>7.9042738579999998</v>
          </cell>
          <cell r="Z2517">
            <v>56.75</v>
          </cell>
          <cell r="AA2517">
            <v>15.744999999999999</v>
          </cell>
          <cell r="AB2517">
            <v>65.169196510670403</v>
          </cell>
          <cell r="AC2517">
            <v>40.44</v>
          </cell>
          <cell r="AD2517">
            <v>44.56</v>
          </cell>
          <cell r="AE2517">
            <v>25.03</v>
          </cell>
          <cell r="AF2517">
            <v>25.5</v>
          </cell>
          <cell r="AG2517">
            <v>4.117</v>
          </cell>
          <cell r="AH2517">
            <v>74.33</v>
          </cell>
          <cell r="AI2517">
            <v>5.0599999999999996</v>
          </cell>
          <cell r="AK2517">
            <v>23.89</v>
          </cell>
          <cell r="AL2517">
            <v>17.82</v>
          </cell>
          <cell r="AM2517">
            <v>245.15</v>
          </cell>
          <cell r="AN2517">
            <v>21.36</v>
          </cell>
          <cell r="AO2517">
            <v>11.875</v>
          </cell>
        </row>
        <row r="2518">
          <cell r="A2518">
            <v>40917</v>
          </cell>
          <cell r="B2518">
            <v>33.844999999999999</v>
          </cell>
          <cell r="C2518">
            <v>81.62</v>
          </cell>
          <cell r="E2518">
            <v>132.1</v>
          </cell>
          <cell r="F2518">
            <v>6.3129999999999997</v>
          </cell>
          <cell r="G2518">
            <v>9.5440000000000005</v>
          </cell>
          <cell r="H2518">
            <v>5.5270000000000001</v>
          </cell>
          <cell r="I2518">
            <v>27.895</v>
          </cell>
          <cell r="J2518">
            <v>48.98</v>
          </cell>
          <cell r="K2518">
            <v>24.8</v>
          </cell>
          <cell r="L2518">
            <v>16.605</v>
          </cell>
          <cell r="M2518">
            <v>29.16</v>
          </cell>
          <cell r="N2518">
            <v>55.69</v>
          </cell>
          <cell r="O2518">
            <v>4.5916491392639998</v>
          </cell>
          <cell r="P2518">
            <v>99.180031349999993</v>
          </cell>
          <cell r="Q2518">
            <v>46.88</v>
          </cell>
          <cell r="R2518">
            <v>104.81513216349001</v>
          </cell>
          <cell r="S2518">
            <v>36.619999999999997</v>
          </cell>
          <cell r="T2518">
            <v>28.195</v>
          </cell>
          <cell r="U2518">
            <v>23.324999999999999</v>
          </cell>
          <cell r="V2518">
            <v>34.196938196938198</v>
          </cell>
          <cell r="W2518">
            <v>23.6</v>
          </cell>
          <cell r="X2518">
            <v>21.011598299999999</v>
          </cell>
          <cell r="Y2518">
            <v>7.6979412639999998</v>
          </cell>
          <cell r="Z2518">
            <v>55.79</v>
          </cell>
          <cell r="AA2518">
            <v>15</v>
          </cell>
          <cell r="AB2518">
            <v>63.0536590984212</v>
          </cell>
          <cell r="AC2518">
            <v>39.96</v>
          </cell>
          <cell r="AD2518">
            <v>42.695</v>
          </cell>
          <cell r="AE2518">
            <v>24.864999999999998</v>
          </cell>
          <cell r="AF2518">
            <v>24.66</v>
          </cell>
          <cell r="AG2518">
            <v>4.0430000000000001</v>
          </cell>
          <cell r="AH2518">
            <v>73.349999999999994</v>
          </cell>
          <cell r="AI2518">
            <v>4.8170000000000002</v>
          </cell>
          <cell r="AK2518">
            <v>23.344999999999999</v>
          </cell>
          <cell r="AL2518">
            <v>17</v>
          </cell>
          <cell r="AM2518">
            <v>245.35</v>
          </cell>
          <cell r="AN2518">
            <v>20.53</v>
          </cell>
          <cell r="AO2518">
            <v>11.69</v>
          </cell>
        </row>
        <row r="2519">
          <cell r="A2519">
            <v>40914</v>
          </cell>
          <cell r="B2519">
            <v>33.734999999999999</v>
          </cell>
          <cell r="C2519">
            <v>81.180000000000007</v>
          </cell>
          <cell r="E2519">
            <v>132.6</v>
          </cell>
          <cell r="F2519">
            <v>6.2519999999999998</v>
          </cell>
          <cell r="G2519">
            <v>9.8000000000000007</v>
          </cell>
          <cell r="H2519">
            <v>5.5650000000000004</v>
          </cell>
          <cell r="I2519">
            <v>28.454999999999998</v>
          </cell>
          <cell r="J2519">
            <v>48.265000000000001</v>
          </cell>
          <cell r="K2519">
            <v>24.684999999999999</v>
          </cell>
          <cell r="L2519">
            <v>16.61</v>
          </cell>
          <cell r="M2519">
            <v>29.164999999999999</v>
          </cell>
          <cell r="N2519">
            <v>55.2</v>
          </cell>
          <cell r="O2519">
            <v>4.6563598808100002</v>
          </cell>
          <cell r="P2519">
            <v>98.143620299999995</v>
          </cell>
          <cell r="Q2519">
            <v>46.645000000000003</v>
          </cell>
          <cell r="R2519">
            <v>104.037368197196</v>
          </cell>
          <cell r="S2519">
            <v>36.78</v>
          </cell>
          <cell r="T2519">
            <v>28.31</v>
          </cell>
          <cell r="U2519">
            <v>23.355</v>
          </cell>
          <cell r="V2519">
            <v>34.278359478359498</v>
          </cell>
          <cell r="W2519">
            <v>23.73</v>
          </cell>
          <cell r="X2519">
            <v>21.108960074999999</v>
          </cell>
          <cell r="Y2519">
            <v>7.836781888</v>
          </cell>
          <cell r="Z2519">
            <v>56.25</v>
          </cell>
          <cell r="AA2519">
            <v>15.565</v>
          </cell>
          <cell r="AB2519">
            <v>63.133490698883399</v>
          </cell>
          <cell r="AC2519">
            <v>39.99</v>
          </cell>
          <cell r="AD2519">
            <v>42.424999999999997</v>
          </cell>
          <cell r="AE2519">
            <v>24.765000000000001</v>
          </cell>
          <cell r="AF2519">
            <v>24.765000000000001</v>
          </cell>
          <cell r="AG2519">
            <v>4.1289999999999996</v>
          </cell>
          <cell r="AH2519">
            <v>71.930000000000007</v>
          </cell>
          <cell r="AI2519">
            <v>4.8499999999999996</v>
          </cell>
          <cell r="AK2519">
            <v>23.83</v>
          </cell>
          <cell r="AL2519">
            <v>17.21</v>
          </cell>
          <cell r="AM2519">
            <v>237.6</v>
          </cell>
          <cell r="AN2519">
            <v>20.67</v>
          </cell>
          <cell r="AO2519">
            <v>11.79</v>
          </cell>
        </row>
        <row r="2520">
          <cell r="A2520">
            <v>40913</v>
          </cell>
          <cell r="B2520">
            <v>34.06</v>
          </cell>
          <cell r="C2520">
            <v>81.42</v>
          </cell>
          <cell r="E2520">
            <v>134.44999999999999</v>
          </cell>
          <cell r="F2520">
            <v>6.1950000000000003</v>
          </cell>
          <cell r="G2520">
            <v>9.89</v>
          </cell>
          <cell r="H2520">
            <v>5.6609999999999996</v>
          </cell>
          <cell r="I2520">
            <v>29</v>
          </cell>
          <cell r="J2520">
            <v>48.43</v>
          </cell>
          <cell r="K2520">
            <v>24.245000000000001</v>
          </cell>
          <cell r="L2520">
            <v>16.82</v>
          </cell>
          <cell r="M2520">
            <v>29.675000000000001</v>
          </cell>
          <cell r="N2520">
            <v>54.86</v>
          </cell>
          <cell r="O2520">
            <v>4.6943422725869999</v>
          </cell>
          <cell r="P2520">
            <v>99.089908649999998</v>
          </cell>
          <cell r="Q2520">
            <v>46.984999999999999</v>
          </cell>
          <cell r="R2520">
            <v>104.540627234209</v>
          </cell>
          <cell r="S2520">
            <v>35.545000000000002</v>
          </cell>
          <cell r="T2520">
            <v>27.62</v>
          </cell>
          <cell r="U2520">
            <v>23.15</v>
          </cell>
          <cell r="V2520">
            <v>34.929729729729701</v>
          </cell>
          <cell r="W2520">
            <v>24.05</v>
          </cell>
          <cell r="X2520">
            <v>21.554042474999999</v>
          </cell>
          <cell r="Y2520">
            <v>7.9168080810000001</v>
          </cell>
          <cell r="Z2520">
            <v>55.5</v>
          </cell>
          <cell r="AA2520">
            <v>16.079999999999998</v>
          </cell>
          <cell r="AB2520">
            <v>63.299806533179797</v>
          </cell>
          <cell r="AC2520">
            <v>39.86</v>
          </cell>
          <cell r="AD2520">
            <v>42.505000000000003</v>
          </cell>
          <cell r="AE2520">
            <v>24.89</v>
          </cell>
          <cell r="AF2520">
            <v>24.77</v>
          </cell>
          <cell r="AG2520">
            <v>4.0759999999999996</v>
          </cell>
          <cell r="AH2520">
            <v>71.53</v>
          </cell>
          <cell r="AI2520">
            <v>4.726</v>
          </cell>
          <cell r="AK2520">
            <v>23.5</v>
          </cell>
          <cell r="AL2520">
            <v>17.02</v>
          </cell>
          <cell r="AM2520">
            <v>240</v>
          </cell>
          <cell r="AN2520">
            <v>20.785</v>
          </cell>
          <cell r="AO2520">
            <v>11.79</v>
          </cell>
        </row>
        <row r="2521">
          <cell r="A2521">
            <v>40912</v>
          </cell>
          <cell r="B2521">
            <v>34.549999999999997</v>
          </cell>
          <cell r="C2521">
            <v>81.33</v>
          </cell>
          <cell r="E2521">
            <v>136.6</v>
          </cell>
          <cell r="F2521">
            <v>6.1820000000000004</v>
          </cell>
          <cell r="G2521">
            <v>10.4</v>
          </cell>
          <cell r="H2521">
            <v>5.75</v>
          </cell>
          <cell r="I2521">
            <v>30.65</v>
          </cell>
          <cell r="J2521">
            <v>48.585000000000001</v>
          </cell>
          <cell r="K2521">
            <v>25.09</v>
          </cell>
          <cell r="L2521">
            <v>17.59</v>
          </cell>
          <cell r="M2521">
            <v>30.27</v>
          </cell>
          <cell r="N2521">
            <v>55.47</v>
          </cell>
          <cell r="O2521">
            <v>4.781561098149</v>
          </cell>
          <cell r="P2521">
            <v>99.946074300000006</v>
          </cell>
          <cell r="Q2521">
            <v>47.265000000000001</v>
          </cell>
          <cell r="R2521">
            <v>103.808614089462</v>
          </cell>
          <cell r="S2521">
            <v>35.94</v>
          </cell>
          <cell r="T2521">
            <v>27.824999999999999</v>
          </cell>
          <cell r="U2521">
            <v>22.93</v>
          </cell>
          <cell r="V2521">
            <v>34.743623943624002</v>
          </cell>
          <cell r="W2521">
            <v>24.635000000000002</v>
          </cell>
          <cell r="X2521">
            <v>22.351481775</v>
          </cell>
          <cell r="Y2521">
            <v>8.1829192769999999</v>
          </cell>
          <cell r="Z2521">
            <v>56.21</v>
          </cell>
          <cell r="AA2521">
            <v>17</v>
          </cell>
          <cell r="AB2521">
            <v>64.430754206394695</v>
          </cell>
          <cell r="AC2521">
            <v>40.134999999999998</v>
          </cell>
          <cell r="AD2521">
            <v>42.08</v>
          </cell>
          <cell r="AE2521">
            <v>24.565000000000001</v>
          </cell>
          <cell r="AF2521">
            <v>25.16</v>
          </cell>
          <cell r="AG2521">
            <v>4.3</v>
          </cell>
          <cell r="AH2521">
            <v>71.62</v>
          </cell>
          <cell r="AI2521">
            <v>4.7910000000000004</v>
          </cell>
          <cell r="AK2521">
            <v>24</v>
          </cell>
          <cell r="AL2521">
            <v>17.57</v>
          </cell>
          <cell r="AM2521">
            <v>238.35</v>
          </cell>
          <cell r="AN2521">
            <v>21.28</v>
          </cell>
          <cell r="AO2521">
            <v>12.045</v>
          </cell>
        </row>
        <row r="2522">
          <cell r="A2522">
            <v>40911</v>
          </cell>
          <cell r="B2522">
            <v>34.755000000000003</v>
          </cell>
          <cell r="C2522">
            <v>82.12</v>
          </cell>
          <cell r="E2522">
            <v>138.25</v>
          </cell>
          <cell r="F2522">
            <v>6.2629999999999999</v>
          </cell>
          <cell r="G2522">
            <v>10.58</v>
          </cell>
          <cell r="H2522">
            <v>5.9370000000000003</v>
          </cell>
          <cell r="I2522">
            <v>31.335000000000001</v>
          </cell>
          <cell r="J2522">
            <v>49.79</v>
          </cell>
          <cell r="K2522">
            <v>25.25</v>
          </cell>
          <cell r="L2522">
            <v>18.305</v>
          </cell>
          <cell r="M2522">
            <v>30.96</v>
          </cell>
          <cell r="N2522">
            <v>55.56</v>
          </cell>
          <cell r="O2522">
            <v>4.8969150287309997</v>
          </cell>
          <cell r="P2522">
            <v>101.07260805</v>
          </cell>
          <cell r="Q2522">
            <v>47.725000000000001</v>
          </cell>
          <cell r="R2522">
            <v>104.311873126476</v>
          </cell>
          <cell r="S2522">
            <v>36.134999999999998</v>
          </cell>
          <cell r="T2522">
            <v>28.39</v>
          </cell>
          <cell r="U2522">
            <v>23.31</v>
          </cell>
          <cell r="V2522">
            <v>35.313572913572898</v>
          </cell>
          <cell r="W2522">
            <v>24.945</v>
          </cell>
          <cell r="X2522">
            <v>22.662112199999999</v>
          </cell>
          <cell r="Y2522">
            <v>8.5194149560000003</v>
          </cell>
          <cell r="Z2522">
            <v>57.29</v>
          </cell>
          <cell r="AA2522">
            <v>17.600000000000001</v>
          </cell>
          <cell r="AB2522">
            <v>64.843217475449606</v>
          </cell>
          <cell r="AC2522">
            <v>40.445</v>
          </cell>
          <cell r="AD2522">
            <v>43.26</v>
          </cell>
          <cell r="AE2522">
            <v>24.5</v>
          </cell>
          <cell r="AF2522">
            <v>25.305</v>
          </cell>
          <cell r="AG2522">
            <v>4.4329999999999998</v>
          </cell>
          <cell r="AH2522">
            <v>72.06</v>
          </cell>
          <cell r="AI2522">
            <v>4.9459999999999997</v>
          </cell>
          <cell r="AK2522">
            <v>24.38</v>
          </cell>
          <cell r="AL2522">
            <v>17.649999999999999</v>
          </cell>
          <cell r="AM2522">
            <v>235.35</v>
          </cell>
          <cell r="AN2522">
            <v>21.725000000000001</v>
          </cell>
          <cell r="AO2522">
            <v>12.355</v>
          </cell>
        </row>
        <row r="2523">
          <cell r="A2523">
            <v>40910</v>
          </cell>
          <cell r="B2523">
            <v>34.450000000000003</v>
          </cell>
          <cell r="C2523">
            <v>81.8</v>
          </cell>
          <cell r="E2523">
            <v>137.80000000000001</v>
          </cell>
          <cell r="F2523">
            <v>6.2850000000000001</v>
          </cell>
          <cell r="G2523">
            <v>10.43</v>
          </cell>
          <cell r="H2523">
            <v>5.75</v>
          </cell>
          <cell r="I2523">
            <v>31.29</v>
          </cell>
          <cell r="J2523">
            <v>49.244999999999997</v>
          </cell>
          <cell r="K2523">
            <v>25.074999999999999</v>
          </cell>
          <cell r="L2523">
            <v>18.12</v>
          </cell>
          <cell r="M2523">
            <v>30.245000000000001</v>
          </cell>
          <cell r="N2523">
            <v>55.16</v>
          </cell>
          <cell r="O2523">
            <v>4.926456889002</v>
          </cell>
          <cell r="P2523">
            <v>100.35162645</v>
          </cell>
          <cell r="Q2523">
            <v>46.41</v>
          </cell>
          <cell r="R2523">
            <v>102.71059437234101</v>
          </cell>
          <cell r="S2523">
            <v>36.22</v>
          </cell>
          <cell r="T2523">
            <v>27.594999999999999</v>
          </cell>
          <cell r="U2523">
            <v>23.5</v>
          </cell>
          <cell r="V2523">
            <v>34.545886545886503</v>
          </cell>
          <cell r="W2523">
            <v>24.88</v>
          </cell>
          <cell r="X2523">
            <v>22.342209225000001</v>
          </cell>
          <cell r="Y2523">
            <v>8.6148678850000007</v>
          </cell>
          <cell r="Z2523">
            <v>57.42</v>
          </cell>
          <cell r="AA2523">
            <v>17.684999999999999</v>
          </cell>
          <cell r="AB2523">
            <v>64.617027940806594</v>
          </cell>
          <cell r="AC2523">
            <v>40</v>
          </cell>
          <cell r="AD2523">
            <v>41.56</v>
          </cell>
          <cell r="AE2523">
            <v>24.5</v>
          </cell>
          <cell r="AF2523">
            <v>25.16</v>
          </cell>
          <cell r="AG2523">
            <v>4.4329999999999998</v>
          </cell>
          <cell r="AH2523">
            <v>72.47</v>
          </cell>
          <cell r="AI2523">
            <v>4.7030000000000003</v>
          </cell>
          <cell r="AK2523">
            <v>24.4</v>
          </cell>
          <cell r="AL2523">
            <v>17.53</v>
          </cell>
          <cell r="AM2523">
            <v>231.3</v>
          </cell>
          <cell r="AN2523">
            <v>21.79</v>
          </cell>
          <cell r="AO2523">
            <v>12.355</v>
          </cell>
        </row>
        <row r="2524">
          <cell r="A2524">
            <v>40907</v>
          </cell>
          <cell r="B2524">
            <v>33.76</v>
          </cell>
          <cell r="C2524">
            <v>80.7</v>
          </cell>
          <cell r="E2524">
            <v>138.9</v>
          </cell>
          <cell r="F2524">
            <v>6.1929999999999996</v>
          </cell>
          <cell r="G2524">
            <v>10.045</v>
          </cell>
          <cell r="H2524">
            <v>5.633</v>
          </cell>
          <cell r="I2524">
            <v>30.35</v>
          </cell>
          <cell r="J2524">
            <v>48.57</v>
          </cell>
          <cell r="K2524">
            <v>24.145</v>
          </cell>
          <cell r="L2524">
            <v>17.614999999999998</v>
          </cell>
          <cell r="M2524">
            <v>29.664999999999999</v>
          </cell>
          <cell r="N2524">
            <v>54.55</v>
          </cell>
          <cell r="O2524">
            <v>4.7604597693840001</v>
          </cell>
          <cell r="P2524">
            <v>98.594233799999998</v>
          </cell>
          <cell r="Q2524">
            <v>45.674999999999997</v>
          </cell>
          <cell r="R2524">
            <v>101.24656808284701</v>
          </cell>
          <cell r="S2524">
            <v>35.545000000000002</v>
          </cell>
          <cell r="T2524">
            <v>26.8</v>
          </cell>
          <cell r="U2524">
            <v>23.204999999999998</v>
          </cell>
          <cell r="V2524">
            <v>32.8709344709345</v>
          </cell>
          <cell r="W2524">
            <v>24.344999999999999</v>
          </cell>
          <cell r="X2524">
            <v>21.725584649999998</v>
          </cell>
          <cell r="Y2524">
            <v>8.1655641990000003</v>
          </cell>
          <cell r="Z2524">
            <v>56.75</v>
          </cell>
          <cell r="AA2524">
            <v>17.204999999999998</v>
          </cell>
          <cell r="AB2524">
            <v>63.592522401541302</v>
          </cell>
          <cell r="AC2524">
            <v>39.5</v>
          </cell>
          <cell r="AD2524">
            <v>40.68</v>
          </cell>
          <cell r="AE2524">
            <v>24.15</v>
          </cell>
          <cell r="AF2524">
            <v>24.85</v>
          </cell>
          <cell r="AG2524">
            <v>4.3600000000000003</v>
          </cell>
          <cell r="AH2524">
            <v>71.66</v>
          </cell>
          <cell r="AI2524">
            <v>4.5910000000000002</v>
          </cell>
          <cell r="AK2524">
            <v>24.4</v>
          </cell>
          <cell r="AL2524">
            <v>17.175000000000001</v>
          </cell>
          <cell r="AM2524">
            <v>230.35</v>
          </cell>
          <cell r="AN2524">
            <v>21.12</v>
          </cell>
          <cell r="AO2524">
            <v>12.135</v>
          </cell>
        </row>
        <row r="2525">
          <cell r="A2525">
            <v>40906</v>
          </cell>
          <cell r="B2525">
            <v>33.005000000000003</v>
          </cell>
          <cell r="C2525">
            <v>80.3</v>
          </cell>
          <cell r="E2525">
            <v>136.44999999999999</v>
          </cell>
          <cell r="F2525">
            <v>6.1150000000000002</v>
          </cell>
          <cell r="G2525">
            <v>9.8770000000000007</v>
          </cell>
          <cell r="H2525">
            <v>5.58</v>
          </cell>
          <cell r="I2525">
            <v>30.33</v>
          </cell>
          <cell r="J2525">
            <v>48.4</v>
          </cell>
          <cell r="K2525">
            <v>23.914999999999999</v>
          </cell>
          <cell r="L2525">
            <v>17.27</v>
          </cell>
          <cell r="M2525">
            <v>28.954999999999998</v>
          </cell>
          <cell r="N2525">
            <v>54.34</v>
          </cell>
          <cell r="O2525">
            <v>4.7154436013519998</v>
          </cell>
          <cell r="P2525">
            <v>97.55782275</v>
          </cell>
          <cell r="Q2525">
            <v>45.05</v>
          </cell>
          <cell r="R2525">
            <v>100.51455493810001</v>
          </cell>
          <cell r="S2525">
            <v>35.435000000000002</v>
          </cell>
          <cell r="T2525">
            <v>26.34</v>
          </cell>
          <cell r="U2525">
            <v>22.69</v>
          </cell>
          <cell r="V2525">
            <v>32.568512568512602</v>
          </cell>
          <cell r="W2525">
            <v>24.01</v>
          </cell>
          <cell r="X2525">
            <v>21.359318925</v>
          </cell>
          <cell r="Y2525">
            <v>8.0585412180000002</v>
          </cell>
          <cell r="Z2525">
            <v>56.2</v>
          </cell>
          <cell r="AA2525">
            <v>16.695</v>
          </cell>
          <cell r="AB2525">
            <v>63.346374966782697</v>
          </cell>
          <cell r="AC2525">
            <v>39.255000000000003</v>
          </cell>
          <cell r="AD2525">
            <v>39.92</v>
          </cell>
          <cell r="AE2525">
            <v>24.08</v>
          </cell>
          <cell r="AF2525">
            <v>24.515000000000001</v>
          </cell>
          <cell r="AG2525">
            <v>4.29</v>
          </cell>
          <cell r="AH2525">
            <v>70.86</v>
          </cell>
          <cell r="AI2525">
            <v>4.5709999999999997</v>
          </cell>
          <cell r="AK2525">
            <v>23.545000000000002</v>
          </cell>
          <cell r="AL2525">
            <v>16.934999999999999</v>
          </cell>
          <cell r="AM2525">
            <v>227.95</v>
          </cell>
          <cell r="AN2525">
            <v>20.864999999999998</v>
          </cell>
          <cell r="AO2525">
            <v>11.984999999999999</v>
          </cell>
        </row>
        <row r="2526">
          <cell r="A2526">
            <v>40905</v>
          </cell>
          <cell r="B2526">
            <v>32.54</v>
          </cell>
          <cell r="C2526">
            <v>79.62</v>
          </cell>
          <cell r="E2526">
            <v>132.15</v>
          </cell>
          <cell r="F2526">
            <v>6.0179999999999998</v>
          </cell>
          <cell r="G2526">
            <v>9.99</v>
          </cell>
          <cell r="H2526">
            <v>5.5129999999999999</v>
          </cell>
          <cell r="I2526">
            <v>29.454999999999998</v>
          </cell>
          <cell r="J2526">
            <v>47.55</v>
          </cell>
          <cell r="K2526">
            <v>23.82</v>
          </cell>
          <cell r="L2526">
            <v>16.715</v>
          </cell>
          <cell r="M2526">
            <v>28.324999999999999</v>
          </cell>
          <cell r="N2526">
            <v>53.56</v>
          </cell>
          <cell r="O2526">
            <v>4.6029031812719996</v>
          </cell>
          <cell r="P2526">
            <v>96.431289000000007</v>
          </cell>
          <cell r="Q2526">
            <v>44.655000000000001</v>
          </cell>
          <cell r="R2526">
            <v>99.736790971806002</v>
          </cell>
          <cell r="S2526">
            <v>35.049999999999997</v>
          </cell>
          <cell r="T2526">
            <v>25.855</v>
          </cell>
          <cell r="U2526">
            <v>22.445</v>
          </cell>
          <cell r="V2526">
            <v>31.800826200826201</v>
          </cell>
          <cell r="W2526">
            <v>23.75</v>
          </cell>
          <cell r="X2526">
            <v>21.1228689</v>
          </cell>
          <cell r="Y2526">
            <v>7.8560653079999998</v>
          </cell>
          <cell r="Z2526">
            <v>55.15</v>
          </cell>
          <cell r="AA2526">
            <v>16.344999999999999</v>
          </cell>
          <cell r="AB2526">
            <v>62.321869427517399</v>
          </cell>
          <cell r="AC2526">
            <v>38.43</v>
          </cell>
          <cell r="AD2526">
            <v>38.729999999999997</v>
          </cell>
          <cell r="AE2526">
            <v>23.6</v>
          </cell>
          <cell r="AF2526">
            <v>24.155000000000001</v>
          </cell>
          <cell r="AG2526">
            <v>4.2</v>
          </cell>
          <cell r="AH2526">
            <v>70.33</v>
          </cell>
          <cell r="AI2526">
            <v>4.492</v>
          </cell>
          <cell r="AK2526">
            <v>23.38</v>
          </cell>
          <cell r="AL2526">
            <v>16.734999999999999</v>
          </cell>
          <cell r="AM2526">
            <v>226.95</v>
          </cell>
          <cell r="AN2526">
            <v>20.195</v>
          </cell>
          <cell r="AO2526">
            <v>11.855</v>
          </cell>
        </row>
        <row r="2527">
          <cell r="A2527">
            <v>40904</v>
          </cell>
          <cell r="B2527">
            <v>32.914999999999999</v>
          </cell>
          <cell r="C2527">
            <v>79.72</v>
          </cell>
          <cell r="E2527">
            <v>134.94999999999999</v>
          </cell>
          <cell r="F2527">
            <v>6.0049999999999999</v>
          </cell>
          <cell r="G2527">
            <v>10.244999999999999</v>
          </cell>
          <cell r="H2527">
            <v>5.59</v>
          </cell>
          <cell r="I2527">
            <v>29.954999999999998</v>
          </cell>
          <cell r="J2527">
            <v>47.564999999999998</v>
          </cell>
          <cell r="K2527">
            <v>24.41</v>
          </cell>
          <cell r="L2527">
            <v>17.085000000000001</v>
          </cell>
          <cell r="M2527">
            <v>28.93</v>
          </cell>
          <cell r="N2527">
            <v>53.7</v>
          </cell>
          <cell r="O2527">
            <v>4.6619869018140001</v>
          </cell>
          <cell r="P2527">
            <v>97.242393300000003</v>
          </cell>
          <cell r="Q2527">
            <v>45.615000000000002</v>
          </cell>
          <cell r="R2527">
            <v>100.83481068892701</v>
          </cell>
          <cell r="S2527">
            <v>34.905000000000001</v>
          </cell>
          <cell r="T2527">
            <v>26.824999999999999</v>
          </cell>
          <cell r="U2527">
            <v>22.6</v>
          </cell>
          <cell r="V2527">
            <v>32.8476712476713</v>
          </cell>
          <cell r="W2527">
            <v>24.045000000000002</v>
          </cell>
          <cell r="X2527">
            <v>21.521588550000001</v>
          </cell>
          <cell r="Y2527">
            <v>8.0980722289999996</v>
          </cell>
          <cell r="Z2527">
            <v>55.21</v>
          </cell>
          <cell r="AA2527">
            <v>16.86</v>
          </cell>
          <cell r="AB2527">
            <v>62.102332526246201</v>
          </cell>
          <cell r="AC2527">
            <v>38.840000000000003</v>
          </cell>
          <cell r="AD2527">
            <v>39.119999999999997</v>
          </cell>
          <cell r="AE2527">
            <v>23.59</v>
          </cell>
          <cell r="AF2527">
            <v>24.225000000000001</v>
          </cell>
          <cell r="AG2527">
            <v>4.3319999999999999</v>
          </cell>
          <cell r="AH2527">
            <v>69.88</v>
          </cell>
          <cell r="AI2527">
            <v>4.4729999999999999</v>
          </cell>
          <cell r="AK2527">
            <v>23.335000000000001</v>
          </cell>
          <cell r="AL2527">
            <v>17.04</v>
          </cell>
          <cell r="AM2527">
            <v>229.55</v>
          </cell>
          <cell r="AN2527">
            <v>20.535</v>
          </cell>
          <cell r="AO2527">
            <v>11.97</v>
          </cell>
        </row>
        <row r="2528">
          <cell r="A2528">
            <v>40900</v>
          </cell>
          <cell r="B2528">
            <v>32.979999999999997</v>
          </cell>
          <cell r="C2528">
            <v>79.680000000000007</v>
          </cell>
          <cell r="E2528">
            <v>134</v>
          </cell>
          <cell r="F2528">
            <v>5.98</v>
          </cell>
          <cell r="G2528">
            <v>10.26</v>
          </cell>
          <cell r="H2528">
            <v>5.476</v>
          </cell>
          <cell r="I2528">
            <v>30.3</v>
          </cell>
          <cell r="J2528">
            <v>47.34</v>
          </cell>
          <cell r="K2528">
            <v>24.67</v>
          </cell>
          <cell r="L2528">
            <v>17.05</v>
          </cell>
          <cell r="M2528">
            <v>28.905000000000001</v>
          </cell>
          <cell r="N2528">
            <v>53.65</v>
          </cell>
          <cell r="O2528">
            <v>4.6465125940530001</v>
          </cell>
          <cell r="P2528">
            <v>97.693006800000006</v>
          </cell>
          <cell r="Q2528">
            <v>45.42</v>
          </cell>
          <cell r="R2528">
            <v>101.749827119861</v>
          </cell>
          <cell r="S2528">
            <v>34.71</v>
          </cell>
          <cell r="T2528">
            <v>26.82</v>
          </cell>
          <cell r="U2528">
            <v>22.605</v>
          </cell>
          <cell r="V2528">
            <v>32.591775791775802</v>
          </cell>
          <cell r="W2528">
            <v>24.195</v>
          </cell>
          <cell r="X2528">
            <v>21.438135599999999</v>
          </cell>
          <cell r="Y2528">
            <v>8.1134989649999998</v>
          </cell>
          <cell r="Z2528">
            <v>55.41</v>
          </cell>
          <cell r="AA2528">
            <v>17.22</v>
          </cell>
          <cell r="AB2528">
            <v>61.796311391141003</v>
          </cell>
          <cell r="AC2528">
            <v>38.634999999999998</v>
          </cell>
          <cell r="AD2528">
            <v>38.700000000000003</v>
          </cell>
          <cell r="AE2528">
            <v>23.6</v>
          </cell>
          <cell r="AF2528">
            <v>23.975000000000001</v>
          </cell>
          <cell r="AG2528">
            <v>4.4160000000000004</v>
          </cell>
          <cell r="AH2528">
            <v>69.72</v>
          </cell>
          <cell r="AI2528">
            <v>4.55</v>
          </cell>
          <cell r="AK2528">
            <v>23.15</v>
          </cell>
          <cell r="AL2528">
            <v>16.945</v>
          </cell>
          <cell r="AM2528">
            <v>226.5</v>
          </cell>
          <cell r="AN2528">
            <v>20.475000000000001</v>
          </cell>
          <cell r="AO2528">
            <v>11.97</v>
          </cell>
        </row>
        <row r="2529">
          <cell r="A2529">
            <v>40899</v>
          </cell>
          <cell r="B2529">
            <v>32.594999999999999</v>
          </cell>
          <cell r="C2529">
            <v>78.48</v>
          </cell>
          <cell r="E2529">
            <v>132</v>
          </cell>
          <cell r="F2529">
            <v>5.915</v>
          </cell>
          <cell r="G2529">
            <v>10.265000000000001</v>
          </cell>
          <cell r="H2529">
            <v>5.4</v>
          </cell>
          <cell r="I2529">
            <v>30.24</v>
          </cell>
          <cell r="J2529">
            <v>46.94</v>
          </cell>
          <cell r="K2529">
            <v>24.62</v>
          </cell>
          <cell r="L2529">
            <v>16.984999999999999</v>
          </cell>
          <cell r="M2529">
            <v>28.765000000000001</v>
          </cell>
          <cell r="N2529">
            <v>52.7</v>
          </cell>
          <cell r="O2529">
            <v>4.6113437127779999</v>
          </cell>
          <cell r="P2529">
            <v>96.115859549999996</v>
          </cell>
          <cell r="Q2529">
            <v>45.564999999999998</v>
          </cell>
          <cell r="R2529">
            <v>100.37730247346001</v>
          </cell>
          <cell r="S2529">
            <v>34.229999999999997</v>
          </cell>
          <cell r="T2529">
            <v>26.55</v>
          </cell>
          <cell r="U2529">
            <v>22.324999999999999</v>
          </cell>
          <cell r="V2529">
            <v>32.580144180144202</v>
          </cell>
          <cell r="W2529">
            <v>23.95</v>
          </cell>
          <cell r="X2529">
            <v>21.554042474999999</v>
          </cell>
          <cell r="Y2529">
            <v>7.8319610329999998</v>
          </cell>
          <cell r="Z2529">
            <v>55.06</v>
          </cell>
          <cell r="AA2529">
            <v>17.18</v>
          </cell>
          <cell r="AB2529">
            <v>61.164311220815001</v>
          </cell>
          <cell r="AC2529">
            <v>37.83</v>
          </cell>
          <cell r="AD2529">
            <v>38.479999999999997</v>
          </cell>
          <cell r="AE2529">
            <v>23.645</v>
          </cell>
          <cell r="AF2529">
            <v>23.75</v>
          </cell>
          <cell r="AG2529">
            <v>4.38</v>
          </cell>
          <cell r="AH2529">
            <v>68.83</v>
          </cell>
          <cell r="AI2529">
            <v>4.5069999999999997</v>
          </cell>
          <cell r="AK2529">
            <v>22.51</v>
          </cell>
          <cell r="AL2529">
            <v>16.545000000000002</v>
          </cell>
          <cell r="AM2529">
            <v>224.55</v>
          </cell>
          <cell r="AN2529">
            <v>20.195</v>
          </cell>
          <cell r="AO2529">
            <v>11.875</v>
          </cell>
        </row>
        <row r="2530">
          <cell r="A2530">
            <v>40898</v>
          </cell>
          <cell r="B2530">
            <v>32.145000000000003</v>
          </cell>
          <cell r="C2530">
            <v>78.59</v>
          </cell>
          <cell r="E2530">
            <v>130.94999999999999</v>
          </cell>
          <cell r="F2530">
            <v>5.8490000000000002</v>
          </cell>
          <cell r="G2530">
            <v>10.095000000000001</v>
          </cell>
          <cell r="H2530">
            <v>5.4039999999999999</v>
          </cell>
          <cell r="I2530">
            <v>29.245000000000001</v>
          </cell>
          <cell r="J2530">
            <v>46.884999999999998</v>
          </cell>
          <cell r="K2530">
            <v>24.09</v>
          </cell>
          <cell r="L2530">
            <v>16.574999999999999</v>
          </cell>
          <cell r="M2530">
            <v>28.02</v>
          </cell>
          <cell r="N2530">
            <v>52.09</v>
          </cell>
          <cell r="O2530">
            <v>4.574768076252</v>
          </cell>
          <cell r="P2530">
            <v>95.169571199999993</v>
          </cell>
          <cell r="Q2530">
            <v>45.125</v>
          </cell>
          <cell r="R2530">
            <v>98.959027005512098</v>
          </cell>
          <cell r="S2530">
            <v>34.045000000000002</v>
          </cell>
          <cell r="T2530">
            <v>26.66</v>
          </cell>
          <cell r="U2530">
            <v>22.35</v>
          </cell>
          <cell r="V2530">
            <v>31.835721035721001</v>
          </cell>
          <cell r="W2530">
            <v>23.585000000000001</v>
          </cell>
          <cell r="X2530">
            <v>21.002325750000001</v>
          </cell>
          <cell r="Y2530">
            <v>7.5880257699999998</v>
          </cell>
          <cell r="Z2530">
            <v>54.25</v>
          </cell>
          <cell r="AA2530">
            <v>16.63</v>
          </cell>
          <cell r="AB2530">
            <v>60.944774319543797</v>
          </cell>
          <cell r="AC2530">
            <v>37.44</v>
          </cell>
          <cell r="AD2530">
            <v>38.545000000000002</v>
          </cell>
          <cell r="AE2530">
            <v>23.684999999999999</v>
          </cell>
          <cell r="AF2530">
            <v>23.385000000000002</v>
          </cell>
          <cell r="AG2530">
            <v>4.2320000000000002</v>
          </cell>
          <cell r="AH2530">
            <v>68</v>
          </cell>
          <cell r="AI2530">
            <v>4.3460000000000001</v>
          </cell>
          <cell r="AK2530">
            <v>22.545000000000002</v>
          </cell>
          <cell r="AL2530">
            <v>16.27</v>
          </cell>
          <cell r="AM2530">
            <v>223.15</v>
          </cell>
          <cell r="AN2530">
            <v>19.71</v>
          </cell>
          <cell r="AO2530">
            <v>11.75</v>
          </cell>
        </row>
        <row r="2531">
          <cell r="A2531">
            <v>40897</v>
          </cell>
          <cell r="B2531">
            <v>32.204999999999998</v>
          </cell>
          <cell r="C2531">
            <v>78.48</v>
          </cell>
          <cell r="E2531">
            <v>132.05000000000001</v>
          </cell>
          <cell r="F2531">
            <v>5.9690000000000003</v>
          </cell>
          <cell r="G2531">
            <v>10.425000000000001</v>
          </cell>
          <cell r="H2531">
            <v>5.46</v>
          </cell>
          <cell r="I2531">
            <v>30.14</v>
          </cell>
          <cell r="J2531">
            <v>46.884999999999998</v>
          </cell>
          <cell r="K2531">
            <v>25.324999999999999</v>
          </cell>
          <cell r="L2531">
            <v>17.399999999999999</v>
          </cell>
          <cell r="M2531">
            <v>28.65</v>
          </cell>
          <cell r="N2531">
            <v>52.39</v>
          </cell>
          <cell r="O2531">
            <v>4.6000896707700001</v>
          </cell>
          <cell r="P2531">
            <v>95.259693900000002</v>
          </cell>
          <cell r="Q2531">
            <v>44.854999999999997</v>
          </cell>
          <cell r="R2531">
            <v>99.4165352209791</v>
          </cell>
          <cell r="S2531">
            <v>34.414999999999999</v>
          </cell>
          <cell r="T2531">
            <v>26.795000000000002</v>
          </cell>
          <cell r="U2531">
            <v>22.23</v>
          </cell>
          <cell r="V2531">
            <v>32.068353268353299</v>
          </cell>
          <cell r="W2531">
            <v>23.925000000000001</v>
          </cell>
          <cell r="X2531">
            <v>21.618950325</v>
          </cell>
          <cell r="Y2531">
            <v>7.7625407209999997</v>
          </cell>
          <cell r="Z2531">
            <v>54.46</v>
          </cell>
          <cell r="AA2531">
            <v>17.215</v>
          </cell>
          <cell r="AB2531">
            <v>60.944774319543797</v>
          </cell>
          <cell r="AC2531">
            <v>37.03</v>
          </cell>
          <cell r="AD2531">
            <v>39.229999999999997</v>
          </cell>
          <cell r="AE2531">
            <v>23.6</v>
          </cell>
          <cell r="AF2531">
            <v>23.875</v>
          </cell>
          <cell r="AG2531">
            <v>4.3239999999999998</v>
          </cell>
          <cell r="AH2531">
            <v>68.209999999999994</v>
          </cell>
          <cell r="AI2531">
            <v>4.3860000000000001</v>
          </cell>
          <cell r="AK2531">
            <v>22.885000000000002</v>
          </cell>
          <cell r="AL2531">
            <v>16.5</v>
          </cell>
          <cell r="AM2531">
            <v>215.1</v>
          </cell>
          <cell r="AN2531">
            <v>20.225000000000001</v>
          </cell>
          <cell r="AO2531">
            <v>11.85</v>
          </cell>
        </row>
        <row r="2532">
          <cell r="A2532">
            <v>40896</v>
          </cell>
          <cell r="B2532">
            <v>31.495000000000001</v>
          </cell>
          <cell r="C2532">
            <v>77.709999999999994</v>
          </cell>
          <cell r="E2532">
            <v>127.75</v>
          </cell>
          <cell r="F2532">
            <v>5.8179999999999996</v>
          </cell>
          <cell r="G2532">
            <v>9.9740000000000002</v>
          </cell>
          <cell r="H2532">
            <v>5.4</v>
          </cell>
          <cell r="I2532">
            <v>28.425000000000001</v>
          </cell>
          <cell r="J2532">
            <v>47.04</v>
          </cell>
          <cell r="K2532">
            <v>24.02</v>
          </cell>
          <cell r="L2532">
            <v>16.59</v>
          </cell>
          <cell r="M2532">
            <v>27.21</v>
          </cell>
          <cell r="N2532">
            <v>52.16</v>
          </cell>
          <cell r="O2532">
            <v>4.5002100479490004</v>
          </cell>
          <cell r="P2532">
            <v>94.178221500000006</v>
          </cell>
          <cell r="Q2532">
            <v>42.744999999999997</v>
          </cell>
          <cell r="R2532">
            <v>96.991741679003994</v>
          </cell>
          <cell r="S2532">
            <v>33.75</v>
          </cell>
          <cell r="T2532">
            <v>25.2</v>
          </cell>
          <cell r="U2532">
            <v>21.504999999999999</v>
          </cell>
          <cell r="V2532">
            <v>30.4050328050328</v>
          </cell>
          <cell r="W2532">
            <v>23.225000000000001</v>
          </cell>
          <cell r="X2532">
            <v>20.399609999999999</v>
          </cell>
          <cell r="Y2532">
            <v>7.6458760300000002</v>
          </cell>
          <cell r="Z2532">
            <v>53.66</v>
          </cell>
          <cell r="AA2532">
            <v>16.45</v>
          </cell>
          <cell r="AB2532">
            <v>59.620900278545101</v>
          </cell>
          <cell r="AC2532">
            <v>36.524999999999999</v>
          </cell>
          <cell r="AD2532">
            <v>37.284999999999997</v>
          </cell>
          <cell r="AE2532">
            <v>22.8</v>
          </cell>
          <cell r="AF2532">
            <v>22.96</v>
          </cell>
          <cell r="AG2532">
            <v>4.0430000000000001</v>
          </cell>
          <cell r="AH2532">
            <v>67.62</v>
          </cell>
          <cell r="AI2532">
            <v>4.1719999999999997</v>
          </cell>
          <cell r="AK2532">
            <v>22.094999999999999</v>
          </cell>
          <cell r="AL2532">
            <v>15.72</v>
          </cell>
          <cell r="AM2532">
            <v>213.65</v>
          </cell>
          <cell r="AN2532">
            <v>19.52</v>
          </cell>
          <cell r="AO2532">
            <v>11.715</v>
          </cell>
        </row>
        <row r="2533">
          <cell r="A2533">
            <v>40893</v>
          </cell>
          <cell r="B2533">
            <v>31.43</v>
          </cell>
          <cell r="C2533">
            <v>77.22</v>
          </cell>
          <cell r="E2533">
            <v>127.35</v>
          </cell>
          <cell r="F2533">
            <v>5.8789999999999996</v>
          </cell>
          <cell r="G2533">
            <v>9.7710000000000008</v>
          </cell>
          <cell r="H2533">
            <v>5.4690000000000003</v>
          </cell>
          <cell r="I2533">
            <v>27.745000000000001</v>
          </cell>
          <cell r="J2533">
            <v>45.99</v>
          </cell>
          <cell r="K2533">
            <v>24.405000000000001</v>
          </cell>
          <cell r="L2533">
            <v>16.004999999999999</v>
          </cell>
          <cell r="M2533">
            <v>27.39</v>
          </cell>
          <cell r="N2533">
            <v>51.89</v>
          </cell>
          <cell r="O2533">
            <v>4.5691410552480001</v>
          </cell>
          <cell r="P2533">
            <v>93.817730699999998</v>
          </cell>
          <cell r="Q2533">
            <v>42.935000000000002</v>
          </cell>
          <cell r="R2533">
            <v>96.991741679003994</v>
          </cell>
          <cell r="S2533">
            <v>33.695</v>
          </cell>
          <cell r="T2533">
            <v>25.695</v>
          </cell>
          <cell r="U2533">
            <v>21.745000000000001</v>
          </cell>
          <cell r="V2533">
            <v>30.591138591138598</v>
          </cell>
          <cell r="W2533">
            <v>23.675000000000001</v>
          </cell>
          <cell r="X2533">
            <v>20.594333550000002</v>
          </cell>
          <cell r="Y2533">
            <v>7.7972508769999997</v>
          </cell>
          <cell r="Z2533">
            <v>53.43</v>
          </cell>
          <cell r="AA2533">
            <v>16.545000000000002</v>
          </cell>
          <cell r="AB2533">
            <v>59.467889710992502</v>
          </cell>
          <cell r="AC2533">
            <v>36.854999999999997</v>
          </cell>
          <cell r="AD2533">
            <v>37.594999999999999</v>
          </cell>
          <cell r="AE2533">
            <v>22.65</v>
          </cell>
          <cell r="AF2533">
            <v>23.164999999999999</v>
          </cell>
          <cell r="AG2533">
            <v>4.0430000000000001</v>
          </cell>
          <cell r="AH2533">
            <v>66.900000000000006</v>
          </cell>
          <cell r="AI2533">
            <v>4.21</v>
          </cell>
          <cell r="AK2533">
            <v>22.27</v>
          </cell>
          <cell r="AL2533">
            <v>16.015000000000001</v>
          </cell>
          <cell r="AM2533">
            <v>216.25</v>
          </cell>
          <cell r="AN2533">
            <v>19.73</v>
          </cell>
          <cell r="AO2533">
            <v>11.82</v>
          </cell>
        </row>
        <row r="2534">
          <cell r="A2534">
            <v>40892</v>
          </cell>
          <cell r="B2534">
            <v>31.58</v>
          </cell>
          <cell r="C2534">
            <v>78.16</v>
          </cell>
          <cell r="E2534">
            <v>129.1</v>
          </cell>
          <cell r="F2534">
            <v>5.9119999999999999</v>
          </cell>
          <cell r="G2534">
            <v>9.7850000000000001</v>
          </cell>
          <cell r="H2534">
            <v>5.5</v>
          </cell>
          <cell r="I2534">
            <v>27.925000000000001</v>
          </cell>
          <cell r="J2534">
            <v>46.994999999999997</v>
          </cell>
          <cell r="K2534">
            <v>25</v>
          </cell>
          <cell r="L2534">
            <v>16.440000000000001</v>
          </cell>
          <cell r="M2534">
            <v>27.864999999999998</v>
          </cell>
          <cell r="N2534">
            <v>51.75</v>
          </cell>
          <cell r="O2534">
            <v>4.6254112652880002</v>
          </cell>
          <cell r="P2534">
            <v>94.989325800000003</v>
          </cell>
          <cell r="Q2534">
            <v>44.22</v>
          </cell>
          <cell r="R2534">
            <v>98.044010574578095</v>
          </cell>
          <cell r="S2534">
            <v>34.244999999999997</v>
          </cell>
          <cell r="T2534">
            <v>25.99</v>
          </cell>
          <cell r="U2534">
            <v>21.684999999999999</v>
          </cell>
          <cell r="V2534">
            <v>29.986294786294799</v>
          </cell>
          <cell r="W2534">
            <v>23.6</v>
          </cell>
          <cell r="X2534">
            <v>20.895691424999999</v>
          </cell>
          <cell r="Y2534">
            <v>7.9601957759999999</v>
          </cell>
          <cell r="Z2534">
            <v>53.2</v>
          </cell>
          <cell r="AA2534">
            <v>16.305</v>
          </cell>
          <cell r="AB2534">
            <v>60.086584614574797</v>
          </cell>
          <cell r="AC2534">
            <v>37.585000000000001</v>
          </cell>
          <cell r="AD2534">
            <v>37.75</v>
          </cell>
          <cell r="AE2534">
            <v>22.76</v>
          </cell>
          <cell r="AF2534">
            <v>23.14</v>
          </cell>
          <cell r="AG2534">
            <v>4.04</v>
          </cell>
          <cell r="AH2534">
            <v>67.5</v>
          </cell>
          <cell r="AI2534">
            <v>4.29</v>
          </cell>
          <cell r="AK2534">
            <v>21.8</v>
          </cell>
          <cell r="AL2534">
            <v>15.505000000000001</v>
          </cell>
          <cell r="AM2534">
            <v>218.3</v>
          </cell>
          <cell r="AN2534">
            <v>20.045000000000002</v>
          </cell>
          <cell r="AO2534">
            <v>12</v>
          </cell>
        </row>
        <row r="2535">
          <cell r="A2535">
            <v>40891</v>
          </cell>
          <cell r="B2535">
            <v>31.484999999999999</v>
          </cell>
          <cell r="C2535">
            <v>76.73</v>
          </cell>
          <cell r="E2535">
            <v>127.3</v>
          </cell>
          <cell r="F2535">
            <v>5.88</v>
          </cell>
          <cell r="G2535">
            <v>9.69</v>
          </cell>
          <cell r="H2535">
            <v>5.5519999999999996</v>
          </cell>
          <cell r="I2535">
            <v>27.87</v>
          </cell>
          <cell r="J2535">
            <v>46.905000000000001</v>
          </cell>
          <cell r="K2535">
            <v>24.8</v>
          </cell>
          <cell r="L2535">
            <v>16.614999999999998</v>
          </cell>
          <cell r="M2535">
            <v>27.74</v>
          </cell>
          <cell r="N2535">
            <v>52.17</v>
          </cell>
          <cell r="O2535">
            <v>4.5494464817339999</v>
          </cell>
          <cell r="P2535">
            <v>95.439939300000006</v>
          </cell>
          <cell r="Q2535">
            <v>44.77</v>
          </cell>
          <cell r="R2535">
            <v>96.442731820443598</v>
          </cell>
          <cell r="S2535">
            <v>34.11</v>
          </cell>
          <cell r="T2535">
            <v>26</v>
          </cell>
          <cell r="U2535">
            <v>21.434999999999999</v>
          </cell>
          <cell r="V2535">
            <v>29.7769257769258</v>
          </cell>
          <cell r="W2535">
            <v>23.065000000000001</v>
          </cell>
          <cell r="X2535">
            <v>20.826147299999999</v>
          </cell>
          <cell r="Y2535">
            <v>7.7606123790000003</v>
          </cell>
          <cell r="Z2535">
            <v>51.81</v>
          </cell>
          <cell r="AA2535">
            <v>16.305</v>
          </cell>
          <cell r="AB2535">
            <v>59.447931810876902</v>
          </cell>
          <cell r="AC2535">
            <v>37.564999999999998</v>
          </cell>
          <cell r="AD2535">
            <v>37.51</v>
          </cell>
          <cell r="AE2535">
            <v>22.15</v>
          </cell>
          <cell r="AF2535">
            <v>23.02</v>
          </cell>
          <cell r="AG2535">
            <v>4.2249999999999996</v>
          </cell>
          <cell r="AH2535">
            <v>68.31</v>
          </cell>
          <cell r="AI2535">
            <v>4.2080000000000002</v>
          </cell>
          <cell r="AK2535">
            <v>21.69</v>
          </cell>
          <cell r="AL2535">
            <v>15.72</v>
          </cell>
          <cell r="AM2535">
            <v>223.2</v>
          </cell>
          <cell r="AN2535">
            <v>19.625</v>
          </cell>
          <cell r="AO2535">
            <v>11.955</v>
          </cell>
        </row>
        <row r="2536">
          <cell r="A2536">
            <v>40890</v>
          </cell>
          <cell r="B2536">
            <v>32.479999999999997</v>
          </cell>
          <cell r="C2536">
            <v>78.73</v>
          </cell>
          <cell r="E2536">
            <v>130.75</v>
          </cell>
          <cell r="F2536">
            <v>6.125</v>
          </cell>
          <cell r="G2536">
            <v>10.1</v>
          </cell>
          <cell r="H2536">
            <v>5.7030000000000003</v>
          </cell>
          <cell r="I2536">
            <v>30.085000000000001</v>
          </cell>
          <cell r="J2536">
            <v>47.695</v>
          </cell>
          <cell r="K2536">
            <v>25.76</v>
          </cell>
          <cell r="L2536">
            <v>17.545000000000002</v>
          </cell>
          <cell r="M2536">
            <v>29.21</v>
          </cell>
          <cell r="N2536">
            <v>53.55</v>
          </cell>
          <cell r="O2536">
            <v>4.6774612095750001</v>
          </cell>
          <cell r="P2536">
            <v>99.134969999999996</v>
          </cell>
          <cell r="Q2536">
            <v>46.48</v>
          </cell>
          <cell r="R2536">
            <v>99.599538507165903</v>
          </cell>
          <cell r="S2536">
            <v>35.005000000000003</v>
          </cell>
          <cell r="T2536">
            <v>27.19</v>
          </cell>
          <cell r="U2536">
            <v>23.105</v>
          </cell>
          <cell r="V2536">
            <v>31.172719172719201</v>
          </cell>
          <cell r="W2536">
            <v>23.484999999999999</v>
          </cell>
          <cell r="X2536">
            <v>21.832218975</v>
          </cell>
          <cell r="Y2536">
            <v>7.9669449730000004</v>
          </cell>
          <cell r="Z2536">
            <v>52.91</v>
          </cell>
          <cell r="AA2536">
            <v>17.72</v>
          </cell>
          <cell r="AB2536">
            <v>60.5057005170016</v>
          </cell>
          <cell r="AC2536">
            <v>38.5</v>
          </cell>
          <cell r="AD2536">
            <v>39.265000000000001</v>
          </cell>
          <cell r="AE2536">
            <v>22.625</v>
          </cell>
          <cell r="AF2536">
            <v>23.96</v>
          </cell>
          <cell r="AG2536">
            <v>4.5289999999999999</v>
          </cell>
          <cell r="AH2536">
            <v>69.400000000000006</v>
          </cell>
          <cell r="AI2536">
            <v>4.3029999999999999</v>
          </cell>
          <cell r="AK2536">
            <v>22.305</v>
          </cell>
          <cell r="AL2536">
            <v>15.734999999999999</v>
          </cell>
          <cell r="AM2536">
            <v>230.65</v>
          </cell>
          <cell r="AN2536">
            <v>20.34</v>
          </cell>
          <cell r="AO2536">
            <v>12.24</v>
          </cell>
        </row>
        <row r="2537">
          <cell r="A2537">
            <v>40889</v>
          </cell>
          <cell r="B2537">
            <v>32.28</v>
          </cell>
          <cell r="C2537">
            <v>78.92</v>
          </cell>
          <cell r="E2537">
            <v>131.80000000000001</v>
          </cell>
          <cell r="F2537">
            <v>6.0670000000000002</v>
          </cell>
          <cell r="G2537">
            <v>10.45</v>
          </cell>
          <cell r="H2537">
            <v>5.8479999999999999</v>
          </cell>
          <cell r="I2537">
            <v>30.864999999999998</v>
          </cell>
          <cell r="J2537">
            <v>47.7</v>
          </cell>
          <cell r="K2537">
            <v>25.98</v>
          </cell>
          <cell r="L2537">
            <v>17.829999999999998</v>
          </cell>
          <cell r="M2537">
            <v>29.79</v>
          </cell>
          <cell r="N2537">
            <v>52.92</v>
          </cell>
          <cell r="O2537">
            <v>4.6732409438219999</v>
          </cell>
          <cell r="P2537">
            <v>100.35162645</v>
          </cell>
          <cell r="Q2537">
            <v>45.92</v>
          </cell>
          <cell r="R2537">
            <v>101.521073012127</v>
          </cell>
          <cell r="S2537">
            <v>35.07</v>
          </cell>
          <cell r="T2537">
            <v>27.04</v>
          </cell>
          <cell r="U2537">
            <v>22.74</v>
          </cell>
          <cell r="V2537">
            <v>30.684191484191501</v>
          </cell>
          <cell r="W2537">
            <v>23.38</v>
          </cell>
          <cell r="X2537">
            <v>21.924944475</v>
          </cell>
          <cell r="Y2537">
            <v>8.1626716859999995</v>
          </cell>
          <cell r="Z2537">
            <v>52.58</v>
          </cell>
          <cell r="AA2537">
            <v>18.600000000000001</v>
          </cell>
          <cell r="AB2537">
            <v>60.5389636838608</v>
          </cell>
          <cell r="AC2537">
            <v>38.049999999999997</v>
          </cell>
          <cell r="AD2537">
            <v>40.049999999999997</v>
          </cell>
          <cell r="AE2537">
            <v>22.035</v>
          </cell>
          <cell r="AF2537">
            <v>23.934999999999999</v>
          </cell>
          <cell r="AG2537">
            <v>4.57</v>
          </cell>
          <cell r="AH2537">
            <v>69.38</v>
          </cell>
          <cell r="AI2537">
            <v>4.2939999999999996</v>
          </cell>
          <cell r="AK2537">
            <v>22.135000000000002</v>
          </cell>
          <cell r="AL2537">
            <v>15.455</v>
          </cell>
          <cell r="AM2537">
            <v>229.55</v>
          </cell>
          <cell r="AN2537">
            <v>20.704999999999998</v>
          </cell>
          <cell r="AO2537">
            <v>12.27</v>
          </cell>
        </row>
        <row r="2538">
          <cell r="A2538">
            <v>40886</v>
          </cell>
          <cell r="B2538">
            <v>33.07</v>
          </cell>
          <cell r="C2538">
            <v>80.400000000000006</v>
          </cell>
          <cell r="E2538">
            <v>137.1</v>
          </cell>
          <cell r="F2538">
            <v>6.1040000000000001</v>
          </cell>
          <cell r="G2538">
            <v>11.17</v>
          </cell>
          <cell r="H2538">
            <v>6.0510000000000002</v>
          </cell>
          <cell r="I2538">
            <v>32.505000000000003</v>
          </cell>
          <cell r="J2538">
            <v>47.86</v>
          </cell>
          <cell r="K2538">
            <v>27</v>
          </cell>
          <cell r="L2538">
            <v>18.52</v>
          </cell>
          <cell r="M2538">
            <v>30.774999999999999</v>
          </cell>
          <cell r="N2538">
            <v>52.88</v>
          </cell>
          <cell r="O2538">
            <v>4.7576462588819997</v>
          </cell>
          <cell r="P2538">
            <v>103.14543015</v>
          </cell>
          <cell r="Q2538">
            <v>47.164999999999999</v>
          </cell>
          <cell r="R2538">
            <v>103.03085012316799</v>
          </cell>
          <cell r="S2538">
            <v>35.645000000000003</v>
          </cell>
          <cell r="T2538">
            <v>28.475000000000001</v>
          </cell>
          <cell r="U2538">
            <v>22.83</v>
          </cell>
          <cell r="V2538">
            <v>32.8941976941977</v>
          </cell>
          <cell r="W2538">
            <v>23.74</v>
          </cell>
          <cell r="X2538">
            <v>22.768746525000001</v>
          </cell>
          <cell r="Y2538">
            <v>8.4750630900000008</v>
          </cell>
          <cell r="Z2538">
            <v>53.34</v>
          </cell>
          <cell r="AA2538">
            <v>19.555</v>
          </cell>
          <cell r="AB2538">
            <v>61.3705428553424</v>
          </cell>
          <cell r="AC2538">
            <v>38.854999999999997</v>
          </cell>
          <cell r="AD2538">
            <v>41.79</v>
          </cell>
          <cell r="AE2538">
            <v>22.405000000000001</v>
          </cell>
          <cell r="AF2538">
            <v>24.63</v>
          </cell>
          <cell r="AG2538">
            <v>4.7949999999999999</v>
          </cell>
          <cell r="AH2538">
            <v>69.3</v>
          </cell>
          <cell r="AI2538">
            <v>4.4400000000000004</v>
          </cell>
          <cell r="AK2538">
            <v>22.35</v>
          </cell>
          <cell r="AL2538">
            <v>15.455</v>
          </cell>
          <cell r="AM2538">
            <v>229.35</v>
          </cell>
          <cell r="AN2538">
            <v>21.34</v>
          </cell>
          <cell r="AO2538">
            <v>12.535</v>
          </cell>
        </row>
        <row r="2539">
          <cell r="A2539">
            <v>40885</v>
          </cell>
          <cell r="B2539">
            <v>32.335000000000001</v>
          </cell>
          <cell r="C2539">
            <v>78.48</v>
          </cell>
          <cell r="E2539">
            <v>134.05000000000001</v>
          </cell>
          <cell r="F2539">
            <v>6.0780000000000003</v>
          </cell>
          <cell r="G2539">
            <v>10.95</v>
          </cell>
          <cell r="H2539">
            <v>5.99</v>
          </cell>
          <cell r="I2539">
            <v>31.11</v>
          </cell>
          <cell r="J2539">
            <v>47.6</v>
          </cell>
          <cell r="K2539">
            <v>26.25</v>
          </cell>
          <cell r="L2539">
            <v>17.760000000000002</v>
          </cell>
          <cell r="M2539">
            <v>29.66</v>
          </cell>
          <cell r="N2539">
            <v>53.11</v>
          </cell>
          <cell r="O2539">
            <v>4.6324450415429999</v>
          </cell>
          <cell r="P2539">
            <v>100.80223995</v>
          </cell>
          <cell r="Q2539">
            <v>46.08</v>
          </cell>
          <cell r="R2539">
            <v>101.15506643975399</v>
          </cell>
          <cell r="S2539">
            <v>35.049999999999997</v>
          </cell>
          <cell r="T2539">
            <v>27.5</v>
          </cell>
          <cell r="U2539">
            <v>22.085000000000001</v>
          </cell>
          <cell r="V2539">
            <v>31.486772686772699</v>
          </cell>
          <cell r="W2539">
            <v>23.155000000000001</v>
          </cell>
          <cell r="X2539">
            <v>21.924944475</v>
          </cell>
          <cell r="Y2539">
            <v>8.2118444069999992</v>
          </cell>
          <cell r="Z2539">
            <v>52.68</v>
          </cell>
          <cell r="AA2539">
            <v>19.100000000000001</v>
          </cell>
          <cell r="AB2539">
            <v>60.4591320833986</v>
          </cell>
          <cell r="AC2539">
            <v>37.905000000000001</v>
          </cell>
          <cell r="AD2539">
            <v>39.729999999999997</v>
          </cell>
          <cell r="AE2539">
            <v>21.82</v>
          </cell>
          <cell r="AF2539">
            <v>24.265000000000001</v>
          </cell>
          <cell r="AG2539">
            <v>4.6050000000000004</v>
          </cell>
          <cell r="AH2539">
            <v>70.34</v>
          </cell>
          <cell r="AI2539">
            <v>4.4400000000000004</v>
          </cell>
          <cell r="AK2539">
            <v>22.24</v>
          </cell>
          <cell r="AL2539">
            <v>15.46</v>
          </cell>
          <cell r="AM2539">
            <v>234.15</v>
          </cell>
          <cell r="AN2539">
            <v>20.350000000000001</v>
          </cell>
          <cell r="AO2539">
            <v>12.335000000000001</v>
          </cell>
        </row>
        <row r="2540">
          <cell r="A2540">
            <v>40884</v>
          </cell>
          <cell r="B2540">
            <v>33.314999999999998</v>
          </cell>
          <cell r="C2540">
            <v>79.58</v>
          </cell>
          <cell r="E2540">
            <v>137.6</v>
          </cell>
          <cell r="F2540">
            <v>6.125</v>
          </cell>
          <cell r="G2540">
            <v>11.385</v>
          </cell>
          <cell r="H2540">
            <v>5.9640000000000004</v>
          </cell>
          <cell r="I2540">
            <v>32.99</v>
          </cell>
          <cell r="J2540">
            <v>48.65</v>
          </cell>
          <cell r="K2540">
            <v>27.145</v>
          </cell>
          <cell r="L2540">
            <v>18.445</v>
          </cell>
          <cell r="M2540">
            <v>30.995000000000001</v>
          </cell>
          <cell r="N2540">
            <v>53.03</v>
          </cell>
          <cell r="O2540">
            <v>4.7449854616230001</v>
          </cell>
          <cell r="P2540">
            <v>103.32567555</v>
          </cell>
          <cell r="Q2540">
            <v>46.8</v>
          </cell>
          <cell r="R2540">
            <v>103.945866554102</v>
          </cell>
          <cell r="S2540">
            <v>35.270000000000003</v>
          </cell>
          <cell r="T2540">
            <v>28.9</v>
          </cell>
          <cell r="U2540">
            <v>21.78</v>
          </cell>
          <cell r="V2540">
            <v>32.789513189513201</v>
          </cell>
          <cell r="W2540">
            <v>23.98</v>
          </cell>
          <cell r="X2540">
            <v>23.742364275</v>
          </cell>
          <cell r="Y2540">
            <v>8.777812784</v>
          </cell>
          <cell r="Z2540">
            <v>52.84</v>
          </cell>
          <cell r="AA2540">
            <v>20</v>
          </cell>
          <cell r="AB2540">
            <v>61.157658587443102</v>
          </cell>
          <cell r="AC2540">
            <v>38.814999999999998</v>
          </cell>
          <cell r="AD2540">
            <v>41.305</v>
          </cell>
          <cell r="AE2540">
            <v>21.82</v>
          </cell>
          <cell r="AF2540">
            <v>25.184999999999999</v>
          </cell>
          <cell r="AG2540">
            <v>4.8140000000000001</v>
          </cell>
          <cell r="AH2540">
            <v>70.08</v>
          </cell>
          <cell r="AI2540">
            <v>4.5609999999999999</v>
          </cell>
          <cell r="AK2540">
            <v>23.24</v>
          </cell>
          <cell r="AL2540">
            <v>15.22</v>
          </cell>
          <cell r="AM2540">
            <v>231.8</v>
          </cell>
          <cell r="AN2540">
            <v>20.885000000000002</v>
          </cell>
          <cell r="AO2540">
            <v>12.555</v>
          </cell>
        </row>
        <row r="2541">
          <cell r="A2541">
            <v>40883</v>
          </cell>
          <cell r="B2541">
            <v>33.555</v>
          </cell>
          <cell r="C2541">
            <v>79.209999999999994</v>
          </cell>
          <cell r="E2541">
            <v>138.5</v>
          </cell>
          <cell r="F2541">
            <v>6.1269999999999998</v>
          </cell>
          <cell r="G2541">
            <v>11.26</v>
          </cell>
          <cell r="H2541">
            <v>5.9249999999999998</v>
          </cell>
          <cell r="I2541">
            <v>33.045000000000002</v>
          </cell>
          <cell r="J2541">
            <v>48.02</v>
          </cell>
          <cell r="K2541">
            <v>27.32</v>
          </cell>
          <cell r="L2541">
            <v>19.004999999999999</v>
          </cell>
          <cell r="M2541">
            <v>31.81</v>
          </cell>
          <cell r="N2541">
            <v>51.64</v>
          </cell>
          <cell r="O2541">
            <v>4.8012556716630002</v>
          </cell>
          <cell r="P2541">
            <v>103.95653445000001</v>
          </cell>
          <cell r="Q2541">
            <v>47.784999999999997</v>
          </cell>
          <cell r="R2541">
            <v>102.43608944306099</v>
          </cell>
          <cell r="S2541">
            <v>35.520000000000003</v>
          </cell>
          <cell r="T2541">
            <v>29.614999999999998</v>
          </cell>
          <cell r="U2541">
            <v>22.25</v>
          </cell>
          <cell r="V2541">
            <v>33.243146043145998</v>
          </cell>
          <cell r="W2541">
            <v>24.05</v>
          </cell>
          <cell r="X2541">
            <v>23.95099665</v>
          </cell>
          <cell r="Y2541">
            <v>8.7681710739999996</v>
          </cell>
          <cell r="Z2541">
            <v>51.81</v>
          </cell>
          <cell r="AA2541">
            <v>20.27</v>
          </cell>
          <cell r="AB2541">
            <v>61.3040165216239</v>
          </cell>
          <cell r="AC2541">
            <v>38.65</v>
          </cell>
          <cell r="AD2541">
            <v>41.81</v>
          </cell>
          <cell r="AE2541">
            <v>21.925000000000001</v>
          </cell>
          <cell r="AF2541">
            <v>25.094999999999999</v>
          </cell>
          <cell r="AG2541">
            <v>4.9000000000000004</v>
          </cell>
          <cell r="AH2541">
            <v>69.349999999999994</v>
          </cell>
          <cell r="AI2541">
            <v>4.6150000000000002</v>
          </cell>
          <cell r="AK2541">
            <v>23.145</v>
          </cell>
          <cell r="AL2541">
            <v>14.994999999999999</v>
          </cell>
          <cell r="AM2541">
            <v>231.3</v>
          </cell>
          <cell r="AN2541">
            <v>20.975000000000001</v>
          </cell>
          <cell r="AO2541">
            <v>12.695</v>
          </cell>
        </row>
        <row r="2542">
          <cell r="A2542">
            <v>40882</v>
          </cell>
          <cell r="B2542">
            <v>33.994999999999997</v>
          </cell>
          <cell r="C2542">
            <v>79.53</v>
          </cell>
          <cell r="E2542">
            <v>139.25</v>
          </cell>
          <cell r="F2542">
            <v>6.048</v>
          </cell>
          <cell r="G2542">
            <v>11.26</v>
          </cell>
          <cell r="H2542">
            <v>6</v>
          </cell>
          <cell r="I2542">
            <v>33.155000000000001</v>
          </cell>
          <cell r="J2542">
            <v>48.365000000000002</v>
          </cell>
          <cell r="K2542">
            <v>27.7</v>
          </cell>
          <cell r="L2542">
            <v>20.285</v>
          </cell>
          <cell r="M2542">
            <v>32.195</v>
          </cell>
          <cell r="N2542">
            <v>52.03</v>
          </cell>
          <cell r="O2542">
            <v>4.8293907766829998</v>
          </cell>
          <cell r="P2542">
            <v>103.77628905</v>
          </cell>
          <cell r="Q2542">
            <v>48.625</v>
          </cell>
          <cell r="R2542">
            <v>102.344587799968</v>
          </cell>
          <cell r="S2542">
            <v>35.35</v>
          </cell>
          <cell r="T2542">
            <v>29.715</v>
          </cell>
          <cell r="U2542">
            <v>22.555</v>
          </cell>
          <cell r="V2542">
            <v>34.196938196938198</v>
          </cell>
          <cell r="W2542">
            <v>24.454999999999998</v>
          </cell>
          <cell r="X2542">
            <v>24.651074175000002</v>
          </cell>
          <cell r="Y2542">
            <v>9.1808362619999997</v>
          </cell>
          <cell r="Z2542">
            <v>51.36</v>
          </cell>
          <cell r="AA2542">
            <v>20.145</v>
          </cell>
          <cell r="AB2542">
            <v>61.204227021046101</v>
          </cell>
          <cell r="AC2542">
            <v>38.765000000000001</v>
          </cell>
          <cell r="AD2542">
            <v>42.505000000000003</v>
          </cell>
          <cell r="AE2542">
            <v>22.055</v>
          </cell>
          <cell r="AF2542">
            <v>25.15</v>
          </cell>
          <cell r="AG2542">
            <v>5.0599999999999996</v>
          </cell>
          <cell r="AH2542">
            <v>69.38</v>
          </cell>
          <cell r="AI2542">
            <v>4.68</v>
          </cell>
          <cell r="AK2542">
            <v>23.35</v>
          </cell>
          <cell r="AL2542">
            <v>15</v>
          </cell>
          <cell r="AM2542">
            <v>223</v>
          </cell>
          <cell r="AN2542">
            <v>21.39</v>
          </cell>
          <cell r="AO2542">
            <v>12.69</v>
          </cell>
        </row>
        <row r="2543">
          <cell r="A2543">
            <v>40879</v>
          </cell>
          <cell r="B2543">
            <v>33.314999999999998</v>
          </cell>
          <cell r="C2543">
            <v>78.959999999999994</v>
          </cell>
          <cell r="E2543">
            <v>137.25</v>
          </cell>
          <cell r="F2543">
            <v>5.9989999999999997</v>
          </cell>
          <cell r="G2543">
            <v>11.07</v>
          </cell>
          <cell r="H2543">
            <v>5.9550000000000001</v>
          </cell>
          <cell r="I2543">
            <v>31.6</v>
          </cell>
          <cell r="J2543">
            <v>48.45</v>
          </cell>
          <cell r="K2543">
            <v>27.664999999999999</v>
          </cell>
          <cell r="L2543">
            <v>19.844999999999999</v>
          </cell>
          <cell r="M2543">
            <v>31.285</v>
          </cell>
          <cell r="N2543">
            <v>52.3</v>
          </cell>
          <cell r="O2543">
            <v>4.7703070561410001</v>
          </cell>
          <cell r="P2543">
            <v>104.76763875</v>
          </cell>
          <cell r="Q2543">
            <v>47.75</v>
          </cell>
          <cell r="R2543">
            <v>101.97858122759401</v>
          </cell>
          <cell r="S2543">
            <v>35.524999999999999</v>
          </cell>
          <cell r="T2543">
            <v>28.74</v>
          </cell>
          <cell r="U2543">
            <v>21.6</v>
          </cell>
          <cell r="V2543">
            <v>33.091935091935099</v>
          </cell>
          <cell r="W2543">
            <v>23.97</v>
          </cell>
          <cell r="X2543">
            <v>23.793363299999999</v>
          </cell>
          <cell r="Y2543">
            <v>9.0767057940000004</v>
          </cell>
          <cell r="Z2543">
            <v>51.79</v>
          </cell>
          <cell r="AA2543">
            <v>18.905000000000001</v>
          </cell>
          <cell r="AB2543">
            <v>61.117742787212002</v>
          </cell>
          <cell r="AC2543">
            <v>38.61</v>
          </cell>
          <cell r="AD2543">
            <v>42.17</v>
          </cell>
          <cell r="AE2543">
            <v>21.93</v>
          </cell>
          <cell r="AF2543">
            <v>24.72</v>
          </cell>
          <cell r="AG2543">
            <v>4.8</v>
          </cell>
          <cell r="AH2543">
            <v>68.84</v>
          </cell>
          <cell r="AI2543">
            <v>4.7590000000000003</v>
          </cell>
          <cell r="AK2543">
            <v>23.204999999999998</v>
          </cell>
          <cell r="AL2543">
            <v>14.59</v>
          </cell>
          <cell r="AM2543">
            <v>229.9</v>
          </cell>
          <cell r="AN2543">
            <v>20.92</v>
          </cell>
          <cell r="AO2543">
            <v>12.645</v>
          </cell>
        </row>
        <row r="2544">
          <cell r="A2544">
            <v>40878</v>
          </cell>
          <cell r="B2544">
            <v>32.435000000000002</v>
          </cell>
          <cell r="C2544">
            <v>79.2</v>
          </cell>
          <cell r="E2544">
            <v>138.05000000000001</v>
          </cell>
          <cell r="F2544">
            <v>6.0540000000000003</v>
          </cell>
          <cell r="G2544">
            <v>10.5</v>
          </cell>
          <cell r="H2544">
            <v>6.15</v>
          </cell>
          <cell r="I2544">
            <v>28.875</v>
          </cell>
          <cell r="J2544">
            <v>48.72</v>
          </cell>
          <cell r="K2544">
            <v>27.715</v>
          </cell>
          <cell r="L2544">
            <v>20.114999999999998</v>
          </cell>
          <cell r="M2544">
            <v>31.1</v>
          </cell>
          <cell r="N2544">
            <v>52.87</v>
          </cell>
          <cell r="O2544">
            <v>4.7829678533999997</v>
          </cell>
          <cell r="P2544">
            <v>104.542332</v>
          </cell>
          <cell r="Q2544">
            <v>46.924999999999997</v>
          </cell>
          <cell r="R2544">
            <v>102.11583369223401</v>
          </cell>
          <cell r="S2544">
            <v>35.42</v>
          </cell>
          <cell r="T2544">
            <v>27.7</v>
          </cell>
          <cell r="U2544">
            <v>21.52</v>
          </cell>
          <cell r="V2544">
            <v>32.731355131355102</v>
          </cell>
          <cell r="W2544">
            <v>23.82</v>
          </cell>
          <cell r="X2544">
            <v>23.561549549999999</v>
          </cell>
          <cell r="Y2544">
            <v>9.1480544479999999</v>
          </cell>
          <cell r="Z2544">
            <v>52.01</v>
          </cell>
          <cell r="AA2544">
            <v>17.5</v>
          </cell>
          <cell r="AB2544">
            <v>61.170963854186802</v>
          </cell>
          <cell r="AC2544">
            <v>38.305</v>
          </cell>
          <cell r="AD2544">
            <v>41.53</v>
          </cell>
          <cell r="AE2544">
            <v>21.77</v>
          </cell>
          <cell r="AF2544">
            <v>24.14</v>
          </cell>
          <cell r="AG2544">
            <v>4.5720000000000001</v>
          </cell>
          <cell r="AH2544">
            <v>68.959999999999994</v>
          </cell>
          <cell r="AI2544">
            <v>4.6580000000000004</v>
          </cell>
          <cell r="AK2544">
            <v>22.954999999999998</v>
          </cell>
          <cell r="AL2544">
            <v>14.22</v>
          </cell>
          <cell r="AM2544">
            <v>233.4</v>
          </cell>
          <cell r="AN2544">
            <v>20.88</v>
          </cell>
          <cell r="AO2544">
            <v>12.685</v>
          </cell>
        </row>
        <row r="2545">
          <cell r="A2545">
            <v>40877</v>
          </cell>
          <cell r="B2545">
            <v>33.104999999999997</v>
          </cell>
          <cell r="C2545">
            <v>80.319999999999993</v>
          </cell>
          <cell r="E2545">
            <v>138.25</v>
          </cell>
          <cell r="F2545">
            <v>6.07</v>
          </cell>
          <cell r="G2545">
            <v>10.72</v>
          </cell>
          <cell r="H2545">
            <v>6.19</v>
          </cell>
          <cell r="I2545">
            <v>29.47</v>
          </cell>
          <cell r="J2545">
            <v>49.045000000000002</v>
          </cell>
          <cell r="K2545">
            <v>28.094999999999999</v>
          </cell>
          <cell r="L2545">
            <v>19.75</v>
          </cell>
          <cell r="M2545">
            <v>31.405000000000001</v>
          </cell>
          <cell r="N2545">
            <v>53.11</v>
          </cell>
          <cell r="O2545">
            <v>4.8167299794240002</v>
          </cell>
          <cell r="P2545">
            <v>105.0830682</v>
          </cell>
          <cell r="Q2545">
            <v>47.18</v>
          </cell>
          <cell r="R2545">
            <v>101.749827119861</v>
          </cell>
          <cell r="S2545">
            <v>35.450000000000003</v>
          </cell>
          <cell r="T2545">
            <v>27.75</v>
          </cell>
          <cell r="U2545">
            <v>21.93</v>
          </cell>
          <cell r="V2545">
            <v>32.452196452196503</v>
          </cell>
          <cell r="W2545">
            <v>24.245000000000001</v>
          </cell>
          <cell r="X2545">
            <v>23.821180949999999</v>
          </cell>
          <cell r="Y2545">
            <v>9.1181651469999991</v>
          </cell>
          <cell r="Z2545">
            <v>52.09</v>
          </cell>
          <cell r="AA2545">
            <v>18.079999999999998</v>
          </cell>
          <cell r="AB2545">
            <v>62.508143161929297</v>
          </cell>
          <cell r="AC2545">
            <v>38.335000000000001</v>
          </cell>
          <cell r="AD2545">
            <v>42</v>
          </cell>
          <cell r="AE2545">
            <v>22.195</v>
          </cell>
          <cell r="AF2545">
            <v>23.98</v>
          </cell>
          <cell r="AG2545">
            <v>4.7539999999999996</v>
          </cell>
          <cell r="AH2545">
            <v>70.040000000000006</v>
          </cell>
          <cell r="AI2545">
            <v>4.6989999999999998</v>
          </cell>
          <cell r="AK2545">
            <v>23.434999999999999</v>
          </cell>
          <cell r="AL2545">
            <v>14.595000000000001</v>
          </cell>
          <cell r="AM2545">
            <v>236</v>
          </cell>
          <cell r="AN2545">
            <v>20.785</v>
          </cell>
          <cell r="AO2545">
            <v>12.8</v>
          </cell>
        </row>
        <row r="2546">
          <cell r="A2546">
            <v>40876</v>
          </cell>
          <cell r="B2546">
            <v>31.59</v>
          </cell>
          <cell r="C2546">
            <v>77.28</v>
          </cell>
          <cell r="E2546">
            <v>132.80000000000001</v>
          </cell>
          <cell r="F2546">
            <v>6.0179999999999998</v>
          </cell>
          <cell r="G2546">
            <v>10.105</v>
          </cell>
          <cell r="H2546">
            <v>6.08</v>
          </cell>
          <cell r="I2546">
            <v>28.164999999999999</v>
          </cell>
          <cell r="J2546">
            <v>48.06</v>
          </cell>
          <cell r="K2546">
            <v>26.89</v>
          </cell>
          <cell r="L2546">
            <v>18.565000000000001</v>
          </cell>
          <cell r="M2546">
            <v>29.815000000000001</v>
          </cell>
          <cell r="N2546">
            <v>52.04</v>
          </cell>
          <cell r="O2546">
            <v>4.6436990835509997</v>
          </cell>
          <cell r="P2546">
            <v>100.93742399999999</v>
          </cell>
          <cell r="Q2546">
            <v>44.98</v>
          </cell>
          <cell r="R2546">
            <v>95.939472783429906</v>
          </cell>
          <cell r="S2546">
            <v>33.854999999999997</v>
          </cell>
          <cell r="T2546">
            <v>26.35</v>
          </cell>
          <cell r="U2546">
            <v>21.71</v>
          </cell>
          <cell r="V2546">
            <v>29.230240030240001</v>
          </cell>
          <cell r="W2546">
            <v>23.385000000000002</v>
          </cell>
          <cell r="X2546">
            <v>22.4952063</v>
          </cell>
          <cell r="Y2546">
            <v>8.6794673420000006</v>
          </cell>
          <cell r="Z2546">
            <v>50.42</v>
          </cell>
          <cell r="AA2546">
            <v>17.28</v>
          </cell>
          <cell r="AB2546">
            <v>59.787216112841399</v>
          </cell>
          <cell r="AC2546">
            <v>37.26</v>
          </cell>
          <cell r="AD2546">
            <v>40.005000000000003</v>
          </cell>
          <cell r="AE2546">
            <v>21.4</v>
          </cell>
          <cell r="AF2546">
            <v>23.77</v>
          </cell>
          <cell r="AG2546">
            <v>4.3869999999999996</v>
          </cell>
          <cell r="AH2546">
            <v>69.5</v>
          </cell>
          <cell r="AI2546">
            <v>4.5140000000000002</v>
          </cell>
          <cell r="AK2546">
            <v>22.945</v>
          </cell>
          <cell r="AL2546">
            <v>13.92</v>
          </cell>
          <cell r="AM2546">
            <v>230</v>
          </cell>
          <cell r="AN2546">
            <v>19.64</v>
          </cell>
          <cell r="AO2546">
            <v>12.26</v>
          </cell>
        </row>
        <row r="2547">
          <cell r="A2547">
            <v>40875</v>
          </cell>
          <cell r="B2547">
            <v>30.984999999999999</v>
          </cell>
          <cell r="C2547">
            <v>77.36</v>
          </cell>
          <cell r="E2547">
            <v>132.85</v>
          </cell>
          <cell r="F2547">
            <v>5.87</v>
          </cell>
          <cell r="G2547">
            <v>10.01</v>
          </cell>
          <cell r="H2547">
            <v>5.9</v>
          </cell>
          <cell r="I2547">
            <v>28.52</v>
          </cell>
          <cell r="J2547">
            <v>47.39</v>
          </cell>
          <cell r="K2547">
            <v>26.164999999999999</v>
          </cell>
          <cell r="L2547">
            <v>18.895</v>
          </cell>
          <cell r="M2547">
            <v>29.285</v>
          </cell>
          <cell r="N2547">
            <v>51.48</v>
          </cell>
          <cell r="O2547">
            <v>4.5649207894949999</v>
          </cell>
          <cell r="P2547">
            <v>101.20779210000001</v>
          </cell>
          <cell r="Q2547">
            <v>45.034999999999997</v>
          </cell>
          <cell r="R2547">
            <v>96.488482641990302</v>
          </cell>
          <cell r="S2547">
            <v>33.54</v>
          </cell>
          <cell r="T2547">
            <v>25.984999999999999</v>
          </cell>
          <cell r="U2547">
            <v>21.355</v>
          </cell>
          <cell r="V2547">
            <v>29.474503874503899</v>
          </cell>
          <cell r="W2547">
            <v>23.28</v>
          </cell>
          <cell r="X2547">
            <v>22.314391574999998</v>
          </cell>
          <cell r="Y2547">
            <v>8.5454475730000006</v>
          </cell>
          <cell r="Z2547">
            <v>50.33</v>
          </cell>
          <cell r="AA2547">
            <v>17.350000000000001</v>
          </cell>
          <cell r="AB2547">
            <v>59.973489847253298</v>
          </cell>
          <cell r="AC2547">
            <v>37.01</v>
          </cell>
          <cell r="AD2547">
            <v>39.085000000000001</v>
          </cell>
          <cell r="AE2547">
            <v>21.364999999999998</v>
          </cell>
          <cell r="AF2547">
            <v>23.64</v>
          </cell>
          <cell r="AG2547">
            <v>4.4370000000000003</v>
          </cell>
          <cell r="AH2547">
            <v>67.97</v>
          </cell>
          <cell r="AI2547">
            <v>4.5670000000000002</v>
          </cell>
          <cell r="AK2547">
            <v>22.995000000000001</v>
          </cell>
          <cell r="AL2547">
            <v>13.875</v>
          </cell>
          <cell r="AM2547">
            <v>231.6</v>
          </cell>
          <cell r="AN2547">
            <v>19.53</v>
          </cell>
          <cell r="AO2547">
            <v>12.25</v>
          </cell>
        </row>
        <row r="2548">
          <cell r="A2548">
            <v>40872</v>
          </cell>
          <cell r="B2548">
            <v>29.385000000000002</v>
          </cell>
          <cell r="C2548">
            <v>75.03</v>
          </cell>
          <cell r="E2548">
            <v>125.95</v>
          </cell>
          <cell r="F2548">
            <v>5.6959999999999997</v>
          </cell>
          <cell r="G2548">
            <v>8.85</v>
          </cell>
          <cell r="H2548">
            <v>5.6619999999999999</v>
          </cell>
          <cell r="I2548">
            <v>25.85</v>
          </cell>
          <cell r="J2548">
            <v>45.7</v>
          </cell>
          <cell r="K2548">
            <v>24.875</v>
          </cell>
          <cell r="L2548">
            <v>17.309999999999999</v>
          </cell>
          <cell r="M2548">
            <v>27.28</v>
          </cell>
          <cell r="N2548">
            <v>51.36</v>
          </cell>
          <cell r="O2548">
            <v>4.3581277675979999</v>
          </cell>
          <cell r="P2548">
            <v>97.422638699999993</v>
          </cell>
          <cell r="Q2548">
            <v>42.29</v>
          </cell>
          <cell r="R2548">
            <v>92.691164453614206</v>
          </cell>
          <cell r="S2548">
            <v>32.64</v>
          </cell>
          <cell r="T2548">
            <v>24.25</v>
          </cell>
          <cell r="U2548">
            <v>20.664999999999999</v>
          </cell>
          <cell r="V2548">
            <v>27.3342873342873</v>
          </cell>
          <cell r="W2548">
            <v>22.344999999999999</v>
          </cell>
          <cell r="X2548">
            <v>20.974508100000001</v>
          </cell>
          <cell r="Y2548">
            <v>8.0720396119999993</v>
          </cell>
          <cell r="Z2548">
            <v>48.225000000000001</v>
          </cell>
          <cell r="AA2548">
            <v>15.83</v>
          </cell>
          <cell r="AB2548">
            <v>57.2059943645625</v>
          </cell>
          <cell r="AC2548">
            <v>35.69</v>
          </cell>
          <cell r="AD2548">
            <v>36.085000000000001</v>
          </cell>
          <cell r="AE2548">
            <v>20.745000000000001</v>
          </cell>
          <cell r="AF2548">
            <v>22.774999999999999</v>
          </cell>
          <cell r="AG2548">
            <v>4.0750000000000002</v>
          </cell>
          <cell r="AH2548">
            <v>66</v>
          </cell>
          <cell r="AI2548">
            <v>4.3490000000000002</v>
          </cell>
          <cell r="AK2548">
            <v>22.195</v>
          </cell>
          <cell r="AL2548">
            <v>13.175000000000001</v>
          </cell>
          <cell r="AM2548">
            <v>224.5</v>
          </cell>
          <cell r="AN2548">
            <v>18.13</v>
          </cell>
          <cell r="AO2548">
            <v>11.71</v>
          </cell>
        </row>
        <row r="2549">
          <cell r="A2549">
            <v>40871</v>
          </cell>
          <cell r="B2549">
            <v>28.95</v>
          </cell>
          <cell r="C2549">
            <v>74.98</v>
          </cell>
          <cell r="E2549">
            <v>125.4</v>
          </cell>
          <cell r="F2549">
            <v>5.7590000000000003</v>
          </cell>
          <cell r="G2549">
            <v>8.7050000000000001</v>
          </cell>
          <cell r="H2549">
            <v>5.8150000000000004</v>
          </cell>
          <cell r="I2549">
            <v>25.62</v>
          </cell>
          <cell r="J2549">
            <v>45.37</v>
          </cell>
          <cell r="K2549">
            <v>24.58</v>
          </cell>
          <cell r="L2549">
            <v>17.100000000000001</v>
          </cell>
          <cell r="M2549">
            <v>27.42</v>
          </cell>
          <cell r="N2549">
            <v>50.8</v>
          </cell>
          <cell r="O2549">
            <v>4.3004508023070001</v>
          </cell>
          <cell r="P2549">
            <v>96.341166299999998</v>
          </cell>
          <cell r="Q2549">
            <v>41.914999999999999</v>
          </cell>
          <cell r="R2549">
            <v>92.736915275160896</v>
          </cell>
          <cell r="S2549">
            <v>32.520000000000003</v>
          </cell>
          <cell r="T2549">
            <v>24.04</v>
          </cell>
          <cell r="U2549">
            <v>20.45</v>
          </cell>
          <cell r="V2549">
            <v>26.578232578232601</v>
          </cell>
          <cell r="W2549">
            <v>22.085000000000001</v>
          </cell>
          <cell r="X2549">
            <v>20.64996885</v>
          </cell>
          <cell r="Y2549">
            <v>8.0219027199999999</v>
          </cell>
          <cell r="Z2549">
            <v>47.38</v>
          </cell>
          <cell r="AA2549">
            <v>15.505000000000001</v>
          </cell>
          <cell r="AB2549">
            <v>57.046331163638101</v>
          </cell>
          <cell r="AC2549">
            <v>34.840000000000003</v>
          </cell>
          <cell r="AD2549">
            <v>35.975000000000001</v>
          </cell>
          <cell r="AE2549">
            <v>20.74</v>
          </cell>
          <cell r="AF2549">
            <v>22.94</v>
          </cell>
          <cell r="AG2549">
            <v>4.0259999999999998</v>
          </cell>
          <cell r="AH2549">
            <v>64.819999999999993</v>
          </cell>
          <cell r="AI2549">
            <v>4.258</v>
          </cell>
          <cell r="AK2549">
            <v>22.305</v>
          </cell>
          <cell r="AL2549">
            <v>13.18</v>
          </cell>
          <cell r="AM2549">
            <v>221.95</v>
          </cell>
          <cell r="AN2549">
            <v>17.975000000000001</v>
          </cell>
          <cell r="AO2549">
            <v>11.58</v>
          </cell>
        </row>
        <row r="2550">
          <cell r="A2550">
            <v>40870</v>
          </cell>
          <cell r="B2550">
            <v>29.204999999999998</v>
          </cell>
          <cell r="C2550">
            <v>75.17</v>
          </cell>
          <cell r="E2550">
            <v>124.4</v>
          </cell>
          <cell r="F2550">
            <v>5.72</v>
          </cell>
          <cell r="G2550">
            <v>8.65</v>
          </cell>
          <cell r="H2550">
            <v>5.7450000000000001</v>
          </cell>
          <cell r="I2550">
            <v>24.8</v>
          </cell>
          <cell r="J2550">
            <v>45.295000000000002</v>
          </cell>
          <cell r="K2550">
            <v>24.445</v>
          </cell>
          <cell r="L2550">
            <v>17.18</v>
          </cell>
          <cell r="M2550">
            <v>27.02</v>
          </cell>
          <cell r="N2550">
            <v>51.68</v>
          </cell>
          <cell r="O2550">
            <v>4.3426534598369999</v>
          </cell>
          <cell r="P2550">
            <v>96.070798199999999</v>
          </cell>
          <cell r="Q2550">
            <v>41.82</v>
          </cell>
          <cell r="R2550">
            <v>93.468928419908096</v>
          </cell>
          <cell r="S2550">
            <v>32.5</v>
          </cell>
          <cell r="T2550">
            <v>23.42</v>
          </cell>
          <cell r="U2550">
            <v>20.76</v>
          </cell>
          <cell r="V2550">
            <v>26.415390015389999</v>
          </cell>
          <cell r="W2550">
            <v>21.75</v>
          </cell>
          <cell r="X2550">
            <v>20.492335499999999</v>
          </cell>
          <cell r="Y2550">
            <v>7.8676353600000004</v>
          </cell>
          <cell r="Z2550">
            <v>48.034999999999997</v>
          </cell>
          <cell r="AA2550">
            <v>15.05</v>
          </cell>
          <cell r="AB2550">
            <v>57.1594259309596</v>
          </cell>
          <cell r="AC2550">
            <v>35.32</v>
          </cell>
          <cell r="AD2550">
            <v>35.659999999999997</v>
          </cell>
          <cell r="AE2550">
            <v>20.190000000000001</v>
          </cell>
          <cell r="AF2550">
            <v>22.72</v>
          </cell>
          <cell r="AG2550">
            <v>3.98</v>
          </cell>
          <cell r="AH2550">
            <v>65.34</v>
          </cell>
          <cell r="AI2550">
            <v>4.2859999999999996</v>
          </cell>
          <cell r="AK2550">
            <v>22.324999999999999</v>
          </cell>
          <cell r="AL2550">
            <v>13.1</v>
          </cell>
          <cell r="AM2550">
            <v>223.8</v>
          </cell>
          <cell r="AN2550">
            <v>18.184999999999999</v>
          </cell>
          <cell r="AO2550">
            <v>11.635</v>
          </cell>
        </row>
        <row r="2551">
          <cell r="A2551">
            <v>40869</v>
          </cell>
          <cell r="B2551">
            <v>29.655000000000001</v>
          </cell>
          <cell r="C2551">
            <v>76.42</v>
          </cell>
          <cell r="E2551">
            <v>127.7</v>
          </cell>
          <cell r="F2551">
            <v>5.9329999999999998</v>
          </cell>
          <cell r="G2551">
            <v>8.6229999999999993</v>
          </cell>
          <cell r="H2551">
            <v>5.843</v>
          </cell>
          <cell r="I2551">
            <v>25.53</v>
          </cell>
          <cell r="J2551">
            <v>46.74</v>
          </cell>
          <cell r="K2551">
            <v>25.234999999999999</v>
          </cell>
          <cell r="L2551">
            <v>17.484999999999999</v>
          </cell>
          <cell r="M2551">
            <v>27.83</v>
          </cell>
          <cell r="N2551">
            <v>51.43</v>
          </cell>
          <cell r="O2551">
            <v>4.4678546771759997</v>
          </cell>
          <cell r="P2551">
            <v>98.008436250000003</v>
          </cell>
          <cell r="Q2551">
            <v>42.06</v>
          </cell>
          <cell r="R2551">
            <v>95.481964567962905</v>
          </cell>
          <cell r="S2551">
            <v>32.4</v>
          </cell>
          <cell r="T2551">
            <v>24.08</v>
          </cell>
          <cell r="U2551">
            <v>20.925000000000001</v>
          </cell>
          <cell r="V2551">
            <v>27.578551178551201</v>
          </cell>
          <cell r="W2551">
            <v>21.97</v>
          </cell>
          <cell r="X2551">
            <v>21.220230675</v>
          </cell>
          <cell r="Y2551">
            <v>7.8599219920000003</v>
          </cell>
          <cell r="Z2551">
            <v>48.255000000000003</v>
          </cell>
          <cell r="AA2551">
            <v>15.465</v>
          </cell>
          <cell r="AB2551">
            <v>57.758162934426302</v>
          </cell>
          <cell r="AC2551">
            <v>35.83</v>
          </cell>
          <cell r="AD2551">
            <v>36.74</v>
          </cell>
          <cell r="AE2551">
            <v>20.574999999999999</v>
          </cell>
          <cell r="AF2551">
            <v>22.96</v>
          </cell>
          <cell r="AG2551">
            <v>4.024</v>
          </cell>
          <cell r="AH2551">
            <v>65.23</v>
          </cell>
          <cell r="AI2551">
            <v>4.4450000000000003</v>
          </cell>
          <cell r="AK2551">
            <v>22.62</v>
          </cell>
          <cell r="AL2551">
            <v>13.32</v>
          </cell>
          <cell r="AM2551">
            <v>226.55</v>
          </cell>
          <cell r="AN2551">
            <v>18.555</v>
          </cell>
          <cell r="AO2551">
            <v>11.85</v>
          </cell>
        </row>
        <row r="2552">
          <cell r="A2552">
            <v>40868</v>
          </cell>
          <cell r="B2552">
            <v>29.824999999999999</v>
          </cell>
          <cell r="C2552">
            <v>76.03</v>
          </cell>
          <cell r="E2552">
            <v>125.5</v>
          </cell>
          <cell r="F2552">
            <v>5.95</v>
          </cell>
          <cell r="G2552">
            <v>9.0280000000000005</v>
          </cell>
          <cell r="H2552">
            <v>5.93</v>
          </cell>
          <cell r="I2552">
            <v>26.85</v>
          </cell>
          <cell r="J2552">
            <v>46.3</v>
          </cell>
          <cell r="K2552">
            <v>25.864999999999998</v>
          </cell>
          <cell r="L2552">
            <v>17.835000000000001</v>
          </cell>
          <cell r="M2552">
            <v>28.055</v>
          </cell>
          <cell r="N2552">
            <v>51.02</v>
          </cell>
          <cell r="O2552">
            <v>4.4622276561719998</v>
          </cell>
          <cell r="P2552">
            <v>97.467700050000005</v>
          </cell>
          <cell r="Q2552">
            <v>43.09</v>
          </cell>
          <cell r="R2552">
            <v>95.527715389509595</v>
          </cell>
          <cell r="S2552">
            <v>32.26</v>
          </cell>
          <cell r="T2552">
            <v>24.49</v>
          </cell>
          <cell r="U2552">
            <v>20.66</v>
          </cell>
          <cell r="V2552">
            <v>28.241553041553001</v>
          </cell>
          <cell r="W2552">
            <v>22.59</v>
          </cell>
          <cell r="X2552">
            <v>21.095051250000001</v>
          </cell>
          <cell r="Y2552">
            <v>8.1376032400000007</v>
          </cell>
          <cell r="Z2552">
            <v>48.555</v>
          </cell>
          <cell r="AA2552">
            <v>16.010000000000002</v>
          </cell>
          <cell r="AB2552">
            <v>57.571889200014503</v>
          </cell>
          <cell r="AC2552">
            <v>36.020000000000003</v>
          </cell>
          <cell r="AD2552">
            <v>36.674999999999997</v>
          </cell>
          <cell r="AE2552">
            <v>20.8</v>
          </cell>
          <cell r="AF2552">
            <v>22.945</v>
          </cell>
          <cell r="AG2552">
            <v>4.1340000000000003</v>
          </cell>
          <cell r="AH2552">
            <v>63.77</v>
          </cell>
          <cell r="AI2552">
            <v>4.7</v>
          </cell>
          <cell r="AK2552">
            <v>22.84</v>
          </cell>
          <cell r="AL2552">
            <v>13.73</v>
          </cell>
          <cell r="AM2552">
            <v>229.05</v>
          </cell>
          <cell r="AN2552">
            <v>18.574999999999999</v>
          </cell>
          <cell r="AO2552">
            <v>11.97</v>
          </cell>
        </row>
        <row r="2553">
          <cell r="A2553">
            <v>40865</v>
          </cell>
          <cell r="B2553">
            <v>31.06</v>
          </cell>
          <cell r="C2553">
            <v>76.98</v>
          </cell>
          <cell r="E2553">
            <v>129.25</v>
          </cell>
          <cell r="F2553">
            <v>5.9429999999999996</v>
          </cell>
          <cell r="G2553">
            <v>9.5090000000000003</v>
          </cell>
          <cell r="H2553">
            <v>6.05</v>
          </cell>
          <cell r="I2553">
            <v>28.065000000000001</v>
          </cell>
          <cell r="J2553">
            <v>47.524999999999999</v>
          </cell>
          <cell r="K2553">
            <v>26.02</v>
          </cell>
          <cell r="L2553">
            <v>18.43</v>
          </cell>
          <cell r="M2553">
            <v>29.004999999999999</v>
          </cell>
          <cell r="N2553">
            <v>52.29</v>
          </cell>
          <cell r="O2553">
            <v>4.5733613210010002</v>
          </cell>
          <cell r="P2553">
            <v>101.2979148</v>
          </cell>
          <cell r="Q2553">
            <v>44.7</v>
          </cell>
          <cell r="R2553">
            <v>98.364266325404998</v>
          </cell>
          <cell r="S2553">
            <v>33.325000000000003</v>
          </cell>
          <cell r="T2553">
            <v>25.975000000000001</v>
          </cell>
          <cell r="U2553">
            <v>21.74</v>
          </cell>
          <cell r="V2553">
            <v>30.4166644166644</v>
          </cell>
          <cell r="W2553">
            <v>23.414999999999999</v>
          </cell>
          <cell r="X2553">
            <v>22.244847450000002</v>
          </cell>
          <cell r="Y2553">
            <v>8.4606005250000003</v>
          </cell>
          <cell r="Z2553">
            <v>49.52</v>
          </cell>
          <cell r="AA2553">
            <v>16.664999999999999</v>
          </cell>
          <cell r="AB2553">
            <v>58.8758053408976</v>
          </cell>
          <cell r="AC2553">
            <v>37.11</v>
          </cell>
          <cell r="AD2553">
            <v>38.97</v>
          </cell>
          <cell r="AE2553">
            <v>21.305</v>
          </cell>
          <cell r="AF2553">
            <v>23.75</v>
          </cell>
          <cell r="AG2553">
            <v>4.375</v>
          </cell>
          <cell r="AH2553">
            <v>66.08</v>
          </cell>
          <cell r="AI2553">
            <v>5.0270000000000001</v>
          </cell>
          <cell r="AK2553">
            <v>23.565000000000001</v>
          </cell>
          <cell r="AL2553">
            <v>14.14</v>
          </cell>
          <cell r="AM2553">
            <v>231.8</v>
          </cell>
          <cell r="AN2553">
            <v>19.315000000000001</v>
          </cell>
          <cell r="AO2553">
            <v>12.43</v>
          </cell>
        </row>
        <row r="2554">
          <cell r="A2554">
            <v>40864</v>
          </cell>
          <cell r="B2554">
            <v>31.684999999999999</v>
          </cell>
          <cell r="C2554">
            <v>77.33</v>
          </cell>
          <cell r="E2554">
            <v>127.95</v>
          </cell>
          <cell r="F2554">
            <v>5.9870000000000001</v>
          </cell>
          <cell r="G2554">
            <v>9.6140000000000008</v>
          </cell>
          <cell r="H2554">
            <v>6.22</v>
          </cell>
          <cell r="I2554">
            <v>28.484999999999999</v>
          </cell>
          <cell r="J2554">
            <v>47.174999999999997</v>
          </cell>
          <cell r="K2554">
            <v>26.5</v>
          </cell>
          <cell r="L2554">
            <v>18.72</v>
          </cell>
          <cell r="M2554">
            <v>29.1</v>
          </cell>
          <cell r="N2554">
            <v>52.87</v>
          </cell>
          <cell r="O2554">
            <v>4.4678546771759997</v>
          </cell>
          <cell r="P2554">
            <v>101.97383505000001</v>
          </cell>
          <cell r="Q2554">
            <v>45.314999999999998</v>
          </cell>
          <cell r="R2554">
            <v>99.004777827058803</v>
          </cell>
          <cell r="S2554">
            <v>33.700000000000003</v>
          </cell>
          <cell r="T2554">
            <v>26.225000000000001</v>
          </cell>
          <cell r="U2554">
            <v>21.07</v>
          </cell>
          <cell r="V2554">
            <v>31.3937197937198</v>
          </cell>
          <cell r="W2554">
            <v>23.535</v>
          </cell>
          <cell r="X2554">
            <v>22.569386699999999</v>
          </cell>
          <cell r="Y2554">
            <v>8.3574342280000007</v>
          </cell>
          <cell r="Z2554">
            <v>49.77</v>
          </cell>
          <cell r="AA2554">
            <v>16.945</v>
          </cell>
          <cell r="AB2554">
            <v>58.682878973113901</v>
          </cell>
          <cell r="AC2554">
            <v>37.43</v>
          </cell>
          <cell r="AD2554">
            <v>38.799999999999997</v>
          </cell>
          <cell r="AE2554">
            <v>21.204999999999998</v>
          </cell>
          <cell r="AF2554">
            <v>23.64</v>
          </cell>
          <cell r="AG2554">
            <v>4.4290000000000003</v>
          </cell>
          <cell r="AH2554">
            <v>66.2</v>
          </cell>
          <cell r="AI2554">
            <v>5.0860000000000003</v>
          </cell>
          <cell r="AK2554">
            <v>23.83</v>
          </cell>
          <cell r="AL2554">
            <v>14.19</v>
          </cell>
          <cell r="AM2554">
            <v>235.6</v>
          </cell>
          <cell r="AN2554">
            <v>19.355</v>
          </cell>
          <cell r="AO2554">
            <v>12.414999999999999</v>
          </cell>
        </row>
        <row r="2555">
          <cell r="A2555">
            <v>40863</v>
          </cell>
          <cell r="B2555">
            <v>32.5</v>
          </cell>
          <cell r="C2555">
            <v>77.75</v>
          </cell>
          <cell r="E2555">
            <v>131.25</v>
          </cell>
          <cell r="F2555">
            <v>5.968</v>
          </cell>
          <cell r="G2555">
            <v>9.84</v>
          </cell>
          <cell r="H2555">
            <v>6.3739999999999997</v>
          </cell>
          <cell r="I2555">
            <v>29.864999999999998</v>
          </cell>
          <cell r="J2555">
            <v>47.505000000000003</v>
          </cell>
          <cell r="K2555">
            <v>27.414999999999999</v>
          </cell>
          <cell r="L2555">
            <v>19.100000000000001</v>
          </cell>
          <cell r="M2555">
            <v>29.95</v>
          </cell>
          <cell r="N2555">
            <v>52.22</v>
          </cell>
          <cell r="O2555">
            <v>4.5972761602679997</v>
          </cell>
          <cell r="P2555">
            <v>103.14543015</v>
          </cell>
          <cell r="Q2555">
            <v>46.53</v>
          </cell>
          <cell r="R2555">
            <v>101.017813975114</v>
          </cell>
          <cell r="S2555">
            <v>34.68</v>
          </cell>
          <cell r="T2555">
            <v>27.04</v>
          </cell>
          <cell r="U2555">
            <v>22.08</v>
          </cell>
          <cell r="V2555">
            <v>32.045090045089999</v>
          </cell>
          <cell r="W2555">
            <v>24.065000000000001</v>
          </cell>
          <cell r="X2555">
            <v>23.784090750000001</v>
          </cell>
          <cell r="Y2555">
            <v>8.4172128300000004</v>
          </cell>
          <cell r="Z2555">
            <v>49.835000000000001</v>
          </cell>
          <cell r="AA2555">
            <v>17.635000000000002</v>
          </cell>
          <cell r="AB2555">
            <v>59.035468541822098</v>
          </cell>
          <cell r="AC2555">
            <v>37.704999999999998</v>
          </cell>
          <cell r="AD2555">
            <v>39.615000000000002</v>
          </cell>
          <cell r="AE2555">
            <v>22</v>
          </cell>
          <cell r="AF2555">
            <v>23.98</v>
          </cell>
          <cell r="AG2555">
            <v>4.6479999999999997</v>
          </cell>
          <cell r="AH2555">
            <v>67.36</v>
          </cell>
          <cell r="AI2555">
            <v>5.2329999999999997</v>
          </cell>
          <cell r="AK2555">
            <v>24.43</v>
          </cell>
          <cell r="AL2555">
            <v>14.605</v>
          </cell>
          <cell r="AM2555">
            <v>243.5</v>
          </cell>
          <cell r="AN2555">
            <v>19.745000000000001</v>
          </cell>
          <cell r="AO2555">
            <v>12.574999999999999</v>
          </cell>
        </row>
        <row r="2556">
          <cell r="A2556">
            <v>40862</v>
          </cell>
          <cell r="B2556">
            <v>31.914999999999999</v>
          </cell>
          <cell r="C2556">
            <v>77.56</v>
          </cell>
          <cell r="E2556">
            <v>131</v>
          </cell>
          <cell r="F2556">
            <v>5.968</v>
          </cell>
          <cell r="G2556">
            <v>9.8800000000000008</v>
          </cell>
          <cell r="H2556">
            <v>6.3970000000000002</v>
          </cell>
          <cell r="I2556">
            <v>29.98</v>
          </cell>
          <cell r="J2556">
            <v>47.545000000000002</v>
          </cell>
          <cell r="K2556">
            <v>27.76</v>
          </cell>
          <cell r="L2556">
            <v>18.965</v>
          </cell>
          <cell r="M2556">
            <v>29.895</v>
          </cell>
          <cell r="N2556">
            <v>52.43</v>
          </cell>
          <cell r="O2556">
            <v>4.3553142570960004</v>
          </cell>
          <cell r="P2556">
            <v>102.739878</v>
          </cell>
          <cell r="Q2556">
            <v>47.53</v>
          </cell>
          <cell r="R2556">
            <v>100.880561510473</v>
          </cell>
          <cell r="S2556">
            <v>34.33</v>
          </cell>
          <cell r="T2556">
            <v>27.285</v>
          </cell>
          <cell r="U2556">
            <v>21.94</v>
          </cell>
          <cell r="V2556">
            <v>31.614720414720399</v>
          </cell>
          <cell r="W2556">
            <v>24.164999999999999</v>
          </cell>
          <cell r="X2556">
            <v>23.853634875000001</v>
          </cell>
          <cell r="Y2556">
            <v>8.2754796929999994</v>
          </cell>
          <cell r="Z2556">
            <v>49.414999999999999</v>
          </cell>
          <cell r="AA2556">
            <v>17.655000000000001</v>
          </cell>
          <cell r="AB2556">
            <v>58.929026407872399</v>
          </cell>
          <cell r="AC2556">
            <v>37.17</v>
          </cell>
          <cell r="AD2556">
            <v>39.524999999999999</v>
          </cell>
          <cell r="AE2556">
            <v>21.99</v>
          </cell>
          <cell r="AF2556">
            <v>23.844999999999999</v>
          </cell>
          <cell r="AG2556">
            <v>4.63</v>
          </cell>
          <cell r="AH2556">
            <v>67.930000000000007</v>
          </cell>
          <cell r="AI2556">
            <v>5.2460000000000004</v>
          </cell>
          <cell r="AK2556">
            <v>24.475000000000001</v>
          </cell>
          <cell r="AL2556">
            <v>14.43</v>
          </cell>
          <cell r="AM2556">
            <v>248.2</v>
          </cell>
          <cell r="AN2556">
            <v>19.715</v>
          </cell>
          <cell r="AO2556">
            <v>12.46</v>
          </cell>
        </row>
        <row r="2557">
          <cell r="A2557">
            <v>40861</v>
          </cell>
          <cell r="B2557">
            <v>32.524999999999999</v>
          </cell>
          <cell r="C2557">
            <v>78.19</v>
          </cell>
          <cell r="E2557">
            <v>133.44999999999999</v>
          </cell>
          <cell r="F2557">
            <v>5.9640000000000004</v>
          </cell>
          <cell r="G2557">
            <v>10.404999999999999</v>
          </cell>
          <cell r="H2557">
            <v>6.46</v>
          </cell>
          <cell r="I2557">
            <v>31.815000000000001</v>
          </cell>
          <cell r="J2557">
            <v>48.234999999999999</v>
          </cell>
          <cell r="K2557">
            <v>28.004999999999999</v>
          </cell>
          <cell r="L2557">
            <v>19.66</v>
          </cell>
          <cell r="M2557">
            <v>30.675000000000001</v>
          </cell>
          <cell r="N2557">
            <v>52.13</v>
          </cell>
          <cell r="O2557">
            <v>4.4692614324270004</v>
          </cell>
          <cell r="P2557">
            <v>105.21825225000001</v>
          </cell>
          <cell r="Q2557">
            <v>48.92</v>
          </cell>
          <cell r="R2557">
            <v>102.57334190770101</v>
          </cell>
          <cell r="S2557">
            <v>35.234999999999999</v>
          </cell>
          <cell r="T2557">
            <v>28.655000000000001</v>
          </cell>
          <cell r="U2557">
            <v>22.605</v>
          </cell>
          <cell r="V2557">
            <v>32.394038394038397</v>
          </cell>
          <cell r="W2557">
            <v>24.655000000000001</v>
          </cell>
          <cell r="X2557">
            <v>24.618620249999999</v>
          </cell>
          <cell r="Y2557">
            <v>8.5965486359999996</v>
          </cell>
          <cell r="Z2557">
            <v>49.505000000000003</v>
          </cell>
          <cell r="AA2557">
            <v>18.625</v>
          </cell>
          <cell r="AB2557">
            <v>59.454584444248802</v>
          </cell>
          <cell r="AC2557">
            <v>37.6</v>
          </cell>
          <cell r="AD2557">
            <v>40.484999999999999</v>
          </cell>
          <cell r="AE2557">
            <v>22.05</v>
          </cell>
          <cell r="AF2557">
            <v>24.06</v>
          </cell>
          <cell r="AG2557">
            <v>4.84</v>
          </cell>
          <cell r="AH2557">
            <v>68.290000000000006</v>
          </cell>
          <cell r="AI2557">
            <v>5.35</v>
          </cell>
          <cell r="AK2557">
            <v>24.58</v>
          </cell>
          <cell r="AL2557">
            <v>14.98</v>
          </cell>
          <cell r="AM2557">
            <v>251.35</v>
          </cell>
          <cell r="AN2557">
            <v>19.8</v>
          </cell>
          <cell r="AO2557">
            <v>12.61</v>
          </cell>
        </row>
        <row r="2558">
          <cell r="A2558">
            <v>40858</v>
          </cell>
          <cell r="B2558">
            <v>33.28</v>
          </cell>
          <cell r="C2558">
            <v>78.5</v>
          </cell>
          <cell r="E2558">
            <v>137.05000000000001</v>
          </cell>
          <cell r="F2558">
            <v>6.0039999999999996</v>
          </cell>
          <cell r="G2558">
            <v>10.605</v>
          </cell>
          <cell r="H2558">
            <v>6.5190000000000001</v>
          </cell>
          <cell r="I2558">
            <v>32.234999999999999</v>
          </cell>
          <cell r="J2558">
            <v>48.945</v>
          </cell>
          <cell r="K2558">
            <v>28.74</v>
          </cell>
          <cell r="L2558">
            <v>20.239999999999998</v>
          </cell>
          <cell r="M2558">
            <v>31.36</v>
          </cell>
          <cell r="N2558">
            <v>52.48</v>
          </cell>
          <cell r="O2558">
            <v>4.4650411666740002</v>
          </cell>
          <cell r="P2558">
            <v>105.44355899999999</v>
          </cell>
          <cell r="Q2558">
            <v>49.884999999999998</v>
          </cell>
          <cell r="R2558">
            <v>101.887079584501</v>
          </cell>
          <cell r="S2558">
            <v>35.83</v>
          </cell>
          <cell r="T2558">
            <v>28.875</v>
          </cell>
          <cell r="U2558">
            <v>23.254999999999999</v>
          </cell>
          <cell r="V2558">
            <v>33.231514431514398</v>
          </cell>
          <cell r="W2558">
            <v>24.65</v>
          </cell>
          <cell r="X2558">
            <v>25.689599775000001</v>
          </cell>
          <cell r="Y2558">
            <v>9.0149988499999996</v>
          </cell>
          <cell r="Z2558">
            <v>49.645000000000003</v>
          </cell>
          <cell r="AA2558">
            <v>18.855</v>
          </cell>
          <cell r="AB2558">
            <v>60.372647849564501</v>
          </cell>
          <cell r="AC2558">
            <v>37.64</v>
          </cell>
          <cell r="AD2558">
            <v>41.465000000000003</v>
          </cell>
          <cell r="AE2558">
            <v>22.265000000000001</v>
          </cell>
          <cell r="AF2558">
            <v>24.385000000000002</v>
          </cell>
          <cell r="AG2558">
            <v>4.8979999999999997</v>
          </cell>
          <cell r="AH2558">
            <v>70.459999999999994</v>
          </cell>
          <cell r="AI2558">
            <v>5.37</v>
          </cell>
          <cell r="AK2558">
            <v>24.855</v>
          </cell>
          <cell r="AL2558">
            <v>14.81</v>
          </cell>
          <cell r="AM2558">
            <v>252.9</v>
          </cell>
          <cell r="AN2558">
            <v>20.5</v>
          </cell>
          <cell r="AO2558">
            <v>12.77</v>
          </cell>
        </row>
        <row r="2559">
          <cell r="A2559">
            <v>40857</v>
          </cell>
          <cell r="B2559">
            <v>32.049999999999997</v>
          </cell>
          <cell r="C2559">
            <v>77.569999999999993</v>
          </cell>
          <cell r="E2559">
            <v>134.75</v>
          </cell>
          <cell r="F2559">
            <v>5.8959999999999999</v>
          </cell>
          <cell r="G2559">
            <v>10.199999999999999</v>
          </cell>
          <cell r="H2559">
            <v>6.3360000000000003</v>
          </cell>
          <cell r="I2559">
            <v>30.51</v>
          </cell>
          <cell r="J2559">
            <v>48.19</v>
          </cell>
          <cell r="K2559">
            <v>27.62</v>
          </cell>
          <cell r="L2559">
            <v>19.395</v>
          </cell>
          <cell r="M2559">
            <v>29.99</v>
          </cell>
          <cell r="N2559">
            <v>51.75</v>
          </cell>
          <cell r="O2559">
            <v>4.3510939913430002</v>
          </cell>
          <cell r="P2559">
            <v>103.23555285</v>
          </cell>
          <cell r="Q2559">
            <v>48.81</v>
          </cell>
          <cell r="R2559">
            <v>99.233531934792296</v>
          </cell>
          <cell r="S2559">
            <v>35.244999999999997</v>
          </cell>
          <cell r="T2559">
            <v>27.66</v>
          </cell>
          <cell r="U2559">
            <v>22.914999999999999</v>
          </cell>
          <cell r="V2559">
            <v>31.986931986931999</v>
          </cell>
          <cell r="W2559">
            <v>25.074999999999999</v>
          </cell>
          <cell r="X2559">
            <v>23.825817225000002</v>
          </cell>
          <cell r="Y2559">
            <v>8.8173437949999993</v>
          </cell>
          <cell r="Z2559">
            <v>49.07</v>
          </cell>
          <cell r="AA2559">
            <v>18.100000000000001</v>
          </cell>
          <cell r="AB2559">
            <v>59.155215942515397</v>
          </cell>
          <cell r="AC2559">
            <v>37.005000000000003</v>
          </cell>
          <cell r="AD2559">
            <v>38.825000000000003</v>
          </cell>
          <cell r="AE2559">
            <v>20.97</v>
          </cell>
          <cell r="AF2559">
            <v>23.905000000000001</v>
          </cell>
          <cell r="AG2559">
            <v>4.9000000000000004</v>
          </cell>
          <cell r="AH2559">
            <v>67.760000000000005</v>
          </cell>
          <cell r="AI2559">
            <v>5.2160000000000002</v>
          </cell>
          <cell r="AK2559">
            <v>24.32</v>
          </cell>
          <cell r="AL2559">
            <v>14.43</v>
          </cell>
          <cell r="AM2559">
            <v>252</v>
          </cell>
          <cell r="AN2559">
            <v>19.975000000000001</v>
          </cell>
          <cell r="AO2559">
            <v>12.46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2E95B-5949-5345-B48C-69EB89448766}">
  <dimension ref="A1:AO259"/>
  <sheetViews>
    <sheetView tabSelected="1" topLeftCell="A247" workbookViewId="0">
      <selection activeCell="E265" sqref="E265"/>
    </sheetView>
  </sheetViews>
  <sheetFormatPr defaultColWidth="11" defaultRowHeight="15.95"/>
  <sheetData>
    <row r="1" spans="1:41" ht="32.1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</row>
    <row r="2" spans="1:41">
      <c r="A2" s="4">
        <v>44510</v>
      </c>
      <c r="B2" s="1" cm="1">
        <f t="array" ref="B2">IFERROR([1]Worksheet!B2/INDEX([1]Worksheet!B2:B$2559,MATCH(EDATE([1]Worksheet!$A2,-3),[1]Worksheet!$A2:$A$2559,0),0) - 1,IFERROR([1]Worksheet!B2/INDEX([1]Worksheet!B2:B$2559,MATCH(EDATE([1]Worksheet!$A2,-3) - 1,[1]Worksheet!$A2:$A$2559,0),0) - 1,IFERROR([1]Worksheet!B2/INDEX([1]Worksheet!B2:B$2559,MATCH(EDATE([1]Worksheet!$A2,-3) - 2,[1]Worksheet!$A2:$A$2559,0),0) - 1,IFERROR([1]Worksheet!B2/INDEX([1]Worksheet!B2:B$2559,MATCH(EDATE([1]Worksheet!$A2,-3) - 3,[1]Worksheet!$A2:$A$2559,0),0) - 1,[1]Worksheet!B2/INDEX([1]Worksheet!B2:B$2559,MATCH(EDATE([1]Worksheet!$A2,-3) - 4,[1]Worksheet!$A2:$A$2559,0),0) - 1))))</f>
        <v>6.021004984483258E-2</v>
      </c>
      <c r="C2" s="1" cm="1">
        <f t="array" ref="C2">IFERROR([1]Worksheet!C2/INDEX([1]Worksheet!C2:C$2559,MATCH(EDATE([1]Worksheet!$A2,-3),[1]Worksheet!$A2:$A$2559,0),0) - 1,IFERROR([1]Worksheet!C2/INDEX([1]Worksheet!C2:C$2559,MATCH(EDATE([1]Worksheet!$A2,-3) - 1,[1]Worksheet!$A2:$A$2559,0),0) - 1,IFERROR([1]Worksheet!C2/INDEX([1]Worksheet!C2:C$2559,MATCH(EDATE([1]Worksheet!$A2,-3) - 2,[1]Worksheet!$A2:$A$2559,0),0) - 1,IFERROR([1]Worksheet!C2/INDEX([1]Worksheet!C2:C$2559,MATCH(EDATE([1]Worksheet!$A2,-3) - 3,[1]Worksheet!$A2:$A$2559,0),0) - 1,[1]Worksheet!C2/INDEX([1]Worksheet!C2:C$2559,MATCH(EDATE([1]Worksheet!$A2,-3) - 4,[1]Worksheet!$A2:$A$2559,0),0) - 1))))</f>
        <v>3.7548677894050142E-2</v>
      </c>
      <c r="D2" s="1" cm="1">
        <f t="array" ref="D2">IFERROR([1]Worksheet!D2/INDEX([1]Worksheet!D2:D$2559,MATCH(EDATE([1]Worksheet!$A2,-3),[1]Worksheet!$A2:$A$2559,0),0) - 1,IFERROR([1]Worksheet!D2/INDEX([1]Worksheet!D2:D$2559,MATCH(EDATE([1]Worksheet!$A2,-3) - 1,[1]Worksheet!$A2:$A$2559,0),0) - 1,IFERROR([1]Worksheet!D2/INDEX([1]Worksheet!D2:D$2559,MATCH(EDATE([1]Worksheet!$A2,-3) - 2,[1]Worksheet!$A2:$A$2559,0),0) - 1,IFERROR([1]Worksheet!D2/INDEX([1]Worksheet!D2:D$2559,MATCH(EDATE([1]Worksheet!$A2,-3) - 3,[1]Worksheet!$A2:$A$2559,0),0) - 1,[1]Worksheet!D2/INDEX([1]Worksheet!D2:D$2559,MATCH(EDATE([1]Worksheet!$A2,-3) - 4,[1]Worksheet!$A2:$A$2559,0),0) - 1))))</f>
        <v>-1.8718645101136522E-2</v>
      </c>
      <c r="E2" s="1" cm="1">
        <f t="array" ref="E2">IFERROR([1]Worksheet!E2/INDEX([1]Worksheet!E2:E$2559,MATCH(EDATE([1]Worksheet!$A2,-3),[1]Worksheet!$A2:$A$2559,0),0) - 1,IFERROR([1]Worksheet!E2/INDEX([1]Worksheet!E2:E$2559,MATCH(EDATE([1]Worksheet!$A2,-3) - 1,[1]Worksheet!$A2:$A$2559,0),0) - 1,IFERROR([1]Worksheet!E2/INDEX([1]Worksheet!E2:E$2559,MATCH(EDATE([1]Worksheet!$A2,-3) - 2,[1]Worksheet!$A2:$A$2559,0),0) - 1,IFERROR([1]Worksheet!E2/INDEX([1]Worksheet!E2:E$2559,MATCH(EDATE([1]Worksheet!$A2,-3) - 3,[1]Worksheet!$A2:$A$2559,0),0) - 1,[1]Worksheet!E2/INDEX([1]Worksheet!E2:E$2559,MATCH(EDATE([1]Worksheet!$A2,-3) - 4,[1]Worksheet!$A2:$A$2559,0),0) - 1))))</f>
        <v>-8.611734776907487E-2</v>
      </c>
      <c r="F2" s="1" cm="1">
        <f t="array" ref="F2">IFERROR([1]Worksheet!F2/INDEX([1]Worksheet!F2:F$2559,MATCH(EDATE([1]Worksheet!$A2,-3),[1]Worksheet!$A2:$A$2559,0),0) - 1,IFERROR([1]Worksheet!F2/INDEX([1]Worksheet!F2:F$2559,MATCH(EDATE([1]Worksheet!$A2,-3) - 1,[1]Worksheet!$A2:$A$2559,0),0) - 1,IFERROR([1]Worksheet!F2/INDEX([1]Worksheet!F2:F$2559,MATCH(EDATE([1]Worksheet!$A2,-3) - 2,[1]Worksheet!$A2:$A$2559,0),0) - 1,IFERROR([1]Worksheet!F2/INDEX([1]Worksheet!F2:F$2559,MATCH(EDATE([1]Worksheet!$A2,-3) - 3,[1]Worksheet!$A2:$A$2559,0),0) - 1,[1]Worksheet!F2/INDEX([1]Worksheet!F2:F$2559,MATCH(EDATE([1]Worksheet!$A2,-3) - 4,[1]Worksheet!$A2:$A$2559,0),0) - 1))))</f>
        <v>0.11480175966243511</v>
      </c>
      <c r="G2" s="1" cm="1">
        <f t="array" ref="G2">IFERROR([1]Worksheet!G2/INDEX([1]Worksheet!G2:G$2559,MATCH(EDATE([1]Worksheet!$A2,-3),[1]Worksheet!$A2:$A$2559,0),0) - 1,IFERROR([1]Worksheet!G2/INDEX([1]Worksheet!G2:G$2559,MATCH(EDATE([1]Worksheet!$A2,-3) - 1,[1]Worksheet!$A2:$A$2559,0),0) - 1,IFERROR([1]Worksheet!G2/INDEX([1]Worksheet!G2:G$2559,MATCH(EDATE([1]Worksheet!$A2,-3) - 2,[1]Worksheet!$A2:$A$2559,0),0) - 1,IFERROR([1]Worksheet!G2/INDEX([1]Worksheet!G2:G$2559,MATCH(EDATE([1]Worksheet!$A2,-3) - 3,[1]Worksheet!$A2:$A$2559,0),0) - 1,[1]Worksheet!G2/INDEX([1]Worksheet!G2:G$2559,MATCH(EDATE([1]Worksheet!$A2,-3) - 4,[1]Worksheet!$A2:$A$2559,0),0) - 1))))</f>
        <v>8.3053678474169557E-2</v>
      </c>
      <c r="H2" s="1" cm="1">
        <f t="array" ref="H2">IFERROR([1]Worksheet!H2/INDEX([1]Worksheet!H2:H$2559,MATCH(EDATE([1]Worksheet!$A2,-3),[1]Worksheet!$A2:$A$2559,0),0) - 1,IFERROR([1]Worksheet!H2/INDEX([1]Worksheet!H2:H$2559,MATCH(EDATE([1]Worksheet!$A2,-3) - 1,[1]Worksheet!$A2:$A$2559,0),0) - 1,IFERROR([1]Worksheet!H2/INDEX([1]Worksheet!H2:H$2559,MATCH(EDATE([1]Worksheet!$A2,-3) - 2,[1]Worksheet!$A2:$A$2559,0),0) - 1,IFERROR([1]Worksheet!H2/INDEX([1]Worksheet!H2:H$2559,MATCH(EDATE([1]Worksheet!$A2,-3) - 3,[1]Worksheet!$A2:$A$2559,0),0) - 1,[1]Worksheet!H2/INDEX([1]Worksheet!H2:H$2559,MATCH(EDATE([1]Worksheet!$A2,-3) - 4,[1]Worksheet!$A2:$A$2559,0),0) - 1))))</f>
        <v>-0.11745027413479481</v>
      </c>
      <c r="I2" s="1" cm="1">
        <f t="array" ref="I2">IFERROR([1]Worksheet!I2/INDEX([1]Worksheet!I2:I$2559,MATCH(EDATE([1]Worksheet!$A2,-3),[1]Worksheet!$A2:$A$2559,0),0) - 1,IFERROR([1]Worksheet!I2/INDEX([1]Worksheet!I2:I$2559,MATCH(EDATE([1]Worksheet!$A2,-3) - 1,[1]Worksheet!$A2:$A$2559,0),0) - 1,IFERROR([1]Worksheet!I2/INDEX([1]Worksheet!I2:I$2559,MATCH(EDATE([1]Worksheet!$A2,-3) - 2,[1]Worksheet!$A2:$A$2559,0),0) - 1,IFERROR([1]Worksheet!I2/INDEX([1]Worksheet!I2:I$2559,MATCH(EDATE([1]Worksheet!$A2,-3) - 3,[1]Worksheet!$A2:$A$2559,0),0) - 1,[1]Worksheet!I2/INDEX([1]Worksheet!I2:I$2559,MATCH(EDATE([1]Worksheet!$A2,-3) - 4,[1]Worksheet!$A2:$A$2559,0),0) - 1))))</f>
        <v>9.4594614367182528E-2</v>
      </c>
      <c r="J2" s="1" cm="1">
        <f t="array" ref="J2">IFERROR([1]Worksheet!J2/INDEX([1]Worksheet!J2:J$2559,MATCH(EDATE([1]Worksheet!$A2,-3),[1]Worksheet!$A2:$A$2559,0),0) - 1,IFERROR([1]Worksheet!J2/INDEX([1]Worksheet!J2:J$2559,MATCH(EDATE([1]Worksheet!$A2,-3) - 1,[1]Worksheet!$A2:$A$2559,0),0) - 1,IFERROR([1]Worksheet!J2/INDEX([1]Worksheet!J2:J$2559,MATCH(EDATE([1]Worksheet!$A2,-3) - 2,[1]Worksheet!$A2:$A$2559,0),0) - 1,IFERROR([1]Worksheet!J2/INDEX([1]Worksheet!J2:J$2559,MATCH(EDATE([1]Worksheet!$A2,-3) - 3,[1]Worksheet!$A2:$A$2559,0),0) - 1,[1]Worksheet!J2/INDEX([1]Worksheet!J2:J$2559,MATCH(EDATE([1]Worksheet!$A2,-3) - 4,[1]Worksheet!$A2:$A$2559,0),0) - 1))))</f>
        <v>-8.9099528476901946E-2</v>
      </c>
      <c r="K2" s="1" cm="1">
        <f t="array" ref="K2">IFERROR([1]Worksheet!K2/INDEX([1]Worksheet!K2:K$2559,MATCH(EDATE([1]Worksheet!$A2,-3),[1]Worksheet!$A2:$A$2559,0),0) - 1,IFERROR([1]Worksheet!K2/INDEX([1]Worksheet!K2:K$2559,MATCH(EDATE([1]Worksheet!$A2,-3) - 1,[1]Worksheet!$A2:$A$2559,0),0) - 1,IFERROR([1]Worksheet!K2/INDEX([1]Worksheet!K2:K$2559,MATCH(EDATE([1]Worksheet!$A2,-3) - 2,[1]Worksheet!$A2:$A$2559,0),0) - 1,IFERROR([1]Worksheet!K2/INDEX([1]Worksheet!K2:K$2559,MATCH(EDATE([1]Worksheet!$A2,-3) - 3,[1]Worksheet!$A2:$A$2559,0),0) - 1,[1]Worksheet!K2/INDEX([1]Worksheet!K2:K$2559,MATCH(EDATE([1]Worksheet!$A2,-3) - 4,[1]Worksheet!$A2:$A$2559,0),0) - 1))))</f>
        <v>9.9526082421053319E-2</v>
      </c>
      <c r="L2" s="1" cm="1">
        <f t="array" ref="L2">IFERROR([1]Worksheet!L2/INDEX([1]Worksheet!L2:L$2559,MATCH(EDATE([1]Worksheet!$A2,-3),[1]Worksheet!$A2:$A$2559,0),0) - 1,IFERROR([1]Worksheet!L2/INDEX([1]Worksheet!L2:L$2559,MATCH(EDATE([1]Worksheet!$A2,-3) - 1,[1]Worksheet!$A2:$A$2559,0),0) - 1,IFERROR([1]Worksheet!L2/INDEX([1]Worksheet!L2:L$2559,MATCH(EDATE([1]Worksheet!$A2,-3) - 2,[1]Worksheet!$A2:$A$2559,0),0) - 1,IFERROR([1]Worksheet!L2/INDEX([1]Worksheet!L2:L$2559,MATCH(EDATE([1]Worksheet!$A2,-3) - 3,[1]Worksheet!$A2:$A$2559,0),0) - 1,[1]Worksheet!L2/INDEX([1]Worksheet!L2:L$2559,MATCH(EDATE([1]Worksheet!$A2,-3) - 4,[1]Worksheet!$A2:$A$2559,0),0) - 1))))</f>
        <v>-1.3281055638122652E-2</v>
      </c>
      <c r="M2" s="1" cm="1">
        <f t="array" ref="M2">IFERROR([1]Worksheet!M2/INDEX([1]Worksheet!M2:M$2559,MATCH(EDATE([1]Worksheet!$A2,-3),[1]Worksheet!$A2:$A$2559,0),0) - 1,IFERROR([1]Worksheet!M2/INDEX([1]Worksheet!M2:M$2559,MATCH(EDATE([1]Worksheet!$A2,-3) - 1,[1]Worksheet!$A2:$A$2559,0),0) - 1,IFERROR([1]Worksheet!M2/INDEX([1]Worksheet!M2:M$2559,MATCH(EDATE([1]Worksheet!$A2,-3) - 2,[1]Worksheet!$A2:$A$2559,0),0) - 1,IFERROR([1]Worksheet!M2/INDEX([1]Worksheet!M2:M$2559,MATCH(EDATE([1]Worksheet!$A2,-3) - 3,[1]Worksheet!$A2:$A$2559,0),0) - 1,[1]Worksheet!M2/INDEX([1]Worksheet!M2:M$2559,MATCH(EDATE([1]Worksheet!$A2,-3) - 4,[1]Worksheet!$A2:$A$2559,0),0) - 1))))</f>
        <v>-8.1543721478934073E-2</v>
      </c>
      <c r="N2" s="1" cm="1">
        <f t="array" ref="N2">IFERROR([1]Worksheet!N2/INDEX([1]Worksheet!N2:N$2559,MATCH(EDATE([1]Worksheet!$A2,-3),[1]Worksheet!$A2:$A$2559,0),0) - 1,IFERROR([1]Worksheet!N2/INDEX([1]Worksheet!N2:N$2559,MATCH(EDATE([1]Worksheet!$A2,-3) - 1,[1]Worksheet!$A2:$A$2559,0),0) - 1,IFERROR([1]Worksheet!N2/INDEX([1]Worksheet!N2:N$2559,MATCH(EDATE([1]Worksheet!$A2,-3) - 2,[1]Worksheet!$A2:$A$2559,0),0) - 1,IFERROR([1]Worksheet!N2/INDEX([1]Worksheet!N2:N$2559,MATCH(EDATE([1]Worksheet!$A2,-3) - 3,[1]Worksheet!$A2:$A$2559,0),0) - 1,[1]Worksheet!N2/INDEX([1]Worksheet!N2:N$2559,MATCH(EDATE([1]Worksheet!$A2,-3) - 4,[1]Worksheet!$A2:$A$2559,0),0) - 1))))</f>
        <v>0.11191467374935637</v>
      </c>
      <c r="O2" s="1" cm="1">
        <f t="array" ref="O2">IFERROR([1]Worksheet!O2/INDEX([1]Worksheet!O2:O$2559,MATCH(EDATE([1]Worksheet!$A2,-3),[1]Worksheet!$A2:$A$2559,0),0) - 1,IFERROR([1]Worksheet!O2/INDEX([1]Worksheet!O2:O$2559,MATCH(EDATE([1]Worksheet!$A2,-3) - 1,[1]Worksheet!$A2:$A$2559,0),0) - 1,IFERROR([1]Worksheet!O2/INDEX([1]Worksheet!O2:O$2559,MATCH(EDATE([1]Worksheet!$A2,-3) - 2,[1]Worksheet!$A2:$A$2559,0),0) - 1,IFERROR([1]Worksheet!O2/INDEX([1]Worksheet!O2:O$2559,MATCH(EDATE([1]Worksheet!$A2,-3) - 3,[1]Worksheet!$A2:$A$2559,0),0) - 1,[1]Worksheet!O2/INDEX([1]Worksheet!O2:O$2559,MATCH(EDATE([1]Worksheet!$A2,-3) - 4,[1]Worksheet!$A2:$A$2559,0),0) - 1))))</f>
        <v>0.2963996879944355</v>
      </c>
      <c r="P2" s="1" cm="1">
        <f t="array" ref="P2">IFERROR([1]Worksheet!P2/INDEX([1]Worksheet!P2:P$2559,MATCH(EDATE([1]Worksheet!$A2,-3),[1]Worksheet!$A2:$A$2559,0),0) - 1,IFERROR([1]Worksheet!P2/INDEX([1]Worksheet!P2:P$2559,MATCH(EDATE([1]Worksheet!$A2,-3) - 1,[1]Worksheet!$A2:$A$2559,0),0) - 1,IFERROR([1]Worksheet!P2/INDEX([1]Worksheet!P2:P$2559,MATCH(EDATE([1]Worksheet!$A2,-3) - 2,[1]Worksheet!$A2:$A$2559,0),0) - 1,IFERROR([1]Worksheet!P2/INDEX([1]Worksheet!P2:P$2559,MATCH(EDATE([1]Worksheet!$A2,-3) - 3,[1]Worksheet!$A2:$A$2559,0),0) - 1,[1]Worksheet!P2/INDEX([1]Worksheet!P2:P$2559,MATCH(EDATE([1]Worksheet!$A2,-3) - 4,[1]Worksheet!$A2:$A$2559,0),0) - 1))))</f>
        <v>-1.1545039908779975E-2</v>
      </c>
      <c r="Q2" s="1" cm="1">
        <f t="array" ref="Q2">IFERROR([1]Worksheet!Q2/INDEX([1]Worksheet!Q2:Q$2559,MATCH(EDATE([1]Worksheet!$A2,-3),[1]Worksheet!$A2:$A$2559,0),0) - 1,IFERROR([1]Worksheet!Q2/INDEX([1]Worksheet!Q2:Q$2559,MATCH(EDATE([1]Worksheet!$A2,-3) - 1,[1]Worksheet!$A2:$A$2559,0),0) - 1,IFERROR([1]Worksheet!Q2/INDEX([1]Worksheet!Q2:Q$2559,MATCH(EDATE([1]Worksheet!$A2,-3) - 2,[1]Worksheet!$A2:$A$2559,0),0) - 1,IFERROR([1]Worksheet!Q2/INDEX([1]Worksheet!Q2:Q$2559,MATCH(EDATE([1]Worksheet!$A2,-3) - 3,[1]Worksheet!$A2:$A$2559,0),0) - 1,[1]Worksheet!Q2/INDEX([1]Worksheet!Q2:Q$2559,MATCH(EDATE([1]Worksheet!$A2,-3) - 4,[1]Worksheet!$A2:$A$2559,0),0) - 1))))</f>
        <v>-5.2131010554716251E-2</v>
      </c>
      <c r="R2" s="1" cm="1">
        <f t="array" ref="R2">IFERROR([1]Worksheet!R2/INDEX([1]Worksheet!R2:R$2559,MATCH(EDATE([1]Worksheet!$A2,-3),[1]Worksheet!$A2:$A$2559,0),0) - 1,IFERROR([1]Worksheet!R2/INDEX([1]Worksheet!R2:R$2559,MATCH(EDATE([1]Worksheet!$A2,-3) - 1,[1]Worksheet!$A2:$A$2559,0),0) - 1,IFERROR([1]Worksheet!R2/INDEX([1]Worksheet!R2:R$2559,MATCH(EDATE([1]Worksheet!$A2,-3) - 2,[1]Worksheet!$A2:$A$2559,0),0) - 1,IFERROR([1]Worksheet!R2/INDEX([1]Worksheet!R2:R$2559,MATCH(EDATE([1]Worksheet!$A2,-3) - 3,[1]Worksheet!$A2:$A$2559,0),0) - 1,[1]Worksheet!R2/INDEX([1]Worksheet!R2:R$2559,MATCH(EDATE([1]Worksheet!$A2,-3) - 4,[1]Worksheet!$A2:$A$2559,0),0) - 1))))</f>
        <v>-0.1578680691137726</v>
      </c>
      <c r="S2" s="1" cm="1">
        <f t="array" ref="S2">IFERROR([1]Worksheet!S2/INDEX([1]Worksheet!S2:S$2559,MATCH(EDATE([1]Worksheet!$A2,-3),[1]Worksheet!$A2:$A$2559,0),0) - 1,IFERROR([1]Worksheet!S2/INDEX([1]Worksheet!S2:S$2559,MATCH(EDATE([1]Worksheet!$A2,-3) - 1,[1]Worksheet!$A2:$A$2559,0),0) - 1,IFERROR([1]Worksheet!S2/INDEX([1]Worksheet!S2:S$2559,MATCH(EDATE([1]Worksheet!$A2,-3) - 2,[1]Worksheet!$A2:$A$2559,0),0) - 1,IFERROR([1]Worksheet!S2/INDEX([1]Worksheet!S2:S$2559,MATCH(EDATE([1]Worksheet!$A2,-3) - 3,[1]Worksheet!$A2:$A$2559,0),0) - 1,[1]Worksheet!S2/INDEX([1]Worksheet!S2:S$2559,MATCH(EDATE([1]Worksheet!$A2,-3) - 4,[1]Worksheet!$A2:$A$2559,0),0) - 1))))</f>
        <v>6.5447875307073078E-2</v>
      </c>
      <c r="T2" s="1" cm="1">
        <f t="array" ref="T2">IFERROR([1]Worksheet!T2/INDEX([1]Worksheet!T2:T$2559,MATCH(EDATE([1]Worksheet!$A2,-3),[1]Worksheet!$A2:$A$2559,0),0) - 1,IFERROR([1]Worksheet!T2/INDEX([1]Worksheet!T2:T$2559,MATCH(EDATE([1]Worksheet!$A2,-3) - 1,[1]Worksheet!$A2:$A$2559,0),0) - 1,IFERROR([1]Worksheet!T2/INDEX([1]Worksheet!T2:T$2559,MATCH(EDATE([1]Worksheet!$A2,-3) - 2,[1]Worksheet!$A2:$A$2559,0),0) - 1,IFERROR([1]Worksheet!T2/INDEX([1]Worksheet!T2:T$2559,MATCH(EDATE([1]Worksheet!$A2,-3) - 3,[1]Worksheet!$A2:$A$2559,0),0) - 1,[1]Worksheet!T2/INDEX([1]Worksheet!T2:T$2559,MATCH(EDATE([1]Worksheet!$A2,-3) - 4,[1]Worksheet!$A2:$A$2559,0),0) - 1))))</f>
        <v>1.0113000727920873E-2</v>
      </c>
      <c r="U2" s="1" cm="1">
        <f t="array" ref="U2">IFERROR([1]Worksheet!U2/INDEX([1]Worksheet!U2:U$2559,MATCH(EDATE([1]Worksheet!$A2,-3),[1]Worksheet!$A2:$A$2559,0),0) - 1,IFERROR([1]Worksheet!U2/INDEX([1]Worksheet!U2:U$2559,MATCH(EDATE([1]Worksheet!$A2,-3) - 1,[1]Worksheet!$A2:$A$2559,0),0) - 1,IFERROR([1]Worksheet!U2/INDEX([1]Worksheet!U2:U$2559,MATCH(EDATE([1]Worksheet!$A2,-3) - 2,[1]Worksheet!$A2:$A$2559,0),0) - 1,IFERROR([1]Worksheet!U2/INDEX([1]Worksheet!U2:U$2559,MATCH(EDATE([1]Worksheet!$A2,-3) - 3,[1]Worksheet!$A2:$A$2559,0),0) - 1,[1]Worksheet!U2/INDEX([1]Worksheet!U2:U$2559,MATCH(EDATE([1]Worksheet!$A2,-3) - 4,[1]Worksheet!$A2:$A$2559,0),0) - 1))))</f>
        <v>0.11023912814481673</v>
      </c>
      <c r="V2" s="1" cm="1">
        <f t="array" ref="V2">IFERROR([1]Worksheet!V2/INDEX([1]Worksheet!V2:V$2559,MATCH(EDATE([1]Worksheet!$A2,-3),[1]Worksheet!$A2:$A$2559,0),0) - 1,IFERROR([1]Worksheet!V2/INDEX([1]Worksheet!V2:V$2559,MATCH(EDATE([1]Worksheet!$A2,-3) - 1,[1]Worksheet!$A2:$A$2559,0),0) - 1,IFERROR([1]Worksheet!V2/INDEX([1]Worksheet!V2:V$2559,MATCH(EDATE([1]Worksheet!$A2,-3) - 2,[1]Worksheet!$A2:$A$2559,0),0) - 1,IFERROR([1]Worksheet!V2/INDEX([1]Worksheet!V2:V$2559,MATCH(EDATE([1]Worksheet!$A2,-3) - 3,[1]Worksheet!$A2:$A$2559,0),0) - 1,[1]Worksheet!V2/INDEX([1]Worksheet!V2:V$2559,MATCH(EDATE([1]Worksheet!$A2,-3) - 4,[1]Worksheet!$A2:$A$2559,0),0) - 1))))</f>
        <v>-0.11720290907260678</v>
      </c>
      <c r="W2" s="1" cm="1">
        <f t="array" ref="W2">IFERROR([1]Worksheet!W2/INDEX([1]Worksheet!W2:W$2559,MATCH(EDATE([1]Worksheet!$A2,-3),[1]Worksheet!$A2:$A$2559,0),0) - 1,IFERROR([1]Worksheet!W2/INDEX([1]Worksheet!W2:W$2559,MATCH(EDATE([1]Worksheet!$A2,-3) - 1,[1]Worksheet!$A2:$A$2559,0),0) - 1,IFERROR([1]Worksheet!W2/INDEX([1]Worksheet!W2:W$2559,MATCH(EDATE([1]Worksheet!$A2,-3) - 2,[1]Worksheet!$A2:$A$2559,0),0) - 1,IFERROR([1]Worksheet!W2/INDEX([1]Worksheet!W2:W$2559,MATCH(EDATE([1]Worksheet!$A2,-3) - 3,[1]Worksheet!$A2:$A$2559,0),0) - 1,[1]Worksheet!W2/INDEX([1]Worksheet!W2:W$2559,MATCH(EDATE([1]Worksheet!$A2,-3) - 4,[1]Worksheet!$A2:$A$2559,0),0) - 1))))</f>
        <v>-1.0510487599414198E-2</v>
      </c>
      <c r="X2" s="1" cm="1">
        <f t="array" ref="X2">IFERROR([1]Worksheet!X2/INDEX([1]Worksheet!X2:X$2559,MATCH(EDATE([1]Worksheet!$A2,-3),[1]Worksheet!$A2:$A$2559,0),0) - 1,IFERROR([1]Worksheet!X2/INDEX([1]Worksheet!X2:X$2559,MATCH(EDATE([1]Worksheet!$A2,-3) - 1,[1]Worksheet!$A2:$A$2559,0),0) - 1,IFERROR([1]Worksheet!X2/INDEX([1]Worksheet!X2:X$2559,MATCH(EDATE([1]Worksheet!$A2,-3) - 2,[1]Worksheet!$A2:$A$2559,0),0) - 1,IFERROR([1]Worksheet!X2/INDEX([1]Worksheet!X2:X$2559,MATCH(EDATE([1]Worksheet!$A2,-3) - 3,[1]Worksheet!$A2:$A$2559,0),0) - 1,[1]Worksheet!X2/INDEX([1]Worksheet!X2:X$2559,MATCH(EDATE([1]Worksheet!$A2,-3) - 4,[1]Worksheet!$A2:$A$2559,0),0) - 1))))</f>
        <v>-3.3667235886580382E-2</v>
      </c>
      <c r="Y2" s="1" cm="1">
        <f t="array" ref="Y2">IFERROR([1]Worksheet!Y2/INDEX([1]Worksheet!Y2:Y$2559,MATCH(EDATE([1]Worksheet!$A2,-3),[1]Worksheet!$A2:$A$2559,0),0) - 1,IFERROR([1]Worksheet!Y2/INDEX([1]Worksheet!Y2:Y$2559,MATCH(EDATE([1]Worksheet!$A2,-3) - 1,[1]Worksheet!$A2:$A$2559,0),0) - 1,IFERROR([1]Worksheet!Y2/INDEX([1]Worksheet!Y2:Y$2559,MATCH(EDATE([1]Worksheet!$A2,-3) - 2,[1]Worksheet!$A2:$A$2559,0),0) - 1,IFERROR([1]Worksheet!Y2/INDEX([1]Worksheet!Y2:Y$2559,MATCH(EDATE([1]Worksheet!$A2,-3) - 3,[1]Worksheet!$A2:$A$2559,0),0) - 1,[1]Worksheet!Y2/INDEX([1]Worksheet!Y2:Y$2559,MATCH(EDATE([1]Worksheet!$A2,-3) - 4,[1]Worksheet!$A2:$A$2559,0),0) - 1))))</f>
        <v>0.12484486001819861</v>
      </c>
      <c r="Z2" s="1" cm="1">
        <f t="array" ref="Z2">IFERROR([1]Worksheet!Z2/INDEX([1]Worksheet!Z2:Z$2559,MATCH(EDATE([1]Worksheet!$A2,-3),[1]Worksheet!$A2:$A$2559,0),0) - 1,IFERROR([1]Worksheet!Z2/INDEX([1]Worksheet!Z2:Z$2559,MATCH(EDATE([1]Worksheet!$A2,-3) - 1,[1]Worksheet!$A2:$A$2559,0),0) - 1,IFERROR([1]Worksheet!Z2/INDEX([1]Worksheet!Z2:Z$2559,MATCH(EDATE([1]Worksheet!$A2,-3) - 2,[1]Worksheet!$A2:$A$2559,0),0) - 1,IFERROR([1]Worksheet!Z2/INDEX([1]Worksheet!Z2:Z$2559,MATCH(EDATE([1]Worksheet!$A2,-3) - 3,[1]Worksheet!$A2:$A$2559,0),0) - 1,[1]Worksheet!Z2/INDEX([1]Worksheet!Z2:Z$2559,MATCH(EDATE([1]Worksheet!$A2,-3) - 4,[1]Worksheet!$A2:$A$2559,0),0) - 1))))</f>
        <v>3.9043513321499468E-2</v>
      </c>
      <c r="AA2" s="1" cm="1">
        <f t="array" ref="AA2">IFERROR([1]Worksheet!AA2/INDEX([1]Worksheet!AA2:AA$2559,MATCH(EDATE([1]Worksheet!$A2,-3),[1]Worksheet!$A2:$A$2559,0),0) - 1,IFERROR([1]Worksheet!AA2/INDEX([1]Worksheet!AA2:AA$2559,MATCH(EDATE([1]Worksheet!$A2,-3) - 1,[1]Worksheet!$A2:$A$2559,0),0) - 1,IFERROR([1]Worksheet!AA2/INDEX([1]Worksheet!AA2:AA$2559,MATCH(EDATE([1]Worksheet!$A2,-3) - 2,[1]Worksheet!$A2:$A$2559,0),0) - 1,IFERROR([1]Worksheet!AA2/INDEX([1]Worksheet!AA2:AA$2559,MATCH(EDATE([1]Worksheet!$A2,-3) - 3,[1]Worksheet!$A2:$A$2559,0),0) - 1,[1]Worksheet!AA2/INDEX([1]Worksheet!AA2:AA$2559,MATCH(EDATE([1]Worksheet!$A2,-3) - 4,[1]Worksheet!$A2:$A$2559,0),0) - 1))))</f>
        <v>7.2405603448123301E-2</v>
      </c>
      <c r="AB2" s="1" cm="1">
        <f t="array" ref="AB2">IFERROR([1]Worksheet!AB2/INDEX([1]Worksheet!AB2:AB$2559,MATCH(EDATE([1]Worksheet!$A2,-3),[1]Worksheet!$A2:$A$2559,0),0) - 1,IFERROR([1]Worksheet!AB2/INDEX([1]Worksheet!AB2:AB$2559,MATCH(EDATE([1]Worksheet!$A2,-3) - 1,[1]Worksheet!$A2:$A$2559,0),0) - 1,IFERROR([1]Worksheet!AB2/INDEX([1]Worksheet!AB2:AB$2559,MATCH(EDATE([1]Worksheet!$A2,-3) - 2,[1]Worksheet!$A2:$A$2559,0),0) - 1,IFERROR([1]Worksheet!AB2/INDEX([1]Worksheet!AB2:AB$2559,MATCH(EDATE([1]Worksheet!$A2,-3) - 3,[1]Worksheet!$A2:$A$2559,0),0) - 1,[1]Worksheet!AB2/INDEX([1]Worksheet!AB2:AB$2559,MATCH(EDATE([1]Worksheet!$A2,-3) - 4,[1]Worksheet!$A2:$A$2559,0),0) - 1))))</f>
        <v>2.7275207008567337E-2</v>
      </c>
      <c r="AC2" s="1" cm="1">
        <f t="array" ref="AC2">IFERROR([1]Worksheet!AC2/INDEX([1]Worksheet!AC2:AC$2559,MATCH(EDATE([1]Worksheet!$A2,-3),[1]Worksheet!$A2:$A$2559,0),0) - 1,IFERROR([1]Worksheet!AC2/INDEX([1]Worksheet!AC2:AC$2559,MATCH(EDATE([1]Worksheet!$A2,-3) - 1,[1]Worksheet!$A2:$A$2559,0),0) - 1,IFERROR([1]Worksheet!AC2/INDEX([1]Worksheet!AC2:AC$2559,MATCH(EDATE([1]Worksheet!$A2,-3) - 2,[1]Worksheet!$A2:$A$2559,0),0) - 1,IFERROR([1]Worksheet!AC2/INDEX([1]Worksheet!AC2:AC$2559,MATCH(EDATE([1]Worksheet!$A2,-3) - 3,[1]Worksheet!$A2:$A$2559,0),0) - 1,[1]Worksheet!AC2/INDEX([1]Worksheet!AC2:AC$2559,MATCH(EDATE([1]Worksheet!$A2,-3) - 4,[1]Worksheet!$A2:$A$2559,0),0) - 1))))</f>
        <v>0.1764549683168668</v>
      </c>
      <c r="AD2" s="1" cm="1">
        <f t="array" ref="AD2">IFERROR([1]Worksheet!AD2/INDEX([1]Worksheet!AD2:AD$2559,MATCH(EDATE([1]Worksheet!$A2,-3),[1]Worksheet!$A2:$A$2559,0),0) - 1,IFERROR([1]Worksheet!AD2/INDEX([1]Worksheet!AD2:AD$2559,MATCH(EDATE([1]Worksheet!$A2,-3) - 1,[1]Worksheet!$A2:$A$2559,0),0) - 1,IFERROR([1]Worksheet!AD2/INDEX([1]Worksheet!AD2:AD$2559,MATCH(EDATE([1]Worksheet!$A2,-3) - 2,[1]Worksheet!$A2:$A$2559,0),0) - 1,IFERROR([1]Worksheet!AD2/INDEX([1]Worksheet!AD2:AD$2559,MATCH(EDATE([1]Worksheet!$A2,-3) - 3,[1]Worksheet!$A2:$A$2559,0),0) - 1,[1]Worksheet!AD2/INDEX([1]Worksheet!AD2:AD$2559,MATCH(EDATE([1]Worksheet!$A2,-3) - 4,[1]Worksheet!$A2:$A$2559,0),0) - 1))))</f>
        <v>2.9973081363145138E-2</v>
      </c>
      <c r="AE2" s="1" cm="1">
        <f t="array" ref="AE2">IFERROR([1]Worksheet!AE2/INDEX([1]Worksheet!AE2:AE$2559,MATCH(EDATE([1]Worksheet!$A2,-3),[1]Worksheet!$A2:$A$2559,0),0) - 1,IFERROR([1]Worksheet!AE2/INDEX([1]Worksheet!AE2:AE$2559,MATCH(EDATE([1]Worksheet!$A2,-3) - 1,[1]Worksheet!$A2:$A$2559,0),0) - 1,IFERROR([1]Worksheet!AE2/INDEX([1]Worksheet!AE2:AE$2559,MATCH(EDATE([1]Worksheet!$A2,-3) - 2,[1]Worksheet!$A2:$A$2559,0),0) - 1,IFERROR([1]Worksheet!AE2/INDEX([1]Worksheet!AE2:AE$2559,MATCH(EDATE([1]Worksheet!$A2,-3) - 3,[1]Worksheet!$A2:$A$2559,0),0) - 1,[1]Worksheet!AE2/INDEX([1]Worksheet!AE2:AE$2559,MATCH(EDATE([1]Worksheet!$A2,-3) - 4,[1]Worksheet!$A2:$A$2559,0),0) - 1))))</f>
        <v>1.1809626980427312E-2</v>
      </c>
      <c r="AF2" s="1" cm="1">
        <f t="array" ref="AF2">IFERROR([1]Worksheet!AF2/INDEX([1]Worksheet!AF2:AF$2559,MATCH(EDATE([1]Worksheet!$A2,-3),[1]Worksheet!$A2:$A$2559,0),0) - 1,IFERROR([1]Worksheet!AF2/INDEX([1]Worksheet!AF2:AF$2559,MATCH(EDATE([1]Worksheet!$A2,-3) - 1,[1]Worksheet!$A2:$A$2559,0),0) - 1,IFERROR([1]Worksheet!AF2/INDEX([1]Worksheet!AF2:AF$2559,MATCH(EDATE([1]Worksheet!$A2,-3) - 2,[1]Worksheet!$A2:$A$2559,0),0) - 1,IFERROR([1]Worksheet!AF2/INDEX([1]Worksheet!AF2:AF$2559,MATCH(EDATE([1]Worksheet!$A2,-3) - 3,[1]Worksheet!$A2:$A$2559,0),0) - 1,[1]Worksheet!AF2/INDEX([1]Worksheet!AF2:AF$2559,MATCH(EDATE([1]Worksheet!$A2,-3) - 4,[1]Worksheet!$A2:$A$2559,0),0) - 1))))</f>
        <v>-1.6489272972557867E-2</v>
      </c>
      <c r="AG2" s="1" cm="1">
        <f t="array" ref="AG2">IFERROR([1]Worksheet!AG2/INDEX([1]Worksheet!AG2:AG$2559,MATCH(EDATE([1]Worksheet!$A2,-3),[1]Worksheet!$A2:$A$2559,0),0) - 1,IFERROR([1]Worksheet!AG2/INDEX([1]Worksheet!AG2:AG$2559,MATCH(EDATE([1]Worksheet!$A2,-3) - 1,[1]Worksheet!$A2:$A$2559,0),0) - 1,IFERROR([1]Worksheet!AG2/INDEX([1]Worksheet!AG2:AG$2559,MATCH(EDATE([1]Worksheet!$A2,-3) - 2,[1]Worksheet!$A2:$A$2559,0),0) - 1,IFERROR([1]Worksheet!AG2/INDEX([1]Worksheet!AG2:AG$2559,MATCH(EDATE([1]Worksheet!$A2,-3) - 3,[1]Worksheet!$A2:$A$2559,0),0) - 1,[1]Worksheet!AG2/INDEX([1]Worksheet!AG2:AG$2559,MATCH(EDATE([1]Worksheet!$A2,-3) - 4,[1]Worksheet!$A2:$A$2559,0),0) - 1))))</f>
        <v>5.125694698342298E-2</v>
      </c>
      <c r="AH2" s="1" cm="1">
        <f t="array" ref="AH2">IFERROR([1]Worksheet!AH2/INDEX([1]Worksheet!AH2:AH$2559,MATCH(EDATE([1]Worksheet!$A2,-3),[1]Worksheet!$A2:$A$2559,0),0) - 1,IFERROR([1]Worksheet!AH2/INDEX([1]Worksheet!AH2:AH$2559,MATCH(EDATE([1]Worksheet!$A2,-3) - 1,[1]Worksheet!$A2:$A$2559,0),0) - 1,IFERROR([1]Worksheet!AH2/INDEX([1]Worksheet!AH2:AH$2559,MATCH(EDATE([1]Worksheet!$A2,-3) - 2,[1]Worksheet!$A2:$A$2559,0),0) - 1,IFERROR([1]Worksheet!AH2/INDEX([1]Worksheet!AH2:AH$2559,MATCH(EDATE([1]Worksheet!$A2,-3) - 3,[1]Worksheet!$A2:$A$2559,0),0) - 1,[1]Worksheet!AH2/INDEX([1]Worksheet!AH2:AH$2559,MATCH(EDATE([1]Worksheet!$A2,-3) - 4,[1]Worksheet!$A2:$A$2559,0),0) - 1))))</f>
        <v>9.2855215136430358E-2</v>
      </c>
      <c r="AI2" s="1" cm="1">
        <f t="array" ref="AI2">IFERROR([1]Worksheet!AI2/INDEX([1]Worksheet!AI2:AI$2559,MATCH(EDATE([1]Worksheet!$A2,-3),[1]Worksheet!$A2:$A$2559,0),0) - 1,IFERROR([1]Worksheet!AI2/INDEX([1]Worksheet!AI2:AI$2559,MATCH(EDATE([1]Worksheet!$A2,-3) - 1,[1]Worksheet!$A2:$A$2559,0),0) - 1,IFERROR([1]Worksheet!AI2/INDEX([1]Worksheet!AI2:AI$2559,MATCH(EDATE([1]Worksheet!$A2,-3) - 2,[1]Worksheet!$A2:$A$2559,0),0) - 1,IFERROR([1]Worksheet!AI2/INDEX([1]Worksheet!AI2:AI$2559,MATCH(EDATE([1]Worksheet!$A2,-3) - 3,[1]Worksheet!$A2:$A$2559,0),0) - 1,[1]Worksheet!AI2/INDEX([1]Worksheet!AI2:AI$2559,MATCH(EDATE([1]Worksheet!$A2,-3) - 4,[1]Worksheet!$A2:$A$2559,0),0) - 1))))</f>
        <v>0.18929305956964182</v>
      </c>
      <c r="AJ2" s="1" cm="1">
        <f t="array" ref="AJ2">IFERROR([1]Worksheet!AJ2/INDEX([1]Worksheet!AJ2:AJ$2559,MATCH(EDATE([1]Worksheet!$A2,-3),[1]Worksheet!$A2:$A$2559,0),0) - 1,IFERROR([1]Worksheet!AJ2/INDEX([1]Worksheet!AJ2:AJ$2559,MATCH(EDATE([1]Worksheet!$A2,-3) - 1,[1]Worksheet!$A2:$A$2559,0),0) - 1,IFERROR([1]Worksheet!AJ2/INDEX([1]Worksheet!AJ2:AJ$2559,MATCH(EDATE([1]Worksheet!$A2,-3) - 2,[1]Worksheet!$A2:$A$2559,0),0) - 1,IFERROR([1]Worksheet!AJ2/INDEX([1]Worksheet!AJ2:AJ$2559,MATCH(EDATE([1]Worksheet!$A2,-3) - 3,[1]Worksheet!$A2:$A$2559,0),0) - 1,[1]Worksheet!AJ2/INDEX([1]Worksheet!AJ2:AJ$2559,MATCH(EDATE([1]Worksheet!$A2,-3) - 4,[1]Worksheet!$A2:$A$2559,0),0) - 1))))</f>
        <v>-0.36507832811082708</v>
      </c>
      <c r="AK2" s="1" cm="1">
        <f t="array" ref="AK2">IFERROR([1]Worksheet!AK2/INDEX([1]Worksheet!AK2:AK$2559,MATCH(EDATE([1]Worksheet!$A2,-3),[1]Worksheet!$A2:$A$2559,0),0) - 1,IFERROR([1]Worksheet!AK2/INDEX([1]Worksheet!AK2:AK$2559,MATCH(EDATE([1]Worksheet!$A2,-3) - 1,[1]Worksheet!$A2:$A$2559,0),0) - 1,IFERROR([1]Worksheet!AK2/INDEX([1]Worksheet!AK2:AK$2559,MATCH(EDATE([1]Worksheet!$A2,-3) - 2,[1]Worksheet!$A2:$A$2559,0),0) - 1,IFERROR([1]Worksheet!AK2/INDEX([1]Worksheet!AK2:AK$2559,MATCH(EDATE([1]Worksheet!$A2,-3) - 3,[1]Worksheet!$A2:$A$2559,0),0) - 1,[1]Worksheet!AK2/INDEX([1]Worksheet!AK2:AK$2559,MATCH(EDATE([1]Worksheet!$A2,-3) - 4,[1]Worksheet!$A2:$A$2559,0),0) - 1))))</f>
        <v>-4.8908067031596891E-2</v>
      </c>
      <c r="AL2" s="1" cm="1">
        <f t="array" ref="AL2">IFERROR([1]Worksheet!AL2/INDEX([1]Worksheet!AL2:AL$2559,MATCH(EDATE([1]Worksheet!$A2,-3),[1]Worksheet!$A2:$A$2559,0),0) - 1,IFERROR([1]Worksheet!AL2/INDEX([1]Worksheet!AL2:AL$2559,MATCH(EDATE([1]Worksheet!$A2,-3) - 1,[1]Worksheet!$A2:$A$2559,0),0) - 1,IFERROR([1]Worksheet!AL2/INDEX([1]Worksheet!AL2:AL$2559,MATCH(EDATE([1]Worksheet!$A2,-3) - 2,[1]Worksheet!$A2:$A$2559,0),0) - 1,IFERROR([1]Worksheet!AL2/INDEX([1]Worksheet!AL2:AL$2559,MATCH(EDATE([1]Worksheet!$A2,-3) - 3,[1]Worksheet!$A2:$A$2559,0),0) - 1,[1]Worksheet!AL2/INDEX([1]Worksheet!AL2:AL$2559,MATCH(EDATE([1]Worksheet!$A2,-3) - 4,[1]Worksheet!$A2:$A$2559,0),0) - 1))))</f>
        <v>-7.531414803433778E-3</v>
      </c>
      <c r="AM2" s="1" cm="1">
        <f t="array" ref="AM2">IFERROR([1]Worksheet!AM2/INDEX([1]Worksheet!AM2:AM$2559,MATCH(EDATE([1]Worksheet!$A2,-3),[1]Worksheet!$A2:$A$2559,0),0) - 1,IFERROR([1]Worksheet!AM2/INDEX([1]Worksheet!AM2:AM$2559,MATCH(EDATE([1]Worksheet!$A2,-3) - 1,[1]Worksheet!$A2:$A$2559,0),0) - 1,IFERROR([1]Worksheet!AM2/INDEX([1]Worksheet!AM2:AM$2559,MATCH(EDATE([1]Worksheet!$A2,-3) - 2,[1]Worksheet!$A2:$A$2559,0),0) - 1,IFERROR([1]Worksheet!AM2/INDEX([1]Worksheet!AM2:AM$2559,MATCH(EDATE([1]Worksheet!$A2,-3) - 3,[1]Worksheet!$A2:$A$2559,0),0) - 1,[1]Worksheet!AM2/INDEX([1]Worksheet!AM2:AM$2559,MATCH(EDATE([1]Worksheet!$A2,-3) - 4,[1]Worksheet!$A2:$A$2559,0),0) - 1))))</f>
        <v>6.6541353383458679E-2</v>
      </c>
      <c r="AN2" s="1" cm="1">
        <f t="array" ref="AN2">IFERROR([1]Worksheet!AN2/INDEX([1]Worksheet!AN2:AN$2559,MATCH(EDATE([1]Worksheet!$A2,-3),[1]Worksheet!$A2:$A$2559,0),0) - 1,IFERROR([1]Worksheet!AN2/INDEX([1]Worksheet!AN2:AN$2559,MATCH(EDATE([1]Worksheet!$A2,-3) - 1,[1]Worksheet!$A2:$A$2559,0),0) - 1,IFERROR([1]Worksheet!AN2/INDEX([1]Worksheet!AN2:AN$2559,MATCH(EDATE([1]Worksheet!$A2,-3) - 2,[1]Worksheet!$A2:$A$2559,0),0) - 1,IFERROR([1]Worksheet!AN2/INDEX([1]Worksheet!AN2:AN$2559,MATCH(EDATE([1]Worksheet!$A2,-3) - 3,[1]Worksheet!$A2:$A$2559,0),0) - 1,[1]Worksheet!AN2/INDEX([1]Worksheet!AN2:AN$2559,MATCH(EDATE([1]Worksheet!$A2,-3) - 4,[1]Worksheet!$A2:$A$2559,0),0) - 1))))</f>
        <v>9.6730035495480093E-2</v>
      </c>
      <c r="AO2" s="1" cm="1">
        <f t="array" ref="AO2">IFERROR([1]Worksheet!AO2/INDEX([1]Worksheet!AO2:AO$2559,MATCH(EDATE([1]Worksheet!$A2,-3),[1]Worksheet!$A2:$A$2559,0),0) - 1,IFERROR([1]Worksheet!AO2/INDEX([1]Worksheet!AO2:AO$2559,MATCH(EDATE([1]Worksheet!$A2,-3) - 1,[1]Worksheet!$A2:$A$2559,0),0) - 1,IFERROR([1]Worksheet!AO2/INDEX([1]Worksheet!AO2:AO$2559,MATCH(EDATE([1]Worksheet!$A2,-3) - 2,[1]Worksheet!$A2:$A$2559,0),0) - 1,IFERROR([1]Worksheet!AO2/INDEX([1]Worksheet!AO2:AO$2559,MATCH(EDATE([1]Worksheet!$A2,-3) - 3,[1]Worksheet!$A2:$A$2559,0),0) - 1,[1]Worksheet!AO2/INDEX([1]Worksheet!AO2:AO$2559,MATCH(EDATE([1]Worksheet!$A2,-3) - 4,[1]Worksheet!$A2:$A$2559,0),0) - 1))))</f>
        <v>3.0866167363845731E-2</v>
      </c>
    </row>
    <row r="3" spans="1:41">
      <c r="A3" s="4">
        <v>44509</v>
      </c>
      <c r="B3" s="1" cm="1">
        <f t="array" ref="B3">IFERROR([1]Worksheet!B3/INDEX([1]Worksheet!B3:B$2559,MATCH(EDATE([1]Worksheet!$A3,-3),[1]Worksheet!$A3:$A$2559,0),0) - 1,IFERROR([1]Worksheet!B3/INDEX([1]Worksheet!B3:B$2559,MATCH(EDATE([1]Worksheet!$A3,-3) - 1,[1]Worksheet!$A3:$A$2559,0),0) - 1,IFERROR([1]Worksheet!B3/INDEX([1]Worksheet!B3:B$2559,MATCH(EDATE([1]Worksheet!$A3,-3) - 2,[1]Worksheet!$A3:$A$2559,0),0) - 1,IFERROR([1]Worksheet!B3/INDEX([1]Worksheet!B3:B$2559,MATCH(EDATE([1]Worksheet!$A3,-3) - 3,[1]Worksheet!$A3:$A$2559,0),0) - 1,[1]Worksheet!B3/INDEX([1]Worksheet!B3:B$2559,MATCH(EDATE([1]Worksheet!$A3,-3) - 4,[1]Worksheet!$A3:$A$2559,0),0) - 1))))</f>
        <v>5.4606365159129089E-2</v>
      </c>
      <c r="C3" s="1" cm="1">
        <f t="array" ref="C3">IFERROR([1]Worksheet!C3/INDEX([1]Worksheet!C3:C$2559,MATCH(EDATE([1]Worksheet!$A3,-3),[1]Worksheet!$A3:$A$2559,0),0) - 1,IFERROR([1]Worksheet!C3/INDEX([1]Worksheet!C3:C$2559,MATCH(EDATE([1]Worksheet!$A3,-3) - 1,[1]Worksheet!$A3:$A$2559,0),0) - 1,IFERROR([1]Worksheet!C3/INDEX([1]Worksheet!C3:C$2559,MATCH(EDATE([1]Worksheet!$A3,-3) - 2,[1]Worksheet!$A3:$A$2559,0),0) - 1,IFERROR([1]Worksheet!C3/INDEX([1]Worksheet!C3:C$2559,MATCH(EDATE([1]Worksheet!$A3,-3) - 3,[1]Worksheet!$A3:$A$2559,0),0) - 1,[1]Worksheet!C3/INDEX([1]Worksheet!C3:C$2559,MATCH(EDATE([1]Worksheet!$A3,-3) - 4,[1]Worksheet!$A3:$A$2559,0),0) - 1))))</f>
        <v>3.871210223001742E-2</v>
      </c>
      <c r="D3" s="1" cm="1">
        <f t="array" ref="D3">IFERROR([1]Worksheet!D3/INDEX([1]Worksheet!D3:D$2559,MATCH(EDATE([1]Worksheet!$A3,-3),[1]Worksheet!$A3:$A$2559,0),0) - 1,IFERROR([1]Worksheet!D3/INDEX([1]Worksheet!D3:D$2559,MATCH(EDATE([1]Worksheet!$A3,-3) - 1,[1]Worksheet!$A3:$A$2559,0),0) - 1,IFERROR([1]Worksheet!D3/INDEX([1]Worksheet!D3:D$2559,MATCH(EDATE([1]Worksheet!$A3,-3) - 2,[1]Worksheet!$A3:$A$2559,0),0) - 1,IFERROR([1]Worksheet!D3/INDEX([1]Worksheet!D3:D$2559,MATCH(EDATE([1]Worksheet!$A3,-3) - 3,[1]Worksheet!$A3:$A$2559,0),0) - 1,[1]Worksheet!D3/INDEX([1]Worksheet!D3:D$2559,MATCH(EDATE([1]Worksheet!$A3,-3) - 4,[1]Worksheet!$A3:$A$2559,0),0) - 1))))</f>
        <v>-2.8186274509803932E-2</v>
      </c>
      <c r="E3" s="1" cm="1">
        <f t="array" ref="E3">IFERROR([1]Worksheet!E3/INDEX([1]Worksheet!E3:E$2559,MATCH(EDATE([1]Worksheet!$A3,-3),[1]Worksheet!$A3:$A$2559,0),0) - 1,IFERROR([1]Worksheet!E3/INDEX([1]Worksheet!E3:E$2559,MATCH(EDATE([1]Worksheet!$A3,-3) - 1,[1]Worksheet!$A3:$A$2559,0),0) - 1,IFERROR([1]Worksheet!E3/INDEX([1]Worksheet!E3:E$2559,MATCH(EDATE([1]Worksheet!$A3,-3) - 2,[1]Worksheet!$A3:$A$2559,0),0) - 1,IFERROR([1]Worksheet!E3/INDEX([1]Worksheet!E3:E$2559,MATCH(EDATE([1]Worksheet!$A3,-3) - 3,[1]Worksheet!$A3:$A$2559,0),0) - 1,[1]Worksheet!E3/INDEX([1]Worksheet!E3:E$2559,MATCH(EDATE([1]Worksheet!$A3,-3) - 4,[1]Worksheet!$A3:$A$2559,0),0) - 1))))</f>
        <v>-8.2182687201274529E-2</v>
      </c>
      <c r="F3" s="1" cm="1">
        <f t="array" ref="F3">IFERROR([1]Worksheet!F3/INDEX([1]Worksheet!F3:F$2559,MATCH(EDATE([1]Worksheet!$A3,-3),[1]Worksheet!$A3:$A$2559,0),0) - 1,IFERROR([1]Worksheet!F3/INDEX([1]Worksheet!F3:F$2559,MATCH(EDATE([1]Worksheet!$A3,-3) - 1,[1]Worksheet!$A3:$A$2559,0),0) - 1,IFERROR([1]Worksheet!F3/INDEX([1]Worksheet!F3:F$2559,MATCH(EDATE([1]Worksheet!$A3,-3) - 2,[1]Worksheet!$A3:$A$2559,0),0) - 1,IFERROR([1]Worksheet!F3/INDEX([1]Worksheet!F3:F$2559,MATCH(EDATE([1]Worksheet!$A3,-3) - 3,[1]Worksheet!$A3:$A$2559,0),0) - 1,[1]Worksheet!F3/INDEX([1]Worksheet!F3:F$2559,MATCH(EDATE([1]Worksheet!$A3,-3) - 4,[1]Worksheet!$A3:$A$2559,0),0) - 1))))</f>
        <v>0.14303586321934936</v>
      </c>
      <c r="G3" s="1" cm="1">
        <f t="array" ref="G3">IFERROR([1]Worksheet!G3/INDEX([1]Worksheet!G3:G$2559,MATCH(EDATE([1]Worksheet!$A3,-3),[1]Worksheet!$A3:$A$2559,0),0) - 1,IFERROR([1]Worksheet!G3/INDEX([1]Worksheet!G3:G$2559,MATCH(EDATE([1]Worksheet!$A3,-3) - 1,[1]Worksheet!$A3:$A$2559,0),0) - 1,IFERROR([1]Worksheet!G3/INDEX([1]Worksheet!G3:G$2559,MATCH(EDATE([1]Worksheet!$A3,-3) - 2,[1]Worksheet!$A3:$A$2559,0),0) - 1,IFERROR([1]Worksheet!G3/INDEX([1]Worksheet!G3:G$2559,MATCH(EDATE([1]Worksheet!$A3,-3) - 3,[1]Worksheet!$A3:$A$2559,0),0) - 1,[1]Worksheet!G3/INDEX([1]Worksheet!G3:G$2559,MATCH(EDATE([1]Worksheet!$A3,-3) - 4,[1]Worksheet!$A3:$A$2559,0),0) - 1))))</f>
        <v>6.6680689945309179E-2</v>
      </c>
      <c r="H3" s="1" cm="1">
        <f t="array" ref="H3">IFERROR([1]Worksheet!H3/INDEX([1]Worksheet!H3:H$2559,MATCH(EDATE([1]Worksheet!$A3,-3),[1]Worksheet!$A3:$A$2559,0),0) - 1,IFERROR([1]Worksheet!H3/INDEX([1]Worksheet!H3:H$2559,MATCH(EDATE([1]Worksheet!$A3,-3) - 1,[1]Worksheet!$A3:$A$2559,0),0) - 1,IFERROR([1]Worksheet!H3/INDEX([1]Worksheet!H3:H$2559,MATCH(EDATE([1]Worksheet!$A3,-3) - 2,[1]Worksheet!$A3:$A$2559,0),0) - 1,IFERROR([1]Worksheet!H3/INDEX([1]Worksheet!H3:H$2559,MATCH(EDATE([1]Worksheet!$A3,-3) - 3,[1]Worksheet!$A3:$A$2559,0),0) - 1,[1]Worksheet!H3/INDEX([1]Worksheet!H3:H$2559,MATCH(EDATE([1]Worksheet!$A3,-3) - 4,[1]Worksheet!$A3:$A$2559,0),0) - 1))))</f>
        <v>-0.10596833130328864</v>
      </c>
      <c r="I3" s="1" cm="1">
        <f t="array" ref="I3">IFERROR([1]Worksheet!I3/INDEX([1]Worksheet!I3:I$2559,MATCH(EDATE([1]Worksheet!$A3,-3),[1]Worksheet!$A3:$A$2559,0),0) - 1,IFERROR([1]Worksheet!I3/INDEX([1]Worksheet!I3:I$2559,MATCH(EDATE([1]Worksheet!$A3,-3) - 1,[1]Worksheet!$A3:$A$2559,0),0) - 1,IFERROR([1]Worksheet!I3/INDEX([1]Worksheet!I3:I$2559,MATCH(EDATE([1]Worksheet!$A3,-3) - 2,[1]Worksheet!$A3:$A$2559,0),0) - 1,IFERROR([1]Worksheet!I3/INDEX([1]Worksheet!I3:I$2559,MATCH(EDATE([1]Worksheet!$A3,-3) - 3,[1]Worksheet!$A3:$A$2559,0),0) - 1,[1]Worksheet!I3/INDEX([1]Worksheet!I3:I$2559,MATCH(EDATE([1]Worksheet!$A3,-3) - 4,[1]Worksheet!$A3:$A$2559,0),0) - 1))))</f>
        <v>8.5961999631064323E-2</v>
      </c>
      <c r="J3" s="1" cm="1">
        <f t="array" ref="J3">IFERROR([1]Worksheet!J3/INDEX([1]Worksheet!J3:J$2559,MATCH(EDATE([1]Worksheet!$A3,-3),[1]Worksheet!$A3:$A$2559,0),0) - 1,IFERROR([1]Worksheet!J3/INDEX([1]Worksheet!J3:J$2559,MATCH(EDATE([1]Worksheet!$A3,-3) - 1,[1]Worksheet!$A3:$A$2559,0),0) - 1,IFERROR([1]Worksheet!J3/INDEX([1]Worksheet!J3:J$2559,MATCH(EDATE([1]Worksheet!$A3,-3) - 2,[1]Worksheet!$A3:$A$2559,0),0) - 1,IFERROR([1]Worksheet!J3/INDEX([1]Worksheet!J3:J$2559,MATCH(EDATE([1]Worksheet!$A3,-3) - 3,[1]Worksheet!$A3:$A$2559,0),0) - 1,[1]Worksheet!J3/INDEX([1]Worksheet!J3:J$2559,MATCH(EDATE([1]Worksheet!$A3,-3) - 4,[1]Worksheet!$A3:$A$2559,0),0) - 1))))</f>
        <v>-8.6762360446571041E-2</v>
      </c>
      <c r="K3" s="1" cm="1">
        <f t="array" ref="K3">IFERROR([1]Worksheet!K3/INDEX([1]Worksheet!K3:K$2559,MATCH(EDATE([1]Worksheet!$A3,-3),[1]Worksheet!$A3:$A$2559,0),0) - 1,IFERROR([1]Worksheet!K3/INDEX([1]Worksheet!K3:K$2559,MATCH(EDATE([1]Worksheet!$A3,-3) - 1,[1]Worksheet!$A3:$A$2559,0),0) - 1,IFERROR([1]Worksheet!K3/INDEX([1]Worksheet!K3:K$2559,MATCH(EDATE([1]Worksheet!$A3,-3) - 2,[1]Worksheet!$A3:$A$2559,0),0) - 1,IFERROR([1]Worksheet!K3/INDEX([1]Worksheet!K3:K$2559,MATCH(EDATE([1]Worksheet!$A3,-3) - 3,[1]Worksheet!$A3:$A$2559,0),0) - 1,[1]Worksheet!K3/INDEX([1]Worksheet!K3:K$2559,MATCH(EDATE([1]Worksheet!$A3,-3) - 4,[1]Worksheet!$A3:$A$2559,0),0) - 1))))</f>
        <v>0.11537450722733245</v>
      </c>
      <c r="L3" s="1" cm="1">
        <f t="array" ref="L3">IFERROR([1]Worksheet!L3/INDEX([1]Worksheet!L3:L$2559,MATCH(EDATE([1]Worksheet!$A3,-3),[1]Worksheet!$A3:$A$2559,0),0) - 1,IFERROR([1]Worksheet!L3/INDEX([1]Worksheet!L3:L$2559,MATCH(EDATE([1]Worksheet!$A3,-3) - 1,[1]Worksheet!$A3:$A$2559,0),0) - 1,IFERROR([1]Worksheet!L3/INDEX([1]Worksheet!L3:L$2559,MATCH(EDATE([1]Worksheet!$A3,-3) - 2,[1]Worksheet!$A3:$A$2559,0),0) - 1,IFERROR([1]Worksheet!L3/INDEX([1]Worksheet!L3:L$2559,MATCH(EDATE([1]Worksheet!$A3,-3) - 3,[1]Worksheet!$A3:$A$2559,0),0) - 1,[1]Worksheet!L3/INDEX([1]Worksheet!L3:L$2559,MATCH(EDATE([1]Worksheet!$A3,-3) - 4,[1]Worksheet!$A3:$A$2559,0),0) - 1))))</f>
        <v>-4.0692377771029409E-2</v>
      </c>
      <c r="M3" s="1" cm="1">
        <f t="array" ref="M3">IFERROR([1]Worksheet!M3/INDEX([1]Worksheet!M3:M$2559,MATCH(EDATE([1]Worksheet!$A3,-3),[1]Worksheet!$A3:$A$2559,0),0) - 1,IFERROR([1]Worksheet!M3/INDEX([1]Worksheet!M3:M$2559,MATCH(EDATE([1]Worksheet!$A3,-3) - 1,[1]Worksheet!$A3:$A$2559,0),0) - 1,IFERROR([1]Worksheet!M3/INDEX([1]Worksheet!M3:M$2559,MATCH(EDATE([1]Worksheet!$A3,-3) - 2,[1]Worksheet!$A3:$A$2559,0),0) - 1,IFERROR([1]Worksheet!M3/INDEX([1]Worksheet!M3:M$2559,MATCH(EDATE([1]Worksheet!$A3,-3) - 3,[1]Worksheet!$A3:$A$2559,0),0) - 1,[1]Worksheet!M3/INDEX([1]Worksheet!M3:M$2559,MATCH(EDATE([1]Worksheet!$A3,-3) - 4,[1]Worksheet!$A3:$A$2559,0),0) - 1))))</f>
        <v>-5.264802374628974E-2</v>
      </c>
      <c r="N3" s="1" cm="1">
        <f t="array" ref="N3">IFERROR([1]Worksheet!N3/INDEX([1]Worksheet!N3:N$2559,MATCH(EDATE([1]Worksheet!$A3,-3),[1]Worksheet!$A3:$A$2559,0),0) - 1,IFERROR([1]Worksheet!N3/INDEX([1]Worksheet!N3:N$2559,MATCH(EDATE([1]Worksheet!$A3,-3) - 1,[1]Worksheet!$A3:$A$2559,0),0) - 1,IFERROR([1]Worksheet!N3/INDEX([1]Worksheet!N3:N$2559,MATCH(EDATE([1]Worksheet!$A3,-3) - 2,[1]Worksheet!$A3:$A$2559,0),0) - 1,IFERROR([1]Worksheet!N3/INDEX([1]Worksheet!N3:N$2559,MATCH(EDATE([1]Worksheet!$A3,-3) - 3,[1]Worksheet!$A3:$A$2559,0),0) - 1,[1]Worksheet!N3/INDEX([1]Worksheet!N3:N$2559,MATCH(EDATE([1]Worksheet!$A3,-3) - 4,[1]Worksheet!$A3:$A$2559,0),0) - 1))))</f>
        <v>0.11161950632149309</v>
      </c>
      <c r="O3" s="1" cm="1">
        <f t="array" ref="O3">IFERROR([1]Worksheet!O3/INDEX([1]Worksheet!O3:O$2559,MATCH(EDATE([1]Worksheet!$A3,-3),[1]Worksheet!$A3:$A$2559,0),0) - 1,IFERROR([1]Worksheet!O3/INDEX([1]Worksheet!O3:O$2559,MATCH(EDATE([1]Worksheet!$A3,-3) - 1,[1]Worksheet!$A3:$A$2559,0),0) - 1,IFERROR([1]Worksheet!O3/INDEX([1]Worksheet!O3:O$2559,MATCH(EDATE([1]Worksheet!$A3,-3) - 2,[1]Worksheet!$A3:$A$2559,0),0) - 1,IFERROR([1]Worksheet!O3/INDEX([1]Worksheet!O3:O$2559,MATCH(EDATE([1]Worksheet!$A3,-3) - 3,[1]Worksheet!$A3:$A$2559,0),0) - 1,[1]Worksheet!O3/INDEX([1]Worksheet!O3:O$2559,MATCH(EDATE([1]Worksheet!$A3,-3) - 4,[1]Worksheet!$A3:$A$2559,0),0) - 1))))</f>
        <v>0.27388940359285141</v>
      </c>
      <c r="P3" s="1" cm="1">
        <f t="array" ref="P3">IFERROR([1]Worksheet!P3/INDEX([1]Worksheet!P3:P$2559,MATCH(EDATE([1]Worksheet!$A3,-3),[1]Worksheet!$A3:$A$2559,0),0) - 1,IFERROR([1]Worksheet!P3/INDEX([1]Worksheet!P3:P$2559,MATCH(EDATE([1]Worksheet!$A3,-3) - 1,[1]Worksheet!$A3:$A$2559,0),0) - 1,IFERROR([1]Worksheet!P3/INDEX([1]Worksheet!P3:P$2559,MATCH(EDATE([1]Worksheet!$A3,-3) - 2,[1]Worksheet!$A3:$A$2559,0),0) - 1,IFERROR([1]Worksheet!P3/INDEX([1]Worksheet!P3:P$2559,MATCH(EDATE([1]Worksheet!$A3,-3) - 3,[1]Worksheet!$A3:$A$2559,0),0) - 1,[1]Worksheet!P3/INDEX([1]Worksheet!P3:P$2559,MATCH(EDATE([1]Worksheet!$A3,-3) - 4,[1]Worksheet!$A3:$A$2559,0),0) - 1))))</f>
        <v>1.4195583596214423E-2</v>
      </c>
      <c r="Q3" s="1" cm="1">
        <f t="array" ref="Q3">IFERROR([1]Worksheet!Q3/INDEX([1]Worksheet!Q3:Q$2559,MATCH(EDATE([1]Worksheet!$A3,-3),[1]Worksheet!$A3:$A$2559,0),0) - 1,IFERROR([1]Worksheet!Q3/INDEX([1]Worksheet!Q3:Q$2559,MATCH(EDATE([1]Worksheet!$A3,-3) - 1,[1]Worksheet!$A3:$A$2559,0),0) - 1,IFERROR([1]Worksheet!Q3/INDEX([1]Worksheet!Q3:Q$2559,MATCH(EDATE([1]Worksheet!$A3,-3) - 2,[1]Worksheet!$A3:$A$2559,0),0) - 1,IFERROR([1]Worksheet!Q3/INDEX([1]Worksheet!Q3:Q$2559,MATCH(EDATE([1]Worksheet!$A3,-3) - 3,[1]Worksheet!$A3:$A$2559,0),0) - 1,[1]Worksheet!Q3/INDEX([1]Worksheet!Q3:Q$2559,MATCH(EDATE([1]Worksheet!$A3,-3) - 4,[1]Worksheet!$A3:$A$2559,0),0) - 1))))</f>
        <v>-4.6143008101444005E-2</v>
      </c>
      <c r="R3" s="1" cm="1">
        <f t="array" ref="R3">IFERROR([1]Worksheet!R3/INDEX([1]Worksheet!R3:R$2559,MATCH(EDATE([1]Worksheet!$A3,-3),[1]Worksheet!$A3:$A$2559,0),0) - 1,IFERROR([1]Worksheet!R3/INDEX([1]Worksheet!R3:R$2559,MATCH(EDATE([1]Worksheet!$A3,-3) - 1,[1]Worksheet!$A3:$A$2559,0),0) - 1,IFERROR([1]Worksheet!R3/INDEX([1]Worksheet!R3:R$2559,MATCH(EDATE([1]Worksheet!$A3,-3) - 2,[1]Worksheet!$A3:$A$2559,0),0) - 1,IFERROR([1]Worksheet!R3/INDEX([1]Worksheet!R3:R$2559,MATCH(EDATE([1]Worksheet!$A3,-3) - 3,[1]Worksheet!$A3:$A$2559,0),0) - 1,[1]Worksheet!R3/INDEX([1]Worksheet!R3:R$2559,MATCH(EDATE([1]Worksheet!$A3,-3) - 4,[1]Worksheet!$A3:$A$2559,0),0) - 1))))</f>
        <v>-0.13045141545524108</v>
      </c>
      <c r="S3" s="1" cm="1">
        <f t="array" ref="S3">IFERROR([1]Worksheet!S3/INDEX([1]Worksheet!S3:S$2559,MATCH(EDATE([1]Worksheet!$A3,-3),[1]Worksheet!$A3:$A$2559,0),0) - 1,IFERROR([1]Worksheet!S3/INDEX([1]Worksheet!S3:S$2559,MATCH(EDATE([1]Worksheet!$A3,-3) - 1,[1]Worksheet!$A3:$A$2559,0),0) - 1,IFERROR([1]Worksheet!S3/INDEX([1]Worksheet!S3:S$2559,MATCH(EDATE([1]Worksheet!$A3,-3) - 2,[1]Worksheet!$A3:$A$2559,0),0) - 1,IFERROR([1]Worksheet!S3/INDEX([1]Worksheet!S3:S$2559,MATCH(EDATE([1]Worksheet!$A3,-3) - 3,[1]Worksheet!$A3:$A$2559,0),0) - 1,[1]Worksheet!S3/INDEX([1]Worksheet!S3:S$2559,MATCH(EDATE([1]Worksheet!$A3,-3) - 4,[1]Worksheet!$A3:$A$2559,0),0) - 1))))</f>
        <v>6.3585951940850149E-2</v>
      </c>
      <c r="T3" s="1" cm="1">
        <f t="array" ref="T3">IFERROR([1]Worksheet!T3/INDEX([1]Worksheet!T3:T$2559,MATCH(EDATE([1]Worksheet!$A3,-3),[1]Worksheet!$A3:$A$2559,0),0) - 1,IFERROR([1]Worksheet!T3/INDEX([1]Worksheet!T3:T$2559,MATCH(EDATE([1]Worksheet!$A3,-3) - 1,[1]Worksheet!$A3:$A$2559,0),0) - 1,IFERROR([1]Worksheet!T3/INDEX([1]Worksheet!T3:T$2559,MATCH(EDATE([1]Worksheet!$A3,-3) - 2,[1]Worksheet!$A3:$A$2559,0),0) - 1,IFERROR([1]Worksheet!T3/INDEX([1]Worksheet!T3:T$2559,MATCH(EDATE([1]Worksheet!$A3,-3) - 3,[1]Worksheet!$A3:$A$2559,0),0) - 1,[1]Worksheet!T3/INDEX([1]Worksheet!T3:T$2559,MATCH(EDATE([1]Worksheet!$A3,-3) - 4,[1]Worksheet!$A3:$A$2559,0),0) - 1))))</f>
        <v>1.487873828299513E-3</v>
      </c>
      <c r="U3" s="1" cm="1">
        <f t="array" ref="U3">IFERROR([1]Worksheet!U3/INDEX([1]Worksheet!U3:U$2559,MATCH(EDATE([1]Worksheet!$A3,-3),[1]Worksheet!$A3:$A$2559,0),0) - 1,IFERROR([1]Worksheet!U3/INDEX([1]Worksheet!U3:U$2559,MATCH(EDATE([1]Worksheet!$A3,-3) - 1,[1]Worksheet!$A3:$A$2559,0),0) - 1,IFERROR([1]Worksheet!U3/INDEX([1]Worksheet!U3:U$2559,MATCH(EDATE([1]Worksheet!$A3,-3) - 2,[1]Worksheet!$A3:$A$2559,0),0) - 1,IFERROR([1]Worksheet!U3/INDEX([1]Worksheet!U3:U$2559,MATCH(EDATE([1]Worksheet!$A3,-3) - 3,[1]Worksheet!$A3:$A$2559,0),0) - 1,[1]Worksheet!U3/INDEX([1]Worksheet!U3:U$2559,MATCH(EDATE([1]Worksheet!$A3,-3) - 4,[1]Worksheet!$A3:$A$2559,0),0) - 1))))</f>
        <v>9.5549500454132685E-2</v>
      </c>
      <c r="V3" s="1" cm="1">
        <f t="array" ref="V3">IFERROR([1]Worksheet!V3/INDEX([1]Worksheet!V3:V$2559,MATCH(EDATE([1]Worksheet!$A3,-3),[1]Worksheet!$A3:$A$2559,0),0) - 1,IFERROR([1]Worksheet!V3/INDEX([1]Worksheet!V3:V$2559,MATCH(EDATE([1]Worksheet!$A3,-3) - 1,[1]Worksheet!$A3:$A$2559,0),0) - 1,IFERROR([1]Worksheet!V3/INDEX([1]Worksheet!V3:V$2559,MATCH(EDATE([1]Worksheet!$A3,-3) - 2,[1]Worksheet!$A3:$A$2559,0),0) - 1,IFERROR([1]Worksheet!V3/INDEX([1]Worksheet!V3:V$2559,MATCH(EDATE([1]Worksheet!$A3,-3) - 3,[1]Worksheet!$A3:$A$2559,0),0) - 1,[1]Worksheet!V3/INDEX([1]Worksheet!V3:V$2559,MATCH(EDATE([1]Worksheet!$A3,-3) - 4,[1]Worksheet!$A3:$A$2559,0),0) - 1))))</f>
        <v>-6.0765064319566631E-2</v>
      </c>
      <c r="W3" s="1" cm="1">
        <f t="array" ref="W3">IFERROR([1]Worksheet!W3/INDEX([1]Worksheet!W3:W$2559,MATCH(EDATE([1]Worksheet!$A3,-3),[1]Worksheet!$A3:$A$2559,0),0) - 1,IFERROR([1]Worksheet!W3/INDEX([1]Worksheet!W3:W$2559,MATCH(EDATE([1]Worksheet!$A3,-3) - 1,[1]Worksheet!$A3:$A$2559,0),0) - 1,IFERROR([1]Worksheet!W3/INDEX([1]Worksheet!W3:W$2559,MATCH(EDATE([1]Worksheet!$A3,-3) - 2,[1]Worksheet!$A3:$A$2559,0),0) - 1,IFERROR([1]Worksheet!W3/INDEX([1]Worksheet!W3:W$2559,MATCH(EDATE([1]Worksheet!$A3,-3) - 3,[1]Worksheet!$A3:$A$2559,0),0) - 1,[1]Worksheet!W3/INDEX([1]Worksheet!W3:W$2559,MATCH(EDATE([1]Worksheet!$A3,-3) - 4,[1]Worksheet!$A3:$A$2559,0),0) - 1))))</f>
        <v>-2.0926756352764864E-3</v>
      </c>
      <c r="X3" s="1" cm="1">
        <f t="array" ref="X3">IFERROR([1]Worksheet!X3/INDEX([1]Worksheet!X3:X$2559,MATCH(EDATE([1]Worksheet!$A3,-3),[1]Worksheet!$A3:$A$2559,0),0) - 1,IFERROR([1]Worksheet!X3/INDEX([1]Worksheet!X3:X$2559,MATCH(EDATE([1]Worksheet!$A3,-3) - 1,[1]Worksheet!$A3:$A$2559,0),0) - 1,IFERROR([1]Worksheet!X3/INDEX([1]Worksheet!X3:X$2559,MATCH(EDATE([1]Worksheet!$A3,-3) - 2,[1]Worksheet!$A3:$A$2559,0),0) - 1,IFERROR([1]Worksheet!X3/INDEX([1]Worksheet!X3:X$2559,MATCH(EDATE([1]Worksheet!$A3,-3) - 3,[1]Worksheet!$A3:$A$2559,0),0) - 1,[1]Worksheet!X3/INDEX([1]Worksheet!X3:X$2559,MATCH(EDATE([1]Worksheet!$A3,-3) - 4,[1]Worksheet!$A3:$A$2559,0),0) - 1))))</f>
        <v>-9.1944207230287622E-2</v>
      </c>
      <c r="Y3" s="1" cm="1">
        <f t="array" ref="Y3">IFERROR([1]Worksheet!Y3/INDEX([1]Worksheet!Y3:Y$2559,MATCH(EDATE([1]Worksheet!$A3,-3),[1]Worksheet!$A3:$A$2559,0),0) - 1,IFERROR([1]Worksheet!Y3/INDEX([1]Worksheet!Y3:Y$2559,MATCH(EDATE([1]Worksheet!$A3,-3) - 1,[1]Worksheet!$A3:$A$2559,0),0) - 1,IFERROR([1]Worksheet!Y3/INDEX([1]Worksheet!Y3:Y$2559,MATCH(EDATE([1]Worksheet!$A3,-3) - 2,[1]Worksheet!$A3:$A$2559,0),0) - 1,IFERROR([1]Worksheet!Y3/INDEX([1]Worksheet!Y3:Y$2559,MATCH(EDATE([1]Worksheet!$A3,-3) - 3,[1]Worksheet!$A3:$A$2559,0),0) - 1,[1]Worksheet!Y3/INDEX([1]Worksheet!Y3:Y$2559,MATCH(EDATE([1]Worksheet!$A3,-3) - 4,[1]Worksheet!$A3:$A$2559,0),0) - 1))))</f>
        <v>0.11763953532651406</v>
      </c>
      <c r="Z3" s="1" cm="1">
        <f t="array" ref="Z3">IFERROR([1]Worksheet!Z3/INDEX([1]Worksheet!Z3:Z$2559,MATCH(EDATE([1]Worksheet!$A3,-3),[1]Worksheet!$A3:$A$2559,0),0) - 1,IFERROR([1]Worksheet!Z3/INDEX([1]Worksheet!Z3:Z$2559,MATCH(EDATE([1]Worksheet!$A3,-3) - 1,[1]Worksheet!$A3:$A$2559,0),0) - 1,IFERROR([1]Worksheet!Z3/INDEX([1]Worksheet!Z3:Z$2559,MATCH(EDATE([1]Worksheet!$A3,-3) - 2,[1]Worksheet!$A3:$A$2559,0),0) - 1,IFERROR([1]Worksheet!Z3/INDEX([1]Worksheet!Z3:Z$2559,MATCH(EDATE([1]Worksheet!$A3,-3) - 3,[1]Worksheet!$A3:$A$2559,0),0) - 1,[1]Worksheet!Z3/INDEX([1]Worksheet!Z3:Z$2559,MATCH(EDATE([1]Worksheet!$A3,-3) - 4,[1]Worksheet!$A3:$A$2559,0),0) - 1))))</f>
        <v>1.7920735209649763E-2</v>
      </c>
      <c r="AA3" s="1" cm="1">
        <f t="array" ref="AA3">IFERROR([1]Worksheet!AA3/INDEX([1]Worksheet!AA3:AA$2559,MATCH(EDATE([1]Worksheet!$A3,-3),[1]Worksheet!$A3:$A$2559,0),0) - 1,IFERROR([1]Worksheet!AA3/INDEX([1]Worksheet!AA3:AA$2559,MATCH(EDATE([1]Worksheet!$A3,-3) - 1,[1]Worksheet!$A3:$A$2559,0),0) - 1,IFERROR([1]Worksheet!AA3/INDEX([1]Worksheet!AA3:AA$2559,MATCH(EDATE([1]Worksheet!$A3,-3) - 2,[1]Worksheet!$A3:$A$2559,0),0) - 1,IFERROR([1]Worksheet!AA3/INDEX([1]Worksheet!AA3:AA$2559,MATCH(EDATE([1]Worksheet!$A3,-3) - 3,[1]Worksheet!$A3:$A$2559,0),0) - 1,[1]Worksheet!AA3/INDEX([1]Worksheet!AA3:AA$2559,MATCH(EDATE([1]Worksheet!$A3,-3) - 4,[1]Worksheet!$A3:$A$2559,0),0) - 1))))</f>
        <v>6.9771656397245474E-2</v>
      </c>
      <c r="AB3" s="1" cm="1">
        <f t="array" ref="AB3">IFERROR([1]Worksheet!AB3/INDEX([1]Worksheet!AB3:AB$2559,MATCH(EDATE([1]Worksheet!$A3,-3),[1]Worksheet!$A3:$A$2559,0),0) - 1,IFERROR([1]Worksheet!AB3/INDEX([1]Worksheet!AB3:AB$2559,MATCH(EDATE([1]Worksheet!$A3,-3) - 1,[1]Worksheet!$A3:$A$2559,0),0) - 1,IFERROR([1]Worksheet!AB3/INDEX([1]Worksheet!AB3:AB$2559,MATCH(EDATE([1]Worksheet!$A3,-3) - 2,[1]Worksheet!$A3:$A$2559,0),0) - 1,IFERROR([1]Worksheet!AB3/INDEX([1]Worksheet!AB3:AB$2559,MATCH(EDATE([1]Worksheet!$A3,-3) - 3,[1]Worksheet!$A3:$A$2559,0),0) - 1,[1]Worksheet!AB3/INDEX([1]Worksheet!AB3:AB$2559,MATCH(EDATE([1]Worksheet!$A3,-3) - 4,[1]Worksheet!$A3:$A$2559,0),0) - 1))))</f>
        <v>2.527517325723605E-2</v>
      </c>
      <c r="AC3" s="1" cm="1">
        <f t="array" ref="AC3">IFERROR([1]Worksheet!AC3/INDEX([1]Worksheet!AC3:AC$2559,MATCH(EDATE([1]Worksheet!$A3,-3),[1]Worksheet!$A3:$A$2559,0),0) - 1,IFERROR([1]Worksheet!AC3/INDEX([1]Worksheet!AC3:AC$2559,MATCH(EDATE([1]Worksheet!$A3,-3) - 1,[1]Worksheet!$A3:$A$2559,0),0) - 1,IFERROR([1]Worksheet!AC3/INDEX([1]Worksheet!AC3:AC$2559,MATCH(EDATE([1]Worksheet!$A3,-3) - 2,[1]Worksheet!$A3:$A$2559,0),0) - 1,IFERROR([1]Worksheet!AC3/INDEX([1]Worksheet!AC3:AC$2559,MATCH(EDATE([1]Worksheet!$A3,-3) - 3,[1]Worksheet!$A3:$A$2559,0),0) - 1,[1]Worksheet!AC3/INDEX([1]Worksheet!AC3:AC$2559,MATCH(EDATE([1]Worksheet!$A3,-3) - 4,[1]Worksheet!$A3:$A$2559,0),0) - 1))))</f>
        <v>0.15126272643131022</v>
      </c>
      <c r="AD3" s="1" cm="1">
        <f t="array" ref="AD3">IFERROR([1]Worksheet!AD3/INDEX([1]Worksheet!AD3:AD$2559,MATCH(EDATE([1]Worksheet!$A3,-3),[1]Worksheet!$A3:$A$2559,0),0) - 1,IFERROR([1]Worksheet!AD3/INDEX([1]Worksheet!AD3:AD$2559,MATCH(EDATE([1]Worksheet!$A3,-3) - 1,[1]Worksheet!$A3:$A$2559,0),0) - 1,IFERROR([1]Worksheet!AD3/INDEX([1]Worksheet!AD3:AD$2559,MATCH(EDATE([1]Worksheet!$A3,-3) - 2,[1]Worksheet!$A3:$A$2559,0),0) - 1,IFERROR([1]Worksheet!AD3/INDEX([1]Worksheet!AD3:AD$2559,MATCH(EDATE([1]Worksheet!$A3,-3) - 3,[1]Worksheet!$A3:$A$2559,0),0) - 1,[1]Worksheet!AD3/INDEX([1]Worksheet!AD3:AD$2559,MATCH(EDATE([1]Worksheet!$A3,-3) - 4,[1]Worksheet!$A3:$A$2559,0),0) - 1))))</f>
        <v>4.3843031123139253E-2</v>
      </c>
      <c r="AE3" s="1" cm="1">
        <f t="array" ref="AE3">IFERROR([1]Worksheet!AE3/INDEX([1]Worksheet!AE3:AE$2559,MATCH(EDATE([1]Worksheet!$A3,-3),[1]Worksheet!$A3:$A$2559,0),0) - 1,IFERROR([1]Worksheet!AE3/INDEX([1]Worksheet!AE3:AE$2559,MATCH(EDATE([1]Worksheet!$A3,-3) - 1,[1]Worksheet!$A3:$A$2559,0),0) - 1,IFERROR([1]Worksheet!AE3/INDEX([1]Worksheet!AE3:AE$2559,MATCH(EDATE([1]Worksheet!$A3,-3) - 2,[1]Worksheet!$A3:$A$2559,0),0) - 1,IFERROR([1]Worksheet!AE3/INDEX([1]Worksheet!AE3:AE$2559,MATCH(EDATE([1]Worksheet!$A3,-3) - 3,[1]Worksheet!$A3:$A$2559,0),0) - 1,[1]Worksheet!AE3/INDEX([1]Worksheet!AE3:AE$2559,MATCH(EDATE([1]Worksheet!$A3,-3) - 4,[1]Worksheet!$A3:$A$2559,0),0) - 1))))</f>
        <v>1.3593586615545439E-2</v>
      </c>
      <c r="AF3" s="1" cm="1">
        <f t="array" ref="AF3">IFERROR([1]Worksheet!AF3/INDEX([1]Worksheet!AF3:AF$2559,MATCH(EDATE([1]Worksheet!$A3,-3),[1]Worksheet!$A3:$A$2559,0),0) - 1,IFERROR([1]Worksheet!AF3/INDEX([1]Worksheet!AF3:AF$2559,MATCH(EDATE([1]Worksheet!$A3,-3) - 1,[1]Worksheet!$A3:$A$2559,0),0) - 1,IFERROR([1]Worksheet!AF3/INDEX([1]Worksheet!AF3:AF$2559,MATCH(EDATE([1]Worksheet!$A3,-3) - 2,[1]Worksheet!$A3:$A$2559,0),0) - 1,IFERROR([1]Worksheet!AF3/INDEX([1]Worksheet!AF3:AF$2559,MATCH(EDATE([1]Worksheet!$A3,-3) - 3,[1]Worksheet!$A3:$A$2559,0),0) - 1,[1]Worksheet!AF3/INDEX([1]Worksheet!AF3:AF$2559,MATCH(EDATE([1]Worksheet!$A3,-3) - 4,[1]Worksheet!$A3:$A$2559,0),0) - 1))))</f>
        <v>-5.2609427609427994E-3</v>
      </c>
      <c r="AG3" s="1" cm="1">
        <f t="array" ref="AG3">IFERROR([1]Worksheet!AG3/INDEX([1]Worksheet!AG3:AG$2559,MATCH(EDATE([1]Worksheet!$A3,-3),[1]Worksheet!$A3:$A$2559,0),0) - 1,IFERROR([1]Worksheet!AG3/INDEX([1]Worksheet!AG3:AG$2559,MATCH(EDATE([1]Worksheet!$A3,-3) - 1,[1]Worksheet!$A3:$A$2559,0),0) - 1,IFERROR([1]Worksheet!AG3/INDEX([1]Worksheet!AG3:AG$2559,MATCH(EDATE([1]Worksheet!$A3,-3) - 2,[1]Worksheet!$A3:$A$2559,0),0) - 1,IFERROR([1]Worksheet!AG3/INDEX([1]Worksheet!AG3:AG$2559,MATCH(EDATE([1]Worksheet!$A3,-3) - 3,[1]Worksheet!$A3:$A$2559,0),0) - 1,[1]Worksheet!AG3/INDEX([1]Worksheet!AG3:AG$2559,MATCH(EDATE([1]Worksheet!$A3,-3) - 4,[1]Worksheet!$A3:$A$2559,0),0) - 1))))</f>
        <v>6.6080729166666519E-2</v>
      </c>
      <c r="AH3" s="1" cm="1">
        <f t="array" ref="AH3">IFERROR([1]Worksheet!AH3/INDEX([1]Worksheet!AH3:AH$2559,MATCH(EDATE([1]Worksheet!$A3,-3),[1]Worksheet!$A3:$A$2559,0),0) - 1,IFERROR([1]Worksheet!AH3/INDEX([1]Worksheet!AH3:AH$2559,MATCH(EDATE([1]Worksheet!$A3,-3) - 1,[1]Worksheet!$A3:$A$2559,0),0) - 1,IFERROR([1]Worksheet!AH3/INDEX([1]Worksheet!AH3:AH$2559,MATCH(EDATE([1]Worksheet!$A3,-3) - 2,[1]Worksheet!$A3:$A$2559,0),0) - 1,IFERROR([1]Worksheet!AH3/INDEX([1]Worksheet!AH3:AH$2559,MATCH(EDATE([1]Worksheet!$A3,-3) - 3,[1]Worksheet!$A3:$A$2559,0),0) - 1,[1]Worksheet!AH3/INDEX([1]Worksheet!AH3:AH$2559,MATCH(EDATE([1]Worksheet!$A3,-3) - 4,[1]Worksheet!$A3:$A$2559,0),0) - 1))))</f>
        <v>9.8448368111289541E-2</v>
      </c>
      <c r="AI3" s="1" cm="1">
        <f t="array" ref="AI3">IFERROR([1]Worksheet!AI3/INDEX([1]Worksheet!AI3:AI$2559,MATCH(EDATE([1]Worksheet!$A3,-3),[1]Worksheet!$A3:$A$2559,0),0) - 1,IFERROR([1]Worksheet!AI3/INDEX([1]Worksheet!AI3:AI$2559,MATCH(EDATE([1]Worksheet!$A3,-3) - 1,[1]Worksheet!$A3:$A$2559,0),0) - 1,IFERROR([1]Worksheet!AI3/INDEX([1]Worksheet!AI3:AI$2559,MATCH(EDATE([1]Worksheet!$A3,-3) - 2,[1]Worksheet!$A3:$A$2559,0),0) - 1,IFERROR([1]Worksheet!AI3/INDEX([1]Worksheet!AI3:AI$2559,MATCH(EDATE([1]Worksheet!$A3,-3) - 3,[1]Worksheet!$A3:$A$2559,0),0) - 1,[1]Worksheet!AI3/INDEX([1]Worksheet!AI3:AI$2559,MATCH(EDATE([1]Worksheet!$A3,-3) - 4,[1]Worksheet!$A3:$A$2559,0),0) - 1))))</f>
        <v>0.21287671232876715</v>
      </c>
      <c r="AJ3" s="1" cm="1">
        <f t="array" ref="AJ3">IFERROR([1]Worksheet!AJ3/INDEX([1]Worksheet!AJ3:AJ$2559,MATCH(EDATE([1]Worksheet!$A3,-3),[1]Worksheet!$A3:$A$2559,0),0) - 1,IFERROR([1]Worksheet!AJ3/INDEX([1]Worksheet!AJ3:AJ$2559,MATCH(EDATE([1]Worksheet!$A3,-3) - 1,[1]Worksheet!$A3:$A$2559,0),0) - 1,IFERROR([1]Worksheet!AJ3/INDEX([1]Worksheet!AJ3:AJ$2559,MATCH(EDATE([1]Worksheet!$A3,-3) - 2,[1]Worksheet!$A3:$A$2559,0),0) - 1,IFERROR([1]Worksheet!AJ3/INDEX([1]Worksheet!AJ3:AJ$2559,MATCH(EDATE([1]Worksheet!$A3,-3) - 3,[1]Worksheet!$A3:$A$2559,0),0) - 1,[1]Worksheet!AJ3/INDEX([1]Worksheet!AJ3:AJ$2559,MATCH(EDATE([1]Worksheet!$A3,-3) - 4,[1]Worksheet!$A3:$A$2559,0),0) - 1))))</f>
        <v>-0.36741658240647124</v>
      </c>
      <c r="AK3" s="1" cm="1">
        <f t="array" ref="AK3">IFERROR([1]Worksheet!AK3/INDEX([1]Worksheet!AK3:AK$2559,MATCH(EDATE([1]Worksheet!$A3,-3),[1]Worksheet!$A3:$A$2559,0),0) - 1,IFERROR([1]Worksheet!AK3/INDEX([1]Worksheet!AK3:AK$2559,MATCH(EDATE([1]Worksheet!$A3,-3) - 1,[1]Worksheet!$A3:$A$2559,0),0) - 1,IFERROR([1]Worksheet!AK3/INDEX([1]Worksheet!AK3:AK$2559,MATCH(EDATE([1]Worksheet!$A3,-3) - 2,[1]Worksheet!$A3:$A$2559,0),0) - 1,IFERROR([1]Worksheet!AK3/INDEX([1]Worksheet!AK3:AK$2559,MATCH(EDATE([1]Worksheet!$A3,-3) - 3,[1]Worksheet!$A3:$A$2559,0),0) - 1,[1]Worksheet!AK3/INDEX([1]Worksheet!AK3:AK$2559,MATCH(EDATE([1]Worksheet!$A3,-3) - 4,[1]Worksheet!$A3:$A$2559,0),0) - 1))))</f>
        <v>-4.6750285062713948E-2</v>
      </c>
      <c r="AL3" s="1" cm="1">
        <f t="array" ref="AL3">IFERROR([1]Worksheet!AL3/INDEX([1]Worksheet!AL3:AL$2559,MATCH(EDATE([1]Worksheet!$A3,-3),[1]Worksheet!$A3:$A$2559,0),0) - 1,IFERROR([1]Worksheet!AL3/INDEX([1]Worksheet!AL3:AL$2559,MATCH(EDATE([1]Worksheet!$A3,-3) - 1,[1]Worksheet!$A3:$A$2559,0),0) - 1,IFERROR([1]Worksheet!AL3/INDEX([1]Worksheet!AL3:AL$2559,MATCH(EDATE([1]Worksheet!$A3,-3) - 2,[1]Worksheet!$A3:$A$2559,0),0) - 1,IFERROR([1]Worksheet!AL3/INDEX([1]Worksheet!AL3:AL$2559,MATCH(EDATE([1]Worksheet!$A3,-3) - 3,[1]Worksheet!$A3:$A$2559,0),0) - 1,[1]Worksheet!AL3/INDEX([1]Worksheet!AL3:AL$2559,MATCH(EDATE([1]Worksheet!$A3,-3) - 4,[1]Worksheet!$A3:$A$2559,0),0) - 1))))</f>
        <v>-4.1771094402672793E-3</v>
      </c>
      <c r="AM3" s="1" cm="1">
        <f t="array" ref="AM3">IFERROR([1]Worksheet!AM3/INDEX([1]Worksheet!AM3:AM$2559,MATCH(EDATE([1]Worksheet!$A3,-3),[1]Worksheet!$A3:$A$2559,0),0) - 1,IFERROR([1]Worksheet!AM3/INDEX([1]Worksheet!AM3:AM$2559,MATCH(EDATE([1]Worksheet!$A3,-3) - 1,[1]Worksheet!$A3:$A$2559,0),0) - 1,IFERROR([1]Worksheet!AM3/INDEX([1]Worksheet!AM3:AM$2559,MATCH(EDATE([1]Worksheet!$A3,-3) - 2,[1]Worksheet!$A3:$A$2559,0),0) - 1,IFERROR([1]Worksheet!AM3/INDEX([1]Worksheet!AM3:AM$2559,MATCH(EDATE([1]Worksheet!$A3,-3) - 3,[1]Worksheet!$A3:$A$2559,0),0) - 1,[1]Worksheet!AM3/INDEX([1]Worksheet!AM3:AM$2559,MATCH(EDATE([1]Worksheet!$A3,-3) - 4,[1]Worksheet!$A3:$A$2559,0),0) - 1))))</f>
        <v>7.9430498313975306E-2</v>
      </c>
      <c r="AN3" s="1" cm="1">
        <f t="array" ref="AN3">IFERROR([1]Worksheet!AN3/INDEX([1]Worksheet!AN3:AN$2559,MATCH(EDATE([1]Worksheet!$A3,-3),[1]Worksheet!$A3:$A$2559,0),0) - 1,IFERROR([1]Worksheet!AN3/INDEX([1]Worksheet!AN3:AN$2559,MATCH(EDATE([1]Worksheet!$A3,-3) - 1,[1]Worksheet!$A3:$A$2559,0),0) - 1,IFERROR([1]Worksheet!AN3/INDEX([1]Worksheet!AN3:AN$2559,MATCH(EDATE([1]Worksheet!$A3,-3) - 2,[1]Worksheet!$A3:$A$2559,0),0) - 1,IFERROR([1]Worksheet!AN3/INDEX([1]Worksheet!AN3:AN$2559,MATCH(EDATE([1]Worksheet!$A3,-3) - 3,[1]Worksheet!$A3:$A$2559,0),0) - 1,[1]Worksheet!AN3/INDEX([1]Worksheet!AN3:AN$2559,MATCH(EDATE([1]Worksheet!$A3,-3) - 4,[1]Worksheet!$A3:$A$2559,0),0) - 1))))</f>
        <v>9.1299124764029571E-2</v>
      </c>
      <c r="AO3" s="1" cm="1">
        <f t="array" ref="AO3">IFERROR([1]Worksheet!AO3/INDEX([1]Worksheet!AO3:AO$2559,MATCH(EDATE([1]Worksheet!$A3,-3),[1]Worksheet!$A3:$A$2559,0),0) - 1,IFERROR([1]Worksheet!AO3/INDEX([1]Worksheet!AO3:AO$2559,MATCH(EDATE([1]Worksheet!$A3,-3) - 1,[1]Worksheet!$A3:$A$2559,0),0) - 1,IFERROR([1]Worksheet!AO3/INDEX([1]Worksheet!AO3:AO$2559,MATCH(EDATE([1]Worksheet!$A3,-3) - 2,[1]Worksheet!$A3:$A$2559,0),0) - 1,IFERROR([1]Worksheet!AO3/INDEX([1]Worksheet!AO3:AO$2559,MATCH(EDATE([1]Worksheet!$A3,-3) - 3,[1]Worksheet!$A3:$A$2559,0),0) - 1,[1]Worksheet!AO3/INDEX([1]Worksheet!AO3:AO$2559,MATCH(EDATE([1]Worksheet!$A3,-3) - 4,[1]Worksheet!$A3:$A$2559,0),0) - 1))))</f>
        <v>1.2269295302013594E-2</v>
      </c>
    </row>
    <row r="4" spans="1:41">
      <c r="A4" s="4">
        <v>44508</v>
      </c>
      <c r="B4" s="1" cm="1">
        <f t="array" ref="B4">IFERROR([1]Worksheet!B4/INDEX([1]Worksheet!B4:B$2559,MATCH(EDATE([1]Worksheet!$A4,-3),[1]Worksheet!$A4:$A$2559,0),0) - 1,IFERROR([1]Worksheet!B4/INDEX([1]Worksheet!B4:B$2559,MATCH(EDATE([1]Worksheet!$A4,-3) - 1,[1]Worksheet!$A4:$A$2559,0),0) - 1,IFERROR([1]Worksheet!B4/INDEX([1]Worksheet!B4:B$2559,MATCH(EDATE([1]Worksheet!$A4,-3) - 2,[1]Worksheet!$A4:$A$2559,0),0) - 1,IFERROR([1]Worksheet!B4/INDEX([1]Worksheet!B4:B$2559,MATCH(EDATE([1]Worksheet!$A4,-3) - 3,[1]Worksheet!$A4:$A$2559,0),0) - 1,[1]Worksheet!B4/INDEX([1]Worksheet!B4:B$2559,MATCH(EDATE([1]Worksheet!$A4,-3) - 4,[1]Worksheet!$A4:$A$2559,0),0) - 1))))</f>
        <v>4.8529736900287501E-2</v>
      </c>
      <c r="C4" s="1" cm="1">
        <f t="array" ref="C4">IFERROR([1]Worksheet!C4/INDEX([1]Worksheet!C4:C$2559,MATCH(EDATE([1]Worksheet!$A4,-3),[1]Worksheet!$A4:$A$2559,0),0) - 1,IFERROR([1]Worksheet!C4/INDEX([1]Worksheet!C4:C$2559,MATCH(EDATE([1]Worksheet!$A4,-3) - 1,[1]Worksheet!$A4:$A$2559,0),0) - 1,IFERROR([1]Worksheet!C4/INDEX([1]Worksheet!C4:C$2559,MATCH(EDATE([1]Worksheet!$A4,-3) - 2,[1]Worksheet!$A4:$A$2559,0),0) - 1,IFERROR([1]Worksheet!C4/INDEX([1]Worksheet!C4:C$2559,MATCH(EDATE([1]Worksheet!$A4,-3) - 3,[1]Worksheet!$A4:$A$2559,0),0) - 1,[1]Worksheet!C4/INDEX([1]Worksheet!C4:C$2559,MATCH(EDATE([1]Worksheet!$A4,-3) - 4,[1]Worksheet!$A4:$A$2559,0),0) - 1))))</f>
        <v>3.3078561583761434E-2</v>
      </c>
      <c r="D4" s="1" cm="1">
        <f t="array" ref="D4">IFERROR([1]Worksheet!D4/INDEX([1]Worksheet!D4:D$2559,MATCH(EDATE([1]Worksheet!$A4,-3),[1]Worksheet!$A4:$A$2559,0),0) - 1,IFERROR([1]Worksheet!D4/INDEX([1]Worksheet!D4:D$2559,MATCH(EDATE([1]Worksheet!$A4,-3) - 1,[1]Worksheet!$A4:$A$2559,0),0) - 1,IFERROR([1]Worksheet!D4/INDEX([1]Worksheet!D4:D$2559,MATCH(EDATE([1]Worksheet!$A4,-3) - 2,[1]Worksheet!$A4:$A$2559,0),0) - 1,IFERROR([1]Worksheet!D4/INDEX([1]Worksheet!D4:D$2559,MATCH(EDATE([1]Worksheet!$A4,-3) - 3,[1]Worksheet!$A4:$A$2559,0),0) - 1,[1]Worksheet!D4/INDEX([1]Worksheet!D4:D$2559,MATCH(EDATE([1]Worksheet!$A4,-3) - 4,[1]Worksheet!$A4:$A$2559,0),0) - 1))))</f>
        <v>-1.5814266487213957E-2</v>
      </c>
      <c r="E4" s="1" cm="1">
        <f t="array" ref="E4">IFERROR([1]Worksheet!E4/INDEX([1]Worksheet!E4:E$2559,MATCH(EDATE([1]Worksheet!$A4,-3),[1]Worksheet!$A4:$A$2559,0),0) - 1,IFERROR([1]Worksheet!E4/INDEX([1]Worksheet!E4:E$2559,MATCH(EDATE([1]Worksheet!$A4,-3) - 1,[1]Worksheet!$A4:$A$2559,0),0) - 1,IFERROR([1]Worksheet!E4/INDEX([1]Worksheet!E4:E$2559,MATCH(EDATE([1]Worksheet!$A4,-3) - 2,[1]Worksheet!$A4:$A$2559,0),0) - 1,IFERROR([1]Worksheet!E4/INDEX([1]Worksheet!E4:E$2559,MATCH(EDATE([1]Worksheet!$A4,-3) - 3,[1]Worksheet!$A4:$A$2559,0),0) - 1,[1]Worksheet!E4/INDEX([1]Worksheet!E4:E$2559,MATCH(EDATE([1]Worksheet!$A4,-3) - 4,[1]Worksheet!$A4:$A$2559,0),0) - 1))))</f>
        <v>-0.11711250479969271</v>
      </c>
      <c r="F4" s="1" cm="1">
        <f t="array" ref="F4">IFERROR([1]Worksheet!F4/INDEX([1]Worksheet!F4:F$2559,MATCH(EDATE([1]Worksheet!$A4,-3),[1]Worksheet!$A4:$A$2559,0),0) - 1,IFERROR([1]Worksheet!F4/INDEX([1]Worksheet!F4:F$2559,MATCH(EDATE([1]Worksheet!$A4,-3) - 1,[1]Worksheet!$A4:$A$2559,0),0) - 1,IFERROR([1]Worksheet!F4/INDEX([1]Worksheet!F4:F$2559,MATCH(EDATE([1]Worksheet!$A4,-3) - 2,[1]Worksheet!$A4:$A$2559,0),0) - 1,IFERROR([1]Worksheet!F4/INDEX([1]Worksheet!F4:F$2559,MATCH(EDATE([1]Worksheet!$A4,-3) - 3,[1]Worksheet!$A4:$A$2559,0),0) - 1,[1]Worksheet!F4/INDEX([1]Worksheet!F4:F$2559,MATCH(EDATE([1]Worksheet!$A4,-3) - 4,[1]Worksheet!$A4:$A$2559,0),0) - 1))))</f>
        <v>0.13958810068649896</v>
      </c>
      <c r="G4" s="1" cm="1">
        <f t="array" ref="G4">IFERROR([1]Worksheet!G4/INDEX([1]Worksheet!G4:G$2559,MATCH(EDATE([1]Worksheet!$A4,-3),[1]Worksheet!$A4:$A$2559,0),0) - 1,IFERROR([1]Worksheet!G4/INDEX([1]Worksheet!G4:G$2559,MATCH(EDATE([1]Worksheet!$A4,-3) - 1,[1]Worksheet!$A4:$A$2559,0),0) - 1,IFERROR([1]Worksheet!G4/INDEX([1]Worksheet!G4:G$2559,MATCH(EDATE([1]Worksheet!$A4,-3) - 2,[1]Worksheet!$A4:$A$2559,0),0) - 1,IFERROR([1]Worksheet!G4/INDEX([1]Worksheet!G4:G$2559,MATCH(EDATE([1]Worksheet!$A4,-3) - 3,[1]Worksheet!$A4:$A$2559,0),0) - 1,[1]Worksheet!G4/INDEX([1]Worksheet!G4:G$2559,MATCH(EDATE([1]Worksheet!$A4,-3) - 4,[1]Worksheet!$A4:$A$2559,0),0) - 1))))</f>
        <v>8.0658783783783772E-2</v>
      </c>
      <c r="H4" s="1" cm="1">
        <f t="array" ref="H4">IFERROR([1]Worksheet!H4/INDEX([1]Worksheet!H4:H$2559,MATCH(EDATE([1]Worksheet!$A4,-3),[1]Worksheet!$A4:$A$2559,0),0) - 1,IFERROR([1]Worksheet!H4/INDEX([1]Worksheet!H4:H$2559,MATCH(EDATE([1]Worksheet!$A4,-3) - 1,[1]Worksheet!$A4:$A$2559,0),0) - 1,IFERROR([1]Worksheet!H4/INDEX([1]Worksheet!H4:H$2559,MATCH(EDATE([1]Worksheet!$A4,-3) - 2,[1]Worksheet!$A4:$A$2559,0),0) - 1,IFERROR([1]Worksheet!H4/INDEX([1]Worksheet!H4:H$2559,MATCH(EDATE([1]Worksheet!$A4,-3) - 3,[1]Worksheet!$A4:$A$2559,0),0) - 1,[1]Worksheet!H4/INDEX([1]Worksheet!H4:H$2559,MATCH(EDATE([1]Worksheet!$A4,-3) - 4,[1]Worksheet!$A4:$A$2559,0),0) - 1))))</f>
        <v>-9.331204541422744E-2</v>
      </c>
      <c r="I4" s="1" cm="1">
        <f t="array" ref="I4">IFERROR([1]Worksheet!I4/INDEX([1]Worksheet!I4:I$2559,MATCH(EDATE([1]Worksheet!$A4,-3),[1]Worksheet!$A4:$A$2559,0),0) - 1,IFERROR([1]Worksheet!I4/INDEX([1]Worksheet!I4:I$2559,MATCH(EDATE([1]Worksheet!$A4,-3) - 1,[1]Worksheet!$A4:$A$2559,0),0) - 1,IFERROR([1]Worksheet!I4/INDEX([1]Worksheet!I4:I$2559,MATCH(EDATE([1]Worksheet!$A4,-3) - 2,[1]Worksheet!$A4:$A$2559,0),0) - 1,IFERROR([1]Worksheet!I4/INDEX([1]Worksheet!I4:I$2559,MATCH(EDATE([1]Worksheet!$A4,-3) - 3,[1]Worksheet!$A4:$A$2559,0),0) - 1,[1]Worksheet!I4/INDEX([1]Worksheet!I4:I$2559,MATCH(EDATE([1]Worksheet!$A4,-3) - 4,[1]Worksheet!$A4:$A$2559,0),0) - 1))))</f>
        <v>9.9814814814814801E-2</v>
      </c>
      <c r="J4" s="1" cm="1">
        <f t="array" ref="J4">IFERROR([1]Worksheet!J4/INDEX([1]Worksheet!J4:J$2559,MATCH(EDATE([1]Worksheet!$A4,-3),[1]Worksheet!$A4:$A$2559,0),0) - 1,IFERROR([1]Worksheet!J4/INDEX([1]Worksheet!J4:J$2559,MATCH(EDATE([1]Worksheet!$A4,-3) - 1,[1]Worksheet!$A4:$A$2559,0),0) - 1,IFERROR([1]Worksheet!J4/INDEX([1]Worksheet!J4:J$2559,MATCH(EDATE([1]Worksheet!$A4,-3) - 2,[1]Worksheet!$A4:$A$2559,0),0) - 1,IFERROR([1]Worksheet!J4/INDEX([1]Worksheet!J4:J$2559,MATCH(EDATE([1]Worksheet!$A4,-3) - 3,[1]Worksheet!$A4:$A$2559,0),0) - 1,[1]Worksheet!J4/INDEX([1]Worksheet!J4:J$2559,MATCH(EDATE([1]Worksheet!$A4,-3) - 4,[1]Worksheet!$A4:$A$2559,0),0) - 1))))</f>
        <v>-9.6491228070175517E-2</v>
      </c>
      <c r="K4" s="1" cm="1">
        <f t="array" ref="K4">IFERROR([1]Worksheet!K4/INDEX([1]Worksheet!K4:K$2559,MATCH(EDATE([1]Worksheet!$A4,-3),[1]Worksheet!$A4:$A$2559,0),0) - 1,IFERROR([1]Worksheet!K4/INDEX([1]Worksheet!K4:K$2559,MATCH(EDATE([1]Worksheet!$A4,-3) - 1,[1]Worksheet!$A4:$A$2559,0),0) - 1,IFERROR([1]Worksheet!K4/INDEX([1]Worksheet!K4:K$2559,MATCH(EDATE([1]Worksheet!$A4,-3) - 2,[1]Worksheet!$A4:$A$2559,0),0) - 1,IFERROR([1]Worksheet!K4/INDEX([1]Worksheet!K4:K$2559,MATCH(EDATE([1]Worksheet!$A4,-3) - 3,[1]Worksheet!$A4:$A$2559,0),0) - 1,[1]Worksheet!K4/INDEX([1]Worksheet!K4:K$2559,MATCH(EDATE([1]Worksheet!$A4,-3) - 4,[1]Worksheet!$A4:$A$2559,0),0) - 1))))</f>
        <v>0.11708860759493689</v>
      </c>
      <c r="L4" s="1" cm="1">
        <f t="array" ref="L4">IFERROR([1]Worksheet!L4/INDEX([1]Worksheet!L4:L$2559,MATCH(EDATE([1]Worksheet!$A4,-3),[1]Worksheet!$A4:$A$2559,0),0) - 1,IFERROR([1]Worksheet!L4/INDEX([1]Worksheet!L4:L$2559,MATCH(EDATE([1]Worksheet!$A4,-3) - 1,[1]Worksheet!$A4:$A$2559,0),0) - 1,IFERROR([1]Worksheet!L4/INDEX([1]Worksheet!L4:L$2559,MATCH(EDATE([1]Worksheet!$A4,-3) - 2,[1]Worksheet!$A4:$A$2559,0),0) - 1,IFERROR([1]Worksheet!L4/INDEX([1]Worksheet!L4:L$2559,MATCH(EDATE([1]Worksheet!$A4,-3) - 3,[1]Worksheet!$A4:$A$2559,0),0) - 1,[1]Worksheet!L4/INDEX([1]Worksheet!L4:L$2559,MATCH(EDATE([1]Worksheet!$A4,-3) - 4,[1]Worksheet!$A4:$A$2559,0),0) - 1))))</f>
        <v>-6.2576312576312465E-2</v>
      </c>
      <c r="M4" s="1" cm="1">
        <f t="array" ref="M4">IFERROR([1]Worksheet!M4/INDEX([1]Worksheet!M4:M$2559,MATCH(EDATE([1]Worksheet!$A4,-3),[1]Worksheet!$A4:$A$2559,0),0) - 1,IFERROR([1]Worksheet!M4/INDEX([1]Worksheet!M4:M$2559,MATCH(EDATE([1]Worksheet!$A4,-3) - 1,[1]Worksheet!$A4:$A$2559,0),0) - 1,IFERROR([1]Worksheet!M4/INDEX([1]Worksheet!M4:M$2559,MATCH(EDATE([1]Worksheet!$A4,-3) - 2,[1]Worksheet!$A4:$A$2559,0),0) - 1,IFERROR([1]Worksheet!M4/INDEX([1]Worksheet!M4:M$2559,MATCH(EDATE([1]Worksheet!$A4,-3) - 3,[1]Worksheet!$A4:$A$2559,0),0) - 1,[1]Worksheet!M4/INDEX([1]Worksheet!M4:M$2559,MATCH(EDATE([1]Worksheet!$A4,-3) - 4,[1]Worksheet!$A4:$A$2559,0),0) - 1))))</f>
        <v>-3.659680950891453E-2</v>
      </c>
      <c r="N4" s="1" cm="1">
        <f t="array" ref="N4">IFERROR([1]Worksheet!N4/INDEX([1]Worksheet!N4:N$2559,MATCH(EDATE([1]Worksheet!$A4,-3),[1]Worksheet!$A4:$A$2559,0),0) - 1,IFERROR([1]Worksheet!N4/INDEX([1]Worksheet!N4:N$2559,MATCH(EDATE([1]Worksheet!$A4,-3) - 1,[1]Worksheet!$A4:$A$2559,0),0) - 1,IFERROR([1]Worksheet!N4/INDEX([1]Worksheet!N4:N$2559,MATCH(EDATE([1]Worksheet!$A4,-3) - 2,[1]Worksheet!$A4:$A$2559,0),0) - 1,IFERROR([1]Worksheet!N4/INDEX([1]Worksheet!N4:N$2559,MATCH(EDATE([1]Worksheet!$A4,-3) - 3,[1]Worksheet!$A4:$A$2559,0),0) - 1,[1]Worksheet!N4/INDEX([1]Worksheet!N4:N$2559,MATCH(EDATE([1]Worksheet!$A4,-3) - 4,[1]Worksheet!$A4:$A$2559,0),0) - 1))))</f>
        <v>0.13212778782399037</v>
      </c>
      <c r="O4" s="1" cm="1">
        <f t="array" ref="O4">IFERROR([1]Worksheet!O4/INDEX([1]Worksheet!O4:O$2559,MATCH(EDATE([1]Worksheet!$A4,-3),[1]Worksheet!$A4:$A$2559,0),0) - 1,IFERROR([1]Worksheet!O4/INDEX([1]Worksheet!O4:O$2559,MATCH(EDATE([1]Worksheet!$A4,-3) - 1,[1]Worksheet!$A4:$A$2559,0),0) - 1,IFERROR([1]Worksheet!O4/INDEX([1]Worksheet!O4:O$2559,MATCH(EDATE([1]Worksheet!$A4,-3) - 2,[1]Worksheet!$A4:$A$2559,0),0) - 1,IFERROR([1]Worksheet!O4/INDEX([1]Worksheet!O4:O$2559,MATCH(EDATE([1]Worksheet!$A4,-3) - 3,[1]Worksheet!$A4:$A$2559,0),0) - 1,[1]Worksheet!O4/INDEX([1]Worksheet!O4:O$2559,MATCH(EDATE([1]Worksheet!$A4,-3) - 4,[1]Worksheet!$A4:$A$2559,0),0) - 1))))</f>
        <v>0.27803908327552085</v>
      </c>
      <c r="P4" s="1" cm="1">
        <f t="array" ref="P4">IFERROR([1]Worksheet!P4/INDEX([1]Worksheet!P4:P$2559,MATCH(EDATE([1]Worksheet!$A4,-3),[1]Worksheet!$A4:$A$2559,0),0) - 1,IFERROR([1]Worksheet!P4/INDEX([1]Worksheet!P4:P$2559,MATCH(EDATE([1]Worksheet!$A4,-3) - 1,[1]Worksheet!$A4:$A$2559,0),0) - 1,IFERROR([1]Worksheet!P4/INDEX([1]Worksheet!P4:P$2559,MATCH(EDATE([1]Worksheet!$A4,-3) - 2,[1]Worksheet!$A4:$A$2559,0),0) - 1,IFERROR([1]Worksheet!P4/INDEX([1]Worksheet!P4:P$2559,MATCH(EDATE([1]Worksheet!$A4,-3) - 3,[1]Worksheet!$A4:$A$2559,0),0) - 1,[1]Worksheet!P4/INDEX([1]Worksheet!P4:P$2559,MATCH(EDATE([1]Worksheet!$A4,-3) - 4,[1]Worksheet!$A4:$A$2559,0),0) - 1))))</f>
        <v>1.4338973329509619E-2</v>
      </c>
      <c r="Q4" s="1" cm="1">
        <f t="array" ref="Q4">IFERROR([1]Worksheet!Q4/INDEX([1]Worksheet!Q4:Q$2559,MATCH(EDATE([1]Worksheet!$A4,-3),[1]Worksheet!$A4:$A$2559,0),0) - 1,IFERROR([1]Worksheet!Q4/INDEX([1]Worksheet!Q4:Q$2559,MATCH(EDATE([1]Worksheet!$A4,-3) - 1,[1]Worksheet!$A4:$A$2559,0),0) - 1,IFERROR([1]Worksheet!Q4/INDEX([1]Worksheet!Q4:Q$2559,MATCH(EDATE([1]Worksheet!$A4,-3) - 2,[1]Worksheet!$A4:$A$2559,0),0) - 1,IFERROR([1]Worksheet!Q4/INDEX([1]Worksheet!Q4:Q$2559,MATCH(EDATE([1]Worksheet!$A4,-3) - 3,[1]Worksheet!$A4:$A$2559,0),0) - 1,[1]Worksheet!Q4/INDEX([1]Worksheet!Q4:Q$2559,MATCH(EDATE([1]Worksheet!$A4,-3) - 4,[1]Worksheet!$A4:$A$2559,0),0) - 1))))</f>
        <v>-4.3615898698557976E-2</v>
      </c>
      <c r="R4" s="1" cm="1">
        <f t="array" ref="R4">IFERROR([1]Worksheet!R4/INDEX([1]Worksheet!R4:R$2559,MATCH(EDATE([1]Worksheet!$A4,-3),[1]Worksheet!$A4:$A$2559,0),0) - 1,IFERROR([1]Worksheet!R4/INDEX([1]Worksheet!R4:R$2559,MATCH(EDATE([1]Worksheet!$A4,-3) - 1,[1]Worksheet!$A4:$A$2559,0),0) - 1,IFERROR([1]Worksheet!R4/INDEX([1]Worksheet!R4:R$2559,MATCH(EDATE([1]Worksheet!$A4,-3) - 2,[1]Worksheet!$A4:$A$2559,0),0) - 1,IFERROR([1]Worksheet!R4/INDEX([1]Worksheet!R4:R$2559,MATCH(EDATE([1]Worksheet!$A4,-3) - 3,[1]Worksheet!$A4:$A$2559,0),0) - 1,[1]Worksheet!R4/INDEX([1]Worksheet!R4:R$2559,MATCH(EDATE([1]Worksheet!$A4,-3) - 4,[1]Worksheet!$A4:$A$2559,0),0) - 1))))</f>
        <v>-0.15118210862619808</v>
      </c>
      <c r="S4" s="1" cm="1">
        <f t="array" ref="S4">IFERROR([1]Worksheet!S4/INDEX([1]Worksheet!S4:S$2559,MATCH(EDATE([1]Worksheet!$A4,-3),[1]Worksheet!$A4:$A$2559,0),0) - 1,IFERROR([1]Worksheet!S4/INDEX([1]Worksheet!S4:S$2559,MATCH(EDATE([1]Worksheet!$A4,-3) - 1,[1]Worksheet!$A4:$A$2559,0),0) - 1,IFERROR([1]Worksheet!S4/INDEX([1]Worksheet!S4:S$2559,MATCH(EDATE([1]Worksheet!$A4,-3) - 2,[1]Worksheet!$A4:$A$2559,0),0) - 1,IFERROR([1]Worksheet!S4/INDEX([1]Worksheet!S4:S$2559,MATCH(EDATE([1]Worksheet!$A4,-3) - 3,[1]Worksheet!$A4:$A$2559,0),0) - 1,[1]Worksheet!S4/INDEX([1]Worksheet!S4:S$2559,MATCH(EDATE([1]Worksheet!$A4,-3) - 4,[1]Worksheet!$A4:$A$2559,0),0) - 1))))</f>
        <v>5.8412931667891188E-2</v>
      </c>
      <c r="T4" s="1" cm="1">
        <f t="array" ref="T4">IFERROR([1]Worksheet!T4/INDEX([1]Worksheet!T4:T$2559,MATCH(EDATE([1]Worksheet!$A4,-3),[1]Worksheet!$A4:$A$2559,0),0) - 1,IFERROR([1]Worksheet!T4/INDEX([1]Worksheet!T4:T$2559,MATCH(EDATE([1]Worksheet!$A4,-3) - 1,[1]Worksheet!$A4:$A$2559,0),0) - 1,IFERROR([1]Worksheet!T4/INDEX([1]Worksheet!T4:T$2559,MATCH(EDATE([1]Worksheet!$A4,-3) - 2,[1]Worksheet!$A4:$A$2559,0),0) - 1,IFERROR([1]Worksheet!T4/INDEX([1]Worksheet!T4:T$2559,MATCH(EDATE([1]Worksheet!$A4,-3) - 3,[1]Worksheet!$A4:$A$2559,0),0) - 1,[1]Worksheet!T4/INDEX([1]Worksheet!T4:T$2559,MATCH(EDATE([1]Worksheet!$A4,-3) - 4,[1]Worksheet!$A4:$A$2559,0),0) - 1))))</f>
        <v>-5.4526898964863846E-2</v>
      </c>
      <c r="U4" s="1" cm="1">
        <f t="array" ref="U4">IFERROR([1]Worksheet!U4/INDEX([1]Worksheet!U4:U$2559,MATCH(EDATE([1]Worksheet!$A4,-3),[1]Worksheet!$A4:$A$2559,0),0) - 1,IFERROR([1]Worksheet!U4/INDEX([1]Worksheet!U4:U$2559,MATCH(EDATE([1]Worksheet!$A4,-3) - 1,[1]Worksheet!$A4:$A$2559,0),0) - 1,IFERROR([1]Worksheet!U4/INDEX([1]Worksheet!U4:U$2559,MATCH(EDATE([1]Worksheet!$A4,-3) - 2,[1]Worksheet!$A4:$A$2559,0),0) - 1,IFERROR([1]Worksheet!U4/INDEX([1]Worksheet!U4:U$2559,MATCH(EDATE([1]Worksheet!$A4,-3) - 3,[1]Worksheet!$A4:$A$2559,0),0) - 1,[1]Worksheet!U4/INDEX([1]Worksheet!U4:U$2559,MATCH(EDATE([1]Worksheet!$A4,-3) - 4,[1]Worksheet!$A4:$A$2559,0),0) - 1))))</f>
        <v>6.6785079928952218E-2</v>
      </c>
      <c r="V4" s="1" cm="1">
        <f t="array" ref="V4">IFERROR([1]Worksheet!V4/INDEX([1]Worksheet!V4:V$2559,MATCH(EDATE([1]Worksheet!$A4,-3),[1]Worksheet!$A4:$A$2559,0),0) - 1,IFERROR([1]Worksheet!V4/INDEX([1]Worksheet!V4:V$2559,MATCH(EDATE([1]Worksheet!$A4,-3) - 1,[1]Worksheet!$A4:$A$2559,0),0) - 1,IFERROR([1]Worksheet!V4/INDEX([1]Worksheet!V4:V$2559,MATCH(EDATE([1]Worksheet!$A4,-3) - 2,[1]Worksheet!$A4:$A$2559,0),0) - 1,IFERROR([1]Worksheet!V4/INDEX([1]Worksheet!V4:V$2559,MATCH(EDATE([1]Worksheet!$A4,-3) - 3,[1]Worksheet!$A4:$A$2559,0),0) - 1,[1]Worksheet!V4/INDEX([1]Worksheet!V4:V$2559,MATCH(EDATE([1]Worksheet!$A4,-3) - 4,[1]Worksheet!$A4:$A$2559,0),0) - 1))))</f>
        <v>-1.9737961545006066E-2</v>
      </c>
      <c r="W4" s="1" cm="1">
        <f t="array" ref="W4">IFERROR([1]Worksheet!W4/INDEX([1]Worksheet!W4:W$2559,MATCH(EDATE([1]Worksheet!$A4,-3),[1]Worksheet!$A4:$A$2559,0),0) - 1,IFERROR([1]Worksheet!W4/INDEX([1]Worksheet!W4:W$2559,MATCH(EDATE([1]Worksheet!$A4,-3) - 1,[1]Worksheet!$A4:$A$2559,0),0) - 1,IFERROR([1]Worksheet!W4/INDEX([1]Worksheet!W4:W$2559,MATCH(EDATE([1]Worksheet!$A4,-3) - 2,[1]Worksheet!$A4:$A$2559,0),0) - 1,IFERROR([1]Worksheet!W4/INDEX([1]Worksheet!W4:W$2559,MATCH(EDATE([1]Worksheet!$A4,-3) - 3,[1]Worksheet!$A4:$A$2559,0),0) - 1,[1]Worksheet!W4/INDEX([1]Worksheet!W4:W$2559,MATCH(EDATE([1]Worksheet!$A4,-3) - 4,[1]Worksheet!$A4:$A$2559,0),0) - 1))))</f>
        <v>3.8933812518719968E-3</v>
      </c>
      <c r="X4" s="1" cm="1">
        <f t="array" ref="X4">IFERROR([1]Worksheet!X4/INDEX([1]Worksheet!X4:X$2559,MATCH(EDATE([1]Worksheet!$A4,-3),[1]Worksheet!$A4:$A$2559,0),0) - 1,IFERROR([1]Worksheet!X4/INDEX([1]Worksheet!X4:X$2559,MATCH(EDATE([1]Worksheet!$A4,-3) - 1,[1]Worksheet!$A4:$A$2559,0),0) - 1,IFERROR([1]Worksheet!X4/INDEX([1]Worksheet!X4:X$2559,MATCH(EDATE([1]Worksheet!$A4,-3) - 2,[1]Worksheet!$A4:$A$2559,0),0) - 1,IFERROR([1]Worksheet!X4/INDEX([1]Worksheet!X4:X$2559,MATCH(EDATE([1]Worksheet!$A4,-3) - 3,[1]Worksheet!$A4:$A$2559,0),0) - 1,[1]Worksheet!X4/INDEX([1]Worksheet!X4:X$2559,MATCH(EDATE([1]Worksheet!$A4,-3) - 4,[1]Worksheet!$A4:$A$2559,0),0) - 1))))</f>
        <v>-0.10008481764206956</v>
      </c>
      <c r="Y4" s="1" cm="1">
        <f t="array" ref="Y4">IFERROR([1]Worksheet!Y4/INDEX([1]Worksheet!Y4:Y$2559,MATCH(EDATE([1]Worksheet!$A4,-3),[1]Worksheet!$A4:$A$2559,0),0) - 1,IFERROR([1]Worksheet!Y4/INDEX([1]Worksheet!Y4:Y$2559,MATCH(EDATE([1]Worksheet!$A4,-3) - 1,[1]Worksheet!$A4:$A$2559,0),0) - 1,IFERROR([1]Worksheet!Y4/INDEX([1]Worksheet!Y4:Y$2559,MATCH(EDATE([1]Worksheet!$A4,-3) - 2,[1]Worksheet!$A4:$A$2559,0),0) - 1,IFERROR([1]Worksheet!Y4/INDEX([1]Worksheet!Y4:Y$2559,MATCH(EDATE([1]Worksheet!$A4,-3) - 3,[1]Worksheet!$A4:$A$2559,0),0) - 1,[1]Worksheet!Y4/INDEX([1]Worksheet!Y4:Y$2559,MATCH(EDATE([1]Worksheet!$A4,-3) - 4,[1]Worksheet!$A4:$A$2559,0),0) - 1))))</f>
        <v>0.11647713169331886</v>
      </c>
      <c r="Z4" s="1" cm="1">
        <f t="array" ref="Z4">IFERROR([1]Worksheet!Z4/INDEX([1]Worksheet!Z4:Z$2559,MATCH(EDATE([1]Worksheet!$A4,-3),[1]Worksheet!$A4:$A$2559,0),0) - 1,IFERROR([1]Worksheet!Z4/INDEX([1]Worksheet!Z4:Z$2559,MATCH(EDATE([1]Worksheet!$A4,-3) - 1,[1]Worksheet!$A4:$A$2559,0),0) - 1,IFERROR([1]Worksheet!Z4/INDEX([1]Worksheet!Z4:Z$2559,MATCH(EDATE([1]Worksheet!$A4,-3) - 2,[1]Worksheet!$A4:$A$2559,0),0) - 1,IFERROR([1]Worksheet!Z4/INDEX([1]Worksheet!Z4:Z$2559,MATCH(EDATE([1]Worksheet!$A4,-3) - 3,[1]Worksheet!$A4:$A$2559,0),0) - 1,[1]Worksheet!Z4/INDEX([1]Worksheet!Z4:Z$2559,MATCH(EDATE([1]Worksheet!$A4,-3) - 4,[1]Worksheet!$A4:$A$2559,0),0) - 1))))</f>
        <v>2.2724637681159399E-2</v>
      </c>
      <c r="AA4" s="1" cm="1">
        <f t="array" ref="AA4">IFERROR([1]Worksheet!AA4/INDEX([1]Worksheet!AA4:AA$2559,MATCH(EDATE([1]Worksheet!$A4,-3),[1]Worksheet!$A4:$A$2559,0),0) - 1,IFERROR([1]Worksheet!AA4/INDEX([1]Worksheet!AA4:AA$2559,MATCH(EDATE([1]Worksheet!$A4,-3) - 1,[1]Worksheet!$A4:$A$2559,0),0) - 1,IFERROR([1]Worksheet!AA4/INDEX([1]Worksheet!AA4:AA$2559,MATCH(EDATE([1]Worksheet!$A4,-3) - 2,[1]Worksheet!$A4:$A$2559,0),0) - 1,IFERROR([1]Worksheet!AA4/INDEX([1]Worksheet!AA4:AA$2559,MATCH(EDATE([1]Worksheet!$A4,-3) - 3,[1]Worksheet!$A4:$A$2559,0),0) - 1,[1]Worksheet!AA4/INDEX([1]Worksheet!AA4:AA$2559,MATCH(EDATE([1]Worksheet!$A4,-3) - 4,[1]Worksheet!$A4:$A$2559,0),0) - 1))))</f>
        <v>8.2440530234247245E-2</v>
      </c>
      <c r="AB4" s="1" cm="1">
        <f t="array" ref="AB4">IFERROR([1]Worksheet!AB4/INDEX([1]Worksheet!AB4:AB$2559,MATCH(EDATE([1]Worksheet!$A4,-3),[1]Worksheet!$A4:$A$2559,0),0) - 1,IFERROR([1]Worksheet!AB4/INDEX([1]Worksheet!AB4:AB$2559,MATCH(EDATE([1]Worksheet!$A4,-3) - 1,[1]Worksheet!$A4:$A$2559,0),0) - 1,IFERROR([1]Worksheet!AB4/INDEX([1]Worksheet!AB4:AB$2559,MATCH(EDATE([1]Worksheet!$A4,-3) - 2,[1]Worksheet!$A4:$A$2559,0),0) - 1,IFERROR([1]Worksheet!AB4/INDEX([1]Worksheet!AB4:AB$2559,MATCH(EDATE([1]Worksheet!$A4,-3) - 3,[1]Worksheet!$A4:$A$2559,0),0) - 1,[1]Worksheet!AB4/INDEX([1]Worksheet!AB4:AB$2559,MATCH(EDATE([1]Worksheet!$A4,-3) - 4,[1]Worksheet!$A4:$A$2559,0),0) - 1))))</f>
        <v>2.2980690780527668E-2</v>
      </c>
      <c r="AC4" s="1" cm="1">
        <f t="array" ref="AC4">IFERROR([1]Worksheet!AC4/INDEX([1]Worksheet!AC4:AC$2559,MATCH(EDATE([1]Worksheet!$A4,-3),[1]Worksheet!$A4:$A$2559,0),0) - 1,IFERROR([1]Worksheet!AC4/INDEX([1]Worksheet!AC4:AC$2559,MATCH(EDATE([1]Worksheet!$A4,-3) - 1,[1]Worksheet!$A4:$A$2559,0),0) - 1,IFERROR([1]Worksheet!AC4/INDEX([1]Worksheet!AC4:AC$2559,MATCH(EDATE([1]Worksheet!$A4,-3) - 2,[1]Worksheet!$A4:$A$2559,0),0) - 1,IFERROR([1]Worksheet!AC4/INDEX([1]Worksheet!AC4:AC$2559,MATCH(EDATE([1]Worksheet!$A4,-3) - 3,[1]Worksheet!$A4:$A$2559,0),0) - 1,[1]Worksheet!AC4/INDEX([1]Worksheet!AC4:AC$2559,MATCH(EDATE([1]Worksheet!$A4,-3) - 4,[1]Worksheet!$A4:$A$2559,0),0) - 1))))</f>
        <v>0.14669829972321069</v>
      </c>
      <c r="AD4" s="1" cm="1">
        <f t="array" ref="AD4">IFERROR([1]Worksheet!AD4/INDEX([1]Worksheet!AD4:AD$2559,MATCH(EDATE([1]Worksheet!$A4,-3),[1]Worksheet!$A4:$A$2559,0),0) - 1,IFERROR([1]Worksheet!AD4/INDEX([1]Worksheet!AD4:AD$2559,MATCH(EDATE([1]Worksheet!$A4,-3) - 1,[1]Worksheet!$A4:$A$2559,0),0) - 1,IFERROR([1]Worksheet!AD4/INDEX([1]Worksheet!AD4:AD$2559,MATCH(EDATE([1]Worksheet!$A4,-3) - 2,[1]Worksheet!$A4:$A$2559,0),0) - 1,IFERROR([1]Worksheet!AD4/INDEX([1]Worksheet!AD4:AD$2559,MATCH(EDATE([1]Worksheet!$A4,-3) - 3,[1]Worksheet!$A4:$A$2559,0),0) - 1,[1]Worksheet!AD4/INDEX([1]Worksheet!AD4:AD$2559,MATCH(EDATE([1]Worksheet!$A4,-3) - 4,[1]Worksheet!$A4:$A$2559,0),0) - 1))))</f>
        <v>5.0142682429678009E-2</v>
      </c>
      <c r="AE4" s="1" cm="1">
        <f t="array" ref="AE4">IFERROR([1]Worksheet!AE4/INDEX([1]Worksheet!AE4:AE$2559,MATCH(EDATE([1]Worksheet!$A4,-3),[1]Worksheet!$A4:$A$2559,0),0) - 1,IFERROR([1]Worksheet!AE4/INDEX([1]Worksheet!AE4:AE$2559,MATCH(EDATE([1]Worksheet!$A4,-3) - 1,[1]Worksheet!$A4:$A$2559,0),0) - 1,IFERROR([1]Worksheet!AE4/INDEX([1]Worksheet!AE4:AE$2559,MATCH(EDATE([1]Worksheet!$A4,-3) - 2,[1]Worksheet!$A4:$A$2559,0),0) - 1,IFERROR([1]Worksheet!AE4/INDEX([1]Worksheet!AE4:AE$2559,MATCH(EDATE([1]Worksheet!$A4,-3) - 3,[1]Worksheet!$A4:$A$2559,0),0) - 1,[1]Worksheet!AE4/INDEX([1]Worksheet!AE4:AE$2559,MATCH(EDATE([1]Worksheet!$A4,-3) - 4,[1]Worksheet!$A4:$A$2559,0),0) - 1))))</f>
        <v>-1.0778443113772518E-2</v>
      </c>
      <c r="AF4" s="1" cm="1">
        <f t="array" ref="AF4">IFERROR([1]Worksheet!AF4/INDEX([1]Worksheet!AF4:AF$2559,MATCH(EDATE([1]Worksheet!$A4,-3),[1]Worksheet!$A4:$A$2559,0),0) - 1,IFERROR([1]Worksheet!AF4/INDEX([1]Worksheet!AF4:AF$2559,MATCH(EDATE([1]Worksheet!$A4,-3) - 1,[1]Worksheet!$A4:$A$2559,0),0) - 1,IFERROR([1]Worksheet!AF4/INDEX([1]Worksheet!AF4:AF$2559,MATCH(EDATE([1]Worksheet!$A4,-3) - 2,[1]Worksheet!$A4:$A$2559,0),0) - 1,IFERROR([1]Worksheet!AF4/INDEX([1]Worksheet!AF4:AF$2559,MATCH(EDATE([1]Worksheet!$A4,-3) - 3,[1]Worksheet!$A4:$A$2559,0),0) - 1,[1]Worksheet!AF4/INDEX([1]Worksheet!AF4:AF$2559,MATCH(EDATE([1]Worksheet!$A4,-3) - 4,[1]Worksheet!$A4:$A$2559,0),0) - 1))))</f>
        <v>-6.6917607695524683E-3</v>
      </c>
      <c r="AG4" s="1" cm="1">
        <f t="array" ref="AG4">IFERROR([1]Worksheet!AG4/INDEX([1]Worksheet!AG4:AG$2559,MATCH(EDATE([1]Worksheet!$A4,-3),[1]Worksheet!$A4:$A$2559,0),0) - 1,IFERROR([1]Worksheet!AG4/INDEX([1]Worksheet!AG4:AG$2559,MATCH(EDATE([1]Worksheet!$A4,-3) - 1,[1]Worksheet!$A4:$A$2559,0),0) - 1,IFERROR([1]Worksheet!AG4/INDEX([1]Worksheet!AG4:AG$2559,MATCH(EDATE([1]Worksheet!$A4,-3) - 2,[1]Worksheet!$A4:$A$2559,0),0) - 1,IFERROR([1]Worksheet!AG4/INDEX([1]Worksheet!AG4:AG$2559,MATCH(EDATE([1]Worksheet!$A4,-3) - 3,[1]Worksheet!$A4:$A$2559,0),0) - 1,[1]Worksheet!AG4/INDEX([1]Worksheet!AG4:AG$2559,MATCH(EDATE([1]Worksheet!$A4,-3) - 4,[1]Worksheet!$A4:$A$2559,0),0) - 1))))</f>
        <v>7.6534766324702685E-2</v>
      </c>
      <c r="AH4" s="1" cm="1">
        <f t="array" ref="AH4">IFERROR([1]Worksheet!AH4/INDEX([1]Worksheet!AH4:AH$2559,MATCH(EDATE([1]Worksheet!$A4,-3),[1]Worksheet!$A4:$A$2559,0),0) - 1,IFERROR([1]Worksheet!AH4/INDEX([1]Worksheet!AH4:AH$2559,MATCH(EDATE([1]Worksheet!$A4,-3) - 1,[1]Worksheet!$A4:$A$2559,0),0) - 1,IFERROR([1]Worksheet!AH4/INDEX([1]Worksheet!AH4:AH$2559,MATCH(EDATE([1]Worksheet!$A4,-3) - 2,[1]Worksheet!$A4:$A$2559,0),0) - 1,IFERROR([1]Worksheet!AH4/INDEX([1]Worksheet!AH4:AH$2559,MATCH(EDATE([1]Worksheet!$A4,-3) - 3,[1]Worksheet!$A4:$A$2559,0),0) - 1,[1]Worksheet!AH4/INDEX([1]Worksheet!AH4:AH$2559,MATCH(EDATE([1]Worksheet!$A4,-3) - 4,[1]Worksheet!$A4:$A$2559,0),0) - 1))))</f>
        <v>9.21720545017366E-2</v>
      </c>
      <c r="AI4" s="1" cm="1">
        <f t="array" ref="AI4">IFERROR([1]Worksheet!AI4/INDEX([1]Worksheet!AI4:AI$2559,MATCH(EDATE([1]Worksheet!$A4,-3),[1]Worksheet!$A4:$A$2559,0),0) - 1,IFERROR([1]Worksheet!AI4/INDEX([1]Worksheet!AI4:AI$2559,MATCH(EDATE([1]Worksheet!$A4,-3) - 1,[1]Worksheet!$A4:$A$2559,0),0) - 1,IFERROR([1]Worksheet!AI4/INDEX([1]Worksheet!AI4:AI$2559,MATCH(EDATE([1]Worksheet!$A4,-3) - 2,[1]Worksheet!$A4:$A$2559,0),0) - 1,IFERROR([1]Worksheet!AI4/INDEX([1]Worksheet!AI4:AI$2559,MATCH(EDATE([1]Worksheet!$A4,-3) - 3,[1]Worksheet!$A4:$A$2559,0),0) - 1,[1]Worksheet!AI4/INDEX([1]Worksheet!AI4:AI$2559,MATCH(EDATE([1]Worksheet!$A4,-3) - 4,[1]Worksheet!$A4:$A$2559,0),0) - 1))))</f>
        <v>0.24304396215915425</v>
      </c>
      <c r="AJ4" s="1" cm="1">
        <f t="array" ref="AJ4">IFERROR([1]Worksheet!AJ4/INDEX([1]Worksheet!AJ4:AJ$2559,MATCH(EDATE([1]Worksheet!$A4,-3),[1]Worksheet!$A4:$A$2559,0),0) - 1,IFERROR([1]Worksheet!AJ4/INDEX([1]Worksheet!AJ4:AJ$2559,MATCH(EDATE([1]Worksheet!$A4,-3) - 1,[1]Worksheet!$A4:$A$2559,0),0) - 1,IFERROR([1]Worksheet!AJ4/INDEX([1]Worksheet!AJ4:AJ$2559,MATCH(EDATE([1]Worksheet!$A4,-3) - 2,[1]Worksheet!$A4:$A$2559,0),0) - 1,IFERROR([1]Worksheet!AJ4/INDEX([1]Worksheet!AJ4:AJ$2559,MATCH(EDATE([1]Worksheet!$A4,-3) - 3,[1]Worksheet!$A4:$A$2559,0),0) - 1,[1]Worksheet!AJ4/INDEX([1]Worksheet!AJ4:AJ$2559,MATCH(EDATE([1]Worksheet!$A4,-3) - 4,[1]Worksheet!$A4:$A$2559,0),0) - 1))))</f>
        <v>-0.3433628318584071</v>
      </c>
      <c r="AK4" s="1" cm="1">
        <f t="array" ref="AK4">IFERROR([1]Worksheet!AK4/INDEX([1]Worksheet!AK4:AK$2559,MATCH(EDATE([1]Worksheet!$A4,-3),[1]Worksheet!$A4:$A$2559,0),0) - 1,IFERROR([1]Worksheet!AK4/INDEX([1]Worksheet!AK4:AK$2559,MATCH(EDATE([1]Worksheet!$A4,-3) - 1,[1]Worksheet!$A4:$A$2559,0),0) - 1,IFERROR([1]Worksheet!AK4/INDEX([1]Worksheet!AK4:AK$2559,MATCH(EDATE([1]Worksheet!$A4,-3) - 2,[1]Worksheet!$A4:$A$2559,0),0) - 1,IFERROR([1]Worksheet!AK4/INDEX([1]Worksheet!AK4:AK$2559,MATCH(EDATE([1]Worksheet!$A4,-3) - 3,[1]Worksheet!$A4:$A$2559,0),0) - 1,[1]Worksheet!AK4/INDEX([1]Worksheet!AK4:AK$2559,MATCH(EDATE([1]Worksheet!$A4,-3) - 4,[1]Worksheet!$A4:$A$2559,0),0) - 1))))</f>
        <v>-6.0873500792034352E-2</v>
      </c>
      <c r="AL4" s="1" cm="1">
        <f t="array" ref="AL4">IFERROR([1]Worksheet!AL4/INDEX([1]Worksheet!AL4:AL$2559,MATCH(EDATE([1]Worksheet!$A4,-3),[1]Worksheet!$A4:$A$2559,0),0) - 1,IFERROR([1]Worksheet!AL4/INDEX([1]Worksheet!AL4:AL$2559,MATCH(EDATE([1]Worksheet!$A4,-3) - 1,[1]Worksheet!$A4:$A$2559,0),0) - 1,IFERROR([1]Worksheet!AL4/INDEX([1]Worksheet!AL4:AL$2559,MATCH(EDATE([1]Worksheet!$A4,-3) - 2,[1]Worksheet!$A4:$A$2559,0),0) - 1,IFERROR([1]Worksheet!AL4/INDEX([1]Worksheet!AL4:AL$2559,MATCH(EDATE([1]Worksheet!$A4,-3) - 3,[1]Worksheet!$A4:$A$2559,0),0) - 1,[1]Worksheet!AL4/INDEX([1]Worksheet!AL4:AL$2559,MATCH(EDATE([1]Worksheet!$A4,-3) - 4,[1]Worksheet!$A4:$A$2559,0),0) - 1))))</f>
        <v>-2.2277917014759119E-2</v>
      </c>
      <c r="AM4" s="1" cm="1">
        <f t="array" ref="AM4">IFERROR([1]Worksheet!AM4/INDEX([1]Worksheet!AM4:AM$2559,MATCH(EDATE([1]Worksheet!$A4,-3),[1]Worksheet!$A4:$A$2559,0),0) - 1,IFERROR([1]Worksheet!AM4/INDEX([1]Worksheet!AM4:AM$2559,MATCH(EDATE([1]Worksheet!$A4,-3) - 1,[1]Worksheet!$A4:$A$2559,0),0) - 1,IFERROR([1]Worksheet!AM4/INDEX([1]Worksheet!AM4:AM$2559,MATCH(EDATE([1]Worksheet!$A4,-3) - 2,[1]Worksheet!$A4:$A$2559,0),0) - 1,IFERROR([1]Worksheet!AM4/INDEX([1]Worksheet!AM4:AM$2559,MATCH(EDATE([1]Worksheet!$A4,-3) - 3,[1]Worksheet!$A4:$A$2559,0),0) - 1,[1]Worksheet!AM4/INDEX([1]Worksheet!AM4:AM$2559,MATCH(EDATE([1]Worksheet!$A4,-3) - 4,[1]Worksheet!$A4:$A$2559,0),0) - 1))))</f>
        <v>9.3994778067885143E-2</v>
      </c>
      <c r="AN4" s="1" cm="1">
        <f t="array" ref="AN4">IFERROR([1]Worksheet!AN4/INDEX([1]Worksheet!AN4:AN$2559,MATCH(EDATE([1]Worksheet!$A4,-3),[1]Worksheet!$A4:$A$2559,0),0) - 1,IFERROR([1]Worksheet!AN4/INDEX([1]Worksheet!AN4:AN$2559,MATCH(EDATE([1]Worksheet!$A4,-3) - 1,[1]Worksheet!$A4:$A$2559,0),0) - 1,IFERROR([1]Worksheet!AN4/INDEX([1]Worksheet!AN4:AN$2559,MATCH(EDATE([1]Worksheet!$A4,-3) - 2,[1]Worksheet!$A4:$A$2559,0),0) - 1,IFERROR([1]Worksheet!AN4/INDEX([1]Worksheet!AN4:AN$2559,MATCH(EDATE([1]Worksheet!$A4,-3) - 3,[1]Worksheet!$A4:$A$2559,0),0) - 1,[1]Worksheet!AN4/INDEX([1]Worksheet!AN4:AN$2559,MATCH(EDATE([1]Worksheet!$A4,-3) - 4,[1]Worksheet!$A4:$A$2559,0),0) - 1))))</f>
        <v>9.3390557939914132E-2</v>
      </c>
      <c r="AO4" s="1" cm="1">
        <f t="array" ref="AO4">IFERROR([1]Worksheet!AO4/INDEX([1]Worksheet!AO4:AO$2559,MATCH(EDATE([1]Worksheet!$A4,-3),[1]Worksheet!$A4:$A$2559,0),0) - 1,IFERROR([1]Worksheet!AO4/INDEX([1]Worksheet!AO4:AO$2559,MATCH(EDATE([1]Worksheet!$A4,-3) - 1,[1]Worksheet!$A4:$A$2559,0),0) - 1,IFERROR([1]Worksheet!AO4/INDEX([1]Worksheet!AO4:AO$2559,MATCH(EDATE([1]Worksheet!$A4,-3) - 2,[1]Worksheet!$A4:$A$2559,0),0) - 1,IFERROR([1]Worksheet!AO4/INDEX([1]Worksheet!AO4:AO$2559,MATCH(EDATE([1]Worksheet!$A4,-3) - 3,[1]Worksheet!$A4:$A$2559,0),0) - 1,[1]Worksheet!AO4/INDEX([1]Worksheet!AO4:AO$2559,MATCH(EDATE([1]Worksheet!$A4,-3) - 4,[1]Worksheet!$A4:$A$2559,0),0) - 1))))</f>
        <v>7.7698446031080337E-3</v>
      </c>
    </row>
    <row r="5" spans="1:41">
      <c r="A5" s="4">
        <v>44505</v>
      </c>
      <c r="B5" s="1" cm="1">
        <f t="array" ref="B5">IFERROR([1]Worksheet!B5/INDEX([1]Worksheet!B5:B$2559,MATCH(EDATE([1]Worksheet!$A5,-3),[1]Worksheet!$A5:$A$2559,0),0) - 1,IFERROR([1]Worksheet!B5/INDEX([1]Worksheet!B5:B$2559,MATCH(EDATE([1]Worksheet!$A5,-3) - 1,[1]Worksheet!$A5:$A$2559,0),0) - 1,IFERROR([1]Worksheet!B5/INDEX([1]Worksheet!B5:B$2559,MATCH(EDATE([1]Worksheet!$A5,-3) - 2,[1]Worksheet!$A5:$A$2559,0),0) - 1,IFERROR([1]Worksheet!B5/INDEX([1]Worksheet!B5:B$2559,MATCH(EDATE([1]Worksheet!$A5,-3) - 3,[1]Worksheet!$A5:$A$2559,0),0) - 1,[1]Worksheet!B5/INDEX([1]Worksheet!B5:B$2559,MATCH(EDATE([1]Worksheet!$A5,-3) - 4,[1]Worksheet!$A5:$A$2559,0),0) - 1))))</f>
        <v>5.7547587428065539E-2</v>
      </c>
      <c r="C5" s="1" cm="1">
        <f t="array" ref="C5">IFERROR([1]Worksheet!C5/INDEX([1]Worksheet!C5:C$2559,MATCH(EDATE([1]Worksheet!$A5,-3),[1]Worksheet!$A5:$A$2559,0),0) - 1,IFERROR([1]Worksheet!C5/INDEX([1]Worksheet!C5:C$2559,MATCH(EDATE([1]Worksheet!$A5,-3) - 1,[1]Worksheet!$A5:$A$2559,0),0) - 1,IFERROR([1]Worksheet!C5/INDEX([1]Worksheet!C5:C$2559,MATCH(EDATE([1]Worksheet!$A5,-3) - 2,[1]Worksheet!$A5:$A$2559,0),0) - 1,IFERROR([1]Worksheet!C5/INDEX([1]Worksheet!C5:C$2559,MATCH(EDATE([1]Worksheet!$A5,-3) - 3,[1]Worksheet!$A5:$A$2559,0),0) - 1,[1]Worksheet!C5/INDEX([1]Worksheet!C5:C$2559,MATCH(EDATE([1]Worksheet!$A5,-3) - 4,[1]Worksheet!$A5:$A$2559,0),0) - 1))))</f>
        <v>3.6534839924670548E-2</v>
      </c>
      <c r="D5" s="1" cm="1">
        <f t="array" ref="D5">IFERROR([1]Worksheet!D5/INDEX([1]Worksheet!D5:D$2559,MATCH(EDATE([1]Worksheet!$A5,-3),[1]Worksheet!$A5:$A$2559,0),0) - 1,IFERROR([1]Worksheet!D5/INDEX([1]Worksheet!D5:D$2559,MATCH(EDATE([1]Worksheet!$A5,-3) - 1,[1]Worksheet!$A5:$A$2559,0),0) - 1,IFERROR([1]Worksheet!D5/INDEX([1]Worksheet!D5:D$2559,MATCH(EDATE([1]Worksheet!$A5,-3) - 2,[1]Worksheet!$A5:$A$2559,0),0) - 1,IFERROR([1]Worksheet!D5/INDEX([1]Worksheet!D5:D$2559,MATCH(EDATE([1]Worksheet!$A5,-3) - 3,[1]Worksheet!$A5:$A$2559,0),0) - 1,[1]Worksheet!D5/INDEX([1]Worksheet!D5:D$2559,MATCH(EDATE([1]Worksheet!$A5,-3) - 4,[1]Worksheet!$A5:$A$2559,0),0) - 1))))</f>
        <v>1.5953173419029243E-2</v>
      </c>
      <c r="E5" s="1" cm="1">
        <f t="array" ref="E5">IFERROR([1]Worksheet!E5/INDEX([1]Worksheet!E5:E$2559,MATCH(EDATE([1]Worksheet!$A5,-3),[1]Worksheet!$A5:$A$2559,0),0) - 1,IFERROR([1]Worksheet!E5/INDEX([1]Worksheet!E5:E$2559,MATCH(EDATE([1]Worksheet!$A5,-3) - 1,[1]Worksheet!$A5:$A$2559,0),0) - 1,IFERROR([1]Worksheet!E5/INDEX([1]Worksheet!E5:E$2559,MATCH(EDATE([1]Worksheet!$A5,-3) - 2,[1]Worksheet!$A5:$A$2559,0),0) - 1,IFERROR([1]Worksheet!E5/INDEX([1]Worksheet!E5:E$2559,MATCH(EDATE([1]Worksheet!$A5,-3) - 3,[1]Worksheet!$A5:$A$2559,0),0) - 1,[1]Worksheet!E5/INDEX([1]Worksheet!E5:E$2559,MATCH(EDATE([1]Worksheet!$A5,-3) - 4,[1]Worksheet!$A5:$A$2559,0),0) - 1))))</f>
        <v>-9.6318382162302374E-2</v>
      </c>
      <c r="F5" s="1" cm="1">
        <f t="array" ref="F5">IFERROR([1]Worksheet!F5/INDEX([1]Worksheet!F5:F$2559,MATCH(EDATE([1]Worksheet!$A5,-3),[1]Worksheet!$A5:$A$2559,0),0) - 1,IFERROR([1]Worksheet!F5/INDEX([1]Worksheet!F5:F$2559,MATCH(EDATE([1]Worksheet!$A5,-3) - 1,[1]Worksheet!$A5:$A$2559,0),0) - 1,IFERROR([1]Worksheet!F5/INDEX([1]Worksheet!F5:F$2559,MATCH(EDATE([1]Worksheet!$A5,-3) - 2,[1]Worksheet!$A5:$A$2559,0),0) - 1,IFERROR([1]Worksheet!F5/INDEX([1]Worksheet!F5:F$2559,MATCH(EDATE([1]Worksheet!$A5,-3) - 3,[1]Worksheet!$A5:$A$2559,0),0) - 1,[1]Worksheet!F5/INDEX([1]Worksheet!F5:F$2559,MATCH(EDATE([1]Worksheet!$A5,-3) - 4,[1]Worksheet!$A5:$A$2559,0),0) - 1))))</f>
        <v>0.13389600916953204</v>
      </c>
      <c r="G5" s="1" cm="1">
        <f t="array" ref="G5">IFERROR([1]Worksheet!G5/INDEX([1]Worksheet!G5:G$2559,MATCH(EDATE([1]Worksheet!$A5,-3),[1]Worksheet!$A5:$A$2559,0),0) - 1,IFERROR([1]Worksheet!G5/INDEX([1]Worksheet!G5:G$2559,MATCH(EDATE([1]Worksheet!$A5,-3) - 1,[1]Worksheet!$A5:$A$2559,0),0) - 1,IFERROR([1]Worksheet!G5/INDEX([1]Worksheet!G5:G$2559,MATCH(EDATE([1]Worksheet!$A5,-3) - 2,[1]Worksheet!$A5:$A$2559,0),0) - 1,IFERROR([1]Worksheet!G5/INDEX([1]Worksheet!G5:G$2559,MATCH(EDATE([1]Worksheet!$A5,-3) - 3,[1]Worksheet!$A5:$A$2559,0),0) - 1,[1]Worksheet!G5/INDEX([1]Worksheet!G5:G$2559,MATCH(EDATE([1]Worksheet!$A5,-3) - 4,[1]Worksheet!$A5:$A$2559,0),0) - 1))))</f>
        <v>9.0675791274593687E-2</v>
      </c>
      <c r="H5" s="1" cm="1">
        <f t="array" ref="H5">IFERROR([1]Worksheet!H5/INDEX([1]Worksheet!H5:H$2559,MATCH(EDATE([1]Worksheet!$A5,-3),[1]Worksheet!$A5:$A$2559,0),0) - 1,IFERROR([1]Worksheet!H5/INDEX([1]Worksheet!H5:H$2559,MATCH(EDATE([1]Worksheet!$A5,-3) - 1,[1]Worksheet!$A5:$A$2559,0),0) - 1,IFERROR([1]Worksheet!H5/INDEX([1]Worksheet!H5:H$2559,MATCH(EDATE([1]Worksheet!$A5,-3) - 2,[1]Worksheet!$A5:$A$2559,0),0) - 1,IFERROR([1]Worksheet!H5/INDEX([1]Worksheet!H5:H$2559,MATCH(EDATE([1]Worksheet!$A5,-3) - 3,[1]Worksheet!$A5:$A$2559,0),0) - 1,[1]Worksheet!H5/INDEX([1]Worksheet!H5:H$2559,MATCH(EDATE([1]Worksheet!$A5,-3) - 4,[1]Worksheet!$A5:$A$2559,0),0) - 1))))</f>
        <v>-0.11219772403982931</v>
      </c>
      <c r="I5" s="1" cm="1">
        <f t="array" ref="I5">IFERROR([1]Worksheet!I5/INDEX([1]Worksheet!I5:I$2559,MATCH(EDATE([1]Worksheet!$A5,-3),[1]Worksheet!$A5:$A$2559,0),0) - 1,IFERROR([1]Worksheet!I5/INDEX([1]Worksheet!I5:I$2559,MATCH(EDATE([1]Worksheet!$A5,-3) - 1,[1]Worksheet!$A5:$A$2559,0),0) - 1,IFERROR([1]Worksheet!I5/INDEX([1]Worksheet!I5:I$2559,MATCH(EDATE([1]Worksheet!$A5,-3) - 2,[1]Worksheet!$A5:$A$2559,0),0) - 1,IFERROR([1]Worksheet!I5/INDEX([1]Worksheet!I5:I$2559,MATCH(EDATE([1]Worksheet!$A5,-3) - 3,[1]Worksheet!$A5:$A$2559,0),0) - 1,[1]Worksheet!I5/INDEX([1]Worksheet!I5:I$2559,MATCH(EDATE([1]Worksheet!$A5,-3) - 4,[1]Worksheet!$A5:$A$2559,0),0) - 1))))</f>
        <v>0.13547033008967757</v>
      </c>
      <c r="J5" s="1" cm="1">
        <f t="array" ref="J5">IFERROR([1]Worksheet!J5/INDEX([1]Worksheet!J5:J$2559,MATCH(EDATE([1]Worksheet!$A5,-3),[1]Worksheet!$A5:$A$2559,0),0) - 1,IFERROR([1]Worksheet!J5/INDEX([1]Worksheet!J5:J$2559,MATCH(EDATE([1]Worksheet!$A5,-3) - 1,[1]Worksheet!$A5:$A$2559,0),0) - 1,IFERROR([1]Worksheet!J5/INDEX([1]Worksheet!J5:J$2559,MATCH(EDATE([1]Worksheet!$A5,-3) - 2,[1]Worksheet!$A5:$A$2559,0),0) - 1,IFERROR([1]Worksheet!J5/INDEX([1]Worksheet!J5:J$2559,MATCH(EDATE([1]Worksheet!$A5,-3) - 3,[1]Worksheet!$A5:$A$2559,0),0) - 1,[1]Worksheet!J5/INDEX([1]Worksheet!J5:J$2559,MATCH(EDATE([1]Worksheet!$A5,-3) - 4,[1]Worksheet!$A5:$A$2559,0),0) - 1))))</f>
        <v>-8.9682539682539697E-2</v>
      </c>
      <c r="K5" s="1" cm="1">
        <f t="array" ref="K5">IFERROR([1]Worksheet!K5/INDEX([1]Worksheet!K5:K$2559,MATCH(EDATE([1]Worksheet!$A5,-3),[1]Worksheet!$A5:$A$2559,0),0) - 1,IFERROR([1]Worksheet!K5/INDEX([1]Worksheet!K5:K$2559,MATCH(EDATE([1]Worksheet!$A5,-3) - 1,[1]Worksheet!$A5:$A$2559,0),0) - 1,IFERROR([1]Worksheet!K5/INDEX([1]Worksheet!K5:K$2559,MATCH(EDATE([1]Worksheet!$A5,-3) - 2,[1]Worksheet!$A5:$A$2559,0),0) - 1,IFERROR([1]Worksheet!K5/INDEX([1]Worksheet!K5:K$2559,MATCH(EDATE([1]Worksheet!$A5,-3) - 3,[1]Worksheet!$A5:$A$2559,0),0) - 1,[1]Worksheet!K5/INDEX([1]Worksheet!K5:K$2559,MATCH(EDATE([1]Worksheet!$A5,-3) - 4,[1]Worksheet!$A5:$A$2559,0),0) - 1))))</f>
        <v>0.11187335092348283</v>
      </c>
      <c r="L5" s="1" cm="1">
        <f t="array" ref="L5">IFERROR([1]Worksheet!L5/INDEX([1]Worksheet!L5:L$2559,MATCH(EDATE([1]Worksheet!$A5,-3),[1]Worksheet!$A5:$A$2559,0),0) - 1,IFERROR([1]Worksheet!L5/INDEX([1]Worksheet!L5:L$2559,MATCH(EDATE([1]Worksheet!$A5,-3) - 1,[1]Worksheet!$A5:$A$2559,0),0) - 1,IFERROR([1]Worksheet!L5/INDEX([1]Worksheet!L5:L$2559,MATCH(EDATE([1]Worksheet!$A5,-3) - 2,[1]Worksheet!$A5:$A$2559,0),0) - 1,IFERROR([1]Worksheet!L5/INDEX([1]Worksheet!L5:L$2559,MATCH(EDATE([1]Worksheet!$A5,-3) - 3,[1]Worksheet!$A5:$A$2559,0),0) - 1,[1]Worksheet!L5/INDEX([1]Worksheet!L5:L$2559,MATCH(EDATE([1]Worksheet!$A5,-3) - 4,[1]Worksheet!$A5:$A$2559,0),0) - 1))))</f>
        <v>-5.1920122887864739E-2</v>
      </c>
      <c r="M5" s="1" cm="1">
        <f t="array" ref="M5">IFERROR([1]Worksheet!M5/INDEX([1]Worksheet!M5:M$2559,MATCH(EDATE([1]Worksheet!$A5,-3),[1]Worksheet!$A5:$A$2559,0),0) - 1,IFERROR([1]Worksheet!M5/INDEX([1]Worksheet!M5:M$2559,MATCH(EDATE([1]Worksheet!$A5,-3) - 1,[1]Worksheet!$A5:$A$2559,0),0) - 1,IFERROR([1]Worksheet!M5/INDEX([1]Worksheet!M5:M$2559,MATCH(EDATE([1]Worksheet!$A5,-3) - 2,[1]Worksheet!$A5:$A$2559,0),0) - 1,IFERROR([1]Worksheet!M5/INDEX([1]Worksheet!M5:M$2559,MATCH(EDATE([1]Worksheet!$A5,-3) - 3,[1]Worksheet!$A5:$A$2559,0),0) - 1,[1]Worksheet!M5/INDEX([1]Worksheet!M5:M$2559,MATCH(EDATE([1]Worksheet!$A5,-3) - 4,[1]Worksheet!$A5:$A$2559,0),0) - 1))))</f>
        <v>-4.3539545810493352E-2</v>
      </c>
      <c r="N5" s="1" cm="1">
        <f t="array" ref="N5">IFERROR([1]Worksheet!N5/INDEX([1]Worksheet!N5:N$2559,MATCH(EDATE([1]Worksheet!$A5,-3),[1]Worksheet!$A5:$A$2559,0),0) - 1,IFERROR([1]Worksheet!N5/INDEX([1]Worksheet!N5:N$2559,MATCH(EDATE([1]Worksheet!$A5,-3) - 1,[1]Worksheet!$A5:$A$2559,0),0) - 1,IFERROR([1]Worksheet!N5/INDEX([1]Worksheet!N5:N$2559,MATCH(EDATE([1]Worksheet!$A5,-3) - 2,[1]Worksheet!$A5:$A$2559,0),0) - 1,IFERROR([1]Worksheet!N5/INDEX([1]Worksheet!N5:N$2559,MATCH(EDATE([1]Worksheet!$A5,-3) - 3,[1]Worksheet!$A5:$A$2559,0),0) - 1,[1]Worksheet!N5/INDEX([1]Worksheet!N5:N$2559,MATCH(EDATE([1]Worksheet!$A5,-3) - 4,[1]Worksheet!$A5:$A$2559,0),0) - 1))))</f>
        <v>0.13032490974729249</v>
      </c>
      <c r="O5" s="1" cm="1">
        <f t="array" ref="O5">IFERROR([1]Worksheet!O5/INDEX([1]Worksheet!O5:O$2559,MATCH(EDATE([1]Worksheet!$A5,-3),[1]Worksheet!$A5:$A$2559,0),0) - 1,IFERROR([1]Worksheet!O5/INDEX([1]Worksheet!O5:O$2559,MATCH(EDATE([1]Worksheet!$A5,-3) - 1,[1]Worksheet!$A5:$A$2559,0),0) - 1,IFERROR([1]Worksheet!O5/INDEX([1]Worksheet!O5:O$2559,MATCH(EDATE([1]Worksheet!$A5,-3) - 2,[1]Worksheet!$A5:$A$2559,0),0) - 1,IFERROR([1]Worksheet!O5/INDEX([1]Worksheet!O5:O$2559,MATCH(EDATE([1]Worksheet!$A5,-3) - 3,[1]Worksheet!$A5:$A$2559,0),0) - 1,[1]Worksheet!O5/INDEX([1]Worksheet!O5:O$2559,MATCH(EDATE([1]Worksheet!$A5,-3) - 4,[1]Worksheet!$A5:$A$2559,0),0) - 1))))</f>
        <v>0.31772933056740649</v>
      </c>
      <c r="P5" s="1" cm="1">
        <f t="array" ref="P5">IFERROR([1]Worksheet!P5/INDEX([1]Worksheet!P5:P$2559,MATCH(EDATE([1]Worksheet!$A5,-3),[1]Worksheet!$A5:$A$2559,0),0) - 1,IFERROR([1]Worksheet!P5/INDEX([1]Worksheet!P5:P$2559,MATCH(EDATE([1]Worksheet!$A5,-3) - 1,[1]Worksheet!$A5:$A$2559,0),0) - 1,IFERROR([1]Worksheet!P5/INDEX([1]Worksheet!P5:P$2559,MATCH(EDATE([1]Worksheet!$A5,-3) - 2,[1]Worksheet!$A5:$A$2559,0),0) - 1,IFERROR([1]Worksheet!P5/INDEX([1]Worksheet!P5:P$2559,MATCH(EDATE([1]Worksheet!$A5,-3) - 3,[1]Worksheet!$A5:$A$2559,0),0) - 1,[1]Worksheet!P5/INDEX([1]Worksheet!P5:P$2559,MATCH(EDATE([1]Worksheet!$A5,-3) - 4,[1]Worksheet!$A5:$A$2559,0),0) - 1))))</f>
        <v>1.6489819328936006E-2</v>
      </c>
      <c r="Q5" s="1" cm="1">
        <f t="array" ref="Q5">IFERROR([1]Worksheet!Q5/INDEX([1]Worksheet!Q5:Q$2559,MATCH(EDATE([1]Worksheet!$A5,-3),[1]Worksheet!$A5:$A$2559,0),0) - 1,IFERROR([1]Worksheet!Q5/INDEX([1]Worksheet!Q5:Q$2559,MATCH(EDATE([1]Worksheet!$A5,-3) - 1,[1]Worksheet!$A5:$A$2559,0),0) - 1,IFERROR([1]Worksheet!Q5/INDEX([1]Worksheet!Q5:Q$2559,MATCH(EDATE([1]Worksheet!$A5,-3) - 2,[1]Worksheet!$A5:$A$2559,0),0) - 1,IFERROR([1]Worksheet!Q5/INDEX([1]Worksheet!Q5:Q$2559,MATCH(EDATE([1]Worksheet!$A5,-3) - 3,[1]Worksheet!$A5:$A$2559,0),0) - 1,[1]Worksheet!Q5/INDEX([1]Worksheet!Q5:Q$2559,MATCH(EDATE([1]Worksheet!$A5,-3) - 4,[1]Worksheet!$A5:$A$2559,0),0) - 1))))</f>
        <v>-3.8312829525483205E-2</v>
      </c>
      <c r="R5" s="1" cm="1">
        <f t="array" ref="R5">IFERROR([1]Worksheet!R5/INDEX([1]Worksheet!R5:R$2559,MATCH(EDATE([1]Worksheet!$A5,-3),[1]Worksheet!$A5:$A$2559,0),0) - 1,IFERROR([1]Worksheet!R5/INDEX([1]Worksheet!R5:R$2559,MATCH(EDATE([1]Worksheet!$A5,-3) - 1,[1]Worksheet!$A5:$A$2559,0),0) - 1,IFERROR([1]Worksheet!R5/INDEX([1]Worksheet!R5:R$2559,MATCH(EDATE([1]Worksheet!$A5,-3) - 2,[1]Worksheet!$A5:$A$2559,0),0) - 1,IFERROR([1]Worksheet!R5/INDEX([1]Worksheet!R5:R$2559,MATCH(EDATE([1]Worksheet!$A5,-3) - 3,[1]Worksheet!$A5:$A$2559,0),0) - 1,[1]Worksheet!R5/INDEX([1]Worksheet!R5:R$2559,MATCH(EDATE([1]Worksheet!$A5,-3) - 4,[1]Worksheet!$A5:$A$2559,0),0) - 1))))</f>
        <v>-0.15256196224476704</v>
      </c>
      <c r="S5" s="1" cm="1">
        <f t="array" ref="S5">IFERROR([1]Worksheet!S5/INDEX([1]Worksheet!S5:S$2559,MATCH(EDATE([1]Worksheet!$A5,-3),[1]Worksheet!$A5:$A$2559,0),0) - 1,IFERROR([1]Worksheet!S5/INDEX([1]Worksheet!S5:S$2559,MATCH(EDATE([1]Worksheet!$A5,-3) - 1,[1]Worksheet!$A5:$A$2559,0),0) - 1,IFERROR([1]Worksheet!S5/INDEX([1]Worksheet!S5:S$2559,MATCH(EDATE([1]Worksheet!$A5,-3) - 2,[1]Worksheet!$A5:$A$2559,0),0) - 1,IFERROR([1]Worksheet!S5/INDEX([1]Worksheet!S5:S$2559,MATCH(EDATE([1]Worksheet!$A5,-3) - 3,[1]Worksheet!$A5:$A$2559,0),0) - 1,[1]Worksheet!S5/INDEX([1]Worksheet!S5:S$2559,MATCH(EDATE([1]Worksheet!$A5,-3) - 4,[1]Worksheet!$A5:$A$2559,0),0) - 1))))</f>
        <v>6.3346759428780652E-2</v>
      </c>
      <c r="T5" s="1" cm="1">
        <f t="array" ref="T5">IFERROR([1]Worksheet!T5/INDEX([1]Worksheet!T5:T$2559,MATCH(EDATE([1]Worksheet!$A5,-3),[1]Worksheet!$A5:$A$2559,0),0) - 1,IFERROR([1]Worksheet!T5/INDEX([1]Worksheet!T5:T$2559,MATCH(EDATE([1]Worksheet!$A5,-3) - 1,[1]Worksheet!$A5:$A$2559,0),0) - 1,IFERROR([1]Worksheet!T5/INDEX([1]Worksheet!T5:T$2559,MATCH(EDATE([1]Worksheet!$A5,-3) - 2,[1]Worksheet!$A5:$A$2559,0),0) - 1,IFERROR([1]Worksheet!T5/INDEX([1]Worksheet!T5:T$2559,MATCH(EDATE([1]Worksheet!$A5,-3) - 3,[1]Worksheet!$A5:$A$2559,0),0) - 1,[1]Worksheet!T5/INDEX([1]Worksheet!T5:T$2559,MATCH(EDATE([1]Worksheet!$A5,-3) - 4,[1]Worksheet!$A5:$A$2559,0),0) - 1))))</f>
        <v>-4.6446886446886437E-2</v>
      </c>
      <c r="U5" s="1" cm="1">
        <f t="array" ref="U5">IFERROR([1]Worksheet!U5/INDEX([1]Worksheet!U5:U$2559,MATCH(EDATE([1]Worksheet!$A5,-3),[1]Worksheet!$A5:$A$2559,0),0) - 1,IFERROR([1]Worksheet!U5/INDEX([1]Worksheet!U5:U$2559,MATCH(EDATE([1]Worksheet!$A5,-3) - 1,[1]Worksheet!$A5:$A$2559,0),0) - 1,IFERROR([1]Worksheet!U5/INDEX([1]Worksheet!U5:U$2559,MATCH(EDATE([1]Worksheet!$A5,-3) - 2,[1]Worksheet!$A5:$A$2559,0),0) - 1,IFERROR([1]Worksheet!U5/INDEX([1]Worksheet!U5:U$2559,MATCH(EDATE([1]Worksheet!$A5,-3) - 3,[1]Worksheet!$A5:$A$2559,0),0) - 1,[1]Worksheet!U5/INDEX([1]Worksheet!U5:U$2559,MATCH(EDATE([1]Worksheet!$A5,-3) - 4,[1]Worksheet!$A5:$A$2559,0),0) - 1))))</f>
        <v>7.9461883408071809E-2</v>
      </c>
      <c r="V5" s="1" cm="1">
        <f t="array" ref="V5">IFERROR([1]Worksheet!V5/INDEX([1]Worksheet!V5:V$2559,MATCH(EDATE([1]Worksheet!$A5,-3),[1]Worksheet!$A5:$A$2559,0),0) - 1,IFERROR([1]Worksheet!V5/INDEX([1]Worksheet!V5:V$2559,MATCH(EDATE([1]Worksheet!$A5,-3) - 1,[1]Worksheet!$A5:$A$2559,0),0) - 1,IFERROR([1]Worksheet!V5/INDEX([1]Worksheet!V5:V$2559,MATCH(EDATE([1]Worksheet!$A5,-3) - 2,[1]Worksheet!$A5:$A$2559,0),0) - 1,IFERROR([1]Worksheet!V5/INDEX([1]Worksheet!V5:V$2559,MATCH(EDATE([1]Worksheet!$A5,-3) - 3,[1]Worksheet!$A5:$A$2559,0),0) - 1,[1]Worksheet!V5/INDEX([1]Worksheet!V5:V$2559,MATCH(EDATE([1]Worksheet!$A5,-3) - 4,[1]Worksheet!$A5:$A$2559,0),0) - 1))))</f>
        <v>-4.1759370186547962E-2</v>
      </c>
      <c r="W5" s="1" cm="1">
        <f t="array" ref="W5">IFERROR([1]Worksheet!W5/INDEX([1]Worksheet!W5:W$2559,MATCH(EDATE([1]Worksheet!$A5,-3),[1]Worksheet!$A5:$A$2559,0),0) - 1,IFERROR([1]Worksheet!W5/INDEX([1]Worksheet!W5:W$2559,MATCH(EDATE([1]Worksheet!$A5,-3) - 1,[1]Worksheet!$A5:$A$2559,0),0) - 1,IFERROR([1]Worksheet!W5/INDEX([1]Worksheet!W5:W$2559,MATCH(EDATE([1]Worksheet!$A5,-3) - 2,[1]Worksheet!$A5:$A$2559,0),0) - 1,IFERROR([1]Worksheet!W5/INDEX([1]Worksheet!W5:W$2559,MATCH(EDATE([1]Worksheet!$A5,-3) - 3,[1]Worksheet!$A5:$A$2559,0),0) - 1,[1]Worksheet!W5/INDEX([1]Worksheet!W5:W$2559,MATCH(EDATE([1]Worksheet!$A5,-3) - 4,[1]Worksheet!$A5:$A$2559,0),0) - 1))))</f>
        <v>7.1665161096055474E-2</v>
      </c>
      <c r="X5" s="1" cm="1">
        <f t="array" ref="X5">IFERROR([1]Worksheet!X5/INDEX([1]Worksheet!X5:X$2559,MATCH(EDATE([1]Worksheet!$A5,-3),[1]Worksheet!$A5:$A$2559,0),0) - 1,IFERROR([1]Worksheet!X5/INDEX([1]Worksheet!X5:X$2559,MATCH(EDATE([1]Worksheet!$A5,-3) - 1,[1]Worksheet!$A5:$A$2559,0),0) - 1,IFERROR([1]Worksheet!X5/INDEX([1]Worksheet!X5:X$2559,MATCH(EDATE([1]Worksheet!$A5,-3) - 2,[1]Worksheet!$A5:$A$2559,0),0) - 1,IFERROR([1]Worksheet!X5/INDEX([1]Worksheet!X5:X$2559,MATCH(EDATE([1]Worksheet!$A5,-3) - 3,[1]Worksheet!$A5:$A$2559,0),0) - 1,[1]Worksheet!X5/INDEX([1]Worksheet!X5:X$2559,MATCH(EDATE([1]Worksheet!$A5,-3) - 4,[1]Worksheet!$A5:$A$2559,0),0) - 1))))</f>
        <v>-0.10394060536836103</v>
      </c>
      <c r="Y5" s="1" cm="1">
        <f t="array" ref="Y5">IFERROR([1]Worksheet!Y5/INDEX([1]Worksheet!Y5:Y$2559,MATCH(EDATE([1]Worksheet!$A5,-3),[1]Worksheet!$A5:$A$2559,0),0) - 1,IFERROR([1]Worksheet!Y5/INDEX([1]Worksheet!Y5:Y$2559,MATCH(EDATE([1]Worksheet!$A5,-3) - 1,[1]Worksheet!$A5:$A$2559,0),0) - 1,IFERROR([1]Worksheet!Y5/INDEX([1]Worksheet!Y5:Y$2559,MATCH(EDATE([1]Worksheet!$A5,-3) - 2,[1]Worksheet!$A5:$A$2559,0),0) - 1,IFERROR([1]Worksheet!Y5/INDEX([1]Worksheet!Y5:Y$2559,MATCH(EDATE([1]Worksheet!$A5,-3) - 3,[1]Worksheet!$A5:$A$2559,0),0) - 1,[1]Worksheet!Y5/INDEX([1]Worksheet!Y5:Y$2559,MATCH(EDATE([1]Worksheet!$A5,-3) - 4,[1]Worksheet!$A5:$A$2559,0),0) - 1))))</f>
        <v>0.1163617619318944</v>
      </c>
      <c r="Z5" s="1" cm="1">
        <f t="array" ref="Z5">IFERROR([1]Worksheet!Z5/INDEX([1]Worksheet!Z5:Z$2559,MATCH(EDATE([1]Worksheet!$A5,-3),[1]Worksheet!$A5:$A$2559,0),0) - 1,IFERROR([1]Worksheet!Z5/INDEX([1]Worksheet!Z5:Z$2559,MATCH(EDATE([1]Worksheet!$A5,-3) - 1,[1]Worksheet!$A5:$A$2559,0),0) - 1,IFERROR([1]Worksheet!Z5/INDEX([1]Worksheet!Z5:Z$2559,MATCH(EDATE([1]Worksheet!$A5,-3) - 2,[1]Worksheet!$A5:$A$2559,0),0) - 1,IFERROR([1]Worksheet!Z5/INDEX([1]Worksheet!Z5:Z$2559,MATCH(EDATE([1]Worksheet!$A5,-3) - 3,[1]Worksheet!$A5:$A$2559,0),0) - 1,[1]Worksheet!Z5/INDEX([1]Worksheet!Z5:Z$2559,MATCH(EDATE([1]Worksheet!$A5,-3) - 4,[1]Worksheet!$A5:$A$2559,0),0) - 1))))</f>
        <v>3.9238721804511156E-2</v>
      </c>
      <c r="AA5" s="1" cm="1">
        <f t="array" ref="AA5">IFERROR([1]Worksheet!AA5/INDEX([1]Worksheet!AA5:AA$2559,MATCH(EDATE([1]Worksheet!$A5,-3),[1]Worksheet!$A5:$A$2559,0),0) - 1,IFERROR([1]Worksheet!AA5/INDEX([1]Worksheet!AA5:AA$2559,MATCH(EDATE([1]Worksheet!$A5,-3) - 1,[1]Worksheet!$A5:$A$2559,0),0) - 1,IFERROR([1]Worksheet!AA5/INDEX([1]Worksheet!AA5:AA$2559,MATCH(EDATE([1]Worksheet!$A5,-3) - 2,[1]Worksheet!$A5:$A$2559,0),0) - 1,IFERROR([1]Worksheet!AA5/INDEX([1]Worksheet!AA5:AA$2559,MATCH(EDATE([1]Worksheet!$A5,-3) - 3,[1]Worksheet!$A5:$A$2559,0),0) - 1,[1]Worksheet!AA5/INDEX([1]Worksheet!AA5:AA$2559,MATCH(EDATE([1]Worksheet!$A5,-3) - 4,[1]Worksheet!$A5:$A$2559,0),0) - 1))))</f>
        <v>0.105398931269578</v>
      </c>
      <c r="AB5" s="1" cm="1">
        <f t="array" ref="AB5">IFERROR([1]Worksheet!AB5/INDEX([1]Worksheet!AB5:AB$2559,MATCH(EDATE([1]Worksheet!$A5,-3),[1]Worksheet!$A5:$A$2559,0),0) - 1,IFERROR([1]Worksheet!AB5/INDEX([1]Worksheet!AB5:AB$2559,MATCH(EDATE([1]Worksheet!$A5,-3) - 1,[1]Worksheet!$A5:$A$2559,0),0) - 1,IFERROR([1]Worksheet!AB5/INDEX([1]Worksheet!AB5:AB$2559,MATCH(EDATE([1]Worksheet!$A5,-3) - 2,[1]Worksheet!$A5:$A$2559,0),0) - 1,IFERROR([1]Worksheet!AB5/INDEX([1]Worksheet!AB5:AB$2559,MATCH(EDATE([1]Worksheet!$A5,-3) - 3,[1]Worksheet!$A5:$A$2559,0),0) - 1,[1]Worksheet!AB5/INDEX([1]Worksheet!AB5:AB$2559,MATCH(EDATE([1]Worksheet!$A5,-3) - 4,[1]Worksheet!$A5:$A$2559,0),0) - 1))))</f>
        <v>2.0555404301660918E-2</v>
      </c>
      <c r="AC5" s="1" cm="1">
        <f t="array" ref="AC5">IFERROR([1]Worksheet!AC5/INDEX([1]Worksheet!AC5:AC$2559,MATCH(EDATE([1]Worksheet!$A5,-3),[1]Worksheet!$A5:$A$2559,0),0) - 1,IFERROR([1]Worksheet!AC5/INDEX([1]Worksheet!AC5:AC$2559,MATCH(EDATE([1]Worksheet!$A5,-3) - 1,[1]Worksheet!$A5:$A$2559,0),0) - 1,IFERROR([1]Worksheet!AC5/INDEX([1]Worksheet!AC5:AC$2559,MATCH(EDATE([1]Worksheet!$A5,-3) - 2,[1]Worksheet!$A5:$A$2559,0),0) - 1,IFERROR([1]Worksheet!AC5/INDEX([1]Worksheet!AC5:AC$2559,MATCH(EDATE([1]Worksheet!$A5,-3) - 3,[1]Worksheet!$A5:$A$2559,0),0) - 1,[1]Worksheet!AC5/INDEX([1]Worksheet!AC5:AC$2559,MATCH(EDATE([1]Worksheet!$A5,-3) - 4,[1]Worksheet!$A5:$A$2559,0),0) - 1))))</f>
        <v>0.15222295952222953</v>
      </c>
      <c r="AD5" s="1" cm="1">
        <f t="array" ref="AD5">IFERROR([1]Worksheet!AD5/INDEX([1]Worksheet!AD5:AD$2559,MATCH(EDATE([1]Worksheet!$A5,-3),[1]Worksheet!$A5:$A$2559,0),0) - 1,IFERROR([1]Worksheet!AD5/INDEX([1]Worksheet!AD5:AD$2559,MATCH(EDATE([1]Worksheet!$A5,-3) - 1,[1]Worksheet!$A5:$A$2559,0),0) - 1,IFERROR([1]Worksheet!AD5/INDEX([1]Worksheet!AD5:AD$2559,MATCH(EDATE([1]Worksheet!$A5,-3) - 2,[1]Worksheet!$A5:$A$2559,0),0) - 1,IFERROR([1]Worksheet!AD5/INDEX([1]Worksheet!AD5:AD$2559,MATCH(EDATE([1]Worksheet!$A5,-3) - 3,[1]Worksheet!$A5:$A$2559,0),0) - 1,[1]Worksheet!AD5/INDEX([1]Worksheet!AD5:AD$2559,MATCH(EDATE([1]Worksheet!$A5,-3) - 4,[1]Worksheet!$A5:$A$2559,0),0) - 1))))</f>
        <v>4.0478130942678492E-2</v>
      </c>
      <c r="AE5" s="1" cm="1">
        <f t="array" ref="AE5">IFERROR([1]Worksheet!AE5/INDEX([1]Worksheet!AE5:AE$2559,MATCH(EDATE([1]Worksheet!$A5,-3),[1]Worksheet!$A5:$A$2559,0),0) - 1,IFERROR([1]Worksheet!AE5/INDEX([1]Worksheet!AE5:AE$2559,MATCH(EDATE([1]Worksheet!$A5,-3) - 1,[1]Worksheet!$A5:$A$2559,0),0) - 1,IFERROR([1]Worksheet!AE5/INDEX([1]Worksheet!AE5:AE$2559,MATCH(EDATE([1]Worksheet!$A5,-3) - 2,[1]Worksheet!$A5:$A$2559,0),0) - 1,IFERROR([1]Worksheet!AE5/INDEX([1]Worksheet!AE5:AE$2559,MATCH(EDATE([1]Worksheet!$A5,-3) - 3,[1]Worksheet!$A5:$A$2559,0),0) - 1,[1]Worksheet!AE5/INDEX([1]Worksheet!AE5:AE$2559,MATCH(EDATE([1]Worksheet!$A5,-3) - 4,[1]Worksheet!$A5:$A$2559,0),0) - 1))))</f>
        <v>-2.3491083676268842E-2</v>
      </c>
      <c r="AF5" s="1" cm="1">
        <f t="array" ref="AF5">IFERROR([1]Worksheet!AF5/INDEX([1]Worksheet!AF5:AF$2559,MATCH(EDATE([1]Worksheet!$A5,-3),[1]Worksheet!$A5:$A$2559,0),0) - 1,IFERROR([1]Worksheet!AF5/INDEX([1]Worksheet!AF5:AF$2559,MATCH(EDATE([1]Worksheet!$A5,-3) - 1,[1]Worksheet!$A5:$A$2559,0),0) - 1,IFERROR([1]Worksheet!AF5/INDEX([1]Worksheet!AF5:AF$2559,MATCH(EDATE([1]Worksheet!$A5,-3) - 2,[1]Worksheet!$A5:$A$2559,0),0) - 1,IFERROR([1]Worksheet!AF5/INDEX([1]Worksheet!AF5:AF$2559,MATCH(EDATE([1]Worksheet!$A5,-3) - 3,[1]Worksheet!$A5:$A$2559,0),0) - 1,[1]Worksheet!AF5/INDEX([1]Worksheet!AF5:AF$2559,MATCH(EDATE([1]Worksheet!$A5,-3) - 4,[1]Worksheet!$A5:$A$2559,0),0) - 1))))</f>
        <v>-1.3969974979149313E-2</v>
      </c>
      <c r="AG5" s="1" cm="1">
        <f t="array" ref="AG5">IFERROR([1]Worksheet!AG5/INDEX([1]Worksheet!AG5:AG$2559,MATCH(EDATE([1]Worksheet!$A5,-3),[1]Worksheet!$A5:$A$2559,0),0) - 1,IFERROR([1]Worksheet!AG5/INDEX([1]Worksheet!AG5:AG$2559,MATCH(EDATE([1]Worksheet!$A5,-3) - 1,[1]Worksheet!$A5:$A$2559,0),0) - 1,IFERROR([1]Worksheet!AG5/INDEX([1]Worksheet!AG5:AG$2559,MATCH(EDATE([1]Worksheet!$A5,-3) - 2,[1]Worksheet!$A5:$A$2559,0),0) - 1,IFERROR([1]Worksheet!AG5/INDEX([1]Worksheet!AG5:AG$2559,MATCH(EDATE([1]Worksheet!$A5,-3) - 3,[1]Worksheet!$A5:$A$2559,0),0) - 1,[1]Worksheet!AG5/INDEX([1]Worksheet!AG5:AG$2559,MATCH(EDATE([1]Worksheet!$A5,-3) - 4,[1]Worksheet!$A5:$A$2559,0),0) - 1))))</f>
        <v>0.11010558069381604</v>
      </c>
      <c r="AH5" s="1" cm="1">
        <f t="array" ref="AH5">IFERROR([1]Worksheet!AH5/INDEX([1]Worksheet!AH5:AH$2559,MATCH(EDATE([1]Worksheet!$A5,-3),[1]Worksheet!$A5:$A$2559,0),0) - 1,IFERROR([1]Worksheet!AH5/INDEX([1]Worksheet!AH5:AH$2559,MATCH(EDATE([1]Worksheet!$A5,-3) - 1,[1]Worksheet!$A5:$A$2559,0),0) - 1,IFERROR([1]Worksheet!AH5/INDEX([1]Worksheet!AH5:AH$2559,MATCH(EDATE([1]Worksheet!$A5,-3) - 2,[1]Worksheet!$A5:$A$2559,0),0) - 1,IFERROR([1]Worksheet!AH5/INDEX([1]Worksheet!AH5:AH$2559,MATCH(EDATE([1]Worksheet!$A5,-3) - 3,[1]Worksheet!$A5:$A$2559,0),0) - 1,[1]Worksheet!AH5/INDEX([1]Worksheet!AH5:AH$2559,MATCH(EDATE([1]Worksheet!$A5,-3) - 4,[1]Worksheet!$A5:$A$2559,0),0) - 1))))</f>
        <v>9.4601817210048234E-2</v>
      </c>
      <c r="AI5" s="1" cm="1">
        <f t="array" ref="AI5">IFERROR([1]Worksheet!AI5/INDEX([1]Worksheet!AI5:AI$2559,MATCH(EDATE([1]Worksheet!$A5,-3),[1]Worksheet!$A5:$A$2559,0),0) - 1,IFERROR([1]Worksheet!AI5/INDEX([1]Worksheet!AI5:AI$2559,MATCH(EDATE([1]Worksheet!$A5,-3) - 1,[1]Worksheet!$A5:$A$2559,0),0) - 1,IFERROR([1]Worksheet!AI5/INDEX([1]Worksheet!AI5:AI$2559,MATCH(EDATE([1]Worksheet!$A5,-3) - 2,[1]Worksheet!$A5:$A$2559,0),0) - 1,IFERROR([1]Worksheet!AI5/INDEX([1]Worksheet!AI5:AI$2559,MATCH(EDATE([1]Worksheet!$A5,-3) - 3,[1]Worksheet!$A5:$A$2559,0),0) - 1,[1]Worksheet!AI5/INDEX([1]Worksheet!AI5:AI$2559,MATCH(EDATE([1]Worksheet!$A5,-3) - 4,[1]Worksheet!$A5:$A$2559,0),0) - 1))))</f>
        <v>0.23016759776536322</v>
      </c>
      <c r="AJ5" s="1" cm="1">
        <f t="array" ref="AJ5">IFERROR([1]Worksheet!AJ5/INDEX([1]Worksheet!AJ5:AJ$2559,MATCH(EDATE([1]Worksheet!$A5,-3),[1]Worksheet!$A5:$A$2559,0),0) - 1,IFERROR([1]Worksheet!AJ5/INDEX([1]Worksheet!AJ5:AJ$2559,MATCH(EDATE([1]Worksheet!$A5,-3) - 1,[1]Worksheet!$A5:$A$2559,0),0) - 1,IFERROR([1]Worksheet!AJ5/INDEX([1]Worksheet!AJ5:AJ$2559,MATCH(EDATE([1]Worksheet!$A5,-3) - 2,[1]Worksheet!$A5:$A$2559,0),0) - 1,IFERROR([1]Worksheet!AJ5/INDEX([1]Worksheet!AJ5:AJ$2559,MATCH(EDATE([1]Worksheet!$A5,-3) - 3,[1]Worksheet!$A5:$A$2559,0),0) - 1,[1]Worksheet!AJ5/INDEX([1]Worksheet!AJ5:AJ$2559,MATCH(EDATE([1]Worksheet!$A5,-3) - 4,[1]Worksheet!$A5:$A$2559,0),0) - 1))))</f>
        <v>-0.31929555895865236</v>
      </c>
      <c r="AK5" s="1" cm="1">
        <f t="array" ref="AK5">IFERROR([1]Worksheet!AK5/INDEX([1]Worksheet!AK5:AK$2559,MATCH(EDATE([1]Worksheet!$A5,-3),[1]Worksheet!$A5:$A$2559,0),0) - 1,IFERROR([1]Worksheet!AK5/INDEX([1]Worksheet!AK5:AK$2559,MATCH(EDATE([1]Worksheet!$A5,-3) - 1,[1]Worksheet!$A5:$A$2559,0),0) - 1,IFERROR([1]Worksheet!AK5/INDEX([1]Worksheet!AK5:AK$2559,MATCH(EDATE([1]Worksheet!$A5,-3) - 2,[1]Worksheet!$A5:$A$2559,0),0) - 1,IFERROR([1]Worksheet!AK5/INDEX([1]Worksheet!AK5:AK$2559,MATCH(EDATE([1]Worksheet!$A5,-3) - 3,[1]Worksheet!$A5:$A$2559,0),0) - 1,[1]Worksheet!AK5/INDEX([1]Worksheet!AK5:AK$2559,MATCH(EDATE([1]Worksheet!$A5,-3) - 4,[1]Worksheet!$A5:$A$2559,0),0) - 1))))</f>
        <v>-5.4619015509103197E-2</v>
      </c>
      <c r="AL5" s="1" cm="1">
        <f t="array" ref="AL5">IFERROR([1]Worksheet!AL5/INDEX([1]Worksheet!AL5:AL$2559,MATCH(EDATE([1]Worksheet!$A5,-3),[1]Worksheet!$A5:$A$2559,0),0) - 1,IFERROR([1]Worksheet!AL5/INDEX([1]Worksheet!AL5:AL$2559,MATCH(EDATE([1]Worksheet!$A5,-3) - 1,[1]Worksheet!$A5:$A$2559,0),0) - 1,IFERROR([1]Worksheet!AL5/INDEX([1]Worksheet!AL5:AL$2559,MATCH(EDATE([1]Worksheet!$A5,-3) - 2,[1]Worksheet!$A5:$A$2559,0),0) - 1,IFERROR([1]Worksheet!AL5/INDEX([1]Worksheet!AL5:AL$2559,MATCH(EDATE([1]Worksheet!$A5,-3) - 3,[1]Worksheet!$A5:$A$2559,0),0) - 1,[1]Worksheet!AL5/INDEX([1]Worksheet!AL5:AL$2559,MATCH(EDATE([1]Worksheet!$A5,-3) - 4,[1]Worksheet!$A5:$A$2559,0),0) - 1))))</f>
        <v>-4.3922651933701595E-2</v>
      </c>
      <c r="AM5" s="1" cm="1">
        <f t="array" ref="AM5">IFERROR([1]Worksheet!AM5/INDEX([1]Worksheet!AM5:AM$2559,MATCH(EDATE([1]Worksheet!$A5,-3),[1]Worksheet!$A5:$A$2559,0),0) - 1,IFERROR([1]Worksheet!AM5/INDEX([1]Worksheet!AM5:AM$2559,MATCH(EDATE([1]Worksheet!$A5,-3) - 1,[1]Worksheet!$A5:$A$2559,0),0) - 1,IFERROR([1]Worksheet!AM5/INDEX([1]Worksheet!AM5:AM$2559,MATCH(EDATE([1]Worksheet!$A5,-3) - 2,[1]Worksheet!$A5:$A$2559,0),0) - 1,IFERROR([1]Worksheet!AM5/INDEX([1]Worksheet!AM5:AM$2559,MATCH(EDATE([1]Worksheet!$A5,-3) - 3,[1]Worksheet!$A5:$A$2559,0),0) - 1,[1]Worksheet!AM5/INDEX([1]Worksheet!AM5:AM$2559,MATCH(EDATE([1]Worksheet!$A5,-3) - 4,[1]Worksheet!$A5:$A$2559,0),0) - 1))))</f>
        <v>9.2474728566080078E-2</v>
      </c>
      <c r="AN5" s="1" cm="1">
        <f t="array" ref="AN5">IFERROR([1]Worksheet!AN5/INDEX([1]Worksheet!AN5:AN$2559,MATCH(EDATE([1]Worksheet!$A5,-3),[1]Worksheet!$A5:$A$2559,0),0) - 1,IFERROR([1]Worksheet!AN5/INDEX([1]Worksheet!AN5:AN$2559,MATCH(EDATE([1]Worksheet!$A5,-3) - 1,[1]Worksheet!$A5:$A$2559,0),0) - 1,IFERROR([1]Worksheet!AN5/INDEX([1]Worksheet!AN5:AN$2559,MATCH(EDATE([1]Worksheet!$A5,-3) - 2,[1]Worksheet!$A5:$A$2559,0),0) - 1,IFERROR([1]Worksheet!AN5/INDEX([1]Worksheet!AN5:AN$2559,MATCH(EDATE([1]Worksheet!$A5,-3) - 3,[1]Worksheet!$A5:$A$2559,0),0) - 1,[1]Worksheet!AN5/INDEX([1]Worksheet!AN5:AN$2559,MATCH(EDATE([1]Worksheet!$A5,-3) - 4,[1]Worksheet!$A5:$A$2559,0),0) - 1))))</f>
        <v>9.3615556702805192E-2</v>
      </c>
      <c r="AO5" s="1" cm="1">
        <f t="array" ref="AO5">IFERROR([1]Worksheet!AO5/INDEX([1]Worksheet!AO5:AO$2559,MATCH(EDATE([1]Worksheet!$A5,-3),[1]Worksheet!$A5:$A$2559,0),0) - 1,IFERROR([1]Worksheet!AO5/INDEX([1]Worksheet!AO5:AO$2559,MATCH(EDATE([1]Worksheet!$A5,-3) - 1,[1]Worksheet!$A5:$A$2559,0),0) - 1,IFERROR([1]Worksheet!AO5/INDEX([1]Worksheet!AO5:AO$2559,MATCH(EDATE([1]Worksheet!$A5,-3) - 2,[1]Worksheet!$A5:$A$2559,0),0) - 1,IFERROR([1]Worksheet!AO5/INDEX([1]Worksheet!AO5:AO$2559,MATCH(EDATE([1]Worksheet!$A5,-3) - 3,[1]Worksheet!$A5:$A$2559,0),0) - 1,[1]Worksheet!AO5/INDEX([1]Worksheet!AO5:AO$2559,MATCH(EDATE([1]Worksheet!$A5,-3) - 4,[1]Worksheet!$A5:$A$2559,0),0) - 1))))</f>
        <v>1.6156282998943894E-2</v>
      </c>
    </row>
    <row r="6" spans="1:41">
      <c r="A6" s="4">
        <v>44504</v>
      </c>
      <c r="B6" s="1" cm="1">
        <f t="array" ref="B6">IFERROR([1]Worksheet!B6/INDEX([1]Worksheet!B6:B$2559,MATCH(EDATE([1]Worksheet!$A6,-3),[1]Worksheet!$A6:$A$2559,0),0) - 1,IFERROR([1]Worksheet!B6/INDEX([1]Worksheet!B6:B$2559,MATCH(EDATE([1]Worksheet!$A6,-3) - 1,[1]Worksheet!$A6:$A$2559,0),0) - 1,IFERROR([1]Worksheet!B6/INDEX([1]Worksheet!B6:B$2559,MATCH(EDATE([1]Worksheet!$A6,-3) - 2,[1]Worksheet!$A6:$A$2559,0),0) - 1,IFERROR([1]Worksheet!B6/INDEX([1]Worksheet!B6:B$2559,MATCH(EDATE([1]Worksheet!$A6,-3) - 3,[1]Worksheet!$A6:$A$2559,0),0) - 1,[1]Worksheet!B6/INDEX([1]Worksheet!B6:B$2559,MATCH(EDATE([1]Worksheet!$A6,-3) - 4,[1]Worksheet!$A6:$A$2559,0),0) - 1))))</f>
        <v>4.2822003577817513E-2</v>
      </c>
      <c r="C6" s="1" cm="1">
        <f t="array" ref="C6">IFERROR([1]Worksheet!C6/INDEX([1]Worksheet!C6:C$2559,MATCH(EDATE([1]Worksheet!$A6,-3),[1]Worksheet!$A6:$A$2559,0),0) - 1,IFERROR([1]Worksheet!C6/INDEX([1]Worksheet!C6:C$2559,MATCH(EDATE([1]Worksheet!$A6,-3) - 1,[1]Worksheet!$A6:$A$2559,0),0) - 1,IFERROR([1]Worksheet!C6/INDEX([1]Worksheet!C6:C$2559,MATCH(EDATE([1]Worksheet!$A6,-3) - 2,[1]Worksheet!$A6:$A$2559,0),0) - 1,IFERROR([1]Worksheet!C6/INDEX([1]Worksheet!C6:C$2559,MATCH(EDATE([1]Worksheet!$A6,-3) - 3,[1]Worksheet!$A6:$A$2559,0),0) - 1,[1]Worksheet!C6/INDEX([1]Worksheet!C6:C$2559,MATCH(EDATE([1]Worksheet!$A6,-3) - 4,[1]Worksheet!$A6:$A$2559,0),0) - 1))))</f>
        <v>3.388973191704614E-2</v>
      </c>
      <c r="D6" s="1" cm="1">
        <f t="array" ref="D6">IFERROR([1]Worksheet!D6/INDEX([1]Worksheet!D6:D$2559,MATCH(EDATE([1]Worksheet!$A6,-3),[1]Worksheet!$A6:$A$2559,0),0) - 1,IFERROR([1]Worksheet!D6/INDEX([1]Worksheet!D6:D$2559,MATCH(EDATE([1]Worksheet!$A6,-3) - 1,[1]Worksheet!$A6:$A$2559,0),0) - 1,IFERROR([1]Worksheet!D6/INDEX([1]Worksheet!D6:D$2559,MATCH(EDATE([1]Worksheet!$A6,-3) - 2,[1]Worksheet!$A6:$A$2559,0),0) - 1,IFERROR([1]Worksheet!D6/INDEX([1]Worksheet!D6:D$2559,MATCH(EDATE([1]Worksheet!$A6,-3) - 3,[1]Worksheet!$A6:$A$2559,0),0) - 1,[1]Worksheet!D6/INDEX([1]Worksheet!D6:D$2559,MATCH(EDATE([1]Worksheet!$A6,-3) - 4,[1]Worksheet!$A6:$A$2559,0),0) - 1))))</f>
        <v>1.1709333027207114E-2</v>
      </c>
      <c r="E6" s="1" cm="1">
        <f t="array" ref="E6">IFERROR([1]Worksheet!E6/INDEX([1]Worksheet!E6:E$2559,MATCH(EDATE([1]Worksheet!$A6,-3),[1]Worksheet!$A6:$A$2559,0),0) - 1,IFERROR([1]Worksheet!E6/INDEX([1]Worksheet!E6:E$2559,MATCH(EDATE([1]Worksheet!$A6,-3) - 1,[1]Worksheet!$A6:$A$2559,0),0) - 1,IFERROR([1]Worksheet!E6/INDEX([1]Worksheet!E6:E$2559,MATCH(EDATE([1]Worksheet!$A6,-3) - 2,[1]Worksheet!$A6:$A$2559,0),0) - 1,IFERROR([1]Worksheet!E6/INDEX([1]Worksheet!E6:E$2559,MATCH(EDATE([1]Worksheet!$A6,-3) - 3,[1]Worksheet!$A6:$A$2559,0),0) - 1,[1]Worksheet!E6/INDEX([1]Worksheet!E6:E$2559,MATCH(EDATE([1]Worksheet!$A6,-3) - 4,[1]Worksheet!$A6:$A$2559,0),0) - 1))))</f>
        <v>-9.8409677857822397E-2</v>
      </c>
      <c r="F6" s="1" cm="1">
        <f t="array" ref="F6">IFERROR([1]Worksheet!F6/INDEX([1]Worksheet!F6:F$2559,MATCH(EDATE([1]Worksheet!$A6,-3),[1]Worksheet!$A6:$A$2559,0),0) - 1,IFERROR([1]Worksheet!F6/INDEX([1]Worksheet!F6:F$2559,MATCH(EDATE([1]Worksheet!$A6,-3) - 1,[1]Worksheet!$A6:$A$2559,0),0) - 1,IFERROR([1]Worksheet!F6/INDEX([1]Worksheet!F6:F$2559,MATCH(EDATE([1]Worksheet!$A6,-3) - 2,[1]Worksheet!$A6:$A$2559,0),0) - 1,IFERROR([1]Worksheet!F6/INDEX([1]Worksheet!F6:F$2559,MATCH(EDATE([1]Worksheet!$A6,-3) - 3,[1]Worksheet!$A6:$A$2559,0),0) - 1,[1]Worksheet!F6/INDEX([1]Worksheet!F6:F$2559,MATCH(EDATE([1]Worksheet!$A6,-3) - 4,[1]Worksheet!$A6:$A$2559,0),0) - 1))))</f>
        <v>0.14393939393939381</v>
      </c>
      <c r="G6" s="1" cm="1">
        <f t="array" ref="G6">IFERROR([1]Worksheet!G6/INDEX([1]Worksheet!G6:G$2559,MATCH(EDATE([1]Worksheet!$A6,-3),[1]Worksheet!$A6:$A$2559,0),0) - 1,IFERROR([1]Worksheet!G6/INDEX([1]Worksheet!G6:G$2559,MATCH(EDATE([1]Worksheet!$A6,-3) - 1,[1]Worksheet!$A6:$A$2559,0),0) - 1,IFERROR([1]Worksheet!G6/INDEX([1]Worksheet!G6:G$2559,MATCH(EDATE([1]Worksheet!$A6,-3) - 2,[1]Worksheet!$A6:$A$2559,0),0) - 1,IFERROR([1]Worksheet!G6/INDEX([1]Worksheet!G6:G$2559,MATCH(EDATE([1]Worksheet!$A6,-3) - 3,[1]Worksheet!$A6:$A$2559,0),0) - 1,[1]Worksheet!G6/INDEX([1]Worksheet!G6:G$2559,MATCH(EDATE([1]Worksheet!$A6,-3) - 4,[1]Worksheet!$A6:$A$2559,0),0) - 1))))</f>
        <v>0.10367170626349909</v>
      </c>
      <c r="H6" s="1" cm="1">
        <f t="array" ref="H6">IFERROR([1]Worksheet!H6/INDEX([1]Worksheet!H6:H$2559,MATCH(EDATE([1]Worksheet!$A6,-3),[1]Worksheet!$A6:$A$2559,0),0) - 1,IFERROR([1]Worksheet!H6/INDEX([1]Worksheet!H6:H$2559,MATCH(EDATE([1]Worksheet!$A6,-3) - 1,[1]Worksheet!$A6:$A$2559,0),0) - 1,IFERROR([1]Worksheet!H6/INDEX([1]Worksheet!H6:H$2559,MATCH(EDATE([1]Worksheet!$A6,-3) - 2,[1]Worksheet!$A6:$A$2559,0),0) - 1,IFERROR([1]Worksheet!H6/INDEX([1]Worksheet!H6:H$2559,MATCH(EDATE([1]Worksheet!$A6,-3) - 3,[1]Worksheet!$A6:$A$2559,0),0) - 1,[1]Worksheet!H6/INDEX([1]Worksheet!H6:H$2559,MATCH(EDATE([1]Worksheet!$A6,-3) - 4,[1]Worksheet!$A6:$A$2559,0),0) - 1))))</f>
        <v>1.6078431372549051E-2</v>
      </c>
      <c r="I6" s="1" cm="1">
        <f t="array" ref="I6">IFERROR([1]Worksheet!I6/INDEX([1]Worksheet!I6:I$2559,MATCH(EDATE([1]Worksheet!$A6,-3),[1]Worksheet!$A6:$A$2559,0),0) - 1,IFERROR([1]Worksheet!I6/INDEX([1]Worksheet!I6:I$2559,MATCH(EDATE([1]Worksheet!$A6,-3) - 1,[1]Worksheet!$A6:$A$2559,0),0) - 1,IFERROR([1]Worksheet!I6/INDEX([1]Worksheet!I6:I$2559,MATCH(EDATE([1]Worksheet!$A6,-3) - 2,[1]Worksheet!$A6:$A$2559,0),0) - 1,IFERROR([1]Worksheet!I6/INDEX([1]Worksheet!I6:I$2559,MATCH(EDATE([1]Worksheet!$A6,-3) - 3,[1]Worksheet!$A6:$A$2559,0),0) - 1,[1]Worksheet!I6/INDEX([1]Worksheet!I6:I$2559,MATCH(EDATE([1]Worksheet!$A6,-3) - 4,[1]Worksheet!$A6:$A$2559,0),0) - 1))))</f>
        <v>0.1359353970390309</v>
      </c>
      <c r="J6" s="1" cm="1">
        <f t="array" ref="J6">IFERROR([1]Worksheet!J6/INDEX([1]Worksheet!J6:J$2559,MATCH(EDATE([1]Worksheet!$A6,-3),[1]Worksheet!$A6:$A$2559,0),0) - 1,IFERROR([1]Worksheet!J6/INDEX([1]Worksheet!J6:J$2559,MATCH(EDATE([1]Worksheet!$A6,-3) - 1,[1]Worksheet!$A6:$A$2559,0),0) - 1,IFERROR([1]Worksheet!J6/INDEX([1]Worksheet!J6:J$2559,MATCH(EDATE([1]Worksheet!$A6,-3) - 2,[1]Worksheet!$A6:$A$2559,0),0) - 1,IFERROR([1]Worksheet!J6/INDEX([1]Worksheet!J6:J$2559,MATCH(EDATE([1]Worksheet!$A6,-3) - 3,[1]Worksheet!$A6:$A$2559,0),0) - 1,[1]Worksheet!J6/INDEX([1]Worksheet!J6:J$2559,MATCH(EDATE([1]Worksheet!$A6,-3) - 4,[1]Worksheet!$A6:$A$2559,0),0) - 1))))</f>
        <v>-8.7926091111819149E-2</v>
      </c>
      <c r="K6" s="1" cm="1">
        <f t="array" ref="K6">IFERROR([1]Worksheet!K6/INDEX([1]Worksheet!K6:K$2559,MATCH(EDATE([1]Worksheet!$A6,-3),[1]Worksheet!$A6:$A$2559,0),0) - 1,IFERROR([1]Worksheet!K6/INDEX([1]Worksheet!K6:K$2559,MATCH(EDATE([1]Worksheet!$A6,-3) - 1,[1]Worksheet!$A6:$A$2559,0),0) - 1,IFERROR([1]Worksheet!K6/INDEX([1]Worksheet!K6:K$2559,MATCH(EDATE([1]Worksheet!$A6,-3) - 2,[1]Worksheet!$A6:$A$2559,0),0) - 1,IFERROR([1]Worksheet!K6/INDEX([1]Worksheet!K6:K$2559,MATCH(EDATE([1]Worksheet!$A6,-3) - 3,[1]Worksheet!$A6:$A$2559,0),0) - 1,[1]Worksheet!K6/INDEX([1]Worksheet!K6:K$2559,MATCH(EDATE([1]Worksheet!$A6,-3) - 4,[1]Worksheet!$A6:$A$2559,0),0) - 1))))</f>
        <v>0.10947755316356012</v>
      </c>
      <c r="L6" s="1" cm="1">
        <f t="array" ref="L6">IFERROR([1]Worksheet!L6/INDEX([1]Worksheet!L6:L$2559,MATCH(EDATE([1]Worksheet!$A6,-3),[1]Worksheet!$A6:$A$2559,0),0) - 1,IFERROR([1]Worksheet!L6/INDEX([1]Worksheet!L6:L$2559,MATCH(EDATE([1]Worksheet!$A6,-3) - 1,[1]Worksheet!$A6:$A$2559,0),0) - 1,IFERROR([1]Worksheet!L6/INDEX([1]Worksheet!L6:L$2559,MATCH(EDATE([1]Worksheet!$A6,-3) - 2,[1]Worksheet!$A6:$A$2559,0),0) - 1,IFERROR([1]Worksheet!L6/INDEX([1]Worksheet!L6:L$2559,MATCH(EDATE([1]Worksheet!$A6,-3) - 3,[1]Worksheet!$A6:$A$2559,0),0) - 1,[1]Worksheet!L6/INDEX([1]Worksheet!L6:L$2559,MATCH(EDATE([1]Worksheet!$A6,-3) - 4,[1]Worksheet!$A6:$A$2559,0),0) - 1))))</f>
        <v>-5.5640946818321657E-2</v>
      </c>
      <c r="M6" s="1" cm="1">
        <f t="array" ref="M6">IFERROR([1]Worksheet!M6/INDEX([1]Worksheet!M6:M$2559,MATCH(EDATE([1]Worksheet!$A6,-3),[1]Worksheet!$A6:$A$2559,0),0) - 1,IFERROR([1]Worksheet!M6/INDEX([1]Worksheet!M6:M$2559,MATCH(EDATE([1]Worksheet!$A6,-3) - 1,[1]Worksheet!$A6:$A$2559,0),0) - 1,IFERROR([1]Worksheet!M6/INDEX([1]Worksheet!M6:M$2559,MATCH(EDATE([1]Worksheet!$A6,-3) - 2,[1]Worksheet!$A6:$A$2559,0),0) - 1,IFERROR([1]Worksheet!M6/INDEX([1]Worksheet!M6:M$2559,MATCH(EDATE([1]Worksheet!$A6,-3) - 3,[1]Worksheet!$A6:$A$2559,0),0) - 1,[1]Worksheet!M6/INDEX([1]Worksheet!M6:M$2559,MATCH(EDATE([1]Worksheet!$A6,-3) - 4,[1]Worksheet!$A6:$A$2559,0),0) - 1))))</f>
        <v>-4.4876824101678925E-2</v>
      </c>
      <c r="N6" s="1" cm="1">
        <f t="array" ref="N6">IFERROR([1]Worksheet!N6/INDEX([1]Worksheet!N6:N$2559,MATCH(EDATE([1]Worksheet!$A6,-3),[1]Worksheet!$A6:$A$2559,0),0) - 1,IFERROR([1]Worksheet!N6/INDEX([1]Worksheet!N6:N$2559,MATCH(EDATE([1]Worksheet!$A6,-3) - 1,[1]Worksheet!$A6:$A$2559,0),0) - 1,IFERROR([1]Worksheet!N6/INDEX([1]Worksheet!N6:N$2559,MATCH(EDATE([1]Worksheet!$A6,-3) - 2,[1]Worksheet!$A6:$A$2559,0),0) - 1,IFERROR([1]Worksheet!N6/INDEX([1]Worksheet!N6:N$2559,MATCH(EDATE([1]Worksheet!$A6,-3) - 3,[1]Worksheet!$A6:$A$2559,0),0) - 1,[1]Worksheet!N6/INDEX([1]Worksheet!N6:N$2559,MATCH(EDATE([1]Worksheet!$A6,-3) - 4,[1]Worksheet!$A6:$A$2559,0),0) - 1))))</f>
        <v>0.13826714801444062</v>
      </c>
      <c r="O6" s="1" cm="1">
        <f t="array" ref="O6">IFERROR([1]Worksheet!O6/INDEX([1]Worksheet!O6:O$2559,MATCH(EDATE([1]Worksheet!$A6,-3),[1]Worksheet!$A6:$A$2559,0),0) - 1,IFERROR([1]Worksheet!O6/INDEX([1]Worksheet!O6:O$2559,MATCH(EDATE([1]Worksheet!$A6,-3) - 1,[1]Worksheet!$A6:$A$2559,0),0) - 1,IFERROR([1]Worksheet!O6/INDEX([1]Worksheet!O6:O$2559,MATCH(EDATE([1]Worksheet!$A6,-3) - 2,[1]Worksheet!$A6:$A$2559,0),0) - 1,IFERROR([1]Worksheet!O6/INDEX([1]Worksheet!O6:O$2559,MATCH(EDATE([1]Worksheet!$A6,-3) - 3,[1]Worksheet!$A6:$A$2559,0),0) - 1,[1]Worksheet!O6/INDEX([1]Worksheet!O6:O$2559,MATCH(EDATE([1]Worksheet!$A6,-3) - 4,[1]Worksheet!$A6:$A$2559,0),0) - 1))))</f>
        <v>0.32054615596045788</v>
      </c>
      <c r="P6" s="1" cm="1">
        <f t="array" ref="P6">IFERROR([1]Worksheet!P6/INDEX([1]Worksheet!P6:P$2559,MATCH(EDATE([1]Worksheet!$A6,-3),[1]Worksheet!$A6:$A$2559,0),0) - 1,IFERROR([1]Worksheet!P6/INDEX([1]Worksheet!P6:P$2559,MATCH(EDATE([1]Worksheet!$A6,-3) - 1,[1]Worksheet!$A6:$A$2559,0),0) - 1,IFERROR([1]Worksheet!P6/INDEX([1]Worksheet!P6:P$2559,MATCH(EDATE([1]Worksheet!$A6,-3) - 2,[1]Worksheet!$A6:$A$2559,0),0) - 1,IFERROR([1]Worksheet!P6/INDEX([1]Worksheet!P6:P$2559,MATCH(EDATE([1]Worksheet!$A6,-3) - 3,[1]Worksheet!$A6:$A$2559,0),0) - 1,[1]Worksheet!P6/INDEX([1]Worksheet!P6:P$2559,MATCH(EDATE([1]Worksheet!$A6,-3) - 4,[1]Worksheet!$A6:$A$2559,0),0) - 1))))</f>
        <v>-3.1668346048654428E-3</v>
      </c>
      <c r="Q6" s="1" cm="1">
        <f t="array" ref="Q6">IFERROR([1]Worksheet!Q6/INDEX([1]Worksheet!Q6:Q$2559,MATCH(EDATE([1]Worksheet!$A6,-3),[1]Worksheet!$A6:$A$2559,0),0) - 1,IFERROR([1]Worksheet!Q6/INDEX([1]Worksheet!Q6:Q$2559,MATCH(EDATE([1]Worksheet!$A6,-3) - 1,[1]Worksheet!$A6:$A$2559,0),0) - 1,IFERROR([1]Worksheet!Q6/INDEX([1]Worksheet!Q6:Q$2559,MATCH(EDATE([1]Worksheet!$A6,-3) - 2,[1]Worksheet!$A6:$A$2559,0),0) - 1,IFERROR([1]Worksheet!Q6/INDEX([1]Worksheet!Q6:Q$2559,MATCH(EDATE([1]Worksheet!$A6,-3) - 3,[1]Worksheet!$A6:$A$2559,0),0) - 1,[1]Worksheet!Q6/INDEX([1]Worksheet!Q6:Q$2559,MATCH(EDATE([1]Worksheet!$A6,-3) - 4,[1]Worksheet!$A6:$A$2559,0),0) - 1))))</f>
        <v>-2.6883622214361358E-2</v>
      </c>
      <c r="R6" s="1" cm="1">
        <f t="array" ref="R6">IFERROR([1]Worksheet!R6/INDEX([1]Worksheet!R6:R$2559,MATCH(EDATE([1]Worksheet!$A6,-3),[1]Worksheet!$A6:$A$2559,0),0) - 1,IFERROR([1]Worksheet!R6/INDEX([1]Worksheet!R6:R$2559,MATCH(EDATE([1]Worksheet!$A6,-3) - 1,[1]Worksheet!$A6:$A$2559,0),0) - 1,IFERROR([1]Worksheet!R6/INDEX([1]Worksheet!R6:R$2559,MATCH(EDATE([1]Worksheet!$A6,-3) - 2,[1]Worksheet!$A6:$A$2559,0),0) - 1,IFERROR([1]Worksheet!R6/INDEX([1]Worksheet!R6:R$2559,MATCH(EDATE([1]Worksheet!$A6,-3) - 3,[1]Worksheet!$A6:$A$2559,0),0) - 1,[1]Worksheet!R6/INDEX([1]Worksheet!R6:R$2559,MATCH(EDATE([1]Worksheet!$A6,-3) - 4,[1]Worksheet!$A6:$A$2559,0),0) - 1))))</f>
        <v>-0.16762857509298457</v>
      </c>
      <c r="S6" s="1" cm="1">
        <f t="array" ref="S6">IFERROR([1]Worksheet!S6/INDEX([1]Worksheet!S6:S$2559,MATCH(EDATE([1]Worksheet!$A6,-3),[1]Worksheet!$A6:$A$2559,0),0) - 1,IFERROR([1]Worksheet!S6/INDEX([1]Worksheet!S6:S$2559,MATCH(EDATE([1]Worksheet!$A6,-3) - 1,[1]Worksheet!$A6:$A$2559,0),0) - 1,IFERROR([1]Worksheet!S6/INDEX([1]Worksheet!S6:S$2559,MATCH(EDATE([1]Worksheet!$A6,-3) - 2,[1]Worksheet!$A6:$A$2559,0),0) - 1,IFERROR([1]Worksheet!S6/INDEX([1]Worksheet!S6:S$2559,MATCH(EDATE([1]Worksheet!$A6,-3) - 3,[1]Worksheet!$A6:$A$2559,0),0) - 1,[1]Worksheet!S6/INDEX([1]Worksheet!S6:S$2559,MATCH(EDATE([1]Worksheet!$A6,-3) - 4,[1]Worksheet!$A6:$A$2559,0),0) - 1))))</f>
        <v>6.3263041065482639E-2</v>
      </c>
      <c r="T6" s="1" cm="1">
        <f t="array" ref="T6">IFERROR([1]Worksheet!T6/INDEX([1]Worksheet!T6:T$2559,MATCH(EDATE([1]Worksheet!$A6,-3),[1]Worksheet!$A6:$A$2559,0),0) - 1,IFERROR([1]Worksheet!T6/INDEX([1]Worksheet!T6:T$2559,MATCH(EDATE([1]Worksheet!$A6,-3) - 1,[1]Worksheet!$A6:$A$2559,0),0) - 1,IFERROR([1]Worksheet!T6/INDEX([1]Worksheet!T6:T$2559,MATCH(EDATE([1]Worksheet!$A6,-3) - 2,[1]Worksheet!$A6:$A$2559,0),0) - 1,IFERROR([1]Worksheet!T6/INDEX([1]Worksheet!T6:T$2559,MATCH(EDATE([1]Worksheet!$A6,-3) - 3,[1]Worksheet!$A6:$A$2559,0),0) - 1,[1]Worksheet!T6/INDEX([1]Worksheet!T6:T$2559,MATCH(EDATE([1]Worksheet!$A6,-3) - 4,[1]Worksheet!$A6:$A$2559,0),0) - 1))))</f>
        <v>-4.8235819562304605E-2</v>
      </c>
      <c r="U6" s="1" cm="1">
        <f t="array" ref="U6">IFERROR([1]Worksheet!U6/INDEX([1]Worksheet!U6:U$2559,MATCH(EDATE([1]Worksheet!$A6,-3),[1]Worksheet!$A6:$A$2559,0),0) - 1,IFERROR([1]Worksheet!U6/INDEX([1]Worksheet!U6:U$2559,MATCH(EDATE([1]Worksheet!$A6,-3) - 1,[1]Worksheet!$A6:$A$2559,0),0) - 1,IFERROR([1]Worksheet!U6/INDEX([1]Worksheet!U6:U$2559,MATCH(EDATE([1]Worksheet!$A6,-3) - 2,[1]Worksheet!$A6:$A$2559,0),0) - 1,IFERROR([1]Worksheet!U6/INDEX([1]Worksheet!U6:U$2559,MATCH(EDATE([1]Worksheet!$A6,-3) - 3,[1]Worksheet!$A6:$A$2559,0),0) - 1,[1]Worksheet!U6/INDEX([1]Worksheet!U6:U$2559,MATCH(EDATE([1]Worksheet!$A6,-3) - 4,[1]Worksheet!$A6:$A$2559,0),0) - 1))))</f>
        <v>4.7340522756351699E-2</v>
      </c>
      <c r="V6" s="1" cm="1">
        <f t="array" ref="V6">IFERROR([1]Worksheet!V6/INDEX([1]Worksheet!V6:V$2559,MATCH(EDATE([1]Worksheet!$A6,-3),[1]Worksheet!$A6:$A$2559,0),0) - 1,IFERROR([1]Worksheet!V6/INDEX([1]Worksheet!V6:V$2559,MATCH(EDATE([1]Worksheet!$A6,-3) - 1,[1]Worksheet!$A6:$A$2559,0),0) - 1,IFERROR([1]Worksheet!V6/INDEX([1]Worksheet!V6:V$2559,MATCH(EDATE([1]Worksheet!$A6,-3) - 2,[1]Worksheet!$A6:$A$2559,0),0) - 1,IFERROR([1]Worksheet!V6/INDEX([1]Worksheet!V6:V$2559,MATCH(EDATE([1]Worksheet!$A6,-3) - 3,[1]Worksheet!$A6:$A$2559,0),0) - 1,[1]Worksheet!V6/INDEX([1]Worksheet!V6:V$2559,MATCH(EDATE([1]Worksheet!$A6,-3) - 4,[1]Worksheet!$A6:$A$2559,0),0) - 1))))</f>
        <v>-3.0840006815471055E-2</v>
      </c>
      <c r="W6" s="1" cm="1">
        <f t="array" ref="W6">IFERROR([1]Worksheet!W6/INDEX([1]Worksheet!W6:W$2559,MATCH(EDATE([1]Worksheet!$A6,-3),[1]Worksheet!$A6:$A$2559,0),0) - 1,IFERROR([1]Worksheet!W6/INDEX([1]Worksheet!W6:W$2559,MATCH(EDATE([1]Worksheet!$A6,-3) - 1,[1]Worksheet!$A6:$A$2559,0),0) - 1,IFERROR([1]Worksheet!W6/INDEX([1]Worksheet!W6:W$2559,MATCH(EDATE([1]Worksheet!$A6,-3) - 2,[1]Worksheet!$A6:$A$2559,0),0) - 1,IFERROR([1]Worksheet!W6/INDEX([1]Worksheet!W6:W$2559,MATCH(EDATE([1]Worksheet!$A6,-3) - 3,[1]Worksheet!$A6:$A$2559,0),0) - 1,[1]Worksheet!W6/INDEX([1]Worksheet!W6:W$2559,MATCH(EDATE([1]Worksheet!$A6,-3) - 4,[1]Worksheet!$A6:$A$2559,0),0) - 1))))</f>
        <v>6.8630428180989966E-2</v>
      </c>
      <c r="X6" s="1" cm="1">
        <f t="array" ref="X6">IFERROR([1]Worksheet!X6/INDEX([1]Worksheet!X6:X$2559,MATCH(EDATE([1]Worksheet!$A6,-3),[1]Worksheet!$A6:$A$2559,0),0) - 1,IFERROR([1]Worksheet!X6/INDEX([1]Worksheet!X6:X$2559,MATCH(EDATE([1]Worksheet!$A6,-3) - 1,[1]Worksheet!$A6:$A$2559,0),0) - 1,IFERROR([1]Worksheet!X6/INDEX([1]Worksheet!X6:X$2559,MATCH(EDATE([1]Worksheet!$A6,-3) - 2,[1]Worksheet!$A6:$A$2559,0),0) - 1,IFERROR([1]Worksheet!X6/INDEX([1]Worksheet!X6:X$2559,MATCH(EDATE([1]Worksheet!$A6,-3) - 3,[1]Worksheet!$A6:$A$2559,0),0) - 1,[1]Worksheet!X6/INDEX([1]Worksheet!X6:X$2559,MATCH(EDATE([1]Worksheet!$A6,-3) - 4,[1]Worksheet!$A6:$A$2559,0),0) - 1))))</f>
        <v>-0.10931641188347285</v>
      </c>
      <c r="Y6" s="1" cm="1">
        <f t="array" ref="Y6">IFERROR([1]Worksheet!Y6/INDEX([1]Worksheet!Y6:Y$2559,MATCH(EDATE([1]Worksheet!$A6,-3),[1]Worksheet!$A6:$A$2559,0),0) - 1,IFERROR([1]Worksheet!Y6/INDEX([1]Worksheet!Y6:Y$2559,MATCH(EDATE([1]Worksheet!$A6,-3) - 1,[1]Worksheet!$A6:$A$2559,0),0) - 1,IFERROR([1]Worksheet!Y6/INDEX([1]Worksheet!Y6:Y$2559,MATCH(EDATE([1]Worksheet!$A6,-3) - 2,[1]Worksheet!$A6:$A$2559,0),0) - 1,IFERROR([1]Worksheet!Y6/INDEX([1]Worksheet!Y6:Y$2559,MATCH(EDATE([1]Worksheet!$A6,-3) - 3,[1]Worksheet!$A6:$A$2559,0),0) - 1,[1]Worksheet!Y6/INDEX([1]Worksheet!Y6:Y$2559,MATCH(EDATE([1]Worksheet!$A6,-3) - 4,[1]Worksheet!$A6:$A$2559,0),0) - 1))))</f>
        <v>0.14477955095953532</v>
      </c>
      <c r="Z6" s="1" cm="1">
        <f t="array" ref="Z6">IFERROR([1]Worksheet!Z6/INDEX([1]Worksheet!Z6:Z$2559,MATCH(EDATE([1]Worksheet!$A6,-3),[1]Worksheet!$A6:$A$2559,0),0) - 1,IFERROR([1]Worksheet!Z6/INDEX([1]Worksheet!Z6:Z$2559,MATCH(EDATE([1]Worksheet!$A6,-3) - 1,[1]Worksheet!$A6:$A$2559,0),0) - 1,IFERROR([1]Worksheet!Z6/INDEX([1]Worksheet!Z6:Z$2559,MATCH(EDATE([1]Worksheet!$A6,-3) - 2,[1]Worksheet!$A6:$A$2559,0),0) - 1,IFERROR([1]Worksheet!Z6/INDEX([1]Worksheet!Z6:Z$2559,MATCH(EDATE([1]Worksheet!$A6,-3) - 3,[1]Worksheet!$A6:$A$2559,0),0) - 1,[1]Worksheet!Z6/INDEX([1]Worksheet!Z6:Z$2559,MATCH(EDATE([1]Worksheet!$A6,-3) - 4,[1]Worksheet!$A6:$A$2559,0),0) - 1))))</f>
        <v>6.1420118343195274E-2</v>
      </c>
      <c r="AA6" s="1" cm="1">
        <f t="array" ref="AA6">IFERROR([1]Worksheet!AA6/INDEX([1]Worksheet!AA6:AA$2559,MATCH(EDATE([1]Worksheet!$A6,-3),[1]Worksheet!$A6:$A$2559,0),0) - 1,IFERROR([1]Worksheet!AA6/INDEX([1]Worksheet!AA6:AA$2559,MATCH(EDATE([1]Worksheet!$A6,-3) - 1,[1]Worksheet!$A6:$A$2559,0),0) - 1,IFERROR([1]Worksheet!AA6/INDEX([1]Worksheet!AA6:AA$2559,MATCH(EDATE([1]Worksheet!$A6,-3) - 2,[1]Worksheet!$A6:$A$2559,0),0) - 1,IFERROR([1]Worksheet!AA6/INDEX([1]Worksheet!AA6:AA$2559,MATCH(EDATE([1]Worksheet!$A6,-3) - 3,[1]Worksheet!$A6:$A$2559,0),0) - 1,[1]Worksheet!AA6/INDEX([1]Worksheet!AA6:AA$2559,MATCH(EDATE([1]Worksheet!$A6,-3) - 4,[1]Worksheet!$A6:$A$2559,0),0) - 1))))</f>
        <v>9.226245175519221E-2</v>
      </c>
      <c r="AB6" s="1" cm="1">
        <f t="array" ref="AB6">IFERROR([1]Worksheet!AB6/INDEX([1]Worksheet!AB6:AB$2559,MATCH(EDATE([1]Worksheet!$A6,-3),[1]Worksheet!$A6:$A$2559,0),0) - 1,IFERROR([1]Worksheet!AB6/INDEX([1]Worksheet!AB6:AB$2559,MATCH(EDATE([1]Worksheet!$A6,-3) - 1,[1]Worksheet!$A6:$A$2559,0),0) - 1,IFERROR([1]Worksheet!AB6/INDEX([1]Worksheet!AB6:AB$2559,MATCH(EDATE([1]Worksheet!$A6,-3) - 2,[1]Worksheet!$A6:$A$2559,0),0) - 1,IFERROR([1]Worksheet!AB6/INDEX([1]Worksheet!AB6:AB$2559,MATCH(EDATE([1]Worksheet!$A6,-3) - 3,[1]Worksheet!$A6:$A$2559,0),0) - 1,[1]Worksheet!AB6/INDEX([1]Worksheet!AB6:AB$2559,MATCH(EDATE([1]Worksheet!$A6,-3) - 4,[1]Worksheet!$A6:$A$2559,0),0) - 1))))</f>
        <v>2.6796756905318242E-2</v>
      </c>
      <c r="AC6" s="1" cm="1">
        <f t="array" ref="AC6">IFERROR([1]Worksheet!AC6/INDEX([1]Worksheet!AC6:AC$2559,MATCH(EDATE([1]Worksheet!$A6,-3),[1]Worksheet!$A6:$A$2559,0),0) - 1,IFERROR([1]Worksheet!AC6/INDEX([1]Worksheet!AC6:AC$2559,MATCH(EDATE([1]Worksheet!$A6,-3) - 1,[1]Worksheet!$A6:$A$2559,0),0) - 1,IFERROR([1]Worksheet!AC6/INDEX([1]Worksheet!AC6:AC$2559,MATCH(EDATE([1]Worksheet!$A6,-3) - 2,[1]Worksheet!$A6:$A$2559,0),0) - 1,IFERROR([1]Worksheet!AC6/INDEX([1]Worksheet!AC6:AC$2559,MATCH(EDATE([1]Worksheet!$A6,-3) - 3,[1]Worksheet!$A6:$A$2559,0),0) - 1,[1]Worksheet!AC6/INDEX([1]Worksheet!AC6:AC$2559,MATCH(EDATE([1]Worksheet!$A6,-3) - 4,[1]Worksheet!$A6:$A$2559,0),0) - 1))))</f>
        <v>0.15057196062782641</v>
      </c>
      <c r="AD6" s="1" cm="1">
        <f t="array" ref="AD6">IFERROR([1]Worksheet!AD6/INDEX([1]Worksheet!AD6:AD$2559,MATCH(EDATE([1]Worksheet!$A6,-3),[1]Worksheet!$A6:$A$2559,0),0) - 1,IFERROR([1]Worksheet!AD6/INDEX([1]Worksheet!AD6:AD$2559,MATCH(EDATE([1]Worksheet!$A6,-3) - 1,[1]Worksheet!$A6:$A$2559,0),0) - 1,IFERROR([1]Worksheet!AD6/INDEX([1]Worksheet!AD6:AD$2559,MATCH(EDATE([1]Worksheet!$A6,-3) - 2,[1]Worksheet!$A6:$A$2559,0),0) - 1,IFERROR([1]Worksheet!AD6/INDEX([1]Worksheet!AD6:AD$2559,MATCH(EDATE([1]Worksheet!$A6,-3) - 3,[1]Worksheet!$A6:$A$2559,0),0) - 1,[1]Worksheet!AD6/INDEX([1]Worksheet!AD6:AD$2559,MATCH(EDATE([1]Worksheet!$A6,-3) - 4,[1]Worksheet!$A6:$A$2559,0),0) - 1))))</f>
        <v>4.1700514486866957E-2</v>
      </c>
      <c r="AE6" s="1" cm="1">
        <f t="array" ref="AE6">IFERROR([1]Worksheet!AE6/INDEX([1]Worksheet!AE6:AE$2559,MATCH(EDATE([1]Worksheet!$A6,-3),[1]Worksheet!$A6:$A$2559,0),0) - 1,IFERROR([1]Worksheet!AE6/INDEX([1]Worksheet!AE6:AE$2559,MATCH(EDATE([1]Worksheet!$A6,-3) - 1,[1]Worksheet!$A6:$A$2559,0),0) - 1,IFERROR([1]Worksheet!AE6/INDEX([1]Worksheet!AE6:AE$2559,MATCH(EDATE([1]Worksheet!$A6,-3) - 2,[1]Worksheet!$A6:$A$2559,0),0) - 1,IFERROR([1]Worksheet!AE6/INDEX([1]Worksheet!AE6:AE$2559,MATCH(EDATE([1]Worksheet!$A6,-3) - 3,[1]Worksheet!$A6:$A$2559,0),0) - 1,[1]Worksheet!AE6/INDEX([1]Worksheet!AE6:AE$2559,MATCH(EDATE([1]Worksheet!$A6,-3) - 4,[1]Worksheet!$A6:$A$2559,0),0) - 1))))</f>
        <v>-4.7535826634043987E-2</v>
      </c>
      <c r="AF6" s="1" cm="1">
        <f t="array" ref="AF6">IFERROR([1]Worksheet!AF6/INDEX([1]Worksheet!AF6:AF$2559,MATCH(EDATE([1]Worksheet!$A6,-3),[1]Worksheet!$A6:$A$2559,0),0) - 1,IFERROR([1]Worksheet!AF6/INDEX([1]Worksheet!AF6:AF$2559,MATCH(EDATE([1]Worksheet!$A6,-3) - 1,[1]Worksheet!$A6:$A$2559,0),0) - 1,IFERROR([1]Worksheet!AF6/INDEX([1]Worksheet!AF6:AF$2559,MATCH(EDATE([1]Worksheet!$A6,-3) - 2,[1]Worksheet!$A6:$A$2559,0),0) - 1,IFERROR([1]Worksheet!AF6/INDEX([1]Worksheet!AF6:AF$2559,MATCH(EDATE([1]Worksheet!$A6,-3) - 3,[1]Worksheet!$A6:$A$2559,0),0) - 1,[1]Worksheet!AF6/INDEX([1]Worksheet!AF6:AF$2559,MATCH(EDATE([1]Worksheet!$A6,-3) - 4,[1]Worksheet!$A6:$A$2559,0),0) - 1))))</f>
        <v>5.0114846523283685E-3</v>
      </c>
      <c r="AG6" s="1" cm="1">
        <f t="array" ref="AG6">IFERROR([1]Worksheet!AG6/INDEX([1]Worksheet!AG6:AG$2559,MATCH(EDATE([1]Worksheet!$A6,-3),[1]Worksheet!$A6:$A$2559,0),0) - 1,IFERROR([1]Worksheet!AG6/INDEX([1]Worksheet!AG6:AG$2559,MATCH(EDATE([1]Worksheet!$A6,-3) - 1,[1]Worksheet!$A6:$A$2559,0),0) - 1,IFERROR([1]Worksheet!AG6/INDEX([1]Worksheet!AG6:AG$2559,MATCH(EDATE([1]Worksheet!$A6,-3) - 2,[1]Worksheet!$A6:$A$2559,0),0) - 1,IFERROR([1]Worksheet!AG6/INDEX([1]Worksheet!AG6:AG$2559,MATCH(EDATE([1]Worksheet!$A6,-3) - 3,[1]Worksheet!$A6:$A$2559,0),0) - 1,[1]Worksheet!AG6/INDEX([1]Worksheet!AG6:AG$2559,MATCH(EDATE([1]Worksheet!$A6,-3) - 4,[1]Worksheet!$A6:$A$2559,0),0) - 1))))</f>
        <v>9.5739348370927235E-2</v>
      </c>
      <c r="AH6" s="1" cm="1">
        <f t="array" ref="AH6">IFERROR([1]Worksheet!AH6/INDEX([1]Worksheet!AH6:AH$2559,MATCH(EDATE([1]Worksheet!$A6,-3),[1]Worksheet!$A6:$A$2559,0),0) - 1,IFERROR([1]Worksheet!AH6/INDEX([1]Worksheet!AH6:AH$2559,MATCH(EDATE([1]Worksheet!$A6,-3) - 1,[1]Worksheet!$A6:$A$2559,0),0) - 1,IFERROR([1]Worksheet!AH6/INDEX([1]Worksheet!AH6:AH$2559,MATCH(EDATE([1]Worksheet!$A6,-3) - 2,[1]Worksheet!$A6:$A$2559,0),0) - 1,IFERROR([1]Worksheet!AH6/INDEX([1]Worksheet!AH6:AH$2559,MATCH(EDATE([1]Worksheet!$A6,-3) - 3,[1]Worksheet!$A6:$A$2559,0),0) - 1,[1]Worksheet!AH6/INDEX([1]Worksheet!AH6:AH$2559,MATCH(EDATE([1]Worksheet!$A6,-3) - 4,[1]Worksheet!$A6:$A$2559,0),0) - 1))))</f>
        <v>9.1932457786116251E-2</v>
      </c>
      <c r="AI6" s="1" cm="1">
        <f t="array" ref="AI6">IFERROR([1]Worksheet!AI6/INDEX([1]Worksheet!AI6:AI$2559,MATCH(EDATE([1]Worksheet!$A6,-3),[1]Worksheet!$A6:$A$2559,0),0) - 1,IFERROR([1]Worksheet!AI6/INDEX([1]Worksheet!AI6:AI$2559,MATCH(EDATE([1]Worksheet!$A6,-3) - 1,[1]Worksheet!$A6:$A$2559,0),0) - 1,IFERROR([1]Worksheet!AI6/INDEX([1]Worksheet!AI6:AI$2559,MATCH(EDATE([1]Worksheet!$A6,-3) - 2,[1]Worksheet!$A6:$A$2559,0),0) - 1,IFERROR([1]Worksheet!AI6/INDEX([1]Worksheet!AI6:AI$2559,MATCH(EDATE([1]Worksheet!$A6,-3) - 3,[1]Worksheet!$A6:$A$2559,0),0) - 1,[1]Worksheet!AI6/INDEX([1]Worksheet!AI6:AI$2559,MATCH(EDATE([1]Worksheet!$A6,-3) - 4,[1]Worksheet!$A6:$A$2559,0),0) - 1))))</f>
        <v>0.22089258059974659</v>
      </c>
      <c r="AJ6" s="1" cm="1">
        <f t="array" ref="AJ6">IFERROR([1]Worksheet!AJ6/INDEX([1]Worksheet!AJ6:AJ$2559,MATCH(EDATE([1]Worksheet!$A6,-3),[1]Worksheet!$A6:$A$2559,0),0) - 1,IFERROR([1]Worksheet!AJ6/INDEX([1]Worksheet!AJ6:AJ$2559,MATCH(EDATE([1]Worksheet!$A6,-3) - 1,[1]Worksheet!$A6:$A$2559,0),0) - 1,IFERROR([1]Worksheet!AJ6/INDEX([1]Worksheet!AJ6:AJ$2559,MATCH(EDATE([1]Worksheet!$A6,-3) - 2,[1]Worksheet!$A6:$A$2559,0),0) - 1,IFERROR([1]Worksheet!AJ6/INDEX([1]Worksheet!AJ6:AJ$2559,MATCH(EDATE([1]Worksheet!$A6,-3) - 3,[1]Worksheet!$A6:$A$2559,0),0) - 1,[1]Worksheet!AJ6/INDEX([1]Worksheet!AJ6:AJ$2559,MATCH(EDATE([1]Worksheet!$A6,-3) - 4,[1]Worksheet!$A6:$A$2559,0),0) - 1))))</f>
        <v>-0.34589433481858678</v>
      </c>
      <c r="AK6" s="1" cm="1">
        <f t="array" ref="AK6">IFERROR([1]Worksheet!AK6/INDEX([1]Worksheet!AK6:AK$2559,MATCH(EDATE([1]Worksheet!$A6,-3),[1]Worksheet!$A6:$A$2559,0),0) - 1,IFERROR([1]Worksheet!AK6/INDEX([1]Worksheet!AK6:AK$2559,MATCH(EDATE([1]Worksheet!$A6,-3) - 1,[1]Worksheet!$A6:$A$2559,0),0) - 1,IFERROR([1]Worksheet!AK6/INDEX([1]Worksheet!AK6:AK$2559,MATCH(EDATE([1]Worksheet!$A6,-3) - 2,[1]Worksheet!$A6:$A$2559,0),0) - 1,IFERROR([1]Worksheet!AK6/INDEX([1]Worksheet!AK6:AK$2559,MATCH(EDATE([1]Worksheet!$A6,-3) - 3,[1]Worksheet!$A6:$A$2559,0),0) - 1,[1]Worksheet!AK6/INDEX([1]Worksheet!AK6:AK$2559,MATCH(EDATE([1]Worksheet!$A6,-3) - 4,[1]Worksheet!$A6:$A$2559,0),0) - 1))))</f>
        <v>-5.99088838268792E-2</v>
      </c>
      <c r="AL6" s="1" cm="1">
        <f t="array" ref="AL6">IFERROR([1]Worksheet!AL6/INDEX([1]Worksheet!AL6:AL$2559,MATCH(EDATE([1]Worksheet!$A6,-3),[1]Worksheet!$A6:$A$2559,0),0) - 1,IFERROR([1]Worksheet!AL6/INDEX([1]Worksheet!AL6:AL$2559,MATCH(EDATE([1]Worksheet!$A6,-3) - 1,[1]Worksheet!$A6:$A$2559,0),0) - 1,IFERROR([1]Worksheet!AL6/INDEX([1]Worksheet!AL6:AL$2559,MATCH(EDATE([1]Worksheet!$A6,-3) - 2,[1]Worksheet!$A6:$A$2559,0),0) - 1,IFERROR([1]Worksheet!AL6/INDEX([1]Worksheet!AL6:AL$2559,MATCH(EDATE([1]Worksheet!$A6,-3) - 3,[1]Worksheet!$A6:$A$2559,0),0) - 1,[1]Worksheet!AL6/INDEX([1]Worksheet!AL6:AL$2559,MATCH(EDATE([1]Worksheet!$A6,-3) - 4,[1]Worksheet!$A6:$A$2559,0),0) - 1))))</f>
        <v>8.0243497509684403E-3</v>
      </c>
      <c r="AM6" s="1" cm="1">
        <f t="array" ref="AM6">IFERROR([1]Worksheet!AM6/INDEX([1]Worksheet!AM6:AM$2559,MATCH(EDATE([1]Worksheet!$A6,-3),[1]Worksheet!$A6:$A$2559,0),0) - 1,IFERROR([1]Worksheet!AM6/INDEX([1]Worksheet!AM6:AM$2559,MATCH(EDATE([1]Worksheet!$A6,-3) - 1,[1]Worksheet!$A6:$A$2559,0),0) - 1,IFERROR([1]Worksheet!AM6/INDEX([1]Worksheet!AM6:AM$2559,MATCH(EDATE([1]Worksheet!$A6,-3) - 2,[1]Worksheet!$A6:$A$2559,0),0) - 1,IFERROR([1]Worksheet!AM6/INDEX([1]Worksheet!AM6:AM$2559,MATCH(EDATE([1]Worksheet!$A6,-3) - 3,[1]Worksheet!$A6:$A$2559,0),0) - 1,[1]Worksheet!AM6/INDEX([1]Worksheet!AM6:AM$2559,MATCH(EDATE([1]Worksheet!$A6,-3) - 4,[1]Worksheet!$A6:$A$2559,0),0) - 1))))</f>
        <v>8.142589118198873E-2</v>
      </c>
      <c r="AN6" s="1" cm="1">
        <f t="array" ref="AN6">IFERROR([1]Worksheet!AN6/INDEX([1]Worksheet!AN6:AN$2559,MATCH(EDATE([1]Worksheet!$A6,-3),[1]Worksheet!$A6:$A$2559,0),0) - 1,IFERROR([1]Worksheet!AN6/INDEX([1]Worksheet!AN6:AN$2559,MATCH(EDATE([1]Worksheet!$A6,-3) - 1,[1]Worksheet!$A6:$A$2559,0),0) - 1,IFERROR([1]Worksheet!AN6/INDEX([1]Worksheet!AN6:AN$2559,MATCH(EDATE([1]Worksheet!$A6,-3) - 2,[1]Worksheet!$A6:$A$2559,0),0) - 1,IFERROR([1]Worksheet!AN6/INDEX([1]Worksheet!AN6:AN$2559,MATCH(EDATE([1]Worksheet!$A6,-3) - 3,[1]Worksheet!$A6:$A$2559,0),0) - 1,[1]Worksheet!AN6/INDEX([1]Worksheet!AN6:AN$2559,MATCH(EDATE([1]Worksheet!$A6,-3) - 4,[1]Worksheet!$A6:$A$2559,0),0) - 1))))</f>
        <v>9.9149157839902635E-2</v>
      </c>
      <c r="AO6" s="1" cm="1">
        <f t="array" ref="AO6">IFERROR([1]Worksheet!AO6/INDEX([1]Worksheet!AO6:AO$2559,MATCH(EDATE([1]Worksheet!$A6,-3),[1]Worksheet!$A6:$A$2559,0),0) - 1,IFERROR([1]Worksheet!AO6/INDEX([1]Worksheet!AO6:AO$2559,MATCH(EDATE([1]Worksheet!$A6,-3) - 1,[1]Worksheet!$A6:$A$2559,0),0) - 1,IFERROR([1]Worksheet!AO6/INDEX([1]Worksheet!AO6:AO$2559,MATCH(EDATE([1]Worksheet!$A6,-3) - 2,[1]Worksheet!$A6:$A$2559,0),0) - 1,IFERROR([1]Worksheet!AO6/INDEX([1]Worksheet!AO6:AO$2559,MATCH(EDATE([1]Worksheet!$A6,-3) - 3,[1]Worksheet!$A6:$A$2559,0),0) - 1,[1]Worksheet!AO6/INDEX([1]Worksheet!AO6:AO$2559,MATCH(EDATE([1]Worksheet!$A6,-3) - 4,[1]Worksheet!$A6:$A$2559,0),0) - 1))))</f>
        <v>2.2158911047798213E-3</v>
      </c>
    </row>
    <row r="7" spans="1:41">
      <c r="A7" s="4">
        <v>44503</v>
      </c>
      <c r="B7" s="1" cm="1">
        <f t="array" ref="B7">IFERROR([1]Worksheet!B7/INDEX([1]Worksheet!B7:B$2559,MATCH(EDATE([1]Worksheet!$A7,-3),[1]Worksheet!$A7:$A$2559,0),0) - 1,IFERROR([1]Worksheet!B7/INDEX([1]Worksheet!B7:B$2559,MATCH(EDATE([1]Worksheet!$A7,-3) - 1,[1]Worksheet!$A7:$A$2559,0),0) - 1,IFERROR([1]Worksheet!B7/INDEX([1]Worksheet!B7:B$2559,MATCH(EDATE([1]Worksheet!$A7,-3) - 2,[1]Worksheet!$A7:$A$2559,0),0) - 1,IFERROR([1]Worksheet!B7/INDEX([1]Worksheet!B7:B$2559,MATCH(EDATE([1]Worksheet!$A7,-3) - 3,[1]Worksheet!$A7:$A$2559,0),0) - 1,[1]Worksheet!B7/INDEX([1]Worksheet!B7:B$2559,MATCH(EDATE([1]Worksheet!$A7,-3) - 4,[1]Worksheet!$A7:$A$2559,0),0) - 1))))</f>
        <v>3.8525963149078857E-2</v>
      </c>
      <c r="C7" s="1" cm="1">
        <f t="array" ref="C7">IFERROR([1]Worksheet!C7/INDEX([1]Worksheet!C7:C$2559,MATCH(EDATE([1]Worksheet!$A7,-3),[1]Worksheet!$A7:$A$2559,0),0) - 1,IFERROR([1]Worksheet!C7/INDEX([1]Worksheet!C7:C$2559,MATCH(EDATE([1]Worksheet!$A7,-3) - 1,[1]Worksheet!$A7:$A$2559,0),0) - 1,IFERROR([1]Worksheet!C7/INDEX([1]Worksheet!C7:C$2559,MATCH(EDATE([1]Worksheet!$A7,-3) - 2,[1]Worksheet!$A7:$A$2559,0),0) - 1,IFERROR([1]Worksheet!C7/INDEX([1]Worksheet!C7:C$2559,MATCH(EDATE([1]Worksheet!$A7,-3) - 3,[1]Worksheet!$A7:$A$2559,0),0) - 1,[1]Worksheet!C7/INDEX([1]Worksheet!C7:C$2559,MATCH(EDATE([1]Worksheet!$A7,-3) - 4,[1]Worksheet!$A7:$A$2559,0),0) - 1))))</f>
        <v>2.9706741145105964E-2</v>
      </c>
      <c r="D7" s="1" cm="1">
        <f t="array" ref="D7">IFERROR([1]Worksheet!D7/INDEX([1]Worksheet!D7:D$2559,MATCH(EDATE([1]Worksheet!$A7,-3),[1]Worksheet!$A7:$A$2559,0),0) - 1,IFERROR([1]Worksheet!D7/INDEX([1]Worksheet!D7:D$2559,MATCH(EDATE([1]Worksheet!$A7,-3) - 1,[1]Worksheet!$A7:$A$2559,0),0) - 1,IFERROR([1]Worksheet!D7/INDEX([1]Worksheet!D7:D$2559,MATCH(EDATE([1]Worksheet!$A7,-3) - 2,[1]Worksheet!$A7:$A$2559,0),0) - 1,IFERROR([1]Worksheet!D7/INDEX([1]Worksheet!D7:D$2559,MATCH(EDATE([1]Worksheet!$A7,-3) - 3,[1]Worksheet!$A7:$A$2559,0),0) - 1,[1]Worksheet!D7/INDEX([1]Worksheet!D7:D$2559,MATCH(EDATE([1]Worksheet!$A7,-3) - 4,[1]Worksheet!$A7:$A$2559,0),0) - 1))))</f>
        <v>2.8276428487621796E-2</v>
      </c>
      <c r="E7" s="1" cm="1">
        <f t="array" ref="E7">IFERROR([1]Worksheet!E7/INDEX([1]Worksheet!E7:E$2559,MATCH(EDATE([1]Worksheet!$A7,-3),[1]Worksheet!$A7:$A$2559,0),0) - 1,IFERROR([1]Worksheet!E7/INDEX([1]Worksheet!E7:E$2559,MATCH(EDATE([1]Worksheet!$A7,-3) - 1,[1]Worksheet!$A7:$A$2559,0),0) - 1,IFERROR([1]Worksheet!E7/INDEX([1]Worksheet!E7:E$2559,MATCH(EDATE([1]Worksheet!$A7,-3) - 2,[1]Worksheet!$A7:$A$2559,0),0) - 1,IFERROR([1]Worksheet!E7/INDEX([1]Worksheet!E7:E$2559,MATCH(EDATE([1]Worksheet!$A7,-3) - 3,[1]Worksheet!$A7:$A$2559,0),0) - 1,[1]Worksheet!E7/INDEX([1]Worksheet!E7:E$2559,MATCH(EDATE([1]Worksheet!$A7,-3) - 4,[1]Worksheet!$A7:$A$2559,0),0) - 1))))</f>
        <v>-8.4655341850343957E-2</v>
      </c>
      <c r="F7" s="1" cm="1">
        <f t="array" ref="F7">IFERROR([1]Worksheet!F7/INDEX([1]Worksheet!F7:F$2559,MATCH(EDATE([1]Worksheet!$A7,-3),[1]Worksheet!$A7:$A$2559,0),0) - 1,IFERROR([1]Worksheet!F7/INDEX([1]Worksheet!F7:F$2559,MATCH(EDATE([1]Worksheet!$A7,-3) - 1,[1]Worksheet!$A7:$A$2559,0),0) - 1,IFERROR([1]Worksheet!F7/INDEX([1]Worksheet!F7:F$2559,MATCH(EDATE([1]Worksheet!$A7,-3) - 2,[1]Worksheet!$A7:$A$2559,0),0) - 1,IFERROR([1]Worksheet!F7/INDEX([1]Worksheet!F7:F$2559,MATCH(EDATE([1]Worksheet!$A7,-3) - 3,[1]Worksheet!$A7:$A$2559,0),0) - 1,[1]Worksheet!F7/INDEX([1]Worksheet!F7:F$2559,MATCH(EDATE([1]Worksheet!$A7,-3) - 4,[1]Worksheet!$A7:$A$2559,0),0) - 1))))</f>
        <v>0.12574215436810876</v>
      </c>
      <c r="G7" s="1" cm="1">
        <f t="array" ref="G7">IFERROR([1]Worksheet!G7/INDEX([1]Worksheet!G7:G$2559,MATCH(EDATE([1]Worksheet!$A7,-3),[1]Worksheet!$A7:$A$2559,0),0) - 1,IFERROR([1]Worksheet!G7/INDEX([1]Worksheet!G7:G$2559,MATCH(EDATE([1]Worksheet!$A7,-3) - 1,[1]Worksheet!$A7:$A$2559,0),0) - 1,IFERROR([1]Worksheet!G7/INDEX([1]Worksheet!G7:G$2559,MATCH(EDATE([1]Worksheet!$A7,-3) - 2,[1]Worksheet!$A7:$A$2559,0),0) - 1,IFERROR([1]Worksheet!G7/INDEX([1]Worksheet!G7:G$2559,MATCH(EDATE([1]Worksheet!$A7,-3) - 3,[1]Worksheet!$A7:$A$2559,0),0) - 1,[1]Worksheet!G7/INDEX([1]Worksheet!G7:G$2559,MATCH(EDATE([1]Worksheet!$A7,-3) - 4,[1]Worksheet!$A7:$A$2559,0),0) - 1))))</f>
        <v>0.11041350941762285</v>
      </c>
      <c r="H7" s="1" cm="1">
        <f t="array" ref="H7">IFERROR([1]Worksheet!H7/INDEX([1]Worksheet!H7:H$2559,MATCH(EDATE([1]Worksheet!$A7,-3),[1]Worksheet!$A7:$A$2559,0),0) - 1,IFERROR([1]Worksheet!H7/INDEX([1]Worksheet!H7:H$2559,MATCH(EDATE([1]Worksheet!$A7,-3) - 1,[1]Worksheet!$A7:$A$2559,0),0) - 1,IFERROR([1]Worksheet!H7/INDEX([1]Worksheet!H7:H$2559,MATCH(EDATE([1]Worksheet!$A7,-3) - 2,[1]Worksheet!$A7:$A$2559,0),0) - 1,IFERROR([1]Worksheet!H7/INDEX([1]Worksheet!H7:H$2559,MATCH(EDATE([1]Worksheet!$A7,-3) - 3,[1]Worksheet!$A7:$A$2559,0),0) - 1,[1]Worksheet!H7/INDEX([1]Worksheet!H7:H$2559,MATCH(EDATE([1]Worksheet!$A7,-3) - 4,[1]Worksheet!$A7:$A$2559,0),0) - 1))))</f>
        <v>9.3841642228740252E-3</v>
      </c>
      <c r="I7" s="1" cm="1">
        <f t="array" ref="I7">IFERROR([1]Worksheet!I7/INDEX([1]Worksheet!I7:I$2559,MATCH(EDATE([1]Worksheet!$A7,-3),[1]Worksheet!$A7:$A$2559,0),0) - 1,IFERROR([1]Worksheet!I7/INDEX([1]Worksheet!I7:I$2559,MATCH(EDATE([1]Worksheet!$A7,-3) - 1,[1]Worksheet!$A7:$A$2559,0),0) - 1,IFERROR([1]Worksheet!I7/INDEX([1]Worksheet!I7:I$2559,MATCH(EDATE([1]Worksheet!$A7,-3) - 2,[1]Worksheet!$A7:$A$2559,0),0) - 1,IFERROR([1]Worksheet!I7/INDEX([1]Worksheet!I7:I$2559,MATCH(EDATE([1]Worksheet!$A7,-3) - 3,[1]Worksheet!$A7:$A$2559,0),0) - 1,[1]Worksheet!I7/INDEX([1]Worksheet!I7:I$2559,MATCH(EDATE([1]Worksheet!$A7,-3) - 4,[1]Worksheet!$A7:$A$2559,0),0) - 1))))</f>
        <v>0.16498054474708179</v>
      </c>
      <c r="J7" s="1" cm="1">
        <f t="array" ref="J7">IFERROR([1]Worksheet!J7/INDEX([1]Worksheet!J7:J$2559,MATCH(EDATE([1]Worksheet!$A7,-3),[1]Worksheet!$A7:$A$2559,0),0) - 1,IFERROR([1]Worksheet!J7/INDEX([1]Worksheet!J7:J$2559,MATCH(EDATE([1]Worksheet!$A7,-3) - 1,[1]Worksheet!$A7:$A$2559,0),0) - 1,IFERROR([1]Worksheet!J7/INDEX([1]Worksheet!J7:J$2559,MATCH(EDATE([1]Worksheet!$A7,-3) - 2,[1]Worksheet!$A7:$A$2559,0),0) - 1,IFERROR([1]Worksheet!J7/INDEX([1]Worksheet!J7:J$2559,MATCH(EDATE([1]Worksheet!$A7,-3) - 3,[1]Worksheet!$A7:$A$2559,0),0) - 1,[1]Worksheet!J7/INDEX([1]Worksheet!J7:J$2559,MATCH(EDATE([1]Worksheet!$A7,-3) - 4,[1]Worksheet!$A7:$A$2559,0),0) - 1))))</f>
        <v>-9.9638535282099649E-2</v>
      </c>
      <c r="K7" s="1" cm="1">
        <f t="array" ref="K7">IFERROR([1]Worksheet!K7/INDEX([1]Worksheet!K7:K$2559,MATCH(EDATE([1]Worksheet!$A7,-3),[1]Worksheet!$A7:$A$2559,0),0) - 1,IFERROR([1]Worksheet!K7/INDEX([1]Worksheet!K7:K$2559,MATCH(EDATE([1]Worksheet!$A7,-3) - 1,[1]Worksheet!$A7:$A$2559,0),0) - 1,IFERROR([1]Worksheet!K7/INDEX([1]Worksheet!K7:K$2559,MATCH(EDATE([1]Worksheet!$A7,-3) - 2,[1]Worksheet!$A7:$A$2559,0),0) - 1,IFERROR([1]Worksheet!K7/INDEX([1]Worksheet!K7:K$2559,MATCH(EDATE([1]Worksheet!$A7,-3) - 3,[1]Worksheet!$A7:$A$2559,0),0) - 1,[1]Worksheet!K7/INDEX([1]Worksheet!K7:K$2559,MATCH(EDATE([1]Worksheet!$A7,-3) - 4,[1]Worksheet!$A7:$A$2559,0),0) - 1))))</f>
        <v>0.11786666666666656</v>
      </c>
      <c r="L7" s="1" cm="1">
        <f t="array" ref="L7">IFERROR([1]Worksheet!L7/INDEX([1]Worksheet!L7:L$2559,MATCH(EDATE([1]Worksheet!$A7,-3),[1]Worksheet!$A7:$A$2559,0),0) - 1,IFERROR([1]Worksheet!L7/INDEX([1]Worksheet!L7:L$2559,MATCH(EDATE([1]Worksheet!$A7,-3) - 1,[1]Worksheet!$A7:$A$2559,0),0) - 1,IFERROR([1]Worksheet!L7/INDEX([1]Worksheet!L7:L$2559,MATCH(EDATE([1]Worksheet!$A7,-3) - 2,[1]Worksheet!$A7:$A$2559,0),0) - 1,IFERROR([1]Worksheet!L7/INDEX([1]Worksheet!L7:L$2559,MATCH(EDATE([1]Worksheet!$A7,-3) - 3,[1]Worksheet!$A7:$A$2559,0),0) - 1,[1]Worksheet!L7/INDEX([1]Worksheet!L7:L$2559,MATCH(EDATE([1]Worksheet!$A7,-3) - 4,[1]Worksheet!$A7:$A$2559,0),0) - 1))))</f>
        <v>-5.079559363525088E-2</v>
      </c>
      <c r="M7" s="1" cm="1">
        <f t="array" ref="M7">IFERROR([1]Worksheet!M7/INDEX([1]Worksheet!M7:M$2559,MATCH(EDATE([1]Worksheet!$A7,-3),[1]Worksheet!$A7:$A$2559,0),0) - 1,IFERROR([1]Worksheet!M7/INDEX([1]Worksheet!M7:M$2559,MATCH(EDATE([1]Worksheet!$A7,-3) - 1,[1]Worksheet!$A7:$A$2559,0),0) - 1,IFERROR([1]Worksheet!M7/INDEX([1]Worksheet!M7:M$2559,MATCH(EDATE([1]Worksheet!$A7,-3) - 2,[1]Worksheet!$A7:$A$2559,0),0) - 1,IFERROR([1]Worksheet!M7/INDEX([1]Worksheet!M7:M$2559,MATCH(EDATE([1]Worksheet!$A7,-3) - 3,[1]Worksheet!$A7:$A$2559,0),0) - 1,[1]Worksheet!M7/INDEX([1]Worksheet!M7:M$2559,MATCH(EDATE([1]Worksheet!$A7,-3) - 4,[1]Worksheet!$A7:$A$2559,0),0) - 1))))</f>
        <v>-2.9244516653127439E-3</v>
      </c>
      <c r="N7" s="1" cm="1">
        <f t="array" ref="N7">IFERROR([1]Worksheet!N7/INDEX([1]Worksheet!N7:N$2559,MATCH(EDATE([1]Worksheet!$A7,-3),[1]Worksheet!$A7:$A$2559,0),0) - 1,IFERROR([1]Worksheet!N7/INDEX([1]Worksheet!N7:N$2559,MATCH(EDATE([1]Worksheet!$A7,-3) - 1,[1]Worksheet!$A7:$A$2559,0),0) - 1,IFERROR([1]Worksheet!N7/INDEX([1]Worksheet!N7:N$2559,MATCH(EDATE([1]Worksheet!$A7,-3) - 2,[1]Worksheet!$A7:$A$2559,0),0) - 1,IFERROR([1]Worksheet!N7/INDEX([1]Worksheet!N7:N$2559,MATCH(EDATE([1]Worksheet!$A7,-3) - 3,[1]Worksheet!$A7:$A$2559,0),0) - 1,[1]Worksheet!N7/INDEX([1]Worksheet!N7:N$2559,MATCH(EDATE([1]Worksheet!$A7,-3) - 4,[1]Worksheet!$A7:$A$2559,0),0) - 1))))</f>
        <v>0.1344487241213288</v>
      </c>
      <c r="O7" s="1" cm="1">
        <f t="array" ref="O7">IFERROR([1]Worksheet!O7/INDEX([1]Worksheet!O7:O$2559,MATCH(EDATE([1]Worksheet!$A7,-3),[1]Worksheet!$A7:$A$2559,0),0) - 1,IFERROR([1]Worksheet!O7/INDEX([1]Worksheet!O7:O$2559,MATCH(EDATE([1]Worksheet!$A7,-3) - 1,[1]Worksheet!$A7:$A$2559,0),0) - 1,IFERROR([1]Worksheet!O7/INDEX([1]Worksheet!O7:O$2559,MATCH(EDATE([1]Worksheet!$A7,-3) - 2,[1]Worksheet!$A7:$A$2559,0),0) - 1,IFERROR([1]Worksheet!O7/INDEX([1]Worksheet!O7:O$2559,MATCH(EDATE([1]Worksheet!$A7,-3) - 3,[1]Worksheet!$A7:$A$2559,0),0) - 1,[1]Worksheet!O7/INDEX([1]Worksheet!O7:O$2559,MATCH(EDATE([1]Worksheet!$A7,-3) - 4,[1]Worksheet!$A7:$A$2559,0),0) - 1))))</f>
        <v>0.30361025411693299</v>
      </c>
      <c r="P7" s="1" cm="1">
        <f t="array" ref="P7">IFERROR([1]Worksheet!P7/INDEX([1]Worksheet!P7:P$2559,MATCH(EDATE([1]Worksheet!$A7,-3),[1]Worksheet!$A7:$A$2559,0),0) - 1,IFERROR([1]Worksheet!P7/INDEX([1]Worksheet!P7:P$2559,MATCH(EDATE([1]Worksheet!$A7,-3) - 1,[1]Worksheet!$A7:$A$2559,0),0) - 1,IFERROR([1]Worksheet!P7/INDEX([1]Worksheet!P7:P$2559,MATCH(EDATE([1]Worksheet!$A7,-3) - 2,[1]Worksheet!$A7:$A$2559,0),0) - 1,IFERROR([1]Worksheet!P7/INDEX([1]Worksheet!P7:P$2559,MATCH(EDATE([1]Worksheet!$A7,-3) - 3,[1]Worksheet!$A7:$A$2559,0),0) - 1,[1]Worksheet!P7/INDEX([1]Worksheet!P7:P$2559,MATCH(EDATE([1]Worksheet!$A7,-3) - 4,[1]Worksheet!$A7:$A$2559,0),0) - 1))))</f>
        <v>-1.9255640178186484E-2</v>
      </c>
      <c r="Q7" s="1" cm="1">
        <f t="array" ref="Q7">IFERROR([1]Worksheet!Q7/INDEX([1]Worksheet!Q7:Q$2559,MATCH(EDATE([1]Worksheet!$A7,-3),[1]Worksheet!$A7:$A$2559,0),0) - 1,IFERROR([1]Worksheet!Q7/INDEX([1]Worksheet!Q7:Q$2559,MATCH(EDATE([1]Worksheet!$A7,-3) - 1,[1]Worksheet!$A7:$A$2559,0),0) - 1,IFERROR([1]Worksheet!Q7/INDEX([1]Worksheet!Q7:Q$2559,MATCH(EDATE([1]Worksheet!$A7,-3) - 2,[1]Worksheet!$A7:$A$2559,0),0) - 1,IFERROR([1]Worksheet!Q7/INDEX([1]Worksheet!Q7:Q$2559,MATCH(EDATE([1]Worksheet!$A7,-3) - 3,[1]Worksheet!$A7:$A$2559,0),0) - 1,[1]Worksheet!Q7/INDEX([1]Worksheet!Q7:Q$2559,MATCH(EDATE([1]Worksheet!$A7,-3) - 4,[1]Worksheet!$A7:$A$2559,0),0) - 1))))</f>
        <v>-1.9424460431654578E-2</v>
      </c>
      <c r="R7" s="1" cm="1">
        <f t="array" ref="R7">IFERROR([1]Worksheet!R7/INDEX([1]Worksheet!R7:R$2559,MATCH(EDATE([1]Worksheet!$A7,-3),[1]Worksheet!$A7:$A$2559,0),0) - 1,IFERROR([1]Worksheet!R7/INDEX([1]Worksheet!R7:R$2559,MATCH(EDATE([1]Worksheet!$A7,-3) - 1,[1]Worksheet!$A7:$A$2559,0),0) - 1,IFERROR([1]Worksheet!R7/INDEX([1]Worksheet!R7:R$2559,MATCH(EDATE([1]Worksheet!$A7,-3) - 2,[1]Worksheet!$A7:$A$2559,0),0) - 1,IFERROR([1]Worksheet!R7/INDEX([1]Worksheet!R7:R$2559,MATCH(EDATE([1]Worksheet!$A7,-3) - 3,[1]Worksheet!$A7:$A$2559,0),0) - 1,[1]Worksheet!R7/INDEX([1]Worksheet!R7:R$2559,MATCH(EDATE([1]Worksheet!$A7,-3) - 4,[1]Worksheet!$A7:$A$2559,0),0) - 1))))</f>
        <v>-0.16731016731016735</v>
      </c>
      <c r="S7" s="1" cm="1">
        <f t="array" ref="S7">IFERROR([1]Worksheet!S7/INDEX([1]Worksheet!S7:S$2559,MATCH(EDATE([1]Worksheet!$A7,-3),[1]Worksheet!$A7:$A$2559,0),0) - 1,IFERROR([1]Worksheet!S7/INDEX([1]Worksheet!S7:S$2559,MATCH(EDATE([1]Worksheet!$A7,-3) - 1,[1]Worksheet!$A7:$A$2559,0),0) - 1,IFERROR([1]Worksheet!S7/INDEX([1]Worksheet!S7:S$2559,MATCH(EDATE([1]Worksheet!$A7,-3) - 2,[1]Worksheet!$A7:$A$2559,0),0) - 1,IFERROR([1]Worksheet!S7/INDEX([1]Worksheet!S7:S$2559,MATCH(EDATE([1]Worksheet!$A7,-3) - 3,[1]Worksheet!$A7:$A$2559,0),0) - 1,[1]Worksheet!S7/INDEX([1]Worksheet!S7:S$2559,MATCH(EDATE([1]Worksheet!$A7,-3) - 4,[1]Worksheet!$A7:$A$2559,0),0) - 1))))</f>
        <v>9.2814371257485151E-2</v>
      </c>
      <c r="T7" s="1" cm="1">
        <f t="array" ref="T7">IFERROR([1]Worksheet!T7/INDEX([1]Worksheet!T7:T$2559,MATCH(EDATE([1]Worksheet!$A7,-3),[1]Worksheet!$A7:$A$2559,0),0) - 1,IFERROR([1]Worksheet!T7/INDEX([1]Worksheet!T7:T$2559,MATCH(EDATE([1]Worksheet!$A7,-3) - 1,[1]Worksheet!$A7:$A$2559,0),0) - 1,IFERROR([1]Worksheet!T7/INDEX([1]Worksheet!T7:T$2559,MATCH(EDATE([1]Worksheet!$A7,-3) - 2,[1]Worksheet!$A7:$A$2559,0),0) - 1,IFERROR([1]Worksheet!T7/INDEX([1]Worksheet!T7:T$2559,MATCH(EDATE([1]Worksheet!$A7,-3) - 3,[1]Worksheet!$A7:$A$2559,0),0) - 1,[1]Worksheet!T7/INDEX([1]Worksheet!T7:T$2559,MATCH(EDATE([1]Worksheet!$A7,-3) - 4,[1]Worksheet!$A7:$A$2559,0),0) - 1))))</f>
        <v>-2.4922600619194935E-2</v>
      </c>
      <c r="U7" s="1" cm="1">
        <f t="array" ref="U7">IFERROR([1]Worksheet!U7/INDEX([1]Worksheet!U7:U$2559,MATCH(EDATE([1]Worksheet!$A7,-3),[1]Worksheet!$A7:$A$2559,0),0) - 1,IFERROR([1]Worksheet!U7/INDEX([1]Worksheet!U7:U$2559,MATCH(EDATE([1]Worksheet!$A7,-3) - 1,[1]Worksheet!$A7:$A$2559,0),0) - 1,IFERROR([1]Worksheet!U7/INDEX([1]Worksheet!U7:U$2559,MATCH(EDATE([1]Worksheet!$A7,-3) - 2,[1]Worksheet!$A7:$A$2559,0),0) - 1,IFERROR([1]Worksheet!U7/INDEX([1]Worksheet!U7:U$2559,MATCH(EDATE([1]Worksheet!$A7,-3) - 3,[1]Worksheet!$A7:$A$2559,0),0) - 1,[1]Worksheet!U7/INDEX([1]Worksheet!U7:U$2559,MATCH(EDATE([1]Worksheet!$A7,-3) - 4,[1]Worksheet!$A7:$A$2559,0),0) - 1))))</f>
        <v>4.0913242009132489E-2</v>
      </c>
      <c r="V7" s="1" cm="1">
        <f t="array" ref="V7">IFERROR([1]Worksheet!V7/INDEX([1]Worksheet!V7:V$2559,MATCH(EDATE([1]Worksheet!$A7,-3),[1]Worksheet!$A7:$A$2559,0),0) - 1,IFERROR([1]Worksheet!V7/INDEX([1]Worksheet!V7:V$2559,MATCH(EDATE([1]Worksheet!$A7,-3) - 1,[1]Worksheet!$A7:$A$2559,0),0) - 1,IFERROR([1]Worksheet!V7/INDEX([1]Worksheet!V7:V$2559,MATCH(EDATE([1]Worksheet!$A7,-3) - 2,[1]Worksheet!$A7:$A$2559,0),0) - 1,IFERROR([1]Worksheet!V7/INDEX([1]Worksheet!V7:V$2559,MATCH(EDATE([1]Worksheet!$A7,-3) - 3,[1]Worksheet!$A7:$A$2559,0),0) - 1,[1]Worksheet!V7/INDEX([1]Worksheet!V7:V$2559,MATCH(EDATE([1]Worksheet!$A7,-3) - 4,[1]Worksheet!$A7:$A$2559,0),0) - 1))))</f>
        <v>-2.4040920716112524E-2</v>
      </c>
      <c r="W7" s="1" cm="1">
        <f t="array" ref="W7">IFERROR([1]Worksheet!W7/INDEX([1]Worksheet!W7:W$2559,MATCH(EDATE([1]Worksheet!$A7,-3),[1]Worksheet!$A7:$A$2559,0),0) - 1,IFERROR([1]Worksheet!W7/INDEX([1]Worksheet!W7:W$2559,MATCH(EDATE([1]Worksheet!$A7,-3) - 1,[1]Worksheet!$A7:$A$2559,0),0) - 1,IFERROR([1]Worksheet!W7/INDEX([1]Worksheet!W7:W$2559,MATCH(EDATE([1]Worksheet!$A7,-3) - 2,[1]Worksheet!$A7:$A$2559,0),0) - 1,IFERROR([1]Worksheet!W7/INDEX([1]Worksheet!W7:W$2559,MATCH(EDATE([1]Worksheet!$A7,-3) - 3,[1]Worksheet!$A7:$A$2559,0),0) - 1,[1]Worksheet!W7/INDEX([1]Worksheet!W7:W$2559,MATCH(EDATE([1]Worksheet!$A7,-3) - 4,[1]Worksheet!$A7:$A$2559,0),0) - 1))))</f>
        <v>7.1973162549557879E-2</v>
      </c>
      <c r="X7" s="1" cm="1">
        <f t="array" ref="X7">IFERROR([1]Worksheet!X7/INDEX([1]Worksheet!X7:X$2559,MATCH(EDATE([1]Worksheet!$A7,-3),[1]Worksheet!$A7:$A$2559,0),0) - 1,IFERROR([1]Worksheet!X7/INDEX([1]Worksheet!X7:X$2559,MATCH(EDATE([1]Worksheet!$A7,-3) - 1,[1]Worksheet!$A7:$A$2559,0),0) - 1,IFERROR([1]Worksheet!X7/INDEX([1]Worksheet!X7:X$2559,MATCH(EDATE([1]Worksheet!$A7,-3) - 2,[1]Worksheet!$A7:$A$2559,0),0) - 1,IFERROR([1]Worksheet!X7/INDEX([1]Worksheet!X7:X$2559,MATCH(EDATE([1]Worksheet!$A7,-3) - 3,[1]Worksheet!$A7:$A$2559,0),0) - 1,[1]Worksheet!X7/INDEX([1]Worksheet!X7:X$2559,MATCH(EDATE([1]Worksheet!$A7,-3) - 4,[1]Worksheet!$A7:$A$2559,0),0) - 1))))</f>
        <v>-0.11220074992789153</v>
      </c>
      <c r="Y7" s="1" cm="1">
        <f t="array" ref="Y7">IFERROR([1]Worksheet!Y7/INDEX([1]Worksheet!Y7:Y$2559,MATCH(EDATE([1]Worksheet!$A7,-3),[1]Worksheet!$A7:$A$2559,0),0) - 1,IFERROR([1]Worksheet!Y7/INDEX([1]Worksheet!Y7:Y$2559,MATCH(EDATE([1]Worksheet!$A7,-3) - 1,[1]Worksheet!$A7:$A$2559,0),0) - 1,IFERROR([1]Worksheet!Y7/INDEX([1]Worksheet!Y7:Y$2559,MATCH(EDATE([1]Worksheet!$A7,-3) - 2,[1]Worksheet!$A7:$A$2559,0),0) - 1,IFERROR([1]Worksheet!Y7/INDEX([1]Worksheet!Y7:Y$2559,MATCH(EDATE([1]Worksheet!$A7,-3) - 3,[1]Worksheet!$A7:$A$2559,0),0) - 1,[1]Worksheet!Y7/INDEX([1]Worksheet!Y7:Y$2559,MATCH(EDATE([1]Worksheet!$A7,-3) - 4,[1]Worksheet!$A7:$A$2559,0),0) - 1))))</f>
        <v>8.3913054175426049E-2</v>
      </c>
      <c r="Z7" s="1" cm="1">
        <f t="array" ref="Z7">IFERROR([1]Worksheet!Z7/INDEX([1]Worksheet!Z7:Z$2559,MATCH(EDATE([1]Worksheet!$A7,-3),[1]Worksheet!$A7:$A$2559,0),0) - 1,IFERROR([1]Worksheet!Z7/INDEX([1]Worksheet!Z7:Z$2559,MATCH(EDATE([1]Worksheet!$A7,-3) - 1,[1]Worksheet!$A7:$A$2559,0),0) - 1,IFERROR([1]Worksheet!Z7/INDEX([1]Worksheet!Z7:Z$2559,MATCH(EDATE([1]Worksheet!$A7,-3) - 2,[1]Worksheet!$A7:$A$2559,0),0) - 1,IFERROR([1]Worksheet!Z7/INDEX([1]Worksheet!Z7:Z$2559,MATCH(EDATE([1]Worksheet!$A7,-3) - 3,[1]Worksheet!$A7:$A$2559,0),0) - 1,[1]Worksheet!Z7/INDEX([1]Worksheet!Z7:Z$2559,MATCH(EDATE([1]Worksheet!$A7,-3) - 4,[1]Worksheet!$A7:$A$2559,0),0) - 1))))</f>
        <v>4.3840370156159603E-2</v>
      </c>
      <c r="AA7" s="1" cm="1">
        <f t="array" ref="AA7">IFERROR([1]Worksheet!AA7/INDEX([1]Worksheet!AA7:AA$2559,MATCH(EDATE([1]Worksheet!$A7,-3),[1]Worksheet!$A7:$A$2559,0),0) - 1,IFERROR([1]Worksheet!AA7/INDEX([1]Worksheet!AA7:AA$2559,MATCH(EDATE([1]Worksheet!$A7,-3) - 1,[1]Worksheet!$A7:$A$2559,0),0) - 1,IFERROR([1]Worksheet!AA7/INDEX([1]Worksheet!AA7:AA$2559,MATCH(EDATE([1]Worksheet!$A7,-3) - 2,[1]Worksheet!$A7:$A$2559,0),0) - 1,IFERROR([1]Worksheet!AA7/INDEX([1]Worksheet!AA7:AA$2559,MATCH(EDATE([1]Worksheet!$A7,-3) - 3,[1]Worksheet!$A7:$A$2559,0),0) - 1,[1]Worksheet!AA7/INDEX([1]Worksheet!AA7:AA$2559,MATCH(EDATE([1]Worksheet!$A7,-3) - 4,[1]Worksheet!$A7:$A$2559,0),0) - 1))))</f>
        <v>0.11209829867674848</v>
      </c>
      <c r="AB7" s="1" cm="1">
        <f t="array" ref="AB7">IFERROR([1]Worksheet!AB7/INDEX([1]Worksheet!AB7:AB$2559,MATCH(EDATE([1]Worksheet!$A7,-3),[1]Worksheet!$A7:$A$2559,0),0) - 1,IFERROR([1]Worksheet!AB7/INDEX([1]Worksheet!AB7:AB$2559,MATCH(EDATE([1]Worksheet!$A7,-3) - 1,[1]Worksheet!$A7:$A$2559,0),0) - 1,IFERROR([1]Worksheet!AB7/INDEX([1]Worksheet!AB7:AB$2559,MATCH(EDATE([1]Worksheet!$A7,-3) - 2,[1]Worksheet!$A7:$A$2559,0),0) - 1,IFERROR([1]Worksheet!AB7/INDEX([1]Worksheet!AB7:AB$2559,MATCH(EDATE([1]Worksheet!$A7,-3) - 3,[1]Worksheet!$A7:$A$2559,0),0) - 1,[1]Worksheet!AB7/INDEX([1]Worksheet!AB7:AB$2559,MATCH(EDATE([1]Worksheet!$A7,-3) - 4,[1]Worksheet!$A7:$A$2559,0),0) - 1))))</f>
        <v>1.4140582097748489E-2</v>
      </c>
      <c r="AC7" s="1" cm="1">
        <f t="array" ref="AC7">IFERROR([1]Worksheet!AC7/INDEX([1]Worksheet!AC7:AC$2559,MATCH(EDATE([1]Worksheet!$A7,-3),[1]Worksheet!$A7:$A$2559,0),0) - 1,IFERROR([1]Worksheet!AC7/INDEX([1]Worksheet!AC7:AC$2559,MATCH(EDATE([1]Worksheet!$A7,-3) - 1,[1]Worksheet!$A7:$A$2559,0),0) - 1,IFERROR([1]Worksheet!AC7/INDEX([1]Worksheet!AC7:AC$2559,MATCH(EDATE([1]Worksheet!$A7,-3) - 2,[1]Worksheet!$A7:$A$2559,0),0) - 1,IFERROR([1]Worksheet!AC7/INDEX([1]Worksheet!AC7:AC$2559,MATCH(EDATE([1]Worksheet!$A7,-3) - 3,[1]Worksheet!$A7:$A$2559,0),0) - 1,[1]Worksheet!AC7/INDEX([1]Worksheet!AC7:AC$2559,MATCH(EDATE([1]Worksheet!$A7,-3) - 4,[1]Worksheet!$A7:$A$2559,0),0) - 1))))</f>
        <v>0.13849827540461668</v>
      </c>
      <c r="AD7" s="1" cm="1">
        <f t="array" ref="AD7">IFERROR([1]Worksheet!AD7/INDEX([1]Worksheet!AD7:AD$2559,MATCH(EDATE([1]Worksheet!$A7,-3),[1]Worksheet!$A7:$A$2559,0),0) - 1,IFERROR([1]Worksheet!AD7/INDEX([1]Worksheet!AD7:AD$2559,MATCH(EDATE([1]Worksheet!$A7,-3) - 1,[1]Worksheet!$A7:$A$2559,0),0) - 1,IFERROR([1]Worksheet!AD7/INDEX([1]Worksheet!AD7:AD$2559,MATCH(EDATE([1]Worksheet!$A7,-3) - 2,[1]Worksheet!$A7:$A$2559,0),0) - 1,IFERROR([1]Worksheet!AD7/INDEX([1]Worksheet!AD7:AD$2559,MATCH(EDATE([1]Worksheet!$A7,-3) - 3,[1]Worksheet!$A7:$A$2559,0),0) - 1,[1]Worksheet!AD7/INDEX([1]Worksheet!AD7:AD$2559,MATCH(EDATE([1]Worksheet!$A7,-3) - 4,[1]Worksheet!$A7:$A$2559,0),0) - 1))))</f>
        <v>5.9902710215427479E-2</v>
      </c>
      <c r="AE7" s="1" cm="1">
        <f t="array" ref="AE7">IFERROR([1]Worksheet!AE7/INDEX([1]Worksheet!AE7:AE$2559,MATCH(EDATE([1]Worksheet!$A7,-3),[1]Worksheet!$A7:$A$2559,0),0) - 1,IFERROR([1]Worksheet!AE7/INDEX([1]Worksheet!AE7:AE$2559,MATCH(EDATE([1]Worksheet!$A7,-3) - 1,[1]Worksheet!$A7:$A$2559,0),0) - 1,IFERROR([1]Worksheet!AE7/INDEX([1]Worksheet!AE7:AE$2559,MATCH(EDATE([1]Worksheet!$A7,-3) - 2,[1]Worksheet!$A7:$A$2559,0),0) - 1,IFERROR([1]Worksheet!AE7/INDEX([1]Worksheet!AE7:AE$2559,MATCH(EDATE([1]Worksheet!$A7,-3) - 3,[1]Worksheet!$A7:$A$2559,0),0) - 1,[1]Worksheet!AE7/INDEX([1]Worksheet!AE7:AE$2559,MATCH(EDATE([1]Worksheet!$A7,-3) - 4,[1]Worksheet!$A7:$A$2559,0),0) - 1))))</f>
        <v>-5.9069524307370669E-2</v>
      </c>
      <c r="AF7" s="1" cm="1">
        <f t="array" ref="AF7">IFERROR([1]Worksheet!AF7/INDEX([1]Worksheet!AF7:AF$2559,MATCH(EDATE([1]Worksheet!$A7,-3),[1]Worksheet!$A7:$A$2559,0),0) - 1,IFERROR([1]Worksheet!AF7/INDEX([1]Worksheet!AF7:AF$2559,MATCH(EDATE([1]Worksheet!$A7,-3) - 1,[1]Worksheet!$A7:$A$2559,0),0) - 1,IFERROR([1]Worksheet!AF7/INDEX([1]Worksheet!AF7:AF$2559,MATCH(EDATE([1]Worksheet!$A7,-3) - 2,[1]Worksheet!$A7:$A$2559,0),0) - 1,IFERROR([1]Worksheet!AF7/INDEX([1]Worksheet!AF7:AF$2559,MATCH(EDATE([1]Worksheet!$A7,-3) - 3,[1]Worksheet!$A7:$A$2559,0),0) - 1,[1]Worksheet!AF7/INDEX([1]Worksheet!AF7:AF$2559,MATCH(EDATE([1]Worksheet!$A7,-3) - 4,[1]Worksheet!$A7:$A$2559,0),0) - 1))))</f>
        <v>2.6868178001679288E-2</v>
      </c>
      <c r="AG7" s="1" cm="1">
        <f t="array" ref="AG7">IFERROR([1]Worksheet!AG7/INDEX([1]Worksheet!AG7:AG$2559,MATCH(EDATE([1]Worksheet!$A7,-3),[1]Worksheet!$A7:$A$2559,0),0) - 1,IFERROR([1]Worksheet!AG7/INDEX([1]Worksheet!AG7:AG$2559,MATCH(EDATE([1]Worksheet!$A7,-3) - 1,[1]Worksheet!$A7:$A$2559,0),0) - 1,IFERROR([1]Worksheet!AG7/INDEX([1]Worksheet!AG7:AG$2559,MATCH(EDATE([1]Worksheet!$A7,-3) - 2,[1]Worksheet!$A7:$A$2559,0),0) - 1,IFERROR([1]Worksheet!AG7/INDEX([1]Worksheet!AG7:AG$2559,MATCH(EDATE([1]Worksheet!$A7,-3) - 3,[1]Worksheet!$A7:$A$2559,0),0) - 1,[1]Worksheet!AG7/INDEX([1]Worksheet!AG7:AG$2559,MATCH(EDATE([1]Worksheet!$A7,-3) - 4,[1]Worksheet!$A7:$A$2559,0),0) - 1))))</f>
        <v>0.12758737699355271</v>
      </c>
      <c r="AH7" s="1" cm="1">
        <f t="array" ref="AH7">IFERROR([1]Worksheet!AH7/INDEX([1]Worksheet!AH7:AH$2559,MATCH(EDATE([1]Worksheet!$A7,-3),[1]Worksheet!$A7:$A$2559,0),0) - 1,IFERROR([1]Worksheet!AH7/INDEX([1]Worksheet!AH7:AH$2559,MATCH(EDATE([1]Worksheet!$A7,-3) - 1,[1]Worksheet!$A7:$A$2559,0),0) - 1,IFERROR([1]Worksheet!AH7/INDEX([1]Worksheet!AH7:AH$2559,MATCH(EDATE([1]Worksheet!$A7,-3) - 2,[1]Worksheet!$A7:$A$2559,0),0) - 1,IFERROR([1]Worksheet!AH7/INDEX([1]Worksheet!AH7:AH$2559,MATCH(EDATE([1]Worksheet!$A7,-3) - 3,[1]Worksheet!$A7:$A$2559,0),0) - 1,[1]Worksheet!AH7/INDEX([1]Worksheet!AH7:AH$2559,MATCH(EDATE([1]Worksheet!$A7,-3) - 4,[1]Worksheet!$A7:$A$2559,0),0) - 1))))</f>
        <v>9.7870045834456798E-2</v>
      </c>
      <c r="AI7" s="1" cm="1">
        <f t="array" ref="AI7">IFERROR([1]Worksheet!AI7/INDEX([1]Worksheet!AI7:AI$2559,MATCH(EDATE([1]Worksheet!$A7,-3),[1]Worksheet!$A7:$A$2559,0),0) - 1,IFERROR([1]Worksheet!AI7/INDEX([1]Worksheet!AI7:AI$2559,MATCH(EDATE([1]Worksheet!$A7,-3) - 1,[1]Worksheet!$A7:$A$2559,0),0) - 1,IFERROR([1]Worksheet!AI7/INDEX([1]Worksheet!AI7:AI$2559,MATCH(EDATE([1]Worksheet!$A7,-3) - 2,[1]Worksheet!$A7:$A$2559,0),0) - 1,IFERROR([1]Worksheet!AI7/INDEX([1]Worksheet!AI7:AI$2559,MATCH(EDATE([1]Worksheet!$A7,-3) - 3,[1]Worksheet!$A7:$A$2559,0),0) - 1,[1]Worksheet!AI7/INDEX([1]Worksheet!AI7:AI$2559,MATCH(EDATE([1]Worksheet!$A7,-3) - 4,[1]Worksheet!$A7:$A$2559,0),0) - 1))))</f>
        <v>0.2080900156672838</v>
      </c>
      <c r="AJ7" s="1" cm="1">
        <f t="array" ref="AJ7">IFERROR([1]Worksheet!AJ7/INDEX([1]Worksheet!AJ7:AJ$2559,MATCH(EDATE([1]Worksheet!$A7,-3),[1]Worksheet!$A7:$A$2559,0),0) - 1,IFERROR([1]Worksheet!AJ7/INDEX([1]Worksheet!AJ7:AJ$2559,MATCH(EDATE([1]Worksheet!$A7,-3) - 1,[1]Worksheet!$A7:$A$2559,0),0) - 1,IFERROR([1]Worksheet!AJ7/INDEX([1]Worksheet!AJ7:AJ$2559,MATCH(EDATE([1]Worksheet!$A7,-3) - 2,[1]Worksheet!$A7:$A$2559,0),0) - 1,IFERROR([1]Worksheet!AJ7/INDEX([1]Worksheet!AJ7:AJ$2559,MATCH(EDATE([1]Worksheet!$A7,-3) - 3,[1]Worksheet!$A7:$A$2559,0),0) - 1,[1]Worksheet!AJ7/INDEX([1]Worksheet!AJ7:AJ$2559,MATCH(EDATE([1]Worksheet!$A7,-3) - 4,[1]Worksheet!$A7:$A$2559,0),0) - 1))))</f>
        <v>-0.33825400865360145</v>
      </c>
      <c r="AK7" s="1" cm="1">
        <f t="array" ref="AK7">IFERROR([1]Worksheet!AK7/INDEX([1]Worksheet!AK7:AK$2559,MATCH(EDATE([1]Worksheet!$A7,-3),[1]Worksheet!$A7:$A$2559,0),0) - 1,IFERROR([1]Worksheet!AK7/INDEX([1]Worksheet!AK7:AK$2559,MATCH(EDATE([1]Worksheet!$A7,-3) - 1,[1]Worksheet!$A7:$A$2559,0),0) - 1,IFERROR([1]Worksheet!AK7/INDEX([1]Worksheet!AK7:AK$2559,MATCH(EDATE([1]Worksheet!$A7,-3) - 2,[1]Worksheet!$A7:$A$2559,0),0) - 1,IFERROR([1]Worksheet!AK7/INDEX([1]Worksheet!AK7:AK$2559,MATCH(EDATE([1]Worksheet!$A7,-3) - 3,[1]Worksheet!$A7:$A$2559,0),0) - 1,[1]Worksheet!AK7/INDEX([1]Worksheet!AK7:AK$2559,MATCH(EDATE([1]Worksheet!$A7,-3) - 4,[1]Worksheet!$A7:$A$2559,0),0) - 1))))</f>
        <v>-7.3254221816522191E-2</v>
      </c>
      <c r="AL7" s="1" cm="1">
        <f t="array" ref="AL7">IFERROR([1]Worksheet!AL7/INDEX([1]Worksheet!AL7:AL$2559,MATCH(EDATE([1]Worksheet!$A7,-3),[1]Worksheet!$A7:$A$2559,0),0) - 1,IFERROR([1]Worksheet!AL7/INDEX([1]Worksheet!AL7:AL$2559,MATCH(EDATE([1]Worksheet!$A7,-3) - 1,[1]Worksheet!$A7:$A$2559,0),0) - 1,IFERROR([1]Worksheet!AL7/INDEX([1]Worksheet!AL7:AL$2559,MATCH(EDATE([1]Worksheet!$A7,-3) - 2,[1]Worksheet!$A7:$A$2559,0),0) - 1,IFERROR([1]Worksheet!AL7/INDEX([1]Worksheet!AL7:AL$2559,MATCH(EDATE([1]Worksheet!$A7,-3) - 3,[1]Worksheet!$A7:$A$2559,0),0) - 1,[1]Worksheet!AL7/INDEX([1]Worksheet!AL7:AL$2559,MATCH(EDATE([1]Worksheet!$A7,-3) - 4,[1]Worksheet!$A7:$A$2559,0),0) - 1))))</f>
        <v>3.6134453781512477E-2</v>
      </c>
      <c r="AM7" s="1" cm="1">
        <f t="array" ref="AM7">IFERROR([1]Worksheet!AM7/INDEX([1]Worksheet!AM7:AM$2559,MATCH(EDATE([1]Worksheet!$A7,-3),[1]Worksheet!$A7:$A$2559,0),0) - 1,IFERROR([1]Worksheet!AM7/INDEX([1]Worksheet!AM7:AM$2559,MATCH(EDATE([1]Worksheet!$A7,-3) - 1,[1]Worksheet!$A7:$A$2559,0),0) - 1,IFERROR([1]Worksheet!AM7/INDEX([1]Worksheet!AM7:AM$2559,MATCH(EDATE([1]Worksheet!$A7,-3) - 2,[1]Worksheet!$A7:$A$2559,0),0) - 1,IFERROR([1]Worksheet!AM7/INDEX([1]Worksheet!AM7:AM$2559,MATCH(EDATE([1]Worksheet!$A7,-3) - 3,[1]Worksheet!$A7:$A$2559,0),0) - 1,[1]Worksheet!AM7/INDEX([1]Worksheet!AM7:AM$2559,MATCH(EDATE([1]Worksheet!$A7,-3) - 4,[1]Worksheet!$A7:$A$2559,0),0) - 1))))</f>
        <v>6.9732378439502529E-2</v>
      </c>
      <c r="AN7" s="1" cm="1">
        <f t="array" ref="AN7">IFERROR([1]Worksheet!AN7/INDEX([1]Worksheet!AN7:AN$2559,MATCH(EDATE([1]Worksheet!$A7,-3),[1]Worksheet!$A7:$A$2559,0),0) - 1,IFERROR([1]Worksheet!AN7/INDEX([1]Worksheet!AN7:AN$2559,MATCH(EDATE([1]Worksheet!$A7,-3) - 1,[1]Worksheet!$A7:$A$2559,0),0) - 1,IFERROR([1]Worksheet!AN7/INDEX([1]Worksheet!AN7:AN$2559,MATCH(EDATE([1]Worksheet!$A7,-3) - 2,[1]Worksheet!$A7:$A$2559,0),0) - 1,IFERROR([1]Worksheet!AN7/INDEX([1]Worksheet!AN7:AN$2559,MATCH(EDATE([1]Worksheet!$A7,-3) - 3,[1]Worksheet!$A7:$A$2559,0),0) - 1,[1]Worksheet!AN7/INDEX([1]Worksheet!AN7:AN$2559,MATCH(EDATE([1]Worksheet!$A7,-3) - 4,[1]Worksheet!$A7:$A$2559,0),0) - 1))))</f>
        <v>8.5176798467166082E-2</v>
      </c>
      <c r="AO7" s="1" cm="1">
        <f t="array" ref="AO7">IFERROR([1]Worksheet!AO7/INDEX([1]Worksheet!AO7:AO$2559,MATCH(EDATE([1]Worksheet!$A7,-3),[1]Worksheet!$A7:$A$2559,0),0) - 1,IFERROR([1]Worksheet!AO7/INDEX([1]Worksheet!AO7:AO$2559,MATCH(EDATE([1]Worksheet!$A7,-3) - 1,[1]Worksheet!$A7:$A$2559,0),0) - 1,IFERROR([1]Worksheet!AO7/INDEX([1]Worksheet!AO7:AO$2559,MATCH(EDATE([1]Worksheet!$A7,-3) - 2,[1]Worksheet!$A7:$A$2559,0),0) - 1,IFERROR([1]Worksheet!AO7/INDEX([1]Worksheet!AO7:AO$2559,MATCH(EDATE([1]Worksheet!$A7,-3) - 3,[1]Worksheet!$A7:$A$2559,0),0) - 1,[1]Worksheet!AO7/INDEX([1]Worksheet!AO7:AO$2559,MATCH(EDATE([1]Worksheet!$A7,-3) - 4,[1]Worksheet!$A7:$A$2559,0),0) - 1))))</f>
        <v>1.0517458981911254E-3</v>
      </c>
    </row>
    <row r="8" spans="1:41">
      <c r="A8" s="4">
        <v>44502</v>
      </c>
      <c r="B8" s="1" cm="1">
        <f t="array" ref="B8">IFERROR([1]Worksheet!B8/INDEX([1]Worksheet!B8:B$2559,MATCH(EDATE([1]Worksheet!$A8,-3),[1]Worksheet!$A8:$A$2559,0),0) - 1,IFERROR([1]Worksheet!B8/INDEX([1]Worksheet!B8:B$2559,MATCH(EDATE([1]Worksheet!$A8,-3) - 1,[1]Worksheet!$A8:$A$2559,0),0) - 1,IFERROR([1]Worksheet!B8/INDEX([1]Worksheet!B8:B$2559,MATCH(EDATE([1]Worksheet!$A8,-3) - 2,[1]Worksheet!$A8:$A$2559,0),0) - 1,IFERROR([1]Worksheet!B8/INDEX([1]Worksheet!B8:B$2559,MATCH(EDATE([1]Worksheet!$A8,-3) - 3,[1]Worksheet!$A8:$A$2559,0),0) - 1,[1]Worksheet!B8/INDEX([1]Worksheet!B8:B$2559,MATCH(EDATE([1]Worksheet!$A8,-3) - 4,[1]Worksheet!$A8:$A$2559,0),0) - 1))))</f>
        <v>4.6006460955775985E-2</v>
      </c>
      <c r="C8" s="1" cm="1">
        <f t="array" ref="C8">IFERROR([1]Worksheet!C8/INDEX([1]Worksheet!C8:C$2559,MATCH(EDATE([1]Worksheet!$A8,-3),[1]Worksheet!$A8:$A$2559,0),0) - 1,IFERROR([1]Worksheet!C8/INDEX([1]Worksheet!C8:C$2559,MATCH(EDATE([1]Worksheet!$A8,-3) - 1,[1]Worksheet!$A8:$A$2559,0),0) - 1,IFERROR([1]Worksheet!C8/INDEX([1]Worksheet!C8:C$2559,MATCH(EDATE([1]Worksheet!$A8,-3) - 2,[1]Worksheet!$A8:$A$2559,0),0) - 1,IFERROR([1]Worksheet!C8/INDEX([1]Worksheet!C8:C$2559,MATCH(EDATE([1]Worksheet!$A8,-3) - 3,[1]Worksheet!$A8:$A$2559,0),0) - 1,[1]Worksheet!C8/INDEX([1]Worksheet!C8:C$2559,MATCH(EDATE([1]Worksheet!$A8,-3) - 4,[1]Worksheet!$A8:$A$2559,0),0) - 1))))</f>
        <v>1.8589253883371626E-2</v>
      </c>
      <c r="D8" s="1" cm="1">
        <f t="array" ref="D8">IFERROR([1]Worksheet!D8/INDEX([1]Worksheet!D8:D$2559,MATCH(EDATE([1]Worksheet!$A8,-3),[1]Worksheet!$A8:$A$2559,0),0) - 1,IFERROR([1]Worksheet!D8/INDEX([1]Worksheet!D8:D$2559,MATCH(EDATE([1]Worksheet!$A8,-3) - 1,[1]Worksheet!$A8:$A$2559,0),0) - 1,IFERROR([1]Worksheet!D8/INDEX([1]Worksheet!D8:D$2559,MATCH(EDATE([1]Worksheet!$A8,-3) - 2,[1]Worksheet!$A8:$A$2559,0),0) - 1,IFERROR([1]Worksheet!D8/INDEX([1]Worksheet!D8:D$2559,MATCH(EDATE([1]Worksheet!$A8,-3) - 3,[1]Worksheet!$A8:$A$2559,0),0) - 1,[1]Worksheet!D8/INDEX([1]Worksheet!D8:D$2559,MATCH(EDATE([1]Worksheet!$A8,-3) - 4,[1]Worksheet!$A8:$A$2559,0),0) - 1))))</f>
        <v>6.5713936728960531E-2</v>
      </c>
      <c r="E8" s="1" cm="1">
        <f t="array" ref="E8">IFERROR([1]Worksheet!E8/INDEX([1]Worksheet!E8:E$2559,MATCH(EDATE([1]Worksheet!$A8,-3),[1]Worksheet!$A8:$A$2559,0),0) - 1,IFERROR([1]Worksheet!E8/INDEX([1]Worksheet!E8:E$2559,MATCH(EDATE([1]Worksheet!$A8,-3) - 1,[1]Worksheet!$A8:$A$2559,0),0) - 1,IFERROR([1]Worksheet!E8/INDEX([1]Worksheet!E8:E$2559,MATCH(EDATE([1]Worksheet!$A8,-3) - 2,[1]Worksheet!$A8:$A$2559,0),0) - 1,IFERROR([1]Worksheet!E8/INDEX([1]Worksheet!E8:E$2559,MATCH(EDATE([1]Worksheet!$A8,-3) - 3,[1]Worksheet!$A8:$A$2559,0),0) - 1,[1]Worksheet!E8/INDEX([1]Worksheet!E8:E$2559,MATCH(EDATE([1]Worksheet!$A8,-3) - 4,[1]Worksheet!$A8:$A$2559,0),0) - 1))))</f>
        <v>-0.11893844657496178</v>
      </c>
      <c r="F8" s="1" cm="1">
        <f t="array" ref="F8">IFERROR([1]Worksheet!F8/INDEX([1]Worksheet!F8:F$2559,MATCH(EDATE([1]Worksheet!$A8,-3),[1]Worksheet!$A8:$A$2559,0),0) - 1,IFERROR([1]Worksheet!F8/INDEX([1]Worksheet!F8:F$2559,MATCH(EDATE([1]Worksheet!$A8,-3) - 1,[1]Worksheet!$A8:$A$2559,0),0) - 1,IFERROR([1]Worksheet!F8/INDEX([1]Worksheet!F8:F$2559,MATCH(EDATE([1]Worksheet!$A8,-3) - 2,[1]Worksheet!$A8:$A$2559,0),0) - 1,IFERROR([1]Worksheet!F8/INDEX([1]Worksheet!F8:F$2559,MATCH(EDATE([1]Worksheet!$A8,-3) - 3,[1]Worksheet!$A8:$A$2559,0),0) - 1,[1]Worksheet!F8/INDEX([1]Worksheet!F8:F$2559,MATCH(EDATE([1]Worksheet!$A8,-3) - 4,[1]Worksheet!$A8:$A$2559,0),0) - 1))))</f>
        <v>0.10587984661269711</v>
      </c>
      <c r="G8" s="1" cm="1">
        <f t="array" ref="G8">IFERROR([1]Worksheet!G8/INDEX([1]Worksheet!G8:G$2559,MATCH(EDATE([1]Worksheet!$A8,-3),[1]Worksheet!$A8:$A$2559,0),0) - 1,IFERROR([1]Worksheet!G8/INDEX([1]Worksheet!G8:G$2559,MATCH(EDATE([1]Worksheet!$A8,-3) - 1,[1]Worksheet!$A8:$A$2559,0),0) - 1,IFERROR([1]Worksheet!G8/INDEX([1]Worksheet!G8:G$2559,MATCH(EDATE([1]Worksheet!$A8,-3) - 2,[1]Worksheet!$A8:$A$2559,0),0) - 1,IFERROR([1]Worksheet!G8/INDEX([1]Worksheet!G8:G$2559,MATCH(EDATE([1]Worksheet!$A8,-3) - 3,[1]Worksheet!$A8:$A$2559,0),0) - 1,[1]Worksheet!G8/INDEX([1]Worksheet!G8:G$2559,MATCH(EDATE([1]Worksheet!$A8,-3) - 4,[1]Worksheet!$A8:$A$2559,0),0) - 1))))</f>
        <v>0.1219030914273187</v>
      </c>
      <c r="H8" s="1" cm="1">
        <f t="array" ref="H8">IFERROR([1]Worksheet!H8/INDEX([1]Worksheet!H8:H$2559,MATCH(EDATE([1]Worksheet!$A8,-3),[1]Worksheet!$A8:$A$2559,0),0) - 1,IFERROR([1]Worksheet!H8/INDEX([1]Worksheet!H8:H$2559,MATCH(EDATE([1]Worksheet!$A8,-3) - 1,[1]Worksheet!$A8:$A$2559,0),0) - 1,IFERROR([1]Worksheet!H8/INDEX([1]Worksheet!H8:H$2559,MATCH(EDATE([1]Worksheet!$A8,-3) - 2,[1]Worksheet!$A8:$A$2559,0),0) - 1,IFERROR([1]Worksheet!H8/INDEX([1]Worksheet!H8:H$2559,MATCH(EDATE([1]Worksheet!$A8,-3) - 3,[1]Worksheet!$A8:$A$2559,0),0) - 1,[1]Worksheet!H8/INDEX([1]Worksheet!H8:H$2559,MATCH(EDATE([1]Worksheet!$A8,-3) - 4,[1]Worksheet!$A8:$A$2559,0),0) - 1))))</f>
        <v>3.434662455586257E-2</v>
      </c>
      <c r="I8" s="1" cm="1">
        <f t="array" ref="I8">IFERROR([1]Worksheet!I8/INDEX([1]Worksheet!I8:I$2559,MATCH(EDATE([1]Worksheet!$A8,-3),[1]Worksheet!$A8:$A$2559,0),0) - 1,IFERROR([1]Worksheet!I8/INDEX([1]Worksheet!I8:I$2559,MATCH(EDATE([1]Worksheet!$A8,-3) - 1,[1]Worksheet!$A8:$A$2559,0),0) - 1,IFERROR([1]Worksheet!I8/INDEX([1]Worksheet!I8:I$2559,MATCH(EDATE([1]Worksheet!$A8,-3) - 2,[1]Worksheet!$A8:$A$2559,0),0) - 1,IFERROR([1]Worksheet!I8/INDEX([1]Worksheet!I8:I$2559,MATCH(EDATE([1]Worksheet!$A8,-3) - 3,[1]Worksheet!$A8:$A$2559,0),0) - 1,[1]Worksheet!I8/INDEX([1]Worksheet!I8:I$2559,MATCH(EDATE([1]Worksheet!$A8,-3) - 4,[1]Worksheet!$A8:$A$2559,0),0) - 1))))</f>
        <v>0.16643768400392545</v>
      </c>
      <c r="J8" s="1" cm="1">
        <f t="array" ref="J8">IFERROR([1]Worksheet!J8/INDEX([1]Worksheet!J8:J$2559,MATCH(EDATE([1]Worksheet!$A8,-3),[1]Worksheet!$A8:$A$2559,0),0) - 1,IFERROR([1]Worksheet!J8/INDEX([1]Worksheet!J8:J$2559,MATCH(EDATE([1]Worksheet!$A8,-3) - 1,[1]Worksheet!$A8:$A$2559,0),0) - 1,IFERROR([1]Worksheet!J8/INDEX([1]Worksheet!J8:J$2559,MATCH(EDATE([1]Worksheet!$A8,-3) - 2,[1]Worksheet!$A8:$A$2559,0),0) - 1,IFERROR([1]Worksheet!J8/INDEX([1]Worksheet!J8:J$2559,MATCH(EDATE([1]Worksheet!$A8,-3) - 3,[1]Worksheet!$A8:$A$2559,0),0) - 1,[1]Worksheet!J8/INDEX([1]Worksheet!J8:J$2559,MATCH(EDATE([1]Worksheet!$A8,-3) - 4,[1]Worksheet!$A8:$A$2559,0),0) - 1))))</f>
        <v>-9.5606826801517109E-2</v>
      </c>
      <c r="K8" s="1" cm="1">
        <f t="array" ref="K8">IFERROR([1]Worksheet!K8/INDEX([1]Worksheet!K8:K$2559,MATCH(EDATE([1]Worksheet!$A8,-3),[1]Worksheet!$A8:$A$2559,0),0) - 1,IFERROR([1]Worksheet!K8/INDEX([1]Worksheet!K8:K$2559,MATCH(EDATE([1]Worksheet!$A8,-3) - 1,[1]Worksheet!$A8:$A$2559,0),0) - 1,IFERROR([1]Worksheet!K8/INDEX([1]Worksheet!K8:K$2559,MATCH(EDATE([1]Worksheet!$A8,-3) - 2,[1]Worksheet!$A8:$A$2559,0),0) - 1,IFERROR([1]Worksheet!K8/INDEX([1]Worksheet!K8:K$2559,MATCH(EDATE([1]Worksheet!$A8,-3) - 3,[1]Worksheet!$A8:$A$2559,0),0) - 1,[1]Worksheet!K8/INDEX([1]Worksheet!K8:K$2559,MATCH(EDATE([1]Worksheet!$A8,-3) - 4,[1]Worksheet!$A8:$A$2559,0),0) - 1))))</f>
        <v>0.11885467314964893</v>
      </c>
      <c r="L8" s="1" cm="1">
        <f t="array" ref="L8">IFERROR([1]Worksheet!L8/INDEX([1]Worksheet!L8:L$2559,MATCH(EDATE([1]Worksheet!$A8,-3),[1]Worksheet!$A8:$A$2559,0),0) - 1,IFERROR([1]Worksheet!L8/INDEX([1]Worksheet!L8:L$2559,MATCH(EDATE([1]Worksheet!$A8,-3) - 1,[1]Worksheet!$A8:$A$2559,0),0) - 1,IFERROR([1]Worksheet!L8/INDEX([1]Worksheet!L8:L$2559,MATCH(EDATE([1]Worksheet!$A8,-3) - 2,[1]Worksheet!$A8:$A$2559,0),0) - 1,IFERROR([1]Worksheet!L8/INDEX([1]Worksheet!L8:L$2559,MATCH(EDATE([1]Worksheet!$A8,-3) - 3,[1]Worksheet!$A8:$A$2559,0),0) - 1,[1]Worksheet!L8/INDEX([1]Worksheet!L8:L$2559,MATCH(EDATE([1]Worksheet!$A8,-3) - 4,[1]Worksheet!$A8:$A$2559,0),0) - 1))))</f>
        <v>-3.4858387799564294E-2</v>
      </c>
      <c r="M8" s="1" cm="1">
        <f t="array" ref="M8">IFERROR([1]Worksheet!M8/INDEX([1]Worksheet!M8:M$2559,MATCH(EDATE([1]Worksheet!$A8,-3),[1]Worksheet!$A8:$A$2559,0),0) - 1,IFERROR([1]Worksheet!M8/INDEX([1]Worksheet!M8:M$2559,MATCH(EDATE([1]Worksheet!$A8,-3) - 1,[1]Worksheet!$A8:$A$2559,0),0) - 1,IFERROR([1]Worksheet!M8/INDEX([1]Worksheet!M8:M$2559,MATCH(EDATE([1]Worksheet!$A8,-3) - 2,[1]Worksheet!$A8:$A$2559,0),0) - 1,IFERROR([1]Worksheet!M8/INDEX([1]Worksheet!M8:M$2559,MATCH(EDATE([1]Worksheet!$A8,-3) - 3,[1]Worksheet!$A8:$A$2559,0),0) - 1,[1]Worksheet!M8/INDEX([1]Worksheet!M8:M$2559,MATCH(EDATE([1]Worksheet!$A8,-3) - 4,[1]Worksheet!$A8:$A$2559,0),0) - 1))))</f>
        <v>1.6107605446695539E-2</v>
      </c>
      <c r="N8" s="1" cm="1">
        <f t="array" ref="N8">IFERROR([1]Worksheet!N8/INDEX([1]Worksheet!N8:N$2559,MATCH(EDATE([1]Worksheet!$A8,-3),[1]Worksheet!$A8:$A$2559,0),0) - 1,IFERROR([1]Worksheet!N8/INDEX([1]Worksheet!N8:N$2559,MATCH(EDATE([1]Worksheet!$A8,-3) - 1,[1]Worksheet!$A8:$A$2559,0),0) - 1,IFERROR([1]Worksheet!N8/INDEX([1]Worksheet!N8:N$2559,MATCH(EDATE([1]Worksheet!$A8,-3) - 2,[1]Worksheet!$A8:$A$2559,0),0) - 1,IFERROR([1]Worksheet!N8/INDEX([1]Worksheet!N8:N$2559,MATCH(EDATE([1]Worksheet!$A8,-3) - 3,[1]Worksheet!$A8:$A$2559,0),0) - 1,[1]Worksheet!N8/INDEX([1]Worksheet!N8:N$2559,MATCH(EDATE([1]Worksheet!$A8,-3) - 4,[1]Worksheet!$A8:$A$2559,0),0) - 1))))</f>
        <v>0.12646341463414634</v>
      </c>
      <c r="O8" s="1" cm="1">
        <f t="array" ref="O8">IFERROR([1]Worksheet!O8/INDEX([1]Worksheet!O8:O$2559,MATCH(EDATE([1]Worksheet!$A8,-3),[1]Worksheet!$A8:$A$2559,0),0) - 1,IFERROR([1]Worksheet!O8/INDEX([1]Worksheet!O8:O$2559,MATCH(EDATE([1]Worksheet!$A8,-3) - 1,[1]Worksheet!$A8:$A$2559,0),0) - 1,IFERROR([1]Worksheet!O8/INDEX([1]Worksheet!O8:O$2559,MATCH(EDATE([1]Worksheet!$A8,-3) - 2,[1]Worksheet!$A8:$A$2559,0),0) - 1,IFERROR([1]Worksheet!O8/INDEX([1]Worksheet!O8:O$2559,MATCH(EDATE([1]Worksheet!$A8,-3) - 3,[1]Worksheet!$A8:$A$2559,0),0) - 1,[1]Worksheet!O8/INDEX([1]Worksheet!O8:O$2559,MATCH(EDATE([1]Worksheet!$A8,-3) - 4,[1]Worksheet!$A8:$A$2559,0),0) - 1))))</f>
        <v>0.32510842930215711</v>
      </c>
      <c r="P8" s="1" cm="1">
        <f t="array" ref="P8">IFERROR([1]Worksheet!P8/INDEX([1]Worksheet!P8:P$2559,MATCH(EDATE([1]Worksheet!$A8,-3),[1]Worksheet!$A8:$A$2559,0),0) - 1,IFERROR([1]Worksheet!P8/INDEX([1]Worksheet!P8:P$2559,MATCH(EDATE([1]Worksheet!$A8,-3) - 1,[1]Worksheet!$A8:$A$2559,0),0) - 1,IFERROR([1]Worksheet!P8/INDEX([1]Worksheet!P8:P$2559,MATCH(EDATE([1]Worksheet!$A8,-3) - 2,[1]Worksheet!$A8:$A$2559,0),0) - 1,IFERROR([1]Worksheet!P8/INDEX([1]Worksheet!P8:P$2559,MATCH(EDATE([1]Worksheet!$A8,-3) - 3,[1]Worksheet!$A8:$A$2559,0),0) - 1,[1]Worksheet!P8/INDEX([1]Worksheet!P8:P$2559,MATCH(EDATE([1]Worksheet!$A8,-3) - 4,[1]Worksheet!$A8:$A$2559,0),0) - 1))))</f>
        <v>-3.2023289665211729E-3</v>
      </c>
      <c r="Q8" s="1" cm="1">
        <f t="array" ref="Q8">IFERROR([1]Worksheet!Q8/INDEX([1]Worksheet!Q8:Q$2559,MATCH(EDATE([1]Worksheet!$A8,-3),[1]Worksheet!$A8:$A$2559,0),0) - 1,IFERROR([1]Worksheet!Q8/INDEX([1]Worksheet!Q8:Q$2559,MATCH(EDATE([1]Worksheet!$A8,-3) - 1,[1]Worksheet!$A8:$A$2559,0),0) - 1,IFERROR([1]Worksheet!Q8/INDEX([1]Worksheet!Q8:Q$2559,MATCH(EDATE([1]Worksheet!$A8,-3) - 2,[1]Worksheet!$A8:$A$2559,0),0) - 1,IFERROR([1]Worksheet!Q8/INDEX([1]Worksheet!Q8:Q$2559,MATCH(EDATE([1]Worksheet!$A8,-3) - 3,[1]Worksheet!$A8:$A$2559,0),0) - 1,[1]Worksheet!Q8/INDEX([1]Worksheet!Q8:Q$2559,MATCH(EDATE([1]Worksheet!$A8,-3) - 4,[1]Worksheet!$A8:$A$2559,0),0) - 1))))</f>
        <v>-3.1013342949873901E-2</v>
      </c>
      <c r="R8" s="1" cm="1">
        <f t="array" ref="R8">IFERROR([1]Worksheet!R8/INDEX([1]Worksheet!R8:R$2559,MATCH(EDATE([1]Worksheet!$A8,-3),[1]Worksheet!$A8:$A$2559,0),0) - 1,IFERROR([1]Worksheet!R8/INDEX([1]Worksheet!R8:R$2559,MATCH(EDATE([1]Worksheet!$A8,-3) - 1,[1]Worksheet!$A8:$A$2559,0),0) - 1,IFERROR([1]Worksheet!R8/INDEX([1]Worksheet!R8:R$2559,MATCH(EDATE([1]Worksheet!$A8,-3) - 2,[1]Worksheet!$A8:$A$2559,0),0) - 1,IFERROR([1]Worksheet!R8/INDEX([1]Worksheet!R8:R$2559,MATCH(EDATE([1]Worksheet!$A8,-3) - 3,[1]Worksheet!$A8:$A$2559,0),0) - 1,[1]Worksheet!R8/INDEX([1]Worksheet!R8:R$2559,MATCH(EDATE([1]Worksheet!$A8,-3) - 4,[1]Worksheet!$A8:$A$2559,0),0) - 1))))</f>
        <v>-0.17030342156229827</v>
      </c>
      <c r="S8" s="1" cm="1">
        <f t="array" ref="S8">IFERROR([1]Worksheet!S8/INDEX([1]Worksheet!S8:S$2559,MATCH(EDATE([1]Worksheet!$A8,-3),[1]Worksheet!$A8:$A$2559,0),0) - 1,IFERROR([1]Worksheet!S8/INDEX([1]Worksheet!S8:S$2559,MATCH(EDATE([1]Worksheet!$A8,-3) - 1,[1]Worksheet!$A8:$A$2559,0),0) - 1,IFERROR([1]Worksheet!S8/INDEX([1]Worksheet!S8:S$2559,MATCH(EDATE([1]Worksheet!$A8,-3) - 2,[1]Worksheet!$A8:$A$2559,0),0) - 1,IFERROR([1]Worksheet!S8/INDEX([1]Worksheet!S8:S$2559,MATCH(EDATE([1]Worksheet!$A8,-3) - 3,[1]Worksheet!$A8:$A$2559,0),0) - 1,[1]Worksheet!S8/INDEX([1]Worksheet!S8:S$2559,MATCH(EDATE([1]Worksheet!$A8,-3) - 4,[1]Worksheet!$A8:$A$2559,0),0) - 1))))</f>
        <v>9.6701649175412463E-2</v>
      </c>
      <c r="T8" s="1" cm="1">
        <f t="array" ref="T8">IFERROR([1]Worksheet!T8/INDEX([1]Worksheet!T8:T$2559,MATCH(EDATE([1]Worksheet!$A8,-3),[1]Worksheet!$A8:$A$2559,0),0) - 1,IFERROR([1]Worksheet!T8/INDEX([1]Worksheet!T8:T$2559,MATCH(EDATE([1]Worksheet!$A8,-3) - 1,[1]Worksheet!$A8:$A$2559,0),0) - 1,IFERROR([1]Worksheet!T8/INDEX([1]Worksheet!T8:T$2559,MATCH(EDATE([1]Worksheet!$A8,-3) - 2,[1]Worksheet!$A8:$A$2559,0),0) - 1,IFERROR([1]Worksheet!T8/INDEX([1]Worksheet!T8:T$2559,MATCH(EDATE([1]Worksheet!$A8,-3) - 3,[1]Worksheet!$A8:$A$2559,0),0) - 1,[1]Worksheet!T8/INDEX([1]Worksheet!T8:T$2559,MATCH(EDATE([1]Worksheet!$A8,-3) - 4,[1]Worksheet!$A8:$A$2559,0),0) - 1))))</f>
        <v>-4.213097237063046E-2</v>
      </c>
      <c r="U8" s="1" cm="1">
        <f t="array" ref="U8">IFERROR([1]Worksheet!U8/INDEX([1]Worksheet!U8:U$2559,MATCH(EDATE([1]Worksheet!$A8,-3),[1]Worksheet!$A8:$A$2559,0),0) - 1,IFERROR([1]Worksheet!U8/INDEX([1]Worksheet!U8:U$2559,MATCH(EDATE([1]Worksheet!$A8,-3) - 1,[1]Worksheet!$A8:$A$2559,0),0) - 1,IFERROR([1]Worksheet!U8/INDEX([1]Worksheet!U8:U$2559,MATCH(EDATE([1]Worksheet!$A8,-3) - 2,[1]Worksheet!$A8:$A$2559,0),0) - 1,IFERROR([1]Worksheet!U8/INDEX([1]Worksheet!U8:U$2559,MATCH(EDATE([1]Worksheet!$A8,-3) - 3,[1]Worksheet!$A8:$A$2559,0),0) - 1,[1]Worksheet!U8/INDEX([1]Worksheet!U8:U$2559,MATCH(EDATE([1]Worksheet!$A8,-3) - 4,[1]Worksheet!$A8:$A$2559,0),0) - 1))))</f>
        <v>3.3189809831359884E-2</v>
      </c>
      <c r="V8" s="1" cm="1">
        <f t="array" ref="V8">IFERROR([1]Worksheet!V8/INDEX([1]Worksheet!V8:V$2559,MATCH(EDATE([1]Worksheet!$A8,-3),[1]Worksheet!$A8:$A$2559,0),0) - 1,IFERROR([1]Worksheet!V8/INDEX([1]Worksheet!V8:V$2559,MATCH(EDATE([1]Worksheet!$A8,-3) - 1,[1]Worksheet!$A8:$A$2559,0),0) - 1,IFERROR([1]Worksheet!V8/INDEX([1]Worksheet!V8:V$2559,MATCH(EDATE([1]Worksheet!$A8,-3) - 2,[1]Worksheet!$A8:$A$2559,0),0) - 1,IFERROR([1]Worksheet!V8/INDEX([1]Worksheet!V8:V$2559,MATCH(EDATE([1]Worksheet!$A8,-3) - 3,[1]Worksheet!$A8:$A$2559,0),0) - 1,[1]Worksheet!V8/INDEX([1]Worksheet!V8:V$2559,MATCH(EDATE([1]Worksheet!$A8,-3) - 4,[1]Worksheet!$A8:$A$2559,0),0) - 1))))</f>
        <v>-2.252642522959647E-3</v>
      </c>
      <c r="W8" s="1" cm="1">
        <f t="array" ref="W8">IFERROR([1]Worksheet!W8/INDEX([1]Worksheet!W8:W$2559,MATCH(EDATE([1]Worksheet!$A8,-3),[1]Worksheet!$A8:$A$2559,0),0) - 1,IFERROR([1]Worksheet!W8/INDEX([1]Worksheet!W8:W$2559,MATCH(EDATE([1]Worksheet!$A8,-3) - 1,[1]Worksheet!$A8:$A$2559,0),0) - 1,IFERROR([1]Worksheet!W8/INDEX([1]Worksheet!W8:W$2559,MATCH(EDATE([1]Worksheet!$A8,-3) - 2,[1]Worksheet!$A8:$A$2559,0),0) - 1,IFERROR([1]Worksheet!W8/INDEX([1]Worksheet!W8:W$2559,MATCH(EDATE([1]Worksheet!$A8,-3) - 3,[1]Worksheet!$A8:$A$2559,0),0) - 1,[1]Worksheet!W8/INDEX([1]Worksheet!W8:W$2559,MATCH(EDATE([1]Worksheet!$A8,-3) - 4,[1]Worksheet!$A8:$A$2559,0),0) - 1))))</f>
        <v>7.6970067196090231E-2</v>
      </c>
      <c r="X8" s="1" cm="1">
        <f t="array" ref="X8">IFERROR([1]Worksheet!X8/INDEX([1]Worksheet!X8:X$2559,MATCH(EDATE([1]Worksheet!$A8,-3),[1]Worksheet!$A8:$A$2559,0),0) - 1,IFERROR([1]Worksheet!X8/INDEX([1]Worksheet!X8:X$2559,MATCH(EDATE([1]Worksheet!$A8,-3) - 1,[1]Worksheet!$A8:$A$2559,0),0) - 1,IFERROR([1]Worksheet!X8/INDEX([1]Worksheet!X8:X$2559,MATCH(EDATE([1]Worksheet!$A8,-3) - 2,[1]Worksheet!$A8:$A$2559,0),0) - 1,IFERROR([1]Worksheet!X8/INDEX([1]Worksheet!X8:X$2559,MATCH(EDATE([1]Worksheet!$A8,-3) - 3,[1]Worksheet!$A8:$A$2559,0),0) - 1,[1]Worksheet!X8/INDEX([1]Worksheet!X8:X$2559,MATCH(EDATE([1]Worksheet!$A8,-3) - 4,[1]Worksheet!$A8:$A$2559,0),0) - 1))))</f>
        <v>-0.12002275312855504</v>
      </c>
      <c r="Y8" s="1" cm="1">
        <f t="array" ref="Y8">IFERROR([1]Worksheet!Y8/INDEX([1]Worksheet!Y8:Y$2559,MATCH(EDATE([1]Worksheet!$A8,-3),[1]Worksheet!$A8:$A$2559,0),0) - 1,IFERROR([1]Worksheet!Y8/INDEX([1]Worksheet!Y8:Y$2559,MATCH(EDATE([1]Worksheet!$A8,-3) - 1,[1]Worksheet!$A8:$A$2559,0),0) - 1,IFERROR([1]Worksheet!Y8/INDEX([1]Worksheet!Y8:Y$2559,MATCH(EDATE([1]Worksheet!$A8,-3) - 2,[1]Worksheet!$A8:$A$2559,0),0) - 1,IFERROR([1]Worksheet!Y8/INDEX([1]Worksheet!Y8:Y$2559,MATCH(EDATE([1]Worksheet!$A8,-3) - 3,[1]Worksheet!$A8:$A$2559,0),0) - 1,[1]Worksheet!Y8/INDEX([1]Worksheet!Y8:Y$2559,MATCH(EDATE([1]Worksheet!$A8,-3) - 4,[1]Worksheet!$A8:$A$2559,0),0) - 1))))</f>
        <v>7.3989287876831122E-2</v>
      </c>
      <c r="Z8" s="1" cm="1">
        <f t="array" ref="Z8">IFERROR([1]Worksheet!Z8/INDEX([1]Worksheet!Z8:Z$2559,MATCH(EDATE([1]Worksheet!$A8,-3),[1]Worksheet!$A8:$A$2559,0),0) - 1,IFERROR([1]Worksheet!Z8/INDEX([1]Worksheet!Z8:Z$2559,MATCH(EDATE([1]Worksheet!$A8,-3) - 1,[1]Worksheet!$A8:$A$2559,0),0) - 1,IFERROR([1]Worksheet!Z8/INDEX([1]Worksheet!Z8:Z$2559,MATCH(EDATE([1]Worksheet!$A8,-3) - 2,[1]Worksheet!$A8:$A$2559,0),0) - 1,IFERROR([1]Worksheet!Z8/INDEX([1]Worksheet!Z8:Z$2559,MATCH(EDATE([1]Worksheet!$A8,-3) - 3,[1]Worksheet!$A8:$A$2559,0),0) - 1,[1]Worksheet!Z8/INDEX([1]Worksheet!Z8:Z$2559,MATCH(EDATE([1]Worksheet!$A8,-3) - 4,[1]Worksheet!$A8:$A$2559,0),0) - 1))))</f>
        <v>3.2968299711815474E-2</v>
      </c>
      <c r="AA8" s="1" cm="1">
        <f t="array" ref="AA8">IFERROR([1]Worksheet!AA8/INDEX([1]Worksheet!AA8:AA$2559,MATCH(EDATE([1]Worksheet!$A8,-3),[1]Worksheet!$A8:$A$2559,0),0) - 1,IFERROR([1]Worksheet!AA8/INDEX([1]Worksheet!AA8:AA$2559,MATCH(EDATE([1]Worksheet!$A8,-3) - 1,[1]Worksheet!$A8:$A$2559,0),0) - 1,IFERROR([1]Worksheet!AA8/INDEX([1]Worksheet!AA8:AA$2559,MATCH(EDATE([1]Worksheet!$A8,-3) - 2,[1]Worksheet!$A8:$A$2559,0),0) - 1,IFERROR([1]Worksheet!AA8/INDEX([1]Worksheet!AA8:AA$2559,MATCH(EDATE([1]Worksheet!$A8,-3) - 3,[1]Worksheet!$A8:$A$2559,0),0) - 1,[1]Worksheet!AA8/INDEX([1]Worksheet!AA8:AA$2559,MATCH(EDATE([1]Worksheet!$A8,-3) - 4,[1]Worksheet!$A8:$A$2559,0),0) - 1))))</f>
        <v>0.18057510557007861</v>
      </c>
      <c r="AB8" s="1" cm="1">
        <f t="array" ref="AB8">IFERROR([1]Worksheet!AB8/INDEX([1]Worksheet!AB8:AB$2559,MATCH(EDATE([1]Worksheet!$A8,-3),[1]Worksheet!$A8:$A$2559,0),0) - 1,IFERROR([1]Worksheet!AB8/INDEX([1]Worksheet!AB8:AB$2559,MATCH(EDATE([1]Worksheet!$A8,-3) - 1,[1]Worksheet!$A8:$A$2559,0),0) - 1,IFERROR([1]Worksheet!AB8/INDEX([1]Worksheet!AB8:AB$2559,MATCH(EDATE([1]Worksheet!$A8,-3) - 2,[1]Worksheet!$A8:$A$2559,0),0) - 1,IFERROR([1]Worksheet!AB8/INDEX([1]Worksheet!AB8:AB$2559,MATCH(EDATE([1]Worksheet!$A8,-3) - 3,[1]Worksheet!$A8:$A$2559,0),0) - 1,[1]Worksheet!AB8/INDEX([1]Worksheet!AB8:AB$2559,MATCH(EDATE([1]Worksheet!$A8,-3) - 4,[1]Worksheet!$A8:$A$2559,0),0) - 1))))</f>
        <v>4.5498414449192115E-3</v>
      </c>
      <c r="AC8" s="1" cm="1">
        <f t="array" ref="AC8">IFERROR([1]Worksheet!AC8/INDEX([1]Worksheet!AC8:AC$2559,MATCH(EDATE([1]Worksheet!$A8,-3),[1]Worksheet!$A8:$A$2559,0),0) - 1,IFERROR([1]Worksheet!AC8/INDEX([1]Worksheet!AC8:AC$2559,MATCH(EDATE([1]Worksheet!$A8,-3) - 1,[1]Worksheet!$A8:$A$2559,0),0) - 1,IFERROR([1]Worksheet!AC8/INDEX([1]Worksheet!AC8:AC$2559,MATCH(EDATE([1]Worksheet!$A8,-3) - 2,[1]Worksheet!$A8:$A$2559,0),0) - 1,IFERROR([1]Worksheet!AC8/INDEX([1]Worksheet!AC8:AC$2559,MATCH(EDATE([1]Worksheet!$A8,-3) - 3,[1]Worksheet!$A8:$A$2559,0),0) - 1,[1]Worksheet!AC8/INDEX([1]Worksheet!AC8:AC$2559,MATCH(EDATE([1]Worksheet!$A8,-3) - 4,[1]Worksheet!$A8:$A$2559,0),0) - 1))))</f>
        <v>0.19037884982284003</v>
      </c>
      <c r="AD8" s="1" cm="1">
        <f t="array" ref="AD8">IFERROR([1]Worksheet!AD8/INDEX([1]Worksheet!AD8:AD$2559,MATCH(EDATE([1]Worksheet!$A8,-3),[1]Worksheet!$A8:$A$2559,0),0) - 1,IFERROR([1]Worksheet!AD8/INDEX([1]Worksheet!AD8:AD$2559,MATCH(EDATE([1]Worksheet!$A8,-3) - 1,[1]Worksheet!$A8:$A$2559,0),0) - 1,IFERROR([1]Worksheet!AD8/INDEX([1]Worksheet!AD8:AD$2559,MATCH(EDATE([1]Worksheet!$A8,-3) - 2,[1]Worksheet!$A8:$A$2559,0),0) - 1,IFERROR([1]Worksheet!AD8/INDEX([1]Worksheet!AD8:AD$2559,MATCH(EDATE([1]Worksheet!$A8,-3) - 3,[1]Worksheet!$A8:$A$2559,0),0) - 1,[1]Worksheet!AD8/INDEX([1]Worksheet!AD8:AD$2559,MATCH(EDATE([1]Worksheet!$A8,-3) - 4,[1]Worksheet!$A8:$A$2559,0),0) - 1))))</f>
        <v>5.774647887323936E-2</v>
      </c>
      <c r="AE8" s="1" cm="1">
        <f t="array" ref="AE8">IFERROR([1]Worksheet!AE8/INDEX([1]Worksheet!AE8:AE$2559,MATCH(EDATE([1]Worksheet!$A8,-3),[1]Worksheet!$A8:$A$2559,0),0) - 1,IFERROR([1]Worksheet!AE8/INDEX([1]Worksheet!AE8:AE$2559,MATCH(EDATE([1]Worksheet!$A8,-3) - 1,[1]Worksheet!$A8:$A$2559,0),0) - 1,IFERROR([1]Worksheet!AE8/INDEX([1]Worksheet!AE8:AE$2559,MATCH(EDATE([1]Worksheet!$A8,-3) - 2,[1]Worksheet!$A8:$A$2559,0),0) - 1,IFERROR([1]Worksheet!AE8/INDEX([1]Worksheet!AE8:AE$2559,MATCH(EDATE([1]Worksheet!$A8,-3) - 3,[1]Worksheet!$A8:$A$2559,0),0) - 1,[1]Worksheet!AE8/INDEX([1]Worksheet!AE8:AE$2559,MATCH(EDATE([1]Worksheet!$A8,-3) - 4,[1]Worksheet!$A8:$A$2559,0),0) - 1))))</f>
        <v>-5.5488953587943146E-2</v>
      </c>
      <c r="AF8" s="1" cm="1">
        <f t="array" ref="AF8">IFERROR([1]Worksheet!AF8/INDEX([1]Worksheet!AF8:AF$2559,MATCH(EDATE([1]Worksheet!$A8,-3),[1]Worksheet!$A8:$A$2559,0),0) - 1,IFERROR([1]Worksheet!AF8/INDEX([1]Worksheet!AF8:AF$2559,MATCH(EDATE([1]Worksheet!$A8,-3) - 1,[1]Worksheet!$A8:$A$2559,0),0) - 1,IFERROR([1]Worksheet!AF8/INDEX([1]Worksheet!AF8:AF$2559,MATCH(EDATE([1]Worksheet!$A8,-3) - 2,[1]Worksheet!$A8:$A$2559,0),0) - 1,IFERROR([1]Worksheet!AF8/INDEX([1]Worksheet!AF8:AF$2559,MATCH(EDATE([1]Worksheet!$A8,-3) - 3,[1]Worksheet!$A8:$A$2559,0),0) - 1,[1]Worksheet!AF8/INDEX([1]Worksheet!AF8:AF$2559,MATCH(EDATE([1]Worksheet!$A8,-3) - 4,[1]Worksheet!$A8:$A$2559,0),0) - 1))))</f>
        <v>2.3623708078464478E-2</v>
      </c>
      <c r="AG8" s="1" cm="1">
        <f t="array" ref="AG8">IFERROR([1]Worksheet!AG8/INDEX([1]Worksheet!AG8:AG$2559,MATCH(EDATE([1]Worksheet!$A8,-3),[1]Worksheet!$A8:$A$2559,0),0) - 1,IFERROR([1]Worksheet!AG8/INDEX([1]Worksheet!AG8:AG$2559,MATCH(EDATE([1]Worksheet!$A8,-3) - 1,[1]Worksheet!$A8:$A$2559,0),0) - 1,IFERROR([1]Worksheet!AG8/INDEX([1]Worksheet!AG8:AG$2559,MATCH(EDATE([1]Worksheet!$A8,-3) - 2,[1]Worksheet!$A8:$A$2559,0),0) - 1,IFERROR([1]Worksheet!AG8/INDEX([1]Worksheet!AG8:AG$2559,MATCH(EDATE([1]Worksheet!$A8,-3) - 3,[1]Worksheet!$A8:$A$2559,0),0) - 1,[1]Worksheet!AG8/INDEX([1]Worksheet!AG8:AG$2559,MATCH(EDATE([1]Worksheet!$A8,-3) - 4,[1]Worksheet!$A8:$A$2559,0),0) - 1))))</f>
        <v>0.12879563288979878</v>
      </c>
      <c r="AH8" s="1" cm="1">
        <f t="array" ref="AH8">IFERROR([1]Worksheet!AH8/INDEX([1]Worksheet!AH8:AH$2559,MATCH(EDATE([1]Worksheet!$A8,-3),[1]Worksheet!$A8:$A$2559,0),0) - 1,IFERROR([1]Worksheet!AH8/INDEX([1]Worksheet!AH8:AH$2559,MATCH(EDATE([1]Worksheet!$A8,-3) - 1,[1]Worksheet!$A8:$A$2559,0),0) - 1,IFERROR([1]Worksheet!AH8/INDEX([1]Worksheet!AH8:AH$2559,MATCH(EDATE([1]Worksheet!$A8,-3) - 2,[1]Worksheet!$A8:$A$2559,0),0) - 1,IFERROR([1]Worksheet!AH8/INDEX([1]Worksheet!AH8:AH$2559,MATCH(EDATE([1]Worksheet!$A8,-3) - 3,[1]Worksheet!$A8:$A$2559,0),0) - 1,[1]Worksheet!AH8/INDEX([1]Worksheet!AH8:AH$2559,MATCH(EDATE([1]Worksheet!$A8,-3) - 4,[1]Worksheet!$A8:$A$2559,0),0) - 1))))</f>
        <v>8.5146387322052153E-2</v>
      </c>
      <c r="AI8" s="1" cm="1">
        <f t="array" ref="AI8">IFERROR([1]Worksheet!AI8/INDEX([1]Worksheet!AI8:AI$2559,MATCH(EDATE([1]Worksheet!$A8,-3),[1]Worksheet!$A8:$A$2559,0),0) - 1,IFERROR([1]Worksheet!AI8/INDEX([1]Worksheet!AI8:AI$2559,MATCH(EDATE([1]Worksheet!$A8,-3) - 1,[1]Worksheet!$A8:$A$2559,0),0) - 1,IFERROR([1]Worksheet!AI8/INDEX([1]Worksheet!AI8:AI$2559,MATCH(EDATE([1]Worksheet!$A8,-3) - 2,[1]Worksheet!$A8:$A$2559,0),0) - 1,IFERROR([1]Worksheet!AI8/INDEX([1]Worksheet!AI8:AI$2559,MATCH(EDATE([1]Worksheet!$A8,-3) - 3,[1]Worksheet!$A8:$A$2559,0),0) - 1,[1]Worksheet!AI8/INDEX([1]Worksheet!AI8:AI$2559,MATCH(EDATE([1]Worksheet!$A8,-3) - 4,[1]Worksheet!$A8:$A$2559,0),0) - 1))))</f>
        <v>0.19353916523727865</v>
      </c>
      <c r="AJ8" s="1" cm="1">
        <f t="array" ref="AJ8">IFERROR([1]Worksheet!AJ8/INDEX([1]Worksheet!AJ8:AJ$2559,MATCH(EDATE([1]Worksheet!$A8,-3),[1]Worksheet!$A8:$A$2559,0),0) - 1,IFERROR([1]Worksheet!AJ8/INDEX([1]Worksheet!AJ8:AJ$2559,MATCH(EDATE([1]Worksheet!$A8,-3) - 1,[1]Worksheet!$A8:$A$2559,0),0) - 1,IFERROR([1]Worksheet!AJ8/INDEX([1]Worksheet!AJ8:AJ$2559,MATCH(EDATE([1]Worksheet!$A8,-3) - 2,[1]Worksheet!$A8:$A$2559,0),0) - 1,IFERROR([1]Worksheet!AJ8/INDEX([1]Worksheet!AJ8:AJ$2559,MATCH(EDATE([1]Worksheet!$A8,-3) - 3,[1]Worksheet!$A8:$A$2559,0),0) - 1,[1]Worksheet!AJ8/INDEX([1]Worksheet!AJ8:AJ$2559,MATCH(EDATE([1]Worksheet!$A8,-3) - 4,[1]Worksheet!$A8:$A$2559,0),0) - 1))))</f>
        <v>-0.37972551466001248</v>
      </c>
      <c r="AK8" s="1" cm="1">
        <f t="array" ref="AK8">IFERROR([1]Worksheet!AK8/INDEX([1]Worksheet!AK8:AK$2559,MATCH(EDATE([1]Worksheet!$A8,-3),[1]Worksheet!$A8:$A$2559,0),0) - 1,IFERROR([1]Worksheet!AK8/INDEX([1]Worksheet!AK8:AK$2559,MATCH(EDATE([1]Worksheet!$A8,-3) - 1,[1]Worksheet!$A8:$A$2559,0),0) - 1,IFERROR([1]Worksheet!AK8/INDEX([1]Worksheet!AK8:AK$2559,MATCH(EDATE([1]Worksheet!$A8,-3) - 2,[1]Worksheet!$A8:$A$2559,0),0) - 1,IFERROR([1]Worksheet!AK8/INDEX([1]Worksheet!AK8:AK$2559,MATCH(EDATE([1]Worksheet!$A8,-3) - 3,[1]Worksheet!$A8:$A$2559,0),0) - 1,[1]Worksheet!AK8/INDEX([1]Worksheet!AK8:AK$2559,MATCH(EDATE([1]Worksheet!$A8,-3) - 4,[1]Worksheet!$A8:$A$2559,0),0) - 1))))</f>
        <v>-9.3483146067415701E-2</v>
      </c>
      <c r="AL8" s="1" cm="1">
        <f t="array" ref="AL8">IFERROR([1]Worksheet!AL8/INDEX([1]Worksheet!AL8:AL$2559,MATCH(EDATE([1]Worksheet!$A8,-3),[1]Worksheet!$A8:$A$2559,0),0) - 1,IFERROR([1]Worksheet!AL8/INDEX([1]Worksheet!AL8:AL$2559,MATCH(EDATE([1]Worksheet!$A8,-3) - 1,[1]Worksheet!$A8:$A$2559,0),0) - 1,IFERROR([1]Worksheet!AL8/INDEX([1]Worksheet!AL8:AL$2559,MATCH(EDATE([1]Worksheet!$A8,-3) - 2,[1]Worksheet!$A8:$A$2559,0),0) - 1,IFERROR([1]Worksheet!AL8/INDEX([1]Worksheet!AL8:AL$2559,MATCH(EDATE([1]Worksheet!$A8,-3) - 3,[1]Worksheet!$A8:$A$2559,0),0) - 1,[1]Worksheet!AL8/INDEX([1]Worksheet!AL8:AL$2559,MATCH(EDATE([1]Worksheet!$A8,-3) - 4,[1]Worksheet!$A8:$A$2559,0),0) - 1))))</f>
        <v>4.0022390148334752E-2</v>
      </c>
      <c r="AM8" s="1" cm="1">
        <f t="array" ref="AM8">IFERROR([1]Worksheet!AM8/INDEX([1]Worksheet!AM8:AM$2559,MATCH(EDATE([1]Worksheet!$A8,-3),[1]Worksheet!$A8:$A$2559,0),0) - 1,IFERROR([1]Worksheet!AM8/INDEX([1]Worksheet!AM8:AM$2559,MATCH(EDATE([1]Worksheet!$A8,-3) - 1,[1]Worksheet!$A8:$A$2559,0),0) - 1,IFERROR([1]Worksheet!AM8/INDEX([1]Worksheet!AM8:AM$2559,MATCH(EDATE([1]Worksheet!$A8,-3) - 2,[1]Worksheet!$A8:$A$2559,0),0) - 1,IFERROR([1]Worksheet!AM8/INDEX([1]Worksheet!AM8:AM$2559,MATCH(EDATE([1]Worksheet!$A8,-3) - 3,[1]Worksheet!$A8:$A$2559,0),0) - 1,[1]Worksheet!AM8/INDEX([1]Worksheet!AM8:AM$2559,MATCH(EDATE([1]Worksheet!$A8,-3) - 4,[1]Worksheet!$A8:$A$2559,0),0) - 1))))</f>
        <v>6.7557251908396898E-2</v>
      </c>
      <c r="AN8" s="1" cm="1">
        <f t="array" ref="AN8">IFERROR([1]Worksheet!AN8/INDEX([1]Worksheet!AN8:AN$2559,MATCH(EDATE([1]Worksheet!$A8,-3),[1]Worksheet!$A8:$A$2559,0),0) - 1,IFERROR([1]Worksheet!AN8/INDEX([1]Worksheet!AN8:AN$2559,MATCH(EDATE([1]Worksheet!$A8,-3) - 1,[1]Worksheet!$A8:$A$2559,0),0) - 1,IFERROR([1]Worksheet!AN8/INDEX([1]Worksheet!AN8:AN$2559,MATCH(EDATE([1]Worksheet!$A8,-3) - 2,[1]Worksheet!$A8:$A$2559,0),0) - 1,IFERROR([1]Worksheet!AN8/INDEX([1]Worksheet!AN8:AN$2559,MATCH(EDATE([1]Worksheet!$A8,-3) - 3,[1]Worksheet!$A8:$A$2559,0),0) - 1,[1]Worksheet!AN8/INDEX([1]Worksheet!AN8:AN$2559,MATCH(EDATE([1]Worksheet!$A8,-3) - 4,[1]Worksheet!$A8:$A$2559,0),0) - 1))))</f>
        <v>0.10082848580997705</v>
      </c>
      <c r="AO8" s="1" cm="1">
        <f t="array" ref="AO8">IFERROR([1]Worksheet!AO8/INDEX([1]Worksheet!AO8:AO$2559,MATCH(EDATE([1]Worksheet!$A8,-3),[1]Worksheet!$A8:$A$2559,0),0) - 1,IFERROR([1]Worksheet!AO8/INDEX([1]Worksheet!AO8:AO$2559,MATCH(EDATE([1]Worksheet!$A8,-3) - 1,[1]Worksheet!$A8:$A$2559,0),0) - 1,IFERROR([1]Worksheet!AO8/INDEX([1]Worksheet!AO8:AO$2559,MATCH(EDATE([1]Worksheet!$A8,-3) - 2,[1]Worksheet!$A8:$A$2559,0),0) - 1,IFERROR([1]Worksheet!AO8/INDEX([1]Worksheet!AO8:AO$2559,MATCH(EDATE([1]Worksheet!$A8,-3) - 3,[1]Worksheet!$A8:$A$2559,0),0) - 1,[1]Worksheet!AO8/INDEX([1]Worksheet!AO8:AO$2559,MATCH(EDATE([1]Worksheet!$A8,-3) - 4,[1]Worksheet!$A8:$A$2559,0),0) - 1))))</f>
        <v>1.0375860243514889E-2</v>
      </c>
    </row>
    <row r="9" spans="1:41">
      <c r="A9" s="4">
        <v>44501</v>
      </c>
      <c r="B9" s="1" cm="1">
        <f t="array" ref="B9">IFERROR([1]Worksheet!B9/INDEX([1]Worksheet!B9:B$2559,MATCH(EDATE([1]Worksheet!$A9,-3),[1]Worksheet!$A9:$A$2559,0),0) - 1,IFERROR([1]Worksheet!B9/INDEX([1]Worksheet!B9:B$2559,MATCH(EDATE([1]Worksheet!$A9,-3) - 1,[1]Worksheet!$A9:$A$2559,0),0) - 1,IFERROR([1]Worksheet!B9/INDEX([1]Worksheet!B9:B$2559,MATCH(EDATE([1]Worksheet!$A9,-3) - 2,[1]Worksheet!$A9:$A$2559,0),0) - 1,IFERROR([1]Worksheet!B9/INDEX([1]Worksheet!B9:B$2559,MATCH(EDATE([1]Worksheet!$A9,-3) - 3,[1]Worksheet!$A9:$A$2559,0),0) - 1,[1]Worksheet!B9/INDEX([1]Worksheet!B9:B$2559,MATCH(EDATE([1]Worksheet!$A9,-3) - 4,[1]Worksheet!$A9:$A$2559,0),0) - 1))))</f>
        <v>5.2684676605761815E-2</v>
      </c>
      <c r="C9" s="1" cm="1">
        <f t="array" ref="C9">IFERROR([1]Worksheet!C9/INDEX([1]Worksheet!C9:C$2559,MATCH(EDATE([1]Worksheet!$A9,-3),[1]Worksheet!$A9:$A$2559,0),0) - 1,IFERROR([1]Worksheet!C9/INDEX([1]Worksheet!C9:C$2559,MATCH(EDATE([1]Worksheet!$A9,-3) - 1,[1]Worksheet!$A9:$A$2559,0),0) - 1,IFERROR([1]Worksheet!C9/INDEX([1]Worksheet!C9:C$2559,MATCH(EDATE([1]Worksheet!$A9,-3) - 2,[1]Worksheet!$A9:$A$2559,0),0) - 1,IFERROR([1]Worksheet!C9/INDEX([1]Worksheet!C9:C$2559,MATCH(EDATE([1]Worksheet!$A9,-3) - 3,[1]Worksheet!$A9:$A$2559,0),0) - 1,[1]Worksheet!C9/INDEX([1]Worksheet!C9:C$2559,MATCH(EDATE([1]Worksheet!$A9,-3) - 4,[1]Worksheet!$A9:$A$2559,0),0) - 1))))</f>
        <v>3.1873542368489272E-2</v>
      </c>
      <c r="D9" s="1" cm="1">
        <f t="array" ref="D9">IFERROR([1]Worksheet!D9/INDEX([1]Worksheet!D9:D$2559,MATCH(EDATE([1]Worksheet!$A9,-3),[1]Worksheet!$A9:$A$2559,0),0) - 1,IFERROR([1]Worksheet!D9/INDEX([1]Worksheet!D9:D$2559,MATCH(EDATE([1]Worksheet!$A9,-3) - 1,[1]Worksheet!$A9:$A$2559,0),0) - 1,IFERROR([1]Worksheet!D9/INDEX([1]Worksheet!D9:D$2559,MATCH(EDATE([1]Worksheet!$A9,-3) - 2,[1]Worksheet!$A9:$A$2559,0),0) - 1,IFERROR([1]Worksheet!D9/INDEX([1]Worksheet!D9:D$2559,MATCH(EDATE([1]Worksheet!$A9,-3) - 3,[1]Worksheet!$A9:$A$2559,0),0) - 1,[1]Worksheet!D9/INDEX([1]Worksheet!D9:D$2559,MATCH(EDATE([1]Worksheet!$A9,-3) - 4,[1]Worksheet!$A9:$A$2559,0),0) - 1))))</f>
        <v>7.5972822730080214E-2</v>
      </c>
      <c r="E9" s="1" cm="1">
        <f t="array" ref="E9">IFERROR([1]Worksheet!E9/INDEX([1]Worksheet!E9:E$2559,MATCH(EDATE([1]Worksheet!$A9,-3),[1]Worksheet!$A9:$A$2559,0),0) - 1,IFERROR([1]Worksheet!E9/INDEX([1]Worksheet!E9:E$2559,MATCH(EDATE([1]Worksheet!$A9,-3) - 1,[1]Worksheet!$A9:$A$2559,0),0) - 1,IFERROR([1]Worksheet!E9/INDEX([1]Worksheet!E9:E$2559,MATCH(EDATE([1]Worksheet!$A9,-3) - 2,[1]Worksheet!$A9:$A$2559,0),0) - 1,IFERROR([1]Worksheet!E9/INDEX([1]Worksheet!E9:E$2559,MATCH(EDATE([1]Worksheet!$A9,-3) - 3,[1]Worksheet!$A9:$A$2559,0),0) - 1,[1]Worksheet!E9/INDEX([1]Worksheet!E9:E$2559,MATCH(EDATE([1]Worksheet!$A9,-3) - 4,[1]Worksheet!$A9:$A$2559,0),0) - 1))))</f>
        <v>-0.1130112583725239</v>
      </c>
      <c r="F9" s="1" cm="1">
        <f t="array" ref="F9">IFERROR([1]Worksheet!F9/INDEX([1]Worksheet!F9:F$2559,MATCH(EDATE([1]Worksheet!$A9,-3),[1]Worksheet!$A9:$A$2559,0),0) - 1,IFERROR([1]Worksheet!F9/INDEX([1]Worksheet!F9:F$2559,MATCH(EDATE([1]Worksheet!$A9,-3) - 1,[1]Worksheet!$A9:$A$2559,0),0) - 1,IFERROR([1]Worksheet!F9/INDEX([1]Worksheet!F9:F$2559,MATCH(EDATE([1]Worksheet!$A9,-3) - 2,[1]Worksheet!$A9:$A$2559,0),0) - 1,IFERROR([1]Worksheet!F9/INDEX([1]Worksheet!F9:F$2559,MATCH(EDATE([1]Worksheet!$A9,-3) - 3,[1]Worksheet!$A9:$A$2559,0),0) - 1,[1]Worksheet!F9/INDEX([1]Worksheet!F9:F$2559,MATCH(EDATE([1]Worksheet!$A9,-3) - 4,[1]Worksheet!$A9:$A$2559,0),0) - 1))))</f>
        <v>8.8134135855545859E-2</v>
      </c>
      <c r="G9" s="1" cm="1">
        <f t="array" ref="G9">IFERROR([1]Worksheet!G9/INDEX([1]Worksheet!G9:G$2559,MATCH(EDATE([1]Worksheet!$A9,-3),[1]Worksheet!$A9:$A$2559,0),0) - 1,IFERROR([1]Worksheet!G9/INDEX([1]Worksheet!G9:G$2559,MATCH(EDATE([1]Worksheet!$A9,-3) - 1,[1]Worksheet!$A9:$A$2559,0),0) - 1,IFERROR([1]Worksheet!G9/INDEX([1]Worksheet!G9:G$2559,MATCH(EDATE([1]Worksheet!$A9,-3) - 2,[1]Worksheet!$A9:$A$2559,0),0) - 1,IFERROR([1]Worksheet!G9/INDEX([1]Worksheet!G9:G$2559,MATCH(EDATE([1]Worksheet!$A9,-3) - 3,[1]Worksheet!$A9:$A$2559,0),0) - 1,[1]Worksheet!G9/INDEX([1]Worksheet!G9:G$2559,MATCH(EDATE([1]Worksheet!$A9,-3) - 4,[1]Worksheet!$A9:$A$2559,0),0) - 1))))</f>
        <v>0.15653564899451555</v>
      </c>
      <c r="H9" s="1" cm="1">
        <f t="array" ref="H9">IFERROR([1]Worksheet!H9/INDEX([1]Worksheet!H9:H$2559,MATCH(EDATE([1]Worksheet!$A9,-3),[1]Worksheet!$A9:$A$2559,0),0) - 1,IFERROR([1]Worksheet!H9/INDEX([1]Worksheet!H9:H$2559,MATCH(EDATE([1]Worksheet!$A9,-3) - 1,[1]Worksheet!$A9:$A$2559,0),0) - 1,IFERROR([1]Worksheet!H9/INDEX([1]Worksheet!H9:H$2559,MATCH(EDATE([1]Worksheet!$A9,-3) - 2,[1]Worksheet!$A9:$A$2559,0),0) - 1,IFERROR([1]Worksheet!H9/INDEX([1]Worksheet!H9:H$2559,MATCH(EDATE([1]Worksheet!$A9,-3) - 3,[1]Worksheet!$A9:$A$2559,0),0) - 1,[1]Worksheet!H9/INDEX([1]Worksheet!H9:H$2559,MATCH(EDATE([1]Worksheet!$A9,-3) - 4,[1]Worksheet!$A9:$A$2559,0),0) - 1))))</f>
        <v>2.7370091233637428E-2</v>
      </c>
      <c r="I9" s="1" cm="1">
        <f t="array" ref="I9">IFERROR([1]Worksheet!I9/INDEX([1]Worksheet!I9:I$2559,MATCH(EDATE([1]Worksheet!$A9,-3),[1]Worksheet!$A9:$A$2559,0),0) - 1,IFERROR([1]Worksheet!I9/INDEX([1]Worksheet!I9:I$2559,MATCH(EDATE([1]Worksheet!$A9,-3) - 1,[1]Worksheet!$A9:$A$2559,0),0) - 1,IFERROR([1]Worksheet!I9/INDEX([1]Worksheet!I9:I$2559,MATCH(EDATE([1]Worksheet!$A9,-3) - 2,[1]Worksheet!$A9:$A$2559,0),0) - 1,IFERROR([1]Worksheet!I9/INDEX([1]Worksheet!I9:I$2559,MATCH(EDATE([1]Worksheet!$A9,-3) - 3,[1]Worksheet!$A9:$A$2559,0),0) - 1,[1]Worksheet!I9/INDEX([1]Worksheet!I9:I$2559,MATCH(EDATE([1]Worksheet!$A9,-3) - 4,[1]Worksheet!$A9:$A$2559,0),0) - 1))))</f>
        <v>0.15976676384839639</v>
      </c>
      <c r="J9" s="1" cm="1">
        <f t="array" ref="J9">IFERROR([1]Worksheet!J9/INDEX([1]Worksheet!J9:J$2559,MATCH(EDATE([1]Worksheet!$A9,-3),[1]Worksheet!$A9:$A$2559,0),0) - 1,IFERROR([1]Worksheet!J9/INDEX([1]Worksheet!J9:J$2559,MATCH(EDATE([1]Worksheet!$A9,-3) - 1,[1]Worksheet!$A9:$A$2559,0),0) - 1,IFERROR([1]Worksheet!J9/INDEX([1]Worksheet!J9:J$2559,MATCH(EDATE([1]Worksheet!$A9,-3) - 2,[1]Worksheet!$A9:$A$2559,0),0) - 1,IFERROR([1]Worksheet!J9/INDEX([1]Worksheet!J9:J$2559,MATCH(EDATE([1]Worksheet!$A9,-3) - 3,[1]Worksheet!$A9:$A$2559,0),0) - 1,[1]Worksheet!J9/INDEX([1]Worksheet!J9:J$2559,MATCH(EDATE([1]Worksheet!$A9,-3) - 4,[1]Worksheet!$A9:$A$2559,0),0) - 1))))</f>
        <v>-8.23396712858524E-2</v>
      </c>
      <c r="K9" s="1" cm="1">
        <f t="array" ref="K9">IFERROR([1]Worksheet!K9/INDEX([1]Worksheet!K9:K$2559,MATCH(EDATE([1]Worksheet!$A9,-3),[1]Worksheet!$A9:$A$2559,0),0) - 1,IFERROR([1]Worksheet!K9/INDEX([1]Worksheet!K9:K$2559,MATCH(EDATE([1]Worksheet!$A9,-3) - 1,[1]Worksheet!$A9:$A$2559,0),0) - 1,IFERROR([1]Worksheet!K9/INDEX([1]Worksheet!K9:K$2559,MATCH(EDATE([1]Worksheet!$A9,-3) - 2,[1]Worksheet!$A9:$A$2559,0),0) - 1,IFERROR([1]Worksheet!K9/INDEX([1]Worksheet!K9:K$2559,MATCH(EDATE([1]Worksheet!$A9,-3) - 3,[1]Worksheet!$A9:$A$2559,0),0) - 1,[1]Worksheet!K9/INDEX([1]Worksheet!K9:K$2559,MATCH(EDATE([1]Worksheet!$A9,-3) - 4,[1]Worksheet!$A9:$A$2559,0),0) - 1))))</f>
        <v>0.11879286694101521</v>
      </c>
      <c r="L9" s="1" cm="1">
        <f t="array" ref="L9">IFERROR([1]Worksheet!L9/INDEX([1]Worksheet!L9:L$2559,MATCH(EDATE([1]Worksheet!$A9,-3),[1]Worksheet!$A9:$A$2559,0),0) - 1,IFERROR([1]Worksheet!L9/INDEX([1]Worksheet!L9:L$2559,MATCH(EDATE([1]Worksheet!$A9,-3) - 1,[1]Worksheet!$A9:$A$2559,0),0) - 1,IFERROR([1]Worksheet!L9/INDEX([1]Worksheet!L9:L$2559,MATCH(EDATE([1]Worksheet!$A9,-3) - 2,[1]Worksheet!$A9:$A$2559,0),0) - 1,IFERROR([1]Worksheet!L9/INDEX([1]Worksheet!L9:L$2559,MATCH(EDATE([1]Worksheet!$A9,-3) - 3,[1]Worksheet!$A9:$A$2559,0),0) - 1,[1]Worksheet!L9/INDEX([1]Worksheet!L9:L$2559,MATCH(EDATE([1]Worksheet!$A9,-3) - 4,[1]Worksheet!$A9:$A$2559,0),0) - 1))))</f>
        <v>5.4278416347381953E-3</v>
      </c>
      <c r="M9" s="1" cm="1">
        <f t="array" ref="M9">IFERROR([1]Worksheet!M9/INDEX([1]Worksheet!M9:M$2559,MATCH(EDATE([1]Worksheet!$A9,-3),[1]Worksheet!$A9:$A$2559,0),0) - 1,IFERROR([1]Worksheet!M9/INDEX([1]Worksheet!M9:M$2559,MATCH(EDATE([1]Worksheet!$A9,-3) - 1,[1]Worksheet!$A9:$A$2559,0),0) - 1,IFERROR([1]Worksheet!M9/INDEX([1]Worksheet!M9:M$2559,MATCH(EDATE([1]Worksheet!$A9,-3) - 2,[1]Worksheet!$A9:$A$2559,0),0) - 1,IFERROR([1]Worksheet!M9/INDEX([1]Worksheet!M9:M$2559,MATCH(EDATE([1]Worksheet!$A9,-3) - 3,[1]Worksheet!$A9:$A$2559,0),0) - 1,[1]Worksheet!M9/INDEX([1]Worksheet!M9:M$2559,MATCH(EDATE([1]Worksheet!$A9,-3) - 4,[1]Worksheet!$A9:$A$2559,0),0) - 1))))</f>
        <v>1.1784232365145142E-2</v>
      </c>
      <c r="N9" s="1" cm="1">
        <f t="array" ref="N9">IFERROR([1]Worksheet!N9/INDEX([1]Worksheet!N9:N$2559,MATCH(EDATE([1]Worksheet!$A9,-3),[1]Worksheet!$A9:$A$2559,0),0) - 1,IFERROR([1]Worksheet!N9/INDEX([1]Worksheet!N9:N$2559,MATCH(EDATE([1]Worksheet!$A9,-3) - 1,[1]Worksheet!$A9:$A$2559,0),0) - 1,IFERROR([1]Worksheet!N9/INDEX([1]Worksheet!N9:N$2559,MATCH(EDATE([1]Worksheet!$A9,-3) - 2,[1]Worksheet!$A9:$A$2559,0),0) - 1,IFERROR([1]Worksheet!N9/INDEX([1]Worksheet!N9:N$2559,MATCH(EDATE([1]Worksheet!$A9,-3) - 3,[1]Worksheet!$A9:$A$2559,0),0) - 1,[1]Worksheet!N9/INDEX([1]Worksheet!N9:N$2559,MATCH(EDATE([1]Worksheet!$A9,-3) - 4,[1]Worksheet!$A9:$A$2559,0),0) - 1))))</f>
        <v>0.1546871073133953</v>
      </c>
      <c r="O9" s="1" cm="1">
        <f t="array" ref="O9">IFERROR([1]Worksheet!O9/INDEX([1]Worksheet!O9:O$2559,MATCH(EDATE([1]Worksheet!$A9,-3),[1]Worksheet!$A9:$A$2559,0),0) - 1,IFERROR([1]Worksheet!O9/INDEX([1]Worksheet!O9:O$2559,MATCH(EDATE([1]Worksheet!$A9,-3) - 1,[1]Worksheet!$A9:$A$2559,0),0) - 1,IFERROR([1]Worksheet!O9/INDEX([1]Worksheet!O9:O$2559,MATCH(EDATE([1]Worksheet!$A9,-3) - 2,[1]Worksheet!$A9:$A$2559,0),0) - 1,IFERROR([1]Worksheet!O9/INDEX([1]Worksheet!O9:O$2559,MATCH(EDATE([1]Worksheet!$A9,-3) - 3,[1]Worksheet!$A9:$A$2559,0),0) - 1,[1]Worksheet!O9/INDEX([1]Worksheet!O9:O$2559,MATCH(EDATE([1]Worksheet!$A9,-3) - 4,[1]Worksheet!$A9:$A$2559,0),0) - 1))))</f>
        <v>0.33783018065233272</v>
      </c>
      <c r="P9" s="1" cm="1">
        <f t="array" ref="P9">IFERROR([1]Worksheet!P9/INDEX([1]Worksheet!P9:P$2559,MATCH(EDATE([1]Worksheet!$A9,-3),[1]Worksheet!$A9:$A$2559,0),0) - 1,IFERROR([1]Worksheet!P9/INDEX([1]Worksheet!P9:P$2559,MATCH(EDATE([1]Worksheet!$A9,-3) - 1,[1]Worksheet!$A9:$A$2559,0),0) - 1,IFERROR([1]Worksheet!P9/INDEX([1]Worksheet!P9:P$2559,MATCH(EDATE([1]Worksheet!$A9,-3) - 2,[1]Worksheet!$A9:$A$2559,0),0) - 1,IFERROR([1]Worksheet!P9/INDEX([1]Worksheet!P9:P$2559,MATCH(EDATE([1]Worksheet!$A9,-3) - 3,[1]Worksheet!$A9:$A$2559,0),0) - 1,[1]Worksheet!P9/INDEX([1]Worksheet!P9:P$2559,MATCH(EDATE([1]Worksheet!$A9,-3) - 4,[1]Worksheet!$A9:$A$2559,0),0) - 1))))</f>
        <v>1.4097047039620225E-2</v>
      </c>
      <c r="Q9" s="1" cm="1">
        <f t="array" ref="Q9">IFERROR([1]Worksheet!Q9/INDEX([1]Worksheet!Q9:Q$2559,MATCH(EDATE([1]Worksheet!$A9,-3),[1]Worksheet!$A9:$A$2559,0),0) - 1,IFERROR([1]Worksheet!Q9/INDEX([1]Worksheet!Q9:Q$2559,MATCH(EDATE([1]Worksheet!$A9,-3) - 1,[1]Worksheet!$A9:$A$2559,0),0) - 1,IFERROR([1]Worksheet!Q9/INDEX([1]Worksheet!Q9:Q$2559,MATCH(EDATE([1]Worksheet!$A9,-3) - 2,[1]Worksheet!$A9:$A$2559,0),0) - 1,IFERROR([1]Worksheet!Q9/INDEX([1]Worksheet!Q9:Q$2559,MATCH(EDATE([1]Worksheet!$A9,-3) - 3,[1]Worksheet!$A9:$A$2559,0),0) - 1,[1]Worksheet!Q9/INDEX([1]Worksheet!Q9:Q$2559,MATCH(EDATE([1]Worksheet!$A9,-3) - 4,[1]Worksheet!$A9:$A$2559,0),0) - 1))))</f>
        <v>-1.9970951343500354E-2</v>
      </c>
      <c r="R9" s="1" cm="1">
        <f t="array" ref="R9">IFERROR([1]Worksheet!R9/INDEX([1]Worksheet!R9:R$2559,MATCH(EDATE([1]Worksheet!$A9,-3),[1]Worksheet!$A9:$A$2559,0),0) - 1,IFERROR([1]Worksheet!R9/INDEX([1]Worksheet!R9:R$2559,MATCH(EDATE([1]Worksheet!$A9,-3) - 1,[1]Worksheet!$A9:$A$2559,0),0) - 1,IFERROR([1]Worksheet!R9/INDEX([1]Worksheet!R9:R$2559,MATCH(EDATE([1]Worksheet!$A9,-3) - 2,[1]Worksheet!$A9:$A$2559,0),0) - 1,IFERROR([1]Worksheet!R9/INDEX([1]Worksheet!R9:R$2559,MATCH(EDATE([1]Worksheet!$A9,-3) - 3,[1]Worksheet!$A9:$A$2559,0),0) - 1,[1]Worksheet!R9/INDEX([1]Worksheet!R9:R$2559,MATCH(EDATE([1]Worksheet!$A9,-3) - 4,[1]Worksheet!$A9:$A$2559,0),0) - 1))))</f>
        <v>-0.13805871462576047</v>
      </c>
      <c r="S9" s="1" cm="1">
        <f t="array" ref="S9">IFERROR([1]Worksheet!S9/INDEX([1]Worksheet!S9:S$2559,MATCH(EDATE([1]Worksheet!$A9,-3),[1]Worksheet!$A9:$A$2559,0),0) - 1,IFERROR([1]Worksheet!S9/INDEX([1]Worksheet!S9:S$2559,MATCH(EDATE([1]Worksheet!$A9,-3) - 1,[1]Worksheet!$A9:$A$2559,0),0) - 1,IFERROR([1]Worksheet!S9/INDEX([1]Worksheet!S9:S$2559,MATCH(EDATE([1]Worksheet!$A9,-3) - 2,[1]Worksheet!$A9:$A$2559,0),0) - 1,IFERROR([1]Worksheet!S9/INDEX([1]Worksheet!S9:S$2559,MATCH(EDATE([1]Worksheet!$A9,-3) - 3,[1]Worksheet!$A9:$A$2559,0),0) - 1,[1]Worksheet!S9/INDEX([1]Worksheet!S9:S$2559,MATCH(EDATE([1]Worksheet!$A9,-3) - 4,[1]Worksheet!$A9:$A$2559,0),0) - 1))))</f>
        <v>8.9815858699737072E-2</v>
      </c>
      <c r="T9" s="1" cm="1">
        <f t="array" ref="T9">IFERROR([1]Worksheet!T9/INDEX([1]Worksheet!T9:T$2559,MATCH(EDATE([1]Worksheet!$A9,-3),[1]Worksheet!$A9:$A$2559,0),0) - 1,IFERROR([1]Worksheet!T9/INDEX([1]Worksheet!T9:T$2559,MATCH(EDATE([1]Worksheet!$A9,-3) - 1,[1]Worksheet!$A9:$A$2559,0),0) - 1,IFERROR([1]Worksheet!T9/INDEX([1]Worksheet!T9:T$2559,MATCH(EDATE([1]Worksheet!$A9,-3) - 2,[1]Worksheet!$A9:$A$2559,0),0) - 1,IFERROR([1]Worksheet!T9/INDEX([1]Worksheet!T9:T$2559,MATCH(EDATE([1]Worksheet!$A9,-3) - 3,[1]Worksheet!$A9:$A$2559,0),0) - 1,[1]Worksheet!T9/INDEX([1]Worksheet!T9:T$2559,MATCH(EDATE([1]Worksheet!$A9,-3) - 4,[1]Worksheet!$A9:$A$2559,0),0) - 1))))</f>
        <v>-9.2115534738484994E-3</v>
      </c>
      <c r="U9" s="1" cm="1">
        <f t="array" ref="U9">IFERROR([1]Worksheet!U9/INDEX([1]Worksheet!U9:U$2559,MATCH(EDATE([1]Worksheet!$A9,-3),[1]Worksheet!$A9:$A$2559,0),0) - 1,IFERROR([1]Worksheet!U9/INDEX([1]Worksheet!U9:U$2559,MATCH(EDATE([1]Worksheet!$A9,-3) - 1,[1]Worksheet!$A9:$A$2559,0),0) - 1,IFERROR([1]Worksheet!U9/INDEX([1]Worksheet!U9:U$2559,MATCH(EDATE([1]Worksheet!$A9,-3) - 2,[1]Worksheet!$A9:$A$2559,0),0) - 1,IFERROR([1]Worksheet!U9/INDEX([1]Worksheet!U9:U$2559,MATCH(EDATE([1]Worksheet!$A9,-3) - 3,[1]Worksheet!$A9:$A$2559,0),0) - 1,[1]Worksheet!U9/INDEX([1]Worksheet!U9:U$2559,MATCH(EDATE([1]Worksheet!$A9,-3) - 4,[1]Worksheet!$A9:$A$2559,0),0) - 1))))</f>
        <v>4.2792384406165063E-2</v>
      </c>
      <c r="V9" s="1" cm="1">
        <f t="array" ref="V9">IFERROR([1]Worksheet!V9/INDEX([1]Worksheet!V9:V$2559,MATCH(EDATE([1]Worksheet!$A9,-3),[1]Worksheet!$A9:$A$2559,0),0) - 1,IFERROR([1]Worksheet!V9/INDEX([1]Worksheet!V9:V$2559,MATCH(EDATE([1]Worksheet!$A9,-3) - 1,[1]Worksheet!$A9:$A$2559,0),0) - 1,IFERROR([1]Worksheet!V9/INDEX([1]Worksheet!V9:V$2559,MATCH(EDATE([1]Worksheet!$A9,-3) - 2,[1]Worksheet!$A9:$A$2559,0),0) - 1,IFERROR([1]Worksheet!V9/INDEX([1]Worksheet!V9:V$2559,MATCH(EDATE([1]Worksheet!$A9,-3) - 3,[1]Worksheet!$A9:$A$2559,0),0) - 1,[1]Worksheet!V9/INDEX([1]Worksheet!V9:V$2559,MATCH(EDATE([1]Worksheet!$A9,-3) - 4,[1]Worksheet!$A9:$A$2559,0),0) - 1))))</f>
        <v>1.838297872340422E-2</v>
      </c>
      <c r="W9" s="1" cm="1">
        <f t="array" ref="W9">IFERROR([1]Worksheet!W9/INDEX([1]Worksheet!W9:W$2559,MATCH(EDATE([1]Worksheet!$A9,-3),[1]Worksheet!$A9:$A$2559,0),0) - 1,IFERROR([1]Worksheet!W9/INDEX([1]Worksheet!W9:W$2559,MATCH(EDATE([1]Worksheet!$A9,-3) - 1,[1]Worksheet!$A9:$A$2559,0),0) - 1,IFERROR([1]Worksheet!W9/INDEX([1]Worksheet!W9:W$2559,MATCH(EDATE([1]Worksheet!$A9,-3) - 2,[1]Worksheet!$A9:$A$2559,0),0) - 1,IFERROR([1]Worksheet!W9/INDEX([1]Worksheet!W9:W$2559,MATCH(EDATE([1]Worksheet!$A9,-3) - 3,[1]Worksheet!$A9:$A$2559,0),0) - 1,[1]Worksheet!W9/INDEX([1]Worksheet!W9:W$2559,MATCH(EDATE([1]Worksheet!$A9,-3) - 4,[1]Worksheet!$A9:$A$2559,0),0) - 1))))</f>
        <v>8.8950446291166552E-2</v>
      </c>
      <c r="X9" s="1" cm="1">
        <f t="array" ref="X9">IFERROR([1]Worksheet!X9/INDEX([1]Worksheet!X9:X$2559,MATCH(EDATE([1]Worksheet!$A9,-3),[1]Worksheet!$A9:$A$2559,0),0) - 1,IFERROR([1]Worksheet!X9/INDEX([1]Worksheet!X9:X$2559,MATCH(EDATE([1]Worksheet!$A9,-3) - 1,[1]Worksheet!$A9:$A$2559,0),0) - 1,IFERROR([1]Worksheet!X9/INDEX([1]Worksheet!X9:X$2559,MATCH(EDATE([1]Worksheet!$A9,-3) - 2,[1]Worksheet!$A9:$A$2559,0),0) - 1,IFERROR([1]Worksheet!X9/INDEX([1]Worksheet!X9:X$2559,MATCH(EDATE([1]Worksheet!$A9,-3) - 3,[1]Worksheet!$A9:$A$2559,0),0) - 1,[1]Worksheet!X9/INDEX([1]Worksheet!X9:X$2559,MATCH(EDATE([1]Worksheet!$A9,-3) - 4,[1]Worksheet!$A9:$A$2559,0),0) - 1))))</f>
        <v>-0.11498855835240274</v>
      </c>
      <c r="Y9" s="1" cm="1">
        <f t="array" ref="Y9">IFERROR([1]Worksheet!Y9/INDEX([1]Worksheet!Y9:Y$2559,MATCH(EDATE([1]Worksheet!$A9,-3),[1]Worksheet!$A9:$A$2559,0),0) - 1,IFERROR([1]Worksheet!Y9/INDEX([1]Worksheet!Y9:Y$2559,MATCH(EDATE([1]Worksheet!$A9,-3) - 1,[1]Worksheet!$A9:$A$2559,0),0) - 1,IFERROR([1]Worksheet!Y9/INDEX([1]Worksheet!Y9:Y$2559,MATCH(EDATE([1]Worksheet!$A9,-3) - 2,[1]Worksheet!$A9:$A$2559,0),0) - 1,IFERROR([1]Worksheet!Y9/INDEX([1]Worksheet!Y9:Y$2559,MATCH(EDATE([1]Worksheet!$A9,-3) - 3,[1]Worksheet!$A9:$A$2559,0),0) - 1,[1]Worksheet!Y9/INDEX([1]Worksheet!Y9:Y$2559,MATCH(EDATE([1]Worksheet!$A9,-3) - 4,[1]Worksheet!$A9:$A$2559,0),0) - 1))))</f>
        <v>7.5379482459707825E-2</v>
      </c>
      <c r="Z9" s="1" cm="1">
        <f t="array" ref="Z9">IFERROR([1]Worksheet!Z9/INDEX([1]Worksheet!Z9:Z$2559,MATCH(EDATE([1]Worksheet!$A9,-3),[1]Worksheet!$A9:$A$2559,0),0) - 1,IFERROR([1]Worksheet!Z9/INDEX([1]Worksheet!Z9:Z$2559,MATCH(EDATE([1]Worksheet!$A9,-3) - 1,[1]Worksheet!$A9:$A$2559,0),0) - 1,IFERROR([1]Worksheet!Z9/INDEX([1]Worksheet!Z9:Z$2559,MATCH(EDATE([1]Worksheet!$A9,-3) - 2,[1]Worksheet!$A9:$A$2559,0),0) - 1,IFERROR([1]Worksheet!Z9/INDEX([1]Worksheet!Z9:Z$2559,MATCH(EDATE([1]Worksheet!$A9,-3) - 3,[1]Worksheet!$A9:$A$2559,0),0) - 1,[1]Worksheet!Z9/INDEX([1]Worksheet!Z9:Z$2559,MATCH(EDATE([1]Worksheet!$A9,-3) - 4,[1]Worksheet!$A9:$A$2559,0),0) - 1))))</f>
        <v>1.6344383057090184E-2</v>
      </c>
      <c r="AA9" s="1" cm="1">
        <f t="array" ref="AA9">IFERROR([1]Worksheet!AA9/INDEX([1]Worksheet!AA9:AA$2559,MATCH(EDATE([1]Worksheet!$A9,-3),[1]Worksheet!$A9:$A$2559,0),0) - 1,IFERROR([1]Worksheet!AA9/INDEX([1]Worksheet!AA9:AA$2559,MATCH(EDATE([1]Worksheet!$A9,-3) - 1,[1]Worksheet!$A9:$A$2559,0),0) - 1,IFERROR([1]Worksheet!AA9/INDEX([1]Worksheet!AA9:AA$2559,MATCH(EDATE([1]Worksheet!$A9,-3) - 2,[1]Worksheet!$A9:$A$2559,0),0) - 1,IFERROR([1]Worksheet!AA9/INDEX([1]Worksheet!AA9:AA$2559,MATCH(EDATE([1]Worksheet!$A9,-3) - 3,[1]Worksheet!$A9:$A$2559,0),0) - 1,[1]Worksheet!AA9/INDEX([1]Worksheet!AA9:AA$2559,MATCH(EDATE([1]Worksheet!$A9,-3) - 4,[1]Worksheet!$A9:$A$2559,0),0) - 1))))</f>
        <v>0.19029322548028293</v>
      </c>
      <c r="AB9" s="1" cm="1">
        <f t="array" ref="AB9">IFERROR([1]Worksheet!AB9/INDEX([1]Worksheet!AB9:AB$2559,MATCH(EDATE([1]Worksheet!$A9,-3),[1]Worksheet!$A9:$A$2559,0),0) - 1,IFERROR([1]Worksheet!AB9/INDEX([1]Worksheet!AB9:AB$2559,MATCH(EDATE([1]Worksheet!$A9,-3) - 1,[1]Worksheet!$A9:$A$2559,0),0) - 1,IFERROR([1]Worksheet!AB9/INDEX([1]Worksheet!AB9:AB$2559,MATCH(EDATE([1]Worksheet!$A9,-3) - 2,[1]Worksheet!$A9:$A$2559,0),0) - 1,IFERROR([1]Worksheet!AB9/INDEX([1]Worksheet!AB9:AB$2559,MATCH(EDATE([1]Worksheet!$A9,-3) - 3,[1]Worksheet!$A9:$A$2559,0),0) - 1,[1]Worksheet!AB9/INDEX([1]Worksheet!AB9:AB$2559,MATCH(EDATE([1]Worksheet!$A9,-3) - 4,[1]Worksheet!$A9:$A$2559,0),0) - 1))))</f>
        <v>-1.0233319688907061E-2</v>
      </c>
      <c r="AC9" s="1" cm="1">
        <f t="array" ref="AC9">IFERROR([1]Worksheet!AC9/INDEX([1]Worksheet!AC9:AC$2559,MATCH(EDATE([1]Worksheet!$A9,-3),[1]Worksheet!$A9:$A$2559,0),0) - 1,IFERROR([1]Worksheet!AC9/INDEX([1]Worksheet!AC9:AC$2559,MATCH(EDATE([1]Worksheet!$A9,-3) - 1,[1]Worksheet!$A9:$A$2559,0),0) - 1,IFERROR([1]Worksheet!AC9/INDEX([1]Worksheet!AC9:AC$2559,MATCH(EDATE([1]Worksheet!$A9,-3) - 2,[1]Worksheet!$A9:$A$2559,0),0) - 1,IFERROR([1]Worksheet!AC9/INDEX([1]Worksheet!AC9:AC$2559,MATCH(EDATE([1]Worksheet!$A9,-3) - 3,[1]Worksheet!$A9:$A$2559,0),0) - 1,[1]Worksheet!AC9/INDEX([1]Worksheet!AC9:AC$2559,MATCH(EDATE([1]Worksheet!$A9,-3) - 4,[1]Worksheet!$A9:$A$2559,0),0) - 1))))</f>
        <v>0.18610354223433245</v>
      </c>
      <c r="AD9" s="1" cm="1">
        <f t="array" ref="AD9">IFERROR([1]Worksheet!AD9/INDEX([1]Worksheet!AD9:AD$2559,MATCH(EDATE([1]Worksheet!$A9,-3),[1]Worksheet!$A9:$A$2559,0),0) - 1,IFERROR([1]Worksheet!AD9/INDEX([1]Worksheet!AD9:AD$2559,MATCH(EDATE([1]Worksheet!$A9,-3) - 1,[1]Worksheet!$A9:$A$2559,0),0) - 1,IFERROR([1]Worksheet!AD9/INDEX([1]Worksheet!AD9:AD$2559,MATCH(EDATE([1]Worksheet!$A9,-3) - 2,[1]Worksheet!$A9:$A$2559,0),0) - 1,IFERROR([1]Worksheet!AD9/INDEX([1]Worksheet!AD9:AD$2559,MATCH(EDATE([1]Worksheet!$A9,-3) - 3,[1]Worksheet!$A9:$A$2559,0),0) - 1,[1]Worksheet!AD9/INDEX([1]Worksheet!AD9:AD$2559,MATCH(EDATE([1]Worksheet!$A9,-3) - 4,[1]Worksheet!$A9:$A$2559,0),0) - 1))))</f>
        <v>5.4777070063694033E-2</v>
      </c>
      <c r="AE9" s="1" cm="1">
        <f t="array" ref="AE9">IFERROR([1]Worksheet!AE9/INDEX([1]Worksheet!AE9:AE$2559,MATCH(EDATE([1]Worksheet!$A9,-3),[1]Worksheet!$A9:$A$2559,0),0) - 1,IFERROR([1]Worksheet!AE9/INDEX([1]Worksheet!AE9:AE$2559,MATCH(EDATE([1]Worksheet!$A9,-3) - 1,[1]Worksheet!$A9:$A$2559,0),0) - 1,IFERROR([1]Worksheet!AE9/INDEX([1]Worksheet!AE9:AE$2559,MATCH(EDATE([1]Worksheet!$A9,-3) - 2,[1]Worksheet!$A9:$A$2559,0),0) - 1,IFERROR([1]Worksheet!AE9/INDEX([1]Worksheet!AE9:AE$2559,MATCH(EDATE([1]Worksheet!$A9,-3) - 3,[1]Worksheet!$A9:$A$2559,0),0) - 1,[1]Worksheet!AE9/INDEX([1]Worksheet!AE9:AE$2559,MATCH(EDATE([1]Worksheet!$A9,-3) - 4,[1]Worksheet!$A9:$A$2559,0),0) - 1))))</f>
        <v>-5.2203975799481439E-2</v>
      </c>
      <c r="AF9" s="1" cm="1">
        <f t="array" ref="AF9">IFERROR([1]Worksheet!AF9/INDEX([1]Worksheet!AF9:AF$2559,MATCH(EDATE([1]Worksheet!$A9,-3),[1]Worksheet!$A9:$A$2559,0),0) - 1,IFERROR([1]Worksheet!AF9/INDEX([1]Worksheet!AF9:AF$2559,MATCH(EDATE([1]Worksheet!$A9,-3) - 1,[1]Worksheet!$A9:$A$2559,0),0) - 1,IFERROR([1]Worksheet!AF9/INDEX([1]Worksheet!AF9:AF$2559,MATCH(EDATE([1]Worksheet!$A9,-3) - 2,[1]Worksheet!$A9:$A$2559,0),0) - 1,IFERROR([1]Worksheet!AF9/INDEX([1]Worksheet!AF9:AF$2559,MATCH(EDATE([1]Worksheet!$A9,-3) - 3,[1]Worksheet!$A9:$A$2559,0),0) - 1,[1]Worksheet!AF9/INDEX([1]Worksheet!AF9:AF$2559,MATCH(EDATE([1]Worksheet!$A9,-3) - 4,[1]Worksheet!$A9:$A$2559,0),0) - 1))))</f>
        <v>6.7425200168562682E-3</v>
      </c>
      <c r="AG9" s="1" cm="1">
        <f t="array" ref="AG9">IFERROR([1]Worksheet!AG9/INDEX([1]Worksheet!AG9:AG$2559,MATCH(EDATE([1]Worksheet!$A9,-3),[1]Worksheet!$A9:$A$2559,0),0) - 1,IFERROR([1]Worksheet!AG9/INDEX([1]Worksheet!AG9:AG$2559,MATCH(EDATE([1]Worksheet!$A9,-3) - 1,[1]Worksheet!$A9:$A$2559,0),0) - 1,IFERROR([1]Worksheet!AG9/INDEX([1]Worksheet!AG9:AG$2559,MATCH(EDATE([1]Worksheet!$A9,-3) - 2,[1]Worksheet!$A9:$A$2559,0),0) - 1,IFERROR([1]Worksheet!AG9/INDEX([1]Worksheet!AG9:AG$2559,MATCH(EDATE([1]Worksheet!$A9,-3) - 3,[1]Worksheet!$A9:$A$2559,0),0) - 1,[1]Worksheet!AG9/INDEX([1]Worksheet!AG9:AG$2559,MATCH(EDATE([1]Worksheet!$A9,-3) - 4,[1]Worksheet!$A9:$A$2559,0),0) - 1))))</f>
        <v>0.12227891156462589</v>
      </c>
      <c r="AH9" s="1" cm="1">
        <f t="array" ref="AH9">IFERROR([1]Worksheet!AH9/INDEX([1]Worksheet!AH9:AH$2559,MATCH(EDATE([1]Worksheet!$A9,-3),[1]Worksheet!$A9:$A$2559,0),0) - 1,IFERROR([1]Worksheet!AH9/INDEX([1]Worksheet!AH9:AH$2559,MATCH(EDATE([1]Worksheet!$A9,-3) - 1,[1]Worksheet!$A9:$A$2559,0),0) - 1,IFERROR([1]Worksheet!AH9/INDEX([1]Worksheet!AH9:AH$2559,MATCH(EDATE([1]Worksheet!$A9,-3) - 2,[1]Worksheet!$A9:$A$2559,0),0) - 1,IFERROR([1]Worksheet!AH9/INDEX([1]Worksheet!AH9:AH$2559,MATCH(EDATE([1]Worksheet!$A9,-3) - 3,[1]Worksheet!$A9:$A$2559,0),0) - 1,[1]Worksheet!AH9/INDEX([1]Worksheet!AH9:AH$2559,MATCH(EDATE([1]Worksheet!$A9,-3) - 4,[1]Worksheet!$A9:$A$2559,0),0) - 1))))</f>
        <v>7.2810317033852767E-2</v>
      </c>
      <c r="AI9" s="1" cm="1">
        <f t="array" ref="AI9">IFERROR([1]Worksheet!AI9/INDEX([1]Worksheet!AI9:AI$2559,MATCH(EDATE([1]Worksheet!$A9,-3),[1]Worksheet!$A9:$A$2559,0),0) - 1,IFERROR([1]Worksheet!AI9/INDEX([1]Worksheet!AI9:AI$2559,MATCH(EDATE([1]Worksheet!$A9,-3) - 1,[1]Worksheet!$A9:$A$2559,0),0) - 1,IFERROR([1]Worksheet!AI9/INDEX([1]Worksheet!AI9:AI$2559,MATCH(EDATE([1]Worksheet!$A9,-3) - 2,[1]Worksheet!$A9:$A$2559,0),0) - 1,IFERROR([1]Worksheet!AI9/INDEX([1]Worksheet!AI9:AI$2559,MATCH(EDATE([1]Worksheet!$A9,-3) - 3,[1]Worksheet!$A9:$A$2559,0),0) - 1,[1]Worksheet!AI9/INDEX([1]Worksheet!AI9:AI$2559,MATCH(EDATE([1]Worksheet!$A9,-3) - 4,[1]Worksheet!$A9:$A$2559,0),0) - 1))))</f>
        <v>0.1900694846554718</v>
      </c>
      <c r="AJ9" s="1" cm="1">
        <f t="array" ref="AJ9">IFERROR([1]Worksheet!AJ9/INDEX([1]Worksheet!AJ9:AJ$2559,MATCH(EDATE([1]Worksheet!$A9,-3),[1]Worksheet!$A9:$A$2559,0),0) - 1,IFERROR([1]Worksheet!AJ9/INDEX([1]Worksheet!AJ9:AJ$2559,MATCH(EDATE([1]Worksheet!$A9,-3) - 1,[1]Worksheet!$A9:$A$2559,0),0) - 1,IFERROR([1]Worksheet!AJ9/INDEX([1]Worksheet!AJ9:AJ$2559,MATCH(EDATE([1]Worksheet!$A9,-3) - 2,[1]Worksheet!$A9:$A$2559,0),0) - 1,IFERROR([1]Worksheet!AJ9/INDEX([1]Worksheet!AJ9:AJ$2559,MATCH(EDATE([1]Worksheet!$A9,-3) - 3,[1]Worksheet!$A9:$A$2559,0),0) - 1,[1]Worksheet!AJ9/INDEX([1]Worksheet!AJ9:AJ$2559,MATCH(EDATE([1]Worksheet!$A9,-3) - 4,[1]Worksheet!$A9:$A$2559,0),0) - 1))))</f>
        <v>-0.38417184133823346</v>
      </c>
      <c r="AK9" s="1" cm="1">
        <f t="array" ref="AK9">IFERROR([1]Worksheet!AK9/INDEX([1]Worksheet!AK9:AK$2559,MATCH(EDATE([1]Worksheet!$A9,-3),[1]Worksheet!$A9:$A$2559,0),0) - 1,IFERROR([1]Worksheet!AK9/INDEX([1]Worksheet!AK9:AK$2559,MATCH(EDATE([1]Worksheet!$A9,-3) - 1,[1]Worksheet!$A9:$A$2559,0),0) - 1,IFERROR([1]Worksheet!AK9/INDEX([1]Worksheet!AK9:AK$2559,MATCH(EDATE([1]Worksheet!$A9,-3) - 2,[1]Worksheet!$A9:$A$2559,0),0) - 1,IFERROR([1]Worksheet!AK9/INDEX([1]Worksheet!AK9:AK$2559,MATCH(EDATE([1]Worksheet!$A9,-3) - 3,[1]Worksheet!$A9:$A$2559,0),0) - 1,[1]Worksheet!AK9/INDEX([1]Worksheet!AK9:AK$2559,MATCH(EDATE([1]Worksheet!$A9,-3) - 4,[1]Worksheet!$A9:$A$2559,0),0) - 1))))</f>
        <v>-9.6949152542372907E-2</v>
      </c>
      <c r="AL9" s="1" cm="1">
        <f t="array" ref="AL9">IFERROR([1]Worksheet!AL9/INDEX([1]Worksheet!AL9:AL$2559,MATCH(EDATE([1]Worksheet!$A9,-3),[1]Worksheet!$A9:$A$2559,0),0) - 1,IFERROR([1]Worksheet!AL9/INDEX([1]Worksheet!AL9:AL$2559,MATCH(EDATE([1]Worksheet!$A9,-3) - 1,[1]Worksheet!$A9:$A$2559,0),0) - 1,IFERROR([1]Worksheet!AL9/INDEX([1]Worksheet!AL9:AL$2559,MATCH(EDATE([1]Worksheet!$A9,-3) - 2,[1]Worksheet!$A9:$A$2559,0),0) - 1,IFERROR([1]Worksheet!AL9/INDEX([1]Worksheet!AL9:AL$2559,MATCH(EDATE([1]Worksheet!$A9,-3) - 3,[1]Worksheet!$A9:$A$2559,0),0) - 1,[1]Worksheet!AL9/INDEX([1]Worksheet!AL9:AL$2559,MATCH(EDATE([1]Worksheet!$A9,-3) - 4,[1]Worksheet!$A9:$A$2559,0),0) - 1))))</f>
        <v>1.8278965129358893E-2</v>
      </c>
      <c r="AM9" s="1" cm="1">
        <f t="array" ref="AM9">IFERROR([1]Worksheet!AM9/INDEX([1]Worksheet!AM9:AM$2559,MATCH(EDATE([1]Worksheet!$A9,-3),[1]Worksheet!$A9:$A$2559,0),0) - 1,IFERROR([1]Worksheet!AM9/INDEX([1]Worksheet!AM9:AM$2559,MATCH(EDATE([1]Worksheet!$A9,-3) - 1,[1]Worksheet!$A9:$A$2559,0),0) - 1,IFERROR([1]Worksheet!AM9/INDEX([1]Worksheet!AM9:AM$2559,MATCH(EDATE([1]Worksheet!$A9,-3) - 2,[1]Worksheet!$A9:$A$2559,0),0) - 1,IFERROR([1]Worksheet!AM9/INDEX([1]Worksheet!AM9:AM$2559,MATCH(EDATE([1]Worksheet!$A9,-3) - 3,[1]Worksheet!$A9:$A$2559,0),0) - 1,[1]Worksheet!AM9/INDEX([1]Worksheet!AM9:AM$2559,MATCH(EDATE([1]Worksheet!$A9,-3) - 4,[1]Worksheet!$A9:$A$2559,0),0) - 1))))</f>
        <v>7.4476338246702856E-2</v>
      </c>
      <c r="AN9" s="1" cm="1">
        <f t="array" ref="AN9">IFERROR([1]Worksheet!AN9/INDEX([1]Worksheet!AN9:AN$2559,MATCH(EDATE([1]Worksheet!$A9,-3),[1]Worksheet!$A9:$A$2559,0),0) - 1,IFERROR([1]Worksheet!AN9/INDEX([1]Worksheet!AN9:AN$2559,MATCH(EDATE([1]Worksheet!$A9,-3) - 1,[1]Worksheet!$A9:$A$2559,0),0) - 1,IFERROR([1]Worksheet!AN9/INDEX([1]Worksheet!AN9:AN$2559,MATCH(EDATE([1]Worksheet!$A9,-3) - 2,[1]Worksheet!$A9:$A$2559,0),0) - 1,IFERROR([1]Worksheet!AN9/INDEX([1]Worksheet!AN9:AN$2559,MATCH(EDATE([1]Worksheet!$A9,-3) - 3,[1]Worksheet!$A9:$A$2559,0),0) - 1,[1]Worksheet!AN9/INDEX([1]Worksheet!AN9:AN$2559,MATCH(EDATE([1]Worksheet!$A9,-3) - 4,[1]Worksheet!$A9:$A$2559,0),0) - 1))))</f>
        <v>0.10220405261286869</v>
      </c>
      <c r="AO9" s="1" cm="1">
        <f t="array" ref="AO9">IFERROR([1]Worksheet!AO9/INDEX([1]Worksheet!AO9:AO$2559,MATCH(EDATE([1]Worksheet!$A9,-3),[1]Worksheet!$A9:$A$2559,0),0) - 1,IFERROR([1]Worksheet!AO9/INDEX([1]Worksheet!AO9:AO$2559,MATCH(EDATE([1]Worksheet!$A9,-3) - 1,[1]Worksheet!$A9:$A$2559,0),0) - 1,IFERROR([1]Worksheet!AO9/INDEX([1]Worksheet!AO9:AO$2559,MATCH(EDATE([1]Worksheet!$A9,-3) - 2,[1]Worksheet!$A9:$A$2559,0),0) - 1,IFERROR([1]Worksheet!AO9/INDEX([1]Worksheet!AO9:AO$2559,MATCH(EDATE([1]Worksheet!$A9,-3) - 3,[1]Worksheet!$A9:$A$2559,0),0) - 1,[1]Worksheet!AO9/INDEX([1]Worksheet!AO9:AO$2559,MATCH(EDATE([1]Worksheet!$A9,-3) - 4,[1]Worksheet!$A9:$A$2559,0),0) - 1))))</f>
        <v>1.756253326237367E-2</v>
      </c>
    </row>
    <row r="10" spans="1:41">
      <c r="A10" s="4">
        <v>44498</v>
      </c>
      <c r="B10" s="1" cm="1">
        <f t="array" ref="B10">IFERROR([1]Worksheet!B10/INDEX([1]Worksheet!B10:B$2559,MATCH(EDATE([1]Worksheet!$A10,-3),[1]Worksheet!$A10:$A$2559,0),0) - 1,IFERROR([1]Worksheet!B10/INDEX([1]Worksheet!B10:B$2559,MATCH(EDATE([1]Worksheet!$A10,-3) - 1,[1]Worksheet!$A10:$A$2559,0),0) - 1,IFERROR([1]Worksheet!B10/INDEX([1]Worksheet!B10:B$2559,MATCH(EDATE([1]Worksheet!$A10,-3) - 2,[1]Worksheet!$A10:$A$2559,0),0) - 1,IFERROR([1]Worksheet!B10/INDEX([1]Worksheet!B10:B$2559,MATCH(EDATE([1]Worksheet!$A10,-3) - 3,[1]Worksheet!$A10:$A$2559,0),0) - 1,[1]Worksheet!B10/INDEX([1]Worksheet!B10:B$2559,MATCH(EDATE([1]Worksheet!$A10,-3) - 4,[1]Worksheet!$A10:$A$2559,0),0) - 1))))</f>
        <v>2.0550215445807041E-2</v>
      </c>
      <c r="C10" s="1" cm="1">
        <f t="array" ref="C10">IFERROR([1]Worksheet!C10/INDEX([1]Worksheet!C10:C$2559,MATCH(EDATE([1]Worksheet!$A10,-3),[1]Worksheet!$A10:$A$2559,0),0) - 1,IFERROR([1]Worksheet!C10/INDEX([1]Worksheet!C10:C$2559,MATCH(EDATE([1]Worksheet!$A10,-3) - 1,[1]Worksheet!$A10:$A$2559,0),0) - 1,IFERROR([1]Worksheet!C10/INDEX([1]Worksheet!C10:C$2559,MATCH(EDATE([1]Worksheet!$A10,-3) - 2,[1]Worksheet!$A10:$A$2559,0),0) - 1,IFERROR([1]Worksheet!C10/INDEX([1]Worksheet!C10:C$2559,MATCH(EDATE([1]Worksheet!$A10,-3) - 3,[1]Worksheet!$A10:$A$2559,0),0) - 1,[1]Worksheet!C10/INDEX([1]Worksheet!C10:C$2559,MATCH(EDATE([1]Worksheet!$A10,-3) - 4,[1]Worksheet!$A10:$A$2559,0),0) - 1))))</f>
        <v>2.611067809820744E-2</v>
      </c>
      <c r="D10" s="1" cm="1">
        <f t="array" ref="D10">IFERROR([1]Worksheet!D10/INDEX([1]Worksheet!D10:D$2559,MATCH(EDATE([1]Worksheet!$A10,-3),[1]Worksheet!$A10:$A$2559,0),0) - 1,IFERROR([1]Worksheet!D10/INDEX([1]Worksheet!D10:D$2559,MATCH(EDATE([1]Worksheet!$A10,-3) - 1,[1]Worksheet!$A10:$A$2559,0),0) - 1,IFERROR([1]Worksheet!D10/INDEX([1]Worksheet!D10:D$2559,MATCH(EDATE([1]Worksheet!$A10,-3) - 2,[1]Worksheet!$A10:$A$2559,0),0) - 1,IFERROR([1]Worksheet!D10/INDEX([1]Worksheet!D10:D$2559,MATCH(EDATE([1]Worksheet!$A10,-3) - 3,[1]Worksheet!$A10:$A$2559,0),0) - 1,[1]Worksheet!D10/INDEX([1]Worksheet!D10:D$2559,MATCH(EDATE([1]Worksheet!$A10,-3) - 4,[1]Worksheet!$A10:$A$2559,0),0) - 1))))</f>
        <v>5.5215475024485761E-2</v>
      </c>
      <c r="E10" s="1" cm="1">
        <f t="array" ref="E10">IFERROR([1]Worksheet!E10/INDEX([1]Worksheet!E10:E$2559,MATCH(EDATE([1]Worksheet!$A10,-3),[1]Worksheet!$A10:$A$2559,0),0) - 1,IFERROR([1]Worksheet!E10/INDEX([1]Worksheet!E10:E$2559,MATCH(EDATE([1]Worksheet!$A10,-3) - 1,[1]Worksheet!$A10:$A$2559,0),0) - 1,IFERROR([1]Worksheet!E10/INDEX([1]Worksheet!E10:E$2559,MATCH(EDATE([1]Worksheet!$A10,-3) - 2,[1]Worksheet!$A10:$A$2559,0),0) - 1,IFERROR([1]Worksheet!E10/INDEX([1]Worksheet!E10:E$2559,MATCH(EDATE([1]Worksheet!$A10,-3) - 3,[1]Worksheet!$A10:$A$2559,0),0) - 1,[1]Worksheet!E10/INDEX([1]Worksheet!E10:E$2559,MATCH(EDATE([1]Worksheet!$A10,-3) - 4,[1]Worksheet!$A10:$A$2559,0),0) - 1))))</f>
        <v>-0.15247497600438786</v>
      </c>
      <c r="F10" s="1" cm="1">
        <f t="array" ref="F10">IFERROR([1]Worksheet!F10/INDEX([1]Worksheet!F10:F$2559,MATCH(EDATE([1]Worksheet!$A10,-3),[1]Worksheet!$A10:$A$2559,0),0) - 1,IFERROR([1]Worksheet!F10/INDEX([1]Worksheet!F10:F$2559,MATCH(EDATE([1]Worksheet!$A10,-3) - 1,[1]Worksheet!$A10:$A$2559,0),0) - 1,IFERROR([1]Worksheet!F10/INDEX([1]Worksheet!F10:F$2559,MATCH(EDATE([1]Worksheet!$A10,-3) - 2,[1]Worksheet!$A10:$A$2559,0),0) - 1,IFERROR([1]Worksheet!F10/INDEX([1]Worksheet!F10:F$2559,MATCH(EDATE([1]Worksheet!$A10,-3) - 3,[1]Worksheet!$A10:$A$2559,0),0) - 1,[1]Worksheet!F10/INDEX([1]Worksheet!F10:F$2559,MATCH(EDATE([1]Worksheet!$A10,-3) - 4,[1]Worksheet!$A10:$A$2559,0),0) - 1))))</f>
        <v>9.6051343413466661E-2</v>
      </c>
      <c r="G10" s="1" cm="1">
        <f t="array" ref="G10">IFERROR([1]Worksheet!G10/INDEX([1]Worksheet!G10:G$2559,MATCH(EDATE([1]Worksheet!$A10,-3),[1]Worksheet!$A10:$A$2559,0),0) - 1,IFERROR([1]Worksheet!G10/INDEX([1]Worksheet!G10:G$2559,MATCH(EDATE([1]Worksheet!$A10,-3) - 1,[1]Worksheet!$A10:$A$2559,0),0) - 1,IFERROR([1]Worksheet!G10/INDEX([1]Worksheet!G10:G$2559,MATCH(EDATE([1]Worksheet!$A10,-3) - 2,[1]Worksheet!$A10:$A$2559,0),0) - 1,IFERROR([1]Worksheet!G10/INDEX([1]Worksheet!G10:G$2559,MATCH(EDATE([1]Worksheet!$A10,-3) - 3,[1]Worksheet!$A10:$A$2559,0),0) - 1,[1]Worksheet!G10/INDEX([1]Worksheet!G10:G$2559,MATCH(EDATE([1]Worksheet!$A10,-3) - 4,[1]Worksheet!$A10:$A$2559,0),0) - 1))))</f>
        <v>0.14807209673739452</v>
      </c>
      <c r="H10" s="1" cm="1">
        <f t="array" ref="H10">IFERROR([1]Worksheet!H10/INDEX([1]Worksheet!H10:H$2559,MATCH(EDATE([1]Worksheet!$A10,-3),[1]Worksheet!$A10:$A$2559,0),0) - 1,IFERROR([1]Worksheet!H10/INDEX([1]Worksheet!H10:H$2559,MATCH(EDATE([1]Worksheet!$A10,-3) - 1,[1]Worksheet!$A10:$A$2559,0),0) - 1,IFERROR([1]Worksheet!H10/INDEX([1]Worksheet!H10:H$2559,MATCH(EDATE([1]Worksheet!$A10,-3) - 2,[1]Worksheet!$A10:$A$2559,0),0) - 1,IFERROR([1]Worksheet!H10/INDEX([1]Worksheet!H10:H$2559,MATCH(EDATE([1]Worksheet!$A10,-3) - 3,[1]Worksheet!$A10:$A$2559,0),0) - 1,[1]Worksheet!H10/INDEX([1]Worksheet!H10:H$2559,MATCH(EDATE([1]Worksheet!$A10,-3) - 4,[1]Worksheet!$A10:$A$2559,0),0) - 1))))</f>
        <v>2.7103274559193924E-2</v>
      </c>
      <c r="I10" s="1" cm="1">
        <f t="array" ref="I10">IFERROR([1]Worksheet!I10/INDEX([1]Worksheet!I10:I$2559,MATCH(EDATE([1]Worksheet!$A10,-3),[1]Worksheet!$A10:$A$2559,0),0) - 1,IFERROR([1]Worksheet!I10/INDEX([1]Worksheet!I10:I$2559,MATCH(EDATE([1]Worksheet!$A10,-3) - 1,[1]Worksheet!$A10:$A$2559,0),0) - 1,IFERROR([1]Worksheet!I10/INDEX([1]Worksheet!I10:I$2559,MATCH(EDATE([1]Worksheet!$A10,-3) - 2,[1]Worksheet!$A10:$A$2559,0),0) - 1,IFERROR([1]Worksheet!I10/INDEX([1]Worksheet!I10:I$2559,MATCH(EDATE([1]Worksheet!$A10,-3) - 3,[1]Worksheet!$A10:$A$2559,0),0) - 1,[1]Worksheet!I10/INDEX([1]Worksheet!I10:I$2559,MATCH(EDATE([1]Worksheet!$A10,-3) - 4,[1]Worksheet!$A10:$A$2559,0),0) - 1))))</f>
        <v>0.1119646629537161</v>
      </c>
      <c r="J10" s="1" cm="1">
        <f t="array" ref="J10">IFERROR([1]Worksheet!J10/INDEX([1]Worksheet!J10:J$2559,MATCH(EDATE([1]Worksheet!$A10,-3),[1]Worksheet!$A10:$A$2559,0),0) - 1,IFERROR([1]Worksheet!J10/INDEX([1]Worksheet!J10:J$2559,MATCH(EDATE([1]Worksheet!$A10,-3) - 1,[1]Worksheet!$A10:$A$2559,0),0) - 1,IFERROR([1]Worksheet!J10/INDEX([1]Worksheet!J10:J$2559,MATCH(EDATE([1]Worksheet!$A10,-3) - 2,[1]Worksheet!$A10:$A$2559,0),0) - 1,IFERROR([1]Worksheet!J10/INDEX([1]Worksheet!J10:J$2559,MATCH(EDATE([1]Worksheet!$A10,-3) - 3,[1]Worksheet!$A10:$A$2559,0),0) - 1,[1]Worksheet!J10/INDEX([1]Worksheet!J10:J$2559,MATCH(EDATE([1]Worksheet!$A10,-3) - 4,[1]Worksheet!$A10:$A$2559,0),0) - 1))))</f>
        <v>-7.410450213604991E-2</v>
      </c>
      <c r="K10" s="1" cm="1">
        <f t="array" ref="K10">IFERROR([1]Worksheet!K10/INDEX([1]Worksheet!K10:K$2559,MATCH(EDATE([1]Worksheet!$A10,-3),[1]Worksheet!$A10:$A$2559,0),0) - 1,IFERROR([1]Worksheet!K10/INDEX([1]Worksheet!K10:K$2559,MATCH(EDATE([1]Worksheet!$A10,-3) - 1,[1]Worksheet!$A10:$A$2559,0),0) - 1,IFERROR([1]Worksheet!K10/INDEX([1]Worksheet!K10:K$2559,MATCH(EDATE([1]Worksheet!$A10,-3) - 2,[1]Worksheet!$A10:$A$2559,0),0) - 1,IFERROR([1]Worksheet!K10/INDEX([1]Worksheet!K10:K$2559,MATCH(EDATE([1]Worksheet!$A10,-3) - 3,[1]Worksheet!$A10:$A$2559,0),0) - 1,[1]Worksheet!K10/INDEX([1]Worksheet!K10:K$2559,MATCH(EDATE([1]Worksheet!$A10,-3) - 4,[1]Worksheet!$A10:$A$2559,0),0) - 1))))</f>
        <v>0.10848017621145378</v>
      </c>
      <c r="L10" s="1" cm="1">
        <f t="array" ref="L10">IFERROR([1]Worksheet!L10/INDEX([1]Worksheet!L10:L$2559,MATCH(EDATE([1]Worksheet!$A10,-3),[1]Worksheet!$A10:$A$2559,0),0) - 1,IFERROR([1]Worksheet!L10/INDEX([1]Worksheet!L10:L$2559,MATCH(EDATE([1]Worksheet!$A10,-3) - 1,[1]Worksheet!$A10:$A$2559,0),0) - 1,IFERROR([1]Worksheet!L10/INDEX([1]Worksheet!L10:L$2559,MATCH(EDATE([1]Worksheet!$A10,-3) - 2,[1]Worksheet!$A10:$A$2559,0),0) - 1,IFERROR([1]Worksheet!L10/INDEX([1]Worksheet!L10:L$2559,MATCH(EDATE([1]Worksheet!$A10,-3) - 3,[1]Worksheet!$A10:$A$2559,0),0) - 1,[1]Worksheet!L10/INDEX([1]Worksheet!L10:L$2559,MATCH(EDATE([1]Worksheet!$A10,-3) - 4,[1]Worksheet!$A10:$A$2559,0),0) - 1))))</f>
        <v>-3.8390663390663549E-2</v>
      </c>
      <c r="M10" s="1" cm="1">
        <f t="array" ref="M10">IFERROR([1]Worksheet!M10/INDEX([1]Worksheet!M10:M$2559,MATCH(EDATE([1]Worksheet!$A10,-3),[1]Worksheet!$A10:$A$2559,0),0) - 1,IFERROR([1]Worksheet!M10/INDEX([1]Worksheet!M10:M$2559,MATCH(EDATE([1]Worksheet!$A10,-3) - 1,[1]Worksheet!$A10:$A$2559,0),0) - 1,IFERROR([1]Worksheet!M10/INDEX([1]Worksheet!M10:M$2559,MATCH(EDATE([1]Worksheet!$A10,-3) - 2,[1]Worksheet!$A10:$A$2559,0),0) - 1,IFERROR([1]Worksheet!M10/INDEX([1]Worksheet!M10:M$2559,MATCH(EDATE([1]Worksheet!$A10,-3) - 3,[1]Worksheet!$A10:$A$2559,0),0) - 1,[1]Worksheet!M10/INDEX([1]Worksheet!M10:M$2559,MATCH(EDATE([1]Worksheet!$A10,-3) - 4,[1]Worksheet!$A10:$A$2559,0),0) - 1))))</f>
        <v>1.9339380455245747E-2</v>
      </c>
      <c r="N10" s="1" cm="1">
        <f t="array" ref="N10">IFERROR([1]Worksheet!N10/INDEX([1]Worksheet!N10:N$2559,MATCH(EDATE([1]Worksheet!$A10,-3),[1]Worksheet!$A10:$A$2559,0),0) - 1,IFERROR([1]Worksheet!N10/INDEX([1]Worksheet!N10:N$2559,MATCH(EDATE([1]Worksheet!$A10,-3) - 1,[1]Worksheet!$A10:$A$2559,0),0) - 1,IFERROR([1]Worksheet!N10/INDEX([1]Worksheet!N10:N$2559,MATCH(EDATE([1]Worksheet!$A10,-3) - 2,[1]Worksheet!$A10:$A$2559,0),0) - 1,IFERROR([1]Worksheet!N10/INDEX([1]Worksheet!N10:N$2559,MATCH(EDATE([1]Worksheet!$A10,-3) - 3,[1]Worksheet!$A10:$A$2559,0),0) - 1,[1]Worksheet!N10/INDEX([1]Worksheet!N10:N$2559,MATCH(EDATE([1]Worksheet!$A10,-3) - 4,[1]Worksheet!$A10:$A$2559,0),0) - 1))))</f>
        <v>0.16199012730579376</v>
      </c>
      <c r="O10" s="1" cm="1">
        <f t="array" ref="O10">IFERROR([1]Worksheet!O10/INDEX([1]Worksheet!O10:O$2559,MATCH(EDATE([1]Worksheet!$A10,-3),[1]Worksheet!$A10:$A$2559,0),0) - 1,IFERROR([1]Worksheet!O10/INDEX([1]Worksheet!O10:O$2559,MATCH(EDATE([1]Worksheet!$A10,-3) - 1,[1]Worksheet!$A10:$A$2559,0),0) - 1,IFERROR([1]Worksheet!O10/INDEX([1]Worksheet!O10:O$2559,MATCH(EDATE([1]Worksheet!$A10,-3) - 2,[1]Worksheet!$A10:$A$2559,0),0) - 1,IFERROR([1]Worksheet!O10/INDEX([1]Worksheet!O10:O$2559,MATCH(EDATE([1]Worksheet!$A10,-3) - 3,[1]Worksheet!$A10:$A$2559,0),0) - 1,[1]Worksheet!O10/INDEX([1]Worksheet!O10:O$2559,MATCH(EDATE([1]Worksheet!$A10,-3) - 4,[1]Worksheet!$A10:$A$2559,0),0) - 1))))</f>
        <v>0.34386459734449448</v>
      </c>
      <c r="P10" s="1" cm="1">
        <f t="array" ref="P10">IFERROR([1]Worksheet!P10/INDEX([1]Worksheet!P10:P$2559,MATCH(EDATE([1]Worksheet!$A10,-3),[1]Worksheet!$A10:$A$2559,0),0) - 1,IFERROR([1]Worksheet!P10/INDEX([1]Worksheet!P10:P$2559,MATCH(EDATE([1]Worksheet!$A10,-3) - 1,[1]Worksheet!$A10:$A$2559,0),0) - 1,IFERROR([1]Worksheet!P10/INDEX([1]Worksheet!P10:P$2559,MATCH(EDATE([1]Worksheet!$A10,-3) - 2,[1]Worksheet!$A10:$A$2559,0),0) - 1,IFERROR([1]Worksheet!P10/INDEX([1]Worksheet!P10:P$2559,MATCH(EDATE([1]Worksheet!$A10,-3) - 3,[1]Worksheet!$A10:$A$2559,0),0) - 1,[1]Worksheet!P10/INDEX([1]Worksheet!P10:P$2559,MATCH(EDATE([1]Worksheet!$A10,-3) - 4,[1]Worksheet!$A10:$A$2559,0),0) - 1))))</f>
        <v>-9.9415204678361402E-3</v>
      </c>
      <c r="Q10" s="1" cm="1">
        <f t="array" ref="Q10">IFERROR([1]Worksheet!Q10/INDEX([1]Worksheet!Q10:Q$2559,MATCH(EDATE([1]Worksheet!$A10,-3),[1]Worksheet!$A10:$A$2559,0),0) - 1,IFERROR([1]Worksheet!Q10/INDEX([1]Worksheet!Q10:Q$2559,MATCH(EDATE([1]Worksheet!$A10,-3) - 1,[1]Worksheet!$A10:$A$2559,0),0) - 1,IFERROR([1]Worksheet!Q10/INDEX([1]Worksheet!Q10:Q$2559,MATCH(EDATE([1]Worksheet!$A10,-3) - 2,[1]Worksheet!$A10:$A$2559,0),0) - 1,IFERROR([1]Worksheet!Q10/INDEX([1]Worksheet!Q10:Q$2559,MATCH(EDATE([1]Worksheet!$A10,-3) - 3,[1]Worksheet!$A10:$A$2559,0),0) - 1,[1]Worksheet!Q10/INDEX([1]Worksheet!Q10:Q$2559,MATCH(EDATE([1]Worksheet!$A10,-3) - 4,[1]Worksheet!$A10:$A$2559,0),0) - 1))))</f>
        <v>-1.4524328249818419E-2</v>
      </c>
      <c r="R10" s="1" cm="1">
        <f t="array" ref="R10">IFERROR([1]Worksheet!R10/INDEX([1]Worksheet!R10:R$2559,MATCH(EDATE([1]Worksheet!$A10,-3),[1]Worksheet!$A10:$A$2559,0),0) - 1,IFERROR([1]Worksheet!R10/INDEX([1]Worksheet!R10:R$2559,MATCH(EDATE([1]Worksheet!$A10,-3) - 1,[1]Worksheet!$A10:$A$2559,0),0) - 1,IFERROR([1]Worksheet!R10/INDEX([1]Worksheet!R10:R$2559,MATCH(EDATE([1]Worksheet!$A10,-3) - 2,[1]Worksheet!$A10:$A$2559,0),0) - 1,IFERROR([1]Worksheet!R10/INDEX([1]Worksheet!R10:R$2559,MATCH(EDATE([1]Worksheet!$A10,-3) - 3,[1]Worksheet!$A10:$A$2559,0),0) - 1,[1]Worksheet!R10/INDEX([1]Worksheet!R10:R$2559,MATCH(EDATE([1]Worksheet!$A10,-3) - 4,[1]Worksheet!$A10:$A$2559,0),0) - 1))))</f>
        <v>-0.14721747138534402</v>
      </c>
      <c r="S10" s="1" cm="1">
        <f t="array" ref="S10">IFERROR([1]Worksheet!S10/INDEX([1]Worksheet!S10:S$2559,MATCH(EDATE([1]Worksheet!$A10,-3),[1]Worksheet!$A10:$A$2559,0),0) - 1,IFERROR([1]Worksheet!S10/INDEX([1]Worksheet!S10:S$2559,MATCH(EDATE([1]Worksheet!$A10,-3) - 1,[1]Worksheet!$A10:$A$2559,0),0) - 1,IFERROR([1]Worksheet!S10/INDEX([1]Worksheet!S10:S$2559,MATCH(EDATE([1]Worksheet!$A10,-3) - 2,[1]Worksheet!$A10:$A$2559,0),0) - 1,IFERROR([1]Worksheet!S10/INDEX([1]Worksheet!S10:S$2559,MATCH(EDATE([1]Worksheet!$A10,-3) - 3,[1]Worksheet!$A10:$A$2559,0),0) - 1,[1]Worksheet!S10/INDEX([1]Worksheet!S10:S$2559,MATCH(EDATE([1]Worksheet!$A10,-3) - 4,[1]Worksheet!$A10:$A$2559,0),0) - 1))))</f>
        <v>7.8154075176777082E-2</v>
      </c>
      <c r="T10" s="1" cm="1">
        <f t="array" ref="T10">IFERROR([1]Worksheet!T10/INDEX([1]Worksheet!T10:T$2559,MATCH(EDATE([1]Worksheet!$A10,-3),[1]Worksheet!$A10:$A$2559,0),0) - 1,IFERROR([1]Worksheet!T10/INDEX([1]Worksheet!T10:T$2559,MATCH(EDATE([1]Worksheet!$A10,-3) - 1,[1]Worksheet!$A10:$A$2559,0),0) - 1,IFERROR([1]Worksheet!T10/INDEX([1]Worksheet!T10:T$2559,MATCH(EDATE([1]Worksheet!$A10,-3) - 2,[1]Worksheet!$A10:$A$2559,0),0) - 1,IFERROR([1]Worksheet!T10/INDEX([1]Worksheet!T10:T$2559,MATCH(EDATE([1]Worksheet!$A10,-3) - 3,[1]Worksheet!$A10:$A$2559,0),0) - 1,[1]Worksheet!T10/INDEX([1]Worksheet!T10:T$2559,MATCH(EDATE([1]Worksheet!$A10,-3) - 4,[1]Worksheet!$A10:$A$2559,0),0) - 1))))</f>
        <v>-6.2622604496755718E-2</v>
      </c>
      <c r="U10" s="1" cm="1">
        <f t="array" ref="U10">IFERROR([1]Worksheet!U10/INDEX([1]Worksheet!U10:U$2559,MATCH(EDATE([1]Worksheet!$A10,-3),[1]Worksheet!$A10:$A$2559,0),0) - 1,IFERROR([1]Worksheet!U10/INDEX([1]Worksheet!U10:U$2559,MATCH(EDATE([1]Worksheet!$A10,-3) - 1,[1]Worksheet!$A10:$A$2559,0),0) - 1,IFERROR([1]Worksheet!U10/INDEX([1]Worksheet!U10:U$2559,MATCH(EDATE([1]Worksheet!$A10,-3) - 2,[1]Worksheet!$A10:$A$2559,0),0) - 1,IFERROR([1]Worksheet!U10/INDEX([1]Worksheet!U10:U$2559,MATCH(EDATE([1]Worksheet!$A10,-3) - 3,[1]Worksheet!$A10:$A$2559,0),0) - 1,[1]Worksheet!U10/INDEX([1]Worksheet!U10:U$2559,MATCH(EDATE([1]Worksheet!$A10,-3) - 4,[1]Worksheet!$A10:$A$2559,0),0) - 1))))</f>
        <v>2.6902654867256626E-2</v>
      </c>
      <c r="V10" s="1" cm="1">
        <f t="array" ref="V10">IFERROR([1]Worksheet!V10/INDEX([1]Worksheet!V10:V$2559,MATCH(EDATE([1]Worksheet!$A10,-3),[1]Worksheet!$A10:$A$2559,0),0) - 1,IFERROR([1]Worksheet!V10/INDEX([1]Worksheet!V10:V$2559,MATCH(EDATE([1]Worksheet!$A10,-3) - 1,[1]Worksheet!$A10:$A$2559,0),0) - 1,IFERROR([1]Worksheet!V10/INDEX([1]Worksheet!V10:V$2559,MATCH(EDATE([1]Worksheet!$A10,-3) - 2,[1]Worksheet!$A10:$A$2559,0),0) - 1,IFERROR([1]Worksheet!V10/INDEX([1]Worksheet!V10:V$2559,MATCH(EDATE([1]Worksheet!$A10,-3) - 3,[1]Worksheet!$A10:$A$2559,0),0) - 1,[1]Worksheet!V10/INDEX([1]Worksheet!V10:V$2559,MATCH(EDATE([1]Worksheet!$A10,-3) - 4,[1]Worksheet!$A10:$A$2559,0),0) - 1))))</f>
        <v>-1.0794400404790072E-2</v>
      </c>
      <c r="W10" s="1" cm="1">
        <f t="array" ref="W10">IFERROR([1]Worksheet!W10/INDEX([1]Worksheet!W10:W$2559,MATCH(EDATE([1]Worksheet!$A10,-3),[1]Worksheet!$A10:$A$2559,0),0) - 1,IFERROR([1]Worksheet!W10/INDEX([1]Worksheet!W10:W$2559,MATCH(EDATE([1]Worksheet!$A10,-3) - 1,[1]Worksheet!$A10:$A$2559,0),0) - 1,IFERROR([1]Worksheet!W10/INDEX([1]Worksheet!W10:W$2559,MATCH(EDATE([1]Worksheet!$A10,-3) - 2,[1]Worksheet!$A10:$A$2559,0),0) - 1,IFERROR([1]Worksheet!W10/INDEX([1]Worksheet!W10:W$2559,MATCH(EDATE([1]Worksheet!$A10,-3) - 3,[1]Worksheet!$A10:$A$2559,0),0) - 1,[1]Worksheet!W10/INDEX([1]Worksheet!W10:W$2559,MATCH(EDATE([1]Worksheet!$A10,-3) - 4,[1]Worksheet!$A10:$A$2559,0),0) - 1))))</f>
        <v>6.968215158924207E-2</v>
      </c>
      <c r="X10" s="1" cm="1">
        <f t="array" ref="X10">IFERROR([1]Worksheet!X10/INDEX([1]Worksheet!X10:X$2559,MATCH(EDATE([1]Worksheet!$A10,-3),[1]Worksheet!$A10:$A$2559,0),0) - 1,IFERROR([1]Worksheet!X10/INDEX([1]Worksheet!X10:X$2559,MATCH(EDATE([1]Worksheet!$A10,-3) - 1,[1]Worksheet!$A10:$A$2559,0),0) - 1,IFERROR([1]Worksheet!X10/INDEX([1]Worksheet!X10:X$2559,MATCH(EDATE([1]Worksheet!$A10,-3) - 2,[1]Worksheet!$A10:$A$2559,0),0) - 1,IFERROR([1]Worksheet!X10/INDEX([1]Worksheet!X10:X$2559,MATCH(EDATE([1]Worksheet!$A10,-3) - 3,[1]Worksheet!$A10:$A$2559,0),0) - 1,[1]Worksheet!X10/INDEX([1]Worksheet!X10:X$2559,MATCH(EDATE([1]Worksheet!$A10,-3) - 4,[1]Worksheet!$A10:$A$2559,0),0) - 1))))</f>
        <v>-0.13393359594822729</v>
      </c>
      <c r="Y10" s="1" cm="1">
        <f t="array" ref="Y10">IFERROR([1]Worksheet!Y10/INDEX([1]Worksheet!Y10:Y$2559,MATCH(EDATE([1]Worksheet!$A10,-3),[1]Worksheet!$A10:$A$2559,0),0) - 1,IFERROR([1]Worksheet!Y10/INDEX([1]Worksheet!Y10:Y$2559,MATCH(EDATE([1]Worksheet!$A10,-3) - 1,[1]Worksheet!$A10:$A$2559,0),0) - 1,IFERROR([1]Worksheet!Y10/INDEX([1]Worksheet!Y10:Y$2559,MATCH(EDATE([1]Worksheet!$A10,-3) - 2,[1]Worksheet!$A10:$A$2559,0),0) - 1,IFERROR([1]Worksheet!Y10/INDEX([1]Worksheet!Y10:Y$2559,MATCH(EDATE([1]Worksheet!$A10,-3) - 3,[1]Worksheet!$A10:$A$2559,0),0) - 1,[1]Worksheet!Y10/INDEX([1]Worksheet!Y10:Y$2559,MATCH(EDATE([1]Worksheet!$A10,-3) - 4,[1]Worksheet!$A10:$A$2559,0),0) - 1))))</f>
        <v>4.8300704502300285E-2</v>
      </c>
      <c r="Z10" s="1" cm="1">
        <f t="array" ref="Z10">IFERROR([1]Worksheet!Z10/INDEX([1]Worksheet!Z10:Z$2559,MATCH(EDATE([1]Worksheet!$A10,-3),[1]Worksheet!$A10:$A$2559,0),0) - 1,IFERROR([1]Worksheet!Z10/INDEX([1]Worksheet!Z10:Z$2559,MATCH(EDATE([1]Worksheet!$A10,-3) - 1,[1]Worksheet!$A10:$A$2559,0),0) - 1,IFERROR([1]Worksheet!Z10/INDEX([1]Worksheet!Z10:Z$2559,MATCH(EDATE([1]Worksheet!$A10,-3) - 2,[1]Worksheet!$A10:$A$2559,0),0) - 1,IFERROR([1]Worksheet!Z10/INDEX([1]Worksheet!Z10:Z$2559,MATCH(EDATE([1]Worksheet!$A10,-3) - 3,[1]Worksheet!$A10:$A$2559,0),0) - 1,[1]Worksheet!Z10/INDEX([1]Worksheet!Z10:Z$2559,MATCH(EDATE([1]Worksheet!$A10,-3) - 4,[1]Worksheet!$A10:$A$2559,0),0) - 1))))</f>
        <v>-1.0402219140082103E-3</v>
      </c>
      <c r="AA10" s="1" cm="1">
        <f t="array" ref="AA10">IFERROR([1]Worksheet!AA10/INDEX([1]Worksheet!AA10:AA$2559,MATCH(EDATE([1]Worksheet!$A10,-3),[1]Worksheet!$A10:$A$2559,0),0) - 1,IFERROR([1]Worksheet!AA10/INDEX([1]Worksheet!AA10:AA$2559,MATCH(EDATE([1]Worksheet!$A10,-3) - 1,[1]Worksheet!$A10:$A$2559,0),0) - 1,IFERROR([1]Worksheet!AA10/INDEX([1]Worksheet!AA10:AA$2559,MATCH(EDATE([1]Worksheet!$A10,-3) - 2,[1]Worksheet!$A10:$A$2559,0),0) - 1,IFERROR([1]Worksheet!AA10/INDEX([1]Worksheet!AA10:AA$2559,MATCH(EDATE([1]Worksheet!$A10,-3) - 3,[1]Worksheet!$A10:$A$2559,0),0) - 1,[1]Worksheet!AA10/INDEX([1]Worksheet!AA10:AA$2559,MATCH(EDATE([1]Worksheet!$A10,-3) - 4,[1]Worksheet!$A10:$A$2559,0),0) - 1))))</f>
        <v>0.15617481956696078</v>
      </c>
      <c r="AB10" s="1" cm="1">
        <f t="array" ref="AB10">IFERROR([1]Worksheet!AB10/INDEX([1]Worksheet!AB10:AB$2559,MATCH(EDATE([1]Worksheet!$A10,-3),[1]Worksheet!$A10:$A$2559,0),0) - 1,IFERROR([1]Worksheet!AB10/INDEX([1]Worksheet!AB10:AB$2559,MATCH(EDATE([1]Worksheet!$A10,-3) - 1,[1]Worksheet!$A10:$A$2559,0),0) - 1,IFERROR([1]Worksheet!AB10/INDEX([1]Worksheet!AB10:AB$2559,MATCH(EDATE([1]Worksheet!$A10,-3) - 2,[1]Worksheet!$A10:$A$2559,0),0) - 1,IFERROR([1]Worksheet!AB10/INDEX([1]Worksheet!AB10:AB$2559,MATCH(EDATE([1]Worksheet!$A10,-3) - 3,[1]Worksheet!$A10:$A$2559,0),0) - 1,[1]Worksheet!AB10/INDEX([1]Worksheet!AB10:AB$2559,MATCH(EDATE([1]Worksheet!$A10,-3) - 4,[1]Worksheet!$A10:$A$2559,0),0) - 1))))</f>
        <v>-9.4767202307375342E-3</v>
      </c>
      <c r="AC10" s="1" cm="1">
        <f t="array" ref="AC10">IFERROR([1]Worksheet!AC10/INDEX([1]Worksheet!AC10:AC$2559,MATCH(EDATE([1]Worksheet!$A10,-3),[1]Worksheet!$A10:$A$2559,0),0) - 1,IFERROR([1]Worksheet!AC10/INDEX([1]Worksheet!AC10:AC$2559,MATCH(EDATE([1]Worksheet!$A10,-3) - 1,[1]Worksheet!$A10:$A$2559,0),0) - 1,IFERROR([1]Worksheet!AC10/INDEX([1]Worksheet!AC10:AC$2559,MATCH(EDATE([1]Worksheet!$A10,-3) - 2,[1]Worksheet!$A10:$A$2559,0),0) - 1,IFERROR([1]Worksheet!AC10/INDEX([1]Worksheet!AC10:AC$2559,MATCH(EDATE([1]Worksheet!$A10,-3) - 3,[1]Worksheet!$A10:$A$2559,0),0) - 1,[1]Worksheet!AC10/INDEX([1]Worksheet!AC10:AC$2559,MATCH(EDATE([1]Worksheet!$A10,-3) - 4,[1]Worksheet!$A10:$A$2559,0),0) - 1))))</f>
        <v>0.15637914944674036</v>
      </c>
      <c r="AD10" s="1" cm="1">
        <f t="array" ref="AD10">IFERROR([1]Worksheet!AD10/INDEX([1]Worksheet!AD10:AD$2559,MATCH(EDATE([1]Worksheet!$A10,-3),[1]Worksheet!$A10:$A$2559,0),0) - 1,IFERROR([1]Worksheet!AD10/INDEX([1]Worksheet!AD10:AD$2559,MATCH(EDATE([1]Worksheet!$A10,-3) - 1,[1]Worksheet!$A10:$A$2559,0),0) - 1,IFERROR([1]Worksheet!AD10/INDEX([1]Worksheet!AD10:AD$2559,MATCH(EDATE([1]Worksheet!$A10,-3) - 2,[1]Worksheet!$A10:$A$2559,0),0) - 1,IFERROR([1]Worksheet!AD10/INDEX([1]Worksheet!AD10:AD$2559,MATCH(EDATE([1]Worksheet!$A10,-3) - 3,[1]Worksheet!$A10:$A$2559,0),0) - 1,[1]Worksheet!AD10/INDEX([1]Worksheet!AD10:AD$2559,MATCH(EDATE([1]Worksheet!$A10,-3) - 4,[1]Worksheet!$A10:$A$2559,0),0) - 1))))</f>
        <v>7.2766570605187209E-2</v>
      </c>
      <c r="AE10" s="1" cm="1">
        <f t="array" ref="AE10">IFERROR([1]Worksheet!AE10/INDEX([1]Worksheet!AE10:AE$2559,MATCH(EDATE([1]Worksheet!$A10,-3),[1]Worksheet!$A10:$A$2559,0),0) - 1,IFERROR([1]Worksheet!AE10/INDEX([1]Worksheet!AE10:AE$2559,MATCH(EDATE([1]Worksheet!$A10,-3) - 1,[1]Worksheet!$A10:$A$2559,0),0) - 1,IFERROR([1]Worksheet!AE10/INDEX([1]Worksheet!AE10:AE$2559,MATCH(EDATE([1]Worksheet!$A10,-3) - 2,[1]Worksheet!$A10:$A$2559,0),0) - 1,IFERROR([1]Worksheet!AE10/INDEX([1]Worksheet!AE10:AE$2559,MATCH(EDATE([1]Worksheet!$A10,-3) - 3,[1]Worksheet!$A10:$A$2559,0),0) - 1,[1]Worksheet!AE10/INDEX([1]Worksheet!AE10:AE$2559,MATCH(EDATE([1]Worksheet!$A10,-3) - 4,[1]Worksheet!$A10:$A$2559,0),0) - 1))))</f>
        <v>-4.6551724137931072E-2</v>
      </c>
      <c r="AF10" s="1" cm="1">
        <f t="array" ref="AF10">IFERROR([1]Worksheet!AF10/INDEX([1]Worksheet!AF10:AF$2559,MATCH(EDATE([1]Worksheet!$A10,-3),[1]Worksheet!$A10:$A$2559,0),0) - 1,IFERROR([1]Worksheet!AF10/INDEX([1]Worksheet!AF10:AF$2559,MATCH(EDATE([1]Worksheet!$A10,-3) - 1,[1]Worksheet!$A10:$A$2559,0),0) - 1,IFERROR([1]Worksheet!AF10/INDEX([1]Worksheet!AF10:AF$2559,MATCH(EDATE([1]Worksheet!$A10,-3) - 2,[1]Worksheet!$A10:$A$2559,0),0) - 1,IFERROR([1]Worksheet!AF10/INDEX([1]Worksheet!AF10:AF$2559,MATCH(EDATE([1]Worksheet!$A10,-3) - 3,[1]Worksheet!$A10:$A$2559,0),0) - 1,[1]Worksheet!AF10/INDEX([1]Worksheet!AF10:AF$2559,MATCH(EDATE([1]Worksheet!$A10,-3) - 4,[1]Worksheet!$A10:$A$2559,0),0) - 1))))</f>
        <v>1.3551301355130052E-2</v>
      </c>
      <c r="AG10" s="1" cm="1">
        <f t="array" ref="AG10">IFERROR([1]Worksheet!AG10/INDEX([1]Worksheet!AG10:AG$2559,MATCH(EDATE([1]Worksheet!$A10,-3),[1]Worksheet!$A10:$A$2559,0),0) - 1,IFERROR([1]Worksheet!AG10/INDEX([1]Worksheet!AG10:AG$2559,MATCH(EDATE([1]Worksheet!$A10,-3) - 1,[1]Worksheet!$A10:$A$2559,0),0) - 1,IFERROR([1]Worksheet!AG10/INDEX([1]Worksheet!AG10:AG$2559,MATCH(EDATE([1]Worksheet!$A10,-3) - 2,[1]Worksheet!$A10:$A$2559,0),0) - 1,IFERROR([1]Worksheet!AG10/INDEX([1]Worksheet!AG10:AG$2559,MATCH(EDATE([1]Worksheet!$A10,-3) - 3,[1]Worksheet!$A10:$A$2559,0),0) - 1,[1]Worksheet!AG10/INDEX([1]Worksheet!AG10:AG$2559,MATCH(EDATE([1]Worksheet!$A10,-3) - 4,[1]Worksheet!$A10:$A$2559,0),0) - 1))))</f>
        <v>9.7643097643097532E-2</v>
      </c>
      <c r="AH10" s="1" cm="1">
        <f t="array" ref="AH10">IFERROR([1]Worksheet!AH10/INDEX([1]Worksheet!AH10:AH$2559,MATCH(EDATE([1]Worksheet!$A10,-3),[1]Worksheet!$A10:$A$2559,0),0) - 1,IFERROR([1]Worksheet!AH10/INDEX([1]Worksheet!AH10:AH$2559,MATCH(EDATE([1]Worksheet!$A10,-3) - 1,[1]Worksheet!$A10:$A$2559,0),0) - 1,IFERROR([1]Worksheet!AH10/INDEX([1]Worksheet!AH10:AH$2559,MATCH(EDATE([1]Worksheet!$A10,-3) - 2,[1]Worksheet!$A10:$A$2559,0),0) - 1,IFERROR([1]Worksheet!AH10/INDEX([1]Worksheet!AH10:AH$2559,MATCH(EDATE([1]Worksheet!$A10,-3) - 3,[1]Worksheet!$A10:$A$2559,0),0) - 1,[1]Worksheet!AH10/INDEX([1]Worksheet!AH10:AH$2559,MATCH(EDATE([1]Worksheet!$A10,-3) - 4,[1]Worksheet!$A10:$A$2559,0),0) - 1))))</f>
        <v>5.9733333333333194E-2</v>
      </c>
      <c r="AI10" s="1" cm="1">
        <f t="array" ref="AI10">IFERROR([1]Worksheet!AI10/INDEX([1]Worksheet!AI10:AI$2559,MATCH(EDATE([1]Worksheet!$A10,-3),[1]Worksheet!$A10:$A$2559,0),0) - 1,IFERROR([1]Worksheet!AI10/INDEX([1]Worksheet!AI10:AI$2559,MATCH(EDATE([1]Worksheet!$A10,-3) - 1,[1]Worksheet!$A10:$A$2559,0),0) - 1,IFERROR([1]Worksheet!AI10/INDEX([1]Worksheet!AI10:AI$2559,MATCH(EDATE([1]Worksheet!$A10,-3) - 2,[1]Worksheet!$A10:$A$2559,0),0) - 1,IFERROR([1]Worksheet!AI10/INDEX([1]Worksheet!AI10:AI$2559,MATCH(EDATE([1]Worksheet!$A10,-3) - 3,[1]Worksheet!$A10:$A$2559,0),0) - 1,[1]Worksheet!AI10/INDEX([1]Worksheet!AI10:AI$2559,MATCH(EDATE([1]Worksheet!$A10,-3) - 4,[1]Worksheet!$A10:$A$2559,0),0) - 1))))</f>
        <v>0.16766552511415522</v>
      </c>
      <c r="AJ10" s="1" cm="1">
        <f t="array" ref="AJ10">IFERROR([1]Worksheet!AJ10/INDEX([1]Worksheet!AJ10:AJ$2559,MATCH(EDATE([1]Worksheet!$A10,-3),[1]Worksheet!$A10:$A$2559,0),0) - 1,IFERROR([1]Worksheet!AJ10/INDEX([1]Worksheet!AJ10:AJ$2559,MATCH(EDATE([1]Worksheet!$A10,-3) - 1,[1]Worksheet!$A10:$A$2559,0),0) - 1,IFERROR([1]Worksheet!AJ10/INDEX([1]Worksheet!AJ10:AJ$2559,MATCH(EDATE([1]Worksheet!$A10,-3) - 2,[1]Worksheet!$A10:$A$2559,0),0) - 1,IFERROR([1]Worksheet!AJ10/INDEX([1]Worksheet!AJ10:AJ$2559,MATCH(EDATE([1]Worksheet!$A10,-3) - 3,[1]Worksheet!$A10:$A$2559,0),0) - 1,[1]Worksheet!AJ10/INDEX([1]Worksheet!AJ10:AJ$2559,MATCH(EDATE([1]Worksheet!$A10,-3) - 4,[1]Worksheet!$A10:$A$2559,0),0) - 1))))</f>
        <v>-0.37017127140892603</v>
      </c>
      <c r="AK10" s="1" cm="1">
        <f t="array" ref="AK10">IFERROR([1]Worksheet!AK10/INDEX([1]Worksheet!AK10:AK$2559,MATCH(EDATE([1]Worksheet!$A10,-3),[1]Worksheet!$A10:$A$2559,0),0) - 1,IFERROR([1]Worksheet!AK10/INDEX([1]Worksheet!AK10:AK$2559,MATCH(EDATE([1]Worksheet!$A10,-3) - 1,[1]Worksheet!$A10:$A$2559,0),0) - 1,IFERROR([1]Worksheet!AK10/INDEX([1]Worksheet!AK10:AK$2559,MATCH(EDATE([1]Worksheet!$A10,-3) - 2,[1]Worksheet!$A10:$A$2559,0),0) - 1,IFERROR([1]Worksheet!AK10/INDEX([1]Worksheet!AK10:AK$2559,MATCH(EDATE([1]Worksheet!$A10,-3) - 3,[1]Worksheet!$A10:$A$2559,0),0) - 1,[1]Worksheet!AK10/INDEX([1]Worksheet!AK10:AK$2559,MATCH(EDATE([1]Worksheet!$A10,-3) - 4,[1]Worksheet!$A10:$A$2559,0),0) - 1))))</f>
        <v>-0.12230057293962104</v>
      </c>
      <c r="AL10" s="1" cm="1">
        <f t="array" ref="AL10">IFERROR([1]Worksheet!AL10/INDEX([1]Worksheet!AL10:AL$2559,MATCH(EDATE([1]Worksheet!$A10,-3),[1]Worksheet!$A10:$A$2559,0),0) - 1,IFERROR([1]Worksheet!AL10/INDEX([1]Worksheet!AL10:AL$2559,MATCH(EDATE([1]Worksheet!$A10,-3) - 1,[1]Worksheet!$A10:$A$2559,0),0) - 1,IFERROR([1]Worksheet!AL10/INDEX([1]Worksheet!AL10:AL$2559,MATCH(EDATE([1]Worksheet!$A10,-3) - 2,[1]Worksheet!$A10:$A$2559,0),0) - 1,IFERROR([1]Worksheet!AL10/INDEX([1]Worksheet!AL10:AL$2559,MATCH(EDATE([1]Worksheet!$A10,-3) - 3,[1]Worksheet!$A10:$A$2559,0),0) - 1,[1]Worksheet!AL10/INDEX([1]Worksheet!AL10:AL$2559,MATCH(EDATE([1]Worksheet!$A10,-3) - 4,[1]Worksheet!$A10:$A$2559,0),0) - 1))))</f>
        <v>7.5334821428572063E-3</v>
      </c>
      <c r="AM10" s="1" cm="1">
        <f t="array" ref="AM10">IFERROR([1]Worksheet!AM10/INDEX([1]Worksheet!AM10:AM$2559,MATCH(EDATE([1]Worksheet!$A10,-3),[1]Worksheet!$A10:$A$2559,0),0) - 1,IFERROR([1]Worksheet!AM10/INDEX([1]Worksheet!AM10:AM$2559,MATCH(EDATE([1]Worksheet!$A10,-3) - 1,[1]Worksheet!$A10:$A$2559,0),0) - 1,IFERROR([1]Worksheet!AM10/INDEX([1]Worksheet!AM10:AM$2559,MATCH(EDATE([1]Worksheet!$A10,-3) - 2,[1]Worksheet!$A10:$A$2559,0),0) - 1,IFERROR([1]Worksheet!AM10/INDEX([1]Worksheet!AM10:AM$2559,MATCH(EDATE([1]Worksheet!$A10,-3) - 3,[1]Worksheet!$A10:$A$2559,0),0) - 1,[1]Worksheet!AM10/INDEX([1]Worksheet!AM10:AM$2559,MATCH(EDATE([1]Worksheet!$A10,-3) - 4,[1]Worksheet!$A10:$A$2559,0),0) - 1))))</f>
        <v>6.4879564879564811E-2</v>
      </c>
      <c r="AN10" s="1" cm="1">
        <f t="array" ref="AN10">IFERROR([1]Worksheet!AN10/INDEX([1]Worksheet!AN10:AN$2559,MATCH(EDATE([1]Worksheet!$A10,-3),[1]Worksheet!$A10:$A$2559,0),0) - 1,IFERROR([1]Worksheet!AN10/INDEX([1]Worksheet!AN10:AN$2559,MATCH(EDATE([1]Worksheet!$A10,-3) - 1,[1]Worksheet!$A10:$A$2559,0),0) - 1,IFERROR([1]Worksheet!AN10/INDEX([1]Worksheet!AN10:AN$2559,MATCH(EDATE([1]Worksheet!$A10,-3) - 2,[1]Worksheet!$A10:$A$2559,0),0) - 1,IFERROR([1]Worksheet!AN10/INDEX([1]Worksheet!AN10:AN$2559,MATCH(EDATE([1]Worksheet!$A10,-3) - 3,[1]Worksheet!$A10:$A$2559,0),0) - 1,[1]Worksheet!AN10/INDEX([1]Worksheet!AN10:AN$2559,MATCH(EDATE([1]Worksheet!$A10,-3) - 4,[1]Worksheet!$A10:$A$2559,0),0) - 1))))</f>
        <v>6.0000000000000053E-2</v>
      </c>
      <c r="AO10" s="1" cm="1">
        <f t="array" ref="AO10">IFERROR([1]Worksheet!AO10/INDEX([1]Worksheet!AO10:AO$2559,MATCH(EDATE([1]Worksheet!$A10,-3),[1]Worksheet!$A10:$A$2559,0),0) - 1,IFERROR([1]Worksheet!AO10/INDEX([1]Worksheet!AO10:AO$2559,MATCH(EDATE([1]Worksheet!$A10,-3) - 1,[1]Worksheet!$A10:$A$2559,0),0) - 1,IFERROR([1]Worksheet!AO10/INDEX([1]Worksheet!AO10:AO$2559,MATCH(EDATE([1]Worksheet!$A10,-3) - 2,[1]Worksheet!$A10:$A$2559,0),0) - 1,IFERROR([1]Worksheet!AO10/INDEX([1]Worksheet!AO10:AO$2559,MATCH(EDATE([1]Worksheet!$A10,-3) - 3,[1]Worksheet!$A10:$A$2559,0),0) - 1,[1]Worksheet!AO10/INDEX([1]Worksheet!AO10:AO$2559,MATCH(EDATE([1]Worksheet!$A10,-3) - 4,[1]Worksheet!$A10:$A$2559,0),0) - 1))))</f>
        <v>1.3099967786964539E-2</v>
      </c>
    </row>
    <row r="11" spans="1:41">
      <c r="A11" s="4">
        <v>44497</v>
      </c>
      <c r="B11" s="1" cm="1">
        <f t="array" ref="B11">IFERROR([1]Worksheet!B11/INDEX([1]Worksheet!B11:B$2559,MATCH(EDATE([1]Worksheet!$A11,-3),[1]Worksheet!$A11:$A$2559,0),0) - 1,IFERROR([1]Worksheet!B11/INDEX([1]Worksheet!B11:B$2559,MATCH(EDATE([1]Worksheet!$A11,-3) - 1,[1]Worksheet!$A11:$A$2559,0),0) - 1,IFERROR([1]Worksheet!B11/INDEX([1]Worksheet!B11:B$2559,MATCH(EDATE([1]Worksheet!$A11,-3) - 2,[1]Worksheet!$A11:$A$2559,0),0) - 1,IFERROR([1]Worksheet!B11/INDEX([1]Worksheet!B11:B$2559,MATCH(EDATE([1]Worksheet!$A11,-3) - 3,[1]Worksheet!$A11:$A$2559,0),0) - 1,[1]Worksheet!B11/INDEX([1]Worksheet!B11:B$2559,MATCH(EDATE([1]Worksheet!$A11,-3) - 4,[1]Worksheet!$A11:$A$2559,0),0) - 1))))</f>
        <v>1.618445848575556E-2</v>
      </c>
      <c r="C11" s="1" cm="1">
        <f t="array" ref="C11">IFERROR([1]Worksheet!C11/INDEX([1]Worksheet!C11:C$2559,MATCH(EDATE([1]Worksheet!$A11,-3),[1]Worksheet!$A11:$A$2559,0),0) - 1,IFERROR([1]Worksheet!C11/INDEX([1]Worksheet!C11:C$2559,MATCH(EDATE([1]Worksheet!$A11,-3) - 1,[1]Worksheet!$A11:$A$2559,0),0) - 1,IFERROR([1]Worksheet!C11/INDEX([1]Worksheet!C11:C$2559,MATCH(EDATE([1]Worksheet!$A11,-3) - 2,[1]Worksheet!$A11:$A$2559,0),0) - 1,IFERROR([1]Worksheet!C11/INDEX([1]Worksheet!C11:C$2559,MATCH(EDATE([1]Worksheet!$A11,-3) - 3,[1]Worksheet!$A11:$A$2559,0),0) - 1,[1]Worksheet!C11/INDEX([1]Worksheet!C11:C$2559,MATCH(EDATE([1]Worksheet!$A11,-3) - 4,[1]Worksheet!$A11:$A$2559,0),0) - 1))))</f>
        <v>1.9696773357522179E-2</v>
      </c>
      <c r="D11" s="1" cm="1">
        <f t="array" ref="D11">IFERROR([1]Worksheet!D11/INDEX([1]Worksheet!D11:D$2559,MATCH(EDATE([1]Worksheet!$A11,-3),[1]Worksheet!$A11:$A$2559,0),0) - 1,IFERROR([1]Worksheet!D11/INDEX([1]Worksheet!D11:D$2559,MATCH(EDATE([1]Worksheet!$A11,-3) - 1,[1]Worksheet!$A11:$A$2559,0),0) - 1,IFERROR([1]Worksheet!D11/INDEX([1]Worksheet!D11:D$2559,MATCH(EDATE([1]Worksheet!$A11,-3) - 2,[1]Worksheet!$A11:$A$2559,0),0) - 1,IFERROR([1]Worksheet!D11/INDEX([1]Worksheet!D11:D$2559,MATCH(EDATE([1]Worksheet!$A11,-3) - 3,[1]Worksheet!$A11:$A$2559,0),0) - 1,[1]Worksheet!D11/INDEX([1]Worksheet!D11:D$2559,MATCH(EDATE([1]Worksheet!$A11,-3) - 4,[1]Worksheet!$A11:$A$2559,0),0) - 1))))</f>
        <v>9.3528816986855334E-2</v>
      </c>
      <c r="E11" s="1" cm="1">
        <f t="array" ref="E11">IFERROR([1]Worksheet!E11/INDEX([1]Worksheet!E11:E$2559,MATCH(EDATE([1]Worksheet!$A11,-3),[1]Worksheet!$A11:$A$2559,0),0) - 1,IFERROR([1]Worksheet!E11/INDEX([1]Worksheet!E11:E$2559,MATCH(EDATE([1]Worksheet!$A11,-3) - 1,[1]Worksheet!$A11:$A$2559,0),0) - 1,IFERROR([1]Worksheet!E11/INDEX([1]Worksheet!E11:E$2559,MATCH(EDATE([1]Worksheet!$A11,-3) - 2,[1]Worksheet!$A11:$A$2559,0),0) - 1,IFERROR([1]Worksheet!E11/INDEX([1]Worksheet!E11:E$2559,MATCH(EDATE([1]Worksheet!$A11,-3) - 3,[1]Worksheet!$A11:$A$2559,0),0) - 1,[1]Worksheet!E11/INDEX([1]Worksheet!E11:E$2559,MATCH(EDATE([1]Worksheet!$A11,-3) - 4,[1]Worksheet!$A11:$A$2559,0),0) - 1))))</f>
        <v>-0.1621112158341188</v>
      </c>
      <c r="F11" s="1" cm="1">
        <f t="array" ref="F11">IFERROR([1]Worksheet!F11/INDEX([1]Worksheet!F11:F$2559,MATCH(EDATE([1]Worksheet!$A11,-3),[1]Worksheet!$A11:$A$2559,0),0) - 1,IFERROR([1]Worksheet!F11/INDEX([1]Worksheet!F11:F$2559,MATCH(EDATE([1]Worksheet!$A11,-3) - 1,[1]Worksheet!$A11:$A$2559,0),0) - 1,IFERROR([1]Worksheet!F11/INDEX([1]Worksheet!F11:F$2559,MATCH(EDATE([1]Worksheet!$A11,-3) - 2,[1]Worksheet!$A11:$A$2559,0),0) - 1,IFERROR([1]Worksheet!F11/INDEX([1]Worksheet!F11:F$2559,MATCH(EDATE([1]Worksheet!$A11,-3) - 3,[1]Worksheet!$A11:$A$2559,0),0) - 1,[1]Worksheet!F11/INDEX([1]Worksheet!F11:F$2559,MATCH(EDATE([1]Worksheet!$A11,-3) - 4,[1]Worksheet!$A11:$A$2559,0),0) - 1))))</f>
        <v>8.0263584314572922E-2</v>
      </c>
      <c r="G11" s="1" cm="1">
        <f t="array" ref="G11">IFERROR([1]Worksheet!G11/INDEX([1]Worksheet!G11:G$2559,MATCH(EDATE([1]Worksheet!$A11,-3),[1]Worksheet!$A11:$A$2559,0),0) - 1,IFERROR([1]Worksheet!G11/INDEX([1]Worksheet!G11:G$2559,MATCH(EDATE([1]Worksheet!$A11,-3) - 1,[1]Worksheet!$A11:$A$2559,0),0) - 1,IFERROR([1]Worksheet!G11/INDEX([1]Worksheet!G11:G$2559,MATCH(EDATE([1]Worksheet!$A11,-3) - 2,[1]Worksheet!$A11:$A$2559,0),0) - 1,IFERROR([1]Worksheet!G11/INDEX([1]Worksheet!G11:G$2559,MATCH(EDATE([1]Worksheet!$A11,-3) - 3,[1]Worksheet!$A11:$A$2559,0),0) - 1,[1]Worksheet!G11/INDEX([1]Worksheet!G11:G$2559,MATCH(EDATE([1]Worksheet!$A11,-3) - 4,[1]Worksheet!$A11:$A$2559,0),0) - 1))))</f>
        <v>0.11867124856815581</v>
      </c>
      <c r="H11" s="1" cm="1">
        <f t="array" ref="H11">IFERROR([1]Worksheet!H11/INDEX([1]Worksheet!H11:H$2559,MATCH(EDATE([1]Worksheet!$A11,-3),[1]Worksheet!$A11:$A$2559,0),0) - 1,IFERROR([1]Worksheet!H11/INDEX([1]Worksheet!H11:H$2559,MATCH(EDATE([1]Worksheet!$A11,-3) - 1,[1]Worksheet!$A11:$A$2559,0),0) - 1,IFERROR([1]Worksheet!H11/INDEX([1]Worksheet!H11:H$2559,MATCH(EDATE([1]Worksheet!$A11,-3) - 2,[1]Worksheet!$A11:$A$2559,0),0) - 1,IFERROR([1]Worksheet!H11/INDEX([1]Worksheet!H11:H$2559,MATCH(EDATE([1]Worksheet!$A11,-3) - 3,[1]Worksheet!$A11:$A$2559,0),0) - 1,[1]Worksheet!H11/INDEX([1]Worksheet!H11:H$2559,MATCH(EDATE([1]Worksheet!$A11,-3) - 4,[1]Worksheet!$A11:$A$2559,0),0) - 1))))</f>
        <v>2.8382970217869286E-2</v>
      </c>
      <c r="I11" s="1" cm="1">
        <f t="array" ref="I11">IFERROR([1]Worksheet!I11/INDEX([1]Worksheet!I11:I$2559,MATCH(EDATE([1]Worksheet!$A11,-3),[1]Worksheet!$A11:$A$2559,0),0) - 1,IFERROR([1]Worksheet!I11/INDEX([1]Worksheet!I11:I$2559,MATCH(EDATE([1]Worksheet!$A11,-3) - 1,[1]Worksheet!$A11:$A$2559,0),0) - 1,IFERROR([1]Worksheet!I11/INDEX([1]Worksheet!I11:I$2559,MATCH(EDATE([1]Worksheet!$A11,-3) - 2,[1]Worksheet!$A11:$A$2559,0),0) - 1,IFERROR([1]Worksheet!I11/INDEX([1]Worksheet!I11:I$2559,MATCH(EDATE([1]Worksheet!$A11,-3) - 3,[1]Worksheet!$A11:$A$2559,0),0) - 1,[1]Worksheet!I11/INDEX([1]Worksheet!I11:I$2559,MATCH(EDATE([1]Worksheet!$A11,-3) - 4,[1]Worksheet!$A11:$A$2559,0),0) - 1))))</f>
        <v>0.12314308053166556</v>
      </c>
      <c r="J11" s="1" cm="1">
        <f t="array" ref="J11">IFERROR([1]Worksheet!J11/INDEX([1]Worksheet!J11:J$2559,MATCH(EDATE([1]Worksheet!$A11,-3),[1]Worksheet!$A11:$A$2559,0),0) - 1,IFERROR([1]Worksheet!J11/INDEX([1]Worksheet!J11:J$2559,MATCH(EDATE([1]Worksheet!$A11,-3) - 1,[1]Worksheet!$A11:$A$2559,0),0) - 1,IFERROR([1]Worksheet!J11/INDEX([1]Worksheet!J11:J$2559,MATCH(EDATE([1]Worksheet!$A11,-3) - 2,[1]Worksheet!$A11:$A$2559,0),0) - 1,IFERROR([1]Worksheet!J11/INDEX([1]Worksheet!J11:J$2559,MATCH(EDATE([1]Worksheet!$A11,-3) - 3,[1]Worksheet!$A11:$A$2559,0),0) - 1,[1]Worksheet!J11/INDEX([1]Worksheet!J11:J$2559,MATCH(EDATE([1]Worksheet!$A11,-3) - 4,[1]Worksheet!$A11:$A$2559,0),0) - 1))))</f>
        <v>-1.9765611334616073E-2</v>
      </c>
      <c r="K11" s="1" cm="1">
        <f t="array" ref="K11">IFERROR([1]Worksheet!K11/INDEX([1]Worksheet!K11:K$2559,MATCH(EDATE([1]Worksheet!$A11,-3),[1]Worksheet!$A11:$A$2559,0),0) - 1,IFERROR([1]Worksheet!K11/INDEX([1]Worksheet!K11:K$2559,MATCH(EDATE([1]Worksheet!$A11,-3) - 1,[1]Worksheet!$A11:$A$2559,0),0) - 1,IFERROR([1]Worksheet!K11/INDEX([1]Worksheet!K11:K$2559,MATCH(EDATE([1]Worksheet!$A11,-3) - 2,[1]Worksheet!$A11:$A$2559,0),0) - 1,IFERROR([1]Worksheet!K11/INDEX([1]Worksheet!K11:K$2559,MATCH(EDATE([1]Worksheet!$A11,-3) - 3,[1]Worksheet!$A11:$A$2559,0),0) - 1,[1]Worksheet!K11/INDEX([1]Worksheet!K11:K$2559,MATCH(EDATE([1]Worksheet!$A11,-3) - 4,[1]Worksheet!$A11:$A$2559,0),0) - 1))))</f>
        <v>0.12250070402703472</v>
      </c>
      <c r="L11" s="1" cm="1">
        <f t="array" ref="L11">IFERROR([1]Worksheet!L11/INDEX([1]Worksheet!L11:L$2559,MATCH(EDATE([1]Worksheet!$A11,-3),[1]Worksheet!$A11:$A$2559,0),0) - 1,IFERROR([1]Worksheet!L11/INDEX([1]Worksheet!L11:L$2559,MATCH(EDATE([1]Worksheet!$A11,-3) - 1,[1]Worksheet!$A11:$A$2559,0),0) - 1,IFERROR([1]Worksheet!L11/INDEX([1]Worksheet!L11:L$2559,MATCH(EDATE([1]Worksheet!$A11,-3) - 2,[1]Worksheet!$A11:$A$2559,0),0) - 1,IFERROR([1]Worksheet!L11/INDEX([1]Worksheet!L11:L$2559,MATCH(EDATE([1]Worksheet!$A11,-3) - 3,[1]Worksheet!$A11:$A$2559,0),0) - 1,[1]Worksheet!L11/INDEX([1]Worksheet!L11:L$2559,MATCH(EDATE([1]Worksheet!$A11,-3) - 4,[1]Worksheet!$A11:$A$2559,0),0) - 1))))</f>
        <v>-1.8641390205371255E-2</v>
      </c>
      <c r="M11" s="1" cm="1">
        <f t="array" ref="M11">IFERROR([1]Worksheet!M11/INDEX([1]Worksheet!M11:M$2559,MATCH(EDATE([1]Worksheet!$A11,-3),[1]Worksheet!$A11:$A$2559,0),0) - 1,IFERROR([1]Worksheet!M11/INDEX([1]Worksheet!M11:M$2559,MATCH(EDATE([1]Worksheet!$A11,-3) - 1,[1]Worksheet!$A11:$A$2559,0),0) - 1,IFERROR([1]Worksheet!M11/INDEX([1]Worksheet!M11:M$2559,MATCH(EDATE([1]Worksheet!$A11,-3) - 2,[1]Worksheet!$A11:$A$2559,0),0) - 1,IFERROR([1]Worksheet!M11/INDEX([1]Worksheet!M11:M$2559,MATCH(EDATE([1]Worksheet!$A11,-3) - 3,[1]Worksheet!$A11:$A$2559,0),0) - 1,[1]Worksheet!M11/INDEX([1]Worksheet!M11:M$2559,MATCH(EDATE([1]Worksheet!$A11,-3) - 4,[1]Worksheet!$A11:$A$2559,0),0) - 1))))</f>
        <v>3.6601974804221893E-2</v>
      </c>
      <c r="N11" s="1" cm="1">
        <f t="array" ref="N11">IFERROR([1]Worksheet!N11/INDEX([1]Worksheet!N11:N$2559,MATCH(EDATE([1]Worksheet!$A11,-3),[1]Worksheet!$A11:$A$2559,0),0) - 1,IFERROR([1]Worksheet!N11/INDEX([1]Worksheet!N11:N$2559,MATCH(EDATE([1]Worksheet!$A11,-3) - 1,[1]Worksheet!$A11:$A$2559,0),0) - 1,IFERROR([1]Worksheet!N11/INDEX([1]Worksheet!N11:N$2559,MATCH(EDATE([1]Worksheet!$A11,-3) - 2,[1]Worksheet!$A11:$A$2559,0),0) - 1,IFERROR([1]Worksheet!N11/INDEX([1]Worksheet!N11:N$2559,MATCH(EDATE([1]Worksheet!$A11,-3) - 3,[1]Worksheet!$A11:$A$2559,0),0) - 1,[1]Worksheet!N11/INDEX([1]Worksheet!N11:N$2559,MATCH(EDATE([1]Worksheet!$A11,-3) - 4,[1]Worksheet!$A11:$A$2559,0),0) - 1))))</f>
        <v>0.12700482461859441</v>
      </c>
      <c r="O11" s="1" cm="1">
        <f t="array" ref="O11">IFERROR([1]Worksheet!O11/INDEX([1]Worksheet!O11:O$2559,MATCH(EDATE([1]Worksheet!$A11,-3),[1]Worksheet!$A11:$A$2559,0),0) - 1,IFERROR([1]Worksheet!O11/INDEX([1]Worksheet!O11:O$2559,MATCH(EDATE([1]Worksheet!$A11,-3) - 1,[1]Worksheet!$A11:$A$2559,0),0) - 1,IFERROR([1]Worksheet!O11/INDEX([1]Worksheet!O11:O$2559,MATCH(EDATE([1]Worksheet!$A11,-3) - 2,[1]Worksheet!$A11:$A$2559,0),0) - 1,IFERROR([1]Worksheet!O11/INDEX([1]Worksheet!O11:O$2559,MATCH(EDATE([1]Worksheet!$A11,-3) - 3,[1]Worksheet!$A11:$A$2559,0),0) - 1,[1]Worksheet!O11/INDEX([1]Worksheet!O11:O$2559,MATCH(EDATE([1]Worksheet!$A11,-3) - 4,[1]Worksheet!$A11:$A$2559,0),0) - 1))))</f>
        <v>0.35758246519765313</v>
      </c>
      <c r="P11" s="1" cm="1">
        <f t="array" ref="P11">IFERROR([1]Worksheet!P11/INDEX([1]Worksheet!P11:P$2559,MATCH(EDATE([1]Worksheet!$A11,-3),[1]Worksheet!$A11:$A$2559,0),0) - 1,IFERROR([1]Worksheet!P11/INDEX([1]Worksheet!P11:P$2559,MATCH(EDATE([1]Worksheet!$A11,-3) - 1,[1]Worksheet!$A11:$A$2559,0),0) - 1,IFERROR([1]Worksheet!P11/INDEX([1]Worksheet!P11:P$2559,MATCH(EDATE([1]Worksheet!$A11,-3) - 2,[1]Worksheet!$A11:$A$2559,0),0) - 1,IFERROR([1]Worksheet!P11/INDEX([1]Worksheet!P11:P$2559,MATCH(EDATE([1]Worksheet!$A11,-3) - 3,[1]Worksheet!$A11:$A$2559,0),0) - 1,[1]Worksheet!P11/INDEX([1]Worksheet!P11:P$2559,MATCH(EDATE([1]Worksheet!$A11,-3) - 4,[1]Worksheet!$A11:$A$2559,0),0) - 1))))</f>
        <v>-2.3975588491717548E-2</v>
      </c>
      <c r="Q11" s="1" cm="1">
        <f t="array" ref="Q11">IFERROR([1]Worksheet!Q11/INDEX([1]Worksheet!Q11:Q$2559,MATCH(EDATE([1]Worksheet!$A11,-3),[1]Worksheet!$A11:$A$2559,0),0) - 1,IFERROR([1]Worksheet!Q11/INDEX([1]Worksheet!Q11:Q$2559,MATCH(EDATE([1]Worksheet!$A11,-3) - 1,[1]Worksheet!$A11:$A$2559,0),0) - 1,IFERROR([1]Worksheet!Q11/INDEX([1]Worksheet!Q11:Q$2559,MATCH(EDATE([1]Worksheet!$A11,-3) - 2,[1]Worksheet!$A11:$A$2559,0),0) - 1,IFERROR([1]Worksheet!Q11/INDEX([1]Worksheet!Q11:Q$2559,MATCH(EDATE([1]Worksheet!$A11,-3) - 3,[1]Worksheet!$A11:$A$2559,0),0) - 1,[1]Worksheet!Q11/INDEX([1]Worksheet!Q11:Q$2559,MATCH(EDATE([1]Worksheet!$A11,-3) - 4,[1]Worksheet!$A11:$A$2559,0),0) - 1))))</f>
        <v>-4.7811695476276395E-3</v>
      </c>
      <c r="R11" s="1" cm="1">
        <f t="array" ref="R11">IFERROR([1]Worksheet!R11/INDEX([1]Worksheet!R11:R$2559,MATCH(EDATE([1]Worksheet!$A11,-3),[1]Worksheet!$A11:$A$2559,0),0) - 1,IFERROR([1]Worksheet!R11/INDEX([1]Worksheet!R11:R$2559,MATCH(EDATE([1]Worksheet!$A11,-3) - 1,[1]Worksheet!$A11:$A$2559,0),0) - 1,IFERROR([1]Worksheet!R11/INDEX([1]Worksheet!R11:R$2559,MATCH(EDATE([1]Worksheet!$A11,-3) - 2,[1]Worksheet!$A11:$A$2559,0),0) - 1,IFERROR([1]Worksheet!R11/INDEX([1]Worksheet!R11:R$2559,MATCH(EDATE([1]Worksheet!$A11,-3) - 3,[1]Worksheet!$A11:$A$2559,0),0) - 1,[1]Worksheet!R11/INDEX([1]Worksheet!R11:R$2559,MATCH(EDATE([1]Worksheet!$A11,-3) - 4,[1]Worksheet!$A11:$A$2559,0),0) - 1))))</f>
        <v>-0.14106624439166005</v>
      </c>
      <c r="S11" s="1" cm="1">
        <f t="array" ref="S11">IFERROR([1]Worksheet!S11/INDEX([1]Worksheet!S11:S$2559,MATCH(EDATE([1]Worksheet!$A11,-3),[1]Worksheet!$A11:$A$2559,0),0) - 1,IFERROR([1]Worksheet!S11/INDEX([1]Worksheet!S11:S$2559,MATCH(EDATE([1]Worksheet!$A11,-3) - 1,[1]Worksheet!$A11:$A$2559,0),0) - 1,IFERROR([1]Worksheet!S11/INDEX([1]Worksheet!S11:S$2559,MATCH(EDATE([1]Worksheet!$A11,-3) - 2,[1]Worksheet!$A11:$A$2559,0),0) - 1,IFERROR([1]Worksheet!S11/INDEX([1]Worksheet!S11:S$2559,MATCH(EDATE([1]Worksheet!$A11,-3) - 3,[1]Worksheet!$A11:$A$2559,0),0) - 1,[1]Worksheet!S11/INDEX([1]Worksheet!S11:S$2559,MATCH(EDATE([1]Worksheet!$A11,-3) - 4,[1]Worksheet!$A11:$A$2559,0),0) - 1))))</f>
        <v>6.3409175680716245E-2</v>
      </c>
      <c r="T11" s="1" cm="1">
        <f t="array" ref="T11">IFERROR([1]Worksheet!T11/INDEX([1]Worksheet!T11:T$2559,MATCH(EDATE([1]Worksheet!$A11,-3),[1]Worksheet!$A11:$A$2559,0),0) - 1,IFERROR([1]Worksheet!T11/INDEX([1]Worksheet!T11:T$2559,MATCH(EDATE([1]Worksheet!$A11,-3) - 1,[1]Worksheet!$A11:$A$2559,0),0) - 1,IFERROR([1]Worksheet!T11/INDEX([1]Worksheet!T11:T$2559,MATCH(EDATE([1]Worksheet!$A11,-3) - 2,[1]Worksheet!$A11:$A$2559,0),0) - 1,IFERROR([1]Worksheet!T11/INDEX([1]Worksheet!T11:T$2559,MATCH(EDATE([1]Worksheet!$A11,-3) - 3,[1]Worksheet!$A11:$A$2559,0),0) - 1,[1]Worksheet!T11/INDEX([1]Worksheet!T11:T$2559,MATCH(EDATE([1]Worksheet!$A11,-3) - 4,[1]Worksheet!$A11:$A$2559,0),0) - 1))))</f>
        <v>-6.1038566656544169E-2</v>
      </c>
      <c r="U11" s="1" cm="1">
        <f t="array" ref="U11">IFERROR([1]Worksheet!U11/INDEX([1]Worksheet!U11:U$2559,MATCH(EDATE([1]Worksheet!$A11,-3),[1]Worksheet!$A11:$A$2559,0),0) - 1,IFERROR([1]Worksheet!U11/INDEX([1]Worksheet!U11:U$2559,MATCH(EDATE([1]Worksheet!$A11,-3) - 1,[1]Worksheet!$A11:$A$2559,0),0) - 1,IFERROR([1]Worksheet!U11/INDEX([1]Worksheet!U11:U$2559,MATCH(EDATE([1]Worksheet!$A11,-3) - 2,[1]Worksheet!$A11:$A$2559,0),0) - 1,IFERROR([1]Worksheet!U11/INDEX([1]Worksheet!U11:U$2559,MATCH(EDATE([1]Worksheet!$A11,-3) - 3,[1]Worksheet!$A11:$A$2559,0),0) - 1,[1]Worksheet!U11/INDEX([1]Worksheet!U11:U$2559,MATCH(EDATE([1]Worksheet!$A11,-3) - 4,[1]Worksheet!$A11:$A$2559,0),0) - 1))))</f>
        <v>-2.3454887861667495E-2</v>
      </c>
      <c r="V11" s="1" cm="1">
        <f t="array" ref="V11">IFERROR([1]Worksheet!V11/INDEX([1]Worksheet!V11:V$2559,MATCH(EDATE([1]Worksheet!$A11,-3),[1]Worksheet!$A11:$A$2559,0),0) - 1,IFERROR([1]Worksheet!V11/INDEX([1]Worksheet!V11:V$2559,MATCH(EDATE([1]Worksheet!$A11,-3) - 1,[1]Worksheet!$A11:$A$2559,0),0) - 1,IFERROR([1]Worksheet!V11/INDEX([1]Worksheet!V11:V$2559,MATCH(EDATE([1]Worksheet!$A11,-3) - 2,[1]Worksheet!$A11:$A$2559,0),0) - 1,IFERROR([1]Worksheet!V11/INDEX([1]Worksheet!V11:V$2559,MATCH(EDATE([1]Worksheet!$A11,-3) - 3,[1]Worksheet!$A11:$A$2559,0),0) - 1,[1]Worksheet!V11/INDEX([1]Worksheet!V11:V$2559,MATCH(EDATE([1]Worksheet!$A11,-3) - 4,[1]Worksheet!$A11:$A$2559,0),0) - 1))))</f>
        <v>1.6324381253291165E-2</v>
      </c>
      <c r="W11" s="1" cm="1">
        <f t="array" ref="W11">IFERROR([1]Worksheet!W11/INDEX([1]Worksheet!W11:W$2559,MATCH(EDATE([1]Worksheet!$A11,-3),[1]Worksheet!$A11:$A$2559,0),0) - 1,IFERROR([1]Worksheet!W11/INDEX([1]Worksheet!W11:W$2559,MATCH(EDATE([1]Worksheet!$A11,-3) - 1,[1]Worksheet!$A11:$A$2559,0),0) - 1,IFERROR([1]Worksheet!W11/INDEX([1]Worksheet!W11:W$2559,MATCH(EDATE([1]Worksheet!$A11,-3) - 2,[1]Worksheet!$A11:$A$2559,0),0) - 1,IFERROR([1]Worksheet!W11/INDEX([1]Worksheet!W11:W$2559,MATCH(EDATE([1]Worksheet!$A11,-3) - 3,[1]Worksheet!$A11:$A$2559,0),0) - 1,[1]Worksheet!W11/INDEX([1]Worksheet!W11:W$2559,MATCH(EDATE([1]Worksheet!$A11,-3) - 4,[1]Worksheet!$A11:$A$2559,0),0) - 1))))</f>
        <v>5.7780495261388065E-2</v>
      </c>
      <c r="X11" s="1" cm="1">
        <f t="array" ref="X11">IFERROR([1]Worksheet!X11/INDEX([1]Worksheet!X11:X$2559,MATCH(EDATE([1]Worksheet!$A11,-3),[1]Worksheet!$A11:$A$2559,0),0) - 1,IFERROR([1]Worksheet!X11/INDEX([1]Worksheet!X11:X$2559,MATCH(EDATE([1]Worksheet!$A11,-3) - 1,[1]Worksheet!$A11:$A$2559,0),0) - 1,IFERROR([1]Worksheet!X11/INDEX([1]Worksheet!X11:X$2559,MATCH(EDATE([1]Worksheet!$A11,-3) - 2,[1]Worksheet!$A11:$A$2559,0),0) - 1,IFERROR([1]Worksheet!X11/INDEX([1]Worksheet!X11:X$2559,MATCH(EDATE([1]Worksheet!$A11,-3) - 3,[1]Worksheet!$A11:$A$2559,0),0) - 1,[1]Worksheet!X11/INDEX([1]Worksheet!X11:X$2559,MATCH(EDATE([1]Worksheet!$A11,-3) - 4,[1]Worksheet!$A11:$A$2559,0),0) - 1))))</f>
        <v>-0.15710382513661203</v>
      </c>
      <c r="Y11" s="1" cm="1">
        <f t="array" ref="Y11">IFERROR([1]Worksheet!Y11/INDEX([1]Worksheet!Y11:Y$2559,MATCH(EDATE([1]Worksheet!$A11,-3),[1]Worksheet!$A11:$A$2559,0),0) - 1,IFERROR([1]Worksheet!Y11/INDEX([1]Worksheet!Y11:Y$2559,MATCH(EDATE([1]Worksheet!$A11,-3) - 1,[1]Worksheet!$A11:$A$2559,0),0) - 1,IFERROR([1]Worksheet!Y11/INDEX([1]Worksheet!Y11:Y$2559,MATCH(EDATE([1]Worksheet!$A11,-3) - 2,[1]Worksheet!$A11:$A$2559,0),0) - 1,IFERROR([1]Worksheet!Y11/INDEX([1]Worksheet!Y11:Y$2559,MATCH(EDATE([1]Worksheet!$A11,-3) - 3,[1]Worksheet!$A11:$A$2559,0),0) - 1,[1]Worksheet!Y11/INDEX([1]Worksheet!Y11:Y$2559,MATCH(EDATE([1]Worksheet!$A11,-3) - 4,[1]Worksheet!$A11:$A$2559,0),0) - 1))))</f>
        <v>9.8664224667680989E-2</v>
      </c>
      <c r="Z11" s="1" cm="1">
        <f t="array" ref="Z11">IFERROR([1]Worksheet!Z11/INDEX([1]Worksheet!Z11:Z$2559,MATCH(EDATE([1]Worksheet!$A11,-3),[1]Worksheet!$A11:$A$2559,0),0) - 1,IFERROR([1]Worksheet!Z11/INDEX([1]Worksheet!Z11:Z$2559,MATCH(EDATE([1]Worksheet!$A11,-3) - 1,[1]Worksheet!$A11:$A$2559,0),0) - 1,IFERROR([1]Worksheet!Z11/INDEX([1]Worksheet!Z11:Z$2559,MATCH(EDATE([1]Worksheet!$A11,-3) - 2,[1]Worksheet!$A11:$A$2559,0),0) - 1,IFERROR([1]Worksheet!Z11/INDEX([1]Worksheet!Z11:Z$2559,MATCH(EDATE([1]Worksheet!$A11,-3) - 3,[1]Worksheet!$A11:$A$2559,0),0) - 1,[1]Worksheet!Z11/INDEX([1]Worksheet!Z11:Z$2559,MATCH(EDATE([1]Worksheet!$A11,-3) - 4,[1]Worksheet!$A11:$A$2559,0),0) - 1))))</f>
        <v>-1.8266925448110594E-2</v>
      </c>
      <c r="AA11" s="1" cm="1">
        <f t="array" ref="AA11">IFERROR([1]Worksheet!AA11/INDEX([1]Worksheet!AA11:AA$2559,MATCH(EDATE([1]Worksheet!$A11,-3),[1]Worksheet!$A11:$A$2559,0),0) - 1,IFERROR([1]Worksheet!AA11/INDEX([1]Worksheet!AA11:AA$2559,MATCH(EDATE([1]Worksheet!$A11,-3) - 1,[1]Worksheet!$A11:$A$2559,0),0) - 1,IFERROR([1]Worksheet!AA11/INDEX([1]Worksheet!AA11:AA$2559,MATCH(EDATE([1]Worksheet!$A11,-3) - 2,[1]Worksheet!$A11:$A$2559,0),0) - 1,IFERROR([1]Worksheet!AA11/INDEX([1]Worksheet!AA11:AA$2559,MATCH(EDATE([1]Worksheet!$A11,-3) - 3,[1]Worksheet!$A11:$A$2559,0),0) - 1,[1]Worksheet!AA11/INDEX([1]Worksheet!AA11:AA$2559,MATCH(EDATE([1]Worksheet!$A11,-3) - 4,[1]Worksheet!$A11:$A$2559,0),0) - 1))))</f>
        <v>0.15370521172638441</v>
      </c>
      <c r="AB11" s="1" cm="1">
        <f t="array" ref="AB11">IFERROR([1]Worksheet!AB11/INDEX([1]Worksheet!AB11:AB$2559,MATCH(EDATE([1]Worksheet!$A11,-3),[1]Worksheet!$A11:$A$2559,0),0) - 1,IFERROR([1]Worksheet!AB11/INDEX([1]Worksheet!AB11:AB$2559,MATCH(EDATE([1]Worksheet!$A11,-3) - 1,[1]Worksheet!$A11:$A$2559,0),0) - 1,IFERROR([1]Worksheet!AB11/INDEX([1]Worksheet!AB11:AB$2559,MATCH(EDATE([1]Worksheet!$A11,-3) - 2,[1]Worksheet!$A11:$A$2559,0),0) - 1,IFERROR([1]Worksheet!AB11/INDEX([1]Worksheet!AB11:AB$2559,MATCH(EDATE([1]Worksheet!$A11,-3) - 3,[1]Worksheet!$A11:$A$2559,0),0) - 1,[1]Worksheet!AB11/INDEX([1]Worksheet!AB11:AB$2559,MATCH(EDATE([1]Worksheet!$A11,-3) - 4,[1]Worksheet!$A11:$A$2559,0),0) - 1))))</f>
        <v>-4.0748162992651937E-2</v>
      </c>
      <c r="AC11" s="1" cm="1">
        <f t="array" ref="AC11">IFERROR([1]Worksheet!AC11/INDEX([1]Worksheet!AC11:AC$2559,MATCH(EDATE([1]Worksheet!$A11,-3),[1]Worksheet!$A11:$A$2559,0),0) - 1,IFERROR([1]Worksheet!AC11/INDEX([1]Worksheet!AC11:AC$2559,MATCH(EDATE([1]Worksheet!$A11,-3) - 1,[1]Worksheet!$A11:$A$2559,0),0) - 1,IFERROR([1]Worksheet!AC11/INDEX([1]Worksheet!AC11:AC$2559,MATCH(EDATE([1]Worksheet!$A11,-3) - 2,[1]Worksheet!$A11:$A$2559,0),0) - 1,IFERROR([1]Worksheet!AC11/INDEX([1]Worksheet!AC11:AC$2559,MATCH(EDATE([1]Worksheet!$A11,-3) - 3,[1]Worksheet!$A11:$A$2559,0),0) - 1,[1]Worksheet!AC11/INDEX([1]Worksheet!AC11:AC$2559,MATCH(EDATE([1]Worksheet!$A11,-3) - 4,[1]Worksheet!$A11:$A$2559,0),0) - 1))))</f>
        <v>0.17937891582675025</v>
      </c>
      <c r="AD11" s="1" cm="1">
        <f t="array" ref="AD11">IFERROR([1]Worksheet!AD11/INDEX([1]Worksheet!AD11:AD$2559,MATCH(EDATE([1]Worksheet!$A11,-3),[1]Worksheet!$A11:$A$2559,0),0) - 1,IFERROR([1]Worksheet!AD11/INDEX([1]Worksheet!AD11:AD$2559,MATCH(EDATE([1]Worksheet!$A11,-3) - 1,[1]Worksheet!$A11:$A$2559,0),0) - 1,IFERROR([1]Worksheet!AD11/INDEX([1]Worksheet!AD11:AD$2559,MATCH(EDATE([1]Worksheet!$A11,-3) - 2,[1]Worksheet!$A11:$A$2559,0),0) - 1,IFERROR([1]Worksheet!AD11/INDEX([1]Worksheet!AD11:AD$2559,MATCH(EDATE([1]Worksheet!$A11,-3) - 3,[1]Worksheet!$A11:$A$2559,0),0) - 1,[1]Worksheet!AD11/INDEX([1]Worksheet!AD11:AD$2559,MATCH(EDATE([1]Worksheet!$A11,-3) - 4,[1]Worksheet!$A11:$A$2559,0),0) - 1))))</f>
        <v>7.0760822666474876E-2</v>
      </c>
      <c r="AE11" s="1" cm="1">
        <f t="array" ref="AE11">IFERROR([1]Worksheet!AE11/INDEX([1]Worksheet!AE11:AE$2559,MATCH(EDATE([1]Worksheet!$A11,-3),[1]Worksheet!$A11:$A$2559,0),0) - 1,IFERROR([1]Worksheet!AE11/INDEX([1]Worksheet!AE11:AE$2559,MATCH(EDATE([1]Worksheet!$A11,-3) - 1,[1]Worksheet!$A11:$A$2559,0),0) - 1,IFERROR([1]Worksheet!AE11/INDEX([1]Worksheet!AE11:AE$2559,MATCH(EDATE([1]Worksheet!$A11,-3) - 2,[1]Worksheet!$A11:$A$2559,0),0) - 1,IFERROR([1]Worksheet!AE11/INDEX([1]Worksheet!AE11:AE$2559,MATCH(EDATE([1]Worksheet!$A11,-3) - 3,[1]Worksheet!$A11:$A$2559,0),0) - 1,[1]Worksheet!AE11/INDEX([1]Worksheet!AE11:AE$2559,MATCH(EDATE([1]Worksheet!$A11,-3) - 4,[1]Worksheet!$A11:$A$2559,0),0) - 1))))</f>
        <v>-2.8620988725065022E-2</v>
      </c>
      <c r="AF11" s="1" cm="1">
        <f t="array" ref="AF11">IFERROR([1]Worksheet!AF11/INDEX([1]Worksheet!AF11:AF$2559,MATCH(EDATE([1]Worksheet!$A11,-3),[1]Worksheet!$A11:$A$2559,0),0) - 1,IFERROR([1]Worksheet!AF11/INDEX([1]Worksheet!AF11:AF$2559,MATCH(EDATE([1]Worksheet!$A11,-3) - 1,[1]Worksheet!$A11:$A$2559,0),0) - 1,IFERROR([1]Worksheet!AF11/INDEX([1]Worksheet!AF11:AF$2559,MATCH(EDATE([1]Worksheet!$A11,-3) - 2,[1]Worksheet!$A11:$A$2559,0),0) - 1,IFERROR([1]Worksheet!AF11/INDEX([1]Worksheet!AF11:AF$2559,MATCH(EDATE([1]Worksheet!$A11,-3) - 3,[1]Worksheet!$A11:$A$2559,0),0) - 1,[1]Worksheet!AF11/INDEX([1]Worksheet!AF11:AF$2559,MATCH(EDATE([1]Worksheet!$A11,-3) - 4,[1]Worksheet!$A11:$A$2559,0),0) - 1))))</f>
        <v>2.9163966299416755E-2</v>
      </c>
      <c r="AG11" s="1" cm="1">
        <f t="array" ref="AG11">IFERROR([1]Worksheet!AG11/INDEX([1]Worksheet!AG11:AG$2559,MATCH(EDATE([1]Worksheet!$A11,-3),[1]Worksheet!$A11:$A$2559,0),0) - 1,IFERROR([1]Worksheet!AG11/INDEX([1]Worksheet!AG11:AG$2559,MATCH(EDATE([1]Worksheet!$A11,-3) - 1,[1]Worksheet!$A11:$A$2559,0),0) - 1,IFERROR([1]Worksheet!AG11/INDEX([1]Worksheet!AG11:AG$2559,MATCH(EDATE([1]Worksheet!$A11,-3) - 2,[1]Worksheet!$A11:$A$2559,0),0) - 1,IFERROR([1]Worksheet!AG11/INDEX([1]Worksheet!AG11:AG$2559,MATCH(EDATE([1]Worksheet!$A11,-3) - 3,[1]Worksheet!$A11:$A$2559,0),0) - 1,[1]Worksheet!AG11/INDEX([1]Worksheet!AG11:AG$2559,MATCH(EDATE([1]Worksheet!$A11,-3) - 4,[1]Worksheet!$A11:$A$2559,0),0) - 1))))</f>
        <v>0.10530807305000844</v>
      </c>
      <c r="AH11" s="1" cm="1">
        <f t="array" ref="AH11">IFERROR([1]Worksheet!AH11/INDEX([1]Worksheet!AH11:AH$2559,MATCH(EDATE([1]Worksheet!$A11,-3),[1]Worksheet!$A11:$A$2559,0),0) - 1,IFERROR([1]Worksheet!AH11/INDEX([1]Worksheet!AH11:AH$2559,MATCH(EDATE([1]Worksheet!$A11,-3) - 1,[1]Worksheet!$A11:$A$2559,0),0) - 1,IFERROR([1]Worksheet!AH11/INDEX([1]Worksheet!AH11:AH$2559,MATCH(EDATE([1]Worksheet!$A11,-3) - 2,[1]Worksheet!$A11:$A$2559,0),0) - 1,IFERROR([1]Worksheet!AH11/INDEX([1]Worksheet!AH11:AH$2559,MATCH(EDATE([1]Worksheet!$A11,-3) - 3,[1]Worksheet!$A11:$A$2559,0),0) - 1,[1]Worksheet!AH11/INDEX([1]Worksheet!AH11:AH$2559,MATCH(EDATE([1]Worksheet!$A11,-3) - 4,[1]Worksheet!$A11:$A$2559,0),0) - 1))))</f>
        <v>8.3512931034482651E-2</v>
      </c>
      <c r="AI11" s="1" cm="1">
        <f t="array" ref="AI11">IFERROR([1]Worksheet!AI11/INDEX([1]Worksheet!AI11:AI$2559,MATCH(EDATE([1]Worksheet!$A11,-3),[1]Worksheet!$A11:$A$2559,0),0) - 1,IFERROR([1]Worksheet!AI11/INDEX([1]Worksheet!AI11:AI$2559,MATCH(EDATE([1]Worksheet!$A11,-3) - 1,[1]Worksheet!$A11:$A$2559,0),0) - 1,IFERROR([1]Worksheet!AI11/INDEX([1]Worksheet!AI11:AI$2559,MATCH(EDATE([1]Worksheet!$A11,-3) - 2,[1]Worksheet!$A11:$A$2559,0),0) - 1,IFERROR([1]Worksheet!AI11/INDEX([1]Worksheet!AI11:AI$2559,MATCH(EDATE([1]Worksheet!$A11,-3) - 3,[1]Worksheet!$A11:$A$2559,0),0) - 1,[1]Worksheet!AI11/INDEX([1]Worksheet!AI11:AI$2559,MATCH(EDATE([1]Worksheet!$A11,-3) - 4,[1]Worksheet!$A11:$A$2559,0),0) - 1))))</f>
        <v>0.24536548605877928</v>
      </c>
      <c r="AJ11" s="1" cm="1">
        <f t="array" ref="AJ11">IFERROR([1]Worksheet!AJ11/INDEX([1]Worksheet!AJ11:AJ$2559,MATCH(EDATE([1]Worksheet!$A11,-3),[1]Worksheet!$A11:$A$2559,0),0) - 1,IFERROR([1]Worksheet!AJ11/INDEX([1]Worksheet!AJ11:AJ$2559,MATCH(EDATE([1]Worksheet!$A11,-3) - 1,[1]Worksheet!$A11:$A$2559,0),0) - 1,IFERROR([1]Worksheet!AJ11/INDEX([1]Worksheet!AJ11:AJ$2559,MATCH(EDATE([1]Worksheet!$A11,-3) - 2,[1]Worksheet!$A11:$A$2559,0),0) - 1,IFERROR([1]Worksheet!AJ11/INDEX([1]Worksheet!AJ11:AJ$2559,MATCH(EDATE([1]Worksheet!$A11,-3) - 3,[1]Worksheet!$A11:$A$2559,0),0) - 1,[1]Worksheet!AJ11/INDEX([1]Worksheet!AJ11:AJ$2559,MATCH(EDATE([1]Worksheet!$A11,-3) - 4,[1]Worksheet!$A11:$A$2559,0),0) - 1))))</f>
        <v>-0.33827254305977705</v>
      </c>
      <c r="AK11" s="1" cm="1">
        <f t="array" ref="AK11">IFERROR([1]Worksheet!AK11/INDEX([1]Worksheet!AK11:AK$2559,MATCH(EDATE([1]Worksheet!$A11,-3),[1]Worksheet!$A11:$A$2559,0),0) - 1,IFERROR([1]Worksheet!AK11/INDEX([1]Worksheet!AK11:AK$2559,MATCH(EDATE([1]Worksheet!$A11,-3) - 1,[1]Worksheet!$A11:$A$2559,0),0) - 1,IFERROR([1]Worksheet!AK11/INDEX([1]Worksheet!AK11:AK$2559,MATCH(EDATE([1]Worksheet!$A11,-3) - 2,[1]Worksheet!$A11:$A$2559,0),0) - 1,IFERROR([1]Worksheet!AK11/INDEX([1]Worksheet!AK11:AK$2559,MATCH(EDATE([1]Worksheet!$A11,-3) - 3,[1]Worksheet!$A11:$A$2559,0),0) - 1,[1]Worksheet!AK11/INDEX([1]Worksheet!AK11:AK$2559,MATCH(EDATE([1]Worksheet!$A11,-3) - 4,[1]Worksheet!$A11:$A$2559,0),0) - 1))))</f>
        <v>-0.12096069868995629</v>
      </c>
      <c r="AL11" s="1" cm="1">
        <f t="array" ref="AL11">IFERROR([1]Worksheet!AL11/INDEX([1]Worksheet!AL11:AL$2559,MATCH(EDATE([1]Worksheet!$A11,-3),[1]Worksheet!$A11:$A$2559,0),0) - 1,IFERROR([1]Worksheet!AL11/INDEX([1]Worksheet!AL11:AL$2559,MATCH(EDATE([1]Worksheet!$A11,-3) - 1,[1]Worksheet!$A11:$A$2559,0),0) - 1,IFERROR([1]Worksheet!AL11/INDEX([1]Worksheet!AL11:AL$2559,MATCH(EDATE([1]Worksheet!$A11,-3) - 2,[1]Worksheet!$A11:$A$2559,0),0) - 1,IFERROR([1]Worksheet!AL11/INDEX([1]Worksheet!AL11:AL$2559,MATCH(EDATE([1]Worksheet!$A11,-3) - 3,[1]Worksheet!$A11:$A$2559,0),0) - 1,[1]Worksheet!AL11/INDEX([1]Worksheet!AL11:AL$2559,MATCH(EDATE([1]Worksheet!$A11,-3) - 4,[1]Worksheet!$A11:$A$2559,0),0) - 1))))</f>
        <v>1.9502543810062223E-2</v>
      </c>
      <c r="AM11" s="1" cm="1">
        <f t="array" ref="AM11">IFERROR([1]Worksheet!AM11/INDEX([1]Worksheet!AM11:AM$2559,MATCH(EDATE([1]Worksheet!$A11,-3),[1]Worksheet!$A11:$A$2559,0),0) - 1,IFERROR([1]Worksheet!AM11/INDEX([1]Worksheet!AM11:AM$2559,MATCH(EDATE([1]Worksheet!$A11,-3) - 1,[1]Worksheet!$A11:$A$2559,0),0) - 1,IFERROR([1]Worksheet!AM11/INDEX([1]Worksheet!AM11:AM$2559,MATCH(EDATE([1]Worksheet!$A11,-3) - 2,[1]Worksheet!$A11:$A$2559,0),0) - 1,IFERROR([1]Worksheet!AM11/INDEX([1]Worksheet!AM11:AM$2559,MATCH(EDATE([1]Worksheet!$A11,-3) - 3,[1]Worksheet!$A11:$A$2559,0),0) - 1,[1]Worksheet!AM11/INDEX([1]Worksheet!AM11:AM$2559,MATCH(EDATE([1]Worksheet!$A11,-3) - 4,[1]Worksheet!$A11:$A$2559,0),0) - 1))))</f>
        <v>5.2489386337321475E-2</v>
      </c>
      <c r="AN11" s="1" cm="1">
        <f t="array" ref="AN11">IFERROR([1]Worksheet!AN11/INDEX([1]Worksheet!AN11:AN$2559,MATCH(EDATE([1]Worksheet!$A11,-3),[1]Worksheet!$A11:$A$2559,0),0) - 1,IFERROR([1]Worksheet!AN11/INDEX([1]Worksheet!AN11:AN$2559,MATCH(EDATE([1]Worksheet!$A11,-3) - 1,[1]Worksheet!$A11:$A$2559,0),0) - 1,IFERROR([1]Worksheet!AN11/INDEX([1]Worksheet!AN11:AN$2559,MATCH(EDATE([1]Worksheet!$A11,-3) - 2,[1]Worksheet!$A11:$A$2559,0),0) - 1,IFERROR([1]Worksheet!AN11/INDEX([1]Worksheet!AN11:AN$2559,MATCH(EDATE([1]Worksheet!$A11,-3) - 3,[1]Worksheet!$A11:$A$2559,0),0) - 1,[1]Worksheet!AN11/INDEX([1]Worksheet!AN11:AN$2559,MATCH(EDATE([1]Worksheet!$A11,-3) - 4,[1]Worksheet!$A11:$A$2559,0),0) - 1))))</f>
        <v>7.2330853088769631E-2</v>
      </c>
      <c r="AO11" s="1" cm="1">
        <f t="array" ref="AO11">IFERROR([1]Worksheet!AO11/INDEX([1]Worksheet!AO11:AO$2559,MATCH(EDATE([1]Worksheet!$A11,-3),[1]Worksheet!$A11:$A$2559,0),0) - 1,IFERROR([1]Worksheet!AO11/INDEX([1]Worksheet!AO11:AO$2559,MATCH(EDATE([1]Worksheet!$A11,-3) - 1,[1]Worksheet!$A11:$A$2559,0),0) - 1,IFERROR([1]Worksheet!AO11/INDEX([1]Worksheet!AO11:AO$2559,MATCH(EDATE([1]Worksheet!$A11,-3) - 2,[1]Worksheet!$A11:$A$2559,0),0) - 1,IFERROR([1]Worksheet!AO11/INDEX([1]Worksheet!AO11:AO$2559,MATCH(EDATE([1]Worksheet!$A11,-3) - 3,[1]Worksheet!$A11:$A$2559,0),0) - 1,[1]Worksheet!AO11/INDEX([1]Worksheet!AO11:AO$2559,MATCH(EDATE([1]Worksheet!$A11,-3) - 4,[1]Worksheet!$A11:$A$2559,0),0) - 1))))</f>
        <v>-2.0047782279007054E-2</v>
      </c>
    </row>
    <row r="12" spans="1:41">
      <c r="A12" s="4">
        <v>44496</v>
      </c>
      <c r="B12" s="1" cm="1">
        <f t="array" ref="B12">IFERROR([1]Worksheet!B12/INDEX([1]Worksheet!B12:B$2559,MATCH(EDATE([1]Worksheet!$A12,-3),[1]Worksheet!$A12:$A$2559,0),0) - 1,IFERROR([1]Worksheet!B12/INDEX([1]Worksheet!B12:B$2559,MATCH(EDATE([1]Worksheet!$A12,-3) - 1,[1]Worksheet!$A12:$A$2559,0),0) - 1,IFERROR([1]Worksheet!B12/INDEX([1]Worksheet!B12:B$2559,MATCH(EDATE([1]Worksheet!$A12,-3) - 2,[1]Worksheet!$A12:$A$2559,0),0) - 1,IFERROR([1]Worksheet!B12/INDEX([1]Worksheet!B12:B$2559,MATCH(EDATE([1]Worksheet!$A12,-3) - 3,[1]Worksheet!$A12:$A$2559,0),0) - 1,[1]Worksheet!B12/INDEX([1]Worksheet!B12:B$2559,MATCH(EDATE([1]Worksheet!$A12,-3) - 4,[1]Worksheet!$A12:$A$2559,0),0) - 1))))</f>
        <v>3.0108976519492181E-2</v>
      </c>
      <c r="C12" s="1" cm="1">
        <f t="array" ref="C12">IFERROR([1]Worksheet!C12/INDEX([1]Worksheet!C12:C$2559,MATCH(EDATE([1]Worksheet!$A12,-3),[1]Worksheet!$A12:$A$2559,0),0) - 1,IFERROR([1]Worksheet!C12/INDEX([1]Worksheet!C12:C$2559,MATCH(EDATE([1]Worksheet!$A12,-3) - 1,[1]Worksheet!$A12:$A$2559,0),0) - 1,IFERROR([1]Worksheet!C12/INDEX([1]Worksheet!C12:C$2559,MATCH(EDATE([1]Worksheet!$A12,-3) - 2,[1]Worksheet!$A12:$A$2559,0),0) - 1,IFERROR([1]Worksheet!C12/INDEX([1]Worksheet!C12:C$2559,MATCH(EDATE([1]Worksheet!$A12,-3) - 3,[1]Worksheet!$A12:$A$2559,0),0) - 1,[1]Worksheet!C12/INDEX([1]Worksheet!C12:C$2559,MATCH(EDATE([1]Worksheet!$A12,-3) - 4,[1]Worksheet!$A12:$A$2559,0),0) - 1))))</f>
        <v>1.2514665623777788E-2</v>
      </c>
      <c r="D12" s="1" cm="1">
        <f t="array" ref="D12">IFERROR([1]Worksheet!D12/INDEX([1]Worksheet!D12:D$2559,MATCH(EDATE([1]Worksheet!$A12,-3),[1]Worksheet!$A12:$A$2559,0),0) - 1,IFERROR([1]Worksheet!D12/INDEX([1]Worksheet!D12:D$2559,MATCH(EDATE([1]Worksheet!$A12,-3) - 1,[1]Worksheet!$A12:$A$2559,0),0) - 1,IFERROR([1]Worksheet!D12/INDEX([1]Worksheet!D12:D$2559,MATCH(EDATE([1]Worksheet!$A12,-3) - 2,[1]Worksheet!$A12:$A$2559,0),0) - 1,IFERROR([1]Worksheet!D12/INDEX([1]Worksheet!D12:D$2559,MATCH(EDATE([1]Worksheet!$A12,-3) - 3,[1]Worksheet!$A12:$A$2559,0),0) - 1,[1]Worksheet!D12/INDEX([1]Worksheet!D12:D$2559,MATCH(EDATE([1]Worksheet!$A12,-3) - 4,[1]Worksheet!$A12:$A$2559,0),0) - 1))))</f>
        <v>0.11935730680948753</v>
      </c>
      <c r="E12" s="1" cm="1">
        <f t="array" ref="E12">IFERROR([1]Worksheet!E12/INDEX([1]Worksheet!E12:E$2559,MATCH(EDATE([1]Worksheet!$A12,-3),[1]Worksheet!$A12:$A$2559,0),0) - 1,IFERROR([1]Worksheet!E12/INDEX([1]Worksheet!E12:E$2559,MATCH(EDATE([1]Worksheet!$A12,-3) - 1,[1]Worksheet!$A12:$A$2559,0),0) - 1,IFERROR([1]Worksheet!E12/INDEX([1]Worksheet!E12:E$2559,MATCH(EDATE([1]Worksheet!$A12,-3) - 2,[1]Worksheet!$A12:$A$2559,0),0) - 1,IFERROR([1]Worksheet!E12/INDEX([1]Worksheet!E12:E$2559,MATCH(EDATE([1]Worksheet!$A12,-3) - 3,[1]Worksheet!$A12:$A$2559,0),0) - 1,[1]Worksheet!E12/INDEX([1]Worksheet!E12:E$2559,MATCH(EDATE([1]Worksheet!$A12,-3) - 4,[1]Worksheet!$A12:$A$2559,0),0) - 1))))</f>
        <v>-5.6666666666666643E-2</v>
      </c>
      <c r="F12" s="1" cm="1">
        <f t="array" ref="F12">IFERROR([1]Worksheet!F12/INDEX([1]Worksheet!F12:F$2559,MATCH(EDATE([1]Worksheet!$A12,-3),[1]Worksheet!$A12:$A$2559,0),0) - 1,IFERROR([1]Worksheet!F12/INDEX([1]Worksheet!F12:F$2559,MATCH(EDATE([1]Worksheet!$A12,-3) - 1,[1]Worksheet!$A12:$A$2559,0),0) - 1,IFERROR([1]Worksheet!F12/INDEX([1]Worksheet!F12:F$2559,MATCH(EDATE([1]Worksheet!$A12,-3) - 2,[1]Worksheet!$A12:$A$2559,0),0) - 1,IFERROR([1]Worksheet!F12/INDEX([1]Worksheet!F12:F$2559,MATCH(EDATE([1]Worksheet!$A12,-3) - 3,[1]Worksheet!$A12:$A$2559,0),0) - 1,[1]Worksheet!F12/INDEX([1]Worksheet!F12:F$2559,MATCH(EDATE([1]Worksheet!$A12,-3) - 4,[1]Worksheet!$A12:$A$2559,0),0) - 1))))</f>
        <v>5.0489323843416312E-2</v>
      </c>
      <c r="G12" s="1" cm="1">
        <f t="array" ref="G12">IFERROR([1]Worksheet!G12/INDEX([1]Worksheet!G12:G$2559,MATCH(EDATE([1]Worksheet!$A12,-3),[1]Worksheet!$A12:$A$2559,0),0) - 1,IFERROR([1]Worksheet!G12/INDEX([1]Worksheet!G12:G$2559,MATCH(EDATE([1]Worksheet!$A12,-3) - 1,[1]Worksheet!$A12:$A$2559,0),0) - 1,IFERROR([1]Worksheet!G12/INDEX([1]Worksheet!G12:G$2559,MATCH(EDATE([1]Worksheet!$A12,-3) - 2,[1]Worksheet!$A12:$A$2559,0),0) - 1,IFERROR([1]Worksheet!G12/INDEX([1]Worksheet!G12:G$2559,MATCH(EDATE([1]Worksheet!$A12,-3) - 3,[1]Worksheet!$A12:$A$2559,0),0) - 1,[1]Worksheet!G12/INDEX([1]Worksheet!G12:G$2559,MATCH(EDATE([1]Worksheet!$A12,-3) - 4,[1]Worksheet!$A12:$A$2559,0),0) - 1))))</f>
        <v>0.11946801192387069</v>
      </c>
      <c r="H12" s="1" cm="1">
        <f t="array" ref="H12">IFERROR([1]Worksheet!H12/INDEX([1]Worksheet!H12:H$2559,MATCH(EDATE([1]Worksheet!$A12,-3),[1]Worksheet!$A12:$A$2559,0),0) - 1,IFERROR([1]Worksheet!H12/INDEX([1]Worksheet!H12:H$2559,MATCH(EDATE([1]Worksheet!$A12,-3) - 1,[1]Worksheet!$A12:$A$2559,0),0) - 1,IFERROR([1]Worksheet!H12/INDEX([1]Worksheet!H12:H$2559,MATCH(EDATE([1]Worksheet!$A12,-3) - 2,[1]Worksheet!$A12:$A$2559,0),0) - 1,IFERROR([1]Worksheet!H12/INDEX([1]Worksheet!H12:H$2559,MATCH(EDATE([1]Worksheet!$A12,-3) - 3,[1]Worksheet!$A12:$A$2559,0),0) - 1,[1]Worksheet!H12/INDEX([1]Worksheet!H12:H$2559,MATCH(EDATE([1]Worksheet!$A12,-3) - 4,[1]Worksheet!$A12:$A$2559,0),0) - 1))))</f>
        <v>1.8500099462900321E-2</v>
      </c>
      <c r="I12" s="1" cm="1">
        <f t="array" ref="I12">IFERROR([1]Worksheet!I12/INDEX([1]Worksheet!I12:I$2559,MATCH(EDATE([1]Worksheet!$A12,-3),[1]Worksheet!$A12:$A$2559,0),0) - 1,IFERROR([1]Worksheet!I12/INDEX([1]Worksheet!I12:I$2559,MATCH(EDATE([1]Worksheet!$A12,-3) - 1,[1]Worksheet!$A12:$A$2559,0),0) - 1,IFERROR([1]Worksheet!I12/INDEX([1]Worksheet!I12:I$2559,MATCH(EDATE([1]Worksheet!$A12,-3) - 2,[1]Worksheet!$A12:$A$2559,0),0) - 1,IFERROR([1]Worksheet!I12/INDEX([1]Worksheet!I12:I$2559,MATCH(EDATE([1]Worksheet!$A12,-3) - 3,[1]Worksheet!$A12:$A$2559,0),0) - 1,[1]Worksheet!I12/INDEX([1]Worksheet!I12:I$2559,MATCH(EDATE([1]Worksheet!$A12,-3) - 4,[1]Worksheet!$A12:$A$2559,0),0) - 1))))</f>
        <v>0.12841530054644812</v>
      </c>
      <c r="J12" s="1" cm="1">
        <f t="array" ref="J12">IFERROR([1]Worksheet!J12/INDEX([1]Worksheet!J12:J$2559,MATCH(EDATE([1]Worksheet!$A12,-3),[1]Worksheet!$A12:$A$2559,0),0) - 1,IFERROR([1]Worksheet!J12/INDEX([1]Worksheet!J12:J$2559,MATCH(EDATE([1]Worksheet!$A12,-3) - 1,[1]Worksheet!$A12:$A$2559,0),0) - 1,IFERROR([1]Worksheet!J12/INDEX([1]Worksheet!J12:J$2559,MATCH(EDATE([1]Worksheet!$A12,-3) - 2,[1]Worksheet!$A12:$A$2559,0),0) - 1,IFERROR([1]Worksheet!J12/INDEX([1]Worksheet!J12:J$2559,MATCH(EDATE([1]Worksheet!$A12,-3) - 3,[1]Worksheet!$A12:$A$2559,0),0) - 1,[1]Worksheet!J12/INDEX([1]Worksheet!J12:J$2559,MATCH(EDATE([1]Worksheet!$A12,-3) - 4,[1]Worksheet!$A12:$A$2559,0),0) - 1))))</f>
        <v>-2.3426573426573505E-2</v>
      </c>
      <c r="K12" s="1" cm="1">
        <f t="array" ref="K12">IFERROR([1]Worksheet!K12/INDEX([1]Worksheet!K12:K$2559,MATCH(EDATE([1]Worksheet!$A12,-3),[1]Worksheet!$A12:$A$2559,0),0) - 1,IFERROR([1]Worksheet!K12/INDEX([1]Worksheet!K12:K$2559,MATCH(EDATE([1]Worksheet!$A12,-3) - 1,[1]Worksheet!$A12:$A$2559,0),0) - 1,IFERROR([1]Worksheet!K12/INDEX([1]Worksheet!K12:K$2559,MATCH(EDATE([1]Worksheet!$A12,-3) - 2,[1]Worksheet!$A12:$A$2559,0),0) - 1,IFERROR([1]Worksheet!K12/INDEX([1]Worksheet!K12:K$2559,MATCH(EDATE([1]Worksheet!$A12,-3) - 3,[1]Worksheet!$A12:$A$2559,0),0) - 1,[1]Worksheet!K12/INDEX([1]Worksheet!K12:K$2559,MATCH(EDATE([1]Worksheet!$A12,-3) - 4,[1]Worksheet!$A12:$A$2559,0),0) - 1))))</f>
        <v>9.9064874342489784E-2</v>
      </c>
      <c r="L12" s="1" cm="1">
        <f t="array" ref="L12">IFERROR([1]Worksheet!L12/INDEX([1]Worksheet!L12:L$2559,MATCH(EDATE([1]Worksheet!$A12,-3),[1]Worksheet!$A12:$A$2559,0),0) - 1,IFERROR([1]Worksheet!L12/INDEX([1]Worksheet!L12:L$2559,MATCH(EDATE([1]Worksheet!$A12,-3) - 1,[1]Worksheet!$A12:$A$2559,0),0) - 1,IFERROR([1]Worksheet!L12/INDEX([1]Worksheet!L12:L$2559,MATCH(EDATE([1]Worksheet!$A12,-3) - 2,[1]Worksheet!$A12:$A$2559,0),0) - 1,IFERROR([1]Worksheet!L12/INDEX([1]Worksheet!L12:L$2559,MATCH(EDATE([1]Worksheet!$A12,-3) - 3,[1]Worksheet!$A12:$A$2559,0),0) - 1,[1]Worksheet!L12/INDEX([1]Worksheet!L12:L$2559,MATCH(EDATE([1]Worksheet!$A12,-3) - 4,[1]Worksheet!$A12:$A$2559,0),0) - 1))))</f>
        <v>-2.2054190296156295E-2</v>
      </c>
      <c r="M12" s="1" cm="1">
        <f t="array" ref="M12">IFERROR([1]Worksheet!M12/INDEX([1]Worksheet!M12:M$2559,MATCH(EDATE([1]Worksheet!$A12,-3),[1]Worksheet!$A12:$A$2559,0),0) - 1,IFERROR([1]Worksheet!M12/INDEX([1]Worksheet!M12:M$2559,MATCH(EDATE([1]Worksheet!$A12,-3) - 1,[1]Worksheet!$A12:$A$2559,0),0) - 1,IFERROR([1]Worksheet!M12/INDEX([1]Worksheet!M12:M$2559,MATCH(EDATE([1]Worksheet!$A12,-3) - 2,[1]Worksheet!$A12:$A$2559,0),0) - 1,IFERROR([1]Worksheet!M12/INDEX([1]Worksheet!M12:M$2559,MATCH(EDATE([1]Worksheet!$A12,-3) - 3,[1]Worksheet!$A12:$A$2559,0),0) - 1,[1]Worksheet!M12/INDEX([1]Worksheet!M12:M$2559,MATCH(EDATE([1]Worksheet!$A12,-3) - 4,[1]Worksheet!$A12:$A$2559,0),0) - 1))))</f>
        <v>3.7119780030933303E-2</v>
      </c>
      <c r="N12" s="1" cm="1">
        <f t="array" ref="N12">IFERROR([1]Worksheet!N12/INDEX([1]Worksheet!N12:N$2559,MATCH(EDATE([1]Worksheet!$A12,-3),[1]Worksheet!$A12:$A$2559,0),0) - 1,IFERROR([1]Worksheet!N12/INDEX([1]Worksheet!N12:N$2559,MATCH(EDATE([1]Worksheet!$A12,-3) - 1,[1]Worksheet!$A12:$A$2559,0),0) - 1,IFERROR([1]Worksheet!N12/INDEX([1]Worksheet!N12:N$2559,MATCH(EDATE([1]Worksheet!$A12,-3) - 2,[1]Worksheet!$A12:$A$2559,0),0) - 1,IFERROR([1]Worksheet!N12/INDEX([1]Worksheet!N12:N$2559,MATCH(EDATE([1]Worksheet!$A12,-3) - 3,[1]Worksheet!$A12:$A$2559,0),0) - 1,[1]Worksheet!N12/INDEX([1]Worksheet!N12:N$2559,MATCH(EDATE([1]Worksheet!$A12,-3) - 4,[1]Worksheet!$A12:$A$2559,0),0) - 1))))</f>
        <v>0.11102393095331498</v>
      </c>
      <c r="O12" s="1" cm="1">
        <f t="array" ref="O12">IFERROR([1]Worksheet!O12/INDEX([1]Worksheet!O12:O$2559,MATCH(EDATE([1]Worksheet!$A12,-3),[1]Worksheet!$A12:$A$2559,0),0) - 1,IFERROR([1]Worksheet!O12/INDEX([1]Worksheet!O12:O$2559,MATCH(EDATE([1]Worksheet!$A12,-3) - 1,[1]Worksheet!$A12:$A$2559,0),0) - 1,IFERROR([1]Worksheet!O12/INDEX([1]Worksheet!O12:O$2559,MATCH(EDATE([1]Worksheet!$A12,-3) - 2,[1]Worksheet!$A12:$A$2559,0),0) - 1,IFERROR([1]Worksheet!O12/INDEX([1]Worksheet!O12:O$2559,MATCH(EDATE([1]Worksheet!$A12,-3) - 3,[1]Worksheet!$A12:$A$2559,0),0) - 1,[1]Worksheet!O12/INDEX([1]Worksheet!O12:O$2559,MATCH(EDATE([1]Worksheet!$A12,-3) - 4,[1]Worksheet!$A12:$A$2559,0),0) - 1))))</f>
        <v>0.35258980553675601</v>
      </c>
      <c r="P12" s="1" cm="1">
        <f t="array" ref="P12">IFERROR([1]Worksheet!P12/INDEX([1]Worksheet!P12:P$2559,MATCH(EDATE([1]Worksheet!$A12,-3),[1]Worksheet!$A12:$A$2559,0),0) - 1,IFERROR([1]Worksheet!P12/INDEX([1]Worksheet!P12:P$2559,MATCH(EDATE([1]Worksheet!$A12,-3) - 1,[1]Worksheet!$A12:$A$2559,0),0) - 1,IFERROR([1]Worksheet!P12/INDEX([1]Worksheet!P12:P$2559,MATCH(EDATE([1]Worksheet!$A12,-3) - 2,[1]Worksheet!$A12:$A$2559,0),0) - 1,IFERROR([1]Worksheet!P12/INDEX([1]Worksheet!P12:P$2559,MATCH(EDATE([1]Worksheet!$A12,-3) - 3,[1]Worksheet!$A12:$A$2559,0),0) - 1,[1]Worksheet!P12/INDEX([1]Worksheet!P12:P$2559,MATCH(EDATE([1]Worksheet!$A12,-3) - 4,[1]Worksheet!$A12:$A$2559,0),0) - 1))))</f>
        <v>-7.9151732377540363E-3</v>
      </c>
      <c r="Q12" s="1" cm="1">
        <f t="array" ref="Q12">IFERROR([1]Worksheet!Q12/INDEX([1]Worksheet!Q12:Q$2559,MATCH(EDATE([1]Worksheet!$A12,-3),[1]Worksheet!$A12:$A$2559,0),0) - 1,IFERROR([1]Worksheet!Q12/INDEX([1]Worksheet!Q12:Q$2559,MATCH(EDATE([1]Worksheet!$A12,-3) - 1,[1]Worksheet!$A12:$A$2559,0),0) - 1,IFERROR([1]Worksheet!Q12/INDEX([1]Worksheet!Q12:Q$2559,MATCH(EDATE([1]Worksheet!$A12,-3) - 2,[1]Worksheet!$A12:$A$2559,0),0) - 1,IFERROR([1]Worksheet!Q12/INDEX([1]Worksheet!Q12:Q$2559,MATCH(EDATE([1]Worksheet!$A12,-3) - 3,[1]Worksheet!$A12:$A$2559,0),0) - 1,[1]Worksheet!Q12/INDEX([1]Worksheet!Q12:Q$2559,MATCH(EDATE([1]Worksheet!$A12,-3) - 4,[1]Worksheet!$A12:$A$2559,0),0) - 1))))</f>
        <v>-7.3800738007379074E-4</v>
      </c>
      <c r="R12" s="1" cm="1">
        <f t="array" ref="R12">IFERROR([1]Worksheet!R12/INDEX([1]Worksheet!R12:R$2559,MATCH(EDATE([1]Worksheet!$A12,-3),[1]Worksheet!$A12:$A$2559,0),0) - 1,IFERROR([1]Worksheet!R12/INDEX([1]Worksheet!R12:R$2559,MATCH(EDATE([1]Worksheet!$A12,-3) - 1,[1]Worksheet!$A12:$A$2559,0),0) - 1,IFERROR([1]Worksheet!R12/INDEX([1]Worksheet!R12:R$2559,MATCH(EDATE([1]Worksheet!$A12,-3) - 2,[1]Worksheet!$A12:$A$2559,0),0) - 1,IFERROR([1]Worksheet!R12/INDEX([1]Worksheet!R12:R$2559,MATCH(EDATE([1]Worksheet!$A12,-3) - 3,[1]Worksheet!$A12:$A$2559,0),0) - 1,[1]Worksheet!R12/INDEX([1]Worksheet!R12:R$2559,MATCH(EDATE([1]Worksheet!$A12,-3) - 4,[1]Worksheet!$A12:$A$2559,0),0) - 1))))</f>
        <v>-0.11378555798687096</v>
      </c>
      <c r="S12" s="1" cm="1">
        <f t="array" ref="S12">IFERROR([1]Worksheet!S12/INDEX([1]Worksheet!S12:S$2559,MATCH(EDATE([1]Worksheet!$A12,-3),[1]Worksheet!$A12:$A$2559,0),0) - 1,IFERROR([1]Worksheet!S12/INDEX([1]Worksheet!S12:S$2559,MATCH(EDATE([1]Worksheet!$A12,-3) - 1,[1]Worksheet!$A12:$A$2559,0),0) - 1,IFERROR([1]Worksheet!S12/INDEX([1]Worksheet!S12:S$2559,MATCH(EDATE([1]Worksheet!$A12,-3) - 2,[1]Worksheet!$A12:$A$2559,0),0) - 1,IFERROR([1]Worksheet!S12/INDEX([1]Worksheet!S12:S$2559,MATCH(EDATE([1]Worksheet!$A12,-3) - 3,[1]Worksheet!$A12:$A$2559,0),0) - 1,[1]Worksheet!S12/INDEX([1]Worksheet!S12:S$2559,MATCH(EDATE([1]Worksheet!$A12,-3) - 4,[1]Worksheet!$A12:$A$2559,0),0) - 1))))</f>
        <v>6.0380171449869513E-2</v>
      </c>
      <c r="T12" s="1" cm="1">
        <f t="array" ref="T12">IFERROR([1]Worksheet!T12/INDEX([1]Worksheet!T12:T$2559,MATCH(EDATE([1]Worksheet!$A12,-3),[1]Worksheet!$A12:$A$2559,0),0) - 1,IFERROR([1]Worksheet!T12/INDEX([1]Worksheet!T12:T$2559,MATCH(EDATE([1]Worksheet!$A12,-3) - 1,[1]Worksheet!$A12:$A$2559,0),0) - 1,IFERROR([1]Worksheet!T12/INDEX([1]Worksheet!T12:T$2559,MATCH(EDATE([1]Worksheet!$A12,-3) - 2,[1]Worksheet!$A12:$A$2559,0),0) - 1,IFERROR([1]Worksheet!T12/INDEX([1]Worksheet!T12:T$2559,MATCH(EDATE([1]Worksheet!$A12,-3) - 3,[1]Worksheet!$A12:$A$2559,0),0) - 1,[1]Worksheet!T12/INDEX([1]Worksheet!T12:T$2559,MATCH(EDATE([1]Worksheet!$A12,-3) - 4,[1]Worksheet!$A12:$A$2559,0),0) - 1))))</f>
        <v>-4.603174603174609E-3</v>
      </c>
      <c r="U12" s="1" cm="1">
        <f t="array" ref="U12">IFERROR([1]Worksheet!U12/INDEX([1]Worksheet!U12:U$2559,MATCH(EDATE([1]Worksheet!$A12,-3),[1]Worksheet!$A12:$A$2559,0),0) - 1,IFERROR([1]Worksheet!U12/INDEX([1]Worksheet!U12:U$2559,MATCH(EDATE([1]Worksheet!$A12,-3) - 1,[1]Worksheet!$A12:$A$2559,0),0) - 1,IFERROR([1]Worksheet!U12/INDEX([1]Worksheet!U12:U$2559,MATCH(EDATE([1]Worksheet!$A12,-3) - 2,[1]Worksheet!$A12:$A$2559,0),0) - 1,IFERROR([1]Worksheet!U12/INDEX([1]Worksheet!U12:U$2559,MATCH(EDATE([1]Worksheet!$A12,-3) - 3,[1]Worksheet!$A12:$A$2559,0),0) - 1,[1]Worksheet!U12/INDEX([1]Worksheet!U12:U$2559,MATCH(EDATE([1]Worksheet!$A12,-3) - 4,[1]Worksheet!$A12:$A$2559,0),0) - 1))))</f>
        <v>-2.828387992365089E-2</v>
      </c>
      <c r="V12" s="1" cm="1">
        <f t="array" ref="V12">IFERROR([1]Worksheet!V12/INDEX([1]Worksheet!V12:V$2559,MATCH(EDATE([1]Worksheet!$A12,-3),[1]Worksheet!$A12:$A$2559,0),0) - 1,IFERROR([1]Worksheet!V12/INDEX([1]Worksheet!V12:V$2559,MATCH(EDATE([1]Worksheet!$A12,-3) - 1,[1]Worksheet!$A12:$A$2559,0),0) - 1,IFERROR([1]Worksheet!V12/INDEX([1]Worksheet!V12:V$2559,MATCH(EDATE([1]Worksheet!$A12,-3) - 2,[1]Worksheet!$A12:$A$2559,0),0) - 1,IFERROR([1]Worksheet!V12/INDEX([1]Worksheet!V12:V$2559,MATCH(EDATE([1]Worksheet!$A12,-3) - 3,[1]Worksheet!$A12:$A$2559,0),0) - 1,[1]Worksheet!V12/INDEX([1]Worksheet!V12:V$2559,MATCH(EDATE([1]Worksheet!$A12,-3) - 4,[1]Worksheet!$A12:$A$2559,0),0) - 1))))</f>
        <v>3.2743362831858525E-2</v>
      </c>
      <c r="W12" s="1" cm="1">
        <f t="array" ref="W12">IFERROR([1]Worksheet!W12/INDEX([1]Worksheet!W12:W$2559,MATCH(EDATE([1]Worksheet!$A12,-3),[1]Worksheet!$A12:$A$2559,0),0) - 1,IFERROR([1]Worksheet!W12/INDEX([1]Worksheet!W12:W$2559,MATCH(EDATE([1]Worksheet!$A12,-3) - 1,[1]Worksheet!$A12:$A$2559,0),0) - 1,IFERROR([1]Worksheet!W12/INDEX([1]Worksheet!W12:W$2559,MATCH(EDATE([1]Worksheet!$A12,-3) - 2,[1]Worksheet!$A12:$A$2559,0),0) - 1,IFERROR([1]Worksheet!W12/INDEX([1]Worksheet!W12:W$2559,MATCH(EDATE([1]Worksheet!$A12,-3) - 3,[1]Worksheet!$A12:$A$2559,0),0) - 1,[1]Worksheet!W12/INDEX([1]Worksheet!W12:W$2559,MATCH(EDATE([1]Worksheet!$A12,-3) - 4,[1]Worksheet!$A12:$A$2559,0),0) - 1))))</f>
        <v>6.1960542540074215E-2</v>
      </c>
      <c r="X12" s="1" cm="1">
        <f t="array" ref="X12">IFERROR([1]Worksheet!X12/INDEX([1]Worksheet!X12:X$2559,MATCH(EDATE([1]Worksheet!$A12,-3),[1]Worksheet!$A12:$A$2559,0),0) - 1,IFERROR([1]Worksheet!X12/INDEX([1]Worksheet!X12:X$2559,MATCH(EDATE([1]Worksheet!$A12,-3) - 1,[1]Worksheet!$A12:$A$2559,0),0) - 1,IFERROR([1]Worksheet!X12/INDEX([1]Worksheet!X12:X$2559,MATCH(EDATE([1]Worksheet!$A12,-3) - 2,[1]Worksheet!$A12:$A$2559,0),0) - 1,IFERROR([1]Worksheet!X12/INDEX([1]Worksheet!X12:X$2559,MATCH(EDATE([1]Worksheet!$A12,-3) - 3,[1]Worksheet!$A12:$A$2559,0),0) - 1,[1]Worksheet!X12/INDEX([1]Worksheet!X12:X$2559,MATCH(EDATE([1]Worksheet!$A12,-3) - 4,[1]Worksheet!$A12:$A$2559,0),0) - 1))))</f>
        <v>-0.15243568691844556</v>
      </c>
      <c r="Y12" s="1" cm="1">
        <f t="array" ref="Y12">IFERROR([1]Worksheet!Y12/INDEX([1]Worksheet!Y12:Y$2559,MATCH(EDATE([1]Worksheet!$A12,-3),[1]Worksheet!$A12:$A$2559,0),0) - 1,IFERROR([1]Worksheet!Y12/INDEX([1]Worksheet!Y12:Y$2559,MATCH(EDATE([1]Worksheet!$A12,-3) - 1,[1]Worksheet!$A12:$A$2559,0),0) - 1,IFERROR([1]Worksheet!Y12/INDEX([1]Worksheet!Y12:Y$2559,MATCH(EDATE([1]Worksheet!$A12,-3) - 2,[1]Worksheet!$A12:$A$2559,0),0) - 1,IFERROR([1]Worksheet!Y12/INDEX([1]Worksheet!Y12:Y$2559,MATCH(EDATE([1]Worksheet!$A12,-3) - 3,[1]Worksheet!$A12:$A$2559,0),0) - 1,[1]Worksheet!Y12/INDEX([1]Worksheet!Y12:Y$2559,MATCH(EDATE([1]Worksheet!$A12,-3) - 4,[1]Worksheet!$A12:$A$2559,0),0) - 1))))</f>
        <v>9.6660062396994206E-2</v>
      </c>
      <c r="Z12" s="1" cm="1">
        <f t="array" ref="Z12">IFERROR([1]Worksheet!Z12/INDEX([1]Worksheet!Z12:Z$2559,MATCH(EDATE([1]Worksheet!$A12,-3),[1]Worksheet!$A12:$A$2559,0),0) - 1,IFERROR([1]Worksheet!Z12/INDEX([1]Worksheet!Z12:Z$2559,MATCH(EDATE([1]Worksheet!$A12,-3) - 1,[1]Worksheet!$A12:$A$2559,0),0) - 1,IFERROR([1]Worksheet!Z12/INDEX([1]Worksheet!Z12:Z$2559,MATCH(EDATE([1]Worksheet!$A12,-3) - 2,[1]Worksheet!$A12:$A$2559,0),0) - 1,IFERROR([1]Worksheet!Z12/INDEX([1]Worksheet!Z12:Z$2559,MATCH(EDATE([1]Worksheet!$A12,-3) - 3,[1]Worksheet!$A12:$A$2559,0),0) - 1,[1]Worksheet!Z12/INDEX([1]Worksheet!Z12:Z$2559,MATCH(EDATE([1]Worksheet!$A12,-3) - 4,[1]Worksheet!$A12:$A$2559,0),0) - 1))))</f>
        <v>-1.5495867768595128E-2</v>
      </c>
      <c r="AA12" s="1" cm="1">
        <f t="array" ref="AA12">IFERROR([1]Worksheet!AA12/INDEX([1]Worksheet!AA12:AA$2559,MATCH(EDATE([1]Worksheet!$A12,-3),[1]Worksheet!$A12:$A$2559,0),0) - 1,IFERROR([1]Worksheet!AA12/INDEX([1]Worksheet!AA12:AA$2559,MATCH(EDATE([1]Worksheet!$A12,-3) - 1,[1]Worksheet!$A12:$A$2559,0),0) - 1,IFERROR([1]Worksheet!AA12/INDEX([1]Worksheet!AA12:AA$2559,MATCH(EDATE([1]Worksheet!$A12,-3) - 2,[1]Worksheet!$A12:$A$2559,0),0) - 1,IFERROR([1]Worksheet!AA12/INDEX([1]Worksheet!AA12:AA$2559,MATCH(EDATE([1]Worksheet!$A12,-3) - 3,[1]Worksheet!$A12:$A$2559,0),0) - 1,[1]Worksheet!AA12/INDEX([1]Worksheet!AA12:AA$2559,MATCH(EDATE([1]Worksheet!$A12,-3) - 4,[1]Worksheet!$A12:$A$2559,0),0) - 1))))</f>
        <v>0.15815085158150843</v>
      </c>
      <c r="AB12" s="1" cm="1">
        <f t="array" ref="AB12">IFERROR([1]Worksheet!AB12/INDEX([1]Worksheet!AB12:AB$2559,MATCH(EDATE([1]Worksheet!$A12,-3),[1]Worksheet!$A12:$A$2559,0),0) - 1,IFERROR([1]Worksheet!AB12/INDEX([1]Worksheet!AB12:AB$2559,MATCH(EDATE([1]Worksheet!$A12,-3) - 1,[1]Worksheet!$A12:$A$2559,0),0) - 1,IFERROR([1]Worksheet!AB12/INDEX([1]Worksheet!AB12:AB$2559,MATCH(EDATE([1]Worksheet!$A12,-3) - 2,[1]Worksheet!$A12:$A$2559,0),0) - 1,IFERROR([1]Worksheet!AB12/INDEX([1]Worksheet!AB12:AB$2559,MATCH(EDATE([1]Worksheet!$A12,-3) - 3,[1]Worksheet!$A12:$A$2559,0),0) - 1,[1]Worksheet!AB12/INDEX([1]Worksheet!AB12:AB$2559,MATCH(EDATE([1]Worksheet!$A12,-3) - 4,[1]Worksheet!$A12:$A$2559,0),0) - 1))))</f>
        <v>-3.0847639484978484E-2</v>
      </c>
      <c r="AC12" s="1" cm="1">
        <f t="array" ref="AC12">IFERROR([1]Worksheet!AC12/INDEX([1]Worksheet!AC12:AC$2559,MATCH(EDATE([1]Worksheet!$A12,-3),[1]Worksheet!$A12:$A$2559,0),0) - 1,IFERROR([1]Worksheet!AC12/INDEX([1]Worksheet!AC12:AC$2559,MATCH(EDATE([1]Worksheet!$A12,-3) - 1,[1]Worksheet!$A12:$A$2559,0),0) - 1,IFERROR([1]Worksheet!AC12/INDEX([1]Worksheet!AC12:AC$2559,MATCH(EDATE([1]Worksheet!$A12,-3) - 2,[1]Worksheet!$A12:$A$2559,0),0) - 1,IFERROR([1]Worksheet!AC12/INDEX([1]Worksheet!AC12:AC$2559,MATCH(EDATE([1]Worksheet!$A12,-3) - 3,[1]Worksheet!$A12:$A$2559,0),0) - 1,[1]Worksheet!AC12/INDEX([1]Worksheet!AC12:AC$2559,MATCH(EDATE([1]Worksheet!$A12,-3) - 4,[1]Worksheet!$A12:$A$2559,0),0) - 1))))</f>
        <v>0.19711934156378597</v>
      </c>
      <c r="AD12" s="1" cm="1">
        <f t="array" ref="AD12">IFERROR([1]Worksheet!AD12/INDEX([1]Worksheet!AD12:AD$2559,MATCH(EDATE([1]Worksheet!$A12,-3),[1]Worksheet!$A12:$A$2559,0),0) - 1,IFERROR([1]Worksheet!AD12/INDEX([1]Worksheet!AD12:AD$2559,MATCH(EDATE([1]Worksheet!$A12,-3) - 1,[1]Worksheet!$A12:$A$2559,0),0) - 1,IFERROR([1]Worksheet!AD12/INDEX([1]Worksheet!AD12:AD$2559,MATCH(EDATE([1]Worksheet!$A12,-3) - 2,[1]Worksheet!$A12:$A$2559,0),0) - 1,IFERROR([1]Worksheet!AD12/INDEX([1]Worksheet!AD12:AD$2559,MATCH(EDATE([1]Worksheet!$A12,-3) - 3,[1]Worksheet!$A12:$A$2559,0),0) - 1,[1]Worksheet!AD12/INDEX([1]Worksheet!AD12:AD$2559,MATCH(EDATE([1]Worksheet!$A12,-3) - 4,[1]Worksheet!$A12:$A$2559,0),0) - 1))))</f>
        <v>5.7853630315302329E-2</v>
      </c>
      <c r="AE12" s="1" cm="1">
        <f t="array" ref="AE12">IFERROR([1]Worksheet!AE12/INDEX([1]Worksheet!AE12:AE$2559,MATCH(EDATE([1]Worksheet!$A12,-3),[1]Worksheet!$A12:$A$2559,0),0) - 1,IFERROR([1]Worksheet!AE12/INDEX([1]Worksheet!AE12:AE$2559,MATCH(EDATE([1]Worksheet!$A12,-3) - 1,[1]Worksheet!$A12:$A$2559,0),0) - 1,IFERROR([1]Worksheet!AE12/INDEX([1]Worksheet!AE12:AE$2559,MATCH(EDATE([1]Worksheet!$A12,-3) - 2,[1]Worksheet!$A12:$A$2559,0),0) - 1,IFERROR([1]Worksheet!AE12/INDEX([1]Worksheet!AE12:AE$2559,MATCH(EDATE([1]Worksheet!$A12,-3) - 3,[1]Worksheet!$A12:$A$2559,0),0) - 1,[1]Worksheet!AE12/INDEX([1]Worksheet!AE12:AE$2559,MATCH(EDATE([1]Worksheet!$A12,-3) - 4,[1]Worksheet!$A12:$A$2559,0),0) - 1))))</f>
        <v>-2.0655270655270619E-2</v>
      </c>
      <c r="AF12" s="1" cm="1">
        <f t="array" ref="AF12">IFERROR([1]Worksheet!AF12/INDEX([1]Worksheet!AF12:AF$2559,MATCH(EDATE([1]Worksheet!$A12,-3),[1]Worksheet!$A12:$A$2559,0),0) - 1,IFERROR([1]Worksheet!AF12/INDEX([1]Worksheet!AF12:AF$2559,MATCH(EDATE([1]Worksheet!$A12,-3) - 1,[1]Worksheet!$A12:$A$2559,0),0) - 1,IFERROR([1]Worksheet!AF12/INDEX([1]Worksheet!AF12:AF$2559,MATCH(EDATE([1]Worksheet!$A12,-3) - 2,[1]Worksheet!$A12:$A$2559,0),0) - 1,IFERROR([1]Worksheet!AF12/INDEX([1]Worksheet!AF12:AF$2559,MATCH(EDATE([1]Worksheet!$A12,-3) - 3,[1]Worksheet!$A12:$A$2559,0),0) - 1,[1]Worksheet!AF12/INDEX([1]Worksheet!AF12:AF$2559,MATCH(EDATE([1]Worksheet!$A12,-3) - 4,[1]Worksheet!$A12:$A$2559,0),0) - 1))))</f>
        <v>1.7259978425026912E-2</v>
      </c>
      <c r="AG12" s="1" cm="1">
        <f t="array" ref="AG12">IFERROR([1]Worksheet!AG12/INDEX([1]Worksheet!AG12:AG$2559,MATCH(EDATE([1]Worksheet!$A12,-3),[1]Worksheet!$A12:$A$2559,0),0) - 1,IFERROR([1]Worksheet!AG12/INDEX([1]Worksheet!AG12:AG$2559,MATCH(EDATE([1]Worksheet!$A12,-3) - 1,[1]Worksheet!$A12:$A$2559,0),0) - 1,IFERROR([1]Worksheet!AG12/INDEX([1]Worksheet!AG12:AG$2559,MATCH(EDATE([1]Worksheet!$A12,-3) - 2,[1]Worksheet!$A12:$A$2559,0),0) - 1,IFERROR([1]Worksheet!AG12/INDEX([1]Worksheet!AG12:AG$2559,MATCH(EDATE([1]Worksheet!$A12,-3) - 3,[1]Worksheet!$A12:$A$2559,0),0) - 1,[1]Worksheet!AG12/INDEX([1]Worksheet!AG12:AG$2559,MATCH(EDATE([1]Worksheet!$A12,-3) - 4,[1]Worksheet!$A12:$A$2559,0),0) - 1))))</f>
        <v>0.10456403269754766</v>
      </c>
      <c r="AH12" s="1" cm="1">
        <f t="array" ref="AH12">IFERROR([1]Worksheet!AH12/INDEX([1]Worksheet!AH12:AH$2559,MATCH(EDATE([1]Worksheet!$A12,-3),[1]Worksheet!$A12:$A$2559,0),0) - 1,IFERROR([1]Worksheet!AH12/INDEX([1]Worksheet!AH12:AH$2559,MATCH(EDATE([1]Worksheet!$A12,-3) - 1,[1]Worksheet!$A12:$A$2559,0),0) - 1,IFERROR([1]Worksheet!AH12/INDEX([1]Worksheet!AH12:AH$2559,MATCH(EDATE([1]Worksheet!$A12,-3) - 2,[1]Worksheet!$A12:$A$2559,0),0) - 1,IFERROR([1]Worksheet!AH12/INDEX([1]Worksheet!AH12:AH$2559,MATCH(EDATE([1]Worksheet!$A12,-3) - 3,[1]Worksheet!$A12:$A$2559,0),0) - 1,[1]Worksheet!AH12/INDEX([1]Worksheet!AH12:AH$2559,MATCH(EDATE([1]Worksheet!$A12,-3) - 4,[1]Worksheet!$A12:$A$2559,0),0) - 1))))</f>
        <v>7.8669910786699271E-2</v>
      </c>
      <c r="AI12" s="1" cm="1">
        <f t="array" ref="AI12">IFERROR([1]Worksheet!AI12/INDEX([1]Worksheet!AI12:AI$2559,MATCH(EDATE([1]Worksheet!$A12,-3),[1]Worksheet!$A12:$A$2559,0),0) - 1,IFERROR([1]Worksheet!AI12/INDEX([1]Worksheet!AI12:AI$2559,MATCH(EDATE([1]Worksheet!$A12,-3) - 1,[1]Worksheet!$A12:$A$2559,0),0) - 1,IFERROR([1]Worksheet!AI12/INDEX([1]Worksheet!AI12:AI$2559,MATCH(EDATE([1]Worksheet!$A12,-3) - 2,[1]Worksheet!$A12:$A$2559,0),0) - 1,IFERROR([1]Worksheet!AI12/INDEX([1]Worksheet!AI12:AI$2559,MATCH(EDATE([1]Worksheet!$A12,-3) - 3,[1]Worksheet!$A12:$A$2559,0),0) - 1,[1]Worksheet!AI12/INDEX([1]Worksheet!AI12:AI$2559,MATCH(EDATE([1]Worksheet!$A12,-3) - 4,[1]Worksheet!$A12:$A$2559,0),0) - 1))))</f>
        <v>0.19299861814831898</v>
      </c>
      <c r="AJ12" s="1" cm="1">
        <f t="array" ref="AJ12">IFERROR([1]Worksheet!AJ12/INDEX([1]Worksheet!AJ12:AJ$2559,MATCH(EDATE([1]Worksheet!$A12,-3),[1]Worksheet!$A12:$A$2559,0),0) - 1,IFERROR([1]Worksheet!AJ12/INDEX([1]Worksheet!AJ12:AJ$2559,MATCH(EDATE([1]Worksheet!$A12,-3) - 1,[1]Worksheet!$A12:$A$2559,0),0) - 1,IFERROR([1]Worksheet!AJ12/INDEX([1]Worksheet!AJ12:AJ$2559,MATCH(EDATE([1]Worksheet!$A12,-3) - 2,[1]Worksheet!$A12:$A$2559,0),0) - 1,IFERROR([1]Worksheet!AJ12/INDEX([1]Worksheet!AJ12:AJ$2559,MATCH(EDATE([1]Worksheet!$A12,-3) - 3,[1]Worksheet!$A12:$A$2559,0),0) - 1,[1]Worksheet!AJ12/INDEX([1]Worksheet!AJ12:AJ$2559,MATCH(EDATE([1]Worksheet!$A12,-3) - 4,[1]Worksheet!$A12:$A$2559,0),0) - 1))))</f>
        <v>-0.2883022774327122</v>
      </c>
      <c r="AK12" s="1" cm="1">
        <f t="array" ref="AK12">IFERROR([1]Worksheet!AK12/INDEX([1]Worksheet!AK12:AK$2559,MATCH(EDATE([1]Worksheet!$A12,-3),[1]Worksheet!$A12:$A$2559,0),0) - 1,IFERROR([1]Worksheet!AK12/INDEX([1]Worksheet!AK12:AK$2559,MATCH(EDATE([1]Worksheet!$A12,-3) - 1,[1]Worksheet!$A12:$A$2559,0),0) - 1,IFERROR([1]Worksheet!AK12/INDEX([1]Worksheet!AK12:AK$2559,MATCH(EDATE([1]Worksheet!$A12,-3) - 2,[1]Worksheet!$A12:$A$2559,0),0) - 1,IFERROR([1]Worksheet!AK12/INDEX([1]Worksheet!AK12:AK$2559,MATCH(EDATE([1]Worksheet!$A12,-3) - 3,[1]Worksheet!$A12:$A$2559,0),0) - 1,[1]Worksheet!AK12/INDEX([1]Worksheet!AK12:AK$2559,MATCH(EDATE([1]Worksheet!$A12,-3) - 4,[1]Worksheet!$A12:$A$2559,0),0) - 1))))</f>
        <v>-0.10161970268471265</v>
      </c>
      <c r="AL12" s="1" cm="1">
        <f t="array" ref="AL12">IFERROR([1]Worksheet!AL12/INDEX([1]Worksheet!AL12:AL$2559,MATCH(EDATE([1]Worksheet!$A12,-3),[1]Worksheet!$A12:$A$2559,0),0) - 1,IFERROR([1]Worksheet!AL12/INDEX([1]Worksheet!AL12:AL$2559,MATCH(EDATE([1]Worksheet!$A12,-3) - 1,[1]Worksheet!$A12:$A$2559,0),0) - 1,IFERROR([1]Worksheet!AL12/INDEX([1]Worksheet!AL12:AL$2559,MATCH(EDATE([1]Worksheet!$A12,-3) - 2,[1]Worksheet!$A12:$A$2559,0),0) - 1,IFERROR([1]Worksheet!AL12/INDEX([1]Worksheet!AL12:AL$2559,MATCH(EDATE([1]Worksheet!$A12,-3) - 3,[1]Worksheet!$A12:$A$2559,0),0) - 1,[1]Worksheet!AL12/INDEX([1]Worksheet!AL12:AL$2559,MATCH(EDATE([1]Worksheet!$A12,-3) - 4,[1]Worksheet!$A12:$A$2559,0),0) - 1))))</f>
        <v>5.6242969628796935E-3</v>
      </c>
      <c r="AM12" s="1" cm="1">
        <f t="array" ref="AM12">IFERROR([1]Worksheet!AM12/INDEX([1]Worksheet!AM12:AM$2559,MATCH(EDATE([1]Worksheet!$A12,-3),[1]Worksheet!$A12:$A$2559,0),0) - 1,IFERROR([1]Worksheet!AM12/INDEX([1]Worksheet!AM12:AM$2559,MATCH(EDATE([1]Worksheet!$A12,-3) - 1,[1]Worksheet!$A12:$A$2559,0),0) - 1,IFERROR([1]Worksheet!AM12/INDEX([1]Worksheet!AM12:AM$2559,MATCH(EDATE([1]Worksheet!$A12,-3) - 2,[1]Worksheet!$A12:$A$2559,0),0) - 1,IFERROR([1]Worksheet!AM12/INDEX([1]Worksheet!AM12:AM$2559,MATCH(EDATE([1]Worksheet!$A12,-3) - 3,[1]Worksheet!$A12:$A$2559,0),0) - 1,[1]Worksheet!AM12/INDEX([1]Worksheet!AM12:AM$2559,MATCH(EDATE([1]Worksheet!$A12,-3) - 4,[1]Worksheet!$A12:$A$2559,0),0) - 1))))</f>
        <v>5.1181102362204633E-2</v>
      </c>
      <c r="AN12" s="1" cm="1">
        <f t="array" ref="AN12">IFERROR([1]Worksheet!AN12/INDEX([1]Worksheet!AN12:AN$2559,MATCH(EDATE([1]Worksheet!$A12,-3),[1]Worksheet!$A12:$A$2559,0),0) - 1,IFERROR([1]Worksheet!AN12/INDEX([1]Worksheet!AN12:AN$2559,MATCH(EDATE([1]Worksheet!$A12,-3) - 1,[1]Worksheet!$A12:$A$2559,0),0) - 1,IFERROR([1]Worksheet!AN12/INDEX([1]Worksheet!AN12:AN$2559,MATCH(EDATE([1]Worksheet!$A12,-3) - 2,[1]Worksheet!$A12:$A$2559,0),0) - 1,IFERROR([1]Worksheet!AN12/INDEX([1]Worksheet!AN12:AN$2559,MATCH(EDATE([1]Worksheet!$A12,-3) - 3,[1]Worksheet!$A12:$A$2559,0),0) - 1,[1]Worksheet!AN12/INDEX([1]Worksheet!AN12:AN$2559,MATCH(EDATE([1]Worksheet!$A12,-3) - 4,[1]Worksheet!$A12:$A$2559,0),0) - 1))))</f>
        <v>8.176873135637841E-2</v>
      </c>
      <c r="AO12" s="1" cm="1">
        <f t="array" ref="AO12">IFERROR([1]Worksheet!AO12/INDEX([1]Worksheet!AO12:AO$2559,MATCH(EDATE([1]Worksheet!$A12,-3),[1]Worksheet!$A12:$A$2559,0),0) - 1,IFERROR([1]Worksheet!AO12/INDEX([1]Worksheet!AO12:AO$2559,MATCH(EDATE([1]Worksheet!$A12,-3) - 1,[1]Worksheet!$A12:$A$2559,0),0) - 1,IFERROR([1]Worksheet!AO12/INDEX([1]Worksheet!AO12:AO$2559,MATCH(EDATE([1]Worksheet!$A12,-3) - 2,[1]Worksheet!$A12:$A$2559,0),0) - 1,IFERROR([1]Worksheet!AO12/INDEX([1]Worksheet!AO12:AO$2559,MATCH(EDATE([1]Worksheet!$A12,-3) - 3,[1]Worksheet!$A12:$A$2559,0),0) - 1,[1]Worksheet!AO12/INDEX([1]Worksheet!AO12:AO$2559,MATCH(EDATE([1]Worksheet!$A12,-3) - 4,[1]Worksheet!$A12:$A$2559,0),0) - 1))))</f>
        <v>-1.5010351966873614E-2</v>
      </c>
    </row>
    <row r="13" spans="1:41">
      <c r="A13" s="4">
        <v>44495</v>
      </c>
      <c r="B13" s="1" cm="1">
        <f t="array" ref="B13">IFERROR([1]Worksheet!B13/INDEX([1]Worksheet!B13:B$2559,MATCH(EDATE([1]Worksheet!$A13,-3),[1]Worksheet!$A13:$A$2559,0),0) - 1,IFERROR([1]Worksheet!B13/INDEX([1]Worksheet!B13:B$2559,MATCH(EDATE([1]Worksheet!$A13,-3) - 1,[1]Worksheet!$A13:$A$2559,0),0) - 1,IFERROR([1]Worksheet!B13/INDEX([1]Worksheet!B13:B$2559,MATCH(EDATE([1]Worksheet!$A13,-3) - 2,[1]Worksheet!$A13:$A$2559,0),0) - 1,IFERROR([1]Worksheet!B13/INDEX([1]Worksheet!B13:B$2559,MATCH(EDATE([1]Worksheet!$A13,-3) - 3,[1]Worksheet!$A13:$A$2559,0),0) - 1,[1]Worksheet!B13/INDEX([1]Worksheet!B13:B$2559,MATCH(EDATE([1]Worksheet!$A13,-3) - 4,[1]Worksheet!$A13:$A$2559,0),0) - 1))))</f>
        <v>1.8220197755804968E-2</v>
      </c>
      <c r="C13" s="1" cm="1">
        <f t="array" ref="C13">IFERROR([1]Worksheet!C13/INDEX([1]Worksheet!C13:C$2559,MATCH(EDATE([1]Worksheet!$A13,-3),[1]Worksheet!$A13:$A$2559,0),0) - 1,IFERROR([1]Worksheet!C13/INDEX([1]Worksheet!C13:C$2559,MATCH(EDATE([1]Worksheet!$A13,-3) - 1,[1]Worksheet!$A13:$A$2559,0),0) - 1,IFERROR([1]Worksheet!C13/INDEX([1]Worksheet!C13:C$2559,MATCH(EDATE([1]Worksheet!$A13,-3) - 2,[1]Worksheet!$A13:$A$2559,0),0) - 1,IFERROR([1]Worksheet!C13/INDEX([1]Worksheet!C13:C$2559,MATCH(EDATE([1]Worksheet!$A13,-3) - 3,[1]Worksheet!$A13:$A$2559,0),0) - 1,[1]Worksheet!C13/INDEX([1]Worksheet!C13:C$2559,MATCH(EDATE([1]Worksheet!$A13,-3) - 4,[1]Worksheet!$A13:$A$2559,0),0) - 1))))</f>
        <v>1.8122555410690966E-2</v>
      </c>
      <c r="D13" s="1" cm="1">
        <f t="array" ref="D13">IFERROR([1]Worksheet!D13/INDEX([1]Worksheet!D13:D$2559,MATCH(EDATE([1]Worksheet!$A13,-3),[1]Worksheet!$A13:$A$2559,0),0) - 1,IFERROR([1]Worksheet!D13/INDEX([1]Worksheet!D13:D$2559,MATCH(EDATE([1]Worksheet!$A13,-3) - 1,[1]Worksheet!$A13:$A$2559,0),0) - 1,IFERROR([1]Worksheet!D13/INDEX([1]Worksheet!D13:D$2559,MATCH(EDATE([1]Worksheet!$A13,-3) - 2,[1]Worksheet!$A13:$A$2559,0),0) - 1,IFERROR([1]Worksheet!D13/INDEX([1]Worksheet!D13:D$2559,MATCH(EDATE([1]Worksheet!$A13,-3) - 3,[1]Worksheet!$A13:$A$2559,0),0) - 1,[1]Worksheet!D13/INDEX([1]Worksheet!D13:D$2559,MATCH(EDATE([1]Worksheet!$A13,-3) - 4,[1]Worksheet!$A13:$A$2559,0),0) - 1))))</f>
        <v>0.10352201257861626</v>
      </c>
      <c r="E13" s="1" cm="1">
        <f t="array" ref="E13">IFERROR([1]Worksheet!E13/INDEX([1]Worksheet!E13:E$2559,MATCH(EDATE([1]Worksheet!$A13,-3),[1]Worksheet!$A13:$A$2559,0),0) - 1,IFERROR([1]Worksheet!E13/INDEX([1]Worksheet!E13:E$2559,MATCH(EDATE([1]Worksheet!$A13,-3) - 1,[1]Worksheet!$A13:$A$2559,0),0) - 1,IFERROR([1]Worksheet!E13/INDEX([1]Worksheet!E13:E$2559,MATCH(EDATE([1]Worksheet!$A13,-3) - 2,[1]Worksheet!$A13:$A$2559,0),0) - 1,IFERROR([1]Worksheet!E13/INDEX([1]Worksheet!E13:E$2559,MATCH(EDATE([1]Worksheet!$A13,-3) - 3,[1]Worksheet!$A13:$A$2559,0),0) - 1,[1]Worksheet!E13/INDEX([1]Worksheet!E13:E$2559,MATCH(EDATE([1]Worksheet!$A13,-3) - 4,[1]Worksheet!$A13:$A$2559,0),0) - 1))))</f>
        <v>-8.7273709808159849E-2</v>
      </c>
      <c r="F13" s="1" cm="1">
        <f t="array" ref="F13">IFERROR([1]Worksheet!F13/INDEX([1]Worksheet!F13:F$2559,MATCH(EDATE([1]Worksheet!$A13,-3),[1]Worksheet!$A13:$A$2559,0),0) - 1,IFERROR([1]Worksheet!F13/INDEX([1]Worksheet!F13:F$2559,MATCH(EDATE([1]Worksheet!$A13,-3) - 1,[1]Worksheet!$A13:$A$2559,0),0) - 1,IFERROR([1]Worksheet!F13/INDEX([1]Worksheet!F13:F$2559,MATCH(EDATE([1]Worksheet!$A13,-3) - 2,[1]Worksheet!$A13:$A$2559,0),0) - 1,IFERROR([1]Worksheet!F13/INDEX([1]Worksheet!F13:F$2559,MATCH(EDATE([1]Worksheet!$A13,-3) - 3,[1]Worksheet!$A13:$A$2559,0),0) - 1,[1]Worksheet!F13/INDEX([1]Worksheet!F13:F$2559,MATCH(EDATE([1]Worksheet!$A13,-3) - 4,[1]Worksheet!$A13:$A$2559,0),0) - 1))))</f>
        <v>6.2309859154929592E-2</v>
      </c>
      <c r="G13" s="1" cm="1">
        <f t="array" ref="G13">IFERROR([1]Worksheet!G13/INDEX([1]Worksheet!G13:G$2559,MATCH(EDATE([1]Worksheet!$A13,-3),[1]Worksheet!$A13:$A$2559,0),0) - 1,IFERROR([1]Worksheet!G13/INDEX([1]Worksheet!G13:G$2559,MATCH(EDATE([1]Worksheet!$A13,-3) - 1,[1]Worksheet!$A13:$A$2559,0),0) - 1,IFERROR([1]Worksheet!G13/INDEX([1]Worksheet!G13:G$2559,MATCH(EDATE([1]Worksheet!$A13,-3) - 2,[1]Worksheet!$A13:$A$2559,0),0) - 1,IFERROR([1]Worksheet!G13/INDEX([1]Worksheet!G13:G$2559,MATCH(EDATE([1]Worksheet!$A13,-3) - 3,[1]Worksheet!$A13:$A$2559,0),0) - 1,[1]Worksheet!G13/INDEX([1]Worksheet!G13:G$2559,MATCH(EDATE([1]Worksheet!$A13,-3) - 4,[1]Worksheet!$A13:$A$2559,0),0) - 1))))</f>
        <v>0.11643835616438358</v>
      </c>
      <c r="H13" s="1" cm="1">
        <f t="array" ref="H13">IFERROR([1]Worksheet!H13/INDEX([1]Worksheet!H13:H$2559,MATCH(EDATE([1]Worksheet!$A13,-3),[1]Worksheet!$A13:$A$2559,0),0) - 1,IFERROR([1]Worksheet!H13/INDEX([1]Worksheet!H13:H$2559,MATCH(EDATE([1]Worksheet!$A13,-3) - 1,[1]Worksheet!$A13:$A$2559,0),0) - 1,IFERROR([1]Worksheet!H13/INDEX([1]Worksheet!H13:H$2559,MATCH(EDATE([1]Worksheet!$A13,-3) - 2,[1]Worksheet!$A13:$A$2559,0),0) - 1,IFERROR([1]Worksheet!H13/INDEX([1]Worksheet!H13:H$2559,MATCH(EDATE([1]Worksheet!$A13,-3) - 3,[1]Worksheet!$A13:$A$2559,0),0) - 1,[1]Worksheet!H13/INDEX([1]Worksheet!H13:H$2559,MATCH(EDATE([1]Worksheet!$A13,-3) - 4,[1]Worksheet!$A13:$A$2559,0),0) - 1))))</f>
        <v>1.8470705064548065E-2</v>
      </c>
      <c r="I13" s="1" cm="1">
        <f t="array" ref="I13">IFERROR([1]Worksheet!I13/INDEX([1]Worksheet!I13:I$2559,MATCH(EDATE([1]Worksheet!$A13,-3),[1]Worksheet!$A13:$A$2559,0),0) - 1,IFERROR([1]Worksheet!I13/INDEX([1]Worksheet!I13:I$2559,MATCH(EDATE([1]Worksheet!$A13,-3) - 1,[1]Worksheet!$A13:$A$2559,0),0) - 1,IFERROR([1]Worksheet!I13/INDEX([1]Worksheet!I13:I$2559,MATCH(EDATE([1]Worksheet!$A13,-3) - 2,[1]Worksheet!$A13:$A$2559,0),0) - 1,IFERROR([1]Worksheet!I13/INDEX([1]Worksheet!I13:I$2559,MATCH(EDATE([1]Worksheet!$A13,-3) - 3,[1]Worksheet!$A13:$A$2559,0),0) - 1,[1]Worksheet!I13/INDEX([1]Worksheet!I13:I$2559,MATCH(EDATE([1]Worksheet!$A13,-3) - 4,[1]Worksheet!$A13:$A$2559,0),0) - 1))))</f>
        <v>0.12512086637014108</v>
      </c>
      <c r="J13" s="1" cm="1">
        <f t="array" ref="J13">IFERROR([1]Worksheet!J13/INDEX([1]Worksheet!J13:J$2559,MATCH(EDATE([1]Worksheet!$A13,-3),[1]Worksheet!$A13:$A$2559,0),0) - 1,IFERROR([1]Worksheet!J13/INDEX([1]Worksheet!J13:J$2559,MATCH(EDATE([1]Worksheet!$A13,-3) - 1,[1]Worksheet!$A13:$A$2559,0),0) - 1,IFERROR([1]Worksheet!J13/INDEX([1]Worksheet!J13:J$2559,MATCH(EDATE([1]Worksheet!$A13,-3) - 2,[1]Worksheet!$A13:$A$2559,0),0) - 1,IFERROR([1]Worksheet!J13/INDEX([1]Worksheet!J13:J$2559,MATCH(EDATE([1]Worksheet!$A13,-3) - 3,[1]Worksheet!$A13:$A$2559,0),0) - 1,[1]Worksheet!J13/INDEX([1]Worksheet!J13:J$2559,MATCH(EDATE([1]Worksheet!$A13,-3) - 4,[1]Worksheet!$A13:$A$2559,0),0) - 1))))</f>
        <v>-3.1023784901758056E-2</v>
      </c>
      <c r="K13" s="1" cm="1">
        <f t="array" ref="K13">IFERROR([1]Worksheet!K13/INDEX([1]Worksheet!K13:K$2559,MATCH(EDATE([1]Worksheet!$A13,-3),[1]Worksheet!$A13:$A$2559,0),0) - 1,IFERROR([1]Worksheet!K13/INDEX([1]Worksheet!K13:K$2559,MATCH(EDATE([1]Worksheet!$A13,-3) - 1,[1]Worksheet!$A13:$A$2559,0),0) - 1,IFERROR([1]Worksheet!K13/INDEX([1]Worksheet!K13:K$2559,MATCH(EDATE([1]Worksheet!$A13,-3) - 2,[1]Worksheet!$A13:$A$2559,0),0) - 1,IFERROR([1]Worksheet!K13/INDEX([1]Worksheet!K13:K$2559,MATCH(EDATE([1]Worksheet!$A13,-3) - 3,[1]Worksheet!$A13:$A$2559,0),0) - 1,[1]Worksheet!K13/INDEX([1]Worksheet!K13:K$2559,MATCH(EDATE([1]Worksheet!$A13,-3) - 4,[1]Worksheet!$A13:$A$2559,0),0) - 1))))</f>
        <v>9.8493626882966367E-2</v>
      </c>
      <c r="L13" s="1" cm="1">
        <f t="array" ref="L13">IFERROR([1]Worksheet!L13/INDEX([1]Worksheet!L13:L$2559,MATCH(EDATE([1]Worksheet!$A13,-3),[1]Worksheet!$A13:$A$2559,0),0) - 1,IFERROR([1]Worksheet!L13/INDEX([1]Worksheet!L13:L$2559,MATCH(EDATE([1]Worksheet!$A13,-3) - 1,[1]Worksheet!$A13:$A$2559,0),0) - 1,IFERROR([1]Worksheet!L13/INDEX([1]Worksheet!L13:L$2559,MATCH(EDATE([1]Worksheet!$A13,-3) - 2,[1]Worksheet!$A13:$A$2559,0),0) - 1,IFERROR([1]Worksheet!L13/INDEX([1]Worksheet!L13:L$2559,MATCH(EDATE([1]Worksheet!$A13,-3) - 3,[1]Worksheet!$A13:$A$2559,0),0) - 1,[1]Worksheet!L13/INDEX([1]Worksheet!L13:L$2559,MATCH(EDATE([1]Worksheet!$A13,-3) - 4,[1]Worksheet!$A13:$A$2559,0),0) - 1))))</f>
        <v>-2.6695979899497568E-2</v>
      </c>
      <c r="M13" s="1" cm="1">
        <f t="array" ref="M13">IFERROR([1]Worksheet!M13/INDEX([1]Worksheet!M13:M$2559,MATCH(EDATE([1]Worksheet!$A13,-3),[1]Worksheet!$A13:$A$2559,0),0) - 1,IFERROR([1]Worksheet!M13/INDEX([1]Worksheet!M13:M$2559,MATCH(EDATE([1]Worksheet!$A13,-3) - 1,[1]Worksheet!$A13:$A$2559,0),0) - 1,IFERROR([1]Worksheet!M13/INDEX([1]Worksheet!M13:M$2559,MATCH(EDATE([1]Worksheet!$A13,-3) - 2,[1]Worksheet!$A13:$A$2559,0),0) - 1,IFERROR([1]Worksheet!M13/INDEX([1]Worksheet!M13:M$2559,MATCH(EDATE([1]Worksheet!$A13,-3) - 3,[1]Worksheet!$A13:$A$2559,0),0) - 1,[1]Worksheet!M13/INDEX([1]Worksheet!M13:M$2559,MATCH(EDATE([1]Worksheet!$A13,-3) - 4,[1]Worksheet!$A13:$A$2559,0),0) - 1))))</f>
        <v>1.5371621621621534E-2</v>
      </c>
      <c r="N13" s="1" cm="1">
        <f t="array" ref="N13">IFERROR([1]Worksheet!N13/INDEX([1]Worksheet!N13:N$2559,MATCH(EDATE([1]Worksheet!$A13,-3),[1]Worksheet!$A13:$A$2559,0),0) - 1,IFERROR([1]Worksheet!N13/INDEX([1]Worksheet!N13:N$2559,MATCH(EDATE([1]Worksheet!$A13,-3) - 1,[1]Worksheet!$A13:$A$2559,0),0) - 1,IFERROR([1]Worksheet!N13/INDEX([1]Worksheet!N13:N$2559,MATCH(EDATE([1]Worksheet!$A13,-3) - 2,[1]Worksheet!$A13:$A$2559,0),0) - 1,IFERROR([1]Worksheet!N13/INDEX([1]Worksheet!N13:N$2559,MATCH(EDATE([1]Worksheet!$A13,-3) - 3,[1]Worksheet!$A13:$A$2559,0),0) - 1,[1]Worksheet!N13/INDEX([1]Worksheet!N13:N$2559,MATCH(EDATE([1]Worksheet!$A13,-3) - 4,[1]Worksheet!$A13:$A$2559,0),0) - 1))))</f>
        <v>0.12176738141650412</v>
      </c>
      <c r="O13" s="1" cm="1">
        <f t="array" ref="O13">IFERROR([1]Worksheet!O13/INDEX([1]Worksheet!O13:O$2559,MATCH(EDATE([1]Worksheet!$A13,-3),[1]Worksheet!$A13:$A$2559,0),0) - 1,IFERROR([1]Worksheet!O13/INDEX([1]Worksheet!O13:O$2559,MATCH(EDATE([1]Worksheet!$A13,-3) - 1,[1]Worksheet!$A13:$A$2559,0),0) - 1,IFERROR([1]Worksheet!O13/INDEX([1]Worksheet!O13:O$2559,MATCH(EDATE([1]Worksheet!$A13,-3) - 2,[1]Worksheet!$A13:$A$2559,0),0) - 1,IFERROR([1]Worksheet!O13/INDEX([1]Worksheet!O13:O$2559,MATCH(EDATE([1]Worksheet!$A13,-3) - 3,[1]Worksheet!$A13:$A$2559,0),0) - 1,[1]Worksheet!O13/INDEX([1]Worksheet!O13:O$2559,MATCH(EDATE([1]Worksheet!$A13,-3) - 4,[1]Worksheet!$A13:$A$2559,0),0) - 1))))</f>
        <v>0.34767929443379675</v>
      </c>
      <c r="P13" s="1" cm="1">
        <f t="array" ref="P13">IFERROR([1]Worksheet!P13/INDEX([1]Worksheet!P13:P$2559,MATCH(EDATE([1]Worksheet!$A13,-3),[1]Worksheet!$A13:$A$2559,0),0) - 1,IFERROR([1]Worksheet!P13/INDEX([1]Worksheet!P13:P$2559,MATCH(EDATE([1]Worksheet!$A13,-3) - 1,[1]Worksheet!$A13:$A$2559,0),0) - 1,IFERROR([1]Worksheet!P13/INDEX([1]Worksheet!P13:P$2559,MATCH(EDATE([1]Worksheet!$A13,-3) - 2,[1]Worksheet!$A13:$A$2559,0),0) - 1,IFERROR([1]Worksheet!P13/INDEX([1]Worksheet!P13:P$2559,MATCH(EDATE([1]Worksheet!$A13,-3) - 3,[1]Worksheet!$A13:$A$2559,0),0) - 1,[1]Worksheet!P13/INDEX([1]Worksheet!P13:P$2559,MATCH(EDATE([1]Worksheet!$A13,-3) - 4,[1]Worksheet!$A13:$A$2559,0),0) - 1))))</f>
        <v>-1.2474012474012475E-2</v>
      </c>
      <c r="Q13" s="1" cm="1">
        <f t="array" ref="Q13">IFERROR([1]Worksheet!Q13/INDEX([1]Worksheet!Q13:Q$2559,MATCH(EDATE([1]Worksheet!$A13,-3),[1]Worksheet!$A13:$A$2559,0),0) - 1,IFERROR([1]Worksheet!Q13/INDEX([1]Worksheet!Q13:Q$2559,MATCH(EDATE([1]Worksheet!$A13,-3) - 1,[1]Worksheet!$A13:$A$2559,0),0) - 1,IFERROR([1]Worksheet!Q13/INDEX([1]Worksheet!Q13:Q$2559,MATCH(EDATE([1]Worksheet!$A13,-3) - 2,[1]Worksheet!$A13:$A$2559,0),0) - 1,IFERROR([1]Worksheet!Q13/INDEX([1]Worksheet!Q13:Q$2559,MATCH(EDATE([1]Worksheet!$A13,-3) - 3,[1]Worksheet!$A13:$A$2559,0),0) - 1,[1]Worksheet!Q13/INDEX([1]Worksheet!Q13:Q$2559,MATCH(EDATE([1]Worksheet!$A13,-3) - 4,[1]Worksheet!$A13:$A$2559,0),0) - 1))))</f>
        <v>-1.737523105360439E-2</v>
      </c>
      <c r="R13" s="1" cm="1">
        <f t="array" ref="R13">IFERROR([1]Worksheet!R13/INDEX([1]Worksheet!R13:R$2559,MATCH(EDATE([1]Worksheet!$A13,-3),[1]Worksheet!$A13:$A$2559,0),0) - 1,IFERROR([1]Worksheet!R13/INDEX([1]Worksheet!R13:R$2559,MATCH(EDATE([1]Worksheet!$A13,-3) - 1,[1]Worksheet!$A13:$A$2559,0),0) - 1,IFERROR([1]Worksheet!R13/INDEX([1]Worksheet!R13:R$2559,MATCH(EDATE([1]Worksheet!$A13,-3) - 2,[1]Worksheet!$A13:$A$2559,0),0) - 1,IFERROR([1]Worksheet!R13/INDEX([1]Worksheet!R13:R$2559,MATCH(EDATE([1]Worksheet!$A13,-3) - 3,[1]Worksheet!$A13:$A$2559,0),0) - 1,[1]Worksheet!R13/INDEX([1]Worksheet!R13:R$2559,MATCH(EDATE([1]Worksheet!$A13,-3) - 4,[1]Worksheet!$A13:$A$2559,0),0) - 1))))</f>
        <v>-0.13180784156295999</v>
      </c>
      <c r="S13" s="1" cm="1">
        <f t="array" ref="S13">IFERROR([1]Worksheet!S13/INDEX([1]Worksheet!S13:S$2559,MATCH(EDATE([1]Worksheet!$A13,-3),[1]Worksheet!$A13:$A$2559,0),0) - 1,IFERROR([1]Worksheet!S13/INDEX([1]Worksheet!S13:S$2559,MATCH(EDATE([1]Worksheet!$A13,-3) - 1,[1]Worksheet!$A13:$A$2559,0),0) - 1,IFERROR([1]Worksheet!S13/INDEX([1]Worksheet!S13:S$2559,MATCH(EDATE([1]Worksheet!$A13,-3) - 2,[1]Worksheet!$A13:$A$2559,0),0) - 1,IFERROR([1]Worksheet!S13/INDEX([1]Worksheet!S13:S$2559,MATCH(EDATE([1]Worksheet!$A13,-3) - 3,[1]Worksheet!$A13:$A$2559,0),0) - 1,[1]Worksheet!S13/INDEX([1]Worksheet!S13:S$2559,MATCH(EDATE([1]Worksheet!$A13,-3) - 4,[1]Worksheet!$A13:$A$2559,0),0) - 1))))</f>
        <v>1.4419610670511895E-2</v>
      </c>
      <c r="T13" s="1" cm="1">
        <f t="array" ref="T13">IFERROR([1]Worksheet!T13/INDEX([1]Worksheet!T13:T$2559,MATCH(EDATE([1]Worksheet!$A13,-3),[1]Worksheet!$A13:$A$2559,0),0) - 1,IFERROR([1]Worksheet!T13/INDEX([1]Worksheet!T13:T$2559,MATCH(EDATE([1]Worksheet!$A13,-3) - 1,[1]Worksheet!$A13:$A$2559,0),0) - 1,IFERROR([1]Worksheet!T13/INDEX([1]Worksheet!T13:T$2559,MATCH(EDATE([1]Worksheet!$A13,-3) - 2,[1]Worksheet!$A13:$A$2559,0),0) - 1,IFERROR([1]Worksheet!T13/INDEX([1]Worksheet!T13:T$2559,MATCH(EDATE([1]Worksheet!$A13,-3) - 3,[1]Worksheet!$A13:$A$2559,0),0) - 1,[1]Worksheet!T13/INDEX([1]Worksheet!T13:T$2559,MATCH(EDATE([1]Worksheet!$A13,-3) - 4,[1]Worksheet!$A13:$A$2559,0),0) - 1))))</f>
        <v>-9.5117311350656486E-4</v>
      </c>
      <c r="U13" s="1" cm="1">
        <f t="array" ref="U13">IFERROR([1]Worksheet!U13/INDEX([1]Worksheet!U13:U$2559,MATCH(EDATE([1]Worksheet!$A13,-3),[1]Worksheet!$A13:$A$2559,0),0) - 1,IFERROR([1]Worksheet!U13/INDEX([1]Worksheet!U13:U$2559,MATCH(EDATE([1]Worksheet!$A13,-3) - 1,[1]Worksheet!$A13:$A$2559,0),0) - 1,IFERROR([1]Worksheet!U13/INDEX([1]Worksheet!U13:U$2559,MATCH(EDATE([1]Worksheet!$A13,-3) - 2,[1]Worksheet!$A13:$A$2559,0),0) - 1,IFERROR([1]Worksheet!U13/INDEX([1]Worksheet!U13:U$2559,MATCH(EDATE([1]Worksheet!$A13,-3) - 3,[1]Worksheet!$A13:$A$2559,0),0) - 1,[1]Worksheet!U13/INDEX([1]Worksheet!U13:U$2559,MATCH(EDATE([1]Worksheet!$A13,-3) - 4,[1]Worksheet!$A13:$A$2559,0),0) - 1))))</f>
        <v>-3.2352435036998806E-2</v>
      </c>
      <c r="V13" s="1" cm="1">
        <f t="array" ref="V13">IFERROR([1]Worksheet!V13/INDEX([1]Worksheet!V13:V$2559,MATCH(EDATE([1]Worksheet!$A13,-3),[1]Worksheet!$A13:$A$2559,0),0) - 1,IFERROR([1]Worksheet!V13/INDEX([1]Worksheet!V13:V$2559,MATCH(EDATE([1]Worksheet!$A13,-3) - 1,[1]Worksheet!$A13:$A$2559,0),0) - 1,IFERROR([1]Worksheet!V13/INDEX([1]Worksheet!V13:V$2559,MATCH(EDATE([1]Worksheet!$A13,-3) - 2,[1]Worksheet!$A13:$A$2559,0),0) - 1,IFERROR([1]Worksheet!V13/INDEX([1]Worksheet!V13:V$2559,MATCH(EDATE([1]Worksheet!$A13,-3) - 3,[1]Worksheet!$A13:$A$2559,0),0) - 1,[1]Worksheet!V13/INDEX([1]Worksheet!V13:V$2559,MATCH(EDATE([1]Worksheet!$A13,-3) - 4,[1]Worksheet!$A13:$A$2559,0),0) - 1))))</f>
        <v>3.3856462704990431E-2</v>
      </c>
      <c r="W13" s="1" cm="1">
        <f t="array" ref="W13">IFERROR([1]Worksheet!W13/INDEX([1]Worksheet!W13:W$2559,MATCH(EDATE([1]Worksheet!$A13,-3),[1]Worksheet!$A13:$A$2559,0),0) - 1,IFERROR([1]Worksheet!W13/INDEX([1]Worksheet!W13:W$2559,MATCH(EDATE([1]Worksheet!$A13,-3) - 1,[1]Worksheet!$A13:$A$2559,0),0) - 1,IFERROR([1]Worksheet!W13/INDEX([1]Worksheet!W13:W$2559,MATCH(EDATE([1]Worksheet!$A13,-3) - 2,[1]Worksheet!$A13:$A$2559,0),0) - 1,IFERROR([1]Worksheet!W13/INDEX([1]Worksheet!W13:W$2559,MATCH(EDATE([1]Worksheet!$A13,-3) - 3,[1]Worksheet!$A13:$A$2559,0),0) - 1,[1]Worksheet!W13/INDEX([1]Worksheet!W13:W$2559,MATCH(EDATE([1]Worksheet!$A13,-3) - 4,[1]Worksheet!$A13:$A$2559,0),0) - 1))))</f>
        <v>6.9071847055195867E-2</v>
      </c>
      <c r="X13" s="1" cm="1">
        <f t="array" ref="X13">IFERROR([1]Worksheet!X13/INDEX([1]Worksheet!X13:X$2559,MATCH(EDATE([1]Worksheet!$A13,-3),[1]Worksheet!$A13:$A$2559,0),0) - 1,IFERROR([1]Worksheet!X13/INDEX([1]Worksheet!X13:X$2559,MATCH(EDATE([1]Worksheet!$A13,-3) - 1,[1]Worksheet!$A13:$A$2559,0),0) - 1,IFERROR([1]Worksheet!X13/INDEX([1]Worksheet!X13:X$2559,MATCH(EDATE([1]Worksheet!$A13,-3) - 2,[1]Worksheet!$A13:$A$2559,0),0) - 1,IFERROR([1]Worksheet!X13/INDEX([1]Worksheet!X13:X$2559,MATCH(EDATE([1]Worksheet!$A13,-3) - 3,[1]Worksheet!$A13:$A$2559,0),0) - 1,[1]Worksheet!X13/INDEX([1]Worksheet!X13:X$2559,MATCH(EDATE([1]Worksheet!$A13,-3) - 4,[1]Worksheet!$A13:$A$2559,0),0) - 1))))</f>
        <v>-0.14785460508335624</v>
      </c>
      <c r="Y13" s="1" cm="1">
        <f t="array" ref="Y13">IFERROR([1]Worksheet!Y13/INDEX([1]Worksheet!Y13:Y$2559,MATCH(EDATE([1]Worksheet!$A13,-3),[1]Worksheet!$A13:$A$2559,0),0) - 1,IFERROR([1]Worksheet!Y13/INDEX([1]Worksheet!Y13:Y$2559,MATCH(EDATE([1]Worksheet!$A13,-3) - 1,[1]Worksheet!$A13:$A$2559,0),0) - 1,IFERROR([1]Worksheet!Y13/INDEX([1]Worksheet!Y13:Y$2559,MATCH(EDATE([1]Worksheet!$A13,-3) - 2,[1]Worksheet!$A13:$A$2559,0),0) - 1,IFERROR([1]Worksheet!Y13/INDEX([1]Worksheet!Y13:Y$2559,MATCH(EDATE([1]Worksheet!$A13,-3) - 3,[1]Worksheet!$A13:$A$2559,0),0) - 1,[1]Worksheet!Y13/INDEX([1]Worksheet!Y13:Y$2559,MATCH(EDATE([1]Worksheet!$A13,-3) - 4,[1]Worksheet!$A13:$A$2559,0),0) - 1))))</f>
        <v>0.11032111429107183</v>
      </c>
      <c r="Z13" s="1" cm="1">
        <f t="array" ref="Z13">IFERROR([1]Worksheet!Z13/INDEX([1]Worksheet!Z13:Z$2559,MATCH(EDATE([1]Worksheet!$A13,-3),[1]Worksheet!$A13:$A$2559,0),0) - 1,IFERROR([1]Worksheet!Z13/INDEX([1]Worksheet!Z13:Z$2559,MATCH(EDATE([1]Worksheet!$A13,-3) - 1,[1]Worksheet!$A13:$A$2559,0),0) - 1,IFERROR([1]Worksheet!Z13/INDEX([1]Worksheet!Z13:Z$2559,MATCH(EDATE([1]Worksheet!$A13,-3) - 2,[1]Worksheet!$A13:$A$2559,0),0) - 1,IFERROR([1]Worksheet!Z13/INDEX([1]Worksheet!Z13:Z$2559,MATCH(EDATE([1]Worksheet!$A13,-3) - 3,[1]Worksheet!$A13:$A$2559,0),0) - 1,[1]Worksheet!Z13/INDEX([1]Worksheet!Z13:Z$2559,MATCH(EDATE([1]Worksheet!$A13,-3) - 4,[1]Worksheet!$A13:$A$2559,0),0) - 1))))</f>
        <v>-2.2036994747659189E-2</v>
      </c>
      <c r="AA13" s="1" cm="1">
        <f t="array" ref="AA13">IFERROR([1]Worksheet!AA13/INDEX([1]Worksheet!AA13:AA$2559,MATCH(EDATE([1]Worksheet!$A13,-3),[1]Worksheet!$A13:$A$2559,0),0) - 1,IFERROR([1]Worksheet!AA13/INDEX([1]Worksheet!AA13:AA$2559,MATCH(EDATE([1]Worksheet!$A13,-3) - 1,[1]Worksheet!$A13:$A$2559,0),0) - 1,IFERROR([1]Worksheet!AA13/INDEX([1]Worksheet!AA13:AA$2559,MATCH(EDATE([1]Worksheet!$A13,-3) - 2,[1]Worksheet!$A13:$A$2559,0),0) - 1,IFERROR([1]Worksheet!AA13/INDEX([1]Worksheet!AA13:AA$2559,MATCH(EDATE([1]Worksheet!$A13,-3) - 3,[1]Worksheet!$A13:$A$2559,0),0) - 1,[1]Worksheet!AA13/INDEX([1]Worksheet!AA13:AA$2559,MATCH(EDATE([1]Worksheet!$A13,-3) - 4,[1]Worksheet!$A13:$A$2559,0),0) - 1))))</f>
        <v>0.15318209194940757</v>
      </c>
      <c r="AB13" s="1" cm="1">
        <f t="array" ref="AB13">IFERROR([1]Worksheet!AB13/INDEX([1]Worksheet!AB13:AB$2559,MATCH(EDATE([1]Worksheet!$A13,-3),[1]Worksheet!$A13:$A$2559,0),0) - 1,IFERROR([1]Worksheet!AB13/INDEX([1]Worksheet!AB13:AB$2559,MATCH(EDATE([1]Worksheet!$A13,-3) - 1,[1]Worksheet!$A13:$A$2559,0),0) - 1,IFERROR([1]Worksheet!AB13/INDEX([1]Worksheet!AB13:AB$2559,MATCH(EDATE([1]Worksheet!$A13,-3) - 2,[1]Worksheet!$A13:$A$2559,0),0) - 1,IFERROR([1]Worksheet!AB13/INDEX([1]Worksheet!AB13:AB$2559,MATCH(EDATE([1]Worksheet!$A13,-3) - 3,[1]Worksheet!$A13:$A$2559,0),0) - 1,[1]Worksheet!AB13/INDEX([1]Worksheet!AB13:AB$2559,MATCH(EDATE([1]Worksheet!$A13,-3) - 4,[1]Worksheet!$A13:$A$2559,0),0) - 1))))</f>
        <v>-3.8482166800750894E-2</v>
      </c>
      <c r="AC13" s="1" cm="1">
        <f t="array" ref="AC13">IFERROR([1]Worksheet!AC13/INDEX([1]Worksheet!AC13:AC$2559,MATCH(EDATE([1]Worksheet!$A13,-3),[1]Worksheet!$A13:$A$2559,0),0) - 1,IFERROR([1]Worksheet!AC13/INDEX([1]Worksheet!AC13:AC$2559,MATCH(EDATE([1]Worksheet!$A13,-3) - 1,[1]Worksheet!$A13:$A$2559,0),0) - 1,IFERROR([1]Worksheet!AC13/INDEX([1]Worksheet!AC13:AC$2559,MATCH(EDATE([1]Worksheet!$A13,-3) - 2,[1]Worksheet!$A13:$A$2559,0),0) - 1,IFERROR([1]Worksheet!AC13/INDEX([1]Worksheet!AC13:AC$2559,MATCH(EDATE([1]Worksheet!$A13,-3) - 3,[1]Worksheet!$A13:$A$2559,0),0) - 1,[1]Worksheet!AC13/INDEX([1]Worksheet!AC13:AC$2559,MATCH(EDATE([1]Worksheet!$A13,-3) - 4,[1]Worksheet!$A13:$A$2559,0),0) - 1))))</f>
        <v>0.19980800877674154</v>
      </c>
      <c r="AD13" s="1" cm="1">
        <f t="array" ref="AD13">IFERROR([1]Worksheet!AD13/INDEX([1]Worksheet!AD13:AD$2559,MATCH(EDATE([1]Worksheet!$A13,-3),[1]Worksheet!$A13:$A$2559,0),0) - 1,IFERROR([1]Worksheet!AD13/INDEX([1]Worksheet!AD13:AD$2559,MATCH(EDATE([1]Worksheet!$A13,-3) - 1,[1]Worksheet!$A13:$A$2559,0),0) - 1,IFERROR([1]Worksheet!AD13/INDEX([1]Worksheet!AD13:AD$2559,MATCH(EDATE([1]Worksheet!$A13,-3) - 2,[1]Worksheet!$A13:$A$2559,0),0) - 1,IFERROR([1]Worksheet!AD13/INDEX([1]Worksheet!AD13:AD$2559,MATCH(EDATE([1]Worksheet!$A13,-3) - 3,[1]Worksheet!$A13:$A$2559,0),0) - 1,[1]Worksheet!AD13/INDEX([1]Worksheet!AD13:AD$2559,MATCH(EDATE([1]Worksheet!$A13,-3) - 4,[1]Worksheet!$A13:$A$2559,0),0) - 1))))</f>
        <v>2.028571428571424E-2</v>
      </c>
      <c r="AE13" s="1" cm="1">
        <f t="array" ref="AE13">IFERROR([1]Worksheet!AE13/INDEX([1]Worksheet!AE13:AE$2559,MATCH(EDATE([1]Worksheet!$A13,-3),[1]Worksheet!$A13:$A$2559,0),0) - 1,IFERROR([1]Worksheet!AE13/INDEX([1]Worksheet!AE13:AE$2559,MATCH(EDATE([1]Worksheet!$A13,-3) - 1,[1]Worksheet!$A13:$A$2559,0),0) - 1,IFERROR([1]Worksheet!AE13/INDEX([1]Worksheet!AE13:AE$2559,MATCH(EDATE([1]Worksheet!$A13,-3) - 2,[1]Worksheet!$A13:$A$2559,0),0) - 1,IFERROR([1]Worksheet!AE13/INDEX([1]Worksheet!AE13:AE$2559,MATCH(EDATE([1]Worksheet!$A13,-3) - 3,[1]Worksheet!$A13:$A$2559,0),0) - 1,[1]Worksheet!AE13/INDEX([1]Worksheet!AE13:AE$2559,MATCH(EDATE([1]Worksheet!$A13,-3) - 4,[1]Worksheet!$A13:$A$2559,0),0) - 1))))</f>
        <v>-1.8392857142857211E-2</v>
      </c>
      <c r="AF13" s="1" cm="1">
        <f t="array" ref="AF13">IFERROR([1]Worksheet!AF13/INDEX([1]Worksheet!AF13:AF$2559,MATCH(EDATE([1]Worksheet!$A13,-3),[1]Worksheet!$A13:$A$2559,0),0) - 1,IFERROR([1]Worksheet!AF13/INDEX([1]Worksheet!AF13:AF$2559,MATCH(EDATE([1]Worksheet!$A13,-3) - 1,[1]Worksheet!$A13:$A$2559,0),0) - 1,IFERROR([1]Worksheet!AF13/INDEX([1]Worksheet!AF13:AF$2559,MATCH(EDATE([1]Worksheet!$A13,-3) - 2,[1]Worksheet!$A13:$A$2559,0),0) - 1,IFERROR([1]Worksheet!AF13/INDEX([1]Worksheet!AF13:AF$2559,MATCH(EDATE([1]Worksheet!$A13,-3) - 3,[1]Worksheet!$A13:$A$2559,0),0) - 1,[1]Worksheet!AF13/INDEX([1]Worksheet!AF13:AF$2559,MATCH(EDATE([1]Worksheet!$A13,-3) - 4,[1]Worksheet!$A13:$A$2559,0),0) - 1))))</f>
        <v>8.15100815100811E-3</v>
      </c>
      <c r="AG13" s="1" cm="1">
        <f t="array" ref="AG13">IFERROR([1]Worksheet!AG13/INDEX([1]Worksheet!AG13:AG$2559,MATCH(EDATE([1]Worksheet!$A13,-3),[1]Worksheet!$A13:$A$2559,0),0) - 1,IFERROR([1]Worksheet!AG13/INDEX([1]Worksheet!AG13:AG$2559,MATCH(EDATE([1]Worksheet!$A13,-3) - 1,[1]Worksheet!$A13:$A$2559,0),0) - 1,IFERROR([1]Worksheet!AG13/INDEX([1]Worksheet!AG13:AG$2559,MATCH(EDATE([1]Worksheet!$A13,-3) - 2,[1]Worksheet!$A13:$A$2559,0),0) - 1,IFERROR([1]Worksheet!AG13/INDEX([1]Worksheet!AG13:AG$2559,MATCH(EDATE([1]Worksheet!$A13,-3) - 3,[1]Worksheet!$A13:$A$2559,0),0) - 1,[1]Worksheet!AG13/INDEX([1]Worksheet!AG13:AG$2559,MATCH(EDATE([1]Worksheet!$A13,-3) - 4,[1]Worksheet!$A13:$A$2559,0),0) - 1))))</f>
        <v>9.8197742967828683E-2</v>
      </c>
      <c r="AH13" s="1" cm="1">
        <f t="array" ref="AH13">IFERROR([1]Worksheet!AH13/INDEX([1]Worksheet!AH13:AH$2559,MATCH(EDATE([1]Worksheet!$A13,-3),[1]Worksheet!$A13:$A$2559,0),0) - 1,IFERROR([1]Worksheet!AH13/INDEX([1]Worksheet!AH13:AH$2559,MATCH(EDATE([1]Worksheet!$A13,-3) - 1,[1]Worksheet!$A13:$A$2559,0),0) - 1,IFERROR([1]Worksheet!AH13/INDEX([1]Worksheet!AH13:AH$2559,MATCH(EDATE([1]Worksheet!$A13,-3) - 2,[1]Worksheet!$A13:$A$2559,0),0) - 1,IFERROR([1]Worksheet!AH13/INDEX([1]Worksheet!AH13:AH$2559,MATCH(EDATE([1]Worksheet!$A13,-3) - 3,[1]Worksheet!$A13:$A$2559,0),0) - 1,[1]Worksheet!AH13/INDEX([1]Worksheet!AH13:AH$2559,MATCH(EDATE([1]Worksheet!$A13,-3) - 4,[1]Worksheet!$A13:$A$2559,0),0) - 1))))</f>
        <v>8.5791610284167819E-2</v>
      </c>
      <c r="AI13" s="1" cm="1">
        <f t="array" ref="AI13">IFERROR([1]Worksheet!AI13/INDEX([1]Worksheet!AI13:AI$2559,MATCH(EDATE([1]Worksheet!$A13,-3),[1]Worksheet!$A13:$A$2559,0),0) - 1,IFERROR([1]Worksheet!AI13/INDEX([1]Worksheet!AI13:AI$2559,MATCH(EDATE([1]Worksheet!$A13,-3) - 1,[1]Worksheet!$A13:$A$2559,0),0) - 1,IFERROR([1]Worksheet!AI13/INDEX([1]Worksheet!AI13:AI$2559,MATCH(EDATE([1]Worksheet!$A13,-3) - 2,[1]Worksheet!$A13:$A$2559,0),0) - 1,IFERROR([1]Worksheet!AI13/INDEX([1]Worksheet!AI13:AI$2559,MATCH(EDATE([1]Worksheet!$A13,-3) - 3,[1]Worksheet!$A13:$A$2559,0),0) - 1,[1]Worksheet!AI13/INDEX([1]Worksheet!AI13:AI$2559,MATCH(EDATE([1]Worksheet!$A13,-3) - 4,[1]Worksheet!$A13:$A$2559,0),0) - 1))))</f>
        <v>0.16521739130434776</v>
      </c>
      <c r="AJ13" s="1" cm="1">
        <f t="array" ref="AJ13">IFERROR([1]Worksheet!AJ13/INDEX([1]Worksheet!AJ13:AJ$2559,MATCH(EDATE([1]Worksheet!$A13,-3),[1]Worksheet!$A13:$A$2559,0),0) - 1,IFERROR([1]Worksheet!AJ13/INDEX([1]Worksheet!AJ13:AJ$2559,MATCH(EDATE([1]Worksheet!$A13,-3) - 1,[1]Worksheet!$A13:$A$2559,0),0) - 1,IFERROR([1]Worksheet!AJ13/INDEX([1]Worksheet!AJ13:AJ$2559,MATCH(EDATE([1]Worksheet!$A13,-3) - 2,[1]Worksheet!$A13:$A$2559,0),0) - 1,IFERROR([1]Worksheet!AJ13/INDEX([1]Worksheet!AJ13:AJ$2559,MATCH(EDATE([1]Worksheet!$A13,-3) - 3,[1]Worksheet!$A13:$A$2559,0),0) - 1,[1]Worksheet!AJ13/INDEX([1]Worksheet!AJ13:AJ$2559,MATCH(EDATE([1]Worksheet!$A13,-3) - 4,[1]Worksheet!$A13:$A$2559,0),0) - 1))))</f>
        <v>-0.2289014615747289</v>
      </c>
      <c r="AK13" s="1" cm="1">
        <f t="array" ref="AK13">IFERROR([1]Worksheet!AK13/INDEX([1]Worksheet!AK13:AK$2559,MATCH(EDATE([1]Worksheet!$A13,-3),[1]Worksheet!$A13:$A$2559,0),0) - 1,IFERROR([1]Worksheet!AK13/INDEX([1]Worksheet!AK13:AK$2559,MATCH(EDATE([1]Worksheet!$A13,-3) - 1,[1]Worksheet!$A13:$A$2559,0),0) - 1,IFERROR([1]Worksheet!AK13/INDEX([1]Worksheet!AK13:AK$2559,MATCH(EDATE([1]Worksheet!$A13,-3) - 2,[1]Worksheet!$A13:$A$2559,0),0) - 1,IFERROR([1]Worksheet!AK13/INDEX([1]Worksheet!AK13:AK$2559,MATCH(EDATE([1]Worksheet!$A13,-3) - 3,[1]Worksheet!$A13:$A$2559,0),0) - 1,[1]Worksheet!AK13/INDEX([1]Worksheet!AK13:AK$2559,MATCH(EDATE([1]Worksheet!$A13,-3) - 4,[1]Worksheet!$A13:$A$2559,0),0) - 1))))</f>
        <v>-0.10002212878955508</v>
      </c>
      <c r="AL13" s="1" cm="1">
        <f t="array" ref="AL13">IFERROR([1]Worksheet!AL13/INDEX([1]Worksheet!AL13:AL$2559,MATCH(EDATE([1]Worksheet!$A13,-3),[1]Worksheet!$A13:$A$2559,0),0) - 1,IFERROR([1]Worksheet!AL13/INDEX([1]Worksheet!AL13:AL$2559,MATCH(EDATE([1]Worksheet!$A13,-3) - 1,[1]Worksheet!$A13:$A$2559,0),0) - 1,IFERROR([1]Worksheet!AL13/INDEX([1]Worksheet!AL13:AL$2559,MATCH(EDATE([1]Worksheet!$A13,-3) - 2,[1]Worksheet!$A13:$A$2559,0),0) - 1,IFERROR([1]Worksheet!AL13/INDEX([1]Worksheet!AL13:AL$2559,MATCH(EDATE([1]Worksheet!$A13,-3) - 3,[1]Worksheet!$A13:$A$2559,0),0) - 1,[1]Worksheet!AL13/INDEX([1]Worksheet!AL13:AL$2559,MATCH(EDATE([1]Worksheet!$A13,-3) - 4,[1]Worksheet!$A13:$A$2559,0),0) - 1))))</f>
        <v>6.4479955144378653E-3</v>
      </c>
      <c r="AM13" s="1" cm="1">
        <f t="array" ref="AM13">IFERROR([1]Worksheet!AM13/INDEX([1]Worksheet!AM13:AM$2559,MATCH(EDATE([1]Worksheet!$A13,-3),[1]Worksheet!$A13:$A$2559,0),0) - 1,IFERROR([1]Worksheet!AM13/INDEX([1]Worksheet!AM13:AM$2559,MATCH(EDATE([1]Worksheet!$A13,-3) - 1,[1]Worksheet!$A13:$A$2559,0),0) - 1,IFERROR([1]Worksheet!AM13/INDEX([1]Worksheet!AM13:AM$2559,MATCH(EDATE([1]Worksheet!$A13,-3) - 2,[1]Worksheet!$A13:$A$2559,0),0) - 1,IFERROR([1]Worksheet!AM13/INDEX([1]Worksheet!AM13:AM$2559,MATCH(EDATE([1]Worksheet!$A13,-3) - 3,[1]Worksheet!$A13:$A$2559,0),0) - 1,[1]Worksheet!AM13/INDEX([1]Worksheet!AM13:AM$2559,MATCH(EDATE([1]Worksheet!$A13,-3) - 4,[1]Worksheet!$A13:$A$2559,0),0) - 1))))</f>
        <v>5.3885201093322843E-2</v>
      </c>
      <c r="AN13" s="1" cm="1">
        <f t="array" ref="AN13">IFERROR([1]Worksheet!AN13/INDEX([1]Worksheet!AN13:AN$2559,MATCH(EDATE([1]Worksheet!$A13,-3),[1]Worksheet!$A13:$A$2559,0),0) - 1,IFERROR([1]Worksheet!AN13/INDEX([1]Worksheet!AN13:AN$2559,MATCH(EDATE([1]Worksheet!$A13,-3) - 1,[1]Worksheet!$A13:$A$2559,0),0) - 1,IFERROR([1]Worksheet!AN13/INDEX([1]Worksheet!AN13:AN$2559,MATCH(EDATE([1]Worksheet!$A13,-3) - 2,[1]Worksheet!$A13:$A$2559,0),0) - 1,IFERROR([1]Worksheet!AN13/INDEX([1]Worksheet!AN13:AN$2559,MATCH(EDATE([1]Worksheet!$A13,-3) - 3,[1]Worksheet!$A13:$A$2559,0),0) - 1,[1]Worksheet!AN13/INDEX([1]Worksheet!AN13:AN$2559,MATCH(EDATE([1]Worksheet!$A13,-3) - 4,[1]Worksheet!$A13:$A$2559,0),0) - 1))))</f>
        <v>6.1466132683266617E-2</v>
      </c>
      <c r="AO13" s="1" cm="1">
        <f t="array" ref="AO13">IFERROR([1]Worksheet!AO13/INDEX([1]Worksheet!AO13:AO$2559,MATCH(EDATE([1]Worksheet!$A13,-3),[1]Worksheet!$A13:$A$2559,0),0) - 1,IFERROR([1]Worksheet!AO13/INDEX([1]Worksheet!AO13:AO$2559,MATCH(EDATE([1]Worksheet!$A13,-3) - 1,[1]Worksheet!$A13:$A$2559,0),0) - 1,IFERROR([1]Worksheet!AO13/INDEX([1]Worksheet!AO13:AO$2559,MATCH(EDATE([1]Worksheet!$A13,-3) - 2,[1]Worksheet!$A13:$A$2559,0),0) - 1,IFERROR([1]Worksheet!AO13/INDEX([1]Worksheet!AO13:AO$2559,MATCH(EDATE([1]Worksheet!$A13,-3) - 3,[1]Worksheet!$A13:$A$2559,0),0) - 1,[1]Worksheet!AO13/INDEX([1]Worksheet!AO13:AO$2559,MATCH(EDATE([1]Worksheet!$A13,-3) - 4,[1]Worksheet!$A13:$A$2559,0),0) - 1))))</f>
        <v>-1.8601267795905541E-2</v>
      </c>
    </row>
    <row r="14" spans="1:41">
      <c r="A14" s="4">
        <v>44494</v>
      </c>
      <c r="B14" s="1" cm="1">
        <f t="array" ref="B14">IFERROR([1]Worksheet!B14/INDEX([1]Worksheet!B14:B$2559,MATCH(EDATE([1]Worksheet!$A14,-3),[1]Worksheet!$A14:$A$2559,0),0) - 1,IFERROR([1]Worksheet!B14/INDEX([1]Worksheet!B14:B$2559,MATCH(EDATE([1]Worksheet!$A14,-3) - 1,[1]Worksheet!$A14:$A$2559,0),0) - 1,IFERROR([1]Worksheet!B14/INDEX([1]Worksheet!B14:B$2559,MATCH(EDATE([1]Worksheet!$A14,-3) - 2,[1]Worksheet!$A14:$A$2559,0),0) - 1,IFERROR([1]Worksheet!B14/INDEX([1]Worksheet!B14:B$2559,MATCH(EDATE([1]Worksheet!$A14,-3) - 3,[1]Worksheet!$A14:$A$2559,0),0) - 1,[1]Worksheet!B14/INDEX([1]Worksheet!B14:B$2559,MATCH(EDATE([1]Worksheet!$A14,-3) - 4,[1]Worksheet!$A14:$A$2559,0),0) - 1))))</f>
        <v>-2.2185246810870751E-3</v>
      </c>
      <c r="C14" s="1" cm="1">
        <f t="array" ref="C14">IFERROR([1]Worksheet!C14/INDEX([1]Worksheet!C14:C$2559,MATCH(EDATE([1]Worksheet!$A14,-3),[1]Worksheet!$A14:$A$2559,0),0) - 1,IFERROR([1]Worksheet!C14/INDEX([1]Worksheet!C14:C$2559,MATCH(EDATE([1]Worksheet!$A14,-3) - 1,[1]Worksheet!$A14:$A$2559,0),0) - 1,IFERROR([1]Worksheet!C14/INDEX([1]Worksheet!C14:C$2559,MATCH(EDATE([1]Worksheet!$A14,-3) - 2,[1]Worksheet!$A14:$A$2559,0),0) - 1,IFERROR([1]Worksheet!C14/INDEX([1]Worksheet!C14:C$2559,MATCH(EDATE([1]Worksheet!$A14,-3) - 3,[1]Worksheet!$A14:$A$2559,0),0) - 1,[1]Worksheet!C14/INDEX([1]Worksheet!C14:C$2559,MATCH(EDATE([1]Worksheet!$A14,-3) - 4,[1]Worksheet!$A14:$A$2559,0),0) - 1))))</f>
        <v>-8.2676656762691314E-3</v>
      </c>
      <c r="D14" s="1" cm="1">
        <f t="array" ref="D14">IFERROR([1]Worksheet!D14/INDEX([1]Worksheet!D14:D$2559,MATCH(EDATE([1]Worksheet!$A14,-3),[1]Worksheet!$A14:$A$2559,0),0) - 1,IFERROR([1]Worksheet!D14/INDEX([1]Worksheet!D14:D$2559,MATCH(EDATE([1]Worksheet!$A14,-3) - 1,[1]Worksheet!$A14:$A$2559,0),0) - 1,IFERROR([1]Worksheet!D14/INDEX([1]Worksheet!D14:D$2559,MATCH(EDATE([1]Worksheet!$A14,-3) - 2,[1]Worksheet!$A14:$A$2559,0),0) - 1,IFERROR([1]Worksheet!D14/INDEX([1]Worksheet!D14:D$2559,MATCH(EDATE([1]Worksheet!$A14,-3) - 3,[1]Worksheet!$A14:$A$2559,0),0) - 1,[1]Worksheet!D14/INDEX([1]Worksheet!D14:D$2559,MATCH(EDATE([1]Worksheet!$A14,-3) - 4,[1]Worksheet!$A14:$A$2559,0),0) - 1))))</f>
        <v>0.11193080641058262</v>
      </c>
      <c r="E14" s="1" cm="1">
        <f t="array" ref="E14">IFERROR([1]Worksheet!E14/INDEX([1]Worksheet!E14:E$2559,MATCH(EDATE([1]Worksheet!$A14,-3),[1]Worksheet!$A14:$A$2559,0),0) - 1,IFERROR([1]Worksheet!E14/INDEX([1]Worksheet!E14:E$2559,MATCH(EDATE([1]Worksheet!$A14,-3) - 1,[1]Worksheet!$A14:$A$2559,0),0) - 1,IFERROR([1]Worksheet!E14/INDEX([1]Worksheet!E14:E$2559,MATCH(EDATE([1]Worksheet!$A14,-3) - 2,[1]Worksheet!$A14:$A$2559,0),0) - 1,IFERROR([1]Worksheet!E14/INDEX([1]Worksheet!E14:E$2559,MATCH(EDATE([1]Worksheet!$A14,-3) - 3,[1]Worksheet!$A14:$A$2559,0),0) - 1,[1]Worksheet!E14/INDEX([1]Worksheet!E14:E$2559,MATCH(EDATE([1]Worksheet!$A14,-3) - 4,[1]Worksheet!$A14:$A$2559,0),0) - 1))))</f>
        <v>-8.1021087680355208E-2</v>
      </c>
      <c r="F14" s="1" cm="1">
        <f t="array" ref="F14">IFERROR([1]Worksheet!F14/INDEX([1]Worksheet!F14:F$2559,MATCH(EDATE([1]Worksheet!$A14,-3),[1]Worksheet!$A14:$A$2559,0),0) - 1,IFERROR([1]Worksheet!F14/INDEX([1]Worksheet!F14:F$2559,MATCH(EDATE([1]Worksheet!$A14,-3) - 1,[1]Worksheet!$A14:$A$2559,0),0) - 1,IFERROR([1]Worksheet!F14/INDEX([1]Worksheet!F14:F$2559,MATCH(EDATE([1]Worksheet!$A14,-3) - 2,[1]Worksheet!$A14:$A$2559,0),0) - 1,IFERROR([1]Worksheet!F14/INDEX([1]Worksheet!F14:F$2559,MATCH(EDATE([1]Worksheet!$A14,-3) - 3,[1]Worksheet!$A14:$A$2559,0),0) - 1,[1]Worksheet!F14/INDEX([1]Worksheet!F14:F$2559,MATCH(EDATE([1]Worksheet!$A14,-3) - 4,[1]Worksheet!$A14:$A$2559,0),0) - 1))))</f>
        <v>5.2525025306489725E-2</v>
      </c>
      <c r="G14" s="1" cm="1">
        <f t="array" ref="G14">IFERROR([1]Worksheet!G14/INDEX([1]Worksheet!G14:G$2559,MATCH(EDATE([1]Worksheet!$A14,-3),[1]Worksheet!$A14:$A$2559,0),0) - 1,IFERROR([1]Worksheet!G14/INDEX([1]Worksheet!G14:G$2559,MATCH(EDATE([1]Worksheet!$A14,-3) - 1,[1]Worksheet!$A14:$A$2559,0),0) - 1,IFERROR([1]Worksheet!G14/INDEX([1]Worksheet!G14:G$2559,MATCH(EDATE([1]Worksheet!$A14,-3) - 2,[1]Worksheet!$A14:$A$2559,0),0) - 1,IFERROR([1]Worksheet!G14/INDEX([1]Worksheet!G14:G$2559,MATCH(EDATE([1]Worksheet!$A14,-3) - 3,[1]Worksheet!$A14:$A$2559,0),0) - 1,[1]Worksheet!G14/INDEX([1]Worksheet!G14:G$2559,MATCH(EDATE([1]Worksheet!$A14,-3) - 4,[1]Worksheet!$A14:$A$2559,0),0) - 1))))</f>
        <v>9.9219108865411076E-2</v>
      </c>
      <c r="H14" s="1" cm="1">
        <f t="array" ref="H14">IFERROR([1]Worksheet!H14/INDEX([1]Worksheet!H14:H$2559,MATCH(EDATE([1]Worksheet!$A14,-3),[1]Worksheet!$A14:$A$2559,0),0) - 1,IFERROR([1]Worksheet!H14/INDEX([1]Worksheet!H14:H$2559,MATCH(EDATE([1]Worksheet!$A14,-3) - 1,[1]Worksheet!$A14:$A$2559,0),0) - 1,IFERROR([1]Worksheet!H14/INDEX([1]Worksheet!H14:H$2559,MATCH(EDATE([1]Worksheet!$A14,-3) - 2,[1]Worksheet!$A14:$A$2559,0),0) - 1,IFERROR([1]Worksheet!H14/INDEX([1]Worksheet!H14:H$2559,MATCH(EDATE([1]Worksheet!$A14,-3) - 3,[1]Worksheet!$A14:$A$2559,0),0) - 1,[1]Worksheet!H14/INDEX([1]Worksheet!H14:H$2559,MATCH(EDATE([1]Worksheet!$A14,-3) - 4,[1]Worksheet!$A14:$A$2559,0),0) - 1))))</f>
        <v>0</v>
      </c>
      <c r="I14" s="1" cm="1">
        <f t="array" ref="I14">IFERROR([1]Worksheet!I14/INDEX([1]Worksheet!I14:I$2559,MATCH(EDATE([1]Worksheet!$A14,-3),[1]Worksheet!$A14:$A$2559,0),0) - 1,IFERROR([1]Worksheet!I14/INDEX([1]Worksheet!I14:I$2559,MATCH(EDATE([1]Worksheet!$A14,-3) - 1,[1]Worksheet!$A14:$A$2559,0),0) - 1,IFERROR([1]Worksheet!I14/INDEX([1]Worksheet!I14:I$2559,MATCH(EDATE([1]Worksheet!$A14,-3) - 2,[1]Worksheet!$A14:$A$2559,0),0) - 1,IFERROR([1]Worksheet!I14/INDEX([1]Worksheet!I14:I$2559,MATCH(EDATE([1]Worksheet!$A14,-3) - 3,[1]Worksheet!$A14:$A$2559,0),0) - 1,[1]Worksheet!I14/INDEX([1]Worksheet!I14:I$2559,MATCH(EDATE([1]Worksheet!$A14,-3) - 4,[1]Worksheet!$A14:$A$2559,0),0) - 1))))</f>
        <v>0.15107771405971926</v>
      </c>
      <c r="J14" s="1" cm="1">
        <f t="array" ref="J14">IFERROR([1]Worksheet!J14/INDEX([1]Worksheet!J14:J$2559,MATCH(EDATE([1]Worksheet!$A14,-3),[1]Worksheet!$A14:$A$2559,0),0) - 1,IFERROR([1]Worksheet!J14/INDEX([1]Worksheet!J14:J$2559,MATCH(EDATE([1]Worksheet!$A14,-3) - 1,[1]Worksheet!$A14:$A$2559,0),0) - 1,IFERROR([1]Worksheet!J14/INDEX([1]Worksheet!J14:J$2559,MATCH(EDATE([1]Worksheet!$A14,-3) - 2,[1]Worksheet!$A14:$A$2559,0),0) - 1,IFERROR([1]Worksheet!J14/INDEX([1]Worksheet!J14:J$2559,MATCH(EDATE([1]Worksheet!$A14,-3) - 3,[1]Worksheet!$A14:$A$2559,0),0) - 1,[1]Worksheet!J14/INDEX([1]Worksheet!J14:J$2559,MATCH(EDATE([1]Worksheet!$A14,-3) - 4,[1]Worksheet!$A14:$A$2559,0),0) - 1))))</f>
        <v>-3.4198315861831863E-2</v>
      </c>
      <c r="K14" s="1" cm="1">
        <f t="array" ref="K14">IFERROR([1]Worksheet!K14/INDEX([1]Worksheet!K14:K$2559,MATCH(EDATE([1]Worksheet!$A14,-3),[1]Worksheet!$A14:$A$2559,0),0) - 1,IFERROR([1]Worksheet!K14/INDEX([1]Worksheet!K14:K$2559,MATCH(EDATE([1]Worksheet!$A14,-3) - 1,[1]Worksheet!$A14:$A$2559,0),0) - 1,IFERROR([1]Worksheet!K14/INDEX([1]Worksheet!K14:K$2559,MATCH(EDATE([1]Worksheet!$A14,-3) - 2,[1]Worksheet!$A14:$A$2559,0),0) - 1,IFERROR([1]Worksheet!K14/INDEX([1]Worksheet!K14:K$2559,MATCH(EDATE([1]Worksheet!$A14,-3) - 3,[1]Worksheet!$A14:$A$2559,0),0) - 1,[1]Worksheet!K14/INDEX([1]Worksheet!K14:K$2559,MATCH(EDATE([1]Worksheet!$A14,-3) - 4,[1]Worksheet!$A14:$A$2559,0),0) - 1))))</f>
        <v>8.8508415554265918E-2</v>
      </c>
      <c r="L14" s="1" cm="1">
        <f t="array" ref="L14">IFERROR([1]Worksheet!L14/INDEX([1]Worksheet!L14:L$2559,MATCH(EDATE([1]Worksheet!$A14,-3),[1]Worksheet!$A14:$A$2559,0),0) - 1,IFERROR([1]Worksheet!L14/INDEX([1]Worksheet!L14:L$2559,MATCH(EDATE([1]Worksheet!$A14,-3) - 1,[1]Worksheet!$A14:$A$2559,0),0) - 1,IFERROR([1]Worksheet!L14/INDEX([1]Worksheet!L14:L$2559,MATCH(EDATE([1]Worksheet!$A14,-3) - 2,[1]Worksheet!$A14:$A$2559,0),0) - 1,IFERROR([1]Worksheet!L14/INDEX([1]Worksheet!L14:L$2559,MATCH(EDATE([1]Worksheet!$A14,-3) - 3,[1]Worksheet!$A14:$A$2559,0),0) - 1,[1]Worksheet!L14/INDEX([1]Worksheet!L14:L$2559,MATCH(EDATE([1]Worksheet!$A14,-3) - 4,[1]Worksheet!$A14:$A$2559,0),0) - 1))))</f>
        <v>-3.7315772969582994E-2</v>
      </c>
      <c r="M14" s="1" cm="1">
        <f t="array" ref="M14">IFERROR([1]Worksheet!M14/INDEX([1]Worksheet!M14:M$2559,MATCH(EDATE([1]Worksheet!$A14,-3),[1]Worksheet!$A14:$A$2559,0),0) - 1,IFERROR([1]Worksheet!M14/INDEX([1]Worksheet!M14:M$2559,MATCH(EDATE([1]Worksheet!$A14,-3) - 1,[1]Worksheet!$A14:$A$2559,0),0) - 1,IFERROR([1]Worksheet!M14/INDEX([1]Worksheet!M14:M$2559,MATCH(EDATE([1]Worksheet!$A14,-3) - 2,[1]Worksheet!$A14:$A$2559,0),0) - 1,IFERROR([1]Worksheet!M14/INDEX([1]Worksheet!M14:M$2559,MATCH(EDATE([1]Worksheet!$A14,-3) - 3,[1]Worksheet!$A14:$A$2559,0),0) - 1,[1]Worksheet!M14/INDEX([1]Worksheet!M14:M$2559,MATCH(EDATE([1]Worksheet!$A14,-3) - 4,[1]Worksheet!$A14:$A$2559,0),0) - 1))))</f>
        <v>1.4399457902761315E-2</v>
      </c>
      <c r="N14" s="1" cm="1">
        <f t="array" ref="N14">IFERROR([1]Worksheet!N14/INDEX([1]Worksheet!N14:N$2559,MATCH(EDATE([1]Worksheet!$A14,-3),[1]Worksheet!$A14:$A$2559,0),0) - 1,IFERROR([1]Worksheet!N14/INDEX([1]Worksheet!N14:N$2559,MATCH(EDATE([1]Worksheet!$A14,-3) - 1,[1]Worksheet!$A14:$A$2559,0),0) - 1,IFERROR([1]Worksheet!N14/INDEX([1]Worksheet!N14:N$2559,MATCH(EDATE([1]Worksheet!$A14,-3) - 2,[1]Worksheet!$A14:$A$2559,0),0) - 1,IFERROR([1]Worksheet!N14/INDEX([1]Worksheet!N14:N$2559,MATCH(EDATE([1]Worksheet!$A14,-3) - 3,[1]Worksheet!$A14:$A$2559,0),0) - 1,[1]Worksheet!N14/INDEX([1]Worksheet!N14:N$2559,MATCH(EDATE([1]Worksheet!$A14,-3) - 4,[1]Worksheet!$A14:$A$2559,0),0) - 1))))</f>
        <v>0.1019855595667869</v>
      </c>
      <c r="O14" s="1" cm="1">
        <f t="array" ref="O14">IFERROR([1]Worksheet!O14/INDEX([1]Worksheet!O14:O$2559,MATCH(EDATE([1]Worksheet!$A14,-3),[1]Worksheet!$A14:$A$2559,0),0) - 1,IFERROR([1]Worksheet!O14/INDEX([1]Worksheet!O14:O$2559,MATCH(EDATE([1]Worksheet!$A14,-3) - 1,[1]Worksheet!$A14:$A$2559,0),0) - 1,IFERROR([1]Worksheet!O14/INDEX([1]Worksheet!O14:O$2559,MATCH(EDATE([1]Worksheet!$A14,-3) - 2,[1]Worksheet!$A14:$A$2559,0),0) - 1,IFERROR([1]Worksheet!O14/INDEX([1]Worksheet!O14:O$2559,MATCH(EDATE([1]Worksheet!$A14,-3) - 3,[1]Worksheet!$A14:$A$2559,0),0) - 1,[1]Worksheet!O14/INDEX([1]Worksheet!O14:O$2559,MATCH(EDATE([1]Worksheet!$A14,-3) - 4,[1]Worksheet!$A14:$A$2559,0),0) - 1))))</f>
        <v>0.35965203930039769</v>
      </c>
      <c r="P14" s="1" cm="1">
        <f t="array" ref="P14">IFERROR([1]Worksheet!P14/INDEX([1]Worksheet!P14:P$2559,MATCH(EDATE([1]Worksheet!$A14,-3),[1]Worksheet!$A14:$A$2559,0),0) - 1,IFERROR([1]Worksheet!P14/INDEX([1]Worksheet!P14:P$2559,MATCH(EDATE([1]Worksheet!$A14,-3) - 1,[1]Worksheet!$A14:$A$2559,0),0) - 1,IFERROR([1]Worksheet!P14/INDEX([1]Worksheet!P14:P$2559,MATCH(EDATE([1]Worksheet!$A14,-3) - 2,[1]Worksheet!$A14:$A$2559,0),0) - 1,IFERROR([1]Worksheet!P14/INDEX([1]Worksheet!P14:P$2559,MATCH(EDATE([1]Worksheet!$A14,-3) - 3,[1]Worksheet!$A14:$A$2559,0),0) - 1,[1]Worksheet!P14/INDEX([1]Worksheet!P14:P$2559,MATCH(EDATE([1]Worksheet!$A14,-3) - 4,[1]Worksheet!$A14:$A$2559,0),0) - 1))))</f>
        <v>-2.106824925816031E-2</v>
      </c>
      <c r="Q14" s="1" cm="1">
        <f t="array" ref="Q14">IFERROR([1]Worksheet!Q14/INDEX([1]Worksheet!Q14:Q$2559,MATCH(EDATE([1]Worksheet!$A14,-3),[1]Worksheet!$A14:$A$2559,0),0) - 1,IFERROR([1]Worksheet!Q14/INDEX([1]Worksheet!Q14:Q$2559,MATCH(EDATE([1]Worksheet!$A14,-3) - 1,[1]Worksheet!$A14:$A$2559,0),0) - 1,IFERROR([1]Worksheet!Q14/INDEX([1]Worksheet!Q14:Q$2559,MATCH(EDATE([1]Worksheet!$A14,-3) - 2,[1]Worksheet!$A14:$A$2559,0),0) - 1,IFERROR([1]Worksheet!Q14/INDEX([1]Worksheet!Q14:Q$2559,MATCH(EDATE([1]Worksheet!$A14,-3) - 3,[1]Worksheet!$A14:$A$2559,0),0) - 1,[1]Worksheet!Q14/INDEX([1]Worksheet!Q14:Q$2559,MATCH(EDATE([1]Worksheet!$A14,-3) - 4,[1]Worksheet!$A14:$A$2559,0),0) - 1))))</f>
        <v>-2.826086956521745E-2</v>
      </c>
      <c r="R14" s="1" cm="1">
        <f t="array" ref="R14">IFERROR([1]Worksheet!R14/INDEX([1]Worksheet!R14:R$2559,MATCH(EDATE([1]Worksheet!$A14,-3),[1]Worksheet!$A14:$A$2559,0),0) - 1,IFERROR([1]Worksheet!R14/INDEX([1]Worksheet!R14:R$2559,MATCH(EDATE([1]Worksheet!$A14,-3) - 1,[1]Worksheet!$A14:$A$2559,0),0) - 1,IFERROR([1]Worksheet!R14/INDEX([1]Worksheet!R14:R$2559,MATCH(EDATE([1]Worksheet!$A14,-3) - 2,[1]Worksheet!$A14:$A$2559,0),0) - 1,IFERROR([1]Worksheet!R14/INDEX([1]Worksheet!R14:R$2559,MATCH(EDATE([1]Worksheet!$A14,-3) - 3,[1]Worksheet!$A14:$A$2559,0),0) - 1,[1]Worksheet!R14/INDEX([1]Worksheet!R14:R$2559,MATCH(EDATE([1]Worksheet!$A14,-3) - 4,[1]Worksheet!$A14:$A$2559,0),0) - 1))))</f>
        <v>-0.14392723381487427</v>
      </c>
      <c r="S14" s="1" cm="1">
        <f t="array" ref="S14">IFERROR([1]Worksheet!S14/INDEX([1]Worksheet!S14:S$2559,MATCH(EDATE([1]Worksheet!$A14,-3),[1]Worksheet!$A14:$A$2559,0),0) - 1,IFERROR([1]Worksheet!S14/INDEX([1]Worksheet!S14:S$2559,MATCH(EDATE([1]Worksheet!$A14,-3) - 1,[1]Worksheet!$A14:$A$2559,0),0) - 1,IFERROR([1]Worksheet!S14/INDEX([1]Worksheet!S14:S$2559,MATCH(EDATE([1]Worksheet!$A14,-3) - 2,[1]Worksheet!$A14:$A$2559,0),0) - 1,IFERROR([1]Worksheet!S14/INDEX([1]Worksheet!S14:S$2559,MATCH(EDATE([1]Worksheet!$A14,-3) - 3,[1]Worksheet!$A14:$A$2559,0),0) - 1,[1]Worksheet!S14/INDEX([1]Worksheet!S14:S$2559,MATCH(EDATE([1]Worksheet!$A14,-3) - 4,[1]Worksheet!$A14:$A$2559,0),0) - 1))))</f>
        <v>3.175182481751837E-2</v>
      </c>
      <c r="T14" s="1" cm="1">
        <f t="array" ref="T14">IFERROR([1]Worksheet!T14/INDEX([1]Worksheet!T14:T$2559,MATCH(EDATE([1]Worksheet!$A14,-3),[1]Worksheet!$A14:$A$2559,0),0) - 1,IFERROR([1]Worksheet!T14/INDEX([1]Worksheet!T14:T$2559,MATCH(EDATE([1]Worksheet!$A14,-3) - 1,[1]Worksheet!$A14:$A$2559,0),0) - 1,IFERROR([1]Worksheet!T14/INDEX([1]Worksheet!T14:T$2559,MATCH(EDATE([1]Worksheet!$A14,-3) - 2,[1]Worksheet!$A14:$A$2559,0),0) - 1,IFERROR([1]Worksheet!T14/INDEX([1]Worksheet!T14:T$2559,MATCH(EDATE([1]Worksheet!$A14,-3) - 3,[1]Worksheet!$A14:$A$2559,0),0) - 1,[1]Worksheet!T14/INDEX([1]Worksheet!T14:T$2559,MATCH(EDATE([1]Worksheet!$A14,-3) - 4,[1]Worksheet!$A14:$A$2559,0),0) - 1))))</f>
        <v>-7.688611244593857E-3</v>
      </c>
      <c r="U14" s="1" cm="1">
        <f t="array" ref="U14">IFERROR([1]Worksheet!U14/INDEX([1]Worksheet!U14:U$2559,MATCH(EDATE([1]Worksheet!$A14,-3),[1]Worksheet!$A14:$A$2559,0),0) - 1,IFERROR([1]Worksheet!U14/INDEX([1]Worksheet!U14:U$2559,MATCH(EDATE([1]Worksheet!$A14,-3) - 1,[1]Worksheet!$A14:$A$2559,0),0) - 1,IFERROR([1]Worksheet!U14/INDEX([1]Worksheet!U14:U$2559,MATCH(EDATE([1]Worksheet!$A14,-3) - 2,[1]Worksheet!$A14:$A$2559,0),0) - 1,IFERROR([1]Worksheet!U14/INDEX([1]Worksheet!U14:U$2559,MATCH(EDATE([1]Worksheet!$A14,-3) - 3,[1]Worksheet!$A14:$A$2559,0),0) - 1,[1]Worksheet!U14/INDEX([1]Worksheet!U14:U$2559,MATCH(EDATE([1]Worksheet!$A14,-3) - 4,[1]Worksheet!$A14:$A$2559,0),0) - 1))))</f>
        <v>-7.4226804123711299E-2</v>
      </c>
      <c r="V14" s="1" cm="1">
        <f t="array" ref="V14">IFERROR([1]Worksheet!V14/INDEX([1]Worksheet!V14:V$2559,MATCH(EDATE([1]Worksheet!$A14,-3),[1]Worksheet!$A14:$A$2559,0),0) - 1,IFERROR([1]Worksheet!V14/INDEX([1]Worksheet!V14:V$2559,MATCH(EDATE([1]Worksheet!$A14,-3) - 1,[1]Worksheet!$A14:$A$2559,0),0) - 1,IFERROR([1]Worksheet!V14/INDEX([1]Worksheet!V14:V$2559,MATCH(EDATE([1]Worksheet!$A14,-3) - 2,[1]Worksheet!$A14:$A$2559,0),0) - 1,IFERROR([1]Worksheet!V14/INDEX([1]Worksheet!V14:V$2559,MATCH(EDATE([1]Worksheet!$A14,-3) - 3,[1]Worksheet!$A14:$A$2559,0),0) - 1,[1]Worksheet!V14/INDEX([1]Worksheet!V14:V$2559,MATCH(EDATE([1]Worksheet!$A14,-3) - 4,[1]Worksheet!$A14:$A$2559,0),0) - 1))))</f>
        <v>4.6383213694091818E-2</v>
      </c>
      <c r="W14" s="1" cm="1">
        <f t="array" ref="W14">IFERROR([1]Worksheet!W14/INDEX([1]Worksheet!W14:W$2559,MATCH(EDATE([1]Worksheet!$A14,-3),[1]Worksheet!$A14:$A$2559,0),0) - 1,IFERROR([1]Worksheet!W14/INDEX([1]Worksheet!W14:W$2559,MATCH(EDATE([1]Worksheet!$A14,-3) - 1,[1]Worksheet!$A14:$A$2559,0),0) - 1,IFERROR([1]Worksheet!W14/INDEX([1]Worksheet!W14:W$2559,MATCH(EDATE([1]Worksheet!$A14,-3) - 2,[1]Worksheet!$A14:$A$2559,0),0) - 1,IFERROR([1]Worksheet!W14/INDEX([1]Worksheet!W14:W$2559,MATCH(EDATE([1]Worksheet!$A14,-3) - 3,[1]Worksheet!$A14:$A$2559,0),0) - 1,[1]Worksheet!W14/INDEX([1]Worksheet!W14:W$2559,MATCH(EDATE([1]Worksheet!$A14,-3) - 4,[1]Worksheet!$A14:$A$2559,0),0) - 1))))</f>
        <v>5.8950617283950679E-2</v>
      </c>
      <c r="X14" s="1" cm="1">
        <f t="array" ref="X14">IFERROR([1]Worksheet!X14/INDEX([1]Worksheet!X14:X$2559,MATCH(EDATE([1]Worksheet!$A14,-3),[1]Worksheet!$A14:$A$2559,0),0) - 1,IFERROR([1]Worksheet!X14/INDEX([1]Worksheet!X14:X$2559,MATCH(EDATE([1]Worksheet!$A14,-3) - 1,[1]Worksheet!$A14:$A$2559,0),0) - 1,IFERROR([1]Worksheet!X14/INDEX([1]Worksheet!X14:X$2559,MATCH(EDATE([1]Worksheet!$A14,-3) - 2,[1]Worksheet!$A14:$A$2559,0),0) - 1,IFERROR([1]Worksheet!X14/INDEX([1]Worksheet!X14:X$2559,MATCH(EDATE([1]Worksheet!$A14,-3) - 3,[1]Worksheet!$A14:$A$2559,0),0) - 1,[1]Worksheet!X14/INDEX([1]Worksheet!X14:X$2559,MATCH(EDATE([1]Worksheet!$A14,-3) - 4,[1]Worksheet!$A14:$A$2559,0),0) - 1))))</f>
        <v>-0.16441319632233642</v>
      </c>
      <c r="Y14" s="1" cm="1">
        <f t="array" ref="Y14">IFERROR([1]Worksheet!Y14/INDEX([1]Worksheet!Y14:Y$2559,MATCH(EDATE([1]Worksheet!$A14,-3),[1]Worksheet!$A14:$A$2559,0),0) - 1,IFERROR([1]Worksheet!Y14/INDEX([1]Worksheet!Y14:Y$2559,MATCH(EDATE([1]Worksheet!$A14,-3) - 1,[1]Worksheet!$A14:$A$2559,0),0) - 1,IFERROR([1]Worksheet!Y14/INDEX([1]Worksheet!Y14:Y$2559,MATCH(EDATE([1]Worksheet!$A14,-3) - 2,[1]Worksheet!$A14:$A$2559,0),0) - 1,IFERROR([1]Worksheet!Y14/INDEX([1]Worksheet!Y14:Y$2559,MATCH(EDATE([1]Worksheet!$A14,-3) - 3,[1]Worksheet!$A14:$A$2559,0),0) - 1,[1]Worksheet!Y14/INDEX([1]Worksheet!Y14:Y$2559,MATCH(EDATE([1]Worksheet!$A14,-3) - 4,[1]Worksheet!$A14:$A$2559,0),0) - 1))))</f>
        <v>0.11624242000568996</v>
      </c>
      <c r="Z14" s="1" cm="1">
        <f t="array" ref="Z14">IFERROR([1]Worksheet!Z14/INDEX([1]Worksheet!Z14:Z$2559,MATCH(EDATE([1]Worksheet!$A14,-3),[1]Worksheet!$A14:$A$2559,0),0) - 1,IFERROR([1]Worksheet!Z14/INDEX([1]Worksheet!Z14:Z$2559,MATCH(EDATE([1]Worksheet!$A14,-3) - 1,[1]Worksheet!$A14:$A$2559,0),0) - 1,IFERROR([1]Worksheet!Z14/INDEX([1]Worksheet!Z14:Z$2559,MATCH(EDATE([1]Worksheet!$A14,-3) - 2,[1]Worksheet!$A14:$A$2559,0),0) - 1,IFERROR([1]Worksheet!Z14/INDEX([1]Worksheet!Z14:Z$2559,MATCH(EDATE([1]Worksheet!$A14,-3) - 3,[1]Worksheet!$A14:$A$2559,0),0) - 1,[1]Worksheet!Z14/INDEX([1]Worksheet!Z14:Z$2559,MATCH(EDATE([1]Worksheet!$A14,-3) - 4,[1]Worksheet!$A14:$A$2559,0),0) - 1))))</f>
        <v>-2.8840694901782538E-2</v>
      </c>
      <c r="AA14" s="1" cm="1">
        <f t="array" ref="AA14">IFERROR([1]Worksheet!AA14/INDEX([1]Worksheet!AA14:AA$2559,MATCH(EDATE([1]Worksheet!$A14,-3),[1]Worksheet!$A14:$A$2559,0),0) - 1,IFERROR([1]Worksheet!AA14/INDEX([1]Worksheet!AA14:AA$2559,MATCH(EDATE([1]Worksheet!$A14,-3) - 1,[1]Worksheet!$A14:$A$2559,0),0) - 1,IFERROR([1]Worksheet!AA14/INDEX([1]Worksheet!AA14:AA$2559,MATCH(EDATE([1]Worksheet!$A14,-3) - 2,[1]Worksheet!$A14:$A$2559,0),0) - 1,IFERROR([1]Worksheet!AA14/INDEX([1]Worksheet!AA14:AA$2559,MATCH(EDATE([1]Worksheet!$A14,-3) - 3,[1]Worksheet!$A14:$A$2559,0),0) - 1,[1]Worksheet!AA14/INDEX([1]Worksheet!AA14:AA$2559,MATCH(EDATE([1]Worksheet!$A14,-3) - 4,[1]Worksheet!$A14:$A$2559,0),0) - 1))))</f>
        <v>0.17327339599509606</v>
      </c>
      <c r="AB14" s="1" cm="1">
        <f t="array" ref="AB14">IFERROR([1]Worksheet!AB14/INDEX([1]Worksheet!AB14:AB$2559,MATCH(EDATE([1]Worksheet!$A14,-3),[1]Worksheet!$A14:$A$2559,0),0) - 1,IFERROR([1]Worksheet!AB14/INDEX([1]Worksheet!AB14:AB$2559,MATCH(EDATE([1]Worksheet!$A14,-3) - 1,[1]Worksheet!$A14:$A$2559,0),0) - 1,IFERROR([1]Worksheet!AB14/INDEX([1]Worksheet!AB14:AB$2559,MATCH(EDATE([1]Worksheet!$A14,-3) - 2,[1]Worksheet!$A14:$A$2559,0),0) - 1,IFERROR([1]Worksheet!AB14/INDEX([1]Worksheet!AB14:AB$2559,MATCH(EDATE([1]Worksheet!$A14,-3) - 3,[1]Worksheet!$A14:$A$2559,0),0) - 1,[1]Worksheet!AB14/INDEX([1]Worksheet!AB14:AB$2559,MATCH(EDATE([1]Worksheet!$A14,-3) - 4,[1]Worksheet!$A14:$A$2559,0),0) - 1))))</f>
        <v>-5.0743889479277438E-2</v>
      </c>
      <c r="AC14" s="1" cm="1">
        <f t="array" ref="AC14">IFERROR([1]Worksheet!AC14/INDEX([1]Worksheet!AC14:AC$2559,MATCH(EDATE([1]Worksheet!$A14,-3),[1]Worksheet!$A14:$A$2559,0),0) - 1,IFERROR([1]Worksheet!AC14/INDEX([1]Worksheet!AC14:AC$2559,MATCH(EDATE([1]Worksheet!$A14,-3) - 1,[1]Worksheet!$A14:$A$2559,0),0) - 1,IFERROR([1]Worksheet!AC14/INDEX([1]Worksheet!AC14:AC$2559,MATCH(EDATE([1]Worksheet!$A14,-3) - 2,[1]Worksheet!$A14:$A$2559,0),0) - 1,IFERROR([1]Worksheet!AC14/INDEX([1]Worksheet!AC14:AC$2559,MATCH(EDATE([1]Worksheet!$A14,-3) - 3,[1]Worksheet!$A14:$A$2559,0),0) - 1,[1]Worksheet!AC14/INDEX([1]Worksheet!AC14:AC$2559,MATCH(EDATE([1]Worksheet!$A14,-3) - 4,[1]Worksheet!$A14:$A$2559,0),0) - 1))))</f>
        <v>0.23263645292549451</v>
      </c>
      <c r="AD14" s="1" cm="1">
        <f t="array" ref="AD14">IFERROR([1]Worksheet!AD14/INDEX([1]Worksheet!AD14:AD$2559,MATCH(EDATE([1]Worksheet!$A14,-3),[1]Worksheet!$A14:$A$2559,0),0) - 1,IFERROR([1]Worksheet!AD14/INDEX([1]Worksheet!AD14:AD$2559,MATCH(EDATE([1]Worksheet!$A14,-3) - 1,[1]Worksheet!$A14:$A$2559,0),0) - 1,IFERROR([1]Worksheet!AD14/INDEX([1]Worksheet!AD14:AD$2559,MATCH(EDATE([1]Worksheet!$A14,-3) - 2,[1]Worksheet!$A14:$A$2559,0),0) - 1,IFERROR([1]Worksheet!AD14/INDEX([1]Worksheet!AD14:AD$2559,MATCH(EDATE([1]Worksheet!$A14,-3) - 3,[1]Worksheet!$A14:$A$2559,0),0) - 1,[1]Worksheet!AD14/INDEX([1]Worksheet!AD14:AD$2559,MATCH(EDATE([1]Worksheet!$A14,-3) - 4,[1]Worksheet!$A14:$A$2559,0),0) - 1))))</f>
        <v>2.9961478099584937E-3</v>
      </c>
      <c r="AE14" s="1" cm="1">
        <f t="array" ref="AE14">IFERROR([1]Worksheet!AE14/INDEX([1]Worksheet!AE14:AE$2559,MATCH(EDATE([1]Worksheet!$A14,-3),[1]Worksheet!$A14:$A$2559,0),0) - 1,IFERROR([1]Worksheet!AE14/INDEX([1]Worksheet!AE14:AE$2559,MATCH(EDATE([1]Worksheet!$A14,-3) - 1,[1]Worksheet!$A14:$A$2559,0),0) - 1,IFERROR([1]Worksheet!AE14/INDEX([1]Worksheet!AE14:AE$2559,MATCH(EDATE([1]Worksheet!$A14,-3) - 2,[1]Worksheet!$A14:$A$2559,0),0) - 1,IFERROR([1]Worksheet!AE14/INDEX([1]Worksheet!AE14:AE$2559,MATCH(EDATE([1]Worksheet!$A14,-3) - 3,[1]Worksheet!$A14:$A$2559,0),0) - 1,[1]Worksheet!AE14/INDEX([1]Worksheet!AE14:AE$2559,MATCH(EDATE([1]Worksheet!$A14,-3) - 4,[1]Worksheet!$A14:$A$2559,0),0) - 1))))</f>
        <v>-3.0672645739910354E-2</v>
      </c>
      <c r="AF14" s="1" cm="1">
        <f t="array" ref="AF14">IFERROR([1]Worksheet!AF14/INDEX([1]Worksheet!AF14:AF$2559,MATCH(EDATE([1]Worksheet!$A14,-3),[1]Worksheet!$A14:$A$2559,0),0) - 1,IFERROR([1]Worksheet!AF14/INDEX([1]Worksheet!AF14:AF$2559,MATCH(EDATE([1]Worksheet!$A14,-3) - 1,[1]Worksheet!$A14:$A$2559,0),0) - 1,IFERROR([1]Worksheet!AF14/INDEX([1]Worksheet!AF14:AF$2559,MATCH(EDATE([1]Worksheet!$A14,-3) - 2,[1]Worksheet!$A14:$A$2559,0),0) - 1,IFERROR([1]Worksheet!AF14/INDEX([1]Worksheet!AF14:AF$2559,MATCH(EDATE([1]Worksheet!$A14,-3) - 3,[1]Worksheet!$A14:$A$2559,0),0) - 1,[1]Worksheet!AF14/INDEX([1]Worksheet!AF14:AF$2559,MATCH(EDATE([1]Worksheet!$A14,-3) - 4,[1]Worksheet!$A14:$A$2559,0),0) - 1))))</f>
        <v>-5.7618437900127661E-3</v>
      </c>
      <c r="AG14" s="1" cm="1">
        <f t="array" ref="AG14">IFERROR([1]Worksheet!AG14/INDEX([1]Worksheet!AG14:AG$2559,MATCH(EDATE([1]Worksheet!$A14,-3),[1]Worksheet!$A14:$A$2559,0),0) - 1,IFERROR([1]Worksheet!AG14/INDEX([1]Worksheet!AG14:AG$2559,MATCH(EDATE([1]Worksheet!$A14,-3) - 1,[1]Worksheet!$A14:$A$2559,0),0) - 1,IFERROR([1]Worksheet!AG14/INDEX([1]Worksheet!AG14:AG$2559,MATCH(EDATE([1]Worksheet!$A14,-3) - 2,[1]Worksheet!$A14:$A$2559,0),0) - 1,IFERROR([1]Worksheet!AG14/INDEX([1]Worksheet!AG14:AG$2559,MATCH(EDATE([1]Worksheet!$A14,-3) - 3,[1]Worksheet!$A14:$A$2559,0),0) - 1,[1]Worksheet!AG14/INDEX([1]Worksheet!AG14:AG$2559,MATCH(EDATE([1]Worksheet!$A14,-3) - 4,[1]Worksheet!$A14:$A$2559,0),0) - 1))))</f>
        <v>0.11857436600411231</v>
      </c>
      <c r="AH14" s="1" cm="1">
        <f t="array" ref="AH14">IFERROR([1]Worksheet!AH14/INDEX([1]Worksheet!AH14:AH$2559,MATCH(EDATE([1]Worksheet!$A14,-3),[1]Worksheet!$A14:$A$2559,0),0) - 1,IFERROR([1]Worksheet!AH14/INDEX([1]Worksheet!AH14:AH$2559,MATCH(EDATE([1]Worksheet!$A14,-3) - 1,[1]Worksheet!$A14:$A$2559,0),0) - 1,IFERROR([1]Worksheet!AH14/INDEX([1]Worksheet!AH14:AH$2559,MATCH(EDATE([1]Worksheet!$A14,-3) - 2,[1]Worksheet!$A14:$A$2559,0),0) - 1,IFERROR([1]Worksheet!AH14/INDEX([1]Worksheet!AH14:AH$2559,MATCH(EDATE([1]Worksheet!$A14,-3) - 3,[1]Worksheet!$A14:$A$2559,0),0) - 1,[1]Worksheet!AH14/INDEX([1]Worksheet!AH14:AH$2559,MATCH(EDATE([1]Worksheet!$A14,-3) - 4,[1]Worksheet!$A14:$A$2559,0),0) - 1))))</f>
        <v>7.1639388247920488E-2</v>
      </c>
      <c r="AI14" s="1" cm="1">
        <f t="array" ref="AI14">IFERROR([1]Worksheet!AI14/INDEX([1]Worksheet!AI14:AI$2559,MATCH(EDATE([1]Worksheet!$A14,-3),[1]Worksheet!$A14:$A$2559,0),0) - 1,IFERROR([1]Worksheet!AI14/INDEX([1]Worksheet!AI14:AI$2559,MATCH(EDATE([1]Worksheet!$A14,-3) - 1,[1]Worksheet!$A14:$A$2559,0),0) - 1,IFERROR([1]Worksheet!AI14/INDEX([1]Worksheet!AI14:AI$2559,MATCH(EDATE([1]Worksheet!$A14,-3) - 2,[1]Worksheet!$A14:$A$2559,0),0) - 1,IFERROR([1]Worksheet!AI14/INDEX([1]Worksheet!AI14:AI$2559,MATCH(EDATE([1]Worksheet!$A14,-3) - 3,[1]Worksheet!$A14:$A$2559,0),0) - 1,[1]Worksheet!AI14/INDEX([1]Worksheet!AI14:AI$2559,MATCH(EDATE([1]Worksheet!$A14,-3) - 4,[1]Worksheet!$A14:$A$2559,0),0) - 1))))</f>
        <v>0.15156532209512363</v>
      </c>
      <c r="AJ14" s="1" cm="1">
        <f t="array" ref="AJ14">IFERROR([1]Worksheet!AJ14/INDEX([1]Worksheet!AJ14:AJ$2559,MATCH(EDATE([1]Worksheet!$A14,-3),[1]Worksheet!$A14:$A$2559,0),0) - 1,IFERROR([1]Worksheet!AJ14/INDEX([1]Worksheet!AJ14:AJ$2559,MATCH(EDATE([1]Worksheet!$A14,-3) - 1,[1]Worksheet!$A14:$A$2559,0),0) - 1,IFERROR([1]Worksheet!AJ14/INDEX([1]Worksheet!AJ14:AJ$2559,MATCH(EDATE([1]Worksheet!$A14,-3) - 2,[1]Worksheet!$A14:$A$2559,0),0) - 1,IFERROR([1]Worksheet!AJ14/INDEX([1]Worksheet!AJ14:AJ$2559,MATCH(EDATE([1]Worksheet!$A14,-3) - 3,[1]Worksheet!$A14:$A$2559,0),0) - 1,[1]Worksheet!AJ14/INDEX([1]Worksheet!AJ14:AJ$2559,MATCH(EDATE([1]Worksheet!$A14,-3) - 4,[1]Worksheet!$A14:$A$2559,0),0) - 1))))</f>
        <v>-0.2118051440085339</v>
      </c>
      <c r="AK14" s="1" cm="1">
        <f t="array" ref="AK14">IFERROR([1]Worksheet!AK14/INDEX([1]Worksheet!AK14:AK$2559,MATCH(EDATE([1]Worksheet!$A14,-3),[1]Worksheet!$A14:$A$2559,0),0) - 1,IFERROR([1]Worksheet!AK14/INDEX([1]Worksheet!AK14:AK$2559,MATCH(EDATE([1]Worksheet!$A14,-3) - 1,[1]Worksheet!$A14:$A$2559,0),0) - 1,IFERROR([1]Worksheet!AK14/INDEX([1]Worksheet!AK14:AK$2559,MATCH(EDATE([1]Worksheet!$A14,-3) - 2,[1]Worksheet!$A14:$A$2559,0),0) - 1,IFERROR([1]Worksheet!AK14/INDEX([1]Worksheet!AK14:AK$2559,MATCH(EDATE([1]Worksheet!$A14,-3) - 3,[1]Worksheet!$A14:$A$2559,0),0) - 1,[1]Worksheet!AK14/INDEX([1]Worksheet!AK14:AK$2559,MATCH(EDATE([1]Worksheet!$A14,-3) - 4,[1]Worksheet!$A14:$A$2559,0),0) - 1))))</f>
        <v>-9.1193562807331374E-2</v>
      </c>
      <c r="AL14" s="1" cm="1">
        <f t="array" ref="AL14">IFERROR([1]Worksheet!AL14/INDEX([1]Worksheet!AL14:AL$2559,MATCH(EDATE([1]Worksheet!$A14,-3),[1]Worksheet!$A14:$A$2559,0),0) - 1,IFERROR([1]Worksheet!AL14/INDEX([1]Worksheet!AL14:AL$2559,MATCH(EDATE([1]Worksheet!$A14,-3) - 1,[1]Worksheet!$A14:$A$2559,0),0) - 1,IFERROR([1]Worksheet!AL14/INDEX([1]Worksheet!AL14:AL$2559,MATCH(EDATE([1]Worksheet!$A14,-3) - 2,[1]Worksheet!$A14:$A$2559,0),0) - 1,IFERROR([1]Worksheet!AL14/INDEX([1]Worksheet!AL14:AL$2559,MATCH(EDATE([1]Worksheet!$A14,-3) - 3,[1]Worksheet!$A14:$A$2559,0),0) - 1,[1]Worksheet!AL14/INDEX([1]Worksheet!AL14:AL$2559,MATCH(EDATE([1]Worksheet!$A14,-3) - 4,[1]Worksheet!$A14:$A$2559,0),0) - 1))))</f>
        <v>-9.7060454797559537E-3</v>
      </c>
      <c r="AM14" s="1" cm="1">
        <f t="array" ref="AM14">IFERROR([1]Worksheet!AM14/INDEX([1]Worksheet!AM14:AM$2559,MATCH(EDATE([1]Worksheet!$A14,-3),[1]Worksheet!$A14:$A$2559,0),0) - 1,IFERROR([1]Worksheet!AM14/INDEX([1]Worksheet!AM14:AM$2559,MATCH(EDATE([1]Worksheet!$A14,-3) - 1,[1]Worksheet!$A14:$A$2559,0),0) - 1,IFERROR([1]Worksheet!AM14/INDEX([1]Worksheet!AM14:AM$2559,MATCH(EDATE([1]Worksheet!$A14,-3) - 2,[1]Worksheet!$A14:$A$2559,0),0) - 1,IFERROR([1]Worksheet!AM14/INDEX([1]Worksheet!AM14:AM$2559,MATCH(EDATE([1]Worksheet!$A14,-3) - 3,[1]Worksheet!$A14:$A$2559,0),0) - 1,[1]Worksheet!AM14/INDEX([1]Worksheet!AM14:AM$2559,MATCH(EDATE([1]Worksheet!$A14,-3) - 4,[1]Worksheet!$A14:$A$2559,0),0) - 1))))</f>
        <v>4.3478260869565188E-2</v>
      </c>
      <c r="AN14" s="1" cm="1">
        <f t="array" ref="AN14">IFERROR([1]Worksheet!AN14/INDEX([1]Worksheet!AN14:AN$2559,MATCH(EDATE([1]Worksheet!$A14,-3),[1]Worksheet!$A14:$A$2559,0),0) - 1,IFERROR([1]Worksheet!AN14/INDEX([1]Worksheet!AN14:AN$2559,MATCH(EDATE([1]Worksheet!$A14,-3) - 1,[1]Worksheet!$A14:$A$2559,0),0) - 1,IFERROR([1]Worksheet!AN14/INDEX([1]Worksheet!AN14:AN$2559,MATCH(EDATE([1]Worksheet!$A14,-3) - 2,[1]Worksheet!$A14:$A$2559,0),0) - 1,IFERROR([1]Worksheet!AN14/INDEX([1]Worksheet!AN14:AN$2559,MATCH(EDATE([1]Worksheet!$A14,-3) - 3,[1]Worksheet!$A14:$A$2559,0),0) - 1,[1]Worksheet!AN14/INDEX([1]Worksheet!AN14:AN$2559,MATCH(EDATE([1]Worksheet!$A14,-3) - 4,[1]Worksheet!$A14:$A$2559,0),0) - 1))))</f>
        <v>5.4256803907885454E-2</v>
      </c>
      <c r="AO14" s="1" cm="1">
        <f t="array" ref="AO14">IFERROR([1]Worksheet!AO14/INDEX([1]Worksheet!AO14:AO$2559,MATCH(EDATE([1]Worksheet!$A14,-3),[1]Worksheet!$A14:$A$2559,0),0) - 1,IFERROR([1]Worksheet!AO14/INDEX([1]Worksheet!AO14:AO$2559,MATCH(EDATE([1]Worksheet!$A14,-3) - 1,[1]Worksheet!$A14:$A$2559,0),0) - 1,IFERROR([1]Worksheet!AO14/INDEX([1]Worksheet!AO14:AO$2559,MATCH(EDATE([1]Worksheet!$A14,-3) - 2,[1]Worksheet!$A14:$A$2559,0),0) - 1,IFERROR([1]Worksheet!AO14/INDEX([1]Worksheet!AO14:AO$2559,MATCH(EDATE([1]Worksheet!$A14,-3) - 3,[1]Worksheet!$A14:$A$2559,0),0) - 1,[1]Worksheet!AO14/INDEX([1]Worksheet!AO14:AO$2559,MATCH(EDATE([1]Worksheet!$A14,-3) - 4,[1]Worksheet!$A14:$A$2559,0),0) - 1))))</f>
        <v>8.5048299034020669E-3</v>
      </c>
    </row>
    <row r="15" spans="1:41">
      <c r="A15" s="4">
        <v>44491</v>
      </c>
      <c r="B15" s="1" cm="1">
        <f t="array" ref="B15">IFERROR([1]Worksheet!B15/INDEX([1]Worksheet!B15:B$2559,MATCH(EDATE([1]Worksheet!$A15,-3),[1]Worksheet!$A15:$A$2559,0),0) - 1,IFERROR([1]Worksheet!B15/INDEX([1]Worksheet!B15:B$2559,MATCH(EDATE([1]Worksheet!$A15,-3) - 1,[1]Worksheet!$A15:$A$2559,0),0) - 1,IFERROR([1]Worksheet!B15/INDEX([1]Worksheet!B15:B$2559,MATCH(EDATE([1]Worksheet!$A15,-3) - 2,[1]Worksheet!$A15:$A$2559,0),0) - 1,IFERROR([1]Worksheet!B15/INDEX([1]Worksheet!B15:B$2559,MATCH(EDATE([1]Worksheet!$A15,-3) - 3,[1]Worksheet!$A15:$A$2559,0),0) - 1,[1]Worksheet!B15/INDEX([1]Worksheet!B15:B$2559,MATCH(EDATE([1]Worksheet!$A15,-3) - 4,[1]Worksheet!$A15:$A$2559,0),0) - 1))))</f>
        <v>2.6693812917090831E-2</v>
      </c>
      <c r="C15" s="1" cm="1">
        <f t="array" ref="C15">IFERROR([1]Worksheet!C15/INDEX([1]Worksheet!C15:C$2559,MATCH(EDATE([1]Worksheet!$A15,-3),[1]Worksheet!$A15:$A$2559,0),0) - 1,IFERROR([1]Worksheet!C15/INDEX([1]Worksheet!C15:C$2559,MATCH(EDATE([1]Worksheet!$A15,-3) - 1,[1]Worksheet!$A15:$A$2559,0),0) - 1,IFERROR([1]Worksheet!C15/INDEX([1]Worksheet!C15:C$2559,MATCH(EDATE([1]Worksheet!$A15,-3) - 2,[1]Worksheet!$A15:$A$2559,0),0) - 1,IFERROR([1]Worksheet!C15/INDEX([1]Worksheet!C15:C$2559,MATCH(EDATE([1]Worksheet!$A15,-3) - 3,[1]Worksheet!$A15:$A$2559,0),0) - 1,[1]Worksheet!C15/INDEX([1]Worksheet!C15:C$2559,MATCH(EDATE([1]Worksheet!$A15,-3) - 4,[1]Worksheet!$A15:$A$2559,0),0) - 1))))</f>
        <v>2.3338607594936667E-2</v>
      </c>
      <c r="D15" s="1" cm="1">
        <f t="array" ref="D15">IFERROR([1]Worksheet!D15/INDEX([1]Worksheet!D15:D$2559,MATCH(EDATE([1]Worksheet!$A15,-3),[1]Worksheet!$A15:$A$2559,0),0) - 1,IFERROR([1]Worksheet!D15/INDEX([1]Worksheet!D15:D$2559,MATCH(EDATE([1]Worksheet!$A15,-3) - 1,[1]Worksheet!$A15:$A$2559,0),0) - 1,IFERROR([1]Worksheet!D15/INDEX([1]Worksheet!D15:D$2559,MATCH(EDATE([1]Worksheet!$A15,-3) - 2,[1]Worksheet!$A15:$A$2559,0),0) - 1,IFERROR([1]Worksheet!D15/INDEX([1]Worksheet!D15:D$2559,MATCH(EDATE([1]Worksheet!$A15,-3) - 3,[1]Worksheet!$A15:$A$2559,0),0) - 1,[1]Worksheet!D15/INDEX([1]Worksheet!D15:D$2559,MATCH(EDATE([1]Worksheet!$A15,-3) - 4,[1]Worksheet!$A15:$A$2559,0),0) - 1))))</f>
        <v>8.2337829158638298E-2</v>
      </c>
      <c r="E15" s="1" cm="1">
        <f t="array" ref="E15">IFERROR([1]Worksheet!E15/INDEX([1]Worksheet!E15:E$2559,MATCH(EDATE([1]Worksheet!$A15,-3),[1]Worksheet!$A15:$A$2559,0),0) - 1,IFERROR([1]Worksheet!E15/INDEX([1]Worksheet!E15:E$2559,MATCH(EDATE([1]Worksheet!$A15,-3) - 1,[1]Worksheet!$A15:$A$2559,0),0) - 1,IFERROR([1]Worksheet!E15/INDEX([1]Worksheet!E15:E$2559,MATCH(EDATE([1]Worksheet!$A15,-3) - 2,[1]Worksheet!$A15:$A$2559,0),0) - 1,IFERROR([1]Worksheet!E15/INDEX([1]Worksheet!E15:E$2559,MATCH(EDATE([1]Worksheet!$A15,-3) - 3,[1]Worksheet!$A15:$A$2559,0),0) - 1,[1]Worksheet!E15/INDEX([1]Worksheet!E15:E$2559,MATCH(EDATE([1]Worksheet!$A15,-3) - 4,[1]Worksheet!$A15:$A$2559,0),0) - 1))))</f>
        <v>-8.2248684574909969E-2</v>
      </c>
      <c r="F15" s="1" cm="1">
        <f t="array" ref="F15">IFERROR([1]Worksheet!F15/INDEX([1]Worksheet!F15:F$2559,MATCH(EDATE([1]Worksheet!$A15,-3),[1]Worksheet!$A15:$A$2559,0),0) - 1,IFERROR([1]Worksheet!F15/INDEX([1]Worksheet!F15:F$2559,MATCH(EDATE([1]Worksheet!$A15,-3) - 1,[1]Worksheet!$A15:$A$2559,0),0) - 1,IFERROR([1]Worksheet!F15/INDEX([1]Worksheet!F15:F$2559,MATCH(EDATE([1]Worksheet!$A15,-3) - 2,[1]Worksheet!$A15:$A$2559,0),0) - 1,IFERROR([1]Worksheet!F15/INDEX([1]Worksheet!F15:F$2559,MATCH(EDATE([1]Worksheet!$A15,-3) - 3,[1]Worksheet!$A15:$A$2559,0),0) - 1,[1]Worksheet!F15/INDEX([1]Worksheet!F15:F$2559,MATCH(EDATE([1]Worksheet!$A15,-3) - 4,[1]Worksheet!$A15:$A$2559,0),0) - 1))))</f>
        <v>5.2198421645997639E-2</v>
      </c>
      <c r="G15" s="1" cm="1">
        <f t="array" ref="G15">IFERROR([1]Worksheet!G15/INDEX([1]Worksheet!G15:G$2559,MATCH(EDATE([1]Worksheet!$A15,-3),[1]Worksheet!$A15:$A$2559,0),0) - 1,IFERROR([1]Worksheet!G15/INDEX([1]Worksheet!G15:G$2559,MATCH(EDATE([1]Worksheet!$A15,-3) - 1,[1]Worksheet!$A15:$A$2559,0),0) - 1,IFERROR([1]Worksheet!G15/INDEX([1]Worksheet!G15:G$2559,MATCH(EDATE([1]Worksheet!$A15,-3) - 2,[1]Worksheet!$A15:$A$2559,0),0) - 1,IFERROR([1]Worksheet!G15/INDEX([1]Worksheet!G15:G$2559,MATCH(EDATE([1]Worksheet!$A15,-3) - 3,[1]Worksheet!$A15:$A$2559,0),0) - 1,[1]Worksheet!G15/INDEX([1]Worksheet!G15:G$2559,MATCH(EDATE([1]Worksheet!$A15,-3) - 4,[1]Worksheet!$A15:$A$2559,0),0) - 1))))</f>
        <v>0.10016080863772103</v>
      </c>
      <c r="H15" s="1" cm="1">
        <f t="array" ref="H15">IFERROR([1]Worksheet!H15/INDEX([1]Worksheet!H15:H$2559,MATCH(EDATE([1]Worksheet!$A15,-3),[1]Worksheet!$A15:$A$2559,0),0) - 1,IFERROR([1]Worksheet!H15/INDEX([1]Worksheet!H15:H$2559,MATCH(EDATE([1]Worksheet!$A15,-3) - 1,[1]Worksheet!$A15:$A$2559,0),0) - 1,IFERROR([1]Worksheet!H15/INDEX([1]Worksheet!H15:H$2559,MATCH(EDATE([1]Worksheet!$A15,-3) - 2,[1]Worksheet!$A15:$A$2559,0),0) - 1,IFERROR([1]Worksheet!H15/INDEX([1]Worksheet!H15:H$2559,MATCH(EDATE([1]Worksheet!$A15,-3) - 3,[1]Worksheet!$A15:$A$2559,0),0) - 1,[1]Worksheet!H15/INDEX([1]Worksheet!H15:H$2559,MATCH(EDATE([1]Worksheet!$A15,-3) - 4,[1]Worksheet!$A15:$A$2559,0),0) - 1))))</f>
        <v>5.4719562243501496E-3</v>
      </c>
      <c r="I15" s="1" cm="1">
        <f t="array" ref="I15">IFERROR([1]Worksheet!I15/INDEX([1]Worksheet!I15:I$2559,MATCH(EDATE([1]Worksheet!$A15,-3),[1]Worksheet!$A15:$A$2559,0),0) - 1,IFERROR([1]Worksheet!I15/INDEX([1]Worksheet!I15:I$2559,MATCH(EDATE([1]Worksheet!$A15,-3) - 1,[1]Worksheet!$A15:$A$2559,0),0) - 1,IFERROR([1]Worksheet!I15/INDEX([1]Worksheet!I15:I$2559,MATCH(EDATE([1]Worksheet!$A15,-3) - 2,[1]Worksheet!$A15:$A$2559,0),0) - 1,IFERROR([1]Worksheet!I15/INDEX([1]Worksheet!I15:I$2559,MATCH(EDATE([1]Worksheet!$A15,-3) - 3,[1]Worksheet!$A15:$A$2559,0),0) - 1,[1]Worksheet!I15/INDEX([1]Worksheet!I15:I$2559,MATCH(EDATE([1]Worksheet!$A15,-3) - 4,[1]Worksheet!$A15:$A$2559,0),0) - 1))))</f>
        <v>0.15466186474589838</v>
      </c>
      <c r="J15" s="1" cm="1">
        <f t="array" ref="J15">IFERROR([1]Worksheet!J15/INDEX([1]Worksheet!J15:J$2559,MATCH(EDATE([1]Worksheet!$A15,-3),[1]Worksheet!$A15:$A$2559,0),0) - 1,IFERROR([1]Worksheet!J15/INDEX([1]Worksheet!J15:J$2559,MATCH(EDATE([1]Worksheet!$A15,-3) - 1,[1]Worksheet!$A15:$A$2559,0),0) - 1,IFERROR([1]Worksheet!J15/INDEX([1]Worksheet!J15:J$2559,MATCH(EDATE([1]Worksheet!$A15,-3) - 2,[1]Worksheet!$A15:$A$2559,0),0) - 1,IFERROR([1]Worksheet!J15/INDEX([1]Worksheet!J15:J$2559,MATCH(EDATE([1]Worksheet!$A15,-3) - 3,[1]Worksheet!$A15:$A$2559,0),0) - 1,[1]Worksheet!J15/INDEX([1]Worksheet!J15:J$2559,MATCH(EDATE([1]Worksheet!$A15,-3) - 4,[1]Worksheet!$A15:$A$2559,0),0) - 1))))</f>
        <v>-2.7715226052312358E-2</v>
      </c>
      <c r="K15" s="1" cm="1">
        <f t="array" ref="K15">IFERROR([1]Worksheet!K15/INDEX([1]Worksheet!K15:K$2559,MATCH(EDATE([1]Worksheet!$A15,-3),[1]Worksheet!$A15:$A$2559,0),0) - 1,IFERROR([1]Worksheet!K15/INDEX([1]Worksheet!K15:K$2559,MATCH(EDATE([1]Worksheet!$A15,-3) - 1,[1]Worksheet!$A15:$A$2559,0),0) - 1,IFERROR([1]Worksheet!K15/INDEX([1]Worksheet!K15:K$2559,MATCH(EDATE([1]Worksheet!$A15,-3) - 2,[1]Worksheet!$A15:$A$2559,0),0) - 1,IFERROR([1]Worksheet!K15/INDEX([1]Worksheet!K15:K$2559,MATCH(EDATE([1]Worksheet!$A15,-3) - 3,[1]Worksheet!$A15:$A$2559,0),0) - 1,[1]Worksheet!K15/INDEX([1]Worksheet!K15:K$2559,MATCH(EDATE([1]Worksheet!$A15,-3) - 4,[1]Worksheet!$A15:$A$2559,0),0) - 1))))</f>
        <v>0.10580304806565066</v>
      </c>
      <c r="L15" s="1" cm="1">
        <f t="array" ref="L15">IFERROR([1]Worksheet!L15/INDEX([1]Worksheet!L15:L$2559,MATCH(EDATE([1]Worksheet!$A15,-3),[1]Worksheet!$A15:$A$2559,0),0) - 1,IFERROR([1]Worksheet!L15/INDEX([1]Worksheet!L15:L$2559,MATCH(EDATE([1]Worksheet!$A15,-3) - 1,[1]Worksheet!$A15:$A$2559,0),0) - 1,IFERROR([1]Worksheet!L15/INDEX([1]Worksheet!L15:L$2559,MATCH(EDATE([1]Worksheet!$A15,-3) - 2,[1]Worksheet!$A15:$A$2559,0),0) - 1,IFERROR([1]Worksheet!L15/INDEX([1]Worksheet!L15:L$2559,MATCH(EDATE([1]Worksheet!$A15,-3) - 3,[1]Worksheet!$A15:$A$2559,0),0) - 1,[1]Worksheet!L15/INDEX([1]Worksheet!L15:L$2559,MATCH(EDATE([1]Worksheet!$A15,-3) - 4,[1]Worksheet!$A15:$A$2559,0),0) - 1))))</f>
        <v>-3.2032984459245184E-2</v>
      </c>
      <c r="M15" s="1" cm="1">
        <f t="array" ref="M15">IFERROR([1]Worksheet!M15/INDEX([1]Worksheet!M15:M$2559,MATCH(EDATE([1]Worksheet!$A15,-3),[1]Worksheet!$A15:$A$2559,0),0) - 1,IFERROR([1]Worksheet!M15/INDEX([1]Worksheet!M15:M$2559,MATCH(EDATE([1]Worksheet!$A15,-3) - 1,[1]Worksheet!$A15:$A$2559,0),0) - 1,IFERROR([1]Worksheet!M15/INDEX([1]Worksheet!M15:M$2559,MATCH(EDATE([1]Worksheet!$A15,-3) - 2,[1]Worksheet!$A15:$A$2559,0),0) - 1,IFERROR([1]Worksheet!M15/INDEX([1]Worksheet!M15:M$2559,MATCH(EDATE([1]Worksheet!$A15,-3) - 3,[1]Worksheet!$A15:$A$2559,0),0) - 1,[1]Worksheet!M15/INDEX([1]Worksheet!M15:M$2559,MATCH(EDATE([1]Worksheet!$A15,-3) - 4,[1]Worksheet!$A15:$A$2559,0),0) - 1))))</f>
        <v>4.195441988950277E-2</v>
      </c>
      <c r="N15" s="1" cm="1">
        <f t="array" ref="N15">IFERROR([1]Worksheet!N15/INDEX([1]Worksheet!N15:N$2559,MATCH(EDATE([1]Worksheet!$A15,-3),[1]Worksheet!$A15:$A$2559,0),0) - 1,IFERROR([1]Worksheet!N15/INDEX([1]Worksheet!N15:N$2559,MATCH(EDATE([1]Worksheet!$A15,-3) - 1,[1]Worksheet!$A15:$A$2559,0),0) - 1,IFERROR([1]Worksheet!N15/INDEX([1]Worksheet!N15:N$2559,MATCH(EDATE([1]Worksheet!$A15,-3) - 2,[1]Worksheet!$A15:$A$2559,0),0) - 1,IFERROR([1]Worksheet!N15/INDEX([1]Worksheet!N15:N$2559,MATCH(EDATE([1]Worksheet!$A15,-3) - 3,[1]Worksheet!$A15:$A$2559,0),0) - 1,[1]Worksheet!N15/INDEX([1]Worksheet!N15:N$2559,MATCH(EDATE([1]Worksheet!$A15,-3) - 4,[1]Worksheet!$A15:$A$2559,0),0) - 1))))</f>
        <v>0.11847599164926925</v>
      </c>
      <c r="O15" s="1" cm="1">
        <f t="array" ref="O15">IFERROR([1]Worksheet!O15/INDEX([1]Worksheet!O15:O$2559,MATCH(EDATE([1]Worksheet!$A15,-3),[1]Worksheet!$A15:$A$2559,0),0) - 1,IFERROR([1]Worksheet!O15/INDEX([1]Worksheet!O15:O$2559,MATCH(EDATE([1]Worksheet!$A15,-3) - 1,[1]Worksheet!$A15:$A$2559,0),0) - 1,IFERROR([1]Worksheet!O15/INDEX([1]Worksheet!O15:O$2559,MATCH(EDATE([1]Worksheet!$A15,-3) - 2,[1]Worksheet!$A15:$A$2559,0),0) - 1,IFERROR([1]Worksheet!O15/INDEX([1]Worksheet!O15:O$2559,MATCH(EDATE([1]Worksheet!$A15,-3) - 3,[1]Worksheet!$A15:$A$2559,0),0) - 1,[1]Worksheet!O15/INDEX([1]Worksheet!O15:O$2559,MATCH(EDATE([1]Worksheet!$A15,-3) - 4,[1]Worksheet!$A15:$A$2559,0),0) - 1))))</f>
        <v>0.38127798083589948</v>
      </c>
      <c r="P15" s="1" cm="1">
        <f t="array" ref="P15">IFERROR([1]Worksheet!P15/INDEX([1]Worksheet!P15:P$2559,MATCH(EDATE([1]Worksheet!$A15,-3),[1]Worksheet!$A15:$A$2559,0),0) - 1,IFERROR([1]Worksheet!P15/INDEX([1]Worksheet!P15:P$2559,MATCH(EDATE([1]Worksheet!$A15,-3) - 1,[1]Worksheet!$A15:$A$2559,0),0) - 1,IFERROR([1]Worksheet!P15/INDEX([1]Worksheet!P15:P$2559,MATCH(EDATE([1]Worksheet!$A15,-3) - 2,[1]Worksheet!$A15:$A$2559,0),0) - 1,IFERROR([1]Worksheet!P15/INDEX([1]Worksheet!P15:P$2559,MATCH(EDATE([1]Worksheet!$A15,-3) - 3,[1]Worksheet!$A15:$A$2559,0),0) - 1,[1]Worksheet!P15/INDEX([1]Worksheet!P15:P$2559,MATCH(EDATE([1]Worksheet!$A15,-3) - 4,[1]Worksheet!$A15:$A$2559,0),0) - 1))))</f>
        <v>1.0448213204118595E-2</v>
      </c>
      <c r="Q15" s="1" cm="1">
        <f t="array" ref="Q15">IFERROR([1]Worksheet!Q15/INDEX([1]Worksheet!Q15:Q$2559,MATCH(EDATE([1]Worksheet!$A15,-3),[1]Worksheet!$A15:$A$2559,0),0) - 1,IFERROR([1]Worksheet!Q15/INDEX([1]Worksheet!Q15:Q$2559,MATCH(EDATE([1]Worksheet!$A15,-3) - 1,[1]Worksheet!$A15:$A$2559,0),0) - 1,IFERROR([1]Worksheet!Q15/INDEX([1]Worksheet!Q15:Q$2559,MATCH(EDATE([1]Worksheet!$A15,-3) - 2,[1]Worksheet!$A15:$A$2559,0),0) - 1,IFERROR([1]Worksheet!Q15/INDEX([1]Worksheet!Q15:Q$2559,MATCH(EDATE([1]Worksheet!$A15,-3) - 3,[1]Worksheet!$A15:$A$2559,0),0) - 1,[1]Worksheet!Q15/INDEX([1]Worksheet!Q15:Q$2559,MATCH(EDATE([1]Worksheet!$A15,-3) - 4,[1]Worksheet!$A15:$A$2559,0),0) - 1))))</f>
        <v>-2.0626151012891447E-2</v>
      </c>
      <c r="R15" s="1" cm="1">
        <f t="array" ref="R15">IFERROR([1]Worksheet!R15/INDEX([1]Worksheet!R15:R$2559,MATCH(EDATE([1]Worksheet!$A15,-3),[1]Worksheet!$A15:$A$2559,0),0) - 1,IFERROR([1]Worksheet!R15/INDEX([1]Worksheet!R15:R$2559,MATCH(EDATE([1]Worksheet!$A15,-3) - 1,[1]Worksheet!$A15:$A$2559,0),0) - 1,IFERROR([1]Worksheet!R15/INDEX([1]Worksheet!R15:R$2559,MATCH(EDATE([1]Worksheet!$A15,-3) - 2,[1]Worksheet!$A15:$A$2559,0),0) - 1,IFERROR([1]Worksheet!R15/INDEX([1]Worksheet!R15:R$2559,MATCH(EDATE([1]Worksheet!$A15,-3) - 3,[1]Worksheet!$A15:$A$2559,0),0) - 1,[1]Worksheet!R15/INDEX([1]Worksheet!R15:R$2559,MATCH(EDATE([1]Worksheet!$A15,-3) - 4,[1]Worksheet!$A15:$A$2559,0),0) - 1))))</f>
        <v>-0.11225611431712001</v>
      </c>
      <c r="S15" s="1" cm="1">
        <f t="array" ref="S15">IFERROR([1]Worksheet!S15/INDEX([1]Worksheet!S15:S$2559,MATCH(EDATE([1]Worksheet!$A15,-3),[1]Worksheet!$A15:$A$2559,0),0) - 1,IFERROR([1]Worksheet!S15/INDEX([1]Worksheet!S15:S$2559,MATCH(EDATE([1]Worksheet!$A15,-3) - 1,[1]Worksheet!$A15:$A$2559,0),0) - 1,IFERROR([1]Worksheet!S15/INDEX([1]Worksheet!S15:S$2559,MATCH(EDATE([1]Worksheet!$A15,-3) - 2,[1]Worksheet!$A15:$A$2559,0),0) - 1,IFERROR([1]Worksheet!S15/INDEX([1]Worksheet!S15:S$2559,MATCH(EDATE([1]Worksheet!$A15,-3) - 3,[1]Worksheet!$A15:$A$2559,0),0) - 1,[1]Worksheet!S15/INDEX([1]Worksheet!S15:S$2559,MATCH(EDATE([1]Worksheet!$A15,-3) - 4,[1]Worksheet!$A15:$A$2559,0),0) - 1))))</f>
        <v>6.0908084163898035E-2</v>
      </c>
      <c r="T15" s="1" cm="1">
        <f t="array" ref="T15">IFERROR([1]Worksheet!T15/INDEX([1]Worksheet!T15:T$2559,MATCH(EDATE([1]Worksheet!$A15,-3),[1]Worksheet!$A15:$A$2559,0),0) - 1,IFERROR([1]Worksheet!T15/INDEX([1]Worksheet!T15:T$2559,MATCH(EDATE([1]Worksheet!$A15,-3) - 1,[1]Worksheet!$A15:$A$2559,0),0) - 1,IFERROR([1]Worksheet!T15/INDEX([1]Worksheet!T15:T$2559,MATCH(EDATE([1]Worksheet!$A15,-3) - 2,[1]Worksheet!$A15:$A$2559,0),0) - 1,IFERROR([1]Worksheet!T15/INDEX([1]Worksheet!T15:T$2559,MATCH(EDATE([1]Worksheet!$A15,-3) - 3,[1]Worksheet!$A15:$A$2559,0),0) - 1,[1]Worksheet!T15/INDEX([1]Worksheet!T15:T$2559,MATCH(EDATE([1]Worksheet!$A15,-3) - 4,[1]Worksheet!$A15:$A$2559,0),0) - 1))))</f>
        <v>7.6014879508328193E-3</v>
      </c>
      <c r="U15" s="1" cm="1">
        <f t="array" ref="U15">IFERROR([1]Worksheet!U15/INDEX([1]Worksheet!U15:U$2559,MATCH(EDATE([1]Worksheet!$A15,-3),[1]Worksheet!$A15:$A$2559,0),0) - 1,IFERROR([1]Worksheet!U15/INDEX([1]Worksheet!U15:U$2559,MATCH(EDATE([1]Worksheet!$A15,-3) - 1,[1]Worksheet!$A15:$A$2559,0),0) - 1,IFERROR([1]Worksheet!U15/INDEX([1]Worksheet!U15:U$2559,MATCH(EDATE([1]Worksheet!$A15,-3) - 2,[1]Worksheet!$A15:$A$2559,0),0) - 1,IFERROR([1]Worksheet!U15/INDEX([1]Worksheet!U15:U$2559,MATCH(EDATE([1]Worksheet!$A15,-3) - 3,[1]Worksheet!$A15:$A$2559,0),0) - 1,[1]Worksheet!U15/INDEX([1]Worksheet!U15:U$2559,MATCH(EDATE([1]Worksheet!$A15,-3) - 4,[1]Worksheet!$A15:$A$2559,0),0) - 1))))</f>
        <v>-3.4759825327510985E-2</v>
      </c>
      <c r="V15" s="1" cm="1">
        <f t="array" ref="V15">IFERROR([1]Worksheet!V15/INDEX([1]Worksheet!V15:V$2559,MATCH(EDATE([1]Worksheet!$A15,-3),[1]Worksheet!$A15:$A$2559,0),0) - 1,IFERROR([1]Worksheet!V15/INDEX([1]Worksheet!V15:V$2559,MATCH(EDATE([1]Worksheet!$A15,-3) - 1,[1]Worksheet!$A15:$A$2559,0),0) - 1,IFERROR([1]Worksheet!V15/INDEX([1]Worksheet!V15:V$2559,MATCH(EDATE([1]Worksheet!$A15,-3) - 2,[1]Worksheet!$A15:$A$2559,0),0) - 1,IFERROR([1]Worksheet!V15/INDEX([1]Worksheet!V15:V$2559,MATCH(EDATE([1]Worksheet!$A15,-3) - 3,[1]Worksheet!$A15:$A$2559,0),0) - 1,[1]Worksheet!V15/INDEX([1]Worksheet!V15:V$2559,MATCH(EDATE([1]Worksheet!$A15,-3) - 4,[1]Worksheet!$A15:$A$2559,0),0) - 1))))</f>
        <v>2.8376844494892195E-2</v>
      </c>
      <c r="W15" s="1" cm="1">
        <f t="array" ref="W15">IFERROR([1]Worksheet!W15/INDEX([1]Worksheet!W15:W$2559,MATCH(EDATE([1]Worksheet!$A15,-3),[1]Worksheet!$A15:$A$2559,0),0) - 1,IFERROR([1]Worksheet!W15/INDEX([1]Worksheet!W15:W$2559,MATCH(EDATE([1]Worksheet!$A15,-3) - 1,[1]Worksheet!$A15:$A$2559,0),0) - 1,IFERROR([1]Worksheet!W15/INDEX([1]Worksheet!W15:W$2559,MATCH(EDATE([1]Worksheet!$A15,-3) - 2,[1]Worksheet!$A15:$A$2559,0),0) - 1,IFERROR([1]Worksheet!W15/INDEX([1]Worksheet!W15:W$2559,MATCH(EDATE([1]Worksheet!$A15,-3) - 3,[1]Worksheet!$A15:$A$2559,0),0) - 1,[1]Worksheet!W15/INDEX([1]Worksheet!W15:W$2559,MATCH(EDATE([1]Worksheet!$A15,-3) - 4,[1]Worksheet!$A15:$A$2559,0),0) - 1))))</f>
        <v>7.8031964901284834E-2</v>
      </c>
      <c r="X15" s="1" cm="1">
        <f t="array" ref="X15">IFERROR([1]Worksheet!X15/INDEX([1]Worksheet!X15:X$2559,MATCH(EDATE([1]Worksheet!$A15,-3),[1]Worksheet!$A15:$A$2559,0),0) - 1,IFERROR([1]Worksheet!X15/INDEX([1]Worksheet!X15:X$2559,MATCH(EDATE([1]Worksheet!$A15,-3) - 1,[1]Worksheet!$A15:$A$2559,0),0) - 1,IFERROR([1]Worksheet!X15/INDEX([1]Worksheet!X15:X$2559,MATCH(EDATE([1]Worksheet!$A15,-3) - 2,[1]Worksheet!$A15:$A$2559,0),0) - 1,IFERROR([1]Worksheet!X15/INDEX([1]Worksheet!X15:X$2559,MATCH(EDATE([1]Worksheet!$A15,-3) - 3,[1]Worksheet!$A15:$A$2559,0),0) - 1,[1]Worksheet!X15/INDEX([1]Worksheet!X15:X$2559,MATCH(EDATE([1]Worksheet!$A15,-3) - 4,[1]Worksheet!$A15:$A$2559,0),0) - 1))))</f>
        <v>-0.14427312775330403</v>
      </c>
      <c r="Y15" s="1" cm="1">
        <f t="array" ref="Y15">IFERROR([1]Worksheet!Y15/INDEX([1]Worksheet!Y15:Y$2559,MATCH(EDATE([1]Worksheet!$A15,-3),[1]Worksheet!$A15:$A$2559,0),0) - 1,IFERROR([1]Worksheet!Y15/INDEX([1]Worksheet!Y15:Y$2559,MATCH(EDATE([1]Worksheet!$A15,-3) - 1,[1]Worksheet!$A15:$A$2559,0),0) - 1,IFERROR([1]Worksheet!Y15/INDEX([1]Worksheet!Y15:Y$2559,MATCH(EDATE([1]Worksheet!$A15,-3) - 2,[1]Worksheet!$A15:$A$2559,0),0) - 1,IFERROR([1]Worksheet!Y15/INDEX([1]Worksheet!Y15:Y$2559,MATCH(EDATE([1]Worksheet!$A15,-3) - 3,[1]Worksheet!$A15:$A$2559,0),0) - 1,[1]Worksheet!Y15/INDEX([1]Worksheet!Y15:Y$2559,MATCH(EDATE([1]Worksheet!$A15,-3) - 4,[1]Worksheet!$A15:$A$2559,0),0) - 1))))</f>
        <v>0.13126724296075132</v>
      </c>
      <c r="Z15" s="1" cm="1">
        <f t="array" ref="Z15">IFERROR([1]Worksheet!Z15/INDEX([1]Worksheet!Z15:Z$2559,MATCH(EDATE([1]Worksheet!$A15,-3),[1]Worksheet!$A15:$A$2559,0),0) - 1,IFERROR([1]Worksheet!Z15/INDEX([1]Worksheet!Z15:Z$2559,MATCH(EDATE([1]Worksheet!$A15,-3) - 1,[1]Worksheet!$A15:$A$2559,0),0) - 1,IFERROR([1]Worksheet!Z15/INDEX([1]Worksheet!Z15:Z$2559,MATCH(EDATE([1]Worksheet!$A15,-3) - 2,[1]Worksheet!$A15:$A$2559,0),0) - 1,IFERROR([1]Worksheet!Z15/INDEX([1]Worksheet!Z15:Z$2559,MATCH(EDATE([1]Worksheet!$A15,-3) - 3,[1]Worksheet!$A15:$A$2559,0),0) - 1,[1]Worksheet!Z15/INDEX([1]Worksheet!Z15:Z$2559,MATCH(EDATE([1]Worksheet!$A15,-3) - 4,[1]Worksheet!$A15:$A$2559,0),0) - 1))))</f>
        <v>-2.7647663658174393E-2</v>
      </c>
      <c r="AA15" s="1" cm="1">
        <f t="array" ref="AA15">IFERROR([1]Worksheet!AA15/INDEX([1]Worksheet!AA15:AA$2559,MATCH(EDATE([1]Worksheet!$A15,-3),[1]Worksheet!$A15:$A$2559,0),0) - 1,IFERROR([1]Worksheet!AA15/INDEX([1]Worksheet!AA15:AA$2559,MATCH(EDATE([1]Worksheet!$A15,-3) - 1,[1]Worksheet!$A15:$A$2559,0),0) - 1,IFERROR([1]Worksheet!AA15/INDEX([1]Worksheet!AA15:AA$2559,MATCH(EDATE([1]Worksheet!$A15,-3) - 2,[1]Worksheet!$A15:$A$2559,0),0) - 1,IFERROR([1]Worksheet!AA15/INDEX([1]Worksheet!AA15:AA$2559,MATCH(EDATE([1]Worksheet!$A15,-3) - 3,[1]Worksheet!$A15:$A$2559,0),0) - 1,[1]Worksheet!AA15/INDEX([1]Worksheet!AA15:AA$2559,MATCH(EDATE([1]Worksheet!$A15,-3) - 4,[1]Worksheet!$A15:$A$2559,0),0) - 1))))</f>
        <v>0.18601747815230962</v>
      </c>
      <c r="AB15" s="1" cm="1">
        <f t="array" ref="AB15">IFERROR([1]Worksheet!AB15/INDEX([1]Worksheet!AB15:AB$2559,MATCH(EDATE([1]Worksheet!$A15,-3),[1]Worksheet!$A15:$A$2559,0),0) - 1,IFERROR([1]Worksheet!AB15/INDEX([1]Worksheet!AB15:AB$2559,MATCH(EDATE([1]Worksheet!$A15,-3) - 1,[1]Worksheet!$A15:$A$2559,0),0) - 1,IFERROR([1]Worksheet!AB15/INDEX([1]Worksheet!AB15:AB$2559,MATCH(EDATE([1]Worksheet!$A15,-3) - 2,[1]Worksheet!$A15:$A$2559,0),0) - 1,IFERROR([1]Worksheet!AB15/INDEX([1]Worksheet!AB15:AB$2559,MATCH(EDATE([1]Worksheet!$A15,-3) - 3,[1]Worksheet!$A15:$A$2559,0),0) - 1,[1]Worksheet!AB15/INDEX([1]Worksheet!AB15:AB$2559,MATCH(EDATE([1]Worksheet!$A15,-3) - 4,[1]Worksheet!$A15:$A$2559,0),0) - 1))))</f>
        <v>-4.1404261021037003E-2</v>
      </c>
      <c r="AC15" s="1" cm="1">
        <f t="array" ref="AC15">IFERROR([1]Worksheet!AC15/INDEX([1]Worksheet!AC15:AC$2559,MATCH(EDATE([1]Worksheet!$A15,-3),[1]Worksheet!$A15:$A$2559,0),0) - 1,IFERROR([1]Worksheet!AC15/INDEX([1]Worksheet!AC15:AC$2559,MATCH(EDATE([1]Worksheet!$A15,-3) - 1,[1]Worksheet!$A15:$A$2559,0),0) - 1,IFERROR([1]Worksheet!AC15/INDEX([1]Worksheet!AC15:AC$2559,MATCH(EDATE([1]Worksheet!$A15,-3) - 2,[1]Worksheet!$A15:$A$2559,0),0) - 1,IFERROR([1]Worksheet!AC15/INDEX([1]Worksheet!AC15:AC$2559,MATCH(EDATE([1]Worksheet!$A15,-3) - 3,[1]Worksheet!$A15:$A$2559,0),0) - 1,[1]Worksheet!AC15/INDEX([1]Worksheet!AC15:AC$2559,MATCH(EDATE([1]Worksheet!$A15,-3) - 4,[1]Worksheet!$A15:$A$2559,0),0) - 1))))</f>
        <v>0.22909652076318743</v>
      </c>
      <c r="AD15" s="1" cm="1">
        <f t="array" ref="AD15">IFERROR([1]Worksheet!AD15/INDEX([1]Worksheet!AD15:AD$2559,MATCH(EDATE([1]Worksheet!$A15,-3),[1]Worksheet!$A15:$A$2559,0),0) - 1,IFERROR([1]Worksheet!AD15/INDEX([1]Worksheet!AD15:AD$2559,MATCH(EDATE([1]Worksheet!$A15,-3) - 1,[1]Worksheet!$A15:$A$2559,0),0) - 1,IFERROR([1]Worksheet!AD15/INDEX([1]Worksheet!AD15:AD$2559,MATCH(EDATE([1]Worksheet!$A15,-3) - 2,[1]Worksheet!$A15:$A$2559,0),0) - 1,IFERROR([1]Worksheet!AD15/INDEX([1]Worksheet!AD15:AD$2559,MATCH(EDATE([1]Worksheet!$A15,-3) - 3,[1]Worksheet!$A15:$A$2559,0),0) - 1,[1]Worksheet!AD15/INDEX([1]Worksheet!AD15:AD$2559,MATCH(EDATE([1]Worksheet!$A15,-3) - 4,[1]Worksheet!$A15:$A$2559,0),0) - 1))))</f>
        <v>3.2023289665211063E-2</v>
      </c>
      <c r="AE15" s="1" cm="1">
        <f t="array" ref="AE15">IFERROR([1]Worksheet!AE15/INDEX([1]Worksheet!AE15:AE$2559,MATCH(EDATE([1]Worksheet!$A15,-3),[1]Worksheet!$A15:$A$2559,0),0) - 1,IFERROR([1]Worksheet!AE15/INDEX([1]Worksheet!AE15:AE$2559,MATCH(EDATE([1]Worksheet!$A15,-3) - 1,[1]Worksheet!$A15:$A$2559,0),0) - 1,IFERROR([1]Worksheet!AE15/INDEX([1]Worksheet!AE15:AE$2559,MATCH(EDATE([1]Worksheet!$A15,-3) - 2,[1]Worksheet!$A15:$A$2559,0),0) - 1,IFERROR([1]Worksheet!AE15/INDEX([1]Worksheet!AE15:AE$2559,MATCH(EDATE([1]Worksheet!$A15,-3) - 3,[1]Worksheet!$A15:$A$2559,0),0) - 1,[1]Worksheet!AE15/INDEX([1]Worksheet!AE15:AE$2559,MATCH(EDATE([1]Worksheet!$A15,-3) - 4,[1]Worksheet!$A15:$A$2559,0),0) - 1))))</f>
        <v>2.3739956172388332E-3</v>
      </c>
      <c r="AF15" s="1" cm="1">
        <f t="array" ref="AF15">IFERROR([1]Worksheet!AF15/INDEX([1]Worksheet!AF15:AF$2559,MATCH(EDATE([1]Worksheet!$A15,-3),[1]Worksheet!$A15:$A$2559,0),0) - 1,IFERROR([1]Worksheet!AF15/INDEX([1]Worksheet!AF15:AF$2559,MATCH(EDATE([1]Worksheet!$A15,-3) - 1,[1]Worksheet!$A15:$A$2559,0),0) - 1,IFERROR([1]Worksheet!AF15/INDEX([1]Worksheet!AF15:AF$2559,MATCH(EDATE([1]Worksheet!$A15,-3) - 2,[1]Worksheet!$A15:$A$2559,0),0) - 1,IFERROR([1]Worksheet!AF15/INDEX([1]Worksheet!AF15:AF$2559,MATCH(EDATE([1]Worksheet!$A15,-3) - 3,[1]Worksheet!$A15:$A$2559,0),0) - 1,[1]Worksheet!AF15/INDEX([1]Worksheet!AF15:AF$2559,MATCH(EDATE([1]Worksheet!$A15,-3) - 4,[1]Worksheet!$A15:$A$2559,0),0) - 1))))</f>
        <v>-3.8543897216274381E-3</v>
      </c>
      <c r="AG15" s="1" cm="1">
        <f t="array" ref="AG15">IFERROR([1]Worksheet!AG15/INDEX([1]Worksheet!AG15:AG$2559,MATCH(EDATE([1]Worksheet!$A15,-3),[1]Worksheet!$A15:$A$2559,0),0) - 1,IFERROR([1]Worksheet!AG15/INDEX([1]Worksheet!AG15:AG$2559,MATCH(EDATE([1]Worksheet!$A15,-3) - 1,[1]Worksheet!$A15:$A$2559,0),0) - 1,IFERROR([1]Worksheet!AG15/INDEX([1]Worksheet!AG15:AG$2559,MATCH(EDATE([1]Worksheet!$A15,-3) - 2,[1]Worksheet!$A15:$A$2559,0),0) - 1,IFERROR([1]Worksheet!AG15/INDEX([1]Worksheet!AG15:AG$2559,MATCH(EDATE([1]Worksheet!$A15,-3) - 3,[1]Worksheet!$A15:$A$2559,0),0) - 1,[1]Worksheet!AG15/INDEX([1]Worksheet!AG15:AG$2559,MATCH(EDATE([1]Worksheet!$A15,-3) - 4,[1]Worksheet!$A15:$A$2559,0),0) - 1))))</f>
        <v>0.12177377446734816</v>
      </c>
      <c r="AH15" s="1" cm="1">
        <f t="array" ref="AH15">IFERROR([1]Worksheet!AH15/INDEX([1]Worksheet!AH15:AH$2559,MATCH(EDATE([1]Worksheet!$A15,-3),[1]Worksheet!$A15:$A$2559,0),0) - 1,IFERROR([1]Worksheet!AH15/INDEX([1]Worksheet!AH15:AH$2559,MATCH(EDATE([1]Worksheet!$A15,-3) - 1,[1]Worksheet!$A15:$A$2559,0),0) - 1,IFERROR([1]Worksheet!AH15/INDEX([1]Worksheet!AH15:AH$2559,MATCH(EDATE([1]Worksheet!$A15,-3) - 2,[1]Worksheet!$A15:$A$2559,0),0) - 1,IFERROR([1]Worksheet!AH15/INDEX([1]Worksheet!AH15:AH$2559,MATCH(EDATE([1]Worksheet!$A15,-3) - 3,[1]Worksheet!$A15:$A$2559,0),0) - 1,[1]Worksheet!AH15/INDEX([1]Worksheet!AH15:AH$2559,MATCH(EDATE([1]Worksheet!$A15,-3) - 4,[1]Worksheet!$A15:$A$2559,0),0) - 1))))</f>
        <v>8.5737615677735413E-2</v>
      </c>
      <c r="AI15" s="1" cm="1">
        <f t="array" ref="AI15">IFERROR([1]Worksheet!AI15/INDEX([1]Worksheet!AI15:AI$2559,MATCH(EDATE([1]Worksheet!$A15,-3),[1]Worksheet!$A15:$A$2559,0),0) - 1,IFERROR([1]Worksheet!AI15/INDEX([1]Worksheet!AI15:AI$2559,MATCH(EDATE([1]Worksheet!$A15,-3) - 1,[1]Worksheet!$A15:$A$2559,0),0) - 1,IFERROR([1]Worksheet!AI15/INDEX([1]Worksheet!AI15:AI$2559,MATCH(EDATE([1]Worksheet!$A15,-3) - 2,[1]Worksheet!$A15:$A$2559,0),0) - 1,IFERROR([1]Worksheet!AI15/INDEX([1]Worksheet!AI15:AI$2559,MATCH(EDATE([1]Worksheet!$A15,-3) - 3,[1]Worksheet!$A15:$A$2559,0),0) - 1,[1]Worksheet!AI15/INDEX([1]Worksheet!AI15:AI$2559,MATCH(EDATE([1]Worksheet!$A15,-3) - 4,[1]Worksheet!$A15:$A$2559,0),0) - 1))))</f>
        <v>0.17518587360594795</v>
      </c>
      <c r="AJ15" s="1" cm="1">
        <f t="array" ref="AJ15">IFERROR([1]Worksheet!AJ15/INDEX([1]Worksheet!AJ15:AJ$2559,MATCH(EDATE([1]Worksheet!$A15,-3),[1]Worksheet!$A15:$A$2559,0),0) - 1,IFERROR([1]Worksheet!AJ15/INDEX([1]Worksheet!AJ15:AJ$2559,MATCH(EDATE([1]Worksheet!$A15,-3) - 1,[1]Worksheet!$A15:$A$2559,0),0) - 1,IFERROR([1]Worksheet!AJ15/INDEX([1]Worksheet!AJ15:AJ$2559,MATCH(EDATE([1]Worksheet!$A15,-3) - 2,[1]Worksheet!$A15:$A$2559,0),0) - 1,IFERROR([1]Worksheet!AJ15/INDEX([1]Worksheet!AJ15:AJ$2559,MATCH(EDATE([1]Worksheet!$A15,-3) - 3,[1]Worksheet!$A15:$A$2559,0),0) - 1,[1]Worksheet!AJ15/INDEX([1]Worksheet!AJ15:AJ$2559,MATCH(EDATE([1]Worksheet!$A15,-3) - 4,[1]Worksheet!$A15:$A$2559,0),0) - 1))))</f>
        <v>-0.19348727057430437</v>
      </c>
      <c r="AK15" s="1" cm="1">
        <f t="array" ref="AK15">IFERROR([1]Worksheet!AK15/INDEX([1]Worksheet!AK15:AK$2559,MATCH(EDATE([1]Worksheet!$A15,-3),[1]Worksheet!$A15:$A$2559,0),0) - 1,IFERROR([1]Worksheet!AK15/INDEX([1]Worksheet!AK15:AK$2559,MATCH(EDATE([1]Worksheet!$A15,-3) - 1,[1]Worksheet!$A15:$A$2559,0),0) - 1,IFERROR([1]Worksheet!AK15/INDEX([1]Worksheet!AK15:AK$2559,MATCH(EDATE([1]Worksheet!$A15,-3) - 2,[1]Worksheet!$A15:$A$2559,0),0) - 1,IFERROR([1]Worksheet!AK15/INDEX([1]Worksheet!AK15:AK$2559,MATCH(EDATE([1]Worksheet!$A15,-3) - 3,[1]Worksheet!$A15:$A$2559,0),0) - 1,[1]Worksheet!AK15/INDEX([1]Worksheet!AK15:AK$2559,MATCH(EDATE([1]Worksheet!$A15,-3) - 4,[1]Worksheet!$A15:$A$2559,0),0) - 1))))</f>
        <v>-8.2620441242683529E-2</v>
      </c>
      <c r="AL15" s="1" cm="1">
        <f t="array" ref="AL15">IFERROR([1]Worksheet!AL15/INDEX([1]Worksheet!AL15:AL$2559,MATCH(EDATE([1]Worksheet!$A15,-3),[1]Worksheet!$A15:$A$2559,0),0) - 1,IFERROR([1]Worksheet!AL15/INDEX([1]Worksheet!AL15:AL$2559,MATCH(EDATE([1]Worksheet!$A15,-3) - 1,[1]Worksheet!$A15:$A$2559,0),0) - 1,IFERROR([1]Worksheet!AL15/INDEX([1]Worksheet!AL15:AL$2559,MATCH(EDATE([1]Worksheet!$A15,-3) - 2,[1]Worksheet!$A15:$A$2559,0),0) - 1,IFERROR([1]Worksheet!AL15/INDEX([1]Worksheet!AL15:AL$2559,MATCH(EDATE([1]Worksheet!$A15,-3) - 3,[1]Worksheet!$A15:$A$2559,0),0) - 1,[1]Worksheet!AL15/INDEX([1]Worksheet!AL15:AL$2559,MATCH(EDATE([1]Worksheet!$A15,-3) - 4,[1]Worksheet!$A15:$A$2559,0),0) - 1))))</f>
        <v>8.1096196868009063E-3</v>
      </c>
      <c r="AM15" s="1" cm="1">
        <f t="array" ref="AM15">IFERROR([1]Worksheet!AM15/INDEX([1]Worksheet!AM15:AM$2559,MATCH(EDATE([1]Worksheet!$A15,-3),[1]Worksheet!$A15:$A$2559,0),0) - 1,IFERROR([1]Worksheet!AM15/INDEX([1]Worksheet!AM15:AM$2559,MATCH(EDATE([1]Worksheet!$A15,-3) - 1,[1]Worksheet!$A15:$A$2559,0),0) - 1,IFERROR([1]Worksheet!AM15/INDEX([1]Worksheet!AM15:AM$2559,MATCH(EDATE([1]Worksheet!$A15,-3) - 2,[1]Worksheet!$A15:$A$2559,0),0) - 1,IFERROR([1]Worksheet!AM15/INDEX([1]Worksheet!AM15:AM$2559,MATCH(EDATE([1]Worksheet!$A15,-3) - 3,[1]Worksheet!$A15:$A$2559,0),0) - 1,[1]Worksheet!AM15/INDEX([1]Worksheet!AM15:AM$2559,MATCH(EDATE([1]Worksheet!$A15,-3) - 4,[1]Worksheet!$A15:$A$2559,0),0) - 1))))</f>
        <v>7.6069730586370898E-2</v>
      </c>
      <c r="AN15" s="1" cm="1">
        <f t="array" ref="AN15">IFERROR([1]Worksheet!AN15/INDEX([1]Worksheet!AN15:AN$2559,MATCH(EDATE([1]Worksheet!$A15,-3),[1]Worksheet!$A15:$A$2559,0),0) - 1,IFERROR([1]Worksheet!AN15/INDEX([1]Worksheet!AN15:AN$2559,MATCH(EDATE([1]Worksheet!$A15,-3) - 1,[1]Worksheet!$A15:$A$2559,0),0) - 1,IFERROR([1]Worksheet!AN15/INDEX([1]Worksheet!AN15:AN$2559,MATCH(EDATE([1]Worksheet!$A15,-3) - 2,[1]Worksheet!$A15:$A$2559,0),0) - 1,IFERROR([1]Worksheet!AN15/INDEX([1]Worksheet!AN15:AN$2559,MATCH(EDATE([1]Worksheet!$A15,-3) - 3,[1]Worksheet!$A15:$A$2559,0),0) - 1,[1]Worksheet!AN15/INDEX([1]Worksheet!AN15:AN$2559,MATCH(EDATE([1]Worksheet!$A15,-3) - 4,[1]Worksheet!$A15:$A$2559,0),0) - 1))))</f>
        <v>7.4761399787910854E-2</v>
      </c>
      <c r="AO15" s="1" cm="1">
        <f t="array" ref="AO15">IFERROR([1]Worksheet!AO15/INDEX([1]Worksheet!AO15:AO$2559,MATCH(EDATE([1]Worksheet!$A15,-3),[1]Worksheet!$A15:$A$2559,0),0) - 1,IFERROR([1]Worksheet!AO15/INDEX([1]Worksheet!AO15:AO$2559,MATCH(EDATE([1]Worksheet!$A15,-3) - 1,[1]Worksheet!$A15:$A$2559,0),0) - 1,IFERROR([1]Worksheet!AO15/INDEX([1]Worksheet!AO15:AO$2559,MATCH(EDATE([1]Worksheet!$A15,-3) - 2,[1]Worksheet!$A15:$A$2559,0),0) - 1,IFERROR([1]Worksheet!AO15/INDEX([1]Worksheet!AO15:AO$2559,MATCH(EDATE([1]Worksheet!$A15,-3) - 3,[1]Worksheet!$A15:$A$2559,0),0) - 1,[1]Worksheet!AO15/INDEX([1]Worksheet!AO15:AO$2559,MATCH(EDATE([1]Worksheet!$A15,-3) - 4,[1]Worksheet!$A15:$A$2559,0),0) - 1))))</f>
        <v>2.1559923906151024E-2</v>
      </c>
    </row>
    <row r="16" spans="1:41">
      <c r="A16" s="4">
        <v>44490</v>
      </c>
      <c r="B16" s="1" cm="1">
        <f t="array" ref="B16">IFERROR([1]Worksheet!B16/INDEX([1]Worksheet!B16:B$2559,MATCH(EDATE([1]Worksheet!$A16,-3),[1]Worksheet!$A16:$A$2559,0),0) - 1,IFERROR([1]Worksheet!B16/INDEX([1]Worksheet!B16:B$2559,MATCH(EDATE([1]Worksheet!$A16,-3) - 1,[1]Worksheet!$A16:$A$2559,0),0) - 1,IFERROR([1]Worksheet!B16/INDEX([1]Worksheet!B16:B$2559,MATCH(EDATE([1]Worksheet!$A16,-3) - 2,[1]Worksheet!$A16:$A$2559,0),0) - 1,IFERROR([1]Worksheet!B16/INDEX([1]Worksheet!B16:B$2559,MATCH(EDATE([1]Worksheet!$A16,-3) - 3,[1]Worksheet!$A16:$A$2559,0),0) - 1,[1]Worksheet!B16/INDEX([1]Worksheet!B16:B$2559,MATCH(EDATE([1]Worksheet!$A16,-3) - 4,[1]Worksheet!$A16:$A$2559,0),0) - 1))))</f>
        <v>3.8579720040969656E-2</v>
      </c>
      <c r="C16" s="1" cm="1">
        <f t="array" ref="C16">IFERROR([1]Worksheet!C16/INDEX([1]Worksheet!C16:C$2559,MATCH(EDATE([1]Worksheet!$A16,-3),[1]Worksheet!$A16:$A$2559,0),0) - 1,IFERROR([1]Worksheet!C16/INDEX([1]Worksheet!C16:C$2559,MATCH(EDATE([1]Worksheet!$A16,-3) - 1,[1]Worksheet!$A16:$A$2559,0),0) - 1,IFERROR([1]Worksheet!C16/INDEX([1]Worksheet!C16:C$2559,MATCH(EDATE([1]Worksheet!$A16,-3) - 2,[1]Worksheet!$A16:$A$2559,0),0) - 1,IFERROR([1]Worksheet!C16/INDEX([1]Worksheet!C16:C$2559,MATCH(EDATE([1]Worksheet!$A16,-3) - 3,[1]Worksheet!$A16:$A$2559,0),0) - 1,[1]Worksheet!C16/INDEX([1]Worksheet!C16:C$2559,MATCH(EDATE([1]Worksheet!$A16,-3) - 4,[1]Worksheet!$A16:$A$2559,0),0) - 1))))</f>
        <v>-2.5979163919293113E-2</v>
      </c>
      <c r="D16" s="1" cm="1">
        <f t="array" ref="D16">IFERROR([1]Worksheet!D16/INDEX([1]Worksheet!D16:D$2559,MATCH(EDATE([1]Worksheet!$A16,-3),[1]Worksheet!$A16:$A$2559,0),0) - 1,IFERROR([1]Worksheet!D16/INDEX([1]Worksheet!D16:D$2559,MATCH(EDATE([1]Worksheet!$A16,-3) - 1,[1]Worksheet!$A16:$A$2559,0),0) - 1,IFERROR([1]Worksheet!D16/INDEX([1]Worksheet!D16:D$2559,MATCH(EDATE([1]Worksheet!$A16,-3) - 2,[1]Worksheet!$A16:$A$2559,0),0) - 1,IFERROR([1]Worksheet!D16/INDEX([1]Worksheet!D16:D$2559,MATCH(EDATE([1]Worksheet!$A16,-3) - 3,[1]Worksheet!$A16:$A$2559,0),0) - 1,[1]Worksheet!D16/INDEX([1]Worksheet!D16:D$2559,MATCH(EDATE([1]Worksheet!$A16,-3) - 4,[1]Worksheet!$A16:$A$2559,0),0) - 1))))</f>
        <v>7.6403061224489921E-2</v>
      </c>
      <c r="E16" s="1" cm="1">
        <f t="array" ref="E16">IFERROR([1]Worksheet!E16/INDEX([1]Worksheet!E16:E$2559,MATCH(EDATE([1]Worksheet!$A16,-3),[1]Worksheet!$A16:$A$2559,0),0) - 1,IFERROR([1]Worksheet!E16/INDEX([1]Worksheet!E16:E$2559,MATCH(EDATE([1]Worksheet!$A16,-3) - 1,[1]Worksheet!$A16:$A$2559,0),0) - 1,IFERROR([1]Worksheet!E16/INDEX([1]Worksheet!E16:E$2559,MATCH(EDATE([1]Worksheet!$A16,-3) - 2,[1]Worksheet!$A16:$A$2559,0),0) - 1,IFERROR([1]Worksheet!E16/INDEX([1]Worksheet!E16:E$2559,MATCH(EDATE([1]Worksheet!$A16,-3) - 3,[1]Worksheet!$A16:$A$2559,0),0) - 1,[1]Worksheet!E16/INDEX([1]Worksheet!E16:E$2559,MATCH(EDATE([1]Worksheet!$A16,-3) - 4,[1]Worksheet!$A16:$A$2559,0),0) - 1))))</f>
        <v>-0.12163839470417881</v>
      </c>
      <c r="F16" s="1" cm="1">
        <f t="array" ref="F16">IFERROR([1]Worksheet!F16/INDEX([1]Worksheet!F16:F$2559,MATCH(EDATE([1]Worksheet!$A16,-3),[1]Worksheet!$A16:$A$2559,0),0) - 1,IFERROR([1]Worksheet!F16/INDEX([1]Worksheet!F16:F$2559,MATCH(EDATE([1]Worksheet!$A16,-3) - 1,[1]Worksheet!$A16:$A$2559,0),0) - 1,IFERROR([1]Worksheet!F16/INDEX([1]Worksheet!F16:F$2559,MATCH(EDATE([1]Worksheet!$A16,-3) - 2,[1]Worksheet!$A16:$A$2559,0),0) - 1,IFERROR([1]Worksheet!F16/INDEX([1]Worksheet!F16:F$2559,MATCH(EDATE([1]Worksheet!$A16,-3) - 3,[1]Worksheet!$A16:$A$2559,0),0) - 1,[1]Worksheet!F16/INDEX([1]Worksheet!F16:F$2559,MATCH(EDATE([1]Worksheet!$A16,-3) - 4,[1]Worksheet!$A16:$A$2559,0),0) - 1))))</f>
        <v>8.5905885073418897E-2</v>
      </c>
      <c r="G16" s="1" cm="1">
        <f t="array" ref="G16">IFERROR([1]Worksheet!G16/INDEX([1]Worksheet!G16:G$2559,MATCH(EDATE([1]Worksheet!$A16,-3),[1]Worksheet!$A16:$A$2559,0),0) - 1,IFERROR([1]Worksheet!G16/INDEX([1]Worksheet!G16:G$2559,MATCH(EDATE([1]Worksheet!$A16,-3) - 1,[1]Worksheet!$A16:$A$2559,0),0) - 1,IFERROR([1]Worksheet!G16/INDEX([1]Worksheet!G16:G$2559,MATCH(EDATE([1]Worksheet!$A16,-3) - 2,[1]Worksheet!$A16:$A$2559,0),0) - 1,IFERROR([1]Worksheet!G16/INDEX([1]Worksheet!G16:G$2559,MATCH(EDATE([1]Worksheet!$A16,-3) - 3,[1]Worksheet!$A16:$A$2559,0),0) - 1,[1]Worksheet!G16/INDEX([1]Worksheet!G16:G$2559,MATCH(EDATE([1]Worksheet!$A16,-3) - 4,[1]Worksheet!$A16:$A$2559,0),0) - 1))))</f>
        <v>9.6811460258779958E-2</v>
      </c>
      <c r="H16" s="1" cm="1">
        <f t="array" ref="H16">IFERROR([1]Worksheet!H16/INDEX([1]Worksheet!H16:H$2559,MATCH(EDATE([1]Worksheet!$A16,-3),[1]Worksheet!$A16:$A$2559,0),0) - 1,IFERROR([1]Worksheet!H16/INDEX([1]Worksheet!H16:H$2559,MATCH(EDATE([1]Worksheet!$A16,-3) - 1,[1]Worksheet!$A16:$A$2559,0),0) - 1,IFERROR([1]Worksheet!H16/INDEX([1]Worksheet!H16:H$2559,MATCH(EDATE([1]Worksheet!$A16,-3) - 2,[1]Worksheet!$A16:$A$2559,0),0) - 1,IFERROR([1]Worksheet!H16/INDEX([1]Worksheet!H16:H$2559,MATCH(EDATE([1]Worksheet!$A16,-3) - 3,[1]Worksheet!$A16:$A$2559,0),0) - 1,[1]Worksheet!H16/INDEX([1]Worksheet!H16:H$2559,MATCH(EDATE([1]Worksheet!$A16,-3) - 4,[1]Worksheet!$A16:$A$2559,0),0) - 1))))</f>
        <v>3.8131363545617747E-2</v>
      </c>
      <c r="I16" s="1" cm="1">
        <f t="array" ref="I16">IFERROR([1]Worksheet!I16/INDEX([1]Worksheet!I16:I$2559,MATCH(EDATE([1]Worksheet!$A16,-3),[1]Worksheet!$A16:$A$2559,0),0) - 1,IFERROR([1]Worksheet!I16/INDEX([1]Worksheet!I16:I$2559,MATCH(EDATE([1]Worksheet!$A16,-3) - 1,[1]Worksheet!$A16:$A$2559,0),0) - 1,IFERROR([1]Worksheet!I16/INDEX([1]Worksheet!I16:I$2559,MATCH(EDATE([1]Worksheet!$A16,-3) - 2,[1]Worksheet!$A16:$A$2559,0),0) - 1,IFERROR([1]Worksheet!I16/INDEX([1]Worksheet!I16:I$2559,MATCH(EDATE([1]Worksheet!$A16,-3) - 3,[1]Worksheet!$A16:$A$2559,0),0) - 1,[1]Worksheet!I16/INDEX([1]Worksheet!I16:I$2559,MATCH(EDATE([1]Worksheet!$A16,-3) - 4,[1]Worksheet!$A16:$A$2559,0),0) - 1))))</f>
        <v>0.14652598048974741</v>
      </c>
      <c r="J16" s="1" cm="1">
        <f t="array" ref="J16">IFERROR([1]Worksheet!J16/INDEX([1]Worksheet!J16:J$2559,MATCH(EDATE([1]Worksheet!$A16,-3),[1]Worksheet!$A16:$A$2559,0),0) - 1,IFERROR([1]Worksheet!J16/INDEX([1]Worksheet!J16:J$2559,MATCH(EDATE([1]Worksheet!$A16,-3) - 1,[1]Worksheet!$A16:$A$2559,0),0) - 1,IFERROR([1]Worksheet!J16/INDEX([1]Worksheet!J16:J$2559,MATCH(EDATE([1]Worksheet!$A16,-3) - 2,[1]Worksheet!$A16:$A$2559,0),0) - 1,IFERROR([1]Worksheet!J16/INDEX([1]Worksheet!J16:J$2559,MATCH(EDATE([1]Worksheet!$A16,-3) - 3,[1]Worksheet!$A16:$A$2559,0),0) - 1,[1]Worksheet!J16/INDEX([1]Worksheet!J16:J$2559,MATCH(EDATE([1]Worksheet!$A16,-3) - 4,[1]Worksheet!$A16:$A$2559,0),0) - 1))))</f>
        <v>-4.6633881634729479E-2</v>
      </c>
      <c r="K16" s="1" cm="1">
        <f t="array" ref="K16">IFERROR([1]Worksheet!K16/INDEX([1]Worksheet!K16:K$2559,MATCH(EDATE([1]Worksheet!$A16,-3),[1]Worksheet!$A16:$A$2559,0),0) - 1,IFERROR([1]Worksheet!K16/INDEX([1]Worksheet!K16:K$2559,MATCH(EDATE([1]Worksheet!$A16,-3) - 1,[1]Worksheet!$A16:$A$2559,0),0) - 1,IFERROR([1]Worksheet!K16/INDEX([1]Worksheet!K16:K$2559,MATCH(EDATE([1]Worksheet!$A16,-3) - 2,[1]Worksheet!$A16:$A$2559,0),0) - 1,IFERROR([1]Worksheet!K16/INDEX([1]Worksheet!K16:K$2559,MATCH(EDATE([1]Worksheet!$A16,-3) - 3,[1]Worksheet!$A16:$A$2559,0),0) - 1,[1]Worksheet!K16/INDEX([1]Worksheet!K16:K$2559,MATCH(EDATE([1]Worksheet!$A16,-3) - 4,[1]Worksheet!$A16:$A$2559,0),0) - 1))))</f>
        <v>0.10293237582286063</v>
      </c>
      <c r="L16" s="1" cm="1">
        <f t="array" ref="L16">IFERROR([1]Worksheet!L16/INDEX([1]Worksheet!L16:L$2559,MATCH(EDATE([1]Worksheet!$A16,-3),[1]Worksheet!$A16:$A$2559,0),0) - 1,IFERROR([1]Worksheet!L16/INDEX([1]Worksheet!L16:L$2559,MATCH(EDATE([1]Worksheet!$A16,-3) - 1,[1]Worksheet!$A16:$A$2559,0),0) - 1,IFERROR([1]Worksheet!L16/INDEX([1]Worksheet!L16:L$2559,MATCH(EDATE([1]Worksheet!$A16,-3) - 2,[1]Worksheet!$A16:$A$2559,0),0) - 1,IFERROR([1]Worksheet!L16/INDEX([1]Worksheet!L16:L$2559,MATCH(EDATE([1]Worksheet!$A16,-3) - 3,[1]Worksheet!$A16:$A$2559,0),0) - 1,[1]Worksheet!L16/INDEX([1]Worksheet!L16:L$2559,MATCH(EDATE([1]Worksheet!$A16,-3) - 4,[1]Worksheet!$A16:$A$2559,0),0) - 1))))</f>
        <v>-2.7689369828134969E-2</v>
      </c>
      <c r="M16" s="1" cm="1">
        <f t="array" ref="M16">IFERROR([1]Worksheet!M16/INDEX([1]Worksheet!M16:M$2559,MATCH(EDATE([1]Worksheet!$A16,-3),[1]Worksheet!$A16:$A$2559,0),0) - 1,IFERROR([1]Worksheet!M16/INDEX([1]Worksheet!M16:M$2559,MATCH(EDATE([1]Worksheet!$A16,-3) - 1,[1]Worksheet!$A16:$A$2559,0),0) - 1,IFERROR([1]Worksheet!M16/INDEX([1]Worksheet!M16:M$2559,MATCH(EDATE([1]Worksheet!$A16,-3) - 2,[1]Worksheet!$A16:$A$2559,0),0) - 1,IFERROR([1]Worksheet!M16/INDEX([1]Worksheet!M16:M$2559,MATCH(EDATE([1]Worksheet!$A16,-3) - 3,[1]Worksheet!$A16:$A$2559,0),0) - 1,[1]Worksheet!M16/INDEX([1]Worksheet!M16:M$2559,MATCH(EDATE([1]Worksheet!$A16,-3) - 4,[1]Worksheet!$A16:$A$2559,0),0) - 1))))</f>
        <v>5.0506815798671889E-2</v>
      </c>
      <c r="N16" s="1" cm="1">
        <f t="array" ref="N16">IFERROR([1]Worksheet!N16/INDEX([1]Worksheet!N16:N$2559,MATCH(EDATE([1]Worksheet!$A16,-3),[1]Worksheet!$A16:$A$2559,0),0) - 1,IFERROR([1]Worksheet!N16/INDEX([1]Worksheet!N16:N$2559,MATCH(EDATE([1]Worksheet!$A16,-3) - 1,[1]Worksheet!$A16:$A$2559,0),0) - 1,IFERROR([1]Worksheet!N16/INDEX([1]Worksheet!N16:N$2559,MATCH(EDATE([1]Worksheet!$A16,-3) - 2,[1]Worksheet!$A16:$A$2559,0),0) - 1,IFERROR([1]Worksheet!N16/INDEX([1]Worksheet!N16:N$2559,MATCH(EDATE([1]Worksheet!$A16,-3) - 3,[1]Worksheet!$A16:$A$2559,0),0) - 1,[1]Worksheet!N16/INDEX([1]Worksheet!N16:N$2559,MATCH(EDATE([1]Worksheet!$A16,-3) - 4,[1]Worksheet!$A16:$A$2559,0),0) - 1))))</f>
        <v>0.11703528172722488</v>
      </c>
      <c r="O16" s="1" cm="1">
        <f t="array" ref="O16">IFERROR([1]Worksheet!O16/INDEX([1]Worksheet!O16:O$2559,MATCH(EDATE([1]Worksheet!$A16,-3),[1]Worksheet!$A16:$A$2559,0),0) - 1,IFERROR([1]Worksheet!O16/INDEX([1]Worksheet!O16:O$2559,MATCH(EDATE([1]Worksheet!$A16,-3) - 1,[1]Worksheet!$A16:$A$2559,0),0) - 1,IFERROR([1]Worksheet!O16/INDEX([1]Worksheet!O16:O$2559,MATCH(EDATE([1]Worksheet!$A16,-3) - 2,[1]Worksheet!$A16:$A$2559,0),0) - 1,IFERROR([1]Worksheet!O16/INDEX([1]Worksheet!O16:O$2559,MATCH(EDATE([1]Worksheet!$A16,-3) - 3,[1]Worksheet!$A16:$A$2559,0),0) - 1,[1]Worksheet!O16/INDEX([1]Worksheet!O16:O$2559,MATCH(EDATE([1]Worksheet!$A16,-3) - 4,[1]Worksheet!$A16:$A$2559,0),0) - 1))))</f>
        <v>0.38947776426040415</v>
      </c>
      <c r="P16" s="1" cm="1">
        <f t="array" ref="P16">IFERROR([1]Worksheet!P16/INDEX([1]Worksheet!P16:P$2559,MATCH(EDATE([1]Worksheet!$A16,-3),[1]Worksheet!$A16:$A$2559,0),0) - 1,IFERROR([1]Worksheet!P16/INDEX([1]Worksheet!P16:P$2559,MATCH(EDATE([1]Worksheet!$A16,-3) - 1,[1]Worksheet!$A16:$A$2559,0),0) - 1,IFERROR([1]Worksheet!P16/INDEX([1]Worksheet!P16:P$2559,MATCH(EDATE([1]Worksheet!$A16,-3) - 2,[1]Worksheet!$A16:$A$2559,0),0) - 1,IFERROR([1]Worksheet!P16/INDEX([1]Worksheet!P16:P$2559,MATCH(EDATE([1]Worksheet!$A16,-3) - 3,[1]Worksheet!$A16:$A$2559,0),0) - 1,[1]Worksheet!P16/INDEX([1]Worksheet!P16:P$2559,MATCH(EDATE([1]Worksheet!$A16,-3) - 4,[1]Worksheet!$A16:$A$2559,0),0) - 1))))</f>
        <v>7.5849514563097742E-4</v>
      </c>
      <c r="Q16" s="1" cm="1">
        <f t="array" ref="Q16">IFERROR([1]Worksheet!Q16/INDEX([1]Worksheet!Q16:Q$2559,MATCH(EDATE([1]Worksheet!$A16,-3),[1]Worksheet!$A16:$A$2559,0),0) - 1,IFERROR([1]Worksheet!Q16/INDEX([1]Worksheet!Q16:Q$2559,MATCH(EDATE([1]Worksheet!$A16,-3) - 1,[1]Worksheet!$A16:$A$2559,0),0) - 1,IFERROR([1]Worksheet!Q16/INDEX([1]Worksheet!Q16:Q$2559,MATCH(EDATE([1]Worksheet!$A16,-3) - 2,[1]Worksheet!$A16:$A$2559,0),0) - 1,IFERROR([1]Worksheet!Q16/INDEX([1]Worksheet!Q16:Q$2559,MATCH(EDATE([1]Worksheet!$A16,-3) - 3,[1]Worksheet!$A16:$A$2559,0),0) - 1,[1]Worksheet!Q16/INDEX([1]Worksheet!Q16:Q$2559,MATCH(EDATE([1]Worksheet!$A16,-3) - 4,[1]Worksheet!$A16:$A$2559,0),0) - 1))))</f>
        <v>-7.0240295748612569E-3</v>
      </c>
      <c r="R16" s="1" cm="1">
        <f t="array" ref="R16">IFERROR([1]Worksheet!R16/INDEX([1]Worksheet!R16:R$2559,MATCH(EDATE([1]Worksheet!$A16,-3),[1]Worksheet!$A16:$A$2559,0),0) - 1,IFERROR([1]Worksheet!R16/INDEX([1]Worksheet!R16:R$2559,MATCH(EDATE([1]Worksheet!$A16,-3) - 1,[1]Worksheet!$A16:$A$2559,0),0) - 1,IFERROR([1]Worksheet!R16/INDEX([1]Worksheet!R16:R$2559,MATCH(EDATE([1]Worksheet!$A16,-3) - 2,[1]Worksheet!$A16:$A$2559,0),0) - 1,IFERROR([1]Worksheet!R16/INDEX([1]Worksheet!R16:R$2559,MATCH(EDATE([1]Worksheet!$A16,-3) - 3,[1]Worksheet!$A16:$A$2559,0),0) - 1,[1]Worksheet!R16/INDEX([1]Worksheet!R16:R$2559,MATCH(EDATE([1]Worksheet!$A16,-3) - 4,[1]Worksheet!$A16:$A$2559,0),0) - 1))))</f>
        <v>-0.11459623056816615</v>
      </c>
      <c r="S16" s="1" cm="1">
        <f t="array" ref="S16">IFERROR([1]Worksheet!S16/INDEX([1]Worksheet!S16:S$2559,MATCH(EDATE([1]Worksheet!$A16,-3),[1]Worksheet!$A16:$A$2559,0),0) - 1,IFERROR([1]Worksheet!S16/INDEX([1]Worksheet!S16:S$2559,MATCH(EDATE([1]Worksheet!$A16,-3) - 1,[1]Worksheet!$A16:$A$2559,0),0) - 1,IFERROR([1]Worksheet!S16/INDEX([1]Worksheet!S16:S$2559,MATCH(EDATE([1]Worksheet!$A16,-3) - 2,[1]Worksheet!$A16:$A$2559,0),0) - 1,IFERROR([1]Worksheet!S16/INDEX([1]Worksheet!S16:S$2559,MATCH(EDATE([1]Worksheet!$A16,-3) - 3,[1]Worksheet!$A16:$A$2559,0),0) - 1,[1]Worksheet!S16/INDEX([1]Worksheet!S16:S$2559,MATCH(EDATE([1]Worksheet!$A16,-3) - 4,[1]Worksheet!$A16:$A$2559,0),0) - 1))))</f>
        <v>7.1798667653589998E-2</v>
      </c>
      <c r="T16" s="1" cm="1">
        <f t="array" ref="T16">IFERROR([1]Worksheet!T16/INDEX([1]Worksheet!T16:T$2559,MATCH(EDATE([1]Worksheet!$A16,-3),[1]Worksheet!$A16:$A$2559,0),0) - 1,IFERROR([1]Worksheet!T16/INDEX([1]Worksheet!T16:T$2559,MATCH(EDATE([1]Worksheet!$A16,-3) - 1,[1]Worksheet!$A16:$A$2559,0),0) - 1,IFERROR([1]Worksheet!T16/INDEX([1]Worksheet!T16:T$2559,MATCH(EDATE([1]Worksheet!$A16,-3) - 2,[1]Worksheet!$A16:$A$2559,0),0) - 1,IFERROR([1]Worksheet!T16/INDEX([1]Worksheet!T16:T$2559,MATCH(EDATE([1]Worksheet!$A16,-3) - 3,[1]Worksheet!$A16:$A$2559,0),0) - 1,[1]Worksheet!T16/INDEX([1]Worksheet!T16:T$2559,MATCH(EDATE([1]Worksheet!$A16,-3) - 4,[1]Worksheet!$A16:$A$2559,0),0) - 1))))</f>
        <v>-1.4485832537408538E-2</v>
      </c>
      <c r="U16" s="1" cm="1">
        <f t="array" ref="U16">IFERROR([1]Worksheet!U16/INDEX([1]Worksheet!U16:U$2559,MATCH(EDATE([1]Worksheet!$A16,-3),[1]Worksheet!$A16:$A$2559,0),0) - 1,IFERROR([1]Worksheet!U16/INDEX([1]Worksheet!U16:U$2559,MATCH(EDATE([1]Worksheet!$A16,-3) - 1,[1]Worksheet!$A16:$A$2559,0),0) - 1,IFERROR([1]Worksheet!U16/INDEX([1]Worksheet!U16:U$2559,MATCH(EDATE([1]Worksheet!$A16,-3) - 2,[1]Worksheet!$A16:$A$2559,0),0) - 1,IFERROR([1]Worksheet!U16/INDEX([1]Worksheet!U16:U$2559,MATCH(EDATE([1]Worksheet!$A16,-3) - 3,[1]Worksheet!$A16:$A$2559,0),0) - 1,[1]Worksheet!U16/INDEX([1]Worksheet!U16:U$2559,MATCH(EDATE([1]Worksheet!$A16,-3) - 4,[1]Worksheet!$A16:$A$2559,0),0) - 1))))</f>
        <v>-4.5893719806763378E-2</v>
      </c>
      <c r="V16" s="1" cm="1">
        <f t="array" ref="V16">IFERROR([1]Worksheet!V16/INDEX([1]Worksheet!V16:V$2559,MATCH(EDATE([1]Worksheet!$A16,-3),[1]Worksheet!$A16:$A$2559,0),0) - 1,IFERROR([1]Worksheet!V16/INDEX([1]Worksheet!V16:V$2559,MATCH(EDATE([1]Worksheet!$A16,-3) - 1,[1]Worksheet!$A16:$A$2559,0),0) - 1,IFERROR([1]Worksheet!V16/INDEX([1]Worksheet!V16:V$2559,MATCH(EDATE([1]Worksheet!$A16,-3) - 2,[1]Worksheet!$A16:$A$2559,0),0) - 1,IFERROR([1]Worksheet!V16/INDEX([1]Worksheet!V16:V$2559,MATCH(EDATE([1]Worksheet!$A16,-3) - 3,[1]Worksheet!$A16:$A$2559,0),0) - 1,[1]Worksheet!V16/INDEX([1]Worksheet!V16:V$2559,MATCH(EDATE([1]Worksheet!$A16,-3) - 4,[1]Worksheet!$A16:$A$2559,0),0) - 1))))</f>
        <v>2.4084961122700532E-2</v>
      </c>
      <c r="W16" s="1" cm="1">
        <f t="array" ref="W16">IFERROR([1]Worksheet!W16/INDEX([1]Worksheet!W16:W$2559,MATCH(EDATE([1]Worksheet!$A16,-3),[1]Worksheet!$A16:$A$2559,0),0) - 1,IFERROR([1]Worksheet!W16/INDEX([1]Worksheet!W16:W$2559,MATCH(EDATE([1]Worksheet!$A16,-3) - 1,[1]Worksheet!$A16:$A$2559,0),0) - 1,IFERROR([1]Worksheet!W16/INDEX([1]Worksheet!W16:W$2559,MATCH(EDATE([1]Worksheet!$A16,-3) - 2,[1]Worksheet!$A16:$A$2559,0),0) - 1,IFERROR([1]Worksheet!W16/INDEX([1]Worksheet!W16:W$2559,MATCH(EDATE([1]Worksheet!$A16,-3) - 3,[1]Worksheet!$A16:$A$2559,0),0) - 1,[1]Worksheet!W16/INDEX([1]Worksheet!W16:W$2559,MATCH(EDATE([1]Worksheet!$A16,-3) - 4,[1]Worksheet!$A16:$A$2559,0),0) - 1))))</f>
        <v>7.475758523615883E-2</v>
      </c>
      <c r="X16" s="1" cm="1">
        <f t="array" ref="X16">IFERROR([1]Worksheet!X16/INDEX([1]Worksheet!X16:X$2559,MATCH(EDATE([1]Worksheet!$A16,-3),[1]Worksheet!$A16:$A$2559,0),0) - 1,IFERROR([1]Worksheet!X16/INDEX([1]Worksheet!X16:X$2559,MATCH(EDATE([1]Worksheet!$A16,-3) - 1,[1]Worksheet!$A16:$A$2559,0),0) - 1,IFERROR([1]Worksheet!X16/INDEX([1]Worksheet!X16:X$2559,MATCH(EDATE([1]Worksheet!$A16,-3) - 2,[1]Worksheet!$A16:$A$2559,0),0) - 1,IFERROR([1]Worksheet!X16/INDEX([1]Worksheet!X16:X$2559,MATCH(EDATE([1]Worksheet!$A16,-3) - 3,[1]Worksheet!$A16:$A$2559,0),0) - 1,[1]Worksheet!X16/INDEX([1]Worksheet!X16:X$2559,MATCH(EDATE([1]Worksheet!$A16,-3) - 4,[1]Worksheet!$A16:$A$2559,0),0) - 1))))</f>
        <v>-0.15485278080697928</v>
      </c>
      <c r="Y16" s="1" cm="1">
        <f t="array" ref="Y16">IFERROR([1]Worksheet!Y16/INDEX([1]Worksheet!Y16:Y$2559,MATCH(EDATE([1]Worksheet!$A16,-3),[1]Worksheet!$A16:$A$2559,0),0) - 1,IFERROR([1]Worksheet!Y16/INDEX([1]Worksheet!Y16:Y$2559,MATCH(EDATE([1]Worksheet!$A16,-3) - 1,[1]Worksheet!$A16:$A$2559,0),0) - 1,IFERROR([1]Worksheet!Y16/INDEX([1]Worksheet!Y16:Y$2559,MATCH(EDATE([1]Worksheet!$A16,-3) - 2,[1]Worksheet!$A16:$A$2559,0),0) - 1,IFERROR([1]Worksheet!Y16/INDEX([1]Worksheet!Y16:Y$2559,MATCH(EDATE([1]Worksheet!$A16,-3) - 3,[1]Worksheet!$A16:$A$2559,0),0) - 1,[1]Worksheet!Y16/INDEX([1]Worksheet!Y16:Y$2559,MATCH(EDATE([1]Worksheet!$A16,-3) - 4,[1]Worksheet!$A16:$A$2559,0),0) - 1))))</f>
        <v>0.12045361280196176</v>
      </c>
      <c r="Z16" s="1" cm="1">
        <f t="array" ref="Z16">IFERROR([1]Worksheet!Z16/INDEX([1]Worksheet!Z16:Z$2559,MATCH(EDATE([1]Worksheet!$A16,-3),[1]Worksheet!$A16:$A$2559,0),0) - 1,IFERROR([1]Worksheet!Z16/INDEX([1]Worksheet!Z16:Z$2559,MATCH(EDATE([1]Worksheet!$A16,-3) - 1,[1]Worksheet!$A16:$A$2559,0),0) - 1,IFERROR([1]Worksheet!Z16/INDEX([1]Worksheet!Z16:Z$2559,MATCH(EDATE([1]Worksheet!$A16,-3) - 2,[1]Worksheet!$A16:$A$2559,0),0) - 1,IFERROR([1]Worksheet!Z16/INDEX([1]Worksheet!Z16:Z$2559,MATCH(EDATE([1]Worksheet!$A16,-3) - 3,[1]Worksheet!$A16:$A$2559,0),0) - 1,[1]Worksheet!Z16/INDEX([1]Worksheet!Z16:Z$2559,MATCH(EDATE([1]Worksheet!$A16,-3) - 4,[1]Worksheet!$A16:$A$2559,0),0) - 1))))</f>
        <v>-3.5390095369412844E-2</v>
      </c>
      <c r="AA16" s="1" cm="1">
        <f t="array" ref="AA16">IFERROR([1]Worksheet!AA16/INDEX([1]Worksheet!AA16:AA$2559,MATCH(EDATE([1]Worksheet!$A16,-3),[1]Worksheet!$A16:$A$2559,0),0) - 1,IFERROR([1]Worksheet!AA16/INDEX([1]Worksheet!AA16:AA$2559,MATCH(EDATE([1]Worksheet!$A16,-3) - 1,[1]Worksheet!$A16:$A$2559,0),0) - 1,IFERROR([1]Worksheet!AA16/INDEX([1]Worksheet!AA16:AA$2559,MATCH(EDATE([1]Worksheet!$A16,-3) - 2,[1]Worksheet!$A16:$A$2559,0),0) - 1,IFERROR([1]Worksheet!AA16/INDEX([1]Worksheet!AA16:AA$2559,MATCH(EDATE([1]Worksheet!$A16,-3) - 3,[1]Worksheet!$A16:$A$2559,0),0) - 1,[1]Worksheet!AA16/INDEX([1]Worksheet!AA16:AA$2559,MATCH(EDATE([1]Worksheet!$A16,-3) - 4,[1]Worksheet!$A16:$A$2559,0),0) - 1))))</f>
        <v>0.17419221209610591</v>
      </c>
      <c r="AB16" s="1" cm="1">
        <f t="array" ref="AB16">IFERROR([1]Worksheet!AB16/INDEX([1]Worksheet!AB16:AB$2559,MATCH(EDATE([1]Worksheet!$A16,-3),[1]Worksheet!$A16:$A$2559,0),0) - 1,IFERROR([1]Worksheet!AB16/INDEX([1]Worksheet!AB16:AB$2559,MATCH(EDATE([1]Worksheet!$A16,-3) - 1,[1]Worksheet!$A16:$A$2559,0),0) - 1,IFERROR([1]Worksheet!AB16/INDEX([1]Worksheet!AB16:AB$2559,MATCH(EDATE([1]Worksheet!$A16,-3) - 2,[1]Worksheet!$A16:$A$2559,0),0) - 1,IFERROR([1]Worksheet!AB16/INDEX([1]Worksheet!AB16:AB$2559,MATCH(EDATE([1]Worksheet!$A16,-3) - 3,[1]Worksheet!$A16:$A$2559,0),0) - 1,[1]Worksheet!AB16/INDEX([1]Worksheet!AB16:AB$2559,MATCH(EDATE([1]Worksheet!$A16,-3) - 4,[1]Worksheet!$A16:$A$2559,0),0) - 1))))</f>
        <v>-3.831725616291537E-2</v>
      </c>
      <c r="AC16" s="1" cm="1">
        <f t="array" ref="AC16">IFERROR([1]Worksheet!AC16/INDEX([1]Worksheet!AC16:AC$2559,MATCH(EDATE([1]Worksheet!$A16,-3),[1]Worksheet!$A16:$A$2559,0),0) - 1,IFERROR([1]Worksheet!AC16/INDEX([1]Worksheet!AC16:AC$2559,MATCH(EDATE([1]Worksheet!$A16,-3) - 1,[1]Worksheet!$A16:$A$2559,0),0) - 1,IFERROR([1]Worksheet!AC16/INDEX([1]Worksheet!AC16:AC$2559,MATCH(EDATE([1]Worksheet!$A16,-3) - 2,[1]Worksheet!$A16:$A$2559,0),0) - 1,IFERROR([1]Worksheet!AC16/INDEX([1]Worksheet!AC16:AC$2559,MATCH(EDATE([1]Worksheet!$A16,-3) - 3,[1]Worksheet!$A16:$A$2559,0),0) - 1,[1]Worksheet!AC16/INDEX([1]Worksheet!AC16:AC$2559,MATCH(EDATE([1]Worksheet!$A16,-3) - 4,[1]Worksheet!$A16:$A$2559,0),0) - 1))))</f>
        <v>0.23536806816594491</v>
      </c>
      <c r="AD16" s="1" cm="1">
        <f t="array" ref="AD16">IFERROR([1]Worksheet!AD16/INDEX([1]Worksheet!AD16:AD$2559,MATCH(EDATE([1]Worksheet!$A16,-3),[1]Worksheet!$A16:$A$2559,0),0) - 1,IFERROR([1]Worksheet!AD16/INDEX([1]Worksheet!AD16:AD$2559,MATCH(EDATE([1]Worksheet!$A16,-3) - 1,[1]Worksheet!$A16:$A$2559,0),0) - 1,IFERROR([1]Worksheet!AD16/INDEX([1]Worksheet!AD16:AD$2559,MATCH(EDATE([1]Worksheet!$A16,-3) - 2,[1]Worksheet!$A16:$A$2559,0),0) - 1,IFERROR([1]Worksheet!AD16/INDEX([1]Worksheet!AD16:AD$2559,MATCH(EDATE([1]Worksheet!$A16,-3) - 3,[1]Worksheet!$A16:$A$2559,0),0) - 1,[1]Worksheet!AD16/INDEX([1]Worksheet!AD16:AD$2559,MATCH(EDATE([1]Worksheet!$A16,-3) - 4,[1]Worksheet!$A16:$A$2559,0),0) - 1))))</f>
        <v>3.9656703166617513E-2</v>
      </c>
      <c r="AE16" s="1" cm="1">
        <f t="array" ref="AE16">IFERROR([1]Worksheet!AE16/INDEX([1]Worksheet!AE16:AE$2559,MATCH(EDATE([1]Worksheet!$A16,-3),[1]Worksheet!$A16:$A$2559,0),0) - 1,IFERROR([1]Worksheet!AE16/INDEX([1]Worksheet!AE16:AE$2559,MATCH(EDATE([1]Worksheet!$A16,-3) - 1,[1]Worksheet!$A16:$A$2559,0),0) - 1,IFERROR([1]Worksheet!AE16/INDEX([1]Worksheet!AE16:AE$2559,MATCH(EDATE([1]Worksheet!$A16,-3) - 2,[1]Worksheet!$A16:$A$2559,0),0) - 1,IFERROR([1]Worksheet!AE16/INDEX([1]Worksheet!AE16:AE$2559,MATCH(EDATE([1]Worksheet!$A16,-3) - 3,[1]Worksheet!$A16:$A$2559,0),0) - 1,[1]Worksheet!AE16/INDEX([1]Worksheet!AE16:AE$2559,MATCH(EDATE([1]Worksheet!$A16,-3) - 4,[1]Worksheet!$A16:$A$2559,0),0) - 1))))</f>
        <v>6.6883586406363271E-3</v>
      </c>
      <c r="AF16" s="1" cm="1">
        <f t="array" ref="AF16">IFERROR([1]Worksheet!AF16/INDEX([1]Worksheet!AF16:AF$2559,MATCH(EDATE([1]Worksheet!$A16,-3),[1]Worksheet!$A16:$A$2559,0),0) - 1,IFERROR([1]Worksheet!AF16/INDEX([1]Worksheet!AF16:AF$2559,MATCH(EDATE([1]Worksheet!$A16,-3) - 1,[1]Worksheet!$A16:$A$2559,0),0) - 1,IFERROR([1]Worksheet!AF16/INDEX([1]Worksheet!AF16:AF$2559,MATCH(EDATE([1]Worksheet!$A16,-3) - 2,[1]Worksheet!$A16:$A$2559,0),0) - 1,IFERROR([1]Worksheet!AF16/INDEX([1]Worksheet!AF16:AF$2559,MATCH(EDATE([1]Worksheet!$A16,-3) - 3,[1]Worksheet!$A16:$A$2559,0),0) - 1,[1]Worksheet!AF16/INDEX([1]Worksheet!AF16:AF$2559,MATCH(EDATE([1]Worksheet!$A16,-3) - 4,[1]Worksheet!$A16:$A$2559,0),0) - 1))))</f>
        <v>-4.3299415457890289E-3</v>
      </c>
      <c r="AG16" s="1" cm="1">
        <f t="array" ref="AG16">IFERROR([1]Worksheet!AG16/INDEX([1]Worksheet!AG16:AG$2559,MATCH(EDATE([1]Worksheet!$A16,-3),[1]Worksheet!$A16:$A$2559,0),0) - 1,IFERROR([1]Worksheet!AG16/INDEX([1]Worksheet!AG16:AG$2559,MATCH(EDATE([1]Worksheet!$A16,-3) - 1,[1]Worksheet!$A16:$A$2559,0),0) - 1,IFERROR([1]Worksheet!AG16/INDEX([1]Worksheet!AG16:AG$2559,MATCH(EDATE([1]Worksheet!$A16,-3) - 2,[1]Worksheet!$A16:$A$2559,0),0) - 1,IFERROR([1]Worksheet!AG16/INDEX([1]Worksheet!AG16:AG$2559,MATCH(EDATE([1]Worksheet!$A16,-3) - 3,[1]Worksheet!$A16:$A$2559,0),0) - 1,[1]Worksheet!AG16/INDEX([1]Worksheet!AG16:AG$2559,MATCH(EDATE([1]Worksheet!$A16,-3) - 4,[1]Worksheet!$A16:$A$2559,0),0) - 1))))</f>
        <v>0.10478320715760492</v>
      </c>
      <c r="AH16" s="1" cm="1">
        <f t="array" ref="AH16">IFERROR([1]Worksheet!AH16/INDEX([1]Worksheet!AH16:AH$2559,MATCH(EDATE([1]Worksheet!$A16,-3),[1]Worksheet!$A16:$A$2559,0),0) - 1,IFERROR([1]Worksheet!AH16/INDEX([1]Worksheet!AH16:AH$2559,MATCH(EDATE([1]Worksheet!$A16,-3) - 1,[1]Worksheet!$A16:$A$2559,0),0) - 1,IFERROR([1]Worksheet!AH16/INDEX([1]Worksheet!AH16:AH$2559,MATCH(EDATE([1]Worksheet!$A16,-3) - 2,[1]Worksheet!$A16:$A$2559,0),0) - 1,IFERROR([1]Worksheet!AH16/INDEX([1]Worksheet!AH16:AH$2559,MATCH(EDATE([1]Worksheet!$A16,-3) - 3,[1]Worksheet!$A16:$A$2559,0),0) - 1,[1]Worksheet!AH16/INDEX([1]Worksheet!AH16:AH$2559,MATCH(EDATE([1]Worksheet!$A16,-3) - 4,[1]Worksheet!$A16:$A$2559,0),0) - 1))))</f>
        <v>8.116971850232324E-2</v>
      </c>
      <c r="AI16" s="1" cm="1">
        <f t="array" ref="AI16">IFERROR([1]Worksheet!AI16/INDEX([1]Worksheet!AI16:AI$2559,MATCH(EDATE([1]Worksheet!$A16,-3),[1]Worksheet!$A16:$A$2559,0),0) - 1,IFERROR([1]Worksheet!AI16/INDEX([1]Worksheet!AI16:AI$2559,MATCH(EDATE([1]Worksheet!$A16,-3) - 1,[1]Worksheet!$A16:$A$2559,0),0) - 1,IFERROR([1]Worksheet!AI16/INDEX([1]Worksheet!AI16:AI$2559,MATCH(EDATE([1]Worksheet!$A16,-3) - 2,[1]Worksheet!$A16:$A$2559,0),0) - 1,IFERROR([1]Worksheet!AI16/INDEX([1]Worksheet!AI16:AI$2559,MATCH(EDATE([1]Worksheet!$A16,-3) - 3,[1]Worksheet!$A16:$A$2559,0),0) - 1,[1]Worksheet!AI16/INDEX([1]Worksheet!AI16:AI$2559,MATCH(EDATE([1]Worksheet!$A16,-3) - 4,[1]Worksheet!$A16:$A$2559,0),0) - 1))))</f>
        <v>0.15836684194246842</v>
      </c>
      <c r="AJ16" s="1" cm="1">
        <f t="array" ref="AJ16">IFERROR([1]Worksheet!AJ16/INDEX([1]Worksheet!AJ16:AJ$2559,MATCH(EDATE([1]Worksheet!$A16,-3),[1]Worksheet!$A16:$A$2559,0),0) - 1,IFERROR([1]Worksheet!AJ16/INDEX([1]Worksheet!AJ16:AJ$2559,MATCH(EDATE([1]Worksheet!$A16,-3) - 1,[1]Worksheet!$A16:$A$2559,0),0) - 1,IFERROR([1]Worksheet!AJ16/INDEX([1]Worksheet!AJ16:AJ$2559,MATCH(EDATE([1]Worksheet!$A16,-3) - 2,[1]Worksheet!$A16:$A$2559,0),0) - 1,IFERROR([1]Worksheet!AJ16/INDEX([1]Worksheet!AJ16:AJ$2559,MATCH(EDATE([1]Worksheet!$A16,-3) - 3,[1]Worksheet!$A16:$A$2559,0),0) - 1,[1]Worksheet!AJ16/INDEX([1]Worksheet!AJ16:AJ$2559,MATCH(EDATE([1]Worksheet!$A16,-3) - 4,[1]Worksheet!$A16:$A$2559,0),0) - 1))))</f>
        <v>-0.16630303030303029</v>
      </c>
      <c r="AK16" s="1" cm="1">
        <f t="array" ref="AK16">IFERROR([1]Worksheet!AK16/INDEX([1]Worksheet!AK16:AK$2559,MATCH(EDATE([1]Worksheet!$A16,-3),[1]Worksheet!$A16:$A$2559,0),0) - 1,IFERROR([1]Worksheet!AK16/INDEX([1]Worksheet!AK16:AK$2559,MATCH(EDATE([1]Worksheet!$A16,-3) - 1,[1]Worksheet!$A16:$A$2559,0),0) - 1,IFERROR([1]Worksheet!AK16/INDEX([1]Worksheet!AK16:AK$2559,MATCH(EDATE([1]Worksheet!$A16,-3) - 2,[1]Worksheet!$A16:$A$2559,0),0) - 1,IFERROR([1]Worksheet!AK16/INDEX([1]Worksheet!AK16:AK$2559,MATCH(EDATE([1]Worksheet!$A16,-3) - 3,[1]Worksheet!$A16:$A$2559,0),0) - 1,[1]Worksheet!AK16/INDEX([1]Worksheet!AK16:AK$2559,MATCH(EDATE([1]Worksheet!$A16,-3) - 4,[1]Worksheet!$A16:$A$2559,0),0) - 1))))</f>
        <v>-7.4501811594202882E-2</v>
      </c>
      <c r="AL16" s="1" cm="1">
        <f t="array" ref="AL16">IFERROR([1]Worksheet!AL16/INDEX([1]Worksheet!AL16:AL$2559,MATCH(EDATE([1]Worksheet!$A16,-3),[1]Worksheet!$A16:$A$2559,0),0) - 1,IFERROR([1]Worksheet!AL16/INDEX([1]Worksheet!AL16:AL$2559,MATCH(EDATE([1]Worksheet!$A16,-3) - 1,[1]Worksheet!$A16:$A$2559,0),0) - 1,IFERROR([1]Worksheet!AL16/INDEX([1]Worksheet!AL16:AL$2559,MATCH(EDATE([1]Worksheet!$A16,-3) - 2,[1]Worksheet!$A16:$A$2559,0),0) - 1,IFERROR([1]Worksheet!AL16/INDEX([1]Worksheet!AL16:AL$2559,MATCH(EDATE([1]Worksheet!$A16,-3) - 3,[1]Worksheet!$A16:$A$2559,0),0) - 1,[1]Worksheet!AL16/INDEX([1]Worksheet!AL16:AL$2559,MATCH(EDATE([1]Worksheet!$A16,-3) - 4,[1]Worksheet!$A16:$A$2559,0),0) - 1))))</f>
        <v>2.409638554216853E-2</v>
      </c>
      <c r="AM16" s="1" cm="1">
        <f t="array" ref="AM16">IFERROR([1]Worksheet!AM16/INDEX([1]Worksheet!AM16:AM$2559,MATCH(EDATE([1]Worksheet!$A16,-3),[1]Worksheet!$A16:$A$2559,0),0) - 1,IFERROR([1]Worksheet!AM16/INDEX([1]Worksheet!AM16:AM$2559,MATCH(EDATE([1]Worksheet!$A16,-3) - 1,[1]Worksheet!$A16:$A$2559,0),0) - 1,IFERROR([1]Worksheet!AM16/INDEX([1]Worksheet!AM16:AM$2559,MATCH(EDATE([1]Worksheet!$A16,-3) - 2,[1]Worksheet!$A16:$A$2559,0),0) - 1,IFERROR([1]Worksheet!AM16/INDEX([1]Worksheet!AM16:AM$2559,MATCH(EDATE([1]Worksheet!$A16,-3) - 3,[1]Worksheet!$A16:$A$2559,0),0) - 1,[1]Worksheet!AM16/INDEX([1]Worksheet!AM16:AM$2559,MATCH(EDATE([1]Worksheet!$A16,-3) - 4,[1]Worksheet!$A16:$A$2559,0),0) - 1))))</f>
        <v>5.6063618290258521E-2</v>
      </c>
      <c r="AN16" s="1" cm="1">
        <f t="array" ref="AN16">IFERROR([1]Worksheet!AN16/INDEX([1]Worksheet!AN16:AN$2559,MATCH(EDATE([1]Worksheet!$A16,-3),[1]Worksheet!$A16:$A$2559,0),0) - 1,IFERROR([1]Worksheet!AN16/INDEX([1]Worksheet!AN16:AN$2559,MATCH(EDATE([1]Worksheet!$A16,-3) - 1,[1]Worksheet!$A16:$A$2559,0),0) - 1,IFERROR([1]Worksheet!AN16/INDEX([1]Worksheet!AN16:AN$2559,MATCH(EDATE([1]Worksheet!$A16,-3) - 2,[1]Worksheet!$A16:$A$2559,0),0) - 1,IFERROR([1]Worksheet!AN16/INDEX([1]Worksheet!AN16:AN$2559,MATCH(EDATE([1]Worksheet!$A16,-3) - 3,[1]Worksheet!$A16:$A$2559,0),0) - 1,[1]Worksheet!AN16/INDEX([1]Worksheet!AN16:AN$2559,MATCH(EDATE([1]Worksheet!$A16,-3) - 4,[1]Worksheet!$A16:$A$2559,0),0) - 1))))</f>
        <v>8.1917367197281266E-2</v>
      </c>
      <c r="AO16" s="1" cm="1">
        <f t="array" ref="AO16">IFERROR([1]Worksheet!AO16/INDEX([1]Worksheet!AO16:AO$2559,MATCH(EDATE([1]Worksheet!$A16,-3),[1]Worksheet!$A16:$A$2559,0),0) - 1,IFERROR([1]Worksheet!AO16/INDEX([1]Worksheet!AO16:AO$2559,MATCH(EDATE([1]Worksheet!$A16,-3) - 1,[1]Worksheet!$A16:$A$2559,0),0) - 1,IFERROR([1]Worksheet!AO16/INDEX([1]Worksheet!AO16:AO$2559,MATCH(EDATE([1]Worksheet!$A16,-3) - 2,[1]Worksheet!$A16:$A$2559,0),0) - 1,IFERROR([1]Worksheet!AO16/INDEX([1]Worksheet!AO16:AO$2559,MATCH(EDATE([1]Worksheet!$A16,-3) - 3,[1]Worksheet!$A16:$A$2559,0),0) - 1,[1]Worksheet!AO16/INDEX([1]Worksheet!AO16:AO$2559,MATCH(EDATE([1]Worksheet!$A16,-3) - 4,[1]Worksheet!$A16:$A$2559,0),0) - 1))))</f>
        <v>1.3494992092778046E-2</v>
      </c>
    </row>
    <row r="17" spans="1:41">
      <c r="A17" s="4">
        <v>44489</v>
      </c>
      <c r="B17" s="1" cm="1">
        <f t="array" ref="B17">IFERROR([1]Worksheet!B17/INDEX([1]Worksheet!B17:B$2559,MATCH(EDATE([1]Worksheet!$A17,-3),[1]Worksheet!$A17:$A$2559,0),0) - 1,IFERROR([1]Worksheet!B17/INDEX([1]Worksheet!B17:B$2559,MATCH(EDATE([1]Worksheet!$A17,-3) - 1,[1]Worksheet!$A17:$A$2559,0),0) - 1,IFERROR([1]Worksheet!B17/INDEX([1]Worksheet!B17:B$2559,MATCH(EDATE([1]Worksheet!$A17,-3) - 2,[1]Worksheet!$A17:$A$2559,0),0) - 1,IFERROR([1]Worksheet!B17/INDEX([1]Worksheet!B17:B$2559,MATCH(EDATE([1]Worksheet!$A17,-3) - 3,[1]Worksheet!$A17:$A$2559,0),0) - 1,[1]Worksheet!B17/INDEX([1]Worksheet!B17:B$2559,MATCH(EDATE([1]Worksheet!$A17,-3) - 4,[1]Worksheet!$A17:$A$2559,0),0) - 1))))</f>
        <v>6.286311875435735E-2</v>
      </c>
      <c r="C17" s="1" cm="1">
        <f t="array" ref="C17">IFERROR([1]Worksheet!C17/INDEX([1]Worksheet!C17:C$2559,MATCH(EDATE([1]Worksheet!$A17,-3),[1]Worksheet!$A17:$A$2559,0),0) - 1,IFERROR([1]Worksheet!C17/INDEX([1]Worksheet!C17:C$2559,MATCH(EDATE([1]Worksheet!$A17,-3) - 1,[1]Worksheet!$A17:$A$2559,0),0) - 1,IFERROR([1]Worksheet!C17/INDEX([1]Worksheet!C17:C$2559,MATCH(EDATE([1]Worksheet!$A17,-3) - 2,[1]Worksheet!$A17:$A$2559,0),0) - 1,IFERROR([1]Worksheet!C17/INDEX([1]Worksheet!C17:C$2559,MATCH(EDATE([1]Worksheet!$A17,-3) - 3,[1]Worksheet!$A17:$A$2559,0),0) - 1,[1]Worksheet!C17/INDEX([1]Worksheet!C17:C$2559,MATCH(EDATE([1]Worksheet!$A17,-3) - 4,[1]Worksheet!$A17:$A$2559,0),0) - 1))))</f>
        <v>-3.2917440934430497E-2</v>
      </c>
      <c r="D17" s="1" cm="1">
        <f t="array" ref="D17">IFERROR([1]Worksheet!D17/INDEX([1]Worksheet!D17:D$2559,MATCH(EDATE([1]Worksheet!$A17,-3),[1]Worksheet!$A17:$A$2559,0),0) - 1,IFERROR([1]Worksheet!D17/INDEX([1]Worksheet!D17:D$2559,MATCH(EDATE([1]Worksheet!$A17,-3) - 1,[1]Worksheet!$A17:$A$2559,0),0) - 1,IFERROR([1]Worksheet!D17/INDEX([1]Worksheet!D17:D$2559,MATCH(EDATE([1]Worksheet!$A17,-3) - 2,[1]Worksheet!$A17:$A$2559,0),0) - 1,IFERROR([1]Worksheet!D17/INDEX([1]Worksheet!D17:D$2559,MATCH(EDATE([1]Worksheet!$A17,-3) - 3,[1]Worksheet!$A17:$A$2559,0),0) - 1,[1]Worksheet!D17/INDEX([1]Worksheet!D17:D$2559,MATCH(EDATE([1]Worksheet!$A17,-3) - 4,[1]Worksheet!$A17:$A$2559,0),0) - 1))))</f>
        <v>0.1072463768115941</v>
      </c>
      <c r="E17" s="1" cm="1">
        <f t="array" ref="E17">IFERROR([1]Worksheet!E17/INDEX([1]Worksheet!E17:E$2559,MATCH(EDATE([1]Worksheet!$A17,-3),[1]Worksheet!$A17:$A$2559,0),0) - 1,IFERROR([1]Worksheet!E17/INDEX([1]Worksheet!E17:E$2559,MATCH(EDATE([1]Worksheet!$A17,-3) - 1,[1]Worksheet!$A17:$A$2559,0),0) - 1,IFERROR([1]Worksheet!E17/INDEX([1]Worksheet!E17:E$2559,MATCH(EDATE([1]Worksheet!$A17,-3) - 2,[1]Worksheet!$A17:$A$2559,0),0) - 1,IFERROR([1]Worksheet!E17/INDEX([1]Worksheet!E17:E$2559,MATCH(EDATE([1]Worksheet!$A17,-3) - 3,[1]Worksheet!$A17:$A$2559,0),0) - 1,[1]Worksheet!E17/INDEX([1]Worksheet!E17:E$2559,MATCH(EDATE([1]Worksheet!$A17,-3) - 4,[1]Worksheet!$A17:$A$2559,0),0) - 1))))</f>
        <v>-8.4928746221390461E-2</v>
      </c>
      <c r="F17" s="1" cm="1">
        <f t="array" ref="F17">IFERROR([1]Worksheet!F17/INDEX([1]Worksheet!F17:F$2559,MATCH(EDATE([1]Worksheet!$A17,-3),[1]Worksheet!$A17:$A$2559,0),0) - 1,IFERROR([1]Worksheet!F17/INDEX([1]Worksheet!F17:F$2559,MATCH(EDATE([1]Worksheet!$A17,-3) - 1,[1]Worksheet!$A17:$A$2559,0),0) - 1,IFERROR([1]Worksheet!F17/INDEX([1]Worksheet!F17:F$2559,MATCH(EDATE([1]Worksheet!$A17,-3) - 2,[1]Worksheet!$A17:$A$2559,0),0) - 1,IFERROR([1]Worksheet!F17/INDEX([1]Worksheet!F17:F$2559,MATCH(EDATE([1]Worksheet!$A17,-3) - 3,[1]Worksheet!$A17:$A$2559,0),0) - 1,[1]Worksheet!F17/INDEX([1]Worksheet!F17:F$2559,MATCH(EDATE([1]Worksheet!$A17,-3) - 4,[1]Worksheet!$A17:$A$2559,0),0) - 1))))</f>
        <v>7.6780544296467967E-2</v>
      </c>
      <c r="G17" s="1" cm="1">
        <f t="array" ref="G17">IFERROR([1]Worksheet!G17/INDEX([1]Worksheet!G17:G$2559,MATCH(EDATE([1]Worksheet!$A17,-3),[1]Worksheet!$A17:$A$2559,0),0) - 1,IFERROR([1]Worksheet!G17/INDEX([1]Worksheet!G17:G$2559,MATCH(EDATE([1]Worksheet!$A17,-3) - 1,[1]Worksheet!$A17:$A$2559,0),0) - 1,IFERROR([1]Worksheet!G17/INDEX([1]Worksheet!G17:G$2559,MATCH(EDATE([1]Worksheet!$A17,-3) - 2,[1]Worksheet!$A17:$A$2559,0),0) - 1,IFERROR([1]Worksheet!G17/INDEX([1]Worksheet!G17:G$2559,MATCH(EDATE([1]Worksheet!$A17,-3) - 3,[1]Worksheet!$A17:$A$2559,0),0) - 1,[1]Worksheet!G17/INDEX([1]Worksheet!G17:G$2559,MATCH(EDATE([1]Worksheet!$A17,-3) - 4,[1]Worksheet!$A17:$A$2559,0),0) - 1))))</f>
        <v>0.13130598774163138</v>
      </c>
      <c r="H17" s="1" cm="1">
        <f t="array" ref="H17">IFERROR([1]Worksheet!H17/INDEX([1]Worksheet!H17:H$2559,MATCH(EDATE([1]Worksheet!$A17,-3),[1]Worksheet!$A17:$A$2559,0),0) - 1,IFERROR([1]Worksheet!H17/INDEX([1]Worksheet!H17:H$2559,MATCH(EDATE([1]Worksheet!$A17,-3) - 1,[1]Worksheet!$A17:$A$2559,0),0) - 1,IFERROR([1]Worksheet!H17/INDEX([1]Worksheet!H17:H$2559,MATCH(EDATE([1]Worksheet!$A17,-3) - 2,[1]Worksheet!$A17:$A$2559,0),0) - 1,IFERROR([1]Worksheet!H17/INDEX([1]Worksheet!H17:H$2559,MATCH(EDATE([1]Worksheet!$A17,-3) - 3,[1]Worksheet!$A17:$A$2559,0),0) - 1,[1]Worksheet!H17/INDEX([1]Worksheet!H17:H$2559,MATCH(EDATE([1]Worksheet!$A17,-3) - 4,[1]Worksheet!$A17:$A$2559,0),0) - 1))))</f>
        <v>0.10216535433070884</v>
      </c>
      <c r="I17" s="1" cm="1">
        <f t="array" ref="I17">IFERROR([1]Worksheet!I17/INDEX([1]Worksheet!I17:I$2559,MATCH(EDATE([1]Worksheet!$A17,-3),[1]Worksheet!$A17:$A$2559,0),0) - 1,IFERROR([1]Worksheet!I17/INDEX([1]Worksheet!I17:I$2559,MATCH(EDATE([1]Worksheet!$A17,-3) - 1,[1]Worksheet!$A17:$A$2559,0),0) - 1,IFERROR([1]Worksheet!I17/INDEX([1]Worksheet!I17:I$2559,MATCH(EDATE([1]Worksheet!$A17,-3) - 2,[1]Worksheet!$A17:$A$2559,0),0) - 1,IFERROR([1]Worksheet!I17/INDEX([1]Worksheet!I17:I$2559,MATCH(EDATE([1]Worksheet!$A17,-3) - 3,[1]Worksheet!$A17:$A$2559,0),0) - 1,[1]Worksheet!I17/INDEX([1]Worksheet!I17:I$2559,MATCH(EDATE([1]Worksheet!$A17,-3) - 4,[1]Worksheet!$A17:$A$2559,0),0) - 1))))</f>
        <v>0.19478385871239356</v>
      </c>
      <c r="J17" s="1" cm="1">
        <f t="array" ref="J17">IFERROR([1]Worksheet!J17/INDEX([1]Worksheet!J17:J$2559,MATCH(EDATE([1]Worksheet!$A17,-3),[1]Worksheet!$A17:$A$2559,0),0) - 1,IFERROR([1]Worksheet!J17/INDEX([1]Worksheet!J17:J$2559,MATCH(EDATE([1]Worksheet!$A17,-3) - 1,[1]Worksheet!$A17:$A$2559,0),0) - 1,IFERROR([1]Worksheet!J17/INDEX([1]Worksheet!J17:J$2559,MATCH(EDATE([1]Worksheet!$A17,-3) - 2,[1]Worksheet!$A17:$A$2559,0),0) - 1,IFERROR([1]Worksheet!J17/INDEX([1]Worksheet!J17:J$2559,MATCH(EDATE([1]Worksheet!$A17,-3) - 3,[1]Worksheet!$A17:$A$2559,0),0) - 1,[1]Worksheet!J17/INDEX([1]Worksheet!J17:J$2559,MATCH(EDATE([1]Worksheet!$A17,-3) - 4,[1]Worksheet!$A17:$A$2559,0),0) - 1))))</f>
        <v>-3.2814903435310128E-2</v>
      </c>
      <c r="K17" s="1" cm="1">
        <f t="array" ref="K17">IFERROR([1]Worksheet!K17/INDEX([1]Worksheet!K17:K$2559,MATCH(EDATE([1]Worksheet!$A17,-3),[1]Worksheet!$A17:$A$2559,0),0) - 1,IFERROR([1]Worksheet!K17/INDEX([1]Worksheet!K17:K$2559,MATCH(EDATE([1]Worksheet!$A17,-3) - 1,[1]Worksheet!$A17:$A$2559,0),0) - 1,IFERROR([1]Worksheet!K17/INDEX([1]Worksheet!K17:K$2559,MATCH(EDATE([1]Worksheet!$A17,-3) - 2,[1]Worksheet!$A17:$A$2559,0),0) - 1,IFERROR([1]Worksheet!K17/INDEX([1]Worksheet!K17:K$2559,MATCH(EDATE([1]Worksheet!$A17,-3) - 3,[1]Worksheet!$A17:$A$2559,0),0) - 1,[1]Worksheet!K17/INDEX([1]Worksheet!K17:K$2559,MATCH(EDATE([1]Worksheet!$A17,-3) - 4,[1]Worksheet!$A17:$A$2559,0),0) - 1))))</f>
        <v>0.11244377811094464</v>
      </c>
      <c r="L17" s="1" cm="1">
        <f t="array" ref="L17">IFERROR([1]Worksheet!L17/INDEX([1]Worksheet!L17:L$2559,MATCH(EDATE([1]Worksheet!$A17,-3),[1]Worksheet!$A17:$A$2559,0),0) - 1,IFERROR([1]Worksheet!L17/INDEX([1]Worksheet!L17:L$2559,MATCH(EDATE([1]Worksheet!$A17,-3) - 1,[1]Worksheet!$A17:$A$2559,0),0) - 1,IFERROR([1]Worksheet!L17/INDEX([1]Worksheet!L17:L$2559,MATCH(EDATE([1]Worksheet!$A17,-3) - 2,[1]Worksheet!$A17:$A$2559,0),0) - 1,IFERROR([1]Worksheet!L17/INDEX([1]Worksheet!L17:L$2559,MATCH(EDATE([1]Worksheet!$A17,-3) - 3,[1]Worksheet!$A17:$A$2559,0),0) - 1,[1]Worksheet!L17/INDEX([1]Worksheet!L17:L$2559,MATCH(EDATE([1]Worksheet!$A17,-3) - 4,[1]Worksheet!$A17:$A$2559,0),0) - 1))))</f>
        <v>-4.1786283891547149E-2</v>
      </c>
      <c r="M17" s="1" cm="1">
        <f t="array" ref="M17">IFERROR([1]Worksheet!M17/INDEX([1]Worksheet!M17:M$2559,MATCH(EDATE([1]Worksheet!$A17,-3),[1]Worksheet!$A17:$A$2559,0),0) - 1,IFERROR([1]Worksheet!M17/INDEX([1]Worksheet!M17:M$2559,MATCH(EDATE([1]Worksheet!$A17,-3) - 1,[1]Worksheet!$A17:$A$2559,0),0) - 1,IFERROR([1]Worksheet!M17/INDEX([1]Worksheet!M17:M$2559,MATCH(EDATE([1]Worksheet!$A17,-3) - 2,[1]Worksheet!$A17:$A$2559,0),0) - 1,IFERROR([1]Worksheet!M17/INDEX([1]Worksheet!M17:M$2559,MATCH(EDATE([1]Worksheet!$A17,-3) - 3,[1]Worksheet!$A17:$A$2559,0),0) - 1,[1]Worksheet!M17/INDEX([1]Worksheet!M17:M$2559,MATCH(EDATE([1]Worksheet!$A17,-3) - 4,[1]Worksheet!$A17:$A$2559,0),0) - 1))))</f>
        <v>9.2853323828194556E-2</v>
      </c>
      <c r="N17" s="1" cm="1">
        <f t="array" ref="N17">IFERROR([1]Worksheet!N17/INDEX([1]Worksheet!N17:N$2559,MATCH(EDATE([1]Worksheet!$A17,-3),[1]Worksheet!$A17:$A$2559,0),0) - 1,IFERROR([1]Worksheet!N17/INDEX([1]Worksheet!N17:N$2559,MATCH(EDATE([1]Worksheet!$A17,-3) - 1,[1]Worksheet!$A17:$A$2559,0),0) - 1,IFERROR([1]Worksheet!N17/INDEX([1]Worksheet!N17:N$2559,MATCH(EDATE([1]Worksheet!$A17,-3) - 2,[1]Worksheet!$A17:$A$2559,0),0) - 1,IFERROR([1]Worksheet!N17/INDEX([1]Worksheet!N17:N$2559,MATCH(EDATE([1]Worksheet!$A17,-3) - 3,[1]Worksheet!$A17:$A$2559,0),0) - 1,[1]Worksheet!N17/INDEX([1]Worksheet!N17:N$2559,MATCH(EDATE([1]Worksheet!$A17,-3) - 4,[1]Worksheet!$A17:$A$2559,0),0) - 1))))</f>
        <v>0.12777332264100516</v>
      </c>
      <c r="O17" s="1" cm="1">
        <f t="array" ref="O17">IFERROR([1]Worksheet!O17/INDEX([1]Worksheet!O17:O$2559,MATCH(EDATE([1]Worksheet!$A17,-3),[1]Worksheet!$A17:$A$2559,0),0) - 1,IFERROR([1]Worksheet!O17/INDEX([1]Worksheet!O17:O$2559,MATCH(EDATE([1]Worksheet!$A17,-3) - 1,[1]Worksheet!$A17:$A$2559,0),0) - 1,IFERROR([1]Worksheet!O17/INDEX([1]Worksheet!O17:O$2559,MATCH(EDATE([1]Worksheet!$A17,-3) - 2,[1]Worksheet!$A17:$A$2559,0),0) - 1,IFERROR([1]Worksheet!O17/INDEX([1]Worksheet!O17:O$2559,MATCH(EDATE([1]Worksheet!$A17,-3) - 3,[1]Worksheet!$A17:$A$2559,0),0) - 1,[1]Worksheet!O17/INDEX([1]Worksheet!O17:O$2559,MATCH(EDATE([1]Worksheet!$A17,-3) - 4,[1]Worksheet!$A17:$A$2559,0),0) - 1))))</f>
        <v>0.40257460741462148</v>
      </c>
      <c r="P17" s="1" cm="1">
        <f t="array" ref="P17">IFERROR([1]Worksheet!P17/INDEX([1]Worksheet!P17:P$2559,MATCH(EDATE([1]Worksheet!$A17,-3),[1]Worksheet!$A17:$A$2559,0),0) - 1,IFERROR([1]Worksheet!P17/INDEX([1]Worksheet!P17:P$2559,MATCH(EDATE([1]Worksheet!$A17,-3) - 1,[1]Worksheet!$A17:$A$2559,0),0) - 1,IFERROR([1]Worksheet!P17/INDEX([1]Worksheet!P17:P$2559,MATCH(EDATE([1]Worksheet!$A17,-3) - 2,[1]Worksheet!$A17:$A$2559,0),0) - 1,IFERROR([1]Worksheet!P17/INDEX([1]Worksheet!P17:P$2559,MATCH(EDATE([1]Worksheet!$A17,-3) - 3,[1]Worksheet!$A17:$A$2559,0),0) - 1,[1]Worksheet!P17/INDEX([1]Worksheet!P17:P$2559,MATCH(EDATE([1]Worksheet!$A17,-3) - 4,[1]Worksheet!$A17:$A$2559,0),0) - 1))))</f>
        <v>1.7051619903890813E-2</v>
      </c>
      <c r="Q17" s="1" cm="1">
        <f t="array" ref="Q17">IFERROR([1]Worksheet!Q17/INDEX([1]Worksheet!Q17:Q$2559,MATCH(EDATE([1]Worksheet!$A17,-3),[1]Worksheet!$A17:$A$2559,0),0) - 1,IFERROR([1]Worksheet!Q17/INDEX([1]Worksheet!Q17:Q$2559,MATCH(EDATE([1]Worksheet!$A17,-3) - 1,[1]Worksheet!$A17:$A$2559,0),0) - 1,IFERROR([1]Worksheet!Q17/INDEX([1]Worksheet!Q17:Q$2559,MATCH(EDATE([1]Worksheet!$A17,-3) - 2,[1]Worksheet!$A17:$A$2559,0),0) - 1,IFERROR([1]Worksheet!Q17/INDEX([1]Worksheet!Q17:Q$2559,MATCH(EDATE([1]Worksheet!$A17,-3) - 3,[1]Worksheet!$A17:$A$2559,0),0) - 1,[1]Worksheet!Q17/INDEX([1]Worksheet!Q17:Q$2559,MATCH(EDATE([1]Worksheet!$A17,-3) - 4,[1]Worksheet!$A17:$A$2559,0),0) - 1))))</f>
        <v>3.750937734432469E-4</v>
      </c>
      <c r="R17" s="1" cm="1">
        <f t="array" ref="R17">IFERROR([1]Worksheet!R17/INDEX([1]Worksheet!R17:R$2559,MATCH(EDATE([1]Worksheet!$A17,-3),[1]Worksheet!$A17:$A$2559,0),0) - 1,IFERROR([1]Worksheet!R17/INDEX([1]Worksheet!R17:R$2559,MATCH(EDATE([1]Worksheet!$A17,-3) - 1,[1]Worksheet!$A17:$A$2559,0),0) - 1,IFERROR([1]Worksheet!R17/INDEX([1]Worksheet!R17:R$2559,MATCH(EDATE([1]Worksheet!$A17,-3) - 2,[1]Worksheet!$A17:$A$2559,0),0) - 1,IFERROR([1]Worksheet!R17/INDEX([1]Worksheet!R17:R$2559,MATCH(EDATE([1]Worksheet!$A17,-3) - 3,[1]Worksheet!$A17:$A$2559,0),0) - 1,[1]Worksheet!R17/INDEX([1]Worksheet!R17:R$2559,MATCH(EDATE([1]Worksheet!$A17,-3) - 4,[1]Worksheet!$A17:$A$2559,0),0) - 1))))</f>
        <v>-0.10094549499443828</v>
      </c>
      <c r="S17" s="1" cm="1">
        <f t="array" ref="S17">IFERROR([1]Worksheet!S17/INDEX([1]Worksheet!S17:S$2559,MATCH(EDATE([1]Worksheet!$A17,-3),[1]Worksheet!$A17:$A$2559,0),0) - 1,IFERROR([1]Worksheet!S17/INDEX([1]Worksheet!S17:S$2559,MATCH(EDATE([1]Worksheet!$A17,-3) - 1,[1]Worksheet!$A17:$A$2559,0),0) - 1,IFERROR([1]Worksheet!S17/INDEX([1]Worksheet!S17:S$2559,MATCH(EDATE([1]Worksheet!$A17,-3) - 2,[1]Worksheet!$A17:$A$2559,0),0) - 1,IFERROR([1]Worksheet!S17/INDEX([1]Worksheet!S17:S$2559,MATCH(EDATE([1]Worksheet!$A17,-3) - 3,[1]Worksheet!$A17:$A$2559,0),0) - 1,[1]Worksheet!S17/INDEX([1]Worksheet!S17:S$2559,MATCH(EDATE([1]Worksheet!$A17,-3) - 4,[1]Worksheet!$A17:$A$2559,0),0) - 1))))</f>
        <v>0.13242718446601942</v>
      </c>
      <c r="T17" s="1" cm="1">
        <f t="array" ref="T17">IFERROR([1]Worksheet!T17/INDEX([1]Worksheet!T17:T$2559,MATCH(EDATE([1]Worksheet!$A17,-3),[1]Worksheet!$A17:$A$2559,0),0) - 1,IFERROR([1]Worksheet!T17/INDEX([1]Worksheet!T17:T$2559,MATCH(EDATE([1]Worksheet!$A17,-3) - 1,[1]Worksheet!$A17:$A$2559,0),0) - 1,IFERROR([1]Worksheet!T17/INDEX([1]Worksheet!T17:T$2559,MATCH(EDATE([1]Worksheet!$A17,-3) - 2,[1]Worksheet!$A17:$A$2559,0),0) - 1,IFERROR([1]Worksheet!T17/INDEX([1]Worksheet!T17:T$2559,MATCH(EDATE([1]Worksheet!$A17,-3) - 3,[1]Worksheet!$A17:$A$2559,0),0) - 1,[1]Worksheet!T17/INDEX([1]Worksheet!T17:T$2559,MATCH(EDATE([1]Worksheet!$A17,-3) - 4,[1]Worksheet!$A17:$A$2559,0),0) - 1))))</f>
        <v>4.2733621549717382E-2</v>
      </c>
      <c r="U17" s="1" cm="1">
        <f t="array" ref="U17">IFERROR([1]Worksheet!U17/INDEX([1]Worksheet!U17:U$2559,MATCH(EDATE([1]Worksheet!$A17,-3),[1]Worksheet!$A17:$A$2559,0),0) - 1,IFERROR([1]Worksheet!U17/INDEX([1]Worksheet!U17:U$2559,MATCH(EDATE([1]Worksheet!$A17,-3) - 1,[1]Worksheet!$A17:$A$2559,0),0) - 1,IFERROR([1]Worksheet!U17/INDEX([1]Worksheet!U17:U$2559,MATCH(EDATE([1]Worksheet!$A17,-3) - 2,[1]Worksheet!$A17:$A$2559,0),0) - 1,IFERROR([1]Worksheet!U17/INDEX([1]Worksheet!U17:U$2559,MATCH(EDATE([1]Worksheet!$A17,-3) - 3,[1]Worksheet!$A17:$A$2559,0),0) - 1,[1]Worksheet!U17/INDEX([1]Worksheet!U17:U$2559,MATCH(EDATE([1]Worksheet!$A17,-3) - 4,[1]Worksheet!$A17:$A$2559,0),0) - 1))))</f>
        <v>-1.6774891774891776E-2</v>
      </c>
      <c r="V17" s="1" cm="1">
        <f t="array" ref="V17">IFERROR([1]Worksheet!V17/INDEX([1]Worksheet!V17:V$2559,MATCH(EDATE([1]Worksheet!$A17,-3),[1]Worksheet!$A17:$A$2559,0),0) - 1,IFERROR([1]Worksheet!V17/INDEX([1]Worksheet!V17:V$2559,MATCH(EDATE([1]Worksheet!$A17,-3) - 1,[1]Worksheet!$A17:$A$2559,0),0) - 1,IFERROR([1]Worksheet!V17/INDEX([1]Worksheet!V17:V$2559,MATCH(EDATE([1]Worksheet!$A17,-3) - 2,[1]Worksheet!$A17:$A$2559,0),0) - 1,IFERROR([1]Worksheet!V17/INDEX([1]Worksheet!V17:V$2559,MATCH(EDATE([1]Worksheet!$A17,-3) - 3,[1]Worksheet!$A17:$A$2559,0),0) - 1,[1]Worksheet!V17/INDEX([1]Worksheet!V17:V$2559,MATCH(EDATE([1]Worksheet!$A17,-3) - 4,[1]Worksheet!$A17:$A$2559,0),0) - 1))))</f>
        <v>0.10696664693112301</v>
      </c>
      <c r="W17" s="1" cm="1">
        <f t="array" ref="W17">IFERROR([1]Worksheet!W17/INDEX([1]Worksheet!W17:W$2559,MATCH(EDATE([1]Worksheet!$A17,-3),[1]Worksheet!$A17:$A$2559,0),0) - 1,IFERROR([1]Worksheet!W17/INDEX([1]Worksheet!W17:W$2559,MATCH(EDATE([1]Worksheet!$A17,-3) - 1,[1]Worksheet!$A17:$A$2559,0),0) - 1,IFERROR([1]Worksheet!W17/INDEX([1]Worksheet!W17:W$2559,MATCH(EDATE([1]Worksheet!$A17,-3) - 2,[1]Worksheet!$A17:$A$2559,0),0) - 1,IFERROR([1]Worksheet!W17/INDEX([1]Worksheet!W17:W$2559,MATCH(EDATE([1]Worksheet!$A17,-3) - 3,[1]Worksheet!$A17:$A$2559,0),0) - 1,[1]Worksheet!W17/INDEX([1]Worksheet!W17:W$2559,MATCH(EDATE([1]Worksheet!$A17,-3) - 4,[1]Worksheet!$A17:$A$2559,0),0) - 1))))</f>
        <v>9.7288676236044536E-2</v>
      </c>
      <c r="X17" s="1" cm="1">
        <f t="array" ref="X17">IFERROR([1]Worksheet!X17/INDEX([1]Worksheet!X17:X$2559,MATCH(EDATE([1]Worksheet!$A17,-3),[1]Worksheet!$A17:$A$2559,0),0) - 1,IFERROR([1]Worksheet!X17/INDEX([1]Worksheet!X17:X$2559,MATCH(EDATE([1]Worksheet!$A17,-3) - 1,[1]Worksheet!$A17:$A$2559,0),0) - 1,IFERROR([1]Worksheet!X17/INDEX([1]Worksheet!X17:X$2559,MATCH(EDATE([1]Worksheet!$A17,-3) - 2,[1]Worksheet!$A17:$A$2559,0),0) - 1,IFERROR([1]Worksheet!X17/INDEX([1]Worksheet!X17:X$2559,MATCH(EDATE([1]Worksheet!$A17,-3) - 3,[1]Worksheet!$A17:$A$2559,0),0) - 1,[1]Worksheet!X17/INDEX([1]Worksheet!X17:X$2559,MATCH(EDATE([1]Worksheet!$A17,-3) - 4,[1]Worksheet!$A17:$A$2559,0),0) - 1))))</f>
        <v>-0.12902330743618196</v>
      </c>
      <c r="Y17" s="1" cm="1">
        <f t="array" ref="Y17">IFERROR([1]Worksheet!Y17/INDEX([1]Worksheet!Y17:Y$2559,MATCH(EDATE([1]Worksheet!$A17,-3),[1]Worksheet!$A17:$A$2559,0),0) - 1,IFERROR([1]Worksheet!Y17/INDEX([1]Worksheet!Y17:Y$2559,MATCH(EDATE([1]Worksheet!$A17,-3) - 1,[1]Worksheet!$A17:$A$2559,0),0) - 1,IFERROR([1]Worksheet!Y17/INDEX([1]Worksheet!Y17:Y$2559,MATCH(EDATE([1]Worksheet!$A17,-3) - 2,[1]Worksheet!$A17:$A$2559,0),0) - 1,IFERROR([1]Worksheet!Y17/INDEX([1]Worksheet!Y17:Y$2559,MATCH(EDATE([1]Worksheet!$A17,-3) - 3,[1]Worksheet!$A17:$A$2559,0),0) - 1,[1]Worksheet!Y17/INDEX([1]Worksheet!Y17:Y$2559,MATCH(EDATE([1]Worksheet!$A17,-3) - 4,[1]Worksheet!$A17:$A$2559,0),0) - 1))))</f>
        <v>0.15521452137790215</v>
      </c>
      <c r="Z17" s="1" cm="1">
        <f t="array" ref="Z17">IFERROR([1]Worksheet!Z17/INDEX([1]Worksheet!Z17:Z$2559,MATCH(EDATE([1]Worksheet!$A17,-3),[1]Worksheet!$A17:$A$2559,0),0) - 1,IFERROR([1]Worksheet!Z17/INDEX([1]Worksheet!Z17:Z$2559,MATCH(EDATE([1]Worksheet!$A17,-3) - 1,[1]Worksheet!$A17:$A$2559,0),0) - 1,IFERROR([1]Worksheet!Z17/INDEX([1]Worksheet!Z17:Z$2559,MATCH(EDATE([1]Worksheet!$A17,-3) - 2,[1]Worksheet!$A17:$A$2559,0),0) - 1,IFERROR([1]Worksheet!Z17/INDEX([1]Worksheet!Z17:Z$2559,MATCH(EDATE([1]Worksheet!$A17,-3) - 3,[1]Worksheet!$A17:$A$2559,0),0) - 1,[1]Worksheet!Z17/INDEX([1]Worksheet!Z17:Z$2559,MATCH(EDATE([1]Worksheet!$A17,-3) - 4,[1]Worksheet!$A17:$A$2559,0),0) - 1))))</f>
        <v>-3.0543116316454233E-2</v>
      </c>
      <c r="AA17" s="1" cm="1">
        <f t="array" ref="AA17">IFERROR([1]Worksheet!AA17/INDEX([1]Worksheet!AA17:AA$2559,MATCH(EDATE([1]Worksheet!$A17,-3),[1]Worksheet!$A17:$A$2559,0),0) - 1,IFERROR([1]Worksheet!AA17/INDEX([1]Worksheet!AA17:AA$2559,MATCH(EDATE([1]Worksheet!$A17,-3) - 1,[1]Worksheet!$A17:$A$2559,0),0) - 1,IFERROR([1]Worksheet!AA17/INDEX([1]Worksheet!AA17:AA$2559,MATCH(EDATE([1]Worksheet!$A17,-3) - 2,[1]Worksheet!$A17:$A$2559,0),0) - 1,IFERROR([1]Worksheet!AA17/INDEX([1]Worksheet!AA17:AA$2559,MATCH(EDATE([1]Worksheet!$A17,-3) - 3,[1]Worksheet!$A17:$A$2559,0),0) - 1,[1]Worksheet!AA17/INDEX([1]Worksheet!AA17:AA$2559,MATCH(EDATE([1]Worksheet!$A17,-3) - 4,[1]Worksheet!$A17:$A$2559,0),0) - 1))))</f>
        <v>0.22443303380402213</v>
      </c>
      <c r="AB17" s="1" cm="1">
        <f t="array" ref="AB17">IFERROR([1]Worksheet!AB17/INDEX([1]Worksheet!AB17:AB$2559,MATCH(EDATE([1]Worksheet!$A17,-3),[1]Worksheet!$A17:$A$2559,0),0) - 1,IFERROR([1]Worksheet!AB17/INDEX([1]Worksheet!AB17:AB$2559,MATCH(EDATE([1]Worksheet!$A17,-3) - 1,[1]Worksheet!$A17:$A$2559,0),0) - 1,IFERROR([1]Worksheet!AB17/INDEX([1]Worksheet!AB17:AB$2559,MATCH(EDATE([1]Worksheet!$A17,-3) - 2,[1]Worksheet!$A17:$A$2559,0),0) - 1,IFERROR([1]Worksheet!AB17/INDEX([1]Worksheet!AB17:AB$2559,MATCH(EDATE([1]Worksheet!$A17,-3) - 3,[1]Worksheet!$A17:$A$2559,0),0) - 1,[1]Worksheet!AB17/INDEX([1]Worksheet!AB17:AB$2559,MATCH(EDATE([1]Worksheet!$A17,-3) - 4,[1]Worksheet!$A17:$A$2559,0),0) - 1))))</f>
        <v>-2.6397725734398358E-2</v>
      </c>
      <c r="AC17" s="1" cm="1">
        <f t="array" ref="AC17">IFERROR([1]Worksheet!AC17/INDEX([1]Worksheet!AC17:AC$2559,MATCH(EDATE([1]Worksheet!$A17,-3),[1]Worksheet!$A17:$A$2559,0),0) - 1,IFERROR([1]Worksheet!AC17/INDEX([1]Worksheet!AC17:AC$2559,MATCH(EDATE([1]Worksheet!$A17,-3) - 1,[1]Worksheet!$A17:$A$2559,0),0) - 1,IFERROR([1]Worksheet!AC17/INDEX([1]Worksheet!AC17:AC$2559,MATCH(EDATE([1]Worksheet!$A17,-3) - 2,[1]Worksheet!$A17:$A$2559,0),0) - 1,IFERROR([1]Worksheet!AC17/INDEX([1]Worksheet!AC17:AC$2559,MATCH(EDATE([1]Worksheet!$A17,-3) - 3,[1]Worksheet!$A17:$A$2559,0),0) - 1,[1]Worksheet!AC17/INDEX([1]Worksheet!AC17:AC$2559,MATCH(EDATE([1]Worksheet!$A17,-3) - 4,[1]Worksheet!$A17:$A$2559,0),0) - 1))))</f>
        <v>0.286820593718629</v>
      </c>
      <c r="AD17" s="1" cm="1">
        <f t="array" ref="AD17">IFERROR([1]Worksheet!AD17/INDEX([1]Worksheet!AD17:AD$2559,MATCH(EDATE([1]Worksheet!$A17,-3),[1]Worksheet!$A17:$A$2559,0),0) - 1,IFERROR([1]Worksheet!AD17/INDEX([1]Worksheet!AD17:AD$2559,MATCH(EDATE([1]Worksheet!$A17,-3) - 1,[1]Worksheet!$A17:$A$2559,0),0) - 1,IFERROR([1]Worksheet!AD17/INDEX([1]Worksheet!AD17:AD$2559,MATCH(EDATE([1]Worksheet!$A17,-3) - 2,[1]Worksheet!$A17:$A$2559,0),0) - 1,IFERROR([1]Worksheet!AD17/INDEX([1]Worksheet!AD17:AD$2559,MATCH(EDATE([1]Worksheet!$A17,-3) - 3,[1]Worksheet!$A17:$A$2559,0),0) - 1,[1]Worksheet!AD17/INDEX([1]Worksheet!AD17:AD$2559,MATCH(EDATE([1]Worksheet!$A17,-3) - 4,[1]Worksheet!$A17:$A$2559,0),0) - 1))))</f>
        <v>7.0796460176991038E-2</v>
      </c>
      <c r="AE17" s="1" cm="1">
        <f t="array" ref="AE17">IFERROR([1]Worksheet!AE17/INDEX([1]Worksheet!AE17:AE$2559,MATCH(EDATE([1]Worksheet!$A17,-3),[1]Worksheet!$A17:$A$2559,0),0) - 1,IFERROR([1]Worksheet!AE17/INDEX([1]Worksheet!AE17:AE$2559,MATCH(EDATE([1]Worksheet!$A17,-3) - 1,[1]Worksheet!$A17:$A$2559,0),0) - 1,IFERROR([1]Worksheet!AE17/INDEX([1]Worksheet!AE17:AE$2559,MATCH(EDATE([1]Worksheet!$A17,-3) - 2,[1]Worksheet!$A17:$A$2559,0),0) - 1,IFERROR([1]Worksheet!AE17/INDEX([1]Worksheet!AE17:AE$2559,MATCH(EDATE([1]Worksheet!$A17,-3) - 3,[1]Worksheet!$A17:$A$2559,0),0) - 1,[1]Worksheet!AE17/INDEX([1]Worksheet!AE17:AE$2559,MATCH(EDATE([1]Worksheet!$A17,-3) - 4,[1]Worksheet!$A17:$A$2559,0),0) - 1))))</f>
        <v>5.8113207547169754E-2</v>
      </c>
      <c r="AF17" s="1" cm="1">
        <f t="array" ref="AF17">IFERROR([1]Worksheet!AF17/INDEX([1]Worksheet!AF17:AF$2559,MATCH(EDATE([1]Worksheet!$A17,-3),[1]Worksheet!$A17:$A$2559,0),0) - 1,IFERROR([1]Worksheet!AF17/INDEX([1]Worksheet!AF17:AF$2559,MATCH(EDATE([1]Worksheet!$A17,-3) - 1,[1]Worksheet!$A17:$A$2559,0),0) - 1,IFERROR([1]Worksheet!AF17/INDEX([1]Worksheet!AF17:AF$2559,MATCH(EDATE([1]Worksheet!$A17,-3) - 2,[1]Worksheet!$A17:$A$2559,0),0) - 1,IFERROR([1]Worksheet!AF17/INDEX([1]Worksheet!AF17:AF$2559,MATCH(EDATE([1]Worksheet!$A17,-3) - 3,[1]Worksheet!$A17:$A$2559,0),0) - 1,[1]Worksheet!AF17/INDEX([1]Worksheet!AF17:AF$2559,MATCH(EDATE([1]Worksheet!$A17,-3) - 4,[1]Worksheet!$A17:$A$2559,0),0) - 1))))</f>
        <v>3.6168347216133379E-2</v>
      </c>
      <c r="AG17" s="1" cm="1">
        <f t="array" ref="AG17">IFERROR([1]Worksheet!AG17/INDEX([1]Worksheet!AG17:AG$2559,MATCH(EDATE([1]Worksheet!$A17,-3),[1]Worksheet!$A17:$A$2559,0),0) - 1,IFERROR([1]Worksheet!AG17/INDEX([1]Worksheet!AG17:AG$2559,MATCH(EDATE([1]Worksheet!$A17,-3) - 1,[1]Worksheet!$A17:$A$2559,0),0) - 1,IFERROR([1]Worksheet!AG17/INDEX([1]Worksheet!AG17:AG$2559,MATCH(EDATE([1]Worksheet!$A17,-3) - 2,[1]Worksheet!$A17:$A$2559,0),0) - 1,IFERROR([1]Worksheet!AG17/INDEX([1]Worksheet!AG17:AG$2559,MATCH(EDATE([1]Worksheet!$A17,-3) - 3,[1]Worksheet!$A17:$A$2559,0),0) - 1,[1]Worksheet!AG17/INDEX([1]Worksheet!AG17:AG$2559,MATCH(EDATE([1]Worksheet!$A17,-3) - 4,[1]Worksheet!$A17:$A$2559,0),0) - 1))))</f>
        <v>0.14668797726869109</v>
      </c>
      <c r="AH17" s="1" cm="1">
        <f t="array" ref="AH17">IFERROR([1]Worksheet!AH17/INDEX([1]Worksheet!AH17:AH$2559,MATCH(EDATE([1]Worksheet!$A17,-3),[1]Worksheet!$A17:$A$2559,0),0) - 1,IFERROR([1]Worksheet!AH17/INDEX([1]Worksheet!AH17:AH$2559,MATCH(EDATE([1]Worksheet!$A17,-3) - 1,[1]Worksheet!$A17:$A$2559,0),0) - 1,IFERROR([1]Worksheet!AH17/INDEX([1]Worksheet!AH17:AH$2559,MATCH(EDATE([1]Worksheet!$A17,-3) - 2,[1]Worksheet!$A17:$A$2559,0),0) - 1,IFERROR([1]Worksheet!AH17/INDEX([1]Worksheet!AH17:AH$2559,MATCH(EDATE([1]Worksheet!$A17,-3) - 3,[1]Worksheet!$A17:$A$2559,0),0) - 1,[1]Worksheet!AH17/INDEX([1]Worksheet!AH17:AH$2559,MATCH(EDATE([1]Worksheet!$A17,-3) - 4,[1]Worksheet!$A17:$A$2559,0),0) - 1))))</f>
        <v>9.7433066519458933E-2</v>
      </c>
      <c r="AI17" s="1" cm="1">
        <f t="array" ref="AI17">IFERROR([1]Worksheet!AI17/INDEX([1]Worksheet!AI17:AI$2559,MATCH(EDATE([1]Worksheet!$A17,-3),[1]Worksheet!$A17:$A$2559,0),0) - 1,IFERROR([1]Worksheet!AI17/INDEX([1]Worksheet!AI17:AI$2559,MATCH(EDATE([1]Worksheet!$A17,-3) - 1,[1]Worksheet!$A17:$A$2559,0),0) - 1,IFERROR([1]Worksheet!AI17/INDEX([1]Worksheet!AI17:AI$2559,MATCH(EDATE([1]Worksheet!$A17,-3) - 2,[1]Worksheet!$A17:$A$2559,0),0) - 1,IFERROR([1]Worksheet!AI17/INDEX([1]Worksheet!AI17:AI$2559,MATCH(EDATE([1]Worksheet!$A17,-3) - 3,[1]Worksheet!$A17:$A$2559,0),0) - 1,[1]Worksheet!AI17/INDEX([1]Worksheet!AI17:AI$2559,MATCH(EDATE([1]Worksheet!$A17,-3) - 4,[1]Worksheet!$A17:$A$2559,0),0) - 1))))</f>
        <v>0.18675666988106721</v>
      </c>
      <c r="AJ17" s="1" cm="1">
        <f t="array" ref="AJ17">IFERROR([1]Worksheet!AJ17/INDEX([1]Worksheet!AJ17:AJ$2559,MATCH(EDATE([1]Worksheet!$A17,-3),[1]Worksheet!$A17:$A$2559,0),0) - 1,IFERROR([1]Worksheet!AJ17/INDEX([1]Worksheet!AJ17:AJ$2559,MATCH(EDATE([1]Worksheet!$A17,-3) - 1,[1]Worksheet!$A17:$A$2559,0),0) - 1,IFERROR([1]Worksheet!AJ17/INDEX([1]Worksheet!AJ17:AJ$2559,MATCH(EDATE([1]Worksheet!$A17,-3) - 2,[1]Worksheet!$A17:$A$2559,0),0) - 1,IFERROR([1]Worksheet!AJ17/INDEX([1]Worksheet!AJ17:AJ$2559,MATCH(EDATE([1]Worksheet!$A17,-3) - 3,[1]Worksheet!$A17:$A$2559,0),0) - 1,[1]Worksheet!AJ17/INDEX([1]Worksheet!AJ17:AJ$2559,MATCH(EDATE([1]Worksheet!$A17,-3) - 4,[1]Worksheet!$A17:$A$2559,0),0) - 1))))</f>
        <v>-0.15168889442851807</v>
      </c>
      <c r="AK17" s="1" cm="1">
        <f t="array" ref="AK17">IFERROR([1]Worksheet!AK17/INDEX([1]Worksheet!AK17:AK$2559,MATCH(EDATE([1]Worksheet!$A17,-3),[1]Worksheet!$A17:$A$2559,0),0) - 1,IFERROR([1]Worksheet!AK17/INDEX([1]Worksheet!AK17:AK$2559,MATCH(EDATE([1]Worksheet!$A17,-3) - 1,[1]Worksheet!$A17:$A$2559,0),0) - 1,IFERROR([1]Worksheet!AK17/INDEX([1]Worksheet!AK17:AK$2559,MATCH(EDATE([1]Worksheet!$A17,-3) - 2,[1]Worksheet!$A17:$A$2559,0),0) - 1,IFERROR([1]Worksheet!AK17/INDEX([1]Worksheet!AK17:AK$2559,MATCH(EDATE([1]Worksheet!$A17,-3) - 3,[1]Worksheet!$A17:$A$2559,0),0) - 1,[1]Worksheet!AK17/INDEX([1]Worksheet!AK17:AK$2559,MATCH(EDATE([1]Worksheet!$A17,-3) - 4,[1]Worksheet!$A17:$A$2559,0),0) - 1))))</f>
        <v>-5.1748251748251706E-2</v>
      </c>
      <c r="AL17" s="1" cm="1">
        <f t="array" ref="AL17">IFERROR([1]Worksheet!AL17/INDEX([1]Worksheet!AL17:AL$2559,MATCH(EDATE([1]Worksheet!$A17,-3),[1]Worksheet!$A17:$A$2559,0),0) - 1,IFERROR([1]Worksheet!AL17/INDEX([1]Worksheet!AL17:AL$2559,MATCH(EDATE([1]Worksheet!$A17,-3) - 1,[1]Worksheet!$A17:$A$2559,0),0) - 1,IFERROR([1]Worksheet!AL17/INDEX([1]Worksheet!AL17:AL$2559,MATCH(EDATE([1]Worksheet!$A17,-3) - 2,[1]Worksheet!$A17:$A$2559,0),0) - 1,IFERROR([1]Worksheet!AL17/INDEX([1]Worksheet!AL17:AL$2559,MATCH(EDATE([1]Worksheet!$A17,-3) - 3,[1]Worksheet!$A17:$A$2559,0),0) - 1,[1]Worksheet!AL17/INDEX([1]Worksheet!AL17:AL$2559,MATCH(EDATE([1]Worksheet!$A17,-3) - 4,[1]Worksheet!$A17:$A$2559,0),0) - 1))))</f>
        <v>1.5212399540757815E-2</v>
      </c>
      <c r="AM17" s="1" cm="1">
        <f t="array" ref="AM17">IFERROR([1]Worksheet!AM17/INDEX([1]Worksheet!AM17:AM$2559,MATCH(EDATE([1]Worksheet!$A17,-3),[1]Worksheet!$A17:$A$2559,0),0) - 1,IFERROR([1]Worksheet!AM17/INDEX([1]Worksheet!AM17:AM$2559,MATCH(EDATE([1]Worksheet!$A17,-3) - 1,[1]Worksheet!$A17:$A$2559,0),0) - 1,IFERROR([1]Worksheet!AM17/INDEX([1]Worksheet!AM17:AM$2559,MATCH(EDATE([1]Worksheet!$A17,-3) - 2,[1]Worksheet!$A17:$A$2559,0),0) - 1,IFERROR([1]Worksheet!AM17/INDEX([1]Worksheet!AM17:AM$2559,MATCH(EDATE([1]Worksheet!$A17,-3) - 3,[1]Worksheet!$A17:$A$2559,0),0) - 1,[1]Worksheet!AM17/INDEX([1]Worksheet!AM17:AM$2559,MATCH(EDATE([1]Worksheet!$A17,-3) - 4,[1]Worksheet!$A17:$A$2559,0),0) - 1))))</f>
        <v>5.6048387096774288E-2</v>
      </c>
      <c r="AN17" s="1" cm="1">
        <f t="array" ref="AN17">IFERROR([1]Worksheet!AN17/INDEX([1]Worksheet!AN17:AN$2559,MATCH(EDATE([1]Worksheet!$A17,-3),[1]Worksheet!$A17:$A$2559,0),0) - 1,IFERROR([1]Worksheet!AN17/INDEX([1]Worksheet!AN17:AN$2559,MATCH(EDATE([1]Worksheet!$A17,-3) - 1,[1]Worksheet!$A17:$A$2559,0),0) - 1,IFERROR([1]Worksheet!AN17/INDEX([1]Worksheet!AN17:AN$2559,MATCH(EDATE([1]Worksheet!$A17,-3) - 2,[1]Worksheet!$A17:$A$2559,0),0) - 1,IFERROR([1]Worksheet!AN17/INDEX([1]Worksheet!AN17:AN$2559,MATCH(EDATE([1]Worksheet!$A17,-3) - 3,[1]Worksheet!$A17:$A$2559,0),0) - 1,[1]Worksheet!AN17/INDEX([1]Worksheet!AN17:AN$2559,MATCH(EDATE([1]Worksheet!$A17,-3) - 4,[1]Worksheet!$A17:$A$2559,0),0) - 1))))</f>
        <v>8.2041110710421972E-2</v>
      </c>
      <c r="AO17" s="1" cm="1">
        <f t="array" ref="AO17">IFERROR([1]Worksheet!AO17/INDEX([1]Worksheet!AO17:AO$2559,MATCH(EDATE([1]Worksheet!$A17,-3),[1]Worksheet!$A17:$A$2559,0),0) - 1,IFERROR([1]Worksheet!AO17/INDEX([1]Worksheet!AO17:AO$2559,MATCH(EDATE([1]Worksheet!$A17,-3) - 1,[1]Worksheet!$A17:$A$2559,0),0) - 1,IFERROR([1]Worksheet!AO17/INDEX([1]Worksheet!AO17:AO$2559,MATCH(EDATE([1]Worksheet!$A17,-3) - 2,[1]Worksheet!$A17:$A$2559,0),0) - 1,IFERROR([1]Worksheet!AO17/INDEX([1]Worksheet!AO17:AO$2559,MATCH(EDATE([1]Worksheet!$A17,-3) - 3,[1]Worksheet!$A17:$A$2559,0),0) - 1,[1]Worksheet!AO17/INDEX([1]Worksheet!AO17:AO$2559,MATCH(EDATE([1]Worksheet!$A17,-3) - 4,[1]Worksheet!$A17:$A$2559,0),0) - 1))))</f>
        <v>2.3057216054654051E-2</v>
      </c>
    </row>
    <row r="18" spans="1:41">
      <c r="A18" s="4">
        <v>44488</v>
      </c>
      <c r="B18" s="1" cm="1">
        <f t="array" ref="B18">IFERROR([1]Worksheet!B18/INDEX([1]Worksheet!B18:B$2559,MATCH(EDATE([1]Worksheet!$A18,-3),[1]Worksheet!$A18:$A$2559,0),0) - 1,IFERROR([1]Worksheet!B18/INDEX([1]Worksheet!B18:B$2559,MATCH(EDATE([1]Worksheet!$A18,-3) - 1,[1]Worksheet!$A18:$A$2559,0),0) - 1,IFERROR([1]Worksheet!B18/INDEX([1]Worksheet!B18:B$2559,MATCH(EDATE([1]Worksheet!$A18,-3) - 2,[1]Worksheet!$A18:$A$2559,0),0) - 1,IFERROR([1]Worksheet!B18/INDEX([1]Worksheet!B18:B$2559,MATCH(EDATE([1]Worksheet!$A18,-3) - 3,[1]Worksheet!$A18:$A$2559,0),0) - 1,[1]Worksheet!B18/INDEX([1]Worksheet!B18:B$2559,MATCH(EDATE([1]Worksheet!$A18,-3) - 4,[1]Worksheet!$A18:$A$2559,0),0) - 1))))</f>
        <v>5.8473389355742089E-2</v>
      </c>
      <c r="C18" s="1" cm="1">
        <f t="array" ref="C18">IFERROR([1]Worksheet!C18/INDEX([1]Worksheet!C18:C$2559,MATCH(EDATE([1]Worksheet!$A18,-3),[1]Worksheet!$A18:$A$2559,0),0) - 1,IFERROR([1]Worksheet!C18/INDEX([1]Worksheet!C18:C$2559,MATCH(EDATE([1]Worksheet!$A18,-3) - 1,[1]Worksheet!$A18:$A$2559,0),0) - 1,IFERROR([1]Worksheet!C18/INDEX([1]Worksheet!C18:C$2559,MATCH(EDATE([1]Worksheet!$A18,-3) - 2,[1]Worksheet!$A18:$A$2559,0),0) - 1,IFERROR([1]Worksheet!C18/INDEX([1]Worksheet!C18:C$2559,MATCH(EDATE([1]Worksheet!$A18,-3) - 3,[1]Worksheet!$A18:$A$2559,0),0) - 1,[1]Worksheet!C18/INDEX([1]Worksheet!C18:C$2559,MATCH(EDATE([1]Worksheet!$A18,-3) - 4,[1]Worksheet!$A18:$A$2559,0),0) - 1))))</f>
        <v>-2.8406806914109572E-2</v>
      </c>
      <c r="D18" s="1" cm="1">
        <f t="array" ref="D18">IFERROR([1]Worksheet!D18/INDEX([1]Worksheet!D18:D$2559,MATCH(EDATE([1]Worksheet!$A18,-3),[1]Worksheet!$A18:$A$2559,0),0) - 1,IFERROR([1]Worksheet!D18/INDEX([1]Worksheet!D18:D$2559,MATCH(EDATE([1]Worksheet!$A18,-3) - 1,[1]Worksheet!$A18:$A$2559,0),0) - 1,IFERROR([1]Worksheet!D18/INDEX([1]Worksheet!D18:D$2559,MATCH(EDATE([1]Worksheet!$A18,-3) - 2,[1]Worksheet!$A18:$A$2559,0),0) - 1,IFERROR([1]Worksheet!D18/INDEX([1]Worksheet!D18:D$2559,MATCH(EDATE([1]Worksheet!$A18,-3) - 3,[1]Worksheet!$A18:$A$2559,0),0) - 1,[1]Worksheet!D18/INDEX([1]Worksheet!D18:D$2559,MATCH(EDATE([1]Worksheet!$A18,-3) - 4,[1]Worksheet!$A18:$A$2559,0),0) - 1))))</f>
        <v>0.11021434241862926</v>
      </c>
      <c r="E18" s="1" cm="1">
        <f t="array" ref="E18">IFERROR([1]Worksheet!E18/INDEX([1]Worksheet!E18:E$2559,MATCH(EDATE([1]Worksheet!$A18,-3),[1]Worksheet!$A18:$A$2559,0),0) - 1,IFERROR([1]Worksheet!E18/INDEX([1]Worksheet!E18:E$2559,MATCH(EDATE([1]Worksheet!$A18,-3) - 1,[1]Worksheet!$A18:$A$2559,0),0) - 1,IFERROR([1]Worksheet!E18/INDEX([1]Worksheet!E18:E$2559,MATCH(EDATE([1]Worksheet!$A18,-3) - 2,[1]Worksheet!$A18:$A$2559,0),0) - 1,IFERROR([1]Worksheet!E18/INDEX([1]Worksheet!E18:E$2559,MATCH(EDATE([1]Worksheet!$A18,-3) - 3,[1]Worksheet!$A18:$A$2559,0),0) - 1,[1]Worksheet!E18/INDEX([1]Worksheet!E18:E$2559,MATCH(EDATE([1]Worksheet!$A18,-3) - 4,[1]Worksheet!$A18:$A$2559,0),0) - 1))))</f>
        <v>-5.7846336398694742E-2</v>
      </c>
      <c r="F18" s="1" cm="1">
        <f t="array" ref="F18">IFERROR([1]Worksheet!F18/INDEX([1]Worksheet!F18:F$2559,MATCH(EDATE([1]Worksheet!$A18,-3),[1]Worksheet!$A18:$A$2559,0),0) - 1,IFERROR([1]Worksheet!F18/INDEX([1]Worksheet!F18:F$2559,MATCH(EDATE([1]Worksheet!$A18,-3) - 1,[1]Worksheet!$A18:$A$2559,0),0) - 1,IFERROR([1]Worksheet!F18/INDEX([1]Worksheet!F18:F$2559,MATCH(EDATE([1]Worksheet!$A18,-3) - 2,[1]Worksheet!$A18:$A$2559,0),0) - 1,IFERROR([1]Worksheet!F18/INDEX([1]Worksheet!F18:F$2559,MATCH(EDATE([1]Worksheet!$A18,-3) - 3,[1]Worksheet!$A18:$A$2559,0),0) - 1,[1]Worksheet!F18/INDEX([1]Worksheet!F18:F$2559,MATCH(EDATE([1]Worksheet!$A18,-3) - 4,[1]Worksheet!$A18:$A$2559,0),0) - 1))))</f>
        <v>6.7147931706199149E-2</v>
      </c>
      <c r="G18" s="1" cm="1">
        <f t="array" ref="G18">IFERROR([1]Worksheet!G18/INDEX([1]Worksheet!G18:G$2559,MATCH(EDATE([1]Worksheet!$A18,-3),[1]Worksheet!$A18:$A$2559,0),0) - 1,IFERROR([1]Worksheet!G18/INDEX([1]Worksheet!G18:G$2559,MATCH(EDATE([1]Worksheet!$A18,-3) - 1,[1]Worksheet!$A18:$A$2559,0),0) - 1,IFERROR([1]Worksheet!G18/INDEX([1]Worksheet!G18:G$2559,MATCH(EDATE([1]Worksheet!$A18,-3) - 2,[1]Worksheet!$A18:$A$2559,0),0) - 1,IFERROR([1]Worksheet!G18/INDEX([1]Worksheet!G18:G$2559,MATCH(EDATE([1]Worksheet!$A18,-3) - 3,[1]Worksheet!$A18:$A$2559,0),0) - 1,[1]Worksheet!G18/INDEX([1]Worksheet!G18:G$2559,MATCH(EDATE([1]Worksheet!$A18,-3) - 4,[1]Worksheet!$A18:$A$2559,0),0) - 1))))</f>
        <v>0.13976190476190475</v>
      </c>
      <c r="H18" s="1" cm="1">
        <f t="array" ref="H18">IFERROR([1]Worksheet!H18/INDEX([1]Worksheet!H18:H$2559,MATCH(EDATE([1]Worksheet!$A18,-3),[1]Worksheet!$A18:$A$2559,0),0) - 1,IFERROR([1]Worksheet!H18/INDEX([1]Worksheet!H18:H$2559,MATCH(EDATE([1]Worksheet!$A18,-3) - 1,[1]Worksheet!$A18:$A$2559,0),0) - 1,IFERROR([1]Worksheet!H18/INDEX([1]Worksheet!H18:H$2559,MATCH(EDATE([1]Worksheet!$A18,-3) - 2,[1]Worksheet!$A18:$A$2559,0),0) - 1,IFERROR([1]Worksheet!H18/INDEX([1]Worksheet!H18:H$2559,MATCH(EDATE([1]Worksheet!$A18,-3) - 3,[1]Worksheet!$A18:$A$2559,0),0) - 1,[1]Worksheet!H18/INDEX([1]Worksheet!H18:H$2559,MATCH(EDATE([1]Worksheet!$A18,-3) - 4,[1]Worksheet!$A18:$A$2559,0),0) - 1))))</f>
        <v>6.1843863332697202E-2</v>
      </c>
      <c r="I18" s="1" cm="1">
        <f t="array" ref="I18">IFERROR([1]Worksheet!I18/INDEX([1]Worksheet!I18:I$2559,MATCH(EDATE([1]Worksheet!$A18,-3),[1]Worksheet!$A18:$A$2559,0),0) - 1,IFERROR([1]Worksheet!I18/INDEX([1]Worksheet!I18:I$2559,MATCH(EDATE([1]Worksheet!$A18,-3) - 1,[1]Worksheet!$A18:$A$2559,0),0) - 1,IFERROR([1]Worksheet!I18/INDEX([1]Worksheet!I18:I$2559,MATCH(EDATE([1]Worksheet!$A18,-3) - 2,[1]Worksheet!$A18:$A$2559,0),0) - 1,IFERROR([1]Worksheet!I18/INDEX([1]Worksheet!I18:I$2559,MATCH(EDATE([1]Worksheet!$A18,-3) - 3,[1]Worksheet!$A18:$A$2559,0),0) - 1,[1]Worksheet!I18/INDEX([1]Worksheet!I18:I$2559,MATCH(EDATE([1]Worksheet!$A18,-3) - 4,[1]Worksheet!$A18:$A$2559,0),0) - 1))))</f>
        <v>0.21573550952082021</v>
      </c>
      <c r="J18" s="1" cm="1">
        <f t="array" ref="J18">IFERROR([1]Worksheet!J18/INDEX([1]Worksheet!J18:J$2559,MATCH(EDATE([1]Worksheet!$A18,-3),[1]Worksheet!$A18:$A$2559,0),0) - 1,IFERROR([1]Worksheet!J18/INDEX([1]Worksheet!J18:J$2559,MATCH(EDATE([1]Worksheet!$A18,-3) - 1,[1]Worksheet!$A18:$A$2559,0),0) - 1,IFERROR([1]Worksheet!J18/INDEX([1]Worksheet!J18:J$2559,MATCH(EDATE([1]Worksheet!$A18,-3) - 2,[1]Worksheet!$A18:$A$2559,0),0) - 1,IFERROR([1]Worksheet!J18/INDEX([1]Worksheet!J18:J$2559,MATCH(EDATE([1]Worksheet!$A18,-3) - 3,[1]Worksheet!$A18:$A$2559,0),0) - 1,[1]Worksheet!J18/INDEX([1]Worksheet!J18:J$2559,MATCH(EDATE([1]Worksheet!$A18,-3) - 4,[1]Worksheet!$A18:$A$2559,0),0) - 1))))</f>
        <v>-4.8751282928498174E-2</v>
      </c>
      <c r="K18" s="1" cm="1">
        <f t="array" ref="K18">IFERROR([1]Worksheet!K18/INDEX([1]Worksheet!K18:K$2559,MATCH(EDATE([1]Worksheet!$A18,-3),[1]Worksheet!$A18:$A$2559,0),0) - 1,IFERROR([1]Worksheet!K18/INDEX([1]Worksheet!K18:K$2559,MATCH(EDATE([1]Worksheet!$A18,-3) - 1,[1]Worksheet!$A18:$A$2559,0),0) - 1,IFERROR([1]Worksheet!K18/INDEX([1]Worksheet!K18:K$2559,MATCH(EDATE([1]Worksheet!$A18,-3) - 2,[1]Worksheet!$A18:$A$2559,0),0) - 1,IFERROR([1]Worksheet!K18/INDEX([1]Worksheet!K18:K$2559,MATCH(EDATE([1]Worksheet!$A18,-3) - 3,[1]Worksheet!$A18:$A$2559,0),0) - 1,[1]Worksheet!K18/INDEX([1]Worksheet!K18:K$2559,MATCH(EDATE([1]Worksheet!$A18,-3) - 4,[1]Worksheet!$A18:$A$2559,0),0) - 1))))</f>
        <v>0.15127582017010943</v>
      </c>
      <c r="L18" s="1" cm="1">
        <f t="array" ref="L18">IFERROR([1]Worksheet!L18/INDEX([1]Worksheet!L18:L$2559,MATCH(EDATE([1]Worksheet!$A18,-3),[1]Worksheet!$A18:$A$2559,0),0) - 1,IFERROR([1]Worksheet!L18/INDEX([1]Worksheet!L18:L$2559,MATCH(EDATE([1]Worksheet!$A18,-3) - 1,[1]Worksheet!$A18:$A$2559,0),0) - 1,IFERROR([1]Worksheet!L18/INDEX([1]Worksheet!L18:L$2559,MATCH(EDATE([1]Worksheet!$A18,-3) - 2,[1]Worksheet!$A18:$A$2559,0),0) - 1,IFERROR([1]Worksheet!L18/INDEX([1]Worksheet!L18:L$2559,MATCH(EDATE([1]Worksheet!$A18,-3) - 3,[1]Worksheet!$A18:$A$2559,0),0) - 1,[1]Worksheet!L18/INDEX([1]Worksheet!L18:L$2559,MATCH(EDATE([1]Worksheet!$A18,-3) - 4,[1]Worksheet!$A18:$A$2559,0),0) - 1))))</f>
        <v>-4.9429657794676785E-2</v>
      </c>
      <c r="M18" s="1" cm="1">
        <f t="array" ref="M18">IFERROR([1]Worksheet!M18/INDEX([1]Worksheet!M18:M$2559,MATCH(EDATE([1]Worksheet!$A18,-3),[1]Worksheet!$A18:$A$2559,0),0) - 1,IFERROR([1]Worksheet!M18/INDEX([1]Worksheet!M18:M$2559,MATCH(EDATE([1]Worksheet!$A18,-3) - 1,[1]Worksheet!$A18:$A$2559,0),0) - 1,IFERROR([1]Worksheet!M18/INDEX([1]Worksheet!M18:M$2559,MATCH(EDATE([1]Worksheet!$A18,-3) - 2,[1]Worksheet!$A18:$A$2559,0),0) - 1,IFERROR([1]Worksheet!M18/INDEX([1]Worksheet!M18:M$2559,MATCH(EDATE([1]Worksheet!$A18,-3) - 3,[1]Worksheet!$A18:$A$2559,0),0) - 1,[1]Worksheet!M18/INDEX([1]Worksheet!M18:M$2559,MATCH(EDATE([1]Worksheet!$A18,-3) - 4,[1]Worksheet!$A18:$A$2559,0),0) - 1))))</f>
        <v>9.9025974025974017E-2</v>
      </c>
      <c r="N18" s="1" cm="1">
        <f t="array" ref="N18">IFERROR([1]Worksheet!N18/INDEX([1]Worksheet!N18:N$2559,MATCH(EDATE([1]Worksheet!$A18,-3),[1]Worksheet!$A18:$A$2559,0),0) - 1,IFERROR([1]Worksheet!N18/INDEX([1]Worksheet!N18:N$2559,MATCH(EDATE([1]Worksheet!$A18,-3) - 1,[1]Worksheet!$A18:$A$2559,0),0) - 1,IFERROR([1]Worksheet!N18/INDEX([1]Worksheet!N18:N$2559,MATCH(EDATE([1]Worksheet!$A18,-3) - 2,[1]Worksheet!$A18:$A$2559,0),0) - 1,IFERROR([1]Worksheet!N18/INDEX([1]Worksheet!N18:N$2559,MATCH(EDATE([1]Worksheet!$A18,-3) - 3,[1]Worksheet!$A18:$A$2559,0),0) - 1,[1]Worksheet!N18/INDEX([1]Worksheet!N18:N$2559,MATCH(EDATE([1]Worksheet!$A18,-3) - 4,[1]Worksheet!$A18:$A$2559,0),0) - 1))))</f>
        <v>0.13043478260869557</v>
      </c>
      <c r="O18" s="1" cm="1">
        <f t="array" ref="O18">IFERROR([1]Worksheet!O18/INDEX([1]Worksheet!O18:O$2559,MATCH(EDATE([1]Worksheet!$A18,-3),[1]Worksheet!$A18:$A$2559,0),0) - 1,IFERROR([1]Worksheet!O18/INDEX([1]Worksheet!O18:O$2559,MATCH(EDATE([1]Worksheet!$A18,-3) - 1,[1]Worksheet!$A18:$A$2559,0),0) - 1,IFERROR([1]Worksheet!O18/INDEX([1]Worksheet!O18:O$2559,MATCH(EDATE([1]Worksheet!$A18,-3) - 2,[1]Worksheet!$A18:$A$2559,0),0) - 1,IFERROR([1]Worksheet!O18/INDEX([1]Worksheet!O18:O$2559,MATCH(EDATE([1]Worksheet!$A18,-3) - 3,[1]Worksheet!$A18:$A$2559,0),0) - 1,[1]Worksheet!O18/INDEX([1]Worksheet!O18:O$2559,MATCH(EDATE([1]Worksheet!$A18,-3) - 4,[1]Worksheet!$A18:$A$2559,0),0) - 1))))</f>
        <v>0.40416739666528767</v>
      </c>
      <c r="P18" s="1" cm="1">
        <f t="array" ref="P18">IFERROR([1]Worksheet!P18/INDEX([1]Worksheet!P18:P$2559,MATCH(EDATE([1]Worksheet!$A18,-3),[1]Worksheet!$A18:$A$2559,0),0) - 1,IFERROR([1]Worksheet!P18/INDEX([1]Worksheet!P18:P$2559,MATCH(EDATE([1]Worksheet!$A18,-3) - 1,[1]Worksheet!$A18:$A$2559,0),0) - 1,IFERROR([1]Worksheet!P18/INDEX([1]Worksheet!P18:P$2559,MATCH(EDATE([1]Worksheet!$A18,-3) - 2,[1]Worksheet!$A18:$A$2559,0),0) - 1,IFERROR([1]Worksheet!P18/INDEX([1]Worksheet!P18:P$2559,MATCH(EDATE([1]Worksheet!$A18,-3) - 3,[1]Worksheet!$A18:$A$2559,0),0) - 1,[1]Worksheet!P18/INDEX([1]Worksheet!P18:P$2559,MATCH(EDATE([1]Worksheet!$A18,-3) - 4,[1]Worksheet!$A18:$A$2559,0),0) - 1))))</f>
        <v>9.5327394905453389E-3</v>
      </c>
      <c r="Q18" s="1" cm="1">
        <f t="array" ref="Q18">IFERROR([1]Worksheet!Q18/INDEX([1]Worksheet!Q18:Q$2559,MATCH(EDATE([1]Worksheet!$A18,-3),[1]Worksheet!$A18:$A$2559,0),0) - 1,IFERROR([1]Worksheet!Q18/INDEX([1]Worksheet!Q18:Q$2559,MATCH(EDATE([1]Worksheet!$A18,-3) - 1,[1]Worksheet!$A18:$A$2559,0),0) - 1,IFERROR([1]Worksheet!Q18/INDEX([1]Worksheet!Q18:Q$2559,MATCH(EDATE([1]Worksheet!$A18,-3) - 2,[1]Worksheet!$A18:$A$2559,0),0) - 1,IFERROR([1]Worksheet!Q18/INDEX([1]Worksheet!Q18:Q$2559,MATCH(EDATE([1]Worksheet!$A18,-3) - 3,[1]Worksheet!$A18:$A$2559,0),0) - 1,[1]Worksheet!Q18/INDEX([1]Worksheet!Q18:Q$2559,MATCH(EDATE([1]Worksheet!$A18,-3) - 4,[1]Worksheet!$A18:$A$2559,0),0) - 1))))</f>
        <v>-1.1312217194570096E-3</v>
      </c>
      <c r="R18" s="1" cm="1">
        <f t="array" ref="R18">IFERROR([1]Worksheet!R18/INDEX([1]Worksheet!R18:R$2559,MATCH(EDATE([1]Worksheet!$A18,-3),[1]Worksheet!$A18:$A$2559,0),0) - 1,IFERROR([1]Worksheet!R18/INDEX([1]Worksheet!R18:R$2559,MATCH(EDATE([1]Worksheet!$A18,-3) - 1,[1]Worksheet!$A18:$A$2559,0),0) - 1,IFERROR([1]Worksheet!R18/INDEX([1]Worksheet!R18:R$2559,MATCH(EDATE([1]Worksheet!$A18,-3) - 2,[1]Worksheet!$A18:$A$2559,0),0) - 1,IFERROR([1]Worksheet!R18/INDEX([1]Worksheet!R18:R$2559,MATCH(EDATE([1]Worksheet!$A18,-3) - 3,[1]Worksheet!$A18:$A$2559,0),0) - 1,[1]Worksheet!R18/INDEX([1]Worksheet!R18:R$2559,MATCH(EDATE([1]Worksheet!$A18,-3) - 4,[1]Worksheet!$A18:$A$2559,0),0) - 1))))</f>
        <v>-8.6260185445349746E-2</v>
      </c>
      <c r="S18" s="1" cm="1">
        <f t="array" ref="S18">IFERROR([1]Worksheet!S18/INDEX([1]Worksheet!S18:S$2559,MATCH(EDATE([1]Worksheet!$A18,-3),[1]Worksheet!$A18:$A$2559,0),0) - 1,IFERROR([1]Worksheet!S18/INDEX([1]Worksheet!S18:S$2559,MATCH(EDATE([1]Worksheet!$A18,-3) - 1,[1]Worksheet!$A18:$A$2559,0),0) - 1,IFERROR([1]Worksheet!S18/INDEX([1]Worksheet!S18:S$2559,MATCH(EDATE([1]Worksheet!$A18,-3) - 2,[1]Worksheet!$A18:$A$2559,0),0) - 1,IFERROR([1]Worksheet!S18/INDEX([1]Worksheet!S18:S$2559,MATCH(EDATE([1]Worksheet!$A18,-3) - 3,[1]Worksheet!$A18:$A$2559,0),0) - 1,[1]Worksheet!S18/INDEX([1]Worksheet!S18:S$2559,MATCH(EDATE([1]Worksheet!$A18,-3) - 4,[1]Worksheet!$A18:$A$2559,0),0) - 1))))</f>
        <v>0.16238640853417641</v>
      </c>
      <c r="T18" s="1" cm="1">
        <f t="array" ref="T18">IFERROR([1]Worksheet!T18/INDEX([1]Worksheet!T18:T$2559,MATCH(EDATE([1]Worksheet!$A18,-3),[1]Worksheet!$A18:$A$2559,0),0) - 1,IFERROR([1]Worksheet!T18/INDEX([1]Worksheet!T18:T$2559,MATCH(EDATE([1]Worksheet!$A18,-3) - 1,[1]Worksheet!$A18:$A$2559,0),0) - 1,IFERROR([1]Worksheet!T18/INDEX([1]Worksheet!T18:T$2559,MATCH(EDATE([1]Worksheet!$A18,-3) - 2,[1]Worksheet!$A18:$A$2559,0),0) - 1,IFERROR([1]Worksheet!T18/INDEX([1]Worksheet!T18:T$2559,MATCH(EDATE([1]Worksheet!$A18,-3) - 3,[1]Worksheet!$A18:$A$2559,0),0) - 1,[1]Worksheet!T18/INDEX([1]Worksheet!T18:T$2559,MATCH(EDATE([1]Worksheet!$A18,-3) - 4,[1]Worksheet!$A18:$A$2559,0),0) - 1))))</f>
        <v>8.1126382836071098E-2</v>
      </c>
      <c r="U18" s="1" cm="1">
        <f t="array" ref="U18">IFERROR([1]Worksheet!U18/INDEX([1]Worksheet!U18:U$2559,MATCH(EDATE([1]Worksheet!$A18,-3),[1]Worksheet!$A18:$A$2559,0),0) - 1,IFERROR([1]Worksheet!U18/INDEX([1]Worksheet!U18:U$2559,MATCH(EDATE([1]Worksheet!$A18,-3) - 1,[1]Worksheet!$A18:$A$2559,0),0) - 1,IFERROR([1]Worksheet!U18/INDEX([1]Worksheet!U18:U$2559,MATCH(EDATE([1]Worksheet!$A18,-3) - 2,[1]Worksheet!$A18:$A$2559,0),0) - 1,IFERROR([1]Worksheet!U18/INDEX([1]Worksheet!U18:U$2559,MATCH(EDATE([1]Worksheet!$A18,-3) - 3,[1]Worksheet!$A18:$A$2559,0),0) - 1,[1]Worksheet!U18/INDEX([1]Worksheet!U18:U$2559,MATCH(EDATE([1]Worksheet!$A18,-3) - 4,[1]Worksheet!$A18:$A$2559,0),0) - 1))))</f>
        <v>2.9302670623145399E-2</v>
      </c>
      <c r="V18" s="1" cm="1">
        <f t="array" ref="V18">IFERROR([1]Worksheet!V18/INDEX([1]Worksheet!V18:V$2559,MATCH(EDATE([1]Worksheet!$A18,-3),[1]Worksheet!$A18:$A$2559,0),0) - 1,IFERROR([1]Worksheet!V18/INDEX([1]Worksheet!V18:V$2559,MATCH(EDATE([1]Worksheet!$A18,-3) - 1,[1]Worksheet!$A18:$A$2559,0),0) - 1,IFERROR([1]Worksheet!V18/INDEX([1]Worksheet!V18:V$2559,MATCH(EDATE([1]Worksheet!$A18,-3) - 2,[1]Worksheet!$A18:$A$2559,0),0) - 1,IFERROR([1]Worksheet!V18/INDEX([1]Worksheet!V18:V$2559,MATCH(EDATE([1]Worksheet!$A18,-3) - 3,[1]Worksheet!$A18:$A$2559,0),0) - 1,[1]Worksheet!V18/INDEX([1]Worksheet!V18:V$2559,MATCH(EDATE([1]Worksheet!$A18,-3) - 4,[1]Worksheet!$A18:$A$2559,0),0) - 1))))</f>
        <v>0.12932086213908089</v>
      </c>
      <c r="W18" s="1" cm="1">
        <f t="array" ref="W18">IFERROR([1]Worksheet!W18/INDEX([1]Worksheet!W18:W$2559,MATCH(EDATE([1]Worksheet!$A18,-3),[1]Worksheet!$A18:$A$2559,0),0) - 1,IFERROR([1]Worksheet!W18/INDEX([1]Worksheet!W18:W$2559,MATCH(EDATE([1]Worksheet!$A18,-3) - 1,[1]Worksheet!$A18:$A$2559,0),0) - 1,IFERROR([1]Worksheet!W18/INDEX([1]Worksheet!W18:W$2559,MATCH(EDATE([1]Worksheet!$A18,-3) - 2,[1]Worksheet!$A18:$A$2559,0),0) - 1,IFERROR([1]Worksheet!W18/INDEX([1]Worksheet!W18:W$2559,MATCH(EDATE([1]Worksheet!$A18,-3) - 3,[1]Worksheet!$A18:$A$2559,0),0) - 1,[1]Worksheet!W18/INDEX([1]Worksheet!W18:W$2559,MATCH(EDATE([1]Worksheet!$A18,-3) - 4,[1]Worksheet!$A18:$A$2559,0),0) - 1))))</f>
        <v>9.2889173606662379E-2</v>
      </c>
      <c r="X18" s="1" cm="1">
        <f t="array" ref="X18">IFERROR([1]Worksheet!X18/INDEX([1]Worksheet!X18:X$2559,MATCH(EDATE([1]Worksheet!$A18,-3),[1]Worksheet!$A18:$A$2559,0),0) - 1,IFERROR([1]Worksheet!X18/INDEX([1]Worksheet!X18:X$2559,MATCH(EDATE([1]Worksheet!$A18,-3) - 1,[1]Worksheet!$A18:$A$2559,0),0) - 1,IFERROR([1]Worksheet!X18/INDEX([1]Worksheet!X18:X$2559,MATCH(EDATE([1]Worksheet!$A18,-3) - 2,[1]Worksheet!$A18:$A$2559,0),0) - 1,IFERROR([1]Worksheet!X18/INDEX([1]Worksheet!X18:X$2559,MATCH(EDATE([1]Worksheet!$A18,-3) - 3,[1]Worksheet!$A18:$A$2559,0),0) - 1,[1]Worksheet!X18/INDEX([1]Worksheet!X18:X$2559,MATCH(EDATE([1]Worksheet!$A18,-3) - 4,[1]Worksheet!$A18:$A$2559,0),0) - 1))))</f>
        <v>-9.9004267425319981E-2</v>
      </c>
      <c r="Y18" s="1" cm="1">
        <f t="array" ref="Y18">IFERROR([1]Worksheet!Y18/INDEX([1]Worksheet!Y18:Y$2559,MATCH(EDATE([1]Worksheet!$A18,-3),[1]Worksheet!$A18:$A$2559,0),0) - 1,IFERROR([1]Worksheet!Y18/INDEX([1]Worksheet!Y18:Y$2559,MATCH(EDATE([1]Worksheet!$A18,-3) - 1,[1]Worksheet!$A18:$A$2559,0),0) - 1,IFERROR([1]Worksheet!Y18/INDEX([1]Worksheet!Y18:Y$2559,MATCH(EDATE([1]Worksheet!$A18,-3) - 2,[1]Worksheet!$A18:$A$2559,0),0) - 1,IFERROR([1]Worksheet!Y18/INDEX([1]Worksheet!Y18:Y$2559,MATCH(EDATE([1]Worksheet!$A18,-3) - 3,[1]Worksheet!$A18:$A$2559,0),0) - 1,[1]Worksheet!Y18/INDEX([1]Worksheet!Y18:Y$2559,MATCH(EDATE([1]Worksheet!$A18,-3) - 4,[1]Worksheet!$A18:$A$2559,0),0) - 1))))</f>
        <v>0.12908130505936422</v>
      </c>
      <c r="Z18" s="1" cm="1">
        <f t="array" ref="Z18">IFERROR([1]Worksheet!Z18/INDEX([1]Worksheet!Z18:Z$2559,MATCH(EDATE([1]Worksheet!$A18,-3),[1]Worksheet!$A18:$A$2559,0),0) - 1,IFERROR([1]Worksheet!Z18/INDEX([1]Worksheet!Z18:Z$2559,MATCH(EDATE([1]Worksheet!$A18,-3) - 1,[1]Worksheet!$A18:$A$2559,0),0) - 1,IFERROR([1]Worksheet!Z18/INDEX([1]Worksheet!Z18:Z$2559,MATCH(EDATE([1]Worksheet!$A18,-3) - 2,[1]Worksheet!$A18:$A$2559,0),0) - 1,IFERROR([1]Worksheet!Z18/INDEX([1]Worksheet!Z18:Z$2559,MATCH(EDATE([1]Worksheet!$A18,-3) - 3,[1]Worksheet!$A18:$A$2559,0),0) - 1,[1]Worksheet!Z18/INDEX([1]Worksheet!Z18:Z$2559,MATCH(EDATE([1]Worksheet!$A18,-3) - 4,[1]Worksheet!$A18:$A$2559,0),0) - 1))))</f>
        <v>-4.7712342975682831E-2</v>
      </c>
      <c r="AA18" s="1" cm="1">
        <f t="array" ref="AA18">IFERROR([1]Worksheet!AA18/INDEX([1]Worksheet!AA18:AA$2559,MATCH(EDATE([1]Worksheet!$A18,-3),[1]Worksheet!$A18:$A$2559,0),0) - 1,IFERROR([1]Worksheet!AA18/INDEX([1]Worksheet!AA18:AA$2559,MATCH(EDATE([1]Worksheet!$A18,-3) - 1,[1]Worksheet!$A18:$A$2559,0),0) - 1,IFERROR([1]Worksheet!AA18/INDEX([1]Worksheet!AA18:AA$2559,MATCH(EDATE([1]Worksheet!$A18,-3) - 2,[1]Worksheet!$A18:$A$2559,0),0) - 1,IFERROR([1]Worksheet!AA18/INDEX([1]Worksheet!AA18:AA$2559,MATCH(EDATE([1]Worksheet!$A18,-3) - 3,[1]Worksheet!$A18:$A$2559,0),0) - 1,[1]Worksheet!AA18/INDEX([1]Worksheet!AA18:AA$2559,MATCH(EDATE([1]Worksheet!$A18,-3) - 4,[1]Worksheet!$A18:$A$2559,0),0) - 1))))</f>
        <v>0.24565972222222232</v>
      </c>
      <c r="AB18" s="1" cm="1">
        <f t="array" ref="AB18">IFERROR([1]Worksheet!AB18/INDEX([1]Worksheet!AB18:AB$2559,MATCH(EDATE([1]Worksheet!$A18,-3),[1]Worksheet!$A18:$A$2559,0),0) - 1,IFERROR([1]Worksheet!AB18/INDEX([1]Worksheet!AB18:AB$2559,MATCH(EDATE([1]Worksheet!$A18,-3) - 1,[1]Worksheet!$A18:$A$2559,0),0) - 1,IFERROR([1]Worksheet!AB18/INDEX([1]Worksheet!AB18:AB$2559,MATCH(EDATE([1]Worksheet!$A18,-3) - 2,[1]Worksheet!$A18:$A$2559,0),0) - 1,IFERROR([1]Worksheet!AB18/INDEX([1]Worksheet!AB18:AB$2559,MATCH(EDATE([1]Worksheet!$A18,-3) - 3,[1]Worksheet!$A18:$A$2559,0),0) - 1,[1]Worksheet!AB18/INDEX([1]Worksheet!AB18:AB$2559,MATCH(EDATE([1]Worksheet!$A18,-3) - 4,[1]Worksheet!$A18:$A$2559,0),0) - 1))))</f>
        <v>-2.5874982976984984E-2</v>
      </c>
      <c r="AC18" s="1" cm="1">
        <f t="array" ref="AC18">IFERROR([1]Worksheet!AC18/INDEX([1]Worksheet!AC18:AC$2559,MATCH(EDATE([1]Worksheet!$A18,-3),[1]Worksheet!$A18:$A$2559,0),0) - 1,IFERROR([1]Worksheet!AC18/INDEX([1]Worksheet!AC18:AC$2559,MATCH(EDATE([1]Worksheet!$A18,-3) - 1,[1]Worksheet!$A18:$A$2559,0),0) - 1,IFERROR([1]Worksheet!AC18/INDEX([1]Worksheet!AC18:AC$2559,MATCH(EDATE([1]Worksheet!$A18,-3) - 2,[1]Worksheet!$A18:$A$2559,0),0) - 1,IFERROR([1]Worksheet!AC18/INDEX([1]Worksheet!AC18:AC$2559,MATCH(EDATE([1]Worksheet!$A18,-3) - 3,[1]Worksheet!$A18:$A$2559,0),0) - 1,[1]Worksheet!AC18/INDEX([1]Worksheet!AC18:AC$2559,MATCH(EDATE([1]Worksheet!$A18,-3) - 4,[1]Worksheet!$A18:$A$2559,0),0) - 1))))</f>
        <v>0.28489538549727711</v>
      </c>
      <c r="AD18" s="1" cm="1">
        <f t="array" ref="AD18">IFERROR([1]Worksheet!AD18/INDEX([1]Worksheet!AD18:AD$2559,MATCH(EDATE([1]Worksheet!$A18,-3),[1]Worksheet!$A18:$A$2559,0),0) - 1,IFERROR([1]Worksheet!AD18/INDEX([1]Worksheet!AD18:AD$2559,MATCH(EDATE([1]Worksheet!$A18,-3) - 1,[1]Worksheet!$A18:$A$2559,0),0) - 1,IFERROR([1]Worksheet!AD18/INDEX([1]Worksheet!AD18:AD$2559,MATCH(EDATE([1]Worksheet!$A18,-3) - 2,[1]Worksheet!$A18:$A$2559,0),0) - 1,IFERROR([1]Worksheet!AD18/INDEX([1]Worksheet!AD18:AD$2559,MATCH(EDATE([1]Worksheet!$A18,-3) - 3,[1]Worksheet!$A18:$A$2559,0),0) - 1,[1]Worksheet!AD18/INDEX([1]Worksheet!AD18:AD$2559,MATCH(EDATE([1]Worksheet!$A18,-3) - 4,[1]Worksheet!$A18:$A$2559,0),0) - 1))))</f>
        <v>8.5371411210694248E-2</v>
      </c>
      <c r="AE18" s="1" cm="1">
        <f t="array" ref="AE18">IFERROR([1]Worksheet!AE18/INDEX([1]Worksheet!AE18:AE$2559,MATCH(EDATE([1]Worksheet!$A18,-3),[1]Worksheet!$A18:$A$2559,0),0) - 1,IFERROR([1]Worksheet!AE18/INDEX([1]Worksheet!AE18:AE$2559,MATCH(EDATE([1]Worksheet!$A18,-3) - 1,[1]Worksheet!$A18:$A$2559,0),0) - 1,IFERROR([1]Worksheet!AE18/INDEX([1]Worksheet!AE18:AE$2559,MATCH(EDATE([1]Worksheet!$A18,-3) - 2,[1]Worksheet!$A18:$A$2559,0),0) - 1,IFERROR([1]Worksheet!AE18/INDEX([1]Worksheet!AE18:AE$2559,MATCH(EDATE([1]Worksheet!$A18,-3) - 3,[1]Worksheet!$A18:$A$2559,0),0) - 1,[1]Worksheet!AE18/INDEX([1]Worksheet!AE18:AE$2559,MATCH(EDATE([1]Worksheet!$A18,-3) - 4,[1]Worksheet!$A18:$A$2559,0),0) - 1))))</f>
        <v>8.4379223788376034E-2</v>
      </c>
      <c r="AF18" s="1" cm="1">
        <f t="array" ref="AF18">IFERROR([1]Worksheet!AF18/INDEX([1]Worksheet!AF18:AF$2559,MATCH(EDATE([1]Worksheet!$A18,-3),[1]Worksheet!$A18:$A$2559,0),0) - 1,IFERROR([1]Worksheet!AF18/INDEX([1]Worksheet!AF18:AF$2559,MATCH(EDATE([1]Worksheet!$A18,-3) - 1,[1]Worksheet!$A18:$A$2559,0),0) - 1,IFERROR([1]Worksheet!AF18/INDEX([1]Worksheet!AF18:AF$2559,MATCH(EDATE([1]Worksheet!$A18,-3) - 2,[1]Worksheet!$A18:$A$2559,0),0) - 1,IFERROR([1]Worksheet!AF18/INDEX([1]Worksheet!AF18:AF$2559,MATCH(EDATE([1]Worksheet!$A18,-3) - 3,[1]Worksheet!$A18:$A$2559,0),0) - 1,[1]Worksheet!AF18/INDEX([1]Worksheet!AF18:AF$2559,MATCH(EDATE([1]Worksheet!$A18,-3) - 4,[1]Worksheet!$A18:$A$2559,0),0) - 1))))</f>
        <v>4.31111111111111E-2</v>
      </c>
      <c r="AG18" s="1" cm="1">
        <f t="array" ref="AG18">IFERROR([1]Worksheet!AG18/INDEX([1]Worksheet!AG18:AG$2559,MATCH(EDATE([1]Worksheet!$A18,-3),[1]Worksheet!$A18:$A$2559,0),0) - 1,IFERROR([1]Worksheet!AG18/INDEX([1]Worksheet!AG18:AG$2559,MATCH(EDATE([1]Worksheet!$A18,-3) - 1,[1]Worksheet!$A18:$A$2559,0),0) - 1,IFERROR([1]Worksheet!AG18/INDEX([1]Worksheet!AG18:AG$2559,MATCH(EDATE([1]Worksheet!$A18,-3) - 2,[1]Worksheet!$A18:$A$2559,0),0) - 1,IFERROR([1]Worksheet!AG18/INDEX([1]Worksheet!AG18:AG$2559,MATCH(EDATE([1]Worksheet!$A18,-3) - 3,[1]Worksheet!$A18:$A$2559,0),0) - 1,[1]Worksheet!AG18/INDEX([1]Worksheet!AG18:AG$2559,MATCH(EDATE([1]Worksheet!$A18,-3) - 4,[1]Worksheet!$A18:$A$2559,0),0) - 1))))</f>
        <v>0.15555155010814703</v>
      </c>
      <c r="AH18" s="1" cm="1">
        <f t="array" ref="AH18">IFERROR([1]Worksheet!AH18/INDEX([1]Worksheet!AH18:AH$2559,MATCH(EDATE([1]Worksheet!$A18,-3),[1]Worksheet!$A18:$A$2559,0),0) - 1,IFERROR([1]Worksheet!AH18/INDEX([1]Worksheet!AH18:AH$2559,MATCH(EDATE([1]Worksheet!$A18,-3) - 1,[1]Worksheet!$A18:$A$2559,0),0) - 1,IFERROR([1]Worksheet!AH18/INDEX([1]Worksheet!AH18:AH$2559,MATCH(EDATE([1]Worksheet!$A18,-3) - 2,[1]Worksheet!$A18:$A$2559,0),0) - 1,IFERROR([1]Worksheet!AH18/INDEX([1]Worksheet!AH18:AH$2559,MATCH(EDATE([1]Worksheet!$A18,-3) - 3,[1]Worksheet!$A18:$A$2559,0),0) - 1,[1]Worksheet!AH18/INDEX([1]Worksheet!AH18:AH$2559,MATCH(EDATE([1]Worksheet!$A18,-3) - 4,[1]Worksheet!$A18:$A$2559,0),0) - 1))))</f>
        <v>8.46047156726768E-2</v>
      </c>
      <c r="AI18" s="1" cm="1">
        <f t="array" ref="AI18">IFERROR([1]Worksheet!AI18/INDEX([1]Worksheet!AI18:AI$2559,MATCH(EDATE([1]Worksheet!$A18,-3),[1]Worksheet!$A18:$A$2559,0),0) - 1,IFERROR([1]Worksheet!AI18/INDEX([1]Worksheet!AI18:AI$2559,MATCH(EDATE([1]Worksheet!$A18,-3) - 1,[1]Worksheet!$A18:$A$2559,0),0) - 1,IFERROR([1]Worksheet!AI18/INDEX([1]Worksheet!AI18:AI$2559,MATCH(EDATE([1]Worksheet!$A18,-3) - 2,[1]Worksheet!$A18:$A$2559,0),0) - 1,IFERROR([1]Worksheet!AI18/INDEX([1]Worksheet!AI18:AI$2559,MATCH(EDATE([1]Worksheet!$A18,-3) - 3,[1]Worksheet!$A18:$A$2559,0),0) - 1,[1]Worksheet!AI18/INDEX([1]Worksheet!AI18:AI$2559,MATCH(EDATE([1]Worksheet!$A18,-3) - 4,[1]Worksheet!$A18:$A$2559,0),0) - 1))))</f>
        <v>0.18144132653061207</v>
      </c>
      <c r="AJ18" s="1" cm="1">
        <f t="array" ref="AJ18">IFERROR([1]Worksheet!AJ18/INDEX([1]Worksheet!AJ18:AJ$2559,MATCH(EDATE([1]Worksheet!$A18,-3),[1]Worksheet!$A18:$A$2559,0),0) - 1,IFERROR([1]Worksheet!AJ18/INDEX([1]Worksheet!AJ18:AJ$2559,MATCH(EDATE([1]Worksheet!$A18,-3) - 1,[1]Worksheet!$A18:$A$2559,0),0) - 1,IFERROR([1]Worksheet!AJ18/INDEX([1]Worksheet!AJ18:AJ$2559,MATCH(EDATE([1]Worksheet!$A18,-3) - 2,[1]Worksheet!$A18:$A$2559,0),0) - 1,IFERROR([1]Worksheet!AJ18/INDEX([1]Worksheet!AJ18:AJ$2559,MATCH(EDATE([1]Worksheet!$A18,-3) - 3,[1]Worksheet!$A18:$A$2559,0),0) - 1,[1]Worksheet!AJ18/INDEX([1]Worksheet!AJ18:AJ$2559,MATCH(EDATE([1]Worksheet!$A18,-3) - 4,[1]Worksheet!$A18:$A$2559,0),0) - 1))))</f>
        <v>-0.13902132998745287</v>
      </c>
      <c r="AK18" s="1" cm="1">
        <f t="array" ref="AK18">IFERROR([1]Worksheet!AK18/INDEX([1]Worksheet!AK18:AK$2559,MATCH(EDATE([1]Worksheet!$A18,-3),[1]Worksheet!$A18:$A$2559,0),0) - 1,IFERROR([1]Worksheet!AK18/INDEX([1]Worksheet!AK18:AK$2559,MATCH(EDATE([1]Worksheet!$A18,-3) - 1,[1]Worksheet!$A18:$A$2559,0),0) - 1,IFERROR([1]Worksheet!AK18/INDEX([1]Worksheet!AK18:AK$2559,MATCH(EDATE([1]Worksheet!$A18,-3) - 2,[1]Worksheet!$A18:$A$2559,0),0) - 1,IFERROR([1]Worksheet!AK18/INDEX([1]Worksheet!AK18:AK$2559,MATCH(EDATE([1]Worksheet!$A18,-3) - 3,[1]Worksheet!$A18:$A$2559,0),0) - 1,[1]Worksheet!AK18/INDEX([1]Worksheet!AK18:AK$2559,MATCH(EDATE([1]Worksheet!$A18,-3) - 4,[1]Worksheet!$A18:$A$2559,0),0) - 1))))</f>
        <v>-3.9479905437352136E-2</v>
      </c>
      <c r="AL18" s="1" cm="1">
        <f t="array" ref="AL18">IFERROR([1]Worksheet!AL18/INDEX([1]Worksheet!AL18:AL$2559,MATCH(EDATE([1]Worksheet!$A18,-3),[1]Worksheet!$A18:$A$2559,0),0) - 1,IFERROR([1]Worksheet!AL18/INDEX([1]Worksheet!AL18:AL$2559,MATCH(EDATE([1]Worksheet!$A18,-3) - 1,[1]Worksheet!$A18:$A$2559,0),0) - 1,IFERROR([1]Worksheet!AL18/INDEX([1]Worksheet!AL18:AL$2559,MATCH(EDATE([1]Worksheet!$A18,-3) - 2,[1]Worksheet!$A18:$A$2559,0),0) - 1,IFERROR([1]Worksheet!AL18/INDEX([1]Worksheet!AL18:AL$2559,MATCH(EDATE([1]Worksheet!$A18,-3) - 3,[1]Worksheet!$A18:$A$2559,0),0) - 1,[1]Worksheet!AL18/INDEX([1]Worksheet!AL18:AL$2559,MATCH(EDATE([1]Worksheet!$A18,-3) - 4,[1]Worksheet!$A18:$A$2559,0),0) - 1))))</f>
        <v>1.7795637198622316E-2</v>
      </c>
      <c r="AM18" s="1" cm="1">
        <f t="array" ref="AM18">IFERROR([1]Worksheet!AM18/INDEX([1]Worksheet!AM18:AM$2559,MATCH(EDATE([1]Worksheet!$A18,-3),[1]Worksheet!$A18:$A$2559,0),0) - 1,IFERROR([1]Worksheet!AM18/INDEX([1]Worksheet!AM18:AM$2559,MATCH(EDATE([1]Worksheet!$A18,-3) - 1,[1]Worksheet!$A18:$A$2559,0),0) - 1,IFERROR([1]Worksheet!AM18/INDEX([1]Worksheet!AM18:AM$2559,MATCH(EDATE([1]Worksheet!$A18,-3) - 2,[1]Worksheet!$A18:$A$2559,0),0) - 1,IFERROR([1]Worksheet!AM18/INDEX([1]Worksheet!AM18:AM$2559,MATCH(EDATE([1]Worksheet!$A18,-3) - 3,[1]Worksheet!$A18:$A$2559,0),0) - 1,[1]Worksheet!AM18/INDEX([1]Worksheet!AM18:AM$2559,MATCH(EDATE([1]Worksheet!$A18,-3) - 4,[1]Worksheet!$A18:$A$2559,0),0) - 1))))</f>
        <v>4.0178571428571397E-2</v>
      </c>
      <c r="AN18" s="1" cm="1">
        <f t="array" ref="AN18">IFERROR([1]Worksheet!AN18/INDEX([1]Worksheet!AN18:AN$2559,MATCH(EDATE([1]Worksheet!$A18,-3),[1]Worksheet!$A18:$A$2559,0),0) - 1,IFERROR([1]Worksheet!AN18/INDEX([1]Worksheet!AN18:AN$2559,MATCH(EDATE([1]Worksheet!$A18,-3) - 1,[1]Worksheet!$A18:$A$2559,0),0) - 1,IFERROR([1]Worksheet!AN18/INDEX([1]Worksheet!AN18:AN$2559,MATCH(EDATE([1]Worksheet!$A18,-3) - 2,[1]Worksheet!$A18:$A$2559,0),0) - 1,IFERROR([1]Worksheet!AN18/INDEX([1]Worksheet!AN18:AN$2559,MATCH(EDATE([1]Worksheet!$A18,-3) - 3,[1]Worksheet!$A18:$A$2559,0),0) - 1,[1]Worksheet!AN18/INDEX([1]Worksheet!AN18:AN$2559,MATCH(EDATE([1]Worksheet!$A18,-3) - 4,[1]Worksheet!$A18:$A$2559,0),0) - 1))))</f>
        <v>5.2547203420021393E-2</v>
      </c>
      <c r="AO18" s="1" cm="1">
        <f t="array" ref="AO18">IFERROR([1]Worksheet!AO18/INDEX([1]Worksheet!AO18:AO$2559,MATCH(EDATE([1]Worksheet!$A18,-3),[1]Worksheet!$A18:$A$2559,0),0) - 1,IFERROR([1]Worksheet!AO18/INDEX([1]Worksheet!AO18:AO$2559,MATCH(EDATE([1]Worksheet!$A18,-3) - 1,[1]Worksheet!$A18:$A$2559,0),0) - 1,IFERROR([1]Worksheet!AO18/INDEX([1]Worksheet!AO18:AO$2559,MATCH(EDATE([1]Worksheet!$A18,-3) - 2,[1]Worksheet!$A18:$A$2559,0),0) - 1,IFERROR([1]Worksheet!AO18/INDEX([1]Worksheet!AO18:AO$2559,MATCH(EDATE([1]Worksheet!$A18,-3) - 3,[1]Worksheet!$A18:$A$2559,0),0) - 1,[1]Worksheet!AO18/INDEX([1]Worksheet!AO18:AO$2559,MATCH(EDATE([1]Worksheet!$A18,-3) - 4,[1]Worksheet!$A18:$A$2559,0),0) - 1))))</f>
        <v>7.5822298163177315E-3</v>
      </c>
    </row>
    <row r="19" spans="1:41">
      <c r="A19" s="4">
        <v>44487</v>
      </c>
      <c r="B19" s="1" cm="1">
        <f t="array" ref="B19">IFERROR([1]Worksheet!B19/INDEX([1]Worksheet!B19:B$2559,MATCH(EDATE([1]Worksheet!$A19,-3),[1]Worksheet!$A19:$A$2559,0),0) - 1,IFERROR([1]Worksheet!B19/INDEX([1]Worksheet!B19:B$2559,MATCH(EDATE([1]Worksheet!$A19,-3) - 1,[1]Worksheet!$A19:$A$2559,0),0) - 1,IFERROR([1]Worksheet!B19/INDEX([1]Worksheet!B19:B$2559,MATCH(EDATE([1]Worksheet!$A19,-3) - 2,[1]Worksheet!$A19:$A$2559,0),0) - 1,IFERROR([1]Worksheet!B19/INDEX([1]Worksheet!B19:B$2559,MATCH(EDATE([1]Worksheet!$A19,-3) - 3,[1]Worksheet!$A19:$A$2559,0),0) - 1,[1]Worksheet!B19/INDEX([1]Worksheet!B19:B$2559,MATCH(EDATE([1]Worksheet!$A19,-3) - 4,[1]Worksheet!$A19:$A$2559,0),0) - 1))))</f>
        <v>8.1847740778113742E-3</v>
      </c>
      <c r="C19" s="1" cm="1">
        <f t="array" ref="C19">IFERROR([1]Worksheet!C19/INDEX([1]Worksheet!C19:C$2559,MATCH(EDATE([1]Worksheet!$A19,-3),[1]Worksheet!$A19:$A$2559,0),0) - 1,IFERROR([1]Worksheet!C19/INDEX([1]Worksheet!C19:C$2559,MATCH(EDATE([1]Worksheet!$A19,-3) - 1,[1]Worksheet!$A19:$A$2559,0),0) - 1,IFERROR([1]Worksheet!C19/INDEX([1]Worksheet!C19:C$2559,MATCH(EDATE([1]Worksheet!$A19,-3) - 2,[1]Worksheet!$A19:$A$2559,0),0) - 1,IFERROR([1]Worksheet!C19/INDEX([1]Worksheet!C19:C$2559,MATCH(EDATE([1]Worksheet!$A19,-3) - 3,[1]Worksheet!$A19:$A$2559,0),0) - 1,[1]Worksheet!C19/INDEX([1]Worksheet!C19:C$2559,MATCH(EDATE([1]Worksheet!$A19,-3) - 4,[1]Worksheet!$A19:$A$2559,0),0) - 1))))</f>
        <v>-2.3224773091297557E-2</v>
      </c>
      <c r="D19" s="1" cm="1">
        <f t="array" ref="D19">IFERROR([1]Worksheet!D19/INDEX([1]Worksheet!D19:D$2559,MATCH(EDATE([1]Worksheet!$A19,-3),[1]Worksheet!$A19:$A$2559,0),0) - 1,IFERROR([1]Worksheet!D19/INDEX([1]Worksheet!D19:D$2559,MATCH(EDATE([1]Worksheet!$A19,-3) - 1,[1]Worksheet!$A19:$A$2559,0),0) - 1,IFERROR([1]Worksheet!D19/INDEX([1]Worksheet!D19:D$2559,MATCH(EDATE([1]Worksheet!$A19,-3) - 2,[1]Worksheet!$A19:$A$2559,0),0) - 1,IFERROR([1]Worksheet!D19/INDEX([1]Worksheet!D19:D$2559,MATCH(EDATE([1]Worksheet!$A19,-3) - 3,[1]Worksheet!$A19:$A$2559,0),0) - 1,[1]Worksheet!D19/INDEX([1]Worksheet!D19:D$2559,MATCH(EDATE([1]Worksheet!$A19,-3) - 4,[1]Worksheet!$A19:$A$2559,0),0) - 1))))</f>
        <v>7.5423620843419581E-2</v>
      </c>
      <c r="E19" s="1" cm="1">
        <f t="array" ref="E19">IFERROR([1]Worksheet!E19/INDEX([1]Worksheet!E19:E$2559,MATCH(EDATE([1]Worksheet!$A19,-3),[1]Worksheet!$A19:$A$2559,0),0) - 1,IFERROR([1]Worksheet!E19/INDEX([1]Worksheet!E19:E$2559,MATCH(EDATE([1]Worksheet!$A19,-3) - 1,[1]Worksheet!$A19:$A$2559,0),0) - 1,IFERROR([1]Worksheet!E19/INDEX([1]Worksheet!E19:E$2559,MATCH(EDATE([1]Worksheet!$A19,-3) - 2,[1]Worksheet!$A19:$A$2559,0),0) - 1,IFERROR([1]Worksheet!E19/INDEX([1]Worksheet!E19:E$2559,MATCH(EDATE([1]Worksheet!$A19,-3) - 3,[1]Worksheet!$A19:$A$2559,0),0) - 1,[1]Worksheet!E19/INDEX([1]Worksheet!E19:E$2559,MATCH(EDATE([1]Worksheet!$A19,-3) - 4,[1]Worksheet!$A19:$A$2559,0),0) - 1))))</f>
        <v>-0.15802503094484932</v>
      </c>
      <c r="F19" s="1" cm="1">
        <f t="array" ref="F19">IFERROR([1]Worksheet!F19/INDEX([1]Worksheet!F19:F$2559,MATCH(EDATE([1]Worksheet!$A19,-3),[1]Worksheet!$A19:$A$2559,0),0) - 1,IFERROR([1]Worksheet!F19/INDEX([1]Worksheet!F19:F$2559,MATCH(EDATE([1]Worksheet!$A19,-3) - 1,[1]Worksheet!$A19:$A$2559,0),0) - 1,IFERROR([1]Worksheet!F19/INDEX([1]Worksheet!F19:F$2559,MATCH(EDATE([1]Worksheet!$A19,-3) - 2,[1]Worksheet!$A19:$A$2559,0),0) - 1,IFERROR([1]Worksheet!F19/INDEX([1]Worksheet!F19:F$2559,MATCH(EDATE([1]Worksheet!$A19,-3) - 3,[1]Worksheet!$A19:$A$2559,0),0) - 1,[1]Worksheet!F19/INDEX([1]Worksheet!F19:F$2559,MATCH(EDATE([1]Worksheet!$A19,-3) - 4,[1]Worksheet!$A19:$A$2559,0),0) - 1))))</f>
        <v>6.1582568807339255E-2</v>
      </c>
      <c r="G19" s="1" cm="1">
        <f t="array" ref="G19">IFERROR([1]Worksheet!G19/INDEX([1]Worksheet!G19:G$2559,MATCH(EDATE([1]Worksheet!$A19,-3),[1]Worksheet!$A19:$A$2559,0),0) - 1,IFERROR([1]Worksheet!G19/INDEX([1]Worksheet!G19:G$2559,MATCH(EDATE([1]Worksheet!$A19,-3) - 1,[1]Worksheet!$A19:$A$2559,0),0) - 1,IFERROR([1]Worksheet!G19/INDEX([1]Worksheet!G19:G$2559,MATCH(EDATE([1]Worksheet!$A19,-3) - 2,[1]Worksheet!$A19:$A$2559,0),0) - 1,IFERROR([1]Worksheet!G19/INDEX([1]Worksheet!G19:G$2559,MATCH(EDATE([1]Worksheet!$A19,-3) - 3,[1]Worksheet!$A19:$A$2559,0),0) - 1,[1]Worksheet!G19/INDEX([1]Worksheet!G19:G$2559,MATCH(EDATE([1]Worksheet!$A19,-3) - 4,[1]Worksheet!$A19:$A$2559,0),0) - 1))))</f>
        <v>0.10568917668825173</v>
      </c>
      <c r="H19" s="1" cm="1">
        <f t="array" ref="H19">IFERROR([1]Worksheet!H19/INDEX([1]Worksheet!H19:H$2559,MATCH(EDATE([1]Worksheet!$A19,-3),[1]Worksheet!$A19:$A$2559,0),0) - 1,IFERROR([1]Worksheet!H19/INDEX([1]Worksheet!H19:H$2559,MATCH(EDATE([1]Worksheet!$A19,-3) - 1,[1]Worksheet!$A19:$A$2559,0),0) - 1,IFERROR([1]Worksheet!H19/INDEX([1]Worksheet!H19:H$2559,MATCH(EDATE([1]Worksheet!$A19,-3) - 2,[1]Worksheet!$A19:$A$2559,0),0) - 1,IFERROR([1]Worksheet!H19/INDEX([1]Worksheet!H19:H$2559,MATCH(EDATE([1]Worksheet!$A19,-3) - 3,[1]Worksheet!$A19:$A$2559,0),0) - 1,[1]Worksheet!H19/INDEX([1]Worksheet!H19:H$2559,MATCH(EDATE([1]Worksheet!$A19,-3) - 4,[1]Worksheet!$A19:$A$2559,0),0) - 1))))</f>
        <v>7.5475396980984044E-2</v>
      </c>
      <c r="I19" s="1" cm="1">
        <f t="array" ref="I19">IFERROR([1]Worksheet!I19/INDEX([1]Worksheet!I19:I$2559,MATCH(EDATE([1]Worksheet!$A19,-3),[1]Worksheet!$A19:$A$2559,0),0) - 1,IFERROR([1]Worksheet!I19/INDEX([1]Worksheet!I19:I$2559,MATCH(EDATE([1]Worksheet!$A19,-3) - 1,[1]Worksheet!$A19:$A$2559,0),0) - 1,IFERROR([1]Worksheet!I19/INDEX([1]Worksheet!I19:I$2559,MATCH(EDATE([1]Worksheet!$A19,-3) - 2,[1]Worksheet!$A19:$A$2559,0),0) - 1,IFERROR([1]Worksheet!I19/INDEX([1]Worksheet!I19:I$2559,MATCH(EDATE([1]Worksheet!$A19,-3) - 3,[1]Worksheet!$A19:$A$2559,0),0) - 1,[1]Worksheet!I19/INDEX([1]Worksheet!I19:I$2559,MATCH(EDATE([1]Worksheet!$A19,-3) - 4,[1]Worksheet!$A19:$A$2559,0),0) - 1))))</f>
        <v>0.16299117882919001</v>
      </c>
      <c r="J19" s="1" cm="1">
        <f t="array" ref="J19">IFERROR([1]Worksheet!J19/INDEX([1]Worksheet!J19:J$2559,MATCH(EDATE([1]Worksheet!$A19,-3),[1]Worksheet!$A19:$A$2559,0),0) - 1,IFERROR([1]Worksheet!J19/INDEX([1]Worksheet!J19:J$2559,MATCH(EDATE([1]Worksheet!$A19,-3) - 1,[1]Worksheet!$A19:$A$2559,0),0) - 1,IFERROR([1]Worksheet!J19/INDEX([1]Worksheet!J19:J$2559,MATCH(EDATE([1]Worksheet!$A19,-3) - 2,[1]Worksheet!$A19:$A$2559,0),0) - 1,IFERROR([1]Worksheet!J19/INDEX([1]Worksheet!J19:J$2559,MATCH(EDATE([1]Worksheet!$A19,-3) - 3,[1]Worksheet!$A19:$A$2559,0),0) - 1,[1]Worksheet!J19/INDEX([1]Worksheet!J19:J$2559,MATCH(EDATE([1]Worksheet!$A19,-3) - 4,[1]Worksheet!$A19:$A$2559,0),0) - 1))))</f>
        <v>-3.1096839614669691E-2</v>
      </c>
      <c r="K19" s="1" cm="1">
        <f t="array" ref="K19">IFERROR([1]Worksheet!K19/INDEX([1]Worksheet!K19:K$2559,MATCH(EDATE([1]Worksheet!$A19,-3),[1]Worksheet!$A19:$A$2559,0),0) - 1,IFERROR([1]Worksheet!K19/INDEX([1]Worksheet!K19:K$2559,MATCH(EDATE([1]Worksheet!$A19,-3) - 1,[1]Worksheet!$A19:$A$2559,0),0) - 1,IFERROR([1]Worksheet!K19/INDEX([1]Worksheet!K19:K$2559,MATCH(EDATE([1]Worksheet!$A19,-3) - 2,[1]Worksheet!$A19:$A$2559,0),0) - 1,IFERROR([1]Worksheet!K19/INDEX([1]Worksheet!K19:K$2559,MATCH(EDATE([1]Worksheet!$A19,-3) - 3,[1]Worksheet!$A19:$A$2559,0),0) - 1,[1]Worksheet!K19/INDEX([1]Worksheet!K19:K$2559,MATCH(EDATE([1]Worksheet!$A19,-3) - 4,[1]Worksheet!$A19:$A$2559,0),0) - 1))))</f>
        <v>0.11956847467785447</v>
      </c>
      <c r="L19" s="1" cm="1">
        <f t="array" ref="L19">IFERROR([1]Worksheet!L19/INDEX([1]Worksheet!L19:L$2559,MATCH(EDATE([1]Worksheet!$A19,-3),[1]Worksheet!$A19:$A$2559,0),0) - 1,IFERROR([1]Worksheet!L19/INDEX([1]Worksheet!L19:L$2559,MATCH(EDATE([1]Worksheet!$A19,-3) - 1,[1]Worksheet!$A19:$A$2559,0),0) - 1,IFERROR([1]Worksheet!L19/INDEX([1]Worksheet!L19:L$2559,MATCH(EDATE([1]Worksheet!$A19,-3) - 2,[1]Worksheet!$A19:$A$2559,0),0) - 1,IFERROR([1]Worksheet!L19/INDEX([1]Worksheet!L19:L$2559,MATCH(EDATE([1]Worksheet!$A19,-3) - 3,[1]Worksheet!$A19:$A$2559,0),0) - 1,[1]Worksheet!L19/INDEX([1]Worksheet!L19:L$2559,MATCH(EDATE([1]Worksheet!$A19,-3) - 4,[1]Worksheet!$A19:$A$2559,0),0) - 1))))</f>
        <v>-6.2192118226600868E-2</v>
      </c>
      <c r="M19" s="1" cm="1">
        <f t="array" ref="M19">IFERROR([1]Worksheet!M19/INDEX([1]Worksheet!M19:M$2559,MATCH(EDATE([1]Worksheet!$A19,-3),[1]Worksheet!$A19:$A$2559,0),0) - 1,IFERROR([1]Worksheet!M19/INDEX([1]Worksheet!M19:M$2559,MATCH(EDATE([1]Worksheet!$A19,-3) - 1,[1]Worksheet!$A19:$A$2559,0),0) - 1,IFERROR([1]Worksheet!M19/INDEX([1]Worksheet!M19:M$2559,MATCH(EDATE([1]Worksheet!$A19,-3) - 2,[1]Worksheet!$A19:$A$2559,0),0) - 1,IFERROR([1]Worksheet!M19/INDEX([1]Worksheet!M19:M$2559,MATCH(EDATE([1]Worksheet!$A19,-3) - 3,[1]Worksheet!$A19:$A$2559,0),0) - 1,[1]Worksheet!M19/INDEX([1]Worksheet!M19:M$2559,MATCH(EDATE([1]Worksheet!$A19,-3) - 4,[1]Worksheet!$A19:$A$2559,0),0) - 1))))</f>
        <v>5.86903517938E-2</v>
      </c>
      <c r="N19" s="1" cm="1">
        <f t="array" ref="N19">IFERROR([1]Worksheet!N19/INDEX([1]Worksheet!N19:N$2559,MATCH(EDATE([1]Worksheet!$A19,-3),[1]Worksheet!$A19:$A$2559,0),0) - 1,IFERROR([1]Worksheet!N19/INDEX([1]Worksheet!N19:N$2559,MATCH(EDATE([1]Worksheet!$A19,-3) - 1,[1]Worksheet!$A19:$A$2559,0),0) - 1,IFERROR([1]Worksheet!N19/INDEX([1]Worksheet!N19:N$2559,MATCH(EDATE([1]Worksheet!$A19,-3) - 2,[1]Worksheet!$A19:$A$2559,0),0) - 1,IFERROR([1]Worksheet!N19/INDEX([1]Worksheet!N19:N$2559,MATCH(EDATE([1]Worksheet!$A19,-3) - 3,[1]Worksheet!$A19:$A$2559,0),0) - 1,[1]Worksheet!N19/INDEX([1]Worksheet!N19:N$2559,MATCH(EDATE([1]Worksheet!$A19,-3) - 4,[1]Worksheet!$A19:$A$2559,0),0) - 1))))</f>
        <v>9.6952180767209573E-2</v>
      </c>
      <c r="O19" s="1" cm="1">
        <f t="array" ref="O19">IFERROR([1]Worksheet!O19/INDEX([1]Worksheet!O19:O$2559,MATCH(EDATE([1]Worksheet!$A19,-3),[1]Worksheet!$A19:$A$2559,0),0) - 1,IFERROR([1]Worksheet!O19/INDEX([1]Worksheet!O19:O$2559,MATCH(EDATE([1]Worksheet!$A19,-3) - 1,[1]Worksheet!$A19:$A$2559,0),0) - 1,IFERROR([1]Worksheet!O19/INDEX([1]Worksheet!O19:O$2559,MATCH(EDATE([1]Worksheet!$A19,-3) - 2,[1]Worksheet!$A19:$A$2559,0),0) - 1,IFERROR([1]Worksheet!O19/INDEX([1]Worksheet!O19:O$2559,MATCH(EDATE([1]Worksheet!$A19,-3) - 3,[1]Worksheet!$A19:$A$2559,0),0) - 1,[1]Worksheet!O19/INDEX([1]Worksheet!O19:O$2559,MATCH(EDATE([1]Worksheet!$A19,-3) - 4,[1]Worksheet!$A19:$A$2559,0),0) - 1))))</f>
        <v>0.37216170133309756</v>
      </c>
      <c r="P19" s="1" cm="1">
        <f t="array" ref="P19">IFERROR([1]Worksheet!P19/INDEX([1]Worksheet!P19:P$2559,MATCH(EDATE([1]Worksheet!$A19,-3),[1]Worksheet!$A19:$A$2559,0),0) - 1,IFERROR([1]Worksheet!P19/INDEX([1]Worksheet!P19:P$2559,MATCH(EDATE([1]Worksheet!$A19,-3) - 1,[1]Worksheet!$A19:$A$2559,0),0) - 1,IFERROR([1]Worksheet!P19/INDEX([1]Worksheet!P19:P$2559,MATCH(EDATE([1]Worksheet!$A19,-3) - 2,[1]Worksheet!$A19:$A$2559,0),0) - 1,IFERROR([1]Worksheet!P19/INDEX([1]Worksheet!P19:P$2559,MATCH(EDATE([1]Worksheet!$A19,-3) - 3,[1]Worksheet!$A19:$A$2559,0),0) - 1,[1]Worksheet!P19/INDEX([1]Worksheet!P19:P$2559,MATCH(EDATE([1]Worksheet!$A19,-3) - 4,[1]Worksheet!$A19:$A$2559,0),0) - 1))))</f>
        <v>-6.5719089102856953E-3</v>
      </c>
      <c r="Q19" s="1" cm="1">
        <f t="array" ref="Q19">IFERROR([1]Worksheet!Q19/INDEX([1]Worksheet!Q19:Q$2559,MATCH(EDATE([1]Worksheet!$A19,-3),[1]Worksheet!$A19:$A$2559,0),0) - 1,IFERROR([1]Worksheet!Q19/INDEX([1]Worksheet!Q19:Q$2559,MATCH(EDATE([1]Worksheet!$A19,-3) - 1,[1]Worksheet!$A19:$A$2559,0),0) - 1,IFERROR([1]Worksheet!Q19/INDEX([1]Worksheet!Q19:Q$2559,MATCH(EDATE([1]Worksheet!$A19,-3) - 2,[1]Worksheet!$A19:$A$2559,0),0) - 1,IFERROR([1]Worksheet!Q19/INDEX([1]Worksheet!Q19:Q$2559,MATCH(EDATE([1]Worksheet!$A19,-3) - 3,[1]Worksheet!$A19:$A$2559,0),0) - 1,[1]Worksheet!Q19/INDEX([1]Worksheet!Q19:Q$2559,MATCH(EDATE([1]Worksheet!$A19,-3) - 4,[1]Worksheet!$A19:$A$2559,0),0) - 1))))</f>
        <v>-1.2996658002228045E-2</v>
      </c>
      <c r="R19" s="1" cm="1">
        <f t="array" ref="R19">IFERROR([1]Worksheet!R19/INDEX([1]Worksheet!R19:R$2559,MATCH(EDATE([1]Worksheet!$A19,-3),[1]Worksheet!$A19:$A$2559,0),0) - 1,IFERROR([1]Worksheet!R19/INDEX([1]Worksheet!R19:R$2559,MATCH(EDATE([1]Worksheet!$A19,-3) - 1,[1]Worksheet!$A19:$A$2559,0),0) - 1,IFERROR([1]Worksheet!R19/INDEX([1]Worksheet!R19:R$2559,MATCH(EDATE([1]Worksheet!$A19,-3) - 2,[1]Worksheet!$A19:$A$2559,0),0) - 1,IFERROR([1]Worksheet!R19/INDEX([1]Worksheet!R19:R$2559,MATCH(EDATE([1]Worksheet!$A19,-3) - 3,[1]Worksheet!$A19:$A$2559,0),0) - 1,[1]Worksheet!R19/INDEX([1]Worksheet!R19:R$2559,MATCH(EDATE([1]Worksheet!$A19,-3) - 4,[1]Worksheet!$A19:$A$2559,0),0) - 1))))</f>
        <v>-0.10795299262093472</v>
      </c>
      <c r="S19" s="1" cm="1">
        <f t="array" ref="S19">IFERROR([1]Worksheet!S19/INDEX([1]Worksheet!S19:S$2559,MATCH(EDATE([1]Worksheet!$A19,-3),[1]Worksheet!$A19:$A$2559,0),0) - 1,IFERROR([1]Worksheet!S19/INDEX([1]Worksheet!S19:S$2559,MATCH(EDATE([1]Worksheet!$A19,-3) - 1,[1]Worksheet!$A19:$A$2559,0),0) - 1,IFERROR([1]Worksheet!S19/INDEX([1]Worksheet!S19:S$2559,MATCH(EDATE([1]Worksheet!$A19,-3) - 2,[1]Worksheet!$A19:$A$2559,0),0) - 1,IFERROR([1]Worksheet!S19/INDEX([1]Worksheet!S19:S$2559,MATCH(EDATE([1]Worksheet!$A19,-3) - 3,[1]Worksheet!$A19:$A$2559,0),0) - 1,[1]Worksheet!S19/INDEX([1]Worksheet!S19:S$2559,MATCH(EDATE([1]Worksheet!$A19,-3) - 4,[1]Worksheet!$A19:$A$2559,0),0) - 1))))</f>
        <v>0.11250000000000004</v>
      </c>
      <c r="T19" s="1" cm="1">
        <f t="array" ref="T19">IFERROR([1]Worksheet!T19/INDEX([1]Worksheet!T19:T$2559,MATCH(EDATE([1]Worksheet!$A19,-3),[1]Worksheet!$A19:$A$2559,0),0) - 1,IFERROR([1]Worksheet!T19/INDEX([1]Worksheet!T19:T$2559,MATCH(EDATE([1]Worksheet!$A19,-3) - 1,[1]Worksheet!$A19:$A$2559,0),0) - 1,IFERROR([1]Worksheet!T19/INDEX([1]Worksheet!T19:T$2559,MATCH(EDATE([1]Worksheet!$A19,-3) - 2,[1]Worksheet!$A19:$A$2559,0),0) - 1,IFERROR([1]Worksheet!T19/INDEX([1]Worksheet!T19:T$2559,MATCH(EDATE([1]Worksheet!$A19,-3) - 3,[1]Worksheet!$A19:$A$2559,0),0) - 1,[1]Worksheet!T19/INDEX([1]Worksheet!T19:T$2559,MATCH(EDATE([1]Worksheet!$A19,-3) - 4,[1]Worksheet!$A19:$A$2559,0),0) - 1))))</f>
        <v>5.2640077506862504E-2</v>
      </c>
      <c r="U19" s="1" cm="1">
        <f t="array" ref="U19">IFERROR([1]Worksheet!U19/INDEX([1]Worksheet!U19:U$2559,MATCH(EDATE([1]Worksheet!$A19,-3),[1]Worksheet!$A19:$A$2559,0),0) - 1,IFERROR([1]Worksheet!U19/INDEX([1]Worksheet!U19:U$2559,MATCH(EDATE([1]Worksheet!$A19,-3) - 1,[1]Worksheet!$A19:$A$2559,0),0) - 1,IFERROR([1]Worksheet!U19/INDEX([1]Worksheet!U19:U$2559,MATCH(EDATE([1]Worksheet!$A19,-3) - 2,[1]Worksheet!$A19:$A$2559,0),0) - 1,IFERROR([1]Worksheet!U19/INDEX([1]Worksheet!U19:U$2559,MATCH(EDATE([1]Worksheet!$A19,-3) - 3,[1]Worksheet!$A19:$A$2559,0),0) - 1,[1]Worksheet!U19/INDEX([1]Worksheet!U19:U$2559,MATCH(EDATE([1]Worksheet!$A19,-3) - 4,[1]Worksheet!$A19:$A$2559,0),0) - 1))))</f>
        <v>-7.04597498679016E-4</v>
      </c>
      <c r="V19" s="1" cm="1">
        <f t="array" ref="V19">IFERROR([1]Worksheet!V19/INDEX([1]Worksheet!V19:V$2559,MATCH(EDATE([1]Worksheet!$A19,-3),[1]Worksheet!$A19:$A$2559,0),0) - 1,IFERROR([1]Worksheet!V19/INDEX([1]Worksheet!V19:V$2559,MATCH(EDATE([1]Worksheet!$A19,-3) - 1,[1]Worksheet!$A19:$A$2559,0),0) - 1,IFERROR([1]Worksheet!V19/INDEX([1]Worksheet!V19:V$2559,MATCH(EDATE([1]Worksheet!$A19,-3) - 2,[1]Worksheet!$A19:$A$2559,0),0) - 1,IFERROR([1]Worksheet!V19/INDEX([1]Worksheet!V19:V$2559,MATCH(EDATE([1]Worksheet!$A19,-3) - 3,[1]Worksheet!$A19:$A$2559,0),0) - 1,[1]Worksheet!V19/INDEX([1]Worksheet!V19:V$2559,MATCH(EDATE([1]Worksheet!$A19,-3) - 4,[1]Worksheet!$A19:$A$2559,0),0) - 1))))</f>
        <v>8.5344320188346146E-2</v>
      </c>
      <c r="W19" s="1" cm="1">
        <f t="array" ref="W19">IFERROR([1]Worksheet!W19/INDEX([1]Worksheet!W19:W$2559,MATCH(EDATE([1]Worksheet!$A19,-3),[1]Worksheet!$A19:$A$2559,0),0) - 1,IFERROR([1]Worksheet!W19/INDEX([1]Worksheet!W19:W$2559,MATCH(EDATE([1]Worksheet!$A19,-3) - 1,[1]Worksheet!$A19:$A$2559,0),0) - 1,IFERROR([1]Worksheet!W19/INDEX([1]Worksheet!W19:W$2559,MATCH(EDATE([1]Worksheet!$A19,-3) - 2,[1]Worksheet!$A19:$A$2559,0),0) - 1,IFERROR([1]Worksheet!W19/INDEX([1]Worksheet!W19:W$2559,MATCH(EDATE([1]Worksheet!$A19,-3) - 3,[1]Worksheet!$A19:$A$2559,0),0) - 1,[1]Worksheet!W19/INDEX([1]Worksheet!W19:W$2559,MATCH(EDATE([1]Worksheet!$A19,-3) - 4,[1]Worksheet!$A19:$A$2559,0),0) - 1))))</f>
        <v>5.974350954019414E-2</v>
      </c>
      <c r="X19" s="1" cm="1">
        <f t="array" ref="X19">IFERROR([1]Worksheet!X19/INDEX([1]Worksheet!X19:X$2559,MATCH(EDATE([1]Worksheet!$A19,-3),[1]Worksheet!$A19:$A$2559,0),0) - 1,IFERROR([1]Worksheet!X19/INDEX([1]Worksheet!X19:X$2559,MATCH(EDATE([1]Worksheet!$A19,-3) - 1,[1]Worksheet!$A19:$A$2559,0),0) - 1,IFERROR([1]Worksheet!X19/INDEX([1]Worksheet!X19:X$2559,MATCH(EDATE([1]Worksheet!$A19,-3) - 2,[1]Worksheet!$A19:$A$2559,0),0) - 1,IFERROR([1]Worksheet!X19/INDEX([1]Worksheet!X19:X$2559,MATCH(EDATE([1]Worksheet!$A19,-3) - 3,[1]Worksheet!$A19:$A$2559,0),0) - 1,[1]Worksheet!X19/INDEX([1]Worksheet!X19:X$2559,MATCH(EDATE([1]Worksheet!$A19,-3) - 4,[1]Worksheet!$A19:$A$2559,0),0) - 1))))</f>
        <v>-0.11959573273441881</v>
      </c>
      <c r="Y19" s="1" cm="1">
        <f t="array" ref="Y19">IFERROR([1]Worksheet!Y19/INDEX([1]Worksheet!Y19:Y$2559,MATCH(EDATE([1]Worksheet!$A19,-3),[1]Worksheet!$A19:$A$2559,0),0) - 1,IFERROR([1]Worksheet!Y19/INDEX([1]Worksheet!Y19:Y$2559,MATCH(EDATE([1]Worksheet!$A19,-3) - 1,[1]Worksheet!$A19:$A$2559,0),0) - 1,IFERROR([1]Worksheet!Y19/INDEX([1]Worksheet!Y19:Y$2559,MATCH(EDATE([1]Worksheet!$A19,-3) - 2,[1]Worksheet!$A19:$A$2559,0),0) - 1,IFERROR([1]Worksheet!Y19/INDEX([1]Worksheet!Y19:Y$2559,MATCH(EDATE([1]Worksheet!$A19,-3) - 3,[1]Worksheet!$A19:$A$2559,0),0) - 1,[1]Worksheet!Y19/INDEX([1]Worksheet!Y19:Y$2559,MATCH(EDATE([1]Worksheet!$A19,-3) - 4,[1]Worksheet!$A19:$A$2559,0),0) - 1))))</f>
        <v>7.6531157542994332E-2</v>
      </c>
      <c r="Z19" s="1" cm="1">
        <f t="array" ref="Z19">IFERROR([1]Worksheet!Z19/INDEX([1]Worksheet!Z19:Z$2559,MATCH(EDATE([1]Worksheet!$A19,-3),[1]Worksheet!$A19:$A$2559,0),0) - 1,IFERROR([1]Worksheet!Z19/INDEX([1]Worksheet!Z19:Z$2559,MATCH(EDATE([1]Worksheet!$A19,-3) - 1,[1]Worksheet!$A19:$A$2559,0),0) - 1,IFERROR([1]Worksheet!Z19/INDEX([1]Worksheet!Z19:Z$2559,MATCH(EDATE([1]Worksheet!$A19,-3) - 2,[1]Worksheet!$A19:$A$2559,0),0) - 1,IFERROR([1]Worksheet!Z19/INDEX([1]Worksheet!Z19:Z$2559,MATCH(EDATE([1]Worksheet!$A19,-3) - 3,[1]Worksheet!$A19:$A$2559,0),0) - 1,[1]Worksheet!Z19/INDEX([1]Worksheet!Z19:Z$2559,MATCH(EDATE([1]Worksheet!$A19,-3) - 4,[1]Worksheet!$A19:$A$2559,0),0) - 1))))</f>
        <v>-5.9292136110162819E-2</v>
      </c>
      <c r="AA19" s="1" cm="1">
        <f t="array" ref="AA19">IFERROR([1]Worksheet!AA19/INDEX([1]Worksheet!AA19:AA$2559,MATCH(EDATE([1]Worksheet!$A19,-3),[1]Worksheet!$A19:$A$2559,0),0) - 1,IFERROR([1]Worksheet!AA19/INDEX([1]Worksheet!AA19:AA$2559,MATCH(EDATE([1]Worksheet!$A19,-3) - 1,[1]Worksheet!$A19:$A$2559,0),0) - 1,IFERROR([1]Worksheet!AA19/INDEX([1]Worksheet!AA19:AA$2559,MATCH(EDATE([1]Worksheet!$A19,-3) - 2,[1]Worksheet!$A19:$A$2559,0),0) - 1,IFERROR([1]Worksheet!AA19/INDEX([1]Worksheet!AA19:AA$2559,MATCH(EDATE([1]Worksheet!$A19,-3) - 3,[1]Worksheet!$A19:$A$2559,0),0) - 1,[1]Worksheet!AA19/INDEX([1]Worksheet!AA19:AA$2559,MATCH(EDATE([1]Worksheet!$A19,-3) - 4,[1]Worksheet!$A19:$A$2559,0),0) - 1))))</f>
        <v>0.18740940153240837</v>
      </c>
      <c r="AB19" s="1" cm="1">
        <f t="array" ref="AB19">IFERROR([1]Worksheet!AB19/INDEX([1]Worksheet!AB19:AB$2559,MATCH(EDATE([1]Worksheet!$A19,-3),[1]Worksheet!$A19:$A$2559,0),0) - 1,IFERROR([1]Worksheet!AB19/INDEX([1]Worksheet!AB19:AB$2559,MATCH(EDATE([1]Worksheet!$A19,-3) - 1,[1]Worksheet!$A19:$A$2559,0),0) - 1,IFERROR([1]Worksheet!AB19/INDEX([1]Worksheet!AB19:AB$2559,MATCH(EDATE([1]Worksheet!$A19,-3) - 2,[1]Worksheet!$A19:$A$2559,0),0) - 1,IFERROR([1]Worksheet!AB19/INDEX([1]Worksheet!AB19:AB$2559,MATCH(EDATE([1]Worksheet!$A19,-3) - 3,[1]Worksheet!$A19:$A$2559,0),0) - 1,[1]Worksheet!AB19/INDEX([1]Worksheet!AB19:AB$2559,MATCH(EDATE([1]Worksheet!$A19,-3) - 4,[1]Worksheet!$A19:$A$2559,0),0) - 1))))</f>
        <v>-4.0279269602577883E-2</v>
      </c>
      <c r="AC19" s="1" cm="1">
        <f t="array" ref="AC19">IFERROR([1]Worksheet!AC19/INDEX([1]Worksheet!AC19:AC$2559,MATCH(EDATE([1]Worksheet!$A19,-3),[1]Worksheet!$A19:$A$2559,0),0) - 1,IFERROR([1]Worksheet!AC19/INDEX([1]Worksheet!AC19:AC$2559,MATCH(EDATE([1]Worksheet!$A19,-3) - 1,[1]Worksheet!$A19:$A$2559,0),0) - 1,IFERROR([1]Worksheet!AC19/INDEX([1]Worksheet!AC19:AC$2559,MATCH(EDATE([1]Worksheet!$A19,-3) - 2,[1]Worksheet!$A19:$A$2559,0),0) - 1,IFERROR([1]Worksheet!AC19/INDEX([1]Worksheet!AC19:AC$2559,MATCH(EDATE([1]Worksheet!$A19,-3) - 3,[1]Worksheet!$A19:$A$2559,0),0) - 1,[1]Worksheet!AC19/INDEX([1]Worksheet!AC19:AC$2559,MATCH(EDATE([1]Worksheet!$A19,-3) - 4,[1]Worksheet!$A19:$A$2559,0),0) - 1))))</f>
        <v>0.23053603417390112</v>
      </c>
      <c r="AD19" s="1" cm="1">
        <f t="array" ref="AD19">IFERROR([1]Worksheet!AD19/INDEX([1]Worksheet!AD19:AD$2559,MATCH(EDATE([1]Worksheet!$A19,-3),[1]Worksheet!$A19:$A$2559,0),0) - 1,IFERROR([1]Worksheet!AD19/INDEX([1]Worksheet!AD19:AD$2559,MATCH(EDATE([1]Worksheet!$A19,-3) - 1,[1]Worksheet!$A19:$A$2559,0),0) - 1,IFERROR([1]Worksheet!AD19/INDEX([1]Worksheet!AD19:AD$2559,MATCH(EDATE([1]Worksheet!$A19,-3) - 2,[1]Worksheet!$A19:$A$2559,0),0) - 1,IFERROR([1]Worksheet!AD19/INDEX([1]Worksheet!AD19:AD$2559,MATCH(EDATE([1]Worksheet!$A19,-3) - 3,[1]Worksheet!$A19:$A$2559,0),0) - 1,[1]Worksheet!AD19/INDEX([1]Worksheet!AD19:AD$2559,MATCH(EDATE([1]Worksheet!$A19,-3) - 4,[1]Worksheet!$A19:$A$2559,0),0) - 1))))</f>
        <v>6.2146050670640829E-2</v>
      </c>
      <c r="AE19" s="1" cm="1">
        <f t="array" ref="AE19">IFERROR([1]Worksheet!AE19/INDEX([1]Worksheet!AE19:AE$2559,MATCH(EDATE([1]Worksheet!$A19,-3),[1]Worksheet!$A19:$A$2559,0),0) - 1,IFERROR([1]Worksheet!AE19/INDEX([1]Worksheet!AE19:AE$2559,MATCH(EDATE([1]Worksheet!$A19,-3) - 1,[1]Worksheet!$A19:$A$2559,0),0) - 1,IFERROR([1]Worksheet!AE19/INDEX([1]Worksheet!AE19:AE$2559,MATCH(EDATE([1]Worksheet!$A19,-3) - 2,[1]Worksheet!$A19:$A$2559,0),0) - 1,IFERROR([1]Worksheet!AE19/INDEX([1]Worksheet!AE19:AE$2559,MATCH(EDATE([1]Worksheet!$A19,-3) - 3,[1]Worksheet!$A19:$A$2559,0),0) - 1,[1]Worksheet!AE19/INDEX([1]Worksheet!AE19:AE$2559,MATCH(EDATE([1]Worksheet!$A19,-3) - 4,[1]Worksheet!$A19:$A$2559,0),0) - 1))))</f>
        <v>2.404193781634123E-2</v>
      </c>
      <c r="AF19" s="1" cm="1">
        <f t="array" ref="AF19">IFERROR([1]Worksheet!AF19/INDEX([1]Worksheet!AF19:AF$2559,MATCH(EDATE([1]Worksheet!$A19,-3),[1]Worksheet!$A19:$A$2559,0),0) - 1,IFERROR([1]Worksheet!AF19/INDEX([1]Worksheet!AF19:AF$2559,MATCH(EDATE([1]Worksheet!$A19,-3) - 1,[1]Worksheet!$A19:$A$2559,0),0) - 1,IFERROR([1]Worksheet!AF19/INDEX([1]Worksheet!AF19:AF$2559,MATCH(EDATE([1]Worksheet!$A19,-3) - 2,[1]Worksheet!$A19:$A$2559,0),0) - 1,IFERROR([1]Worksheet!AF19/INDEX([1]Worksheet!AF19:AF$2559,MATCH(EDATE([1]Worksheet!$A19,-3) - 3,[1]Worksheet!$A19:$A$2559,0),0) - 1,[1]Worksheet!AF19/INDEX([1]Worksheet!AF19:AF$2559,MATCH(EDATE([1]Worksheet!$A19,-3) - 4,[1]Worksheet!$A19:$A$2559,0),0) - 1))))</f>
        <v>1.3510568751361918E-2</v>
      </c>
      <c r="AG19" s="1" cm="1">
        <f t="array" ref="AG19">IFERROR([1]Worksheet!AG19/INDEX([1]Worksheet!AG19:AG$2559,MATCH(EDATE([1]Worksheet!$A19,-3),[1]Worksheet!$A19:$A$2559,0),0) - 1,IFERROR([1]Worksheet!AG19/INDEX([1]Worksheet!AG19:AG$2559,MATCH(EDATE([1]Worksheet!$A19,-3) - 1,[1]Worksheet!$A19:$A$2559,0),0) - 1,IFERROR([1]Worksheet!AG19/INDEX([1]Worksheet!AG19:AG$2559,MATCH(EDATE([1]Worksheet!$A19,-3) - 2,[1]Worksheet!$A19:$A$2559,0),0) - 1,IFERROR([1]Worksheet!AG19/INDEX([1]Worksheet!AG19:AG$2559,MATCH(EDATE([1]Worksheet!$A19,-3) - 3,[1]Worksheet!$A19:$A$2559,0),0) - 1,[1]Worksheet!AG19/INDEX([1]Worksheet!AG19:AG$2559,MATCH(EDATE([1]Worksheet!$A19,-3) - 4,[1]Worksheet!$A19:$A$2559,0),0) - 1))))</f>
        <v>0.11755458515283834</v>
      </c>
      <c r="AH19" s="1" cm="1">
        <f t="array" ref="AH19">IFERROR([1]Worksheet!AH19/INDEX([1]Worksheet!AH19:AH$2559,MATCH(EDATE([1]Worksheet!$A19,-3),[1]Worksheet!$A19:$A$2559,0),0) - 1,IFERROR([1]Worksheet!AH19/INDEX([1]Worksheet!AH19:AH$2559,MATCH(EDATE([1]Worksheet!$A19,-3) - 1,[1]Worksheet!$A19:$A$2559,0),0) - 1,IFERROR([1]Worksheet!AH19/INDEX([1]Worksheet!AH19:AH$2559,MATCH(EDATE([1]Worksheet!$A19,-3) - 2,[1]Worksheet!$A19:$A$2559,0),0) - 1,IFERROR([1]Worksheet!AH19/INDEX([1]Worksheet!AH19:AH$2559,MATCH(EDATE([1]Worksheet!$A19,-3) - 3,[1]Worksheet!$A19:$A$2559,0),0) - 1,[1]Worksheet!AH19/INDEX([1]Worksheet!AH19:AH$2559,MATCH(EDATE([1]Worksheet!$A19,-3) - 4,[1]Worksheet!$A19:$A$2559,0),0) - 1))))</f>
        <v>6.9489685124864309E-2</v>
      </c>
      <c r="AI19" s="1" cm="1">
        <f t="array" ref="AI19">IFERROR([1]Worksheet!AI19/INDEX([1]Worksheet!AI19:AI$2559,MATCH(EDATE([1]Worksheet!$A19,-3),[1]Worksheet!$A19:$A$2559,0),0) - 1,IFERROR([1]Worksheet!AI19/INDEX([1]Worksheet!AI19:AI$2559,MATCH(EDATE([1]Worksheet!$A19,-3) - 1,[1]Worksheet!$A19:$A$2559,0),0) - 1,IFERROR([1]Worksheet!AI19/INDEX([1]Worksheet!AI19:AI$2559,MATCH(EDATE([1]Worksheet!$A19,-3) - 2,[1]Worksheet!$A19:$A$2559,0),0) - 1,IFERROR([1]Worksheet!AI19/INDEX([1]Worksheet!AI19:AI$2559,MATCH(EDATE([1]Worksheet!$A19,-3) - 3,[1]Worksheet!$A19:$A$2559,0),0) - 1,[1]Worksheet!AI19/INDEX([1]Worksheet!AI19:AI$2559,MATCH(EDATE([1]Worksheet!$A19,-3) - 4,[1]Worksheet!$A19:$A$2559,0),0) - 1))))</f>
        <v>0.14081442337581596</v>
      </c>
      <c r="AJ19" s="1" cm="1">
        <f t="array" ref="AJ19">IFERROR([1]Worksheet!AJ19/INDEX([1]Worksheet!AJ19:AJ$2559,MATCH(EDATE([1]Worksheet!$A19,-3),[1]Worksheet!$A19:$A$2559,0),0) - 1,IFERROR([1]Worksheet!AJ19/INDEX([1]Worksheet!AJ19:AJ$2559,MATCH(EDATE([1]Worksheet!$A19,-3) - 1,[1]Worksheet!$A19:$A$2559,0),0) - 1,IFERROR([1]Worksheet!AJ19/INDEX([1]Worksheet!AJ19:AJ$2559,MATCH(EDATE([1]Worksheet!$A19,-3) - 2,[1]Worksheet!$A19:$A$2559,0),0) - 1,IFERROR([1]Worksheet!AJ19/INDEX([1]Worksheet!AJ19:AJ$2559,MATCH(EDATE([1]Worksheet!$A19,-3) - 3,[1]Worksheet!$A19:$A$2559,0),0) - 1,[1]Worksheet!AJ19/INDEX([1]Worksheet!AJ19:AJ$2559,MATCH(EDATE([1]Worksheet!$A19,-3) - 4,[1]Worksheet!$A19:$A$2559,0),0) - 1))))</f>
        <v>-0.15903495814869528</v>
      </c>
      <c r="AK19" s="1" cm="1">
        <f t="array" ref="AK19">IFERROR([1]Worksheet!AK19/INDEX([1]Worksheet!AK19:AK$2559,MATCH(EDATE([1]Worksheet!$A19,-3),[1]Worksheet!$A19:$A$2559,0),0) - 1,IFERROR([1]Worksheet!AK19/INDEX([1]Worksheet!AK19:AK$2559,MATCH(EDATE([1]Worksheet!$A19,-3) - 1,[1]Worksheet!$A19:$A$2559,0),0) - 1,IFERROR([1]Worksheet!AK19/INDEX([1]Worksheet!AK19:AK$2559,MATCH(EDATE([1]Worksheet!$A19,-3) - 2,[1]Worksheet!$A19:$A$2559,0),0) - 1,IFERROR([1]Worksheet!AK19/INDEX([1]Worksheet!AK19:AK$2559,MATCH(EDATE([1]Worksheet!$A19,-3) - 3,[1]Worksheet!$A19:$A$2559,0),0) - 1,[1]Worksheet!AK19/INDEX([1]Worksheet!AK19:AK$2559,MATCH(EDATE([1]Worksheet!$A19,-3) - 4,[1]Worksheet!$A19:$A$2559,0),0) - 1))))</f>
        <v>-5.7319022607901338E-2</v>
      </c>
      <c r="AL19" s="1" cm="1">
        <f t="array" ref="AL19">IFERROR([1]Worksheet!AL19/INDEX([1]Worksheet!AL19:AL$2559,MATCH(EDATE([1]Worksheet!$A19,-3),[1]Worksheet!$A19:$A$2559,0),0) - 1,IFERROR([1]Worksheet!AL19/INDEX([1]Worksheet!AL19:AL$2559,MATCH(EDATE([1]Worksheet!$A19,-3) - 1,[1]Worksheet!$A19:$A$2559,0),0) - 1,IFERROR([1]Worksheet!AL19/INDEX([1]Worksheet!AL19:AL$2559,MATCH(EDATE([1]Worksheet!$A19,-3) - 2,[1]Worksheet!$A19:$A$2559,0),0) - 1,IFERROR([1]Worksheet!AL19/INDEX([1]Worksheet!AL19:AL$2559,MATCH(EDATE([1]Worksheet!$A19,-3) - 3,[1]Worksheet!$A19:$A$2559,0),0) - 1,[1]Worksheet!AL19/INDEX([1]Worksheet!AL19:AL$2559,MATCH(EDATE([1]Worksheet!$A19,-3) - 4,[1]Worksheet!$A19:$A$2559,0),0) - 1))))</f>
        <v>-5.9439569770733947E-3</v>
      </c>
      <c r="AM19" s="1" cm="1">
        <f t="array" ref="AM19">IFERROR([1]Worksheet!AM19/INDEX([1]Worksheet!AM19:AM$2559,MATCH(EDATE([1]Worksheet!$A19,-3),[1]Worksheet!$A19:$A$2559,0),0) - 1,IFERROR([1]Worksheet!AM19/INDEX([1]Worksheet!AM19:AM$2559,MATCH(EDATE([1]Worksheet!$A19,-3) - 1,[1]Worksheet!$A19:$A$2559,0),0) - 1,IFERROR([1]Worksheet!AM19/INDEX([1]Worksheet!AM19:AM$2559,MATCH(EDATE([1]Worksheet!$A19,-3) - 2,[1]Worksheet!$A19:$A$2559,0),0) - 1,IFERROR([1]Worksheet!AM19/INDEX([1]Worksheet!AM19:AM$2559,MATCH(EDATE([1]Worksheet!$A19,-3) - 3,[1]Worksheet!$A19:$A$2559,0),0) - 1,[1]Worksheet!AM19/INDEX([1]Worksheet!AM19:AM$2559,MATCH(EDATE([1]Worksheet!$A19,-3) - 4,[1]Worksheet!$A19:$A$2559,0),0) - 1))))</f>
        <v>1.7200000000000104E-2</v>
      </c>
      <c r="AN19" s="1" cm="1">
        <f t="array" ref="AN19">IFERROR([1]Worksheet!AN19/INDEX([1]Worksheet!AN19:AN$2559,MATCH(EDATE([1]Worksheet!$A19,-3),[1]Worksheet!$A19:$A$2559,0),0) - 1,IFERROR([1]Worksheet!AN19/INDEX([1]Worksheet!AN19:AN$2559,MATCH(EDATE([1]Worksheet!$A19,-3) - 1,[1]Worksheet!$A19:$A$2559,0),0) - 1,IFERROR([1]Worksheet!AN19/INDEX([1]Worksheet!AN19:AN$2559,MATCH(EDATE([1]Worksheet!$A19,-3) - 2,[1]Worksheet!$A19:$A$2559,0),0) - 1,IFERROR([1]Worksheet!AN19/INDEX([1]Worksheet!AN19:AN$2559,MATCH(EDATE([1]Worksheet!$A19,-3) - 3,[1]Worksheet!$A19:$A$2559,0),0) - 1,[1]Worksheet!AN19/INDEX([1]Worksheet!AN19:AN$2559,MATCH(EDATE([1]Worksheet!$A19,-3) - 4,[1]Worksheet!$A19:$A$2559,0),0) - 1))))</f>
        <v>-1.8929616245052516E-3</v>
      </c>
      <c r="AO19" s="1" cm="1">
        <f t="array" ref="AO19">IFERROR([1]Worksheet!AO19/INDEX([1]Worksheet!AO19:AO$2559,MATCH(EDATE([1]Worksheet!$A19,-3),[1]Worksheet!$A19:$A$2559,0),0) - 1,IFERROR([1]Worksheet!AO19/INDEX([1]Worksheet!AO19:AO$2559,MATCH(EDATE([1]Worksheet!$A19,-3) - 1,[1]Worksheet!$A19:$A$2559,0),0) - 1,IFERROR([1]Worksheet!AO19/INDEX([1]Worksheet!AO19:AO$2559,MATCH(EDATE([1]Worksheet!$A19,-3) - 2,[1]Worksheet!$A19:$A$2559,0),0) - 1,IFERROR([1]Worksheet!AO19/INDEX([1]Worksheet!AO19:AO$2559,MATCH(EDATE([1]Worksheet!$A19,-3) - 3,[1]Worksheet!$A19:$A$2559,0),0) - 1,[1]Worksheet!AO19/INDEX([1]Worksheet!AO19:AO$2559,MATCH(EDATE([1]Worksheet!$A19,-3) - 4,[1]Worksheet!$A19:$A$2559,0),0) - 1))))</f>
        <v>-1.1153966433857909E-2</v>
      </c>
    </row>
    <row r="20" spans="1:41">
      <c r="A20" s="4">
        <v>44484</v>
      </c>
      <c r="B20" s="1" cm="1">
        <f t="array" ref="B20">IFERROR([1]Worksheet!B20/INDEX([1]Worksheet!B20:B$2559,MATCH(EDATE([1]Worksheet!$A20,-3),[1]Worksheet!$A20:$A$2559,0),0) - 1,IFERROR([1]Worksheet!B20/INDEX([1]Worksheet!B20:B$2559,MATCH(EDATE([1]Worksheet!$A20,-3) - 1,[1]Worksheet!$A20:$A$2559,0),0) - 1,IFERROR([1]Worksheet!B20/INDEX([1]Worksheet!B20:B$2559,MATCH(EDATE([1]Worksheet!$A20,-3) - 2,[1]Worksheet!$A20:$A$2559,0),0) - 1,IFERROR([1]Worksheet!B20/INDEX([1]Worksheet!B20:B$2559,MATCH(EDATE([1]Worksheet!$A20,-3) - 3,[1]Worksheet!$A20:$A$2559,0),0) - 1,[1]Worksheet!B20/INDEX([1]Worksheet!B20:B$2559,MATCH(EDATE([1]Worksheet!$A20,-3) - 4,[1]Worksheet!$A20:$A$2559,0),0) - 1))))</f>
        <v>2.2691352449762947E-2</v>
      </c>
      <c r="C20" s="1" cm="1">
        <f t="array" ref="C20">IFERROR([1]Worksheet!C20/INDEX([1]Worksheet!C20:C$2559,MATCH(EDATE([1]Worksheet!$A20,-3),[1]Worksheet!$A20:$A$2559,0),0) - 1,IFERROR([1]Worksheet!C20/INDEX([1]Worksheet!C20:C$2559,MATCH(EDATE([1]Worksheet!$A20,-3) - 1,[1]Worksheet!$A20:$A$2559,0),0) - 1,IFERROR([1]Worksheet!C20/INDEX([1]Worksheet!C20:C$2559,MATCH(EDATE([1]Worksheet!$A20,-3) - 2,[1]Worksheet!$A20:$A$2559,0),0) - 1,IFERROR([1]Worksheet!C20/INDEX([1]Worksheet!C20:C$2559,MATCH(EDATE([1]Worksheet!$A20,-3) - 3,[1]Worksheet!$A20:$A$2559,0),0) - 1,[1]Worksheet!C20/INDEX([1]Worksheet!C20:C$2559,MATCH(EDATE([1]Worksheet!$A20,-3) - 4,[1]Worksheet!$A20:$A$2559,0),0) - 1))))</f>
        <v>-1.0840471092077086E-2</v>
      </c>
      <c r="D20" s="1" cm="1">
        <f t="array" ref="D20">IFERROR([1]Worksheet!D20/INDEX([1]Worksheet!D20:D$2559,MATCH(EDATE([1]Worksheet!$A20,-3),[1]Worksheet!$A20:$A$2559,0),0) - 1,IFERROR([1]Worksheet!D20/INDEX([1]Worksheet!D20:D$2559,MATCH(EDATE([1]Worksheet!$A20,-3) - 1,[1]Worksheet!$A20:$A$2559,0),0) - 1,IFERROR([1]Worksheet!D20/INDEX([1]Worksheet!D20:D$2559,MATCH(EDATE([1]Worksheet!$A20,-3) - 2,[1]Worksheet!$A20:$A$2559,0),0) - 1,IFERROR([1]Worksheet!D20/INDEX([1]Worksheet!D20:D$2559,MATCH(EDATE([1]Worksheet!$A20,-3) - 3,[1]Worksheet!$A20:$A$2559,0),0) - 1,[1]Worksheet!D20/INDEX([1]Worksheet!D20:D$2559,MATCH(EDATE([1]Worksheet!$A20,-3) - 4,[1]Worksheet!$A20:$A$2559,0),0) - 1))))</f>
        <v>7.4060197327338484E-2</v>
      </c>
      <c r="E20" s="1" cm="1">
        <f t="array" ref="E20">IFERROR([1]Worksheet!E20/INDEX([1]Worksheet!E20:E$2559,MATCH(EDATE([1]Worksheet!$A20,-3),[1]Worksheet!$A20:$A$2559,0),0) - 1,IFERROR([1]Worksheet!E20/INDEX([1]Worksheet!E20:E$2559,MATCH(EDATE([1]Worksheet!$A20,-3) - 1,[1]Worksheet!$A20:$A$2559,0),0) - 1,IFERROR([1]Worksheet!E20/INDEX([1]Worksheet!E20:E$2559,MATCH(EDATE([1]Worksheet!$A20,-3) - 2,[1]Worksheet!$A20:$A$2559,0),0) - 1,IFERROR([1]Worksheet!E20/INDEX([1]Worksheet!E20:E$2559,MATCH(EDATE([1]Worksheet!$A20,-3) - 3,[1]Worksheet!$A20:$A$2559,0),0) - 1,[1]Worksheet!E20/INDEX([1]Worksheet!E20:E$2559,MATCH(EDATE([1]Worksheet!$A20,-3) - 4,[1]Worksheet!$A20:$A$2559,0),0) - 1))))</f>
        <v>-8.9371980676328344E-2</v>
      </c>
      <c r="F20" s="1" cm="1">
        <f t="array" ref="F20">IFERROR([1]Worksheet!F20/INDEX([1]Worksheet!F20:F$2559,MATCH(EDATE([1]Worksheet!$A20,-3),[1]Worksheet!$A20:$A$2559,0),0) - 1,IFERROR([1]Worksheet!F20/INDEX([1]Worksheet!F20:F$2559,MATCH(EDATE([1]Worksheet!$A20,-3) - 1,[1]Worksheet!$A20:$A$2559,0),0) - 1,IFERROR([1]Worksheet!F20/INDEX([1]Worksheet!F20:F$2559,MATCH(EDATE([1]Worksheet!$A20,-3) - 2,[1]Worksheet!$A20:$A$2559,0),0) - 1,IFERROR([1]Worksheet!F20/INDEX([1]Worksheet!F20:F$2559,MATCH(EDATE([1]Worksheet!$A20,-3) - 3,[1]Worksheet!$A20:$A$2559,0),0) - 1,[1]Worksheet!F20/INDEX([1]Worksheet!F20:F$2559,MATCH(EDATE([1]Worksheet!$A20,-3) - 4,[1]Worksheet!$A20:$A$2559,0),0) - 1))))</f>
        <v>6.1111750489124095E-2</v>
      </c>
      <c r="G20" s="1" cm="1">
        <f t="array" ref="G20">IFERROR([1]Worksheet!G20/INDEX([1]Worksheet!G20:G$2559,MATCH(EDATE([1]Worksheet!$A20,-3),[1]Worksheet!$A20:$A$2559,0),0) - 1,IFERROR([1]Worksheet!G20/INDEX([1]Worksheet!G20:G$2559,MATCH(EDATE([1]Worksheet!$A20,-3) - 1,[1]Worksheet!$A20:$A$2559,0),0) - 1,IFERROR([1]Worksheet!G20/INDEX([1]Worksheet!G20:G$2559,MATCH(EDATE([1]Worksheet!$A20,-3) - 2,[1]Worksheet!$A20:$A$2559,0),0) - 1,IFERROR([1]Worksheet!G20/INDEX([1]Worksheet!G20:G$2559,MATCH(EDATE([1]Worksheet!$A20,-3) - 3,[1]Worksheet!$A20:$A$2559,0),0) - 1,[1]Worksheet!G20/INDEX([1]Worksheet!G20:G$2559,MATCH(EDATE([1]Worksheet!$A20,-3) - 4,[1]Worksheet!$A20:$A$2559,0),0) - 1))))</f>
        <v>9.9241902136457671E-2</v>
      </c>
      <c r="H20" s="1" cm="1">
        <f t="array" ref="H20">IFERROR([1]Worksheet!H20/INDEX([1]Worksheet!H20:H$2559,MATCH(EDATE([1]Worksheet!$A20,-3),[1]Worksheet!$A20:$A$2559,0),0) - 1,IFERROR([1]Worksheet!H20/INDEX([1]Worksheet!H20:H$2559,MATCH(EDATE([1]Worksheet!$A20,-3) - 1,[1]Worksheet!$A20:$A$2559,0),0) - 1,IFERROR([1]Worksheet!H20/INDEX([1]Worksheet!H20:H$2559,MATCH(EDATE([1]Worksheet!$A20,-3) - 2,[1]Worksheet!$A20:$A$2559,0),0) - 1,IFERROR([1]Worksheet!H20/INDEX([1]Worksheet!H20:H$2559,MATCH(EDATE([1]Worksheet!$A20,-3) - 3,[1]Worksheet!$A20:$A$2559,0),0) - 1,[1]Worksheet!H20/INDEX([1]Worksheet!H20:H$2559,MATCH(EDATE([1]Worksheet!$A20,-3) - 4,[1]Worksheet!$A20:$A$2559,0),0) - 1))))</f>
        <v>6.7676568955341354E-2</v>
      </c>
      <c r="I20" s="1" cm="1">
        <f t="array" ref="I20">IFERROR([1]Worksheet!I20/INDEX([1]Worksheet!I20:I$2559,MATCH(EDATE([1]Worksheet!$A20,-3),[1]Worksheet!$A20:$A$2559,0),0) - 1,IFERROR([1]Worksheet!I20/INDEX([1]Worksheet!I20:I$2559,MATCH(EDATE([1]Worksheet!$A20,-3) - 1,[1]Worksheet!$A20:$A$2559,0),0) - 1,IFERROR([1]Worksheet!I20/INDEX([1]Worksheet!I20:I$2559,MATCH(EDATE([1]Worksheet!$A20,-3) - 2,[1]Worksheet!$A20:$A$2559,0),0) - 1,IFERROR([1]Worksheet!I20/INDEX([1]Worksheet!I20:I$2559,MATCH(EDATE([1]Worksheet!$A20,-3) - 3,[1]Worksheet!$A20:$A$2559,0),0) - 1,[1]Worksheet!I20/INDEX([1]Worksheet!I20:I$2559,MATCH(EDATE([1]Worksheet!$A20,-3) - 4,[1]Worksheet!$A20:$A$2559,0),0) - 1))))</f>
        <v>0.13860410094637232</v>
      </c>
      <c r="J20" s="1" cm="1">
        <f t="array" ref="J20">IFERROR([1]Worksheet!J20/INDEX([1]Worksheet!J20:J$2559,MATCH(EDATE([1]Worksheet!$A20,-3),[1]Worksheet!$A20:$A$2559,0),0) - 1,IFERROR([1]Worksheet!J20/INDEX([1]Worksheet!J20:J$2559,MATCH(EDATE([1]Worksheet!$A20,-3) - 1,[1]Worksheet!$A20:$A$2559,0),0) - 1,IFERROR([1]Worksheet!J20/INDEX([1]Worksheet!J20:J$2559,MATCH(EDATE([1]Worksheet!$A20,-3) - 2,[1]Worksheet!$A20:$A$2559,0),0) - 1,IFERROR([1]Worksheet!J20/INDEX([1]Worksheet!J20:J$2559,MATCH(EDATE([1]Worksheet!$A20,-3) - 3,[1]Worksheet!$A20:$A$2559,0),0) - 1,[1]Worksheet!J20/INDEX([1]Worksheet!J20:J$2559,MATCH(EDATE([1]Worksheet!$A20,-3) - 4,[1]Worksheet!$A20:$A$2559,0),0) - 1))))</f>
        <v>-2.2093813732155021E-2</v>
      </c>
      <c r="K20" s="1" cm="1">
        <f t="array" ref="K20">IFERROR([1]Worksheet!K20/INDEX([1]Worksheet!K20:K$2559,MATCH(EDATE([1]Worksheet!$A20,-3),[1]Worksheet!$A20:$A$2559,0),0) - 1,IFERROR([1]Worksheet!K20/INDEX([1]Worksheet!K20:K$2559,MATCH(EDATE([1]Worksheet!$A20,-3) - 1,[1]Worksheet!$A20:$A$2559,0),0) - 1,IFERROR([1]Worksheet!K20/INDEX([1]Worksheet!K20:K$2559,MATCH(EDATE([1]Worksheet!$A20,-3) - 2,[1]Worksheet!$A20:$A$2559,0),0) - 1,IFERROR([1]Worksheet!K20/INDEX([1]Worksheet!K20:K$2559,MATCH(EDATE([1]Worksheet!$A20,-3) - 3,[1]Worksheet!$A20:$A$2559,0),0) - 1,[1]Worksheet!K20/INDEX([1]Worksheet!K20:K$2559,MATCH(EDATE([1]Worksheet!$A20,-3) - 4,[1]Worksheet!$A20:$A$2559,0),0) - 1))))</f>
        <v>0.12657468506298764</v>
      </c>
      <c r="L20" s="1" cm="1">
        <f t="array" ref="L20">IFERROR([1]Worksheet!L20/INDEX([1]Worksheet!L20:L$2559,MATCH(EDATE([1]Worksheet!$A20,-3),[1]Worksheet!$A20:$A$2559,0),0) - 1,IFERROR([1]Worksheet!L20/INDEX([1]Worksheet!L20:L$2559,MATCH(EDATE([1]Worksheet!$A20,-3) - 1,[1]Worksheet!$A20:$A$2559,0),0) - 1,IFERROR([1]Worksheet!L20/INDEX([1]Worksheet!L20:L$2559,MATCH(EDATE([1]Worksheet!$A20,-3) - 2,[1]Worksheet!$A20:$A$2559,0),0) - 1,IFERROR([1]Worksheet!L20/INDEX([1]Worksheet!L20:L$2559,MATCH(EDATE([1]Worksheet!$A20,-3) - 3,[1]Worksheet!$A20:$A$2559,0),0) - 1,[1]Worksheet!L20/INDEX([1]Worksheet!L20:L$2559,MATCH(EDATE([1]Worksheet!$A20,-3) - 4,[1]Worksheet!$A20:$A$2559,0),0) - 1))))</f>
        <v>-4.0260142458965698E-2</v>
      </c>
      <c r="M20" s="1" cm="1">
        <f t="array" ref="M20">IFERROR([1]Worksheet!M20/INDEX([1]Worksheet!M20:M$2559,MATCH(EDATE([1]Worksheet!$A20,-3),[1]Worksheet!$A20:$A$2559,0),0) - 1,IFERROR([1]Worksheet!M20/INDEX([1]Worksheet!M20:M$2559,MATCH(EDATE([1]Worksheet!$A20,-3) - 1,[1]Worksheet!$A20:$A$2559,0),0) - 1,IFERROR([1]Worksheet!M20/INDEX([1]Worksheet!M20:M$2559,MATCH(EDATE([1]Worksheet!$A20,-3) - 2,[1]Worksheet!$A20:$A$2559,0),0) - 1,IFERROR([1]Worksheet!M20/INDEX([1]Worksheet!M20:M$2559,MATCH(EDATE([1]Worksheet!$A20,-3) - 3,[1]Worksheet!$A20:$A$2559,0),0) - 1,[1]Worksheet!M20/INDEX([1]Worksheet!M20:M$2559,MATCH(EDATE([1]Worksheet!$A20,-3) - 4,[1]Worksheet!$A20:$A$2559,0),0) - 1))))</f>
        <v>5.6241426611796985E-2</v>
      </c>
      <c r="N20" s="1" cm="1">
        <f t="array" ref="N20">IFERROR([1]Worksheet!N20/INDEX([1]Worksheet!N20:N$2559,MATCH(EDATE([1]Worksheet!$A20,-3),[1]Worksheet!$A20:$A$2559,0),0) - 1,IFERROR([1]Worksheet!N20/INDEX([1]Worksheet!N20:N$2559,MATCH(EDATE([1]Worksheet!$A20,-3) - 1,[1]Worksheet!$A20:$A$2559,0),0) - 1,IFERROR([1]Worksheet!N20/INDEX([1]Worksheet!N20:N$2559,MATCH(EDATE([1]Worksheet!$A20,-3) - 2,[1]Worksheet!$A20:$A$2559,0),0) - 1,IFERROR([1]Worksheet!N20/INDEX([1]Worksheet!N20:N$2559,MATCH(EDATE([1]Worksheet!$A20,-3) - 3,[1]Worksheet!$A20:$A$2559,0),0) - 1,[1]Worksheet!N20/INDEX([1]Worksheet!N20:N$2559,MATCH(EDATE([1]Worksheet!$A20,-3) - 4,[1]Worksheet!$A20:$A$2559,0),0) - 1))))</f>
        <v>7.0111659309270324E-2</v>
      </c>
      <c r="O20" s="1" cm="1">
        <f t="array" ref="O20">IFERROR([1]Worksheet!O20/INDEX([1]Worksheet!O20:O$2559,MATCH(EDATE([1]Worksheet!$A20,-3),[1]Worksheet!$A20:$A$2559,0),0) - 1,IFERROR([1]Worksheet!O20/INDEX([1]Worksheet!O20:O$2559,MATCH(EDATE([1]Worksheet!$A20,-3) - 1,[1]Worksheet!$A20:$A$2559,0),0) - 1,IFERROR([1]Worksheet!O20/INDEX([1]Worksheet!O20:O$2559,MATCH(EDATE([1]Worksheet!$A20,-3) - 2,[1]Worksheet!$A20:$A$2559,0),0) - 1,IFERROR([1]Worksheet!O20/INDEX([1]Worksheet!O20:O$2559,MATCH(EDATE([1]Worksheet!$A20,-3) - 3,[1]Worksheet!$A20:$A$2559,0),0) - 1,[1]Worksheet!O20/INDEX([1]Worksheet!O20:O$2559,MATCH(EDATE([1]Worksheet!$A20,-3) - 4,[1]Worksheet!$A20:$A$2559,0),0) - 1))))</f>
        <v>0.36021793084454257</v>
      </c>
      <c r="P20" s="1" cm="1">
        <f t="array" ref="P20">IFERROR([1]Worksheet!P20/INDEX([1]Worksheet!P20:P$2559,MATCH(EDATE([1]Worksheet!$A20,-3),[1]Worksheet!$A20:$A$2559,0),0) - 1,IFERROR([1]Worksheet!P20/INDEX([1]Worksheet!P20:P$2559,MATCH(EDATE([1]Worksheet!$A20,-3) - 1,[1]Worksheet!$A20:$A$2559,0),0) - 1,IFERROR([1]Worksheet!P20/INDEX([1]Worksheet!P20:P$2559,MATCH(EDATE([1]Worksheet!$A20,-3) - 2,[1]Worksheet!$A20:$A$2559,0),0) - 1,IFERROR([1]Worksheet!P20/INDEX([1]Worksheet!P20:P$2559,MATCH(EDATE([1]Worksheet!$A20,-3) - 3,[1]Worksheet!$A20:$A$2559,0),0) - 1,[1]Worksheet!P20/INDEX([1]Worksheet!P20:P$2559,MATCH(EDATE([1]Worksheet!$A20,-3) - 4,[1]Worksheet!$A20:$A$2559,0),0) - 1))))</f>
        <v>2.4125452352230514E-3</v>
      </c>
      <c r="Q20" s="1" cm="1">
        <f t="array" ref="Q20">IFERROR([1]Worksheet!Q20/INDEX([1]Worksheet!Q20:Q$2559,MATCH(EDATE([1]Worksheet!$A20,-3),[1]Worksheet!$A20:$A$2559,0),0) - 1,IFERROR([1]Worksheet!Q20/INDEX([1]Worksheet!Q20:Q$2559,MATCH(EDATE([1]Worksheet!$A20,-3) - 1,[1]Worksheet!$A20:$A$2559,0),0) - 1,IFERROR([1]Worksheet!Q20/INDEX([1]Worksheet!Q20:Q$2559,MATCH(EDATE([1]Worksheet!$A20,-3) - 2,[1]Worksheet!$A20:$A$2559,0),0) - 1,IFERROR([1]Worksheet!Q20/INDEX([1]Worksheet!Q20:Q$2559,MATCH(EDATE([1]Worksheet!$A20,-3) - 3,[1]Worksheet!$A20:$A$2559,0),0) - 1,[1]Worksheet!Q20/INDEX([1]Worksheet!Q20:Q$2559,MATCH(EDATE([1]Worksheet!$A20,-3) - 4,[1]Worksheet!$A20:$A$2559,0),0) - 1))))</f>
        <v>-1.3245033112582849E-2</v>
      </c>
      <c r="R20" s="1" cm="1">
        <f t="array" ref="R20">IFERROR([1]Worksheet!R20/INDEX([1]Worksheet!R20:R$2559,MATCH(EDATE([1]Worksheet!$A20,-3),[1]Worksheet!$A20:$A$2559,0),0) - 1,IFERROR([1]Worksheet!R20/INDEX([1]Worksheet!R20:R$2559,MATCH(EDATE([1]Worksheet!$A20,-3) - 1,[1]Worksheet!$A20:$A$2559,0),0) - 1,IFERROR([1]Worksheet!R20/INDEX([1]Worksheet!R20:R$2559,MATCH(EDATE([1]Worksheet!$A20,-3) - 2,[1]Worksheet!$A20:$A$2559,0),0) - 1,IFERROR([1]Worksheet!R20/INDEX([1]Worksheet!R20:R$2559,MATCH(EDATE([1]Worksheet!$A20,-3) - 3,[1]Worksheet!$A20:$A$2559,0),0) - 1,[1]Worksheet!R20/INDEX([1]Worksheet!R20:R$2559,MATCH(EDATE([1]Worksheet!$A20,-3) - 4,[1]Worksheet!$A20:$A$2559,0),0) - 1))))</f>
        <v>-9.5971884293052145E-2</v>
      </c>
      <c r="S20" s="1" cm="1">
        <f t="array" ref="S20">IFERROR([1]Worksheet!S20/INDEX([1]Worksheet!S20:S$2559,MATCH(EDATE([1]Worksheet!$A20,-3),[1]Worksheet!$A20:$A$2559,0),0) - 1,IFERROR([1]Worksheet!S20/INDEX([1]Worksheet!S20:S$2559,MATCH(EDATE([1]Worksheet!$A20,-3) - 1,[1]Worksheet!$A20:$A$2559,0),0) - 1,IFERROR([1]Worksheet!S20/INDEX([1]Worksheet!S20:S$2559,MATCH(EDATE([1]Worksheet!$A20,-3) - 2,[1]Worksheet!$A20:$A$2559,0),0) - 1,IFERROR([1]Worksheet!S20/INDEX([1]Worksheet!S20:S$2559,MATCH(EDATE([1]Worksheet!$A20,-3) - 3,[1]Worksheet!$A20:$A$2559,0),0) - 1,[1]Worksheet!S20/INDEX([1]Worksheet!S20:S$2559,MATCH(EDATE([1]Worksheet!$A20,-3) - 4,[1]Worksheet!$A20:$A$2559,0),0) - 1))))</f>
        <v>0.11428571428571432</v>
      </c>
      <c r="T20" s="1" cm="1">
        <f t="array" ref="T20">IFERROR([1]Worksheet!T20/INDEX([1]Worksheet!T20:T$2559,MATCH(EDATE([1]Worksheet!$A20,-3),[1]Worksheet!$A20:$A$2559,0),0) - 1,IFERROR([1]Worksheet!T20/INDEX([1]Worksheet!T20:T$2559,MATCH(EDATE([1]Worksheet!$A20,-3) - 1,[1]Worksheet!$A20:$A$2559,0),0) - 1,IFERROR([1]Worksheet!T20/INDEX([1]Worksheet!T20:T$2559,MATCH(EDATE([1]Worksheet!$A20,-3) - 2,[1]Worksheet!$A20:$A$2559,0),0) - 1,IFERROR([1]Worksheet!T20/INDEX([1]Worksheet!T20:T$2559,MATCH(EDATE([1]Worksheet!$A20,-3) - 3,[1]Worksheet!$A20:$A$2559,0),0) - 1,[1]Worksheet!T20/INDEX([1]Worksheet!T20:T$2559,MATCH(EDATE([1]Worksheet!$A20,-3) - 4,[1]Worksheet!$A20:$A$2559,0),0) - 1))))</f>
        <v>5.999680868038948E-2</v>
      </c>
      <c r="U20" s="1" cm="1">
        <f t="array" ref="U20">IFERROR([1]Worksheet!U20/INDEX([1]Worksheet!U20:U$2559,MATCH(EDATE([1]Worksheet!$A20,-3),[1]Worksheet!$A20:$A$2559,0),0) - 1,IFERROR([1]Worksheet!U20/INDEX([1]Worksheet!U20:U$2559,MATCH(EDATE([1]Worksheet!$A20,-3) - 1,[1]Worksheet!$A20:$A$2559,0),0) - 1,IFERROR([1]Worksheet!U20/INDEX([1]Worksheet!U20:U$2559,MATCH(EDATE([1]Worksheet!$A20,-3) - 2,[1]Worksheet!$A20:$A$2559,0),0) - 1,IFERROR([1]Worksheet!U20/INDEX([1]Worksheet!U20:U$2559,MATCH(EDATE([1]Worksheet!$A20,-3) - 3,[1]Worksheet!$A20:$A$2559,0),0) - 1,[1]Worksheet!U20/INDEX([1]Worksheet!U20:U$2559,MATCH(EDATE([1]Worksheet!$A20,-3) - 4,[1]Worksheet!$A20:$A$2559,0),0) - 1))))</f>
        <v>2.6735127478753729E-2</v>
      </c>
      <c r="V20" s="1" cm="1">
        <f t="array" ref="V20">IFERROR([1]Worksheet!V20/INDEX([1]Worksheet!V20:V$2559,MATCH(EDATE([1]Worksheet!$A20,-3),[1]Worksheet!$A20:$A$2559,0),0) - 1,IFERROR([1]Worksheet!V20/INDEX([1]Worksheet!V20:V$2559,MATCH(EDATE([1]Worksheet!$A20,-3) - 1,[1]Worksheet!$A20:$A$2559,0),0) - 1,IFERROR([1]Worksheet!V20/INDEX([1]Worksheet!V20:V$2559,MATCH(EDATE([1]Worksheet!$A20,-3) - 2,[1]Worksheet!$A20:$A$2559,0),0) - 1,IFERROR([1]Worksheet!V20/INDEX([1]Worksheet!V20:V$2559,MATCH(EDATE([1]Worksheet!$A20,-3) - 3,[1]Worksheet!$A20:$A$2559,0),0) - 1,[1]Worksheet!V20/INDEX([1]Worksheet!V20:V$2559,MATCH(EDATE([1]Worksheet!$A20,-3) - 4,[1]Worksheet!$A20:$A$2559,0),0) - 1))))</f>
        <v>4.8078743138368241E-2</v>
      </c>
      <c r="W20" s="1" cm="1">
        <f t="array" ref="W20">IFERROR([1]Worksheet!W20/INDEX([1]Worksheet!W20:W$2559,MATCH(EDATE([1]Worksheet!$A20,-3),[1]Worksheet!$A20:$A$2559,0),0) - 1,IFERROR([1]Worksheet!W20/INDEX([1]Worksheet!W20:W$2559,MATCH(EDATE([1]Worksheet!$A20,-3) - 1,[1]Worksheet!$A20:$A$2559,0),0) - 1,IFERROR([1]Worksheet!W20/INDEX([1]Worksheet!W20:W$2559,MATCH(EDATE([1]Worksheet!$A20,-3) - 2,[1]Worksheet!$A20:$A$2559,0),0) - 1,IFERROR([1]Worksheet!W20/INDEX([1]Worksheet!W20:W$2559,MATCH(EDATE([1]Worksheet!$A20,-3) - 3,[1]Worksheet!$A20:$A$2559,0),0) - 1,[1]Worksheet!W20/INDEX([1]Worksheet!W20:W$2559,MATCH(EDATE([1]Worksheet!$A20,-3) - 4,[1]Worksheet!$A20:$A$2559,0),0) - 1))))</f>
        <v>6.908517350157739E-2</v>
      </c>
      <c r="X20" s="1" cm="1">
        <f t="array" ref="X20">IFERROR([1]Worksheet!X20/INDEX([1]Worksheet!X20:X$2559,MATCH(EDATE([1]Worksheet!$A20,-3),[1]Worksheet!$A20:$A$2559,0),0) - 1,IFERROR([1]Worksheet!X20/INDEX([1]Worksheet!X20:X$2559,MATCH(EDATE([1]Worksheet!$A20,-3) - 1,[1]Worksheet!$A20:$A$2559,0),0) - 1,IFERROR([1]Worksheet!X20/INDEX([1]Worksheet!X20:X$2559,MATCH(EDATE([1]Worksheet!$A20,-3) - 2,[1]Worksheet!$A20:$A$2559,0),0) - 1,IFERROR([1]Worksheet!X20/INDEX([1]Worksheet!X20:X$2559,MATCH(EDATE([1]Worksheet!$A20,-3) - 3,[1]Worksheet!$A20:$A$2559,0),0) - 1,[1]Worksheet!X20/INDEX([1]Worksheet!X20:X$2559,MATCH(EDATE([1]Worksheet!$A20,-3) - 4,[1]Worksheet!$A20:$A$2559,0),0) - 1))))</f>
        <v>-0.13194444444444442</v>
      </c>
      <c r="Y20" s="1" cm="1">
        <f t="array" ref="Y20">IFERROR([1]Worksheet!Y20/INDEX([1]Worksheet!Y20:Y$2559,MATCH(EDATE([1]Worksheet!$A20,-3),[1]Worksheet!$A20:$A$2559,0),0) - 1,IFERROR([1]Worksheet!Y20/INDEX([1]Worksheet!Y20:Y$2559,MATCH(EDATE([1]Worksheet!$A20,-3) - 1,[1]Worksheet!$A20:$A$2559,0),0) - 1,IFERROR([1]Worksheet!Y20/INDEX([1]Worksheet!Y20:Y$2559,MATCH(EDATE([1]Worksheet!$A20,-3) - 2,[1]Worksheet!$A20:$A$2559,0),0) - 1,IFERROR([1]Worksheet!Y20/INDEX([1]Worksheet!Y20:Y$2559,MATCH(EDATE([1]Worksheet!$A20,-3) - 3,[1]Worksheet!$A20:$A$2559,0),0) - 1,[1]Worksheet!Y20/INDEX([1]Worksheet!Y20:Y$2559,MATCH(EDATE([1]Worksheet!$A20,-3) - 4,[1]Worksheet!$A20:$A$2559,0),0) - 1))))</f>
        <v>9.448886747955787E-2</v>
      </c>
      <c r="Z20" s="1" cm="1">
        <f t="array" ref="Z20">IFERROR([1]Worksheet!Z20/INDEX([1]Worksheet!Z20:Z$2559,MATCH(EDATE([1]Worksheet!$A20,-3),[1]Worksheet!$A20:$A$2559,0),0) - 1,IFERROR([1]Worksheet!Z20/INDEX([1]Worksheet!Z20:Z$2559,MATCH(EDATE([1]Worksheet!$A20,-3) - 1,[1]Worksheet!$A20:$A$2559,0),0) - 1,IFERROR([1]Worksheet!Z20/INDEX([1]Worksheet!Z20:Z$2559,MATCH(EDATE([1]Worksheet!$A20,-3) - 2,[1]Worksheet!$A20:$A$2559,0),0) - 1,IFERROR([1]Worksheet!Z20/INDEX([1]Worksheet!Z20:Z$2559,MATCH(EDATE([1]Worksheet!$A20,-3) - 3,[1]Worksheet!$A20:$A$2559,0),0) - 1,[1]Worksheet!Z20/INDEX([1]Worksheet!Z20:Z$2559,MATCH(EDATE([1]Worksheet!$A20,-3) - 4,[1]Worksheet!$A20:$A$2559,0),0) - 1))))</f>
        <v>-3.7980493402180127E-2</v>
      </c>
      <c r="AA20" s="1" cm="1">
        <f t="array" ref="AA20">IFERROR([1]Worksheet!AA20/INDEX([1]Worksheet!AA20:AA$2559,MATCH(EDATE([1]Worksheet!$A20,-3),[1]Worksheet!$A20:$A$2559,0),0) - 1,IFERROR([1]Worksheet!AA20/INDEX([1]Worksheet!AA20:AA$2559,MATCH(EDATE([1]Worksheet!$A20,-3) - 1,[1]Worksheet!$A20:$A$2559,0),0) - 1,IFERROR([1]Worksheet!AA20/INDEX([1]Worksheet!AA20:AA$2559,MATCH(EDATE([1]Worksheet!$A20,-3) - 2,[1]Worksheet!$A20:$A$2559,0),0) - 1,IFERROR([1]Worksheet!AA20/INDEX([1]Worksheet!AA20:AA$2559,MATCH(EDATE([1]Worksheet!$A20,-3) - 3,[1]Worksheet!$A20:$A$2559,0),0) - 1,[1]Worksheet!AA20/INDEX([1]Worksheet!AA20:AA$2559,MATCH(EDATE([1]Worksheet!$A20,-3) - 4,[1]Worksheet!$A20:$A$2559,0),0) - 1))))</f>
        <v>0.16299737426782479</v>
      </c>
      <c r="AB20" s="1" cm="1">
        <f t="array" ref="AB20">IFERROR([1]Worksheet!AB20/INDEX([1]Worksheet!AB20:AB$2559,MATCH(EDATE([1]Worksheet!$A20,-3),[1]Worksheet!$A20:$A$2559,0),0) - 1,IFERROR([1]Worksheet!AB20/INDEX([1]Worksheet!AB20:AB$2559,MATCH(EDATE([1]Worksheet!$A20,-3) - 1,[1]Worksheet!$A20:$A$2559,0),0) - 1,IFERROR([1]Worksheet!AB20/INDEX([1]Worksheet!AB20:AB$2559,MATCH(EDATE([1]Worksheet!$A20,-3) - 2,[1]Worksheet!$A20:$A$2559,0),0) - 1,IFERROR([1]Worksheet!AB20/INDEX([1]Worksheet!AB20:AB$2559,MATCH(EDATE([1]Worksheet!$A20,-3) - 3,[1]Worksheet!$A20:$A$2559,0),0) - 1,[1]Worksheet!AB20/INDEX([1]Worksheet!AB20:AB$2559,MATCH(EDATE([1]Worksheet!$A20,-3) - 4,[1]Worksheet!$A20:$A$2559,0),0) - 1))))</f>
        <v>-4.2496325003340774E-2</v>
      </c>
      <c r="AC20" s="1" cm="1">
        <f t="array" ref="AC20">IFERROR([1]Worksheet!AC20/INDEX([1]Worksheet!AC20:AC$2559,MATCH(EDATE([1]Worksheet!$A20,-3),[1]Worksheet!$A20:$A$2559,0),0) - 1,IFERROR([1]Worksheet!AC20/INDEX([1]Worksheet!AC20:AC$2559,MATCH(EDATE([1]Worksheet!$A20,-3) - 1,[1]Worksheet!$A20:$A$2559,0),0) - 1,IFERROR([1]Worksheet!AC20/INDEX([1]Worksheet!AC20:AC$2559,MATCH(EDATE([1]Worksheet!$A20,-3) - 2,[1]Worksheet!$A20:$A$2559,0),0) - 1,IFERROR([1]Worksheet!AC20/INDEX([1]Worksheet!AC20:AC$2559,MATCH(EDATE([1]Worksheet!$A20,-3) - 3,[1]Worksheet!$A20:$A$2559,0),0) - 1,[1]Worksheet!AC20/INDEX([1]Worksheet!AC20:AC$2559,MATCH(EDATE([1]Worksheet!$A20,-3) - 4,[1]Worksheet!$A20:$A$2559,0),0) - 1))))</f>
        <v>0.21312593805430469</v>
      </c>
      <c r="AD20" s="1" cm="1">
        <f t="array" ref="AD20">IFERROR([1]Worksheet!AD20/INDEX([1]Worksheet!AD20:AD$2559,MATCH(EDATE([1]Worksheet!$A20,-3),[1]Worksheet!$A20:$A$2559,0),0) - 1,IFERROR([1]Worksheet!AD20/INDEX([1]Worksheet!AD20:AD$2559,MATCH(EDATE([1]Worksheet!$A20,-3) - 1,[1]Worksheet!$A20:$A$2559,0),0) - 1,IFERROR([1]Worksheet!AD20/INDEX([1]Worksheet!AD20:AD$2559,MATCH(EDATE([1]Worksheet!$A20,-3) - 2,[1]Worksheet!$A20:$A$2559,0),0) - 1,IFERROR([1]Worksheet!AD20/INDEX([1]Worksheet!AD20:AD$2559,MATCH(EDATE([1]Worksheet!$A20,-3) - 3,[1]Worksheet!$A20:$A$2559,0),0) - 1,[1]Worksheet!AD20/INDEX([1]Worksheet!AD20:AD$2559,MATCH(EDATE([1]Worksheet!$A20,-3) - 4,[1]Worksheet!$A20:$A$2559,0),0) - 1))))</f>
        <v>6.0570420464569397E-2</v>
      </c>
      <c r="AE20" s="1" cm="1">
        <f t="array" ref="AE20">IFERROR([1]Worksheet!AE20/INDEX([1]Worksheet!AE20:AE$2559,MATCH(EDATE([1]Worksheet!$A20,-3),[1]Worksheet!$A20:$A$2559,0),0) - 1,IFERROR([1]Worksheet!AE20/INDEX([1]Worksheet!AE20:AE$2559,MATCH(EDATE([1]Worksheet!$A20,-3) - 1,[1]Worksheet!$A20:$A$2559,0),0) - 1,IFERROR([1]Worksheet!AE20/INDEX([1]Worksheet!AE20:AE$2559,MATCH(EDATE([1]Worksheet!$A20,-3) - 2,[1]Worksheet!$A20:$A$2559,0),0) - 1,IFERROR([1]Worksheet!AE20/INDEX([1]Worksheet!AE20:AE$2559,MATCH(EDATE([1]Worksheet!$A20,-3) - 3,[1]Worksheet!$A20:$A$2559,0),0) - 1,[1]Worksheet!AE20/INDEX([1]Worksheet!AE20:AE$2559,MATCH(EDATE([1]Worksheet!$A20,-3) - 4,[1]Worksheet!$A20:$A$2559,0),0) - 1))))</f>
        <v>4.0760869565217295E-2</v>
      </c>
      <c r="AF20" s="1" cm="1">
        <f t="array" ref="AF20">IFERROR([1]Worksheet!AF20/INDEX([1]Worksheet!AF20:AF$2559,MATCH(EDATE([1]Worksheet!$A20,-3),[1]Worksheet!$A20:$A$2559,0),0) - 1,IFERROR([1]Worksheet!AF20/INDEX([1]Worksheet!AF20:AF$2559,MATCH(EDATE([1]Worksheet!$A20,-3) - 1,[1]Worksheet!$A20:$A$2559,0),0) - 1,IFERROR([1]Worksheet!AF20/INDEX([1]Worksheet!AF20:AF$2559,MATCH(EDATE([1]Worksheet!$A20,-3) - 2,[1]Worksheet!$A20:$A$2559,0),0) - 1,IFERROR([1]Worksheet!AF20/INDEX([1]Worksheet!AF20:AF$2559,MATCH(EDATE([1]Worksheet!$A20,-3) - 3,[1]Worksheet!$A20:$A$2559,0),0) - 1,[1]Worksheet!AF20/INDEX([1]Worksheet!AF20:AF$2559,MATCH(EDATE([1]Worksheet!$A20,-3) - 4,[1]Worksheet!$A20:$A$2559,0),0) - 1))))</f>
        <v>6.2865814003902898E-3</v>
      </c>
      <c r="AG20" s="1" cm="1">
        <f t="array" ref="AG20">IFERROR([1]Worksheet!AG20/INDEX([1]Worksheet!AG20:AG$2559,MATCH(EDATE([1]Worksheet!$A20,-3),[1]Worksheet!$A20:$A$2559,0),0) - 1,IFERROR([1]Worksheet!AG20/INDEX([1]Worksheet!AG20:AG$2559,MATCH(EDATE([1]Worksheet!$A20,-3) - 1,[1]Worksheet!$A20:$A$2559,0),0) - 1,IFERROR([1]Worksheet!AG20/INDEX([1]Worksheet!AG20:AG$2559,MATCH(EDATE([1]Worksheet!$A20,-3) - 2,[1]Worksheet!$A20:$A$2559,0),0) - 1,IFERROR([1]Worksheet!AG20/INDEX([1]Worksheet!AG20:AG$2559,MATCH(EDATE([1]Worksheet!$A20,-3) - 3,[1]Worksheet!$A20:$A$2559,0),0) - 1,[1]Worksheet!AG20/INDEX([1]Worksheet!AG20:AG$2559,MATCH(EDATE([1]Worksheet!$A20,-3) - 4,[1]Worksheet!$A20:$A$2559,0),0) - 1))))</f>
        <v>0.1112264314132505</v>
      </c>
      <c r="AH20" s="1" cm="1">
        <f t="array" ref="AH20">IFERROR([1]Worksheet!AH20/INDEX([1]Worksheet!AH20:AH$2559,MATCH(EDATE([1]Worksheet!$A20,-3),[1]Worksheet!$A20:$A$2559,0),0) - 1,IFERROR([1]Worksheet!AH20/INDEX([1]Worksheet!AH20:AH$2559,MATCH(EDATE([1]Worksheet!$A20,-3) - 1,[1]Worksheet!$A20:$A$2559,0),0) - 1,IFERROR([1]Worksheet!AH20/INDEX([1]Worksheet!AH20:AH$2559,MATCH(EDATE([1]Worksheet!$A20,-3) - 2,[1]Worksheet!$A20:$A$2559,0),0) - 1,IFERROR([1]Worksheet!AH20/INDEX([1]Worksheet!AH20:AH$2559,MATCH(EDATE([1]Worksheet!$A20,-3) - 3,[1]Worksheet!$A20:$A$2559,0),0) - 1,[1]Worksheet!AH20/INDEX([1]Worksheet!AH20:AH$2559,MATCH(EDATE([1]Worksheet!$A20,-3) - 4,[1]Worksheet!$A20:$A$2559,0),0) - 1))))</f>
        <v>7.8897078897078865E-2</v>
      </c>
      <c r="AI20" s="1" cm="1">
        <f t="array" ref="AI20">IFERROR([1]Worksheet!AI20/INDEX([1]Worksheet!AI20:AI$2559,MATCH(EDATE([1]Worksheet!$A20,-3),[1]Worksheet!$A20:$A$2559,0),0) - 1,IFERROR([1]Worksheet!AI20/INDEX([1]Worksheet!AI20:AI$2559,MATCH(EDATE([1]Worksheet!$A20,-3) - 1,[1]Worksheet!$A20:$A$2559,0),0) - 1,IFERROR([1]Worksheet!AI20/INDEX([1]Worksheet!AI20:AI$2559,MATCH(EDATE([1]Worksheet!$A20,-3) - 2,[1]Worksheet!$A20:$A$2559,0),0) - 1,IFERROR([1]Worksheet!AI20/INDEX([1]Worksheet!AI20:AI$2559,MATCH(EDATE([1]Worksheet!$A20,-3) - 3,[1]Worksheet!$A20:$A$2559,0),0) - 1,[1]Worksheet!AI20/INDEX([1]Worksheet!AI20:AI$2559,MATCH(EDATE([1]Worksheet!$A20,-3) - 4,[1]Worksheet!$A20:$A$2559,0),0) - 1))))</f>
        <v>0.1229256299938537</v>
      </c>
      <c r="AJ20" s="1" cm="1">
        <f t="array" ref="AJ20">IFERROR([1]Worksheet!AJ20/INDEX([1]Worksheet!AJ20:AJ$2559,MATCH(EDATE([1]Worksheet!$A20,-3),[1]Worksheet!$A20:$A$2559,0),0) - 1,IFERROR([1]Worksheet!AJ20/INDEX([1]Worksheet!AJ20:AJ$2559,MATCH(EDATE([1]Worksheet!$A20,-3) - 1,[1]Worksheet!$A20:$A$2559,0),0) - 1,IFERROR([1]Worksheet!AJ20/INDEX([1]Worksheet!AJ20:AJ$2559,MATCH(EDATE([1]Worksheet!$A20,-3) - 2,[1]Worksheet!$A20:$A$2559,0),0) - 1,IFERROR([1]Worksheet!AJ20/INDEX([1]Worksheet!AJ20:AJ$2559,MATCH(EDATE([1]Worksheet!$A20,-3) - 3,[1]Worksheet!$A20:$A$2559,0),0) - 1,[1]Worksheet!AJ20/INDEX([1]Worksheet!AJ20:AJ$2559,MATCH(EDATE([1]Worksheet!$A20,-3) - 4,[1]Worksheet!$A20:$A$2559,0),0) - 1))))</f>
        <v>-0.15601526905553487</v>
      </c>
      <c r="AK20" s="1" cm="1">
        <f t="array" ref="AK20">IFERROR([1]Worksheet!AK20/INDEX([1]Worksheet!AK20:AK$2559,MATCH(EDATE([1]Worksheet!$A20,-3),[1]Worksheet!$A20:$A$2559,0),0) - 1,IFERROR([1]Worksheet!AK20/INDEX([1]Worksheet!AK20:AK$2559,MATCH(EDATE([1]Worksheet!$A20,-3) - 1,[1]Worksheet!$A20:$A$2559,0),0) - 1,IFERROR([1]Worksheet!AK20/INDEX([1]Worksheet!AK20:AK$2559,MATCH(EDATE([1]Worksheet!$A20,-3) - 2,[1]Worksheet!$A20:$A$2559,0),0) - 1,IFERROR([1]Worksheet!AK20/INDEX([1]Worksheet!AK20:AK$2559,MATCH(EDATE([1]Worksheet!$A20,-3) - 3,[1]Worksheet!$A20:$A$2559,0),0) - 1,[1]Worksheet!AK20/INDEX([1]Worksheet!AK20:AK$2559,MATCH(EDATE([1]Worksheet!$A20,-3) - 4,[1]Worksheet!$A20:$A$2559,0),0) - 1))))</f>
        <v>-4.5579477782867528E-2</v>
      </c>
      <c r="AL20" s="1" cm="1">
        <f t="array" ref="AL20">IFERROR([1]Worksheet!AL20/INDEX([1]Worksheet!AL20:AL$2559,MATCH(EDATE([1]Worksheet!$A20,-3),[1]Worksheet!$A20:$A$2559,0),0) - 1,IFERROR([1]Worksheet!AL20/INDEX([1]Worksheet!AL20:AL$2559,MATCH(EDATE([1]Worksheet!$A20,-3) - 1,[1]Worksheet!$A20:$A$2559,0),0) - 1,IFERROR([1]Worksheet!AL20/INDEX([1]Worksheet!AL20:AL$2559,MATCH(EDATE([1]Worksheet!$A20,-3) - 2,[1]Worksheet!$A20:$A$2559,0),0) - 1,IFERROR([1]Worksheet!AL20/INDEX([1]Worksheet!AL20:AL$2559,MATCH(EDATE([1]Worksheet!$A20,-3) - 3,[1]Worksheet!$A20:$A$2559,0),0) - 1,[1]Worksheet!AL20/INDEX([1]Worksheet!AL20:AL$2559,MATCH(EDATE([1]Worksheet!$A20,-3) - 4,[1]Worksheet!$A20:$A$2559,0),0) - 1))))</f>
        <v>1.6992353440949959E-3</v>
      </c>
      <c r="AM20" s="1" cm="1">
        <f t="array" ref="AM20">IFERROR([1]Worksheet!AM20/INDEX([1]Worksheet!AM20:AM$2559,MATCH(EDATE([1]Worksheet!$A20,-3),[1]Worksheet!$A20:$A$2559,0),0) - 1,IFERROR([1]Worksheet!AM20/INDEX([1]Worksheet!AM20:AM$2559,MATCH(EDATE([1]Worksheet!$A20,-3) - 1,[1]Worksheet!$A20:$A$2559,0),0) - 1,IFERROR([1]Worksheet!AM20/INDEX([1]Worksheet!AM20:AM$2559,MATCH(EDATE([1]Worksheet!$A20,-3) - 2,[1]Worksheet!$A20:$A$2559,0),0) - 1,IFERROR([1]Worksheet!AM20/INDEX([1]Worksheet!AM20:AM$2559,MATCH(EDATE([1]Worksheet!$A20,-3) - 3,[1]Worksheet!$A20:$A$2559,0),0) - 1,[1]Worksheet!AM20/INDEX([1]Worksheet!AM20:AM$2559,MATCH(EDATE([1]Worksheet!$A20,-3) - 4,[1]Worksheet!$A20:$A$2559,0),0) - 1))))</f>
        <v>1.6154452324665058E-2</v>
      </c>
      <c r="AN20" s="1" cm="1">
        <f t="array" ref="AN20">IFERROR([1]Worksheet!AN20/INDEX([1]Worksheet!AN20:AN$2559,MATCH(EDATE([1]Worksheet!$A20,-3),[1]Worksheet!$A20:$A$2559,0),0) - 1,IFERROR([1]Worksheet!AN20/INDEX([1]Worksheet!AN20:AN$2559,MATCH(EDATE([1]Worksheet!$A20,-3) - 1,[1]Worksheet!$A20:$A$2559,0),0) - 1,IFERROR([1]Worksheet!AN20/INDEX([1]Worksheet!AN20:AN$2559,MATCH(EDATE([1]Worksheet!$A20,-3) - 2,[1]Worksheet!$A20:$A$2559,0),0) - 1,IFERROR([1]Worksheet!AN20/INDEX([1]Worksheet!AN20:AN$2559,MATCH(EDATE([1]Worksheet!$A20,-3) - 3,[1]Worksheet!$A20:$A$2559,0),0) - 1,[1]Worksheet!AN20/INDEX([1]Worksheet!AN20:AN$2559,MATCH(EDATE([1]Worksheet!$A20,-3) - 4,[1]Worksheet!$A20:$A$2559,0),0) - 1))))</f>
        <v>1.7283519553072724E-2</v>
      </c>
      <c r="AO20" s="1" cm="1">
        <f t="array" ref="AO20">IFERROR([1]Worksheet!AO20/INDEX([1]Worksheet!AO20:AO$2559,MATCH(EDATE([1]Worksheet!$A20,-3),[1]Worksheet!$A20:$A$2559,0),0) - 1,IFERROR([1]Worksheet!AO20/INDEX([1]Worksheet!AO20:AO$2559,MATCH(EDATE([1]Worksheet!$A20,-3) - 1,[1]Worksheet!$A20:$A$2559,0),0) - 1,IFERROR([1]Worksheet!AO20/INDEX([1]Worksheet!AO20:AO$2559,MATCH(EDATE([1]Worksheet!$A20,-3) - 2,[1]Worksheet!$A20:$A$2559,0),0) - 1,IFERROR([1]Worksheet!AO20/INDEX([1]Worksheet!AO20:AO$2559,MATCH(EDATE([1]Worksheet!$A20,-3) - 3,[1]Worksheet!$A20:$A$2559,0),0) - 1,[1]Worksheet!AO20/INDEX([1]Worksheet!AO20:AO$2559,MATCH(EDATE([1]Worksheet!$A20,-3) - 4,[1]Worksheet!$A20:$A$2559,0),0) - 1))))</f>
        <v>-1.9934949113419309E-3</v>
      </c>
    </row>
    <row r="21" spans="1:41">
      <c r="A21" s="4">
        <v>44483</v>
      </c>
      <c r="B21" s="1" cm="1">
        <f t="array" ref="B21">IFERROR([1]Worksheet!B21/INDEX([1]Worksheet!B21:B$2559,MATCH(EDATE([1]Worksheet!$A21,-3),[1]Worksheet!$A21:$A$2559,0),0) - 1,IFERROR([1]Worksheet!B21/INDEX([1]Worksheet!B21:B$2559,MATCH(EDATE([1]Worksheet!$A21,-3) - 1,[1]Worksheet!$A21:$A$2559,0),0) - 1,IFERROR([1]Worksheet!B21/INDEX([1]Worksheet!B21:B$2559,MATCH(EDATE([1]Worksheet!$A21,-3) - 2,[1]Worksheet!$A21:$A$2559,0),0) - 1,IFERROR([1]Worksheet!B21/INDEX([1]Worksheet!B21:B$2559,MATCH(EDATE([1]Worksheet!$A21,-3) - 3,[1]Worksheet!$A21:$A$2559,0),0) - 1,[1]Worksheet!B21/INDEX([1]Worksheet!B21:B$2559,MATCH(EDATE([1]Worksheet!$A21,-3) - 4,[1]Worksheet!$A21:$A$2559,0),0) - 1))))</f>
        <v>-6.3312229256915487E-3</v>
      </c>
      <c r="C21" s="1" cm="1">
        <f t="array" ref="C21">IFERROR([1]Worksheet!C21/INDEX([1]Worksheet!C21:C$2559,MATCH(EDATE([1]Worksheet!$A21,-3),[1]Worksheet!$A21:$A$2559,0),0) - 1,IFERROR([1]Worksheet!C21/INDEX([1]Worksheet!C21:C$2559,MATCH(EDATE([1]Worksheet!$A21,-3) - 1,[1]Worksheet!$A21:$A$2559,0),0) - 1,IFERROR([1]Worksheet!C21/INDEX([1]Worksheet!C21:C$2559,MATCH(EDATE([1]Worksheet!$A21,-3) - 2,[1]Worksheet!$A21:$A$2559,0),0) - 1,IFERROR([1]Worksheet!C21/INDEX([1]Worksheet!C21:C$2559,MATCH(EDATE([1]Worksheet!$A21,-3) - 3,[1]Worksheet!$A21:$A$2559,0),0) - 1,[1]Worksheet!C21/INDEX([1]Worksheet!C21:C$2559,MATCH(EDATE([1]Worksheet!$A21,-3) - 4,[1]Worksheet!$A21:$A$2559,0),0) - 1))))</f>
        <v>-1.7397078353253659E-2</v>
      </c>
      <c r="D21" s="1" cm="1">
        <f t="array" ref="D21">IFERROR([1]Worksheet!D21/INDEX([1]Worksheet!D21:D$2559,MATCH(EDATE([1]Worksheet!$A21,-3),[1]Worksheet!$A21:$A$2559,0),0) - 1,IFERROR([1]Worksheet!D21/INDEX([1]Worksheet!D21:D$2559,MATCH(EDATE([1]Worksheet!$A21,-3) - 1,[1]Worksheet!$A21:$A$2559,0),0) - 1,IFERROR([1]Worksheet!D21/INDEX([1]Worksheet!D21:D$2559,MATCH(EDATE([1]Worksheet!$A21,-3) - 2,[1]Worksheet!$A21:$A$2559,0),0) - 1,IFERROR([1]Worksheet!D21/INDEX([1]Worksheet!D21:D$2559,MATCH(EDATE([1]Worksheet!$A21,-3) - 3,[1]Worksheet!$A21:$A$2559,0),0) - 1,[1]Worksheet!D21/INDEX([1]Worksheet!D21:D$2559,MATCH(EDATE([1]Worksheet!$A21,-3) - 4,[1]Worksheet!$A21:$A$2559,0),0) - 1))))</f>
        <v>4.5907692307692205E-2</v>
      </c>
      <c r="E21" s="1" cm="1">
        <f t="array" ref="E21">IFERROR([1]Worksheet!E21/INDEX([1]Worksheet!E21:E$2559,MATCH(EDATE([1]Worksheet!$A21,-3),[1]Worksheet!$A21:$A$2559,0),0) - 1,IFERROR([1]Worksheet!E21/INDEX([1]Worksheet!E21:E$2559,MATCH(EDATE([1]Worksheet!$A21,-3) - 1,[1]Worksheet!$A21:$A$2559,0),0) - 1,IFERROR([1]Worksheet!E21/INDEX([1]Worksheet!E21:E$2559,MATCH(EDATE([1]Worksheet!$A21,-3) - 2,[1]Worksheet!$A21:$A$2559,0),0) - 1,IFERROR([1]Worksheet!E21/INDEX([1]Worksheet!E21:E$2559,MATCH(EDATE([1]Worksheet!$A21,-3) - 3,[1]Worksheet!$A21:$A$2559,0),0) - 1,[1]Worksheet!E21/INDEX([1]Worksheet!E21:E$2559,MATCH(EDATE([1]Worksheet!$A21,-3) - 4,[1]Worksheet!$A21:$A$2559,0),0) - 1))))</f>
        <v>-0.13341560400383934</v>
      </c>
      <c r="F21" s="1" cm="1">
        <f t="array" ref="F21">IFERROR([1]Worksheet!F21/INDEX([1]Worksheet!F21:F$2559,MATCH(EDATE([1]Worksheet!$A21,-3),[1]Worksheet!$A21:$A$2559,0),0) - 1,IFERROR([1]Worksheet!F21/INDEX([1]Worksheet!F21:F$2559,MATCH(EDATE([1]Worksheet!$A21,-3) - 1,[1]Worksheet!$A21:$A$2559,0),0) - 1,IFERROR([1]Worksheet!F21/INDEX([1]Worksheet!F21:F$2559,MATCH(EDATE([1]Worksheet!$A21,-3) - 2,[1]Worksheet!$A21:$A$2559,0),0) - 1,IFERROR([1]Worksheet!F21/INDEX([1]Worksheet!F21:F$2559,MATCH(EDATE([1]Worksheet!$A21,-3) - 3,[1]Worksheet!$A21:$A$2559,0),0) - 1,[1]Worksheet!F21/INDEX([1]Worksheet!F21:F$2559,MATCH(EDATE([1]Worksheet!$A21,-3) - 4,[1]Worksheet!$A21:$A$2559,0),0) - 1))))</f>
        <v>4.704270381365605E-2</v>
      </c>
      <c r="G21" s="1" cm="1">
        <f t="array" ref="G21">IFERROR([1]Worksheet!G21/INDEX([1]Worksheet!G21:G$2559,MATCH(EDATE([1]Worksheet!$A21,-3),[1]Worksheet!$A21:$A$2559,0),0) - 1,IFERROR([1]Worksheet!G21/INDEX([1]Worksheet!G21:G$2559,MATCH(EDATE([1]Worksheet!$A21,-3) - 1,[1]Worksheet!$A21:$A$2559,0),0) - 1,IFERROR([1]Worksheet!G21/INDEX([1]Worksheet!G21:G$2559,MATCH(EDATE([1]Worksheet!$A21,-3) - 2,[1]Worksheet!$A21:$A$2559,0),0) - 1,IFERROR([1]Worksheet!G21/INDEX([1]Worksheet!G21:G$2559,MATCH(EDATE([1]Worksheet!$A21,-3) - 3,[1]Worksheet!$A21:$A$2559,0),0) - 1,[1]Worksheet!G21/INDEX([1]Worksheet!G21:G$2559,MATCH(EDATE([1]Worksheet!$A21,-3) - 4,[1]Worksheet!$A21:$A$2559,0),0) - 1))))</f>
        <v>8.640843456337377E-2</v>
      </c>
      <c r="H21" s="1" cm="1">
        <f t="array" ref="H21">IFERROR([1]Worksheet!H21/INDEX([1]Worksheet!H21:H$2559,MATCH(EDATE([1]Worksheet!$A21,-3),[1]Worksheet!$A21:$A$2559,0),0) - 1,IFERROR([1]Worksheet!H21/INDEX([1]Worksheet!H21:H$2559,MATCH(EDATE([1]Worksheet!$A21,-3) - 1,[1]Worksheet!$A21:$A$2559,0),0) - 1,IFERROR([1]Worksheet!H21/INDEX([1]Worksheet!H21:H$2559,MATCH(EDATE([1]Worksheet!$A21,-3) - 2,[1]Worksheet!$A21:$A$2559,0),0) - 1,IFERROR([1]Worksheet!H21/INDEX([1]Worksheet!H21:H$2559,MATCH(EDATE([1]Worksheet!$A21,-3) - 3,[1]Worksheet!$A21:$A$2559,0),0) - 1,[1]Worksheet!H21/INDEX([1]Worksheet!H21:H$2559,MATCH(EDATE([1]Worksheet!$A21,-3) - 4,[1]Worksheet!$A21:$A$2559,0),0) - 1))))</f>
        <v>7.8308535630383647E-2</v>
      </c>
      <c r="I21" s="1" cm="1">
        <f t="array" ref="I21">IFERROR([1]Worksheet!I21/INDEX([1]Worksheet!I21:I$2559,MATCH(EDATE([1]Worksheet!$A21,-3),[1]Worksheet!$A21:$A$2559,0),0) - 1,IFERROR([1]Worksheet!I21/INDEX([1]Worksheet!I21:I$2559,MATCH(EDATE([1]Worksheet!$A21,-3) - 1,[1]Worksheet!$A21:$A$2559,0),0) - 1,IFERROR([1]Worksheet!I21/INDEX([1]Worksheet!I21:I$2559,MATCH(EDATE([1]Worksheet!$A21,-3) - 2,[1]Worksheet!$A21:$A$2559,0),0) - 1,IFERROR([1]Worksheet!I21/INDEX([1]Worksheet!I21:I$2559,MATCH(EDATE([1]Worksheet!$A21,-3) - 3,[1]Worksheet!$A21:$A$2559,0),0) - 1,[1]Worksheet!I21/INDEX([1]Worksheet!I21:I$2559,MATCH(EDATE([1]Worksheet!$A21,-3) - 4,[1]Worksheet!$A21:$A$2559,0),0) - 1))))</f>
        <v>0.10735236605396947</v>
      </c>
      <c r="J21" s="1" cm="1">
        <f t="array" ref="J21">IFERROR([1]Worksheet!J21/INDEX([1]Worksheet!J21:J$2559,MATCH(EDATE([1]Worksheet!$A21,-3),[1]Worksheet!$A21:$A$2559,0),0) - 1,IFERROR([1]Worksheet!J21/INDEX([1]Worksheet!J21:J$2559,MATCH(EDATE([1]Worksheet!$A21,-3) - 1,[1]Worksheet!$A21:$A$2559,0),0) - 1,IFERROR([1]Worksheet!J21/INDEX([1]Worksheet!J21:J$2559,MATCH(EDATE([1]Worksheet!$A21,-3) - 2,[1]Worksheet!$A21:$A$2559,0),0) - 1,IFERROR([1]Worksheet!J21/INDEX([1]Worksheet!J21:J$2559,MATCH(EDATE([1]Worksheet!$A21,-3) - 3,[1]Worksheet!$A21:$A$2559,0),0) - 1,[1]Worksheet!J21/INDEX([1]Worksheet!J21:J$2559,MATCH(EDATE([1]Worksheet!$A21,-3) - 4,[1]Worksheet!$A21:$A$2559,0),0) - 1))))</f>
        <v>-2.5976202446790775E-2</v>
      </c>
      <c r="K21" s="1" cm="1">
        <f t="array" ref="K21">IFERROR([1]Worksheet!K21/INDEX([1]Worksheet!K21:K$2559,MATCH(EDATE([1]Worksheet!$A21,-3),[1]Worksheet!$A21:$A$2559,0),0) - 1,IFERROR([1]Worksheet!K21/INDEX([1]Worksheet!K21:K$2559,MATCH(EDATE([1]Worksheet!$A21,-3) - 1,[1]Worksheet!$A21:$A$2559,0),0) - 1,IFERROR([1]Worksheet!K21/INDEX([1]Worksheet!K21:K$2559,MATCH(EDATE([1]Worksheet!$A21,-3) - 2,[1]Worksheet!$A21:$A$2559,0),0) - 1,IFERROR([1]Worksheet!K21/INDEX([1]Worksheet!K21:K$2559,MATCH(EDATE([1]Worksheet!$A21,-3) - 3,[1]Worksheet!$A21:$A$2559,0),0) - 1,[1]Worksheet!K21/INDEX([1]Worksheet!K21:K$2559,MATCH(EDATE([1]Worksheet!$A21,-3) - 4,[1]Worksheet!$A21:$A$2559,0),0) - 1))))</f>
        <v>0.11170528817587622</v>
      </c>
      <c r="L21" s="1" cm="1">
        <f t="array" ref="L21">IFERROR([1]Worksheet!L21/INDEX([1]Worksheet!L21:L$2559,MATCH(EDATE([1]Worksheet!$A21,-3),[1]Worksheet!$A21:$A$2559,0),0) - 1,IFERROR([1]Worksheet!L21/INDEX([1]Worksheet!L21:L$2559,MATCH(EDATE([1]Worksheet!$A21,-3) - 1,[1]Worksheet!$A21:$A$2559,0),0) - 1,IFERROR([1]Worksheet!L21/INDEX([1]Worksheet!L21:L$2559,MATCH(EDATE([1]Worksheet!$A21,-3) - 2,[1]Worksheet!$A21:$A$2559,0),0) - 1,IFERROR([1]Worksheet!L21/INDEX([1]Worksheet!L21:L$2559,MATCH(EDATE([1]Worksheet!$A21,-3) - 3,[1]Worksheet!$A21:$A$2559,0),0) - 1,[1]Worksheet!L21/INDEX([1]Worksheet!L21:L$2559,MATCH(EDATE([1]Worksheet!$A21,-3) - 4,[1]Worksheet!$A21:$A$2559,0),0) - 1))))</f>
        <v>-5.3378586855908572E-2</v>
      </c>
      <c r="M21" s="1" cm="1">
        <f t="array" ref="M21">IFERROR([1]Worksheet!M21/INDEX([1]Worksheet!M21:M$2559,MATCH(EDATE([1]Worksheet!$A21,-3),[1]Worksheet!$A21:$A$2559,0),0) - 1,IFERROR([1]Worksheet!M21/INDEX([1]Worksheet!M21:M$2559,MATCH(EDATE([1]Worksheet!$A21,-3) - 1,[1]Worksheet!$A21:$A$2559,0),0) - 1,IFERROR([1]Worksheet!M21/INDEX([1]Worksheet!M21:M$2559,MATCH(EDATE([1]Worksheet!$A21,-3) - 2,[1]Worksheet!$A21:$A$2559,0),0) - 1,IFERROR([1]Worksheet!M21/INDEX([1]Worksheet!M21:M$2559,MATCH(EDATE([1]Worksheet!$A21,-3) - 3,[1]Worksheet!$A21:$A$2559,0),0) - 1,[1]Worksheet!M21/INDEX([1]Worksheet!M21:M$2559,MATCH(EDATE([1]Worksheet!$A21,-3) - 4,[1]Worksheet!$A21:$A$2559,0),0) - 1))))</f>
        <v>5.3887077398317995E-2</v>
      </c>
      <c r="N21" s="1" cm="1">
        <f t="array" ref="N21">IFERROR([1]Worksheet!N21/INDEX([1]Worksheet!N21:N$2559,MATCH(EDATE([1]Worksheet!$A21,-3),[1]Worksheet!$A21:$A$2559,0),0) - 1,IFERROR([1]Worksheet!N21/INDEX([1]Worksheet!N21:N$2559,MATCH(EDATE([1]Worksheet!$A21,-3) - 1,[1]Worksheet!$A21:$A$2559,0),0) - 1,IFERROR([1]Worksheet!N21/INDEX([1]Worksheet!N21:N$2559,MATCH(EDATE([1]Worksheet!$A21,-3) - 2,[1]Worksheet!$A21:$A$2559,0),0) - 1,IFERROR([1]Worksheet!N21/INDEX([1]Worksheet!N21:N$2559,MATCH(EDATE([1]Worksheet!$A21,-3) - 3,[1]Worksheet!$A21:$A$2559,0),0) - 1,[1]Worksheet!N21/INDEX([1]Worksheet!N21:N$2559,MATCH(EDATE([1]Worksheet!$A21,-3) - 4,[1]Worksheet!$A21:$A$2559,0),0) - 1))))</f>
        <v>2.1336042672085442E-2</v>
      </c>
      <c r="O21" s="1" cm="1">
        <f t="array" ref="O21">IFERROR([1]Worksheet!O21/INDEX([1]Worksheet!O21:O$2559,MATCH(EDATE([1]Worksheet!$A21,-3),[1]Worksheet!$A21:$A$2559,0),0) - 1,IFERROR([1]Worksheet!O21/INDEX([1]Worksheet!O21:O$2559,MATCH(EDATE([1]Worksheet!$A21,-3) - 1,[1]Worksheet!$A21:$A$2559,0),0) - 1,IFERROR([1]Worksheet!O21/INDEX([1]Worksheet!O21:O$2559,MATCH(EDATE([1]Worksheet!$A21,-3) - 2,[1]Worksheet!$A21:$A$2559,0),0) - 1,IFERROR([1]Worksheet!O21/INDEX([1]Worksheet!O21:O$2559,MATCH(EDATE([1]Worksheet!$A21,-3) - 3,[1]Worksheet!$A21:$A$2559,0),0) - 1,[1]Worksheet!O21/INDEX([1]Worksheet!O21:O$2559,MATCH(EDATE([1]Worksheet!$A21,-3) - 4,[1]Worksheet!$A21:$A$2559,0),0) - 1))))</f>
        <v>0.34264700709213014</v>
      </c>
      <c r="P21" s="1" cm="1">
        <f t="array" ref="P21">IFERROR([1]Worksheet!P21/INDEX([1]Worksheet!P21:P$2559,MATCH(EDATE([1]Worksheet!$A21,-3),[1]Worksheet!$A21:$A$2559,0),0) - 1,IFERROR([1]Worksheet!P21/INDEX([1]Worksheet!P21:P$2559,MATCH(EDATE([1]Worksheet!$A21,-3) - 1,[1]Worksheet!$A21:$A$2559,0),0) - 1,IFERROR([1]Worksheet!P21/INDEX([1]Worksheet!P21:P$2559,MATCH(EDATE([1]Worksheet!$A21,-3) - 2,[1]Worksheet!$A21:$A$2559,0),0) - 1,IFERROR([1]Worksheet!P21/INDEX([1]Worksheet!P21:P$2559,MATCH(EDATE([1]Worksheet!$A21,-3) - 3,[1]Worksheet!$A21:$A$2559,0),0) - 1,[1]Worksheet!P21/INDEX([1]Worksheet!P21:P$2559,MATCH(EDATE([1]Worksheet!$A21,-3) - 4,[1]Worksheet!$A21:$A$2559,0),0) - 1))))</f>
        <v>-6.5515187611673298E-3</v>
      </c>
      <c r="Q21" s="1" cm="1">
        <f t="array" ref="Q21">IFERROR([1]Worksheet!Q21/INDEX([1]Worksheet!Q21:Q$2559,MATCH(EDATE([1]Worksheet!$A21,-3),[1]Worksheet!$A21:$A$2559,0),0) - 1,IFERROR([1]Worksheet!Q21/INDEX([1]Worksheet!Q21:Q$2559,MATCH(EDATE([1]Worksheet!$A21,-3) - 1,[1]Worksheet!$A21:$A$2559,0),0) - 1,IFERROR([1]Worksheet!Q21/INDEX([1]Worksheet!Q21:Q$2559,MATCH(EDATE([1]Worksheet!$A21,-3) - 2,[1]Worksheet!$A21:$A$2559,0),0) - 1,IFERROR([1]Worksheet!Q21/INDEX([1]Worksheet!Q21:Q$2559,MATCH(EDATE([1]Worksheet!$A21,-3) - 3,[1]Worksheet!$A21:$A$2559,0),0) - 1,[1]Worksheet!Q21/INDEX([1]Worksheet!Q21:Q$2559,MATCH(EDATE([1]Worksheet!$A21,-3) - 4,[1]Worksheet!$A21:$A$2559,0),0) - 1))))</f>
        <v>-3.405346027096301E-2</v>
      </c>
      <c r="R21" s="1" cm="1">
        <f t="array" ref="R21">IFERROR([1]Worksheet!R21/INDEX([1]Worksheet!R21:R$2559,MATCH(EDATE([1]Worksheet!$A21,-3),[1]Worksheet!$A21:$A$2559,0),0) - 1,IFERROR([1]Worksheet!R21/INDEX([1]Worksheet!R21:R$2559,MATCH(EDATE([1]Worksheet!$A21,-3) - 1,[1]Worksheet!$A21:$A$2559,0),0) - 1,IFERROR([1]Worksheet!R21/INDEX([1]Worksheet!R21:R$2559,MATCH(EDATE([1]Worksheet!$A21,-3) - 2,[1]Worksheet!$A21:$A$2559,0),0) - 1,IFERROR([1]Worksheet!R21/INDEX([1]Worksheet!R21:R$2559,MATCH(EDATE([1]Worksheet!$A21,-3) - 3,[1]Worksheet!$A21:$A$2559,0),0) - 1,[1]Worksheet!R21/INDEX([1]Worksheet!R21:R$2559,MATCH(EDATE([1]Worksheet!$A21,-3) - 4,[1]Worksheet!$A21:$A$2559,0),0) - 1))))</f>
        <v>-0.11790567545963226</v>
      </c>
      <c r="S21" s="1" cm="1">
        <f t="array" ref="S21">IFERROR([1]Worksheet!S21/INDEX([1]Worksheet!S21:S$2559,MATCH(EDATE([1]Worksheet!$A21,-3),[1]Worksheet!$A21:$A$2559,0),0) - 1,IFERROR([1]Worksheet!S21/INDEX([1]Worksheet!S21:S$2559,MATCH(EDATE([1]Worksheet!$A21,-3) - 1,[1]Worksheet!$A21:$A$2559,0),0) - 1,IFERROR([1]Worksheet!S21/INDEX([1]Worksheet!S21:S$2559,MATCH(EDATE([1]Worksheet!$A21,-3) - 2,[1]Worksheet!$A21:$A$2559,0),0) - 1,IFERROR([1]Worksheet!S21/INDEX([1]Worksheet!S21:S$2559,MATCH(EDATE([1]Worksheet!$A21,-3) - 3,[1]Worksheet!$A21:$A$2559,0),0) - 1,[1]Worksheet!S21/INDEX([1]Worksheet!S21:S$2559,MATCH(EDATE([1]Worksheet!$A21,-3) - 4,[1]Worksheet!$A21:$A$2559,0),0) - 1))))</f>
        <v>7.6979742173112431E-2</v>
      </c>
      <c r="T21" s="1" cm="1">
        <f t="array" ref="T21">IFERROR([1]Worksheet!T21/INDEX([1]Worksheet!T21:T$2559,MATCH(EDATE([1]Worksheet!$A21,-3),[1]Worksheet!$A21:$A$2559,0),0) - 1,IFERROR([1]Worksheet!T21/INDEX([1]Worksheet!T21:T$2559,MATCH(EDATE([1]Worksheet!$A21,-3) - 1,[1]Worksheet!$A21:$A$2559,0),0) - 1,IFERROR([1]Worksheet!T21/INDEX([1]Worksheet!T21:T$2559,MATCH(EDATE([1]Worksheet!$A21,-3) - 2,[1]Worksheet!$A21:$A$2559,0),0) - 1,IFERROR([1]Worksheet!T21/INDEX([1]Worksheet!T21:T$2559,MATCH(EDATE([1]Worksheet!$A21,-3) - 3,[1]Worksheet!$A21:$A$2559,0),0) - 1,[1]Worksheet!T21/INDEX([1]Worksheet!T21:T$2559,MATCH(EDATE([1]Worksheet!$A21,-3) - 4,[1]Worksheet!$A21:$A$2559,0),0) - 1))))</f>
        <v>1.8729514593414098E-3</v>
      </c>
      <c r="U21" s="1" cm="1">
        <f t="array" ref="U21">IFERROR([1]Worksheet!U21/INDEX([1]Worksheet!U21:U$2559,MATCH(EDATE([1]Worksheet!$A21,-3),[1]Worksheet!$A21:$A$2559,0),0) - 1,IFERROR([1]Worksheet!U21/INDEX([1]Worksheet!U21:U$2559,MATCH(EDATE([1]Worksheet!$A21,-3) - 1,[1]Worksheet!$A21:$A$2559,0),0) - 1,IFERROR([1]Worksheet!U21/INDEX([1]Worksheet!U21:U$2559,MATCH(EDATE([1]Worksheet!$A21,-3) - 2,[1]Worksheet!$A21:$A$2559,0),0) - 1,IFERROR([1]Worksheet!U21/INDEX([1]Worksheet!U21:U$2559,MATCH(EDATE([1]Worksheet!$A21,-3) - 3,[1]Worksheet!$A21:$A$2559,0),0) - 1,[1]Worksheet!U21/INDEX([1]Worksheet!U21:U$2559,MATCH(EDATE([1]Worksheet!$A21,-3) - 4,[1]Worksheet!$A21:$A$2559,0),0) - 1))))</f>
        <v>-1.1625889293770619E-2</v>
      </c>
      <c r="V21" s="1" cm="1">
        <f t="array" ref="V21">IFERROR([1]Worksheet!V21/INDEX([1]Worksheet!V21:V$2559,MATCH(EDATE([1]Worksheet!$A21,-3),[1]Worksheet!$A21:$A$2559,0),0) - 1,IFERROR([1]Worksheet!V21/INDEX([1]Worksheet!V21:V$2559,MATCH(EDATE([1]Worksheet!$A21,-3) - 1,[1]Worksheet!$A21:$A$2559,0),0) - 1,IFERROR([1]Worksheet!V21/INDEX([1]Worksheet!V21:V$2559,MATCH(EDATE([1]Worksheet!$A21,-3) - 2,[1]Worksheet!$A21:$A$2559,0),0) - 1,IFERROR([1]Worksheet!V21/INDEX([1]Worksheet!V21:V$2559,MATCH(EDATE([1]Worksheet!$A21,-3) - 3,[1]Worksheet!$A21:$A$2559,0),0) - 1,[1]Worksheet!V21/INDEX([1]Worksheet!V21:V$2559,MATCH(EDATE([1]Worksheet!$A21,-3) - 4,[1]Worksheet!$A21:$A$2559,0),0) - 1))))</f>
        <v>3.8498008723686805E-2</v>
      </c>
      <c r="W21" s="1" cm="1">
        <f t="array" ref="W21">IFERROR([1]Worksheet!W21/INDEX([1]Worksheet!W21:W$2559,MATCH(EDATE([1]Worksheet!$A21,-3),[1]Worksheet!$A21:$A$2559,0),0) - 1,IFERROR([1]Worksheet!W21/INDEX([1]Worksheet!W21:W$2559,MATCH(EDATE([1]Worksheet!$A21,-3) - 1,[1]Worksheet!$A21:$A$2559,0),0) - 1,IFERROR([1]Worksheet!W21/INDEX([1]Worksheet!W21:W$2559,MATCH(EDATE([1]Worksheet!$A21,-3) - 2,[1]Worksheet!$A21:$A$2559,0),0) - 1,IFERROR([1]Worksheet!W21/INDEX([1]Worksheet!W21:W$2559,MATCH(EDATE([1]Worksheet!$A21,-3) - 3,[1]Worksheet!$A21:$A$2559,0),0) - 1,[1]Worksheet!W21/INDEX([1]Worksheet!W21:W$2559,MATCH(EDATE([1]Worksheet!$A21,-3) - 4,[1]Worksheet!$A21:$A$2559,0),0) - 1))))</f>
        <v>5.5345911949685522E-2</v>
      </c>
      <c r="X21" s="1" cm="1">
        <f t="array" ref="X21">IFERROR([1]Worksheet!X21/INDEX([1]Worksheet!X21:X$2559,MATCH(EDATE([1]Worksheet!$A21,-3),[1]Worksheet!$A21:$A$2559,0),0) - 1,IFERROR([1]Worksheet!X21/INDEX([1]Worksheet!X21:X$2559,MATCH(EDATE([1]Worksheet!$A21,-3) - 1,[1]Worksheet!$A21:$A$2559,0),0) - 1,IFERROR([1]Worksheet!X21/INDEX([1]Worksheet!X21:X$2559,MATCH(EDATE([1]Worksheet!$A21,-3) - 2,[1]Worksheet!$A21:$A$2559,0),0) - 1,IFERROR([1]Worksheet!X21/INDEX([1]Worksheet!X21:X$2559,MATCH(EDATE([1]Worksheet!$A21,-3) - 3,[1]Worksheet!$A21:$A$2559,0),0) - 1,[1]Worksheet!X21/INDEX([1]Worksheet!X21:X$2559,MATCH(EDATE([1]Worksheet!$A21,-3) - 4,[1]Worksheet!$A21:$A$2559,0),0) - 1))))</f>
        <v>-0.13636363636363635</v>
      </c>
      <c r="Y21" s="1" cm="1">
        <f t="array" ref="Y21">IFERROR([1]Worksheet!Y21/INDEX([1]Worksheet!Y21:Y$2559,MATCH(EDATE([1]Worksheet!$A21,-3),[1]Worksheet!$A21:$A$2559,0),0) - 1,IFERROR([1]Worksheet!Y21/INDEX([1]Worksheet!Y21:Y$2559,MATCH(EDATE([1]Worksheet!$A21,-3) - 1,[1]Worksheet!$A21:$A$2559,0),0) - 1,IFERROR([1]Worksheet!Y21/INDEX([1]Worksheet!Y21:Y$2559,MATCH(EDATE([1]Worksheet!$A21,-3) - 2,[1]Worksheet!$A21:$A$2559,0),0) - 1,IFERROR([1]Worksheet!Y21/INDEX([1]Worksheet!Y21:Y$2559,MATCH(EDATE([1]Worksheet!$A21,-3) - 3,[1]Worksheet!$A21:$A$2559,0),0) - 1,[1]Worksheet!Y21/INDEX([1]Worksheet!Y21:Y$2559,MATCH(EDATE([1]Worksheet!$A21,-3) - 4,[1]Worksheet!$A21:$A$2559,0),0) - 1))))</f>
        <v>7.1719193828305716E-2</v>
      </c>
      <c r="Z21" s="1" cm="1">
        <f t="array" ref="Z21">IFERROR([1]Worksheet!Z21/INDEX([1]Worksheet!Z21:Z$2559,MATCH(EDATE([1]Worksheet!$A21,-3),[1]Worksheet!$A21:$A$2559,0),0) - 1,IFERROR([1]Worksheet!Z21/INDEX([1]Worksheet!Z21:Z$2559,MATCH(EDATE([1]Worksheet!$A21,-3) - 1,[1]Worksheet!$A21:$A$2559,0),0) - 1,IFERROR([1]Worksheet!Z21/INDEX([1]Worksheet!Z21:Z$2559,MATCH(EDATE([1]Worksheet!$A21,-3) - 2,[1]Worksheet!$A21:$A$2559,0),0) - 1,IFERROR([1]Worksheet!Z21/INDEX([1]Worksheet!Z21:Z$2559,MATCH(EDATE([1]Worksheet!$A21,-3) - 3,[1]Worksheet!$A21:$A$2559,0),0) - 1,[1]Worksheet!Z21/INDEX([1]Worksheet!Z21:Z$2559,MATCH(EDATE([1]Worksheet!$A21,-3) - 4,[1]Worksheet!$A21:$A$2559,0),0) - 1))))</f>
        <v>-5.1201082666065267E-2</v>
      </c>
      <c r="AA21" s="1" cm="1">
        <f t="array" ref="AA21">IFERROR([1]Worksheet!AA21/INDEX([1]Worksheet!AA21:AA$2559,MATCH(EDATE([1]Worksheet!$A21,-3),[1]Worksheet!$A21:$A$2559,0),0) - 1,IFERROR([1]Worksheet!AA21/INDEX([1]Worksheet!AA21:AA$2559,MATCH(EDATE([1]Worksheet!$A21,-3) - 1,[1]Worksheet!$A21:$A$2559,0),0) - 1,IFERROR([1]Worksheet!AA21/INDEX([1]Worksheet!AA21:AA$2559,MATCH(EDATE([1]Worksheet!$A21,-3) - 2,[1]Worksheet!$A21:$A$2559,0),0) - 1,IFERROR([1]Worksheet!AA21/INDEX([1]Worksheet!AA21:AA$2559,MATCH(EDATE([1]Worksheet!$A21,-3) - 3,[1]Worksheet!$A21:$A$2559,0),0) - 1,[1]Worksheet!AA21/INDEX([1]Worksheet!AA21:AA$2559,MATCH(EDATE([1]Worksheet!$A21,-3) - 4,[1]Worksheet!$A21:$A$2559,0),0) - 1))))</f>
        <v>0.14673692744223743</v>
      </c>
      <c r="AB21" s="1" cm="1">
        <f t="array" ref="AB21">IFERROR([1]Worksheet!AB21/INDEX([1]Worksheet!AB21:AB$2559,MATCH(EDATE([1]Worksheet!$A21,-3),[1]Worksheet!$A21:$A$2559,0),0) - 1,IFERROR([1]Worksheet!AB21/INDEX([1]Worksheet!AB21:AB$2559,MATCH(EDATE([1]Worksheet!$A21,-3) - 1,[1]Worksheet!$A21:$A$2559,0),0) - 1,IFERROR([1]Worksheet!AB21/INDEX([1]Worksheet!AB21:AB$2559,MATCH(EDATE([1]Worksheet!$A21,-3) - 2,[1]Worksheet!$A21:$A$2559,0),0) - 1,IFERROR([1]Worksheet!AB21/INDEX([1]Worksheet!AB21:AB$2559,MATCH(EDATE([1]Worksheet!$A21,-3) - 3,[1]Worksheet!$A21:$A$2559,0),0) - 1,[1]Worksheet!AB21/INDEX([1]Worksheet!AB21:AB$2559,MATCH(EDATE([1]Worksheet!$A21,-3) - 4,[1]Worksheet!$A21:$A$2559,0),0) - 1))))</f>
        <v>-5.0393280895880577E-2</v>
      </c>
      <c r="AC21" s="1" cm="1">
        <f t="array" ref="AC21">IFERROR([1]Worksheet!AC21/INDEX([1]Worksheet!AC21:AC$2559,MATCH(EDATE([1]Worksheet!$A21,-3),[1]Worksheet!$A21:$A$2559,0),0) - 1,IFERROR([1]Worksheet!AC21/INDEX([1]Worksheet!AC21:AC$2559,MATCH(EDATE([1]Worksheet!$A21,-3) - 1,[1]Worksheet!$A21:$A$2559,0),0) - 1,IFERROR([1]Worksheet!AC21/INDEX([1]Worksheet!AC21:AC$2559,MATCH(EDATE([1]Worksheet!$A21,-3) - 2,[1]Worksheet!$A21:$A$2559,0),0) - 1,IFERROR([1]Worksheet!AC21/INDEX([1]Worksheet!AC21:AC$2559,MATCH(EDATE([1]Worksheet!$A21,-3) - 3,[1]Worksheet!$A21:$A$2559,0),0) - 1,[1]Worksheet!AC21/INDEX([1]Worksheet!AC21:AC$2559,MATCH(EDATE([1]Worksheet!$A21,-3) - 4,[1]Worksheet!$A21:$A$2559,0),0) - 1))))</f>
        <v>0.18043390378655166</v>
      </c>
      <c r="AD21" s="1" cm="1">
        <f t="array" ref="AD21">IFERROR([1]Worksheet!AD21/INDEX([1]Worksheet!AD21:AD$2559,MATCH(EDATE([1]Worksheet!$A21,-3),[1]Worksheet!$A21:$A$2559,0),0) - 1,IFERROR([1]Worksheet!AD21/INDEX([1]Worksheet!AD21:AD$2559,MATCH(EDATE([1]Worksheet!$A21,-3) - 1,[1]Worksheet!$A21:$A$2559,0),0) - 1,IFERROR([1]Worksheet!AD21/INDEX([1]Worksheet!AD21:AD$2559,MATCH(EDATE([1]Worksheet!$A21,-3) - 2,[1]Worksheet!$A21:$A$2559,0),0) - 1,IFERROR([1]Worksheet!AD21/INDEX([1]Worksheet!AD21:AD$2559,MATCH(EDATE([1]Worksheet!$A21,-3) - 3,[1]Worksheet!$A21:$A$2559,0),0) - 1,[1]Worksheet!AD21/INDEX([1]Worksheet!AD21:AD$2559,MATCH(EDATE([1]Worksheet!$A21,-3) - 4,[1]Worksheet!$A21:$A$2559,0),0) - 1))))</f>
        <v>5.3955256616464276E-2</v>
      </c>
      <c r="AE21" s="1" cm="1">
        <f t="array" ref="AE21">IFERROR([1]Worksheet!AE21/INDEX([1]Worksheet!AE21:AE$2559,MATCH(EDATE([1]Worksheet!$A21,-3),[1]Worksheet!$A21:$A$2559,0),0) - 1,IFERROR([1]Worksheet!AE21/INDEX([1]Worksheet!AE21:AE$2559,MATCH(EDATE([1]Worksheet!$A21,-3) - 1,[1]Worksheet!$A21:$A$2559,0),0) - 1,IFERROR([1]Worksheet!AE21/INDEX([1]Worksheet!AE21:AE$2559,MATCH(EDATE([1]Worksheet!$A21,-3) - 2,[1]Worksheet!$A21:$A$2559,0),0) - 1,IFERROR([1]Worksheet!AE21/INDEX([1]Worksheet!AE21:AE$2559,MATCH(EDATE([1]Worksheet!$A21,-3) - 3,[1]Worksheet!$A21:$A$2559,0),0) - 1,[1]Worksheet!AE21/INDEX([1]Worksheet!AE21:AE$2559,MATCH(EDATE([1]Worksheet!$A21,-3) - 4,[1]Worksheet!$A21:$A$2559,0),0) - 1))))</f>
        <v>2.144530546044332E-2</v>
      </c>
      <c r="AF21" s="1" cm="1">
        <f t="array" ref="AF21">IFERROR([1]Worksheet!AF21/INDEX([1]Worksheet!AF21:AF$2559,MATCH(EDATE([1]Worksheet!$A21,-3),[1]Worksheet!$A21:$A$2559,0),0) - 1,IFERROR([1]Worksheet!AF21/INDEX([1]Worksheet!AF21:AF$2559,MATCH(EDATE([1]Worksheet!$A21,-3) - 1,[1]Worksheet!$A21:$A$2559,0),0) - 1,IFERROR([1]Worksheet!AF21/INDEX([1]Worksheet!AF21:AF$2559,MATCH(EDATE([1]Worksheet!$A21,-3) - 2,[1]Worksheet!$A21:$A$2559,0),0) - 1,IFERROR([1]Worksheet!AF21/INDEX([1]Worksheet!AF21:AF$2559,MATCH(EDATE([1]Worksheet!$A21,-3) - 3,[1]Worksheet!$A21:$A$2559,0),0) - 1,[1]Worksheet!AF21/INDEX([1]Worksheet!AF21:AF$2559,MATCH(EDATE([1]Worksheet!$A21,-3) - 4,[1]Worksheet!$A21:$A$2559,0),0) - 1))))</f>
        <v>-5.8365758754862496E-3</v>
      </c>
      <c r="AG21" s="1" cm="1">
        <f t="array" ref="AG21">IFERROR([1]Worksheet!AG21/INDEX([1]Worksheet!AG21:AG$2559,MATCH(EDATE([1]Worksheet!$A21,-3),[1]Worksheet!$A21:$A$2559,0),0) - 1,IFERROR([1]Worksheet!AG21/INDEX([1]Worksheet!AG21:AG$2559,MATCH(EDATE([1]Worksheet!$A21,-3) - 1,[1]Worksheet!$A21:$A$2559,0),0) - 1,IFERROR([1]Worksheet!AG21/INDEX([1]Worksheet!AG21:AG$2559,MATCH(EDATE([1]Worksheet!$A21,-3) - 2,[1]Worksheet!$A21:$A$2559,0),0) - 1,IFERROR([1]Worksheet!AG21/INDEX([1]Worksheet!AG21:AG$2559,MATCH(EDATE([1]Worksheet!$A21,-3) - 3,[1]Worksheet!$A21:$A$2559,0),0) - 1,[1]Worksheet!AG21/INDEX([1]Worksheet!AG21:AG$2559,MATCH(EDATE([1]Worksheet!$A21,-3) - 4,[1]Worksheet!$A21:$A$2559,0),0) - 1))))</f>
        <v>8.014415651278517E-2</v>
      </c>
      <c r="AH21" s="1" cm="1">
        <f t="array" ref="AH21">IFERROR([1]Worksheet!AH21/INDEX([1]Worksheet!AH21:AH$2559,MATCH(EDATE([1]Worksheet!$A21,-3),[1]Worksheet!$A21:$A$2559,0),0) - 1,IFERROR([1]Worksheet!AH21/INDEX([1]Worksheet!AH21:AH$2559,MATCH(EDATE([1]Worksheet!$A21,-3) - 1,[1]Worksheet!$A21:$A$2559,0),0) - 1,IFERROR([1]Worksheet!AH21/INDEX([1]Worksheet!AH21:AH$2559,MATCH(EDATE([1]Worksheet!$A21,-3) - 2,[1]Worksheet!$A21:$A$2559,0),0) - 1,IFERROR([1]Worksheet!AH21/INDEX([1]Worksheet!AH21:AH$2559,MATCH(EDATE([1]Worksheet!$A21,-3) - 3,[1]Worksheet!$A21:$A$2559,0),0) - 1,[1]Worksheet!AH21/INDEX([1]Worksheet!AH21:AH$2559,MATCH(EDATE([1]Worksheet!$A21,-3) - 4,[1]Worksheet!$A21:$A$2559,0),0) - 1))))</f>
        <v>8.0544217687074982E-2</v>
      </c>
      <c r="AI21" s="1" cm="1">
        <f t="array" ref="AI21">IFERROR([1]Worksheet!AI21/INDEX([1]Worksheet!AI21:AI$2559,MATCH(EDATE([1]Worksheet!$A21,-3),[1]Worksheet!$A21:$A$2559,0),0) - 1,IFERROR([1]Worksheet!AI21/INDEX([1]Worksheet!AI21:AI$2559,MATCH(EDATE([1]Worksheet!$A21,-3) - 1,[1]Worksheet!$A21:$A$2559,0),0) - 1,IFERROR([1]Worksheet!AI21/INDEX([1]Worksheet!AI21:AI$2559,MATCH(EDATE([1]Worksheet!$A21,-3) - 2,[1]Worksheet!$A21:$A$2559,0),0) - 1,IFERROR([1]Worksheet!AI21/INDEX([1]Worksheet!AI21:AI$2559,MATCH(EDATE([1]Worksheet!$A21,-3) - 3,[1]Worksheet!$A21:$A$2559,0),0) - 1,[1]Worksheet!AI21/INDEX([1]Worksheet!AI21:AI$2559,MATCH(EDATE([1]Worksheet!$A21,-3) - 4,[1]Worksheet!$A21:$A$2559,0),0) - 1))))</f>
        <v>9.6040945356013818E-2</v>
      </c>
      <c r="AJ21" s="1" cm="1">
        <f t="array" ref="AJ21">IFERROR([1]Worksheet!AJ21/INDEX([1]Worksheet!AJ21:AJ$2559,MATCH(EDATE([1]Worksheet!$A21,-3),[1]Worksheet!$A21:$A$2559,0),0) - 1,IFERROR([1]Worksheet!AJ21/INDEX([1]Worksheet!AJ21:AJ$2559,MATCH(EDATE([1]Worksheet!$A21,-3) - 1,[1]Worksheet!$A21:$A$2559,0),0) - 1,IFERROR([1]Worksheet!AJ21/INDEX([1]Worksheet!AJ21:AJ$2559,MATCH(EDATE([1]Worksheet!$A21,-3) - 2,[1]Worksheet!$A21:$A$2559,0),0) - 1,IFERROR([1]Worksheet!AJ21/INDEX([1]Worksheet!AJ21:AJ$2559,MATCH(EDATE([1]Worksheet!$A21,-3) - 3,[1]Worksheet!$A21:$A$2559,0),0) - 1,[1]Worksheet!AJ21/INDEX([1]Worksheet!AJ21:AJ$2559,MATCH(EDATE([1]Worksheet!$A21,-3) - 4,[1]Worksheet!$A21:$A$2559,0),0) - 1))))</f>
        <v>-0.17339782345828303</v>
      </c>
      <c r="AK21" s="1" cm="1">
        <f t="array" ref="AK21">IFERROR([1]Worksheet!AK21/INDEX([1]Worksheet!AK21:AK$2559,MATCH(EDATE([1]Worksheet!$A21,-3),[1]Worksheet!$A21:$A$2559,0),0) - 1,IFERROR([1]Worksheet!AK21/INDEX([1]Worksheet!AK21:AK$2559,MATCH(EDATE([1]Worksheet!$A21,-3) - 1,[1]Worksheet!$A21:$A$2559,0),0) - 1,IFERROR([1]Worksheet!AK21/INDEX([1]Worksheet!AK21:AK$2559,MATCH(EDATE([1]Worksheet!$A21,-3) - 2,[1]Worksheet!$A21:$A$2559,0),0) - 1,IFERROR([1]Worksheet!AK21/INDEX([1]Worksheet!AK21:AK$2559,MATCH(EDATE([1]Worksheet!$A21,-3) - 3,[1]Worksheet!$A21:$A$2559,0),0) - 1,[1]Worksheet!AK21/INDEX([1]Worksheet!AK21:AK$2559,MATCH(EDATE([1]Worksheet!$A21,-3) - 4,[1]Worksheet!$A21:$A$2559,0),0) - 1))))</f>
        <v>-5.2380952380952417E-2</v>
      </c>
      <c r="AL21" s="1" cm="1">
        <f t="array" ref="AL21">IFERROR([1]Worksheet!AL21/INDEX([1]Worksheet!AL21:AL$2559,MATCH(EDATE([1]Worksheet!$A21,-3),[1]Worksheet!$A21:$A$2559,0),0) - 1,IFERROR([1]Worksheet!AL21/INDEX([1]Worksheet!AL21:AL$2559,MATCH(EDATE([1]Worksheet!$A21,-3) - 1,[1]Worksheet!$A21:$A$2559,0),0) - 1,IFERROR([1]Worksheet!AL21/INDEX([1]Worksheet!AL21:AL$2559,MATCH(EDATE([1]Worksheet!$A21,-3) - 2,[1]Worksheet!$A21:$A$2559,0),0) - 1,IFERROR([1]Worksheet!AL21/INDEX([1]Worksheet!AL21:AL$2559,MATCH(EDATE([1]Worksheet!$A21,-3) - 3,[1]Worksheet!$A21:$A$2559,0),0) - 1,[1]Worksheet!AL21/INDEX([1]Worksheet!AL21:AL$2559,MATCH(EDATE([1]Worksheet!$A21,-3) - 4,[1]Worksheet!$A21:$A$2559,0),0) - 1))))</f>
        <v>-5.659309564233217E-3</v>
      </c>
      <c r="AM21" s="1" cm="1">
        <f t="array" ref="AM21">IFERROR([1]Worksheet!AM21/INDEX([1]Worksheet!AM21:AM$2559,MATCH(EDATE([1]Worksheet!$A21,-3),[1]Worksheet!$A21:$A$2559,0),0) - 1,IFERROR([1]Worksheet!AM21/INDEX([1]Worksheet!AM21:AM$2559,MATCH(EDATE([1]Worksheet!$A21,-3) - 1,[1]Worksheet!$A21:$A$2559,0),0) - 1,IFERROR([1]Worksheet!AM21/INDEX([1]Worksheet!AM21:AM$2559,MATCH(EDATE([1]Worksheet!$A21,-3) - 2,[1]Worksheet!$A21:$A$2559,0),0) - 1,IFERROR([1]Worksheet!AM21/INDEX([1]Worksheet!AM21:AM$2559,MATCH(EDATE([1]Worksheet!$A21,-3) - 3,[1]Worksheet!$A21:$A$2559,0),0) - 1,[1]Worksheet!AM21/INDEX([1]Worksheet!AM21:AM$2559,MATCH(EDATE([1]Worksheet!$A21,-3) - 4,[1]Worksheet!$A21:$A$2559,0),0) - 1))))</f>
        <v>1.2603387160299295E-2</v>
      </c>
      <c r="AN21" s="1" cm="1">
        <f t="array" ref="AN21">IFERROR([1]Worksheet!AN21/INDEX([1]Worksheet!AN21:AN$2559,MATCH(EDATE([1]Worksheet!$A21,-3),[1]Worksheet!$A21:$A$2559,0),0) - 1,IFERROR([1]Worksheet!AN21/INDEX([1]Worksheet!AN21:AN$2559,MATCH(EDATE([1]Worksheet!$A21,-3) - 1,[1]Worksheet!$A21:$A$2559,0),0) - 1,IFERROR([1]Worksheet!AN21/INDEX([1]Worksheet!AN21:AN$2559,MATCH(EDATE([1]Worksheet!$A21,-3) - 2,[1]Worksheet!$A21:$A$2559,0),0) - 1,IFERROR([1]Worksheet!AN21/INDEX([1]Worksheet!AN21:AN$2559,MATCH(EDATE([1]Worksheet!$A21,-3) - 3,[1]Worksheet!$A21:$A$2559,0),0) - 1,[1]Worksheet!AN21/INDEX([1]Worksheet!AN21:AN$2559,MATCH(EDATE([1]Worksheet!$A21,-3) - 4,[1]Worksheet!$A21:$A$2559,0),0) - 1))))</f>
        <v>-5.8560110230795326E-3</v>
      </c>
      <c r="AO21" s="1" cm="1">
        <f t="array" ref="AO21">IFERROR([1]Worksheet!AO21/INDEX([1]Worksheet!AO21:AO$2559,MATCH(EDATE([1]Worksheet!$A21,-3),[1]Worksheet!$A21:$A$2559,0),0) - 1,IFERROR([1]Worksheet!AO21/INDEX([1]Worksheet!AO21:AO$2559,MATCH(EDATE([1]Worksheet!$A21,-3) - 1,[1]Worksheet!$A21:$A$2559,0),0) - 1,IFERROR([1]Worksheet!AO21/INDEX([1]Worksheet!AO21:AO$2559,MATCH(EDATE([1]Worksheet!$A21,-3) - 2,[1]Worksheet!$A21:$A$2559,0),0) - 1,IFERROR([1]Worksheet!AO21/INDEX([1]Worksheet!AO21:AO$2559,MATCH(EDATE([1]Worksheet!$A21,-3) - 3,[1]Worksheet!$A21:$A$2559,0),0) - 1,[1]Worksheet!AO21/INDEX([1]Worksheet!AO21:AO$2559,MATCH(EDATE([1]Worksheet!$A21,-3) - 4,[1]Worksheet!$A21:$A$2559,0),0) - 1))))</f>
        <v>-1.2403585574317311E-2</v>
      </c>
    </row>
    <row r="22" spans="1:41">
      <c r="A22" s="4">
        <v>44482</v>
      </c>
      <c r="B22" s="1" cm="1">
        <f t="array" ref="B22">IFERROR([1]Worksheet!B22/INDEX([1]Worksheet!B22:B$2559,MATCH(EDATE([1]Worksheet!$A22,-3),[1]Worksheet!$A22:$A$2559,0),0) - 1,IFERROR([1]Worksheet!B22/INDEX([1]Worksheet!B22:B$2559,MATCH(EDATE([1]Worksheet!$A22,-3) - 1,[1]Worksheet!$A22:$A$2559,0),0) - 1,IFERROR([1]Worksheet!B22/INDEX([1]Worksheet!B22:B$2559,MATCH(EDATE([1]Worksheet!$A22,-3) - 2,[1]Worksheet!$A22:$A$2559,0),0) - 1,IFERROR([1]Worksheet!B22/INDEX([1]Worksheet!B22:B$2559,MATCH(EDATE([1]Worksheet!$A22,-3) - 3,[1]Worksheet!$A22:$A$2559,0),0) - 1,[1]Worksheet!B22/INDEX([1]Worksheet!B22:B$2559,MATCH(EDATE([1]Worksheet!$A22,-3) - 4,[1]Worksheet!$A22:$A$2559,0),0) - 1))))</f>
        <v>-2.4614374794880156E-2</v>
      </c>
      <c r="C22" s="1" cm="1">
        <f t="array" ref="C22">IFERROR([1]Worksheet!C22/INDEX([1]Worksheet!C22:C$2559,MATCH(EDATE([1]Worksheet!$A22,-3),[1]Worksheet!$A22:$A$2559,0),0) - 1,IFERROR([1]Worksheet!C22/INDEX([1]Worksheet!C22:C$2559,MATCH(EDATE([1]Worksheet!$A22,-3) - 1,[1]Worksheet!$A22:$A$2559,0),0) - 1,IFERROR([1]Worksheet!C22/INDEX([1]Worksheet!C22:C$2559,MATCH(EDATE([1]Worksheet!$A22,-3) - 2,[1]Worksheet!$A22:$A$2559,0),0) - 1,IFERROR([1]Worksheet!C22/INDEX([1]Worksheet!C22:C$2559,MATCH(EDATE([1]Worksheet!$A22,-3) - 3,[1]Worksheet!$A22:$A$2559,0),0) - 1,[1]Worksheet!C22/INDEX([1]Worksheet!C22:C$2559,MATCH(EDATE([1]Worksheet!$A22,-3) - 4,[1]Worksheet!$A22:$A$2559,0),0) - 1))))</f>
        <v>-3.4886817576564644E-2</v>
      </c>
      <c r="D22" s="1" cm="1">
        <f t="array" ref="D22">IFERROR([1]Worksheet!D22/INDEX([1]Worksheet!D22:D$2559,MATCH(EDATE([1]Worksheet!$A22,-3),[1]Worksheet!$A22:$A$2559,0),0) - 1,IFERROR([1]Worksheet!D22/INDEX([1]Worksheet!D22:D$2559,MATCH(EDATE([1]Worksheet!$A22,-3) - 1,[1]Worksheet!$A22:$A$2559,0),0) - 1,IFERROR([1]Worksheet!D22/INDEX([1]Worksheet!D22:D$2559,MATCH(EDATE([1]Worksheet!$A22,-3) - 2,[1]Worksheet!$A22:$A$2559,0),0) - 1,IFERROR([1]Worksheet!D22/INDEX([1]Worksheet!D22:D$2559,MATCH(EDATE([1]Worksheet!$A22,-3) - 3,[1]Worksheet!$A22:$A$2559,0),0) - 1,[1]Worksheet!D22/INDEX([1]Worksheet!D22:D$2559,MATCH(EDATE([1]Worksheet!$A22,-3) - 4,[1]Worksheet!$A22:$A$2559,0),0) - 1))))</f>
        <v>3.5586750400196987E-2</v>
      </c>
      <c r="E22" s="1" cm="1">
        <f t="array" ref="E22">IFERROR([1]Worksheet!E22/INDEX([1]Worksheet!E22:E$2559,MATCH(EDATE([1]Worksheet!$A22,-3),[1]Worksheet!$A22:$A$2559,0),0) - 1,IFERROR([1]Worksheet!E22/INDEX([1]Worksheet!E22:E$2559,MATCH(EDATE([1]Worksheet!$A22,-3) - 1,[1]Worksheet!$A22:$A$2559,0),0) - 1,IFERROR([1]Worksheet!E22/INDEX([1]Worksheet!E22:E$2559,MATCH(EDATE([1]Worksheet!$A22,-3) - 2,[1]Worksheet!$A22:$A$2559,0),0) - 1,IFERROR([1]Worksheet!E22/INDEX([1]Worksheet!E22:E$2559,MATCH(EDATE([1]Worksheet!$A22,-3) - 3,[1]Worksheet!$A22:$A$2559,0),0) - 1,[1]Worksheet!E22/INDEX([1]Worksheet!E22:E$2559,MATCH(EDATE([1]Worksheet!$A22,-3) - 4,[1]Worksheet!$A22:$A$2559,0),0) - 1))))</f>
        <v>-0.15168845315904145</v>
      </c>
      <c r="F22" s="1" cm="1">
        <f t="array" ref="F22">IFERROR([1]Worksheet!F22/INDEX([1]Worksheet!F22:F$2559,MATCH(EDATE([1]Worksheet!$A22,-3),[1]Worksheet!$A22:$A$2559,0),0) - 1,IFERROR([1]Worksheet!F22/INDEX([1]Worksheet!F22:F$2559,MATCH(EDATE([1]Worksheet!$A22,-3) - 1,[1]Worksheet!$A22:$A$2559,0),0) - 1,IFERROR([1]Worksheet!F22/INDEX([1]Worksheet!F22:F$2559,MATCH(EDATE([1]Worksheet!$A22,-3) - 2,[1]Worksheet!$A22:$A$2559,0),0) - 1,IFERROR([1]Worksheet!F22/INDEX([1]Worksheet!F22:F$2559,MATCH(EDATE([1]Worksheet!$A22,-3) - 3,[1]Worksheet!$A22:$A$2559,0),0) - 1,[1]Worksheet!F22/INDEX([1]Worksheet!F22:F$2559,MATCH(EDATE([1]Worksheet!$A22,-3) - 4,[1]Worksheet!$A22:$A$2559,0),0) - 1))))</f>
        <v>3.9357429718875458E-2</v>
      </c>
      <c r="G22" s="1" cm="1">
        <f t="array" ref="G22">IFERROR([1]Worksheet!G22/INDEX([1]Worksheet!G22:G$2559,MATCH(EDATE([1]Worksheet!$A22,-3),[1]Worksheet!$A22:$A$2559,0),0) - 1,IFERROR([1]Worksheet!G22/INDEX([1]Worksheet!G22:G$2559,MATCH(EDATE([1]Worksheet!$A22,-3) - 1,[1]Worksheet!$A22:$A$2559,0),0) - 1,IFERROR([1]Worksheet!G22/INDEX([1]Worksheet!G22:G$2559,MATCH(EDATE([1]Worksheet!$A22,-3) - 2,[1]Worksheet!$A22:$A$2559,0),0) - 1,IFERROR([1]Worksheet!G22/INDEX([1]Worksheet!G22:G$2559,MATCH(EDATE([1]Worksheet!$A22,-3) - 3,[1]Worksheet!$A22:$A$2559,0),0) - 1,[1]Worksheet!G22/INDEX([1]Worksheet!G22:G$2559,MATCH(EDATE([1]Worksheet!$A22,-3) - 4,[1]Worksheet!$A22:$A$2559,0),0) - 1))))</f>
        <v>7.9696830500689098E-2</v>
      </c>
      <c r="H22" s="1" cm="1">
        <f t="array" ref="H22">IFERROR([1]Worksheet!H22/INDEX([1]Worksheet!H22:H$2559,MATCH(EDATE([1]Worksheet!$A22,-3),[1]Worksheet!$A22:$A$2559,0),0) - 1,IFERROR([1]Worksheet!H22/INDEX([1]Worksheet!H22:H$2559,MATCH(EDATE([1]Worksheet!$A22,-3) - 1,[1]Worksheet!$A22:$A$2559,0),0) - 1,IFERROR([1]Worksheet!H22/INDEX([1]Worksheet!H22:H$2559,MATCH(EDATE([1]Worksheet!$A22,-3) - 2,[1]Worksheet!$A22:$A$2559,0),0) - 1,IFERROR([1]Worksheet!H22/INDEX([1]Worksheet!H22:H$2559,MATCH(EDATE([1]Worksheet!$A22,-3) - 3,[1]Worksheet!$A22:$A$2559,0),0) - 1,[1]Worksheet!H22/INDEX([1]Worksheet!H22:H$2559,MATCH(EDATE([1]Worksheet!$A22,-3) - 4,[1]Worksheet!$A22:$A$2559,0),0) - 1))))</f>
        <v>7.0699135899450205E-2</v>
      </c>
      <c r="I22" s="1" cm="1">
        <f t="array" ref="I22">IFERROR([1]Worksheet!I22/INDEX([1]Worksheet!I22:I$2559,MATCH(EDATE([1]Worksheet!$A22,-3),[1]Worksheet!$A22:$A$2559,0),0) - 1,IFERROR([1]Worksheet!I22/INDEX([1]Worksheet!I22:I$2559,MATCH(EDATE([1]Worksheet!$A22,-3) - 1,[1]Worksheet!$A22:$A$2559,0),0) - 1,IFERROR([1]Worksheet!I22/INDEX([1]Worksheet!I22:I$2559,MATCH(EDATE([1]Worksheet!$A22,-3) - 2,[1]Worksheet!$A22:$A$2559,0),0) - 1,IFERROR([1]Worksheet!I22/INDEX([1]Worksheet!I22:I$2559,MATCH(EDATE([1]Worksheet!$A22,-3) - 3,[1]Worksheet!$A22:$A$2559,0),0) - 1,[1]Worksheet!I22/INDEX([1]Worksheet!I22:I$2559,MATCH(EDATE([1]Worksheet!$A22,-3) - 4,[1]Worksheet!$A22:$A$2559,0),0) - 1))))</f>
        <v>0.1087940192799528</v>
      </c>
      <c r="J22" s="1" cm="1">
        <f t="array" ref="J22">IFERROR([1]Worksheet!J22/INDEX([1]Worksheet!J22:J$2559,MATCH(EDATE([1]Worksheet!$A22,-3),[1]Worksheet!$A22:$A$2559,0),0) - 1,IFERROR([1]Worksheet!J22/INDEX([1]Worksheet!J22:J$2559,MATCH(EDATE([1]Worksheet!$A22,-3) - 1,[1]Worksheet!$A22:$A$2559,0),0) - 1,IFERROR([1]Worksheet!J22/INDEX([1]Worksheet!J22:J$2559,MATCH(EDATE([1]Worksheet!$A22,-3) - 2,[1]Worksheet!$A22:$A$2559,0),0) - 1,IFERROR([1]Worksheet!J22/INDEX([1]Worksheet!J22:J$2559,MATCH(EDATE([1]Worksheet!$A22,-3) - 3,[1]Worksheet!$A22:$A$2559,0),0) - 1,[1]Worksheet!J22/INDEX([1]Worksheet!J22:J$2559,MATCH(EDATE([1]Worksheet!$A22,-3) - 4,[1]Worksheet!$A22:$A$2559,0),0) - 1))))</f>
        <v>-4.1694574681848673E-2</v>
      </c>
      <c r="K22" s="1" cm="1">
        <f t="array" ref="K22">IFERROR([1]Worksheet!K22/INDEX([1]Worksheet!K22:K$2559,MATCH(EDATE([1]Worksheet!$A22,-3),[1]Worksheet!$A22:$A$2559,0),0) - 1,IFERROR([1]Worksheet!K22/INDEX([1]Worksheet!K22:K$2559,MATCH(EDATE([1]Worksheet!$A22,-3) - 1,[1]Worksheet!$A22:$A$2559,0),0) - 1,IFERROR([1]Worksheet!K22/INDEX([1]Worksheet!K22:K$2559,MATCH(EDATE([1]Worksheet!$A22,-3) - 2,[1]Worksheet!$A22:$A$2559,0),0) - 1,IFERROR([1]Worksheet!K22/INDEX([1]Worksheet!K22:K$2559,MATCH(EDATE([1]Worksheet!$A22,-3) - 3,[1]Worksheet!$A22:$A$2559,0),0) - 1,[1]Worksheet!K22/INDEX([1]Worksheet!K22:K$2559,MATCH(EDATE([1]Worksheet!$A22,-3) - 4,[1]Worksheet!$A22:$A$2559,0),0) - 1))))</f>
        <v>8.2666666666666666E-2</v>
      </c>
      <c r="L22" s="1" cm="1">
        <f t="array" ref="L22">IFERROR([1]Worksheet!L22/INDEX([1]Worksheet!L22:L$2559,MATCH(EDATE([1]Worksheet!$A22,-3),[1]Worksheet!$A22:$A$2559,0),0) - 1,IFERROR([1]Worksheet!L22/INDEX([1]Worksheet!L22:L$2559,MATCH(EDATE([1]Worksheet!$A22,-3) - 1,[1]Worksheet!$A22:$A$2559,0),0) - 1,IFERROR([1]Worksheet!L22/INDEX([1]Worksheet!L22:L$2559,MATCH(EDATE([1]Worksheet!$A22,-3) - 2,[1]Worksheet!$A22:$A$2559,0),0) - 1,IFERROR([1]Worksheet!L22/INDEX([1]Worksheet!L22:L$2559,MATCH(EDATE([1]Worksheet!$A22,-3) - 3,[1]Worksheet!$A22:$A$2559,0),0) - 1,[1]Worksheet!L22/INDEX([1]Worksheet!L22:L$2559,MATCH(EDATE([1]Worksheet!$A22,-3) - 4,[1]Worksheet!$A22:$A$2559,0),0) - 1))))</f>
        <v>-6.5644171779141169E-2</v>
      </c>
      <c r="M22" s="1" cm="1">
        <f t="array" ref="M22">IFERROR([1]Worksheet!M22/INDEX([1]Worksheet!M22:M$2559,MATCH(EDATE([1]Worksheet!$A22,-3),[1]Worksheet!$A22:$A$2559,0),0) - 1,IFERROR([1]Worksheet!M22/INDEX([1]Worksheet!M22:M$2559,MATCH(EDATE([1]Worksheet!$A22,-3) - 1,[1]Worksheet!$A22:$A$2559,0),0) - 1,IFERROR([1]Worksheet!M22/INDEX([1]Worksheet!M22:M$2559,MATCH(EDATE([1]Worksheet!$A22,-3) - 2,[1]Worksheet!$A22:$A$2559,0),0) - 1,IFERROR([1]Worksheet!M22/INDEX([1]Worksheet!M22:M$2559,MATCH(EDATE([1]Worksheet!$A22,-3) - 3,[1]Worksheet!$A22:$A$2559,0),0) - 1,[1]Worksheet!M22/INDEX([1]Worksheet!M22:M$2559,MATCH(EDATE([1]Worksheet!$A22,-3) - 4,[1]Worksheet!$A22:$A$2559,0),0) - 1))))</f>
        <v>2.470608280797415E-2</v>
      </c>
      <c r="N22" s="1" cm="1">
        <f t="array" ref="N22">IFERROR([1]Worksheet!N22/INDEX([1]Worksheet!N22:N$2559,MATCH(EDATE([1]Worksheet!$A22,-3),[1]Worksheet!$A22:$A$2559,0),0) - 1,IFERROR([1]Worksheet!N22/INDEX([1]Worksheet!N22:N$2559,MATCH(EDATE([1]Worksheet!$A22,-3) - 1,[1]Worksheet!$A22:$A$2559,0),0) - 1,IFERROR([1]Worksheet!N22/INDEX([1]Worksheet!N22:N$2559,MATCH(EDATE([1]Worksheet!$A22,-3) - 2,[1]Worksheet!$A22:$A$2559,0),0) - 1,IFERROR([1]Worksheet!N22/INDEX([1]Worksheet!N22:N$2559,MATCH(EDATE([1]Worksheet!$A22,-3) - 3,[1]Worksheet!$A22:$A$2559,0),0) - 1,[1]Worksheet!N22/INDEX([1]Worksheet!N22:N$2559,MATCH(EDATE([1]Worksheet!$A22,-3) - 4,[1]Worksheet!$A22:$A$2559,0),0) - 1))))</f>
        <v>2.2493328250095201E-2</v>
      </c>
      <c r="O22" s="1" cm="1">
        <f t="array" ref="O22">IFERROR([1]Worksheet!O22/INDEX([1]Worksheet!O22:O$2559,MATCH(EDATE([1]Worksheet!$A22,-3),[1]Worksheet!$A22:$A$2559,0),0) - 1,IFERROR([1]Worksheet!O22/INDEX([1]Worksheet!O22:O$2559,MATCH(EDATE([1]Worksheet!$A22,-3) - 1,[1]Worksheet!$A22:$A$2559,0),0) - 1,IFERROR([1]Worksheet!O22/INDEX([1]Worksheet!O22:O$2559,MATCH(EDATE([1]Worksheet!$A22,-3) - 2,[1]Worksheet!$A22:$A$2559,0),0) - 1,IFERROR([1]Worksheet!O22/INDEX([1]Worksheet!O22:O$2559,MATCH(EDATE([1]Worksheet!$A22,-3) - 3,[1]Worksheet!$A22:$A$2559,0),0) - 1,[1]Worksheet!O22/INDEX([1]Worksheet!O22:O$2559,MATCH(EDATE([1]Worksheet!$A22,-3) - 4,[1]Worksheet!$A22:$A$2559,0),0) - 1))))</f>
        <v>0.33979435764363397</v>
      </c>
      <c r="P22" s="1" cm="1">
        <f t="array" ref="P22">IFERROR([1]Worksheet!P22/INDEX([1]Worksheet!P22:P$2559,MATCH(EDATE([1]Worksheet!$A22,-3),[1]Worksheet!$A22:$A$2559,0),0) - 1,IFERROR([1]Worksheet!P22/INDEX([1]Worksheet!P22:P$2559,MATCH(EDATE([1]Worksheet!$A22,-3) - 1,[1]Worksheet!$A22:$A$2559,0),0) - 1,IFERROR([1]Worksheet!P22/INDEX([1]Worksheet!P22:P$2559,MATCH(EDATE([1]Worksheet!$A22,-3) - 2,[1]Worksheet!$A22:$A$2559,0),0) - 1,IFERROR([1]Worksheet!P22/INDEX([1]Worksheet!P22:P$2559,MATCH(EDATE([1]Worksheet!$A22,-3) - 3,[1]Worksheet!$A22:$A$2559,0),0) - 1,[1]Worksheet!P22/INDEX([1]Worksheet!P22:P$2559,MATCH(EDATE([1]Worksheet!$A22,-3) - 4,[1]Worksheet!$A22:$A$2559,0),0) - 1))))</f>
        <v>-2.5048456836141431E-2</v>
      </c>
      <c r="Q22" s="1" cm="1">
        <f t="array" ref="Q22">IFERROR([1]Worksheet!Q22/INDEX([1]Worksheet!Q22:Q$2559,MATCH(EDATE([1]Worksheet!$A22,-3),[1]Worksheet!$A22:$A$2559,0),0) - 1,IFERROR([1]Worksheet!Q22/INDEX([1]Worksheet!Q22:Q$2559,MATCH(EDATE([1]Worksheet!$A22,-3) - 1,[1]Worksheet!$A22:$A$2559,0),0) - 1,IFERROR([1]Worksheet!Q22/INDEX([1]Worksheet!Q22:Q$2559,MATCH(EDATE([1]Worksheet!$A22,-3) - 2,[1]Worksheet!$A22:$A$2559,0),0) - 1,IFERROR([1]Worksheet!Q22/INDEX([1]Worksheet!Q22:Q$2559,MATCH(EDATE([1]Worksheet!$A22,-3) - 3,[1]Worksheet!$A22:$A$2559,0),0) - 1,[1]Worksheet!Q22/INDEX([1]Worksheet!Q22:Q$2559,MATCH(EDATE([1]Worksheet!$A22,-3) - 4,[1]Worksheet!$A22:$A$2559,0),0) - 1))))</f>
        <v>-4.626593806921675E-2</v>
      </c>
      <c r="R22" s="1" cm="1">
        <f t="array" ref="R22">IFERROR([1]Worksheet!R22/INDEX([1]Worksheet!R22:R$2559,MATCH(EDATE([1]Worksheet!$A22,-3),[1]Worksheet!$A22:$A$2559,0),0) - 1,IFERROR([1]Worksheet!R22/INDEX([1]Worksheet!R22:R$2559,MATCH(EDATE([1]Worksheet!$A22,-3) - 1,[1]Worksheet!$A22:$A$2559,0),0) - 1,IFERROR([1]Worksheet!R22/INDEX([1]Worksheet!R22:R$2559,MATCH(EDATE([1]Worksheet!$A22,-3) - 2,[1]Worksheet!$A22:$A$2559,0),0) - 1,IFERROR([1]Worksheet!R22/INDEX([1]Worksheet!R22:R$2559,MATCH(EDATE([1]Worksheet!$A22,-3) - 3,[1]Worksheet!$A22:$A$2559,0),0) - 1,[1]Worksheet!R22/INDEX([1]Worksheet!R22:R$2559,MATCH(EDATE([1]Worksheet!$A22,-3) - 4,[1]Worksheet!$A22:$A$2559,0),0) - 1))))</f>
        <v>-0.13353953738569135</v>
      </c>
      <c r="S22" s="1" cm="1">
        <f t="array" ref="S22">IFERROR([1]Worksheet!S22/INDEX([1]Worksheet!S22:S$2559,MATCH(EDATE([1]Worksheet!$A22,-3),[1]Worksheet!$A22:$A$2559,0),0) - 1,IFERROR([1]Worksheet!S22/INDEX([1]Worksheet!S22:S$2559,MATCH(EDATE([1]Worksheet!$A22,-3) - 1,[1]Worksheet!$A22:$A$2559,0),0) - 1,IFERROR([1]Worksheet!S22/INDEX([1]Worksheet!S22:S$2559,MATCH(EDATE([1]Worksheet!$A22,-3) - 2,[1]Worksheet!$A22:$A$2559,0),0) - 1,IFERROR([1]Worksheet!S22/INDEX([1]Worksheet!S22:S$2559,MATCH(EDATE([1]Worksheet!$A22,-3) - 3,[1]Worksheet!$A22:$A$2559,0),0) - 1,[1]Worksheet!S22/INDEX([1]Worksheet!S22:S$2559,MATCH(EDATE([1]Worksheet!$A22,-3) - 4,[1]Worksheet!$A22:$A$2559,0),0) - 1))))</f>
        <v>5.5246570263255634E-2</v>
      </c>
      <c r="T22" s="1" cm="1">
        <f t="array" ref="T22">IFERROR([1]Worksheet!T22/INDEX([1]Worksheet!T22:T$2559,MATCH(EDATE([1]Worksheet!$A22,-3),[1]Worksheet!$A22:$A$2559,0),0) - 1,IFERROR([1]Worksheet!T22/INDEX([1]Worksheet!T22:T$2559,MATCH(EDATE([1]Worksheet!$A22,-3) - 1,[1]Worksheet!$A22:$A$2559,0),0) - 1,IFERROR([1]Worksheet!T22/INDEX([1]Worksheet!T22:T$2559,MATCH(EDATE([1]Worksheet!$A22,-3) - 2,[1]Worksheet!$A22:$A$2559,0),0) - 1,IFERROR([1]Worksheet!T22/INDEX([1]Worksheet!T22:T$2559,MATCH(EDATE([1]Worksheet!$A22,-3) - 3,[1]Worksheet!$A22:$A$2559,0),0) - 1,[1]Worksheet!T22/INDEX([1]Worksheet!T22:T$2559,MATCH(EDATE([1]Worksheet!$A22,-3) - 4,[1]Worksheet!$A22:$A$2559,0),0) - 1))))</f>
        <v>-8.0160320641283755E-3</v>
      </c>
      <c r="U22" s="1" cm="1">
        <f t="array" ref="U22">IFERROR([1]Worksheet!U22/INDEX([1]Worksheet!U22:U$2559,MATCH(EDATE([1]Worksheet!$A22,-3),[1]Worksheet!$A22:$A$2559,0),0) - 1,IFERROR([1]Worksheet!U22/INDEX([1]Worksheet!U22:U$2559,MATCH(EDATE([1]Worksheet!$A22,-3) - 1,[1]Worksheet!$A22:$A$2559,0),0) - 1,IFERROR([1]Worksheet!U22/INDEX([1]Worksheet!U22:U$2559,MATCH(EDATE([1]Worksheet!$A22,-3) - 2,[1]Worksheet!$A22:$A$2559,0),0) - 1,IFERROR([1]Worksheet!U22/INDEX([1]Worksheet!U22:U$2559,MATCH(EDATE([1]Worksheet!$A22,-3) - 3,[1]Worksheet!$A22:$A$2559,0),0) - 1,[1]Worksheet!U22/INDEX([1]Worksheet!U22:U$2559,MATCH(EDATE([1]Worksheet!$A22,-3) - 4,[1]Worksheet!$A22:$A$2559,0),0) - 1))))</f>
        <v>-1.7430712916158275E-2</v>
      </c>
      <c r="V22" s="1" cm="1">
        <f t="array" ref="V22">IFERROR([1]Worksheet!V22/INDEX([1]Worksheet!V22:V$2559,MATCH(EDATE([1]Worksheet!$A22,-3),[1]Worksheet!$A22:$A$2559,0),0) - 1,IFERROR([1]Worksheet!V22/INDEX([1]Worksheet!V22:V$2559,MATCH(EDATE([1]Worksheet!$A22,-3) - 1,[1]Worksheet!$A22:$A$2559,0),0) - 1,IFERROR([1]Worksheet!V22/INDEX([1]Worksheet!V22:V$2559,MATCH(EDATE([1]Worksheet!$A22,-3) - 2,[1]Worksheet!$A22:$A$2559,0),0) - 1,IFERROR([1]Worksheet!V22/INDEX([1]Worksheet!V22:V$2559,MATCH(EDATE([1]Worksheet!$A22,-3) - 3,[1]Worksheet!$A22:$A$2559,0),0) - 1,[1]Worksheet!V22/INDEX([1]Worksheet!V22:V$2559,MATCH(EDATE([1]Worksheet!$A22,-3) - 4,[1]Worksheet!$A22:$A$2559,0),0) - 1))))</f>
        <v>3.3223236836992465E-2</v>
      </c>
      <c r="W22" s="1" cm="1">
        <f t="array" ref="W22">IFERROR([1]Worksheet!W22/INDEX([1]Worksheet!W22:W$2559,MATCH(EDATE([1]Worksheet!$A22,-3),[1]Worksheet!$A22:$A$2559,0),0) - 1,IFERROR([1]Worksheet!W22/INDEX([1]Worksheet!W22:W$2559,MATCH(EDATE([1]Worksheet!$A22,-3) - 1,[1]Worksheet!$A22:$A$2559,0),0) - 1,IFERROR([1]Worksheet!W22/INDEX([1]Worksheet!W22:W$2559,MATCH(EDATE([1]Worksheet!$A22,-3) - 2,[1]Worksheet!$A22:$A$2559,0),0) - 1,IFERROR([1]Worksheet!W22/INDEX([1]Worksheet!W22:W$2559,MATCH(EDATE([1]Worksheet!$A22,-3) - 3,[1]Worksheet!$A22:$A$2559,0),0) - 1,[1]Worksheet!W22/INDEX([1]Worksheet!W22:W$2559,MATCH(EDATE([1]Worksheet!$A22,-3) - 4,[1]Worksheet!$A22:$A$2559,0),0) - 1))))</f>
        <v>5.0636843740292203E-2</v>
      </c>
      <c r="X22" s="1" cm="1">
        <f t="array" ref="X22">IFERROR([1]Worksheet!X22/INDEX([1]Worksheet!X22:X$2559,MATCH(EDATE([1]Worksheet!$A22,-3),[1]Worksheet!$A22:$A$2559,0),0) - 1,IFERROR([1]Worksheet!X22/INDEX([1]Worksheet!X22:X$2559,MATCH(EDATE([1]Worksheet!$A22,-3) - 1,[1]Worksheet!$A22:$A$2559,0),0) - 1,IFERROR([1]Worksheet!X22/INDEX([1]Worksheet!X22:X$2559,MATCH(EDATE([1]Worksheet!$A22,-3) - 2,[1]Worksheet!$A22:$A$2559,0),0) - 1,IFERROR([1]Worksheet!X22/INDEX([1]Worksheet!X22:X$2559,MATCH(EDATE([1]Worksheet!$A22,-3) - 3,[1]Worksheet!$A22:$A$2559,0),0) - 1,[1]Worksheet!X22/INDEX([1]Worksheet!X22:X$2559,MATCH(EDATE([1]Worksheet!$A22,-3) - 4,[1]Worksheet!$A22:$A$2559,0),0) - 1))))</f>
        <v>-0.14075104311543818</v>
      </c>
      <c r="Y22" s="1" cm="1">
        <f t="array" ref="Y22">IFERROR([1]Worksheet!Y22/INDEX([1]Worksheet!Y22:Y$2559,MATCH(EDATE([1]Worksheet!$A22,-3),[1]Worksheet!$A22:$A$2559,0),0) - 1,IFERROR([1]Worksheet!Y22/INDEX([1]Worksheet!Y22:Y$2559,MATCH(EDATE([1]Worksheet!$A22,-3) - 1,[1]Worksheet!$A22:$A$2559,0),0) - 1,IFERROR([1]Worksheet!Y22/INDEX([1]Worksheet!Y22:Y$2559,MATCH(EDATE([1]Worksheet!$A22,-3) - 2,[1]Worksheet!$A22:$A$2559,0),0) - 1,IFERROR([1]Worksheet!Y22/INDEX([1]Worksheet!Y22:Y$2559,MATCH(EDATE([1]Worksheet!$A22,-3) - 3,[1]Worksheet!$A22:$A$2559,0),0) - 1,[1]Worksheet!Y22/INDEX([1]Worksheet!Y22:Y$2559,MATCH(EDATE([1]Worksheet!$A22,-3) - 4,[1]Worksheet!$A22:$A$2559,0),0) - 1))))</f>
        <v>6.8061304142199575E-2</v>
      </c>
      <c r="Z22" s="1" cm="1">
        <f t="array" ref="Z22">IFERROR([1]Worksheet!Z22/INDEX([1]Worksheet!Z22:Z$2559,MATCH(EDATE([1]Worksheet!$A22,-3),[1]Worksheet!$A22:$A$2559,0),0) - 1,IFERROR([1]Worksheet!Z22/INDEX([1]Worksheet!Z22:Z$2559,MATCH(EDATE([1]Worksheet!$A22,-3) - 1,[1]Worksheet!$A22:$A$2559,0),0) - 1,IFERROR([1]Worksheet!Z22/INDEX([1]Worksheet!Z22:Z$2559,MATCH(EDATE([1]Worksheet!$A22,-3) - 2,[1]Worksheet!$A22:$A$2559,0),0) - 1,IFERROR([1]Worksheet!Z22/INDEX([1]Worksheet!Z22:Z$2559,MATCH(EDATE([1]Worksheet!$A22,-3) - 3,[1]Worksheet!$A22:$A$2559,0),0) - 1,[1]Worksheet!Z22/INDEX([1]Worksheet!Z22:Z$2559,MATCH(EDATE([1]Worksheet!$A22,-3) - 4,[1]Worksheet!$A22:$A$2559,0),0) - 1))))</f>
        <v>-5.8604756001352398E-2</v>
      </c>
      <c r="AA22" s="1" cm="1">
        <f t="array" ref="AA22">IFERROR([1]Worksheet!AA22/INDEX([1]Worksheet!AA22:AA$2559,MATCH(EDATE([1]Worksheet!$A22,-3),[1]Worksheet!$A22:$A$2559,0),0) - 1,IFERROR([1]Worksheet!AA22/INDEX([1]Worksheet!AA22:AA$2559,MATCH(EDATE([1]Worksheet!$A22,-3) - 1,[1]Worksheet!$A22:$A$2559,0),0) - 1,IFERROR([1]Worksheet!AA22/INDEX([1]Worksheet!AA22:AA$2559,MATCH(EDATE([1]Worksheet!$A22,-3) - 2,[1]Worksheet!$A22:$A$2559,0),0) - 1,IFERROR([1]Worksheet!AA22/INDEX([1]Worksheet!AA22:AA$2559,MATCH(EDATE([1]Worksheet!$A22,-3) - 3,[1]Worksheet!$A22:$A$2559,0),0) - 1,[1]Worksheet!AA22/INDEX([1]Worksheet!AA22:AA$2559,MATCH(EDATE([1]Worksheet!$A22,-3) - 4,[1]Worksheet!$A22:$A$2559,0),0) - 1))))</f>
        <v>0.13823289902280123</v>
      </c>
      <c r="AB22" s="1" cm="1">
        <f t="array" ref="AB22">IFERROR([1]Worksheet!AB22/INDEX([1]Worksheet!AB22:AB$2559,MATCH(EDATE([1]Worksheet!$A22,-3),[1]Worksheet!$A22:$A$2559,0),0) - 1,IFERROR([1]Worksheet!AB22/INDEX([1]Worksheet!AB22:AB$2559,MATCH(EDATE([1]Worksheet!$A22,-3) - 1,[1]Worksheet!$A22:$A$2559,0),0) - 1,IFERROR([1]Worksheet!AB22/INDEX([1]Worksheet!AB22:AB$2559,MATCH(EDATE([1]Worksheet!$A22,-3) - 2,[1]Worksheet!$A22:$A$2559,0),0) - 1,IFERROR([1]Worksheet!AB22/INDEX([1]Worksheet!AB22:AB$2559,MATCH(EDATE([1]Worksheet!$A22,-3) - 3,[1]Worksheet!$A22:$A$2559,0),0) - 1,[1]Worksheet!AB22/INDEX([1]Worksheet!AB22:AB$2559,MATCH(EDATE([1]Worksheet!$A22,-3) - 4,[1]Worksheet!$A22:$A$2559,0),0) - 1))))</f>
        <v>-6.4223850766155777E-2</v>
      </c>
      <c r="AC22" s="1" cm="1">
        <f t="array" ref="AC22">IFERROR([1]Worksheet!AC22/INDEX([1]Worksheet!AC22:AC$2559,MATCH(EDATE([1]Worksheet!$A22,-3),[1]Worksheet!$A22:$A$2559,0),0) - 1,IFERROR([1]Worksheet!AC22/INDEX([1]Worksheet!AC22:AC$2559,MATCH(EDATE([1]Worksheet!$A22,-3) - 1,[1]Worksheet!$A22:$A$2559,0),0) - 1,IFERROR([1]Worksheet!AC22/INDEX([1]Worksheet!AC22:AC$2559,MATCH(EDATE([1]Worksheet!$A22,-3) - 2,[1]Worksheet!$A22:$A$2559,0),0) - 1,IFERROR([1]Worksheet!AC22/INDEX([1]Worksheet!AC22:AC$2559,MATCH(EDATE([1]Worksheet!$A22,-3) - 3,[1]Worksheet!$A22:$A$2559,0),0) - 1,[1]Worksheet!AC22/INDEX([1]Worksheet!AC22:AC$2559,MATCH(EDATE([1]Worksheet!$A22,-3) - 4,[1]Worksheet!$A22:$A$2559,0),0) - 1))))</f>
        <v>0.16361925248722775</v>
      </c>
      <c r="AD22" s="1" cm="1">
        <f t="array" ref="AD22">IFERROR([1]Worksheet!AD22/INDEX([1]Worksheet!AD22:AD$2559,MATCH(EDATE([1]Worksheet!$A22,-3),[1]Worksheet!$A22:$A$2559,0),0) - 1,IFERROR([1]Worksheet!AD22/INDEX([1]Worksheet!AD22:AD$2559,MATCH(EDATE([1]Worksheet!$A22,-3) - 1,[1]Worksheet!$A22:$A$2559,0),0) - 1,IFERROR([1]Worksheet!AD22/INDEX([1]Worksheet!AD22:AD$2559,MATCH(EDATE([1]Worksheet!$A22,-3) - 2,[1]Worksheet!$A22:$A$2559,0),0) - 1,IFERROR([1]Worksheet!AD22/INDEX([1]Worksheet!AD22:AD$2559,MATCH(EDATE([1]Worksheet!$A22,-3) - 3,[1]Worksheet!$A22:$A$2559,0),0) - 1,[1]Worksheet!AD22/INDEX([1]Worksheet!AD22:AD$2559,MATCH(EDATE([1]Worksheet!$A22,-3) - 4,[1]Worksheet!$A22:$A$2559,0),0) - 1))))</f>
        <v>1.5604681404421505E-2</v>
      </c>
      <c r="AE22" s="1" cm="1">
        <f t="array" ref="AE22">IFERROR([1]Worksheet!AE22/INDEX([1]Worksheet!AE22:AE$2559,MATCH(EDATE([1]Worksheet!$A22,-3),[1]Worksheet!$A22:$A$2559,0),0) - 1,IFERROR([1]Worksheet!AE22/INDEX([1]Worksheet!AE22:AE$2559,MATCH(EDATE([1]Worksheet!$A22,-3) - 1,[1]Worksheet!$A22:$A$2559,0),0) - 1,IFERROR([1]Worksheet!AE22/INDEX([1]Worksheet!AE22:AE$2559,MATCH(EDATE([1]Worksheet!$A22,-3) - 2,[1]Worksheet!$A22:$A$2559,0),0) - 1,IFERROR([1]Worksheet!AE22/INDEX([1]Worksheet!AE22:AE$2559,MATCH(EDATE([1]Worksheet!$A22,-3) - 3,[1]Worksheet!$A22:$A$2559,0),0) - 1,[1]Worksheet!AE22/INDEX([1]Worksheet!AE22:AE$2559,MATCH(EDATE([1]Worksheet!$A22,-3) - 4,[1]Worksheet!$A22:$A$2559,0),0) - 1))))</f>
        <v>9.8885293060051449E-3</v>
      </c>
      <c r="AF22" s="1" cm="1">
        <f t="array" ref="AF22">IFERROR([1]Worksheet!AF22/INDEX([1]Worksheet!AF22:AF$2559,MATCH(EDATE([1]Worksheet!$A22,-3),[1]Worksheet!$A22:$A$2559,0),0) - 1,IFERROR([1]Worksheet!AF22/INDEX([1]Worksheet!AF22:AF$2559,MATCH(EDATE([1]Worksheet!$A22,-3) - 1,[1]Worksheet!$A22:$A$2559,0),0) - 1,IFERROR([1]Worksheet!AF22/INDEX([1]Worksheet!AF22:AF$2559,MATCH(EDATE([1]Worksheet!$A22,-3) - 2,[1]Worksheet!$A22:$A$2559,0),0) - 1,IFERROR([1]Worksheet!AF22/INDEX([1]Worksheet!AF22:AF$2559,MATCH(EDATE([1]Worksheet!$A22,-3) - 3,[1]Worksheet!$A22:$A$2559,0),0) - 1,[1]Worksheet!AF22/INDEX([1]Worksheet!AF22:AF$2559,MATCH(EDATE([1]Worksheet!$A22,-3) - 4,[1]Worksheet!$A22:$A$2559,0),0) - 1))))</f>
        <v>-3.4120171673819866E-2</v>
      </c>
      <c r="AG22" s="1" cm="1">
        <f t="array" ref="AG22">IFERROR([1]Worksheet!AG22/INDEX([1]Worksheet!AG22:AG$2559,MATCH(EDATE([1]Worksheet!$A22,-3),[1]Worksheet!$A22:$A$2559,0),0) - 1,IFERROR([1]Worksheet!AG22/INDEX([1]Worksheet!AG22:AG$2559,MATCH(EDATE([1]Worksheet!$A22,-3) - 1,[1]Worksheet!$A22:$A$2559,0),0) - 1,IFERROR([1]Worksheet!AG22/INDEX([1]Worksheet!AG22:AG$2559,MATCH(EDATE([1]Worksheet!$A22,-3) - 2,[1]Worksheet!$A22:$A$2559,0),0) - 1,IFERROR([1]Worksheet!AG22/INDEX([1]Worksheet!AG22:AG$2559,MATCH(EDATE([1]Worksheet!$A22,-3) - 3,[1]Worksheet!$A22:$A$2559,0),0) - 1,[1]Worksheet!AG22/INDEX([1]Worksheet!AG22:AG$2559,MATCH(EDATE([1]Worksheet!$A22,-3) - 4,[1]Worksheet!$A22:$A$2559,0),0) - 1))))</f>
        <v>8.3390883977900732E-2</v>
      </c>
      <c r="AH22" s="1" cm="1">
        <f t="array" ref="AH22">IFERROR([1]Worksheet!AH22/INDEX([1]Worksheet!AH22:AH$2559,MATCH(EDATE([1]Worksheet!$A22,-3),[1]Worksheet!$A22:$A$2559,0),0) - 1,IFERROR([1]Worksheet!AH22/INDEX([1]Worksheet!AH22:AH$2559,MATCH(EDATE([1]Worksheet!$A22,-3) - 1,[1]Worksheet!$A22:$A$2559,0),0) - 1,IFERROR([1]Worksheet!AH22/INDEX([1]Worksheet!AH22:AH$2559,MATCH(EDATE([1]Worksheet!$A22,-3) - 2,[1]Worksheet!$A22:$A$2559,0),0) - 1,IFERROR([1]Worksheet!AH22/INDEX([1]Worksheet!AH22:AH$2559,MATCH(EDATE([1]Worksheet!$A22,-3) - 3,[1]Worksheet!$A22:$A$2559,0),0) - 1,[1]Worksheet!AH22/INDEX([1]Worksheet!AH22:AH$2559,MATCH(EDATE([1]Worksheet!$A22,-3) - 4,[1]Worksheet!$A22:$A$2559,0),0) - 1))))</f>
        <v>8.2788671023965144E-2</v>
      </c>
      <c r="AI22" s="1" cm="1">
        <f t="array" ref="AI22">IFERROR([1]Worksheet!AI22/INDEX([1]Worksheet!AI22:AI$2559,MATCH(EDATE([1]Worksheet!$A22,-3),[1]Worksheet!$A22:$A$2559,0),0) - 1,IFERROR([1]Worksheet!AI22/INDEX([1]Worksheet!AI22:AI$2559,MATCH(EDATE([1]Worksheet!$A22,-3) - 1,[1]Worksheet!$A22:$A$2559,0),0) - 1,IFERROR([1]Worksheet!AI22/INDEX([1]Worksheet!AI22:AI$2559,MATCH(EDATE([1]Worksheet!$A22,-3) - 2,[1]Worksheet!$A22:$A$2559,0),0) - 1,IFERROR([1]Worksheet!AI22/INDEX([1]Worksheet!AI22:AI$2559,MATCH(EDATE([1]Worksheet!$A22,-3) - 3,[1]Worksheet!$A22:$A$2559,0),0) - 1,[1]Worksheet!AI22/INDEX([1]Worksheet!AI22:AI$2559,MATCH(EDATE([1]Worksheet!$A22,-3) - 4,[1]Worksheet!$A22:$A$2559,0),0) - 1))))</f>
        <v>0.10414419966106925</v>
      </c>
      <c r="AJ22" s="1" cm="1">
        <f t="array" ref="AJ22">IFERROR([1]Worksheet!AJ22/INDEX([1]Worksheet!AJ22:AJ$2559,MATCH(EDATE([1]Worksheet!$A22,-3),[1]Worksheet!$A22:$A$2559,0),0) - 1,IFERROR([1]Worksheet!AJ22/INDEX([1]Worksheet!AJ22:AJ$2559,MATCH(EDATE([1]Worksheet!$A22,-3) - 1,[1]Worksheet!$A22:$A$2559,0),0) - 1,IFERROR([1]Worksheet!AJ22/INDEX([1]Worksheet!AJ22:AJ$2559,MATCH(EDATE([1]Worksheet!$A22,-3) - 2,[1]Worksheet!$A22:$A$2559,0),0) - 1,IFERROR([1]Worksheet!AJ22/INDEX([1]Worksheet!AJ22:AJ$2559,MATCH(EDATE([1]Worksheet!$A22,-3) - 3,[1]Worksheet!$A22:$A$2559,0),0) - 1,[1]Worksheet!AJ22/INDEX([1]Worksheet!AJ22:AJ$2559,MATCH(EDATE([1]Worksheet!$A22,-3) - 4,[1]Worksheet!$A22:$A$2559,0),0) - 1))))</f>
        <v>-0.18440233236151593</v>
      </c>
      <c r="AK22" s="1" cm="1">
        <f t="array" ref="AK22">IFERROR([1]Worksheet!AK22/INDEX([1]Worksheet!AK22:AK$2559,MATCH(EDATE([1]Worksheet!$A22,-3),[1]Worksheet!$A22:$A$2559,0),0) - 1,IFERROR([1]Worksheet!AK22/INDEX([1]Worksheet!AK22:AK$2559,MATCH(EDATE([1]Worksheet!$A22,-3) - 1,[1]Worksheet!$A22:$A$2559,0),0) - 1,IFERROR([1]Worksheet!AK22/INDEX([1]Worksheet!AK22:AK$2559,MATCH(EDATE([1]Worksheet!$A22,-3) - 2,[1]Worksheet!$A22:$A$2559,0),0) - 1,IFERROR([1]Worksheet!AK22/INDEX([1]Worksheet!AK22:AK$2559,MATCH(EDATE([1]Worksheet!$A22,-3) - 3,[1]Worksheet!$A22:$A$2559,0),0) - 1,[1]Worksheet!AK22/INDEX([1]Worksheet!AK22:AK$2559,MATCH(EDATE([1]Worksheet!$A22,-3) - 4,[1]Worksheet!$A22:$A$2559,0),0) - 1))))</f>
        <v>-7.1493008570139849E-2</v>
      </c>
      <c r="AL22" s="1" cm="1">
        <f t="array" ref="AL22">IFERROR([1]Worksheet!AL22/INDEX([1]Worksheet!AL22:AL$2559,MATCH(EDATE([1]Worksheet!$A22,-3),[1]Worksheet!$A22:$A$2559,0),0) - 1,IFERROR([1]Worksheet!AL22/INDEX([1]Worksheet!AL22:AL$2559,MATCH(EDATE([1]Worksheet!$A22,-3) - 1,[1]Worksheet!$A22:$A$2559,0),0) - 1,IFERROR([1]Worksheet!AL22/INDEX([1]Worksheet!AL22:AL$2559,MATCH(EDATE([1]Worksheet!$A22,-3) - 2,[1]Worksheet!$A22:$A$2559,0),0) - 1,IFERROR([1]Worksheet!AL22/INDEX([1]Worksheet!AL22:AL$2559,MATCH(EDATE([1]Worksheet!$A22,-3) - 3,[1]Worksheet!$A22:$A$2559,0),0) - 1,[1]Worksheet!AL22/INDEX([1]Worksheet!AL22:AL$2559,MATCH(EDATE([1]Worksheet!$A22,-3) - 4,[1]Worksheet!$A22:$A$2559,0),0) - 1))))</f>
        <v>-3.3511686848775035E-2</v>
      </c>
      <c r="AM22" s="1" cm="1">
        <f t="array" ref="AM22">IFERROR([1]Worksheet!AM22/INDEX([1]Worksheet!AM22:AM$2559,MATCH(EDATE([1]Worksheet!$A22,-3),[1]Worksheet!$A22:$A$2559,0),0) - 1,IFERROR([1]Worksheet!AM22/INDEX([1]Worksheet!AM22:AM$2559,MATCH(EDATE([1]Worksheet!$A22,-3) - 1,[1]Worksheet!$A22:$A$2559,0),0) - 1,IFERROR([1]Worksheet!AM22/INDEX([1]Worksheet!AM22:AM$2559,MATCH(EDATE([1]Worksheet!$A22,-3) - 2,[1]Worksheet!$A22:$A$2559,0),0) - 1,IFERROR([1]Worksheet!AM22/INDEX([1]Worksheet!AM22:AM$2559,MATCH(EDATE([1]Worksheet!$A22,-3) - 3,[1]Worksheet!$A22:$A$2559,0),0) - 1,[1]Worksheet!AM22/INDEX([1]Worksheet!AM22:AM$2559,MATCH(EDATE([1]Worksheet!$A22,-3) - 4,[1]Worksheet!$A22:$A$2559,0),0) - 1))))</f>
        <v>1.1843663639952151E-3</v>
      </c>
      <c r="AN22" s="1" cm="1">
        <f t="array" ref="AN22">IFERROR([1]Worksheet!AN22/INDEX([1]Worksheet!AN22:AN$2559,MATCH(EDATE([1]Worksheet!$A22,-3),[1]Worksheet!$A22:$A$2559,0),0) - 1,IFERROR([1]Worksheet!AN22/INDEX([1]Worksheet!AN22:AN$2559,MATCH(EDATE([1]Worksheet!$A22,-3) - 1,[1]Worksheet!$A22:$A$2559,0),0) - 1,IFERROR([1]Worksheet!AN22/INDEX([1]Worksheet!AN22:AN$2559,MATCH(EDATE([1]Worksheet!$A22,-3) - 2,[1]Worksheet!$A22:$A$2559,0),0) - 1,IFERROR([1]Worksheet!AN22/INDEX([1]Worksheet!AN22:AN$2559,MATCH(EDATE([1]Worksheet!$A22,-3) - 3,[1]Worksheet!$A22:$A$2559,0),0) - 1,[1]Worksheet!AN22/INDEX([1]Worksheet!AN22:AN$2559,MATCH(EDATE([1]Worksheet!$A22,-3) - 4,[1]Worksheet!$A22:$A$2559,0),0) - 1))))</f>
        <v>8.6073334480984975E-4</v>
      </c>
      <c r="AO22" s="1" cm="1">
        <f t="array" ref="AO22">IFERROR([1]Worksheet!AO22/INDEX([1]Worksheet!AO22:AO$2559,MATCH(EDATE([1]Worksheet!$A22,-3),[1]Worksheet!$A22:$A$2559,0),0) - 1,IFERROR([1]Worksheet!AO22/INDEX([1]Worksheet!AO22:AO$2559,MATCH(EDATE([1]Worksheet!$A22,-3) - 1,[1]Worksheet!$A22:$A$2559,0),0) - 1,IFERROR([1]Worksheet!AO22/INDEX([1]Worksheet!AO22:AO$2559,MATCH(EDATE([1]Worksheet!$A22,-3) - 2,[1]Worksheet!$A22:$A$2559,0),0) - 1,IFERROR([1]Worksheet!AO22/INDEX([1]Worksheet!AO22:AO$2559,MATCH(EDATE([1]Worksheet!$A22,-3) - 3,[1]Worksheet!$A22:$A$2559,0),0) - 1,[1]Worksheet!AO22/INDEX([1]Worksheet!AO22:AO$2559,MATCH(EDATE([1]Worksheet!$A22,-3) - 4,[1]Worksheet!$A22:$A$2559,0),0) - 1))))</f>
        <v>-2.2557172557172378E-2</v>
      </c>
    </row>
    <row r="23" spans="1:41">
      <c r="A23" s="4">
        <v>44481</v>
      </c>
      <c r="B23" s="1" cm="1">
        <f t="array" ref="B23">IFERROR([1]Worksheet!B23/INDEX([1]Worksheet!B23:B$2559,MATCH(EDATE([1]Worksheet!$A23,-3),[1]Worksheet!$A23:$A$2559,0),0) - 1,IFERROR([1]Worksheet!B23/INDEX([1]Worksheet!B23:B$2559,MATCH(EDATE([1]Worksheet!$A23,-3) - 1,[1]Worksheet!$A23:$A$2559,0),0) - 1,IFERROR([1]Worksheet!B23/INDEX([1]Worksheet!B23:B$2559,MATCH(EDATE([1]Worksheet!$A23,-3) - 2,[1]Worksheet!$A23:$A$2559,0),0) - 1,IFERROR([1]Worksheet!B23/INDEX([1]Worksheet!B23:B$2559,MATCH(EDATE([1]Worksheet!$A23,-3) - 3,[1]Worksheet!$A23:$A$2559,0),0) - 1,[1]Worksheet!B23/INDEX([1]Worksheet!B23:B$2559,MATCH(EDATE([1]Worksheet!$A23,-3) - 4,[1]Worksheet!$A23:$A$2559,0),0) - 1))))</f>
        <v>-2.9899252518687081E-2</v>
      </c>
      <c r="C23" s="1" cm="1">
        <f t="array" ref="C23">IFERROR([1]Worksheet!C23/INDEX([1]Worksheet!C23:C$2559,MATCH(EDATE([1]Worksheet!$A23,-3),[1]Worksheet!$A23:$A$2559,0),0) - 1,IFERROR([1]Worksheet!C23/INDEX([1]Worksheet!C23:C$2559,MATCH(EDATE([1]Worksheet!$A23,-3) - 1,[1]Worksheet!$A23:$A$2559,0),0) - 1,IFERROR([1]Worksheet!C23/INDEX([1]Worksheet!C23:C$2559,MATCH(EDATE([1]Worksheet!$A23,-3) - 2,[1]Worksheet!$A23:$A$2559,0),0) - 1,IFERROR([1]Worksheet!C23/INDEX([1]Worksheet!C23:C$2559,MATCH(EDATE([1]Worksheet!$A23,-3) - 3,[1]Worksheet!$A23:$A$2559,0),0) - 1,[1]Worksheet!C23/INDEX([1]Worksheet!C23:C$2559,MATCH(EDATE([1]Worksheet!$A23,-3) - 4,[1]Worksheet!$A23:$A$2559,0),0) - 1))))</f>
        <v>-5.3150392966564652E-2</v>
      </c>
      <c r="D23" s="1" cm="1">
        <f t="array" ref="D23">IFERROR([1]Worksheet!D23/INDEX([1]Worksheet!D23:D$2559,MATCH(EDATE([1]Worksheet!$A23,-3),[1]Worksheet!$A23:$A$2559,0),0) - 1,IFERROR([1]Worksheet!D23/INDEX([1]Worksheet!D23:D$2559,MATCH(EDATE([1]Worksheet!$A23,-3) - 1,[1]Worksheet!$A23:$A$2559,0),0) - 1,IFERROR([1]Worksheet!D23/INDEX([1]Worksheet!D23:D$2559,MATCH(EDATE([1]Worksheet!$A23,-3) - 2,[1]Worksheet!$A23:$A$2559,0),0) - 1,IFERROR([1]Worksheet!D23/INDEX([1]Worksheet!D23:D$2559,MATCH(EDATE([1]Worksheet!$A23,-3) - 3,[1]Worksheet!$A23:$A$2559,0),0) - 1,[1]Worksheet!D23/INDEX([1]Worksheet!D23:D$2559,MATCH(EDATE([1]Worksheet!$A23,-3) - 4,[1]Worksheet!$A23:$A$2559,0),0) - 1))))</f>
        <v>2.3193685488767546E-2</v>
      </c>
      <c r="E23" s="1" cm="1">
        <f t="array" ref="E23">IFERROR([1]Worksheet!E23/INDEX([1]Worksheet!E23:E$2559,MATCH(EDATE([1]Worksheet!$A23,-3),[1]Worksheet!$A23:$A$2559,0),0) - 1,IFERROR([1]Worksheet!E23/INDEX([1]Worksheet!E23:E$2559,MATCH(EDATE([1]Worksheet!$A23,-3) - 1,[1]Worksheet!$A23:$A$2559,0),0) - 1,IFERROR([1]Worksheet!E23/INDEX([1]Worksheet!E23:E$2559,MATCH(EDATE([1]Worksheet!$A23,-3) - 2,[1]Worksheet!$A23:$A$2559,0),0) - 1,IFERROR([1]Worksheet!E23/INDEX([1]Worksheet!E23:E$2559,MATCH(EDATE([1]Worksheet!$A23,-3) - 3,[1]Worksheet!$A23:$A$2559,0),0) - 1,[1]Worksheet!E23/INDEX([1]Worksheet!E23:E$2559,MATCH(EDATE([1]Worksheet!$A23,-3) - 4,[1]Worksheet!$A23:$A$2559,0),0) - 1))))</f>
        <v>-0.16056937608088329</v>
      </c>
      <c r="F23" s="1" cm="1">
        <f t="array" ref="F23">IFERROR([1]Worksheet!F23/INDEX([1]Worksheet!F23:F$2559,MATCH(EDATE([1]Worksheet!$A23,-3),[1]Worksheet!$A23:$A$2559,0),0) - 1,IFERROR([1]Worksheet!F23/INDEX([1]Worksheet!F23:F$2559,MATCH(EDATE([1]Worksheet!$A23,-3) - 1,[1]Worksheet!$A23:$A$2559,0),0) - 1,IFERROR([1]Worksheet!F23/INDEX([1]Worksheet!F23:F$2559,MATCH(EDATE([1]Worksheet!$A23,-3) - 2,[1]Worksheet!$A23:$A$2559,0),0) - 1,IFERROR([1]Worksheet!F23/INDEX([1]Worksheet!F23:F$2559,MATCH(EDATE([1]Worksheet!$A23,-3) - 3,[1]Worksheet!$A23:$A$2559,0),0) - 1,[1]Worksheet!F23/INDEX([1]Worksheet!F23:F$2559,MATCH(EDATE([1]Worksheet!$A23,-3) - 4,[1]Worksheet!$A23:$A$2559,0),0) - 1))))</f>
        <v>1.401760889712711E-2</v>
      </c>
      <c r="G23" s="1" cm="1">
        <f t="array" ref="G23">IFERROR([1]Worksheet!G23/INDEX([1]Worksheet!G23:G$2559,MATCH(EDATE([1]Worksheet!$A23,-3),[1]Worksheet!$A23:$A$2559,0),0) - 1,IFERROR([1]Worksheet!G23/INDEX([1]Worksheet!G23:G$2559,MATCH(EDATE([1]Worksheet!$A23,-3) - 1,[1]Worksheet!$A23:$A$2559,0),0) - 1,IFERROR([1]Worksheet!G23/INDEX([1]Worksheet!G23:G$2559,MATCH(EDATE([1]Worksheet!$A23,-3) - 2,[1]Worksheet!$A23:$A$2559,0),0) - 1,IFERROR([1]Worksheet!G23/INDEX([1]Worksheet!G23:G$2559,MATCH(EDATE([1]Worksheet!$A23,-3) - 3,[1]Worksheet!$A23:$A$2559,0),0) - 1,[1]Worksheet!G23/INDEX([1]Worksheet!G23:G$2559,MATCH(EDATE([1]Worksheet!$A23,-3) - 4,[1]Worksheet!$A23:$A$2559,0),0) - 1))))</f>
        <v>0.10126002290950753</v>
      </c>
      <c r="H23" s="1" cm="1">
        <f t="array" ref="H23">IFERROR([1]Worksheet!H23/INDEX([1]Worksheet!H23:H$2559,MATCH(EDATE([1]Worksheet!$A23,-3),[1]Worksheet!$A23:$A$2559,0),0) - 1,IFERROR([1]Worksheet!H23/INDEX([1]Worksheet!H23:H$2559,MATCH(EDATE([1]Worksheet!$A23,-3) - 1,[1]Worksheet!$A23:$A$2559,0),0) - 1,IFERROR([1]Worksheet!H23/INDEX([1]Worksheet!H23:H$2559,MATCH(EDATE([1]Worksheet!$A23,-3) - 2,[1]Worksheet!$A23:$A$2559,0),0) - 1,IFERROR([1]Worksheet!H23/INDEX([1]Worksheet!H23:H$2559,MATCH(EDATE([1]Worksheet!$A23,-3) - 3,[1]Worksheet!$A23:$A$2559,0),0) - 1,[1]Worksheet!H23/INDEX([1]Worksheet!H23:H$2559,MATCH(EDATE([1]Worksheet!$A23,-3) - 4,[1]Worksheet!$A23:$A$2559,0),0) - 1))))</f>
        <v>2.5163273146369569E-2</v>
      </c>
      <c r="I23" s="1" cm="1">
        <f t="array" ref="I23">IFERROR([1]Worksheet!I23/INDEX([1]Worksheet!I23:I$2559,MATCH(EDATE([1]Worksheet!$A23,-3),[1]Worksheet!$A23:$A$2559,0),0) - 1,IFERROR([1]Worksheet!I23/INDEX([1]Worksheet!I23:I$2559,MATCH(EDATE([1]Worksheet!$A23,-3) - 1,[1]Worksheet!$A23:$A$2559,0),0) - 1,IFERROR([1]Worksheet!I23/INDEX([1]Worksheet!I23:I$2559,MATCH(EDATE([1]Worksheet!$A23,-3) - 2,[1]Worksheet!$A23:$A$2559,0),0) - 1,IFERROR([1]Worksheet!I23/INDEX([1]Worksheet!I23:I$2559,MATCH(EDATE([1]Worksheet!$A23,-3) - 3,[1]Worksheet!$A23:$A$2559,0),0) - 1,[1]Worksheet!I23/INDEX([1]Worksheet!I23:I$2559,MATCH(EDATE([1]Worksheet!$A23,-3) - 4,[1]Worksheet!$A23:$A$2559,0),0) - 1))))</f>
        <v>0.12049373040752354</v>
      </c>
      <c r="J23" s="1" cm="1">
        <f t="array" ref="J23">IFERROR([1]Worksheet!J23/INDEX([1]Worksheet!J23:J$2559,MATCH(EDATE([1]Worksheet!$A23,-3),[1]Worksheet!$A23:$A$2559,0),0) - 1,IFERROR([1]Worksheet!J23/INDEX([1]Worksheet!J23:J$2559,MATCH(EDATE([1]Worksheet!$A23,-3) - 1,[1]Worksheet!$A23:$A$2559,0),0) - 1,IFERROR([1]Worksheet!J23/INDEX([1]Worksheet!J23:J$2559,MATCH(EDATE([1]Worksheet!$A23,-3) - 2,[1]Worksheet!$A23:$A$2559,0),0) - 1,IFERROR([1]Worksheet!J23/INDEX([1]Worksheet!J23:J$2559,MATCH(EDATE([1]Worksheet!$A23,-3) - 3,[1]Worksheet!$A23:$A$2559,0),0) - 1,[1]Worksheet!J23/INDEX([1]Worksheet!J23:J$2559,MATCH(EDATE([1]Worksheet!$A23,-3) - 4,[1]Worksheet!$A23:$A$2559,0),0) - 1))))</f>
        <v>-5.3116621983914203E-2</v>
      </c>
      <c r="K23" s="1" cm="1">
        <f t="array" ref="K23">IFERROR([1]Worksheet!K23/INDEX([1]Worksheet!K23:K$2559,MATCH(EDATE([1]Worksheet!$A23,-3),[1]Worksheet!$A23:$A$2559,0),0) - 1,IFERROR([1]Worksheet!K23/INDEX([1]Worksheet!K23:K$2559,MATCH(EDATE([1]Worksheet!$A23,-3) - 1,[1]Worksheet!$A23:$A$2559,0),0) - 1,IFERROR([1]Worksheet!K23/INDEX([1]Worksheet!K23:K$2559,MATCH(EDATE([1]Worksheet!$A23,-3) - 2,[1]Worksheet!$A23:$A$2559,0),0) - 1,IFERROR([1]Worksheet!K23/INDEX([1]Worksheet!K23:K$2559,MATCH(EDATE([1]Worksheet!$A23,-3) - 3,[1]Worksheet!$A23:$A$2559,0),0) - 1,[1]Worksheet!K23/INDEX([1]Worksheet!K23:K$2559,MATCH(EDATE([1]Worksheet!$A23,-3) - 4,[1]Worksheet!$A23:$A$2559,0),0) - 1))))</f>
        <v>4.1827350934440677E-2</v>
      </c>
      <c r="L23" s="1" cm="1">
        <f t="array" ref="L23">IFERROR([1]Worksheet!L23/INDEX([1]Worksheet!L23:L$2559,MATCH(EDATE([1]Worksheet!$A23,-3),[1]Worksheet!$A23:$A$2559,0),0) - 1,IFERROR([1]Worksheet!L23/INDEX([1]Worksheet!L23:L$2559,MATCH(EDATE([1]Worksheet!$A23,-3) - 1,[1]Worksheet!$A23:$A$2559,0),0) - 1,IFERROR([1]Worksheet!L23/INDEX([1]Worksheet!L23:L$2559,MATCH(EDATE([1]Worksheet!$A23,-3) - 2,[1]Worksheet!$A23:$A$2559,0),0) - 1,IFERROR([1]Worksheet!L23/INDEX([1]Worksheet!L23:L$2559,MATCH(EDATE([1]Worksheet!$A23,-3) - 3,[1]Worksheet!$A23:$A$2559,0),0) - 1,[1]Worksheet!L23/INDEX([1]Worksheet!L23:L$2559,MATCH(EDATE([1]Worksheet!$A23,-3) - 4,[1]Worksheet!$A23:$A$2559,0),0) - 1))))</f>
        <v>-5.651105651105659E-2</v>
      </c>
      <c r="M23" s="1" cm="1">
        <f t="array" ref="M23">IFERROR([1]Worksheet!M23/INDEX([1]Worksheet!M23:M$2559,MATCH(EDATE([1]Worksheet!$A23,-3),[1]Worksheet!$A23:$A$2559,0),0) - 1,IFERROR([1]Worksheet!M23/INDEX([1]Worksheet!M23:M$2559,MATCH(EDATE([1]Worksheet!$A23,-3) - 1,[1]Worksheet!$A23:$A$2559,0),0) - 1,IFERROR([1]Worksheet!M23/INDEX([1]Worksheet!M23:M$2559,MATCH(EDATE([1]Worksheet!$A23,-3) - 2,[1]Worksheet!$A23:$A$2559,0),0) - 1,IFERROR([1]Worksheet!M23/INDEX([1]Worksheet!M23:M$2559,MATCH(EDATE([1]Worksheet!$A23,-3) - 3,[1]Worksheet!$A23:$A$2559,0),0) - 1,[1]Worksheet!M23/INDEX([1]Worksheet!M23:M$2559,MATCH(EDATE([1]Worksheet!$A23,-3) - 4,[1]Worksheet!$A23:$A$2559,0),0) - 1))))</f>
        <v>2.4742268041237025E-2</v>
      </c>
      <c r="N23" s="1" cm="1">
        <f t="array" ref="N23">IFERROR([1]Worksheet!N23/INDEX([1]Worksheet!N23:N$2559,MATCH(EDATE([1]Worksheet!$A23,-3),[1]Worksheet!$A23:$A$2559,0),0) - 1,IFERROR([1]Worksheet!N23/INDEX([1]Worksheet!N23:N$2559,MATCH(EDATE([1]Worksheet!$A23,-3) - 1,[1]Worksheet!$A23:$A$2559,0),0) - 1,IFERROR([1]Worksheet!N23/INDEX([1]Worksheet!N23:N$2559,MATCH(EDATE([1]Worksheet!$A23,-3) - 2,[1]Worksheet!$A23:$A$2559,0),0) - 1,IFERROR([1]Worksheet!N23/INDEX([1]Worksheet!N23:N$2559,MATCH(EDATE([1]Worksheet!$A23,-3) - 3,[1]Worksheet!$A23:$A$2559,0),0) - 1,[1]Worksheet!N23/INDEX([1]Worksheet!N23:N$2559,MATCH(EDATE([1]Worksheet!$A23,-3) - 4,[1]Worksheet!$A23:$A$2559,0),0) - 1))))</f>
        <v>1.9703172978505767E-2</v>
      </c>
      <c r="O23" s="1" cm="1">
        <f t="array" ref="O23">IFERROR([1]Worksheet!O23/INDEX([1]Worksheet!O23:O$2559,MATCH(EDATE([1]Worksheet!$A23,-3),[1]Worksheet!$A23:$A$2559,0),0) - 1,IFERROR([1]Worksheet!O23/INDEX([1]Worksheet!O23:O$2559,MATCH(EDATE([1]Worksheet!$A23,-3) - 1,[1]Worksheet!$A23:$A$2559,0),0) - 1,IFERROR([1]Worksheet!O23/INDEX([1]Worksheet!O23:O$2559,MATCH(EDATE([1]Worksheet!$A23,-3) - 2,[1]Worksheet!$A23:$A$2559,0),0) - 1,IFERROR([1]Worksheet!O23/INDEX([1]Worksheet!O23:O$2559,MATCH(EDATE([1]Worksheet!$A23,-3) - 3,[1]Worksheet!$A23:$A$2559,0),0) - 1,[1]Worksheet!O23/INDEX([1]Worksheet!O23:O$2559,MATCH(EDATE([1]Worksheet!$A23,-3) - 4,[1]Worksheet!$A23:$A$2559,0),0) - 1))))</f>
        <v>0.35677876372812589</v>
      </c>
      <c r="P23" s="1" cm="1">
        <f t="array" ref="P23">IFERROR([1]Worksheet!P23/INDEX([1]Worksheet!P23:P$2559,MATCH(EDATE([1]Worksheet!$A23,-3),[1]Worksheet!$A23:$A$2559,0),0) - 1,IFERROR([1]Worksheet!P23/INDEX([1]Worksheet!P23:P$2559,MATCH(EDATE([1]Worksheet!$A23,-3) - 1,[1]Worksheet!$A23:$A$2559,0),0) - 1,IFERROR([1]Worksheet!P23/INDEX([1]Worksheet!P23:P$2559,MATCH(EDATE([1]Worksheet!$A23,-3) - 2,[1]Worksheet!$A23:$A$2559,0),0) - 1,IFERROR([1]Worksheet!P23/INDEX([1]Worksheet!P23:P$2559,MATCH(EDATE([1]Worksheet!$A23,-3) - 3,[1]Worksheet!$A23:$A$2559,0),0) - 1,[1]Worksheet!P23/INDEX([1]Worksheet!P23:P$2559,MATCH(EDATE([1]Worksheet!$A23,-3) - 4,[1]Worksheet!$A23:$A$2559,0),0) - 1))))</f>
        <v>-4.8198198198198261E-2</v>
      </c>
      <c r="Q23" s="1" cm="1">
        <f t="array" ref="Q23">IFERROR([1]Worksheet!Q23/INDEX([1]Worksheet!Q23:Q$2559,MATCH(EDATE([1]Worksheet!$A23,-3),[1]Worksheet!$A23:$A$2559,0),0) - 1,IFERROR([1]Worksheet!Q23/INDEX([1]Worksheet!Q23:Q$2559,MATCH(EDATE([1]Worksheet!$A23,-3) - 1,[1]Worksheet!$A23:$A$2559,0),0) - 1,IFERROR([1]Worksheet!Q23/INDEX([1]Worksheet!Q23:Q$2559,MATCH(EDATE([1]Worksheet!$A23,-3) - 2,[1]Worksheet!$A23:$A$2559,0),0) - 1,IFERROR([1]Worksheet!Q23/INDEX([1]Worksheet!Q23:Q$2559,MATCH(EDATE([1]Worksheet!$A23,-3) - 3,[1]Worksheet!$A23:$A$2559,0),0) - 1,[1]Worksheet!Q23/INDEX([1]Worksheet!Q23:Q$2559,MATCH(EDATE([1]Worksheet!$A23,-3) - 4,[1]Worksheet!$A23:$A$2559,0),0) - 1))))</f>
        <v>-4.4428259286234728E-2</v>
      </c>
      <c r="R23" s="1" cm="1">
        <f t="array" ref="R23">IFERROR([1]Worksheet!R23/INDEX([1]Worksheet!R23:R$2559,MATCH(EDATE([1]Worksheet!$A23,-3),[1]Worksheet!$A23:$A$2559,0),0) - 1,IFERROR([1]Worksheet!R23/INDEX([1]Worksheet!R23:R$2559,MATCH(EDATE([1]Worksheet!$A23,-3) - 1,[1]Worksheet!$A23:$A$2559,0),0) - 1,IFERROR([1]Worksheet!R23/INDEX([1]Worksheet!R23:R$2559,MATCH(EDATE([1]Worksheet!$A23,-3) - 2,[1]Worksheet!$A23:$A$2559,0),0) - 1,IFERROR([1]Worksheet!R23/INDEX([1]Worksheet!R23:R$2559,MATCH(EDATE([1]Worksheet!$A23,-3) - 3,[1]Worksheet!$A23:$A$2559,0),0) - 1,[1]Worksheet!R23/INDEX([1]Worksheet!R23:R$2559,MATCH(EDATE([1]Worksheet!$A23,-3) - 4,[1]Worksheet!$A23:$A$2559,0),0) - 1))))</f>
        <v>-0.13656147986942335</v>
      </c>
      <c r="S23" s="1" cm="1">
        <f t="array" ref="S23">IFERROR([1]Worksheet!S23/INDEX([1]Worksheet!S23:S$2559,MATCH(EDATE([1]Worksheet!$A23,-3),[1]Worksheet!$A23:$A$2559,0),0) - 1,IFERROR([1]Worksheet!S23/INDEX([1]Worksheet!S23:S$2559,MATCH(EDATE([1]Worksheet!$A23,-3) - 1,[1]Worksheet!$A23:$A$2559,0),0) - 1,IFERROR([1]Worksheet!S23/INDEX([1]Worksheet!S23:S$2559,MATCH(EDATE([1]Worksheet!$A23,-3) - 2,[1]Worksheet!$A23:$A$2559,0),0) - 1,IFERROR([1]Worksheet!S23/INDEX([1]Worksheet!S23:S$2559,MATCH(EDATE([1]Worksheet!$A23,-3) - 3,[1]Worksheet!$A23:$A$2559,0),0) - 1,[1]Worksheet!S23/INDEX([1]Worksheet!S23:S$2559,MATCH(EDATE([1]Worksheet!$A23,-3) - 4,[1]Worksheet!$A23:$A$2559,0),0) - 1))))</f>
        <v>6.6992849077907479E-2</v>
      </c>
      <c r="T23" s="1" cm="1">
        <f t="array" ref="T23">IFERROR([1]Worksheet!T23/INDEX([1]Worksheet!T23:T$2559,MATCH(EDATE([1]Worksheet!$A23,-3),[1]Worksheet!$A23:$A$2559,0),0) - 1,IFERROR([1]Worksheet!T23/INDEX([1]Worksheet!T23:T$2559,MATCH(EDATE([1]Worksheet!$A23,-3) - 1,[1]Worksheet!$A23:$A$2559,0),0) - 1,IFERROR([1]Worksheet!T23/INDEX([1]Worksheet!T23:T$2559,MATCH(EDATE([1]Worksheet!$A23,-3) - 2,[1]Worksheet!$A23:$A$2559,0),0) - 1,IFERROR([1]Worksheet!T23/INDEX([1]Worksheet!T23:T$2559,MATCH(EDATE([1]Worksheet!$A23,-3) - 3,[1]Worksheet!$A23:$A$2559,0),0) - 1,[1]Worksheet!T23/INDEX([1]Worksheet!T23:T$2559,MATCH(EDATE([1]Worksheet!$A23,-3) - 4,[1]Worksheet!$A23:$A$2559,0),0) - 1))))</f>
        <v>-7.2694229895502449E-3</v>
      </c>
      <c r="U23" s="1" cm="1">
        <f t="array" ref="U23">IFERROR([1]Worksheet!U23/INDEX([1]Worksheet!U23:U$2559,MATCH(EDATE([1]Worksheet!$A23,-3),[1]Worksheet!$A23:$A$2559,0),0) - 1,IFERROR([1]Worksheet!U23/INDEX([1]Worksheet!U23:U$2559,MATCH(EDATE([1]Worksheet!$A23,-3) - 1,[1]Worksheet!$A23:$A$2559,0),0) - 1,IFERROR([1]Worksheet!U23/INDEX([1]Worksheet!U23:U$2559,MATCH(EDATE([1]Worksheet!$A23,-3) - 2,[1]Worksheet!$A23:$A$2559,0),0) - 1,IFERROR([1]Worksheet!U23/INDEX([1]Worksheet!U23:U$2559,MATCH(EDATE([1]Worksheet!$A23,-3) - 3,[1]Worksheet!$A23:$A$2559,0),0) - 1,[1]Worksheet!U23/INDEX([1]Worksheet!U23:U$2559,MATCH(EDATE([1]Worksheet!$A23,-3) - 4,[1]Worksheet!$A23:$A$2559,0),0) - 1))))</f>
        <v>-3.4110387384298946E-2</v>
      </c>
      <c r="V23" s="1" cm="1">
        <f t="array" ref="V23">IFERROR([1]Worksheet!V23/INDEX([1]Worksheet!V23:V$2559,MATCH(EDATE([1]Worksheet!$A23,-3),[1]Worksheet!$A23:$A$2559,0),0) - 1,IFERROR([1]Worksheet!V23/INDEX([1]Worksheet!V23:V$2559,MATCH(EDATE([1]Worksheet!$A23,-3) - 1,[1]Worksheet!$A23:$A$2559,0),0) - 1,IFERROR([1]Worksheet!V23/INDEX([1]Worksheet!V23:V$2559,MATCH(EDATE([1]Worksheet!$A23,-3) - 2,[1]Worksheet!$A23:$A$2559,0),0) - 1,IFERROR([1]Worksheet!V23/INDEX([1]Worksheet!V23:V$2559,MATCH(EDATE([1]Worksheet!$A23,-3) - 3,[1]Worksheet!$A23:$A$2559,0),0) - 1,[1]Worksheet!V23/INDEX([1]Worksheet!V23:V$2559,MATCH(EDATE([1]Worksheet!$A23,-3) - 4,[1]Worksheet!$A23:$A$2559,0),0) - 1))))</f>
        <v>6.8781047000381346E-3</v>
      </c>
      <c r="W23" s="1" cm="1">
        <f t="array" ref="W23">IFERROR([1]Worksheet!W23/INDEX([1]Worksheet!W23:W$2559,MATCH(EDATE([1]Worksheet!$A23,-3),[1]Worksheet!$A23:$A$2559,0),0) - 1,IFERROR([1]Worksheet!W23/INDEX([1]Worksheet!W23:W$2559,MATCH(EDATE([1]Worksheet!$A23,-3) - 1,[1]Worksheet!$A23:$A$2559,0),0) - 1,IFERROR([1]Worksheet!W23/INDEX([1]Worksheet!W23:W$2559,MATCH(EDATE([1]Worksheet!$A23,-3) - 2,[1]Worksheet!$A23:$A$2559,0),0) - 1,IFERROR([1]Worksheet!W23/INDEX([1]Worksheet!W23:W$2559,MATCH(EDATE([1]Worksheet!$A23,-3) - 3,[1]Worksheet!$A23:$A$2559,0),0) - 1,[1]Worksheet!W23/INDEX([1]Worksheet!W23:W$2559,MATCH(EDATE([1]Worksheet!$A23,-3) - 4,[1]Worksheet!$A23:$A$2559,0),0) - 1))))</f>
        <v>7.6561029181048124E-2</v>
      </c>
      <c r="X23" s="1" cm="1">
        <f t="array" ref="X23">IFERROR([1]Worksheet!X23/INDEX([1]Worksheet!X23:X$2559,MATCH(EDATE([1]Worksheet!$A23,-3),[1]Worksheet!$A23:$A$2559,0),0) - 1,IFERROR([1]Worksheet!X23/INDEX([1]Worksheet!X23:X$2559,MATCH(EDATE([1]Worksheet!$A23,-3) - 1,[1]Worksheet!$A23:$A$2559,0),0) - 1,IFERROR([1]Worksheet!X23/INDEX([1]Worksheet!X23:X$2559,MATCH(EDATE([1]Worksheet!$A23,-3) - 2,[1]Worksheet!$A23:$A$2559,0),0) - 1,IFERROR([1]Worksheet!X23/INDEX([1]Worksheet!X23:X$2559,MATCH(EDATE([1]Worksheet!$A23,-3) - 3,[1]Worksheet!$A23:$A$2559,0),0) - 1,[1]Worksheet!X23/INDEX([1]Worksheet!X23:X$2559,MATCH(EDATE([1]Worksheet!$A23,-3) - 4,[1]Worksheet!$A23:$A$2559,0),0) - 1))))</f>
        <v>-0.18641810918774959</v>
      </c>
      <c r="Y23" s="1" cm="1">
        <f t="array" ref="Y23">IFERROR([1]Worksheet!Y23/INDEX([1]Worksheet!Y23:Y$2559,MATCH(EDATE([1]Worksheet!$A23,-3),[1]Worksheet!$A23:$A$2559,0),0) - 1,IFERROR([1]Worksheet!Y23/INDEX([1]Worksheet!Y23:Y$2559,MATCH(EDATE([1]Worksheet!$A23,-3) - 1,[1]Worksheet!$A23:$A$2559,0),0) - 1,IFERROR([1]Worksheet!Y23/INDEX([1]Worksheet!Y23:Y$2559,MATCH(EDATE([1]Worksheet!$A23,-3) - 2,[1]Worksheet!$A23:$A$2559,0),0) - 1,IFERROR([1]Worksheet!Y23/INDEX([1]Worksheet!Y23:Y$2559,MATCH(EDATE([1]Worksheet!$A23,-3) - 3,[1]Worksheet!$A23:$A$2559,0),0) - 1,[1]Worksheet!Y23/INDEX([1]Worksheet!Y23:Y$2559,MATCH(EDATE([1]Worksheet!$A23,-3) - 4,[1]Worksheet!$A23:$A$2559,0),0) - 1))))</f>
        <v>5.3723438839219817E-2</v>
      </c>
      <c r="Z23" s="1" cm="1">
        <f t="array" ref="Z23">IFERROR([1]Worksheet!Z23/INDEX([1]Worksheet!Z23:Z$2559,MATCH(EDATE([1]Worksheet!$A23,-3),[1]Worksheet!$A23:$A$2559,0),0) - 1,IFERROR([1]Worksheet!Z23/INDEX([1]Worksheet!Z23:Z$2559,MATCH(EDATE([1]Worksheet!$A23,-3) - 1,[1]Worksheet!$A23:$A$2559,0),0) - 1,IFERROR([1]Worksheet!Z23/INDEX([1]Worksheet!Z23:Z$2559,MATCH(EDATE([1]Worksheet!$A23,-3) - 2,[1]Worksheet!$A23:$A$2559,0),0) - 1,IFERROR([1]Worksheet!Z23/INDEX([1]Worksheet!Z23:Z$2559,MATCH(EDATE([1]Worksheet!$A23,-3) - 3,[1]Worksheet!$A23:$A$2559,0),0) - 1,[1]Worksheet!Z23/INDEX([1]Worksheet!Z23:Z$2559,MATCH(EDATE([1]Worksheet!$A23,-3) - 4,[1]Worksheet!$A23:$A$2559,0),0) - 1))))</f>
        <v>-5.9572072072071935E-2</v>
      </c>
      <c r="AA23" s="1" cm="1">
        <f t="array" ref="AA23">IFERROR([1]Worksheet!AA23/INDEX([1]Worksheet!AA23:AA$2559,MATCH(EDATE([1]Worksheet!$A23,-3),[1]Worksheet!$A23:$A$2559,0),0) - 1,IFERROR([1]Worksheet!AA23/INDEX([1]Worksheet!AA23:AA$2559,MATCH(EDATE([1]Worksheet!$A23,-3) - 1,[1]Worksheet!$A23:$A$2559,0),0) - 1,IFERROR([1]Worksheet!AA23/INDEX([1]Worksheet!AA23:AA$2559,MATCH(EDATE([1]Worksheet!$A23,-3) - 2,[1]Worksheet!$A23:$A$2559,0),0) - 1,IFERROR([1]Worksheet!AA23/INDEX([1]Worksheet!AA23:AA$2559,MATCH(EDATE([1]Worksheet!$A23,-3) - 3,[1]Worksheet!$A23:$A$2559,0),0) - 1,[1]Worksheet!AA23/INDEX([1]Worksheet!AA23:AA$2559,MATCH(EDATE([1]Worksheet!$A23,-3) - 4,[1]Worksheet!$A23:$A$2559,0),0) - 1))))</f>
        <v>0.14072580645161281</v>
      </c>
      <c r="AB23" s="1" cm="1">
        <f t="array" ref="AB23">IFERROR([1]Worksheet!AB23/INDEX([1]Worksheet!AB23:AB$2559,MATCH(EDATE([1]Worksheet!$A23,-3),[1]Worksheet!$A23:$A$2559,0),0) - 1,IFERROR([1]Worksheet!AB23/INDEX([1]Worksheet!AB23:AB$2559,MATCH(EDATE([1]Worksheet!$A23,-3) - 1,[1]Worksheet!$A23:$A$2559,0),0) - 1,IFERROR([1]Worksheet!AB23/INDEX([1]Worksheet!AB23:AB$2559,MATCH(EDATE([1]Worksheet!$A23,-3) - 2,[1]Worksheet!$A23:$A$2559,0),0) - 1,IFERROR([1]Worksheet!AB23/INDEX([1]Worksheet!AB23:AB$2559,MATCH(EDATE([1]Worksheet!$A23,-3) - 3,[1]Worksheet!$A23:$A$2559,0),0) - 1,[1]Worksheet!AB23/INDEX([1]Worksheet!AB23:AB$2559,MATCH(EDATE([1]Worksheet!$A23,-3) - 4,[1]Worksheet!$A23:$A$2559,0),0) - 1))))</f>
        <v>-7.5514568297246565E-2</v>
      </c>
      <c r="AC23" s="1" cm="1">
        <f t="array" ref="AC23">IFERROR([1]Worksheet!AC23/INDEX([1]Worksheet!AC23:AC$2559,MATCH(EDATE([1]Worksheet!$A23,-3),[1]Worksheet!$A23:$A$2559,0),0) - 1,IFERROR([1]Worksheet!AC23/INDEX([1]Worksheet!AC23:AC$2559,MATCH(EDATE([1]Worksheet!$A23,-3) - 1,[1]Worksheet!$A23:$A$2559,0),0) - 1,IFERROR([1]Worksheet!AC23/INDEX([1]Worksheet!AC23:AC$2559,MATCH(EDATE([1]Worksheet!$A23,-3) - 2,[1]Worksheet!$A23:$A$2559,0),0) - 1,IFERROR([1]Worksheet!AC23/INDEX([1]Worksheet!AC23:AC$2559,MATCH(EDATE([1]Worksheet!$A23,-3) - 3,[1]Worksheet!$A23:$A$2559,0),0) - 1,[1]Worksheet!AC23/INDEX([1]Worksheet!AC23:AC$2559,MATCH(EDATE([1]Worksheet!$A23,-3) - 4,[1]Worksheet!$A23:$A$2559,0),0) - 1))))</f>
        <v>0.1662663464104619</v>
      </c>
      <c r="AD23" s="1" cm="1">
        <f t="array" ref="AD23">IFERROR([1]Worksheet!AD23/INDEX([1]Worksheet!AD23:AD$2559,MATCH(EDATE([1]Worksheet!$A23,-3),[1]Worksheet!$A23:$A$2559,0),0) - 1,IFERROR([1]Worksheet!AD23/INDEX([1]Worksheet!AD23:AD$2559,MATCH(EDATE([1]Worksheet!$A23,-3) - 1,[1]Worksheet!$A23:$A$2559,0),0) - 1,IFERROR([1]Worksheet!AD23/INDEX([1]Worksheet!AD23:AD$2559,MATCH(EDATE([1]Worksheet!$A23,-3) - 2,[1]Worksheet!$A23:$A$2559,0),0) - 1,IFERROR([1]Worksheet!AD23/INDEX([1]Worksheet!AD23:AD$2559,MATCH(EDATE([1]Worksheet!$A23,-3) - 3,[1]Worksheet!$A23:$A$2559,0),0) - 1,[1]Worksheet!AD23/INDEX([1]Worksheet!AD23:AD$2559,MATCH(EDATE([1]Worksheet!$A23,-3) - 4,[1]Worksheet!$A23:$A$2559,0),0) - 1))))</f>
        <v>7.0891203703702388E-3</v>
      </c>
      <c r="AE23" s="1" cm="1">
        <f t="array" ref="AE23">IFERROR([1]Worksheet!AE23/INDEX([1]Worksheet!AE23:AE$2559,MATCH(EDATE([1]Worksheet!$A23,-3),[1]Worksheet!$A23:$A$2559,0),0) - 1,IFERROR([1]Worksheet!AE23/INDEX([1]Worksheet!AE23:AE$2559,MATCH(EDATE([1]Worksheet!$A23,-3) - 1,[1]Worksheet!$A23:$A$2559,0),0) - 1,IFERROR([1]Worksheet!AE23/INDEX([1]Worksheet!AE23:AE$2559,MATCH(EDATE([1]Worksheet!$A23,-3) - 2,[1]Worksheet!$A23:$A$2559,0),0) - 1,IFERROR([1]Worksheet!AE23/INDEX([1]Worksheet!AE23:AE$2559,MATCH(EDATE([1]Worksheet!$A23,-3) - 3,[1]Worksheet!$A23:$A$2559,0),0) - 1,[1]Worksheet!AE23/INDEX([1]Worksheet!AE23:AE$2559,MATCH(EDATE([1]Worksheet!$A23,-3) - 4,[1]Worksheet!$A23:$A$2559,0),0) - 1))))</f>
        <v>9.2691622103386884E-3</v>
      </c>
      <c r="AF23" s="1" cm="1">
        <f t="array" ref="AF23">IFERROR([1]Worksheet!AF23/INDEX([1]Worksheet!AF23:AF$2559,MATCH(EDATE([1]Worksheet!$A23,-3),[1]Worksheet!$A23:$A$2559,0),0) - 1,IFERROR([1]Worksheet!AF23/INDEX([1]Worksheet!AF23:AF$2559,MATCH(EDATE([1]Worksheet!$A23,-3) - 1,[1]Worksheet!$A23:$A$2559,0),0) - 1,IFERROR([1]Worksheet!AF23/INDEX([1]Worksheet!AF23:AF$2559,MATCH(EDATE([1]Worksheet!$A23,-3) - 2,[1]Worksheet!$A23:$A$2559,0),0) - 1,IFERROR([1]Worksheet!AF23/INDEX([1]Worksheet!AF23:AF$2559,MATCH(EDATE([1]Worksheet!$A23,-3) - 3,[1]Worksheet!$A23:$A$2559,0),0) - 1,[1]Worksheet!AF23/INDEX([1]Worksheet!AF23:AF$2559,MATCH(EDATE([1]Worksheet!$A23,-3) - 4,[1]Worksheet!$A23:$A$2559,0),0) - 1))))</f>
        <v>-2.5590978095857753E-2</v>
      </c>
      <c r="AG23" s="1" cm="1">
        <f t="array" ref="AG23">IFERROR([1]Worksheet!AG23/INDEX([1]Worksheet!AG23:AG$2559,MATCH(EDATE([1]Worksheet!$A23,-3),[1]Worksheet!$A23:$A$2559,0),0) - 1,IFERROR([1]Worksheet!AG23/INDEX([1]Worksheet!AG23:AG$2559,MATCH(EDATE([1]Worksheet!$A23,-3) - 1,[1]Worksheet!$A23:$A$2559,0),0) - 1,IFERROR([1]Worksheet!AG23/INDEX([1]Worksheet!AG23:AG$2559,MATCH(EDATE([1]Worksheet!$A23,-3) - 2,[1]Worksheet!$A23:$A$2559,0),0) - 1,IFERROR([1]Worksheet!AG23/INDEX([1]Worksheet!AG23:AG$2559,MATCH(EDATE([1]Worksheet!$A23,-3) - 3,[1]Worksheet!$A23:$A$2559,0),0) - 1,[1]Worksheet!AG23/INDEX([1]Worksheet!AG23:AG$2559,MATCH(EDATE([1]Worksheet!$A23,-3) - 4,[1]Worksheet!$A23:$A$2559,0),0) - 1))))</f>
        <v>7.4439157036029879E-2</v>
      </c>
      <c r="AH23" s="1" cm="1">
        <f t="array" ref="AH23">IFERROR([1]Worksheet!AH23/INDEX([1]Worksheet!AH23:AH$2559,MATCH(EDATE([1]Worksheet!$A23,-3),[1]Worksheet!$A23:$A$2559,0),0) - 1,IFERROR([1]Worksheet!AH23/INDEX([1]Worksheet!AH23:AH$2559,MATCH(EDATE([1]Worksheet!$A23,-3) - 1,[1]Worksheet!$A23:$A$2559,0),0) - 1,IFERROR([1]Worksheet!AH23/INDEX([1]Worksheet!AH23:AH$2559,MATCH(EDATE([1]Worksheet!$A23,-3) - 2,[1]Worksheet!$A23:$A$2559,0),0) - 1,IFERROR([1]Worksheet!AH23/INDEX([1]Worksheet!AH23:AH$2559,MATCH(EDATE([1]Worksheet!$A23,-3) - 3,[1]Worksheet!$A23:$A$2559,0),0) - 1,[1]Worksheet!AH23/INDEX([1]Worksheet!AH23:AH$2559,MATCH(EDATE([1]Worksheet!$A23,-3) - 4,[1]Worksheet!$A23:$A$2559,0),0) - 1))))</f>
        <v>8.4155701754385914E-2</v>
      </c>
      <c r="AI23" s="1" cm="1">
        <f t="array" ref="AI23">IFERROR([1]Worksheet!AI23/INDEX([1]Worksheet!AI23:AI$2559,MATCH(EDATE([1]Worksheet!$A23,-3),[1]Worksheet!$A23:$A$2559,0),0) - 1,IFERROR([1]Worksheet!AI23/INDEX([1]Worksheet!AI23:AI$2559,MATCH(EDATE([1]Worksheet!$A23,-3) - 1,[1]Worksheet!$A23:$A$2559,0),0) - 1,IFERROR([1]Worksheet!AI23/INDEX([1]Worksheet!AI23:AI$2559,MATCH(EDATE([1]Worksheet!$A23,-3) - 2,[1]Worksheet!$A23:$A$2559,0),0) - 1,IFERROR([1]Worksheet!AI23/INDEX([1]Worksheet!AI23:AI$2559,MATCH(EDATE([1]Worksheet!$A23,-3) - 3,[1]Worksheet!$A23:$A$2559,0),0) - 1,[1]Worksheet!AI23/INDEX([1]Worksheet!AI23:AI$2559,MATCH(EDATE([1]Worksheet!$A23,-3) - 4,[1]Worksheet!$A23:$A$2559,0),0) - 1))))</f>
        <v>9.1709124594719693E-2</v>
      </c>
      <c r="AJ23" s="1" cm="1">
        <f t="array" ref="AJ23">IFERROR([1]Worksheet!AJ23/INDEX([1]Worksheet!AJ23:AJ$2559,MATCH(EDATE([1]Worksheet!$A23,-3),[1]Worksheet!$A23:$A$2559,0),0) - 1,IFERROR([1]Worksheet!AJ23/INDEX([1]Worksheet!AJ23:AJ$2559,MATCH(EDATE([1]Worksheet!$A23,-3) - 1,[1]Worksheet!$A23:$A$2559,0),0) - 1,IFERROR([1]Worksheet!AJ23/INDEX([1]Worksheet!AJ23:AJ$2559,MATCH(EDATE([1]Worksheet!$A23,-3) - 2,[1]Worksheet!$A23:$A$2559,0),0) - 1,IFERROR([1]Worksheet!AJ23/INDEX([1]Worksheet!AJ23:AJ$2559,MATCH(EDATE([1]Worksheet!$A23,-3) - 3,[1]Worksheet!$A23:$A$2559,0),0) - 1,[1]Worksheet!AJ23/INDEX([1]Worksheet!AJ23:AJ$2559,MATCH(EDATE([1]Worksheet!$A23,-3) - 4,[1]Worksheet!$A23:$A$2559,0),0) - 1))))</f>
        <v>-0.19748872363769354</v>
      </c>
      <c r="AK23" s="1" cm="1">
        <f t="array" ref="AK23">IFERROR([1]Worksheet!AK23/INDEX([1]Worksheet!AK23:AK$2559,MATCH(EDATE([1]Worksheet!$A23,-3),[1]Worksheet!$A23:$A$2559,0),0) - 1,IFERROR([1]Worksheet!AK23/INDEX([1]Worksheet!AK23:AK$2559,MATCH(EDATE([1]Worksheet!$A23,-3) - 1,[1]Worksheet!$A23:$A$2559,0),0) - 1,IFERROR([1]Worksheet!AK23/INDEX([1]Worksheet!AK23:AK$2559,MATCH(EDATE([1]Worksheet!$A23,-3) - 2,[1]Worksheet!$A23:$A$2559,0),0) - 1,IFERROR([1]Worksheet!AK23/INDEX([1]Worksheet!AK23:AK$2559,MATCH(EDATE([1]Worksheet!$A23,-3) - 3,[1]Worksheet!$A23:$A$2559,0),0) - 1,[1]Worksheet!AK23/INDEX([1]Worksheet!AK23:AK$2559,MATCH(EDATE([1]Worksheet!$A23,-3) - 4,[1]Worksheet!$A23:$A$2559,0),0) - 1))))</f>
        <v>-6.0224719101123592E-2</v>
      </c>
      <c r="AL23" s="1" cm="1">
        <f t="array" ref="AL23">IFERROR([1]Worksheet!AL23/INDEX([1]Worksheet!AL23:AL$2559,MATCH(EDATE([1]Worksheet!$A23,-3),[1]Worksheet!$A23:$A$2559,0),0) - 1,IFERROR([1]Worksheet!AL23/INDEX([1]Worksheet!AL23:AL$2559,MATCH(EDATE([1]Worksheet!$A23,-3) - 1,[1]Worksheet!$A23:$A$2559,0),0) - 1,IFERROR([1]Worksheet!AL23/INDEX([1]Worksheet!AL23:AL$2559,MATCH(EDATE([1]Worksheet!$A23,-3) - 2,[1]Worksheet!$A23:$A$2559,0),0) - 1,IFERROR([1]Worksheet!AL23/INDEX([1]Worksheet!AL23:AL$2559,MATCH(EDATE([1]Worksheet!$A23,-3) - 3,[1]Worksheet!$A23:$A$2559,0),0) - 1,[1]Worksheet!AL23/INDEX([1]Worksheet!AL23:AL$2559,MATCH(EDATE([1]Worksheet!$A23,-3) - 4,[1]Worksheet!$A23:$A$2559,0),0) - 1))))</f>
        <v>-4.9008498583569482E-2</v>
      </c>
      <c r="AM23" s="1" cm="1">
        <f t="array" ref="AM23">IFERROR([1]Worksheet!AM23/INDEX([1]Worksheet!AM23:AM$2559,MATCH(EDATE([1]Worksheet!$A23,-3),[1]Worksheet!$A23:$A$2559,0),0) - 1,IFERROR([1]Worksheet!AM23/INDEX([1]Worksheet!AM23:AM$2559,MATCH(EDATE([1]Worksheet!$A23,-3) - 1,[1]Worksheet!$A23:$A$2559,0),0) - 1,IFERROR([1]Worksheet!AM23/INDEX([1]Worksheet!AM23:AM$2559,MATCH(EDATE([1]Worksheet!$A23,-3) - 2,[1]Worksheet!$A23:$A$2559,0),0) - 1,IFERROR([1]Worksheet!AM23/INDEX([1]Worksheet!AM23:AM$2559,MATCH(EDATE([1]Worksheet!$A23,-3) - 3,[1]Worksheet!$A23:$A$2559,0),0) - 1,[1]Worksheet!AM23/INDEX([1]Worksheet!AM23:AM$2559,MATCH(EDATE([1]Worksheet!$A23,-3) - 4,[1]Worksheet!$A23:$A$2559,0),0) - 1))))</f>
        <v>-1.3977635782747577E-2</v>
      </c>
      <c r="AN23" s="1" cm="1">
        <f t="array" ref="AN23">IFERROR([1]Worksheet!AN23/INDEX([1]Worksheet!AN23:AN$2559,MATCH(EDATE([1]Worksheet!$A23,-3),[1]Worksheet!$A23:$A$2559,0),0) - 1,IFERROR([1]Worksheet!AN23/INDEX([1]Worksheet!AN23:AN$2559,MATCH(EDATE([1]Worksheet!$A23,-3) - 1,[1]Worksheet!$A23:$A$2559,0),0) - 1,IFERROR([1]Worksheet!AN23/INDEX([1]Worksheet!AN23:AN$2559,MATCH(EDATE([1]Worksheet!$A23,-3) - 2,[1]Worksheet!$A23:$A$2559,0),0) - 1,IFERROR([1]Worksheet!AN23/INDEX([1]Worksheet!AN23:AN$2559,MATCH(EDATE([1]Worksheet!$A23,-3) - 3,[1]Worksheet!$A23:$A$2559,0),0) - 1,[1]Worksheet!AN23/INDEX([1]Worksheet!AN23:AN$2559,MATCH(EDATE([1]Worksheet!$A23,-3) - 4,[1]Worksheet!$A23:$A$2559,0),0) - 1))))</f>
        <v>-7.5601374570447577E-3</v>
      </c>
      <c r="AO23" s="1" cm="1">
        <f t="array" ref="AO23">IFERROR([1]Worksheet!AO23/INDEX([1]Worksheet!AO23:AO$2559,MATCH(EDATE([1]Worksheet!$A23,-3),[1]Worksheet!$A23:$A$2559,0),0) - 1,IFERROR([1]Worksheet!AO23/INDEX([1]Worksheet!AO23:AO$2559,MATCH(EDATE([1]Worksheet!$A23,-3) - 1,[1]Worksheet!$A23:$A$2559,0),0) - 1,IFERROR([1]Worksheet!AO23/INDEX([1]Worksheet!AO23:AO$2559,MATCH(EDATE([1]Worksheet!$A23,-3) - 2,[1]Worksheet!$A23:$A$2559,0),0) - 1,IFERROR([1]Worksheet!AO23/INDEX([1]Worksheet!AO23:AO$2559,MATCH(EDATE([1]Worksheet!$A23,-3) - 3,[1]Worksheet!$A23:$A$2559,0),0) - 1,[1]Worksheet!AO23/INDEX([1]Worksheet!AO23:AO$2559,MATCH(EDATE([1]Worksheet!$A23,-3) - 4,[1]Worksheet!$A23:$A$2559,0),0) - 1))))</f>
        <v>-1.6159299416180217E-2</v>
      </c>
    </row>
    <row r="24" spans="1:41">
      <c r="A24" s="4">
        <v>44480</v>
      </c>
      <c r="B24" s="1" cm="1">
        <f t="array" ref="B24">IFERROR([1]Worksheet!B24/INDEX([1]Worksheet!B24:B$2559,MATCH(EDATE([1]Worksheet!$A24,-3),[1]Worksheet!$A24:$A$2559,0),0) - 1,IFERROR([1]Worksheet!B24/INDEX([1]Worksheet!B24:B$2559,MATCH(EDATE([1]Worksheet!$A24,-3) - 1,[1]Worksheet!$A24:$A$2559,0),0) - 1,IFERROR([1]Worksheet!B24/INDEX([1]Worksheet!B24:B$2559,MATCH(EDATE([1]Worksheet!$A24,-3) - 2,[1]Worksheet!$A24:$A$2559,0),0) - 1,IFERROR([1]Worksheet!B24/INDEX([1]Worksheet!B24:B$2559,MATCH(EDATE([1]Worksheet!$A24,-3) - 3,[1]Worksheet!$A24:$A$2559,0),0) - 1,[1]Worksheet!B24/INDEX([1]Worksheet!B24:B$2559,MATCH(EDATE([1]Worksheet!$A24,-3) - 4,[1]Worksheet!$A24:$A$2559,0),0) - 1))))</f>
        <v>-1.1009374318726728E-2</v>
      </c>
      <c r="C24" s="1" cm="1">
        <f t="array" ref="C24">IFERROR([1]Worksheet!C24/INDEX([1]Worksheet!C24:C$2559,MATCH(EDATE([1]Worksheet!$A24,-3),[1]Worksheet!$A24:$A$2559,0),0) - 1,IFERROR([1]Worksheet!C24/INDEX([1]Worksheet!C24:C$2559,MATCH(EDATE([1]Worksheet!$A24,-3) - 1,[1]Worksheet!$A24:$A$2559,0),0) - 1,IFERROR([1]Worksheet!C24/INDEX([1]Worksheet!C24:C$2559,MATCH(EDATE([1]Worksheet!$A24,-3) - 2,[1]Worksheet!$A24:$A$2559,0),0) - 1,IFERROR([1]Worksheet!C24/INDEX([1]Worksheet!C24:C$2559,MATCH(EDATE([1]Worksheet!$A24,-3) - 3,[1]Worksheet!$A24:$A$2559,0),0) - 1,[1]Worksheet!C24/INDEX([1]Worksheet!C24:C$2559,MATCH(EDATE([1]Worksheet!$A24,-3) - 4,[1]Worksheet!$A24:$A$2559,0),0) - 1))))</f>
        <v>-4.3168370091447028E-2</v>
      </c>
      <c r="D24" s="1" cm="1">
        <f t="array" ref="D24">IFERROR([1]Worksheet!D24/INDEX([1]Worksheet!D24:D$2559,MATCH(EDATE([1]Worksheet!$A24,-3),[1]Worksheet!$A24:$A$2559,0),0) - 1,IFERROR([1]Worksheet!D24/INDEX([1]Worksheet!D24:D$2559,MATCH(EDATE([1]Worksheet!$A24,-3) - 1,[1]Worksheet!$A24:$A$2559,0),0) - 1,IFERROR([1]Worksheet!D24/INDEX([1]Worksheet!D24:D$2559,MATCH(EDATE([1]Worksheet!$A24,-3) - 2,[1]Worksheet!$A24:$A$2559,0),0) - 1,IFERROR([1]Worksheet!D24/INDEX([1]Worksheet!D24:D$2559,MATCH(EDATE([1]Worksheet!$A24,-3) - 3,[1]Worksheet!$A24:$A$2559,0),0) - 1,[1]Worksheet!D24/INDEX([1]Worksheet!D24:D$2559,MATCH(EDATE([1]Worksheet!$A24,-3) - 4,[1]Worksheet!$A24:$A$2559,0),0) - 1))))</f>
        <v>2.1119067848039741E-2</v>
      </c>
      <c r="E24" s="1" cm="1">
        <f t="array" ref="E24">IFERROR([1]Worksheet!E24/INDEX([1]Worksheet!E24:E$2559,MATCH(EDATE([1]Worksheet!$A24,-3),[1]Worksheet!$A24:$A$2559,0),0) - 1,IFERROR([1]Worksheet!E24/INDEX([1]Worksheet!E24:E$2559,MATCH(EDATE([1]Worksheet!$A24,-3) - 1,[1]Worksheet!$A24:$A$2559,0),0) - 1,IFERROR([1]Worksheet!E24/INDEX([1]Worksheet!E24:E$2559,MATCH(EDATE([1]Worksheet!$A24,-3) - 2,[1]Worksheet!$A24:$A$2559,0),0) - 1,IFERROR([1]Worksheet!E24/INDEX([1]Worksheet!E24:E$2559,MATCH(EDATE([1]Worksheet!$A24,-3) - 3,[1]Worksheet!$A24:$A$2559,0),0) - 1,[1]Worksheet!E24/INDEX([1]Worksheet!E24:E$2559,MATCH(EDATE([1]Worksheet!$A24,-3) - 4,[1]Worksheet!$A24:$A$2559,0),0) - 1))))</f>
        <v>-0.16001590878960636</v>
      </c>
      <c r="F24" s="1" cm="1">
        <f t="array" ref="F24">IFERROR([1]Worksheet!F24/INDEX([1]Worksheet!F24:F$2559,MATCH(EDATE([1]Worksheet!$A24,-3),[1]Worksheet!$A24:$A$2559,0),0) - 1,IFERROR([1]Worksheet!F24/INDEX([1]Worksheet!F24:F$2559,MATCH(EDATE([1]Worksheet!$A24,-3) - 1,[1]Worksheet!$A24:$A$2559,0),0) - 1,IFERROR([1]Worksheet!F24/INDEX([1]Worksheet!F24:F$2559,MATCH(EDATE([1]Worksheet!$A24,-3) - 2,[1]Worksheet!$A24:$A$2559,0),0) - 1,IFERROR([1]Worksheet!F24/INDEX([1]Worksheet!F24:F$2559,MATCH(EDATE([1]Worksheet!$A24,-3) - 3,[1]Worksheet!$A24:$A$2559,0),0) - 1,[1]Worksheet!F24/INDEX([1]Worksheet!F24:F$2559,MATCH(EDATE([1]Worksheet!$A24,-3) - 4,[1]Worksheet!$A24:$A$2559,0),0) - 1))))</f>
        <v>2.4633431085044011E-2</v>
      </c>
      <c r="G24" s="1" cm="1">
        <f t="array" ref="G24">IFERROR([1]Worksheet!G24/INDEX([1]Worksheet!G24:G$2559,MATCH(EDATE([1]Worksheet!$A24,-3),[1]Worksheet!$A24:$A$2559,0),0) - 1,IFERROR([1]Worksheet!G24/INDEX([1]Worksheet!G24:G$2559,MATCH(EDATE([1]Worksheet!$A24,-3) - 1,[1]Worksheet!$A24:$A$2559,0),0) - 1,IFERROR([1]Worksheet!G24/INDEX([1]Worksheet!G24:G$2559,MATCH(EDATE([1]Worksheet!$A24,-3) - 2,[1]Worksheet!$A24:$A$2559,0),0) - 1,IFERROR([1]Worksheet!G24/INDEX([1]Worksheet!G24:G$2559,MATCH(EDATE([1]Worksheet!$A24,-3) - 3,[1]Worksheet!$A24:$A$2559,0),0) - 1,[1]Worksheet!G24/INDEX([1]Worksheet!G24:G$2559,MATCH(EDATE([1]Worksheet!$A24,-3) - 4,[1]Worksheet!$A24:$A$2559,0),0) - 1))))</f>
        <v>0.11047444418977759</v>
      </c>
      <c r="H24" s="1" cm="1">
        <f t="array" ref="H24">IFERROR([1]Worksheet!H24/INDEX([1]Worksheet!H24:H$2559,MATCH(EDATE([1]Worksheet!$A24,-3),[1]Worksheet!$A24:$A$2559,0),0) - 1,IFERROR([1]Worksheet!H24/INDEX([1]Worksheet!H24:H$2559,MATCH(EDATE([1]Worksheet!$A24,-3) - 1,[1]Worksheet!$A24:$A$2559,0),0) - 1,IFERROR([1]Worksheet!H24/INDEX([1]Worksheet!H24:H$2559,MATCH(EDATE([1]Worksheet!$A24,-3) - 2,[1]Worksheet!$A24:$A$2559,0),0) - 1,IFERROR([1]Worksheet!H24/INDEX([1]Worksheet!H24:H$2559,MATCH(EDATE([1]Worksheet!$A24,-3) - 3,[1]Worksheet!$A24:$A$2559,0),0) - 1,[1]Worksheet!H24/INDEX([1]Worksheet!H24:H$2559,MATCH(EDATE([1]Worksheet!$A24,-3) - 4,[1]Worksheet!$A24:$A$2559,0),0) - 1))))</f>
        <v>3.5636936404804143E-2</v>
      </c>
      <c r="I24" s="1" cm="1">
        <f t="array" ref="I24">IFERROR([1]Worksheet!I24/INDEX([1]Worksheet!I24:I$2559,MATCH(EDATE([1]Worksheet!$A24,-3),[1]Worksheet!$A24:$A$2559,0),0) - 1,IFERROR([1]Worksheet!I24/INDEX([1]Worksheet!I24:I$2559,MATCH(EDATE([1]Worksheet!$A24,-3) - 1,[1]Worksheet!$A24:$A$2559,0),0) - 1,IFERROR([1]Worksheet!I24/INDEX([1]Worksheet!I24:I$2559,MATCH(EDATE([1]Worksheet!$A24,-3) - 2,[1]Worksheet!$A24:$A$2559,0),0) - 1,IFERROR([1]Worksheet!I24/INDEX([1]Worksheet!I24:I$2559,MATCH(EDATE([1]Worksheet!$A24,-3) - 3,[1]Worksheet!$A24:$A$2559,0),0) - 1,[1]Worksheet!I24/INDEX([1]Worksheet!I24:I$2559,MATCH(EDATE([1]Worksheet!$A24,-3) - 4,[1]Worksheet!$A24:$A$2559,0),0) - 1))))</f>
        <v>0.12566267425878652</v>
      </c>
      <c r="J24" s="1" cm="1">
        <f t="array" ref="J24">IFERROR([1]Worksheet!J24/INDEX([1]Worksheet!J24:J$2559,MATCH(EDATE([1]Worksheet!$A24,-3),[1]Worksheet!$A24:$A$2559,0),0) - 1,IFERROR([1]Worksheet!J24/INDEX([1]Worksheet!J24:J$2559,MATCH(EDATE([1]Worksheet!$A24,-3) - 1,[1]Worksheet!$A24:$A$2559,0),0) - 1,IFERROR([1]Worksheet!J24/INDEX([1]Worksheet!J24:J$2559,MATCH(EDATE([1]Worksheet!$A24,-3) - 2,[1]Worksheet!$A24:$A$2559,0),0) - 1,IFERROR([1]Worksheet!J24/INDEX([1]Worksheet!J24:J$2559,MATCH(EDATE([1]Worksheet!$A24,-3) - 3,[1]Worksheet!$A24:$A$2559,0),0) - 1,[1]Worksheet!J24/INDEX([1]Worksheet!J24:J$2559,MATCH(EDATE([1]Worksheet!$A24,-3) - 4,[1]Worksheet!$A24:$A$2559,0),0) - 1))))</f>
        <v>-4.7595021863437559E-2</v>
      </c>
      <c r="K24" s="1" cm="1">
        <f t="array" ref="K24">IFERROR([1]Worksheet!K24/INDEX([1]Worksheet!K24:K$2559,MATCH(EDATE([1]Worksheet!$A24,-3),[1]Worksheet!$A24:$A$2559,0),0) - 1,IFERROR([1]Worksheet!K24/INDEX([1]Worksheet!K24:K$2559,MATCH(EDATE([1]Worksheet!$A24,-3) - 1,[1]Worksheet!$A24:$A$2559,0),0) - 1,IFERROR([1]Worksheet!K24/INDEX([1]Worksheet!K24:K$2559,MATCH(EDATE([1]Worksheet!$A24,-3) - 2,[1]Worksheet!$A24:$A$2559,0),0) - 1,IFERROR([1]Worksheet!K24/INDEX([1]Worksheet!K24:K$2559,MATCH(EDATE([1]Worksheet!$A24,-3) - 3,[1]Worksheet!$A24:$A$2559,0),0) - 1,[1]Worksheet!K24/INDEX([1]Worksheet!K24:K$2559,MATCH(EDATE([1]Worksheet!$A24,-3) - 4,[1]Worksheet!$A24:$A$2559,0),0) - 1))))</f>
        <v>4.8488476504040756E-2</v>
      </c>
      <c r="L24" s="1" cm="1">
        <f t="array" ref="L24">IFERROR([1]Worksheet!L24/INDEX([1]Worksheet!L24:L$2559,MATCH(EDATE([1]Worksheet!$A24,-3),[1]Worksheet!$A24:$A$2559,0),0) - 1,IFERROR([1]Worksheet!L24/INDEX([1]Worksheet!L24:L$2559,MATCH(EDATE([1]Worksheet!$A24,-3) - 1,[1]Worksheet!$A24:$A$2559,0),0) - 1,IFERROR([1]Worksheet!L24/INDEX([1]Worksheet!L24:L$2559,MATCH(EDATE([1]Worksheet!$A24,-3) - 2,[1]Worksheet!$A24:$A$2559,0),0) - 1,IFERROR([1]Worksheet!L24/INDEX([1]Worksheet!L24:L$2559,MATCH(EDATE([1]Worksheet!$A24,-3) - 3,[1]Worksheet!$A24:$A$2559,0),0) - 1,[1]Worksheet!L24/INDEX([1]Worksheet!L24:L$2559,MATCH(EDATE([1]Worksheet!$A24,-3) - 4,[1]Worksheet!$A24:$A$2559,0),0) - 1))))</f>
        <v>-4.8012232415902245E-2</v>
      </c>
      <c r="M24" s="1" cm="1">
        <f t="array" ref="M24">IFERROR([1]Worksheet!M24/INDEX([1]Worksheet!M24:M$2559,MATCH(EDATE([1]Worksheet!$A24,-3),[1]Worksheet!$A24:$A$2559,0),0) - 1,IFERROR([1]Worksheet!M24/INDEX([1]Worksheet!M24:M$2559,MATCH(EDATE([1]Worksheet!$A24,-3) - 1,[1]Worksheet!$A24:$A$2559,0),0) - 1,IFERROR([1]Worksheet!M24/INDEX([1]Worksheet!M24:M$2559,MATCH(EDATE([1]Worksheet!$A24,-3) - 2,[1]Worksheet!$A24:$A$2559,0),0) - 1,IFERROR([1]Worksheet!M24/INDEX([1]Worksheet!M24:M$2559,MATCH(EDATE([1]Worksheet!$A24,-3) - 3,[1]Worksheet!$A24:$A$2559,0),0) - 1,[1]Worksheet!M24/INDEX([1]Worksheet!M24:M$2559,MATCH(EDATE([1]Worksheet!$A24,-3) - 4,[1]Worksheet!$A24:$A$2559,0),0) - 1))))</f>
        <v>3.9307359307359402E-2</v>
      </c>
      <c r="N24" s="1" cm="1">
        <f t="array" ref="N24">IFERROR([1]Worksheet!N24/INDEX([1]Worksheet!N24:N$2559,MATCH(EDATE([1]Worksheet!$A24,-3),[1]Worksheet!$A24:$A$2559,0),0) - 1,IFERROR([1]Worksheet!N24/INDEX([1]Worksheet!N24:N$2559,MATCH(EDATE([1]Worksheet!$A24,-3) - 1,[1]Worksheet!$A24:$A$2559,0),0) - 1,IFERROR([1]Worksheet!N24/INDEX([1]Worksheet!N24:N$2559,MATCH(EDATE([1]Worksheet!$A24,-3) - 2,[1]Worksheet!$A24:$A$2559,0),0) - 1,IFERROR([1]Worksheet!N24/INDEX([1]Worksheet!N24:N$2559,MATCH(EDATE([1]Worksheet!$A24,-3) - 3,[1]Worksheet!$A24:$A$2559,0),0) - 1,[1]Worksheet!N24/INDEX([1]Worksheet!N24:N$2559,MATCH(EDATE([1]Worksheet!$A24,-3) - 4,[1]Worksheet!$A24:$A$2559,0),0) - 1))))</f>
        <v>3.6413113904367078E-2</v>
      </c>
      <c r="O24" s="1" cm="1">
        <f t="array" ref="O24">IFERROR([1]Worksheet!O24/INDEX([1]Worksheet!O24:O$2559,MATCH(EDATE([1]Worksheet!$A24,-3),[1]Worksheet!$A24:$A$2559,0),0) - 1,IFERROR([1]Worksheet!O24/INDEX([1]Worksheet!O24:O$2559,MATCH(EDATE([1]Worksheet!$A24,-3) - 1,[1]Worksheet!$A24:$A$2559,0),0) - 1,IFERROR([1]Worksheet!O24/INDEX([1]Worksheet!O24:O$2559,MATCH(EDATE([1]Worksheet!$A24,-3) - 2,[1]Worksheet!$A24:$A$2559,0),0) - 1,IFERROR([1]Worksheet!O24/INDEX([1]Worksheet!O24:O$2559,MATCH(EDATE([1]Worksheet!$A24,-3) - 3,[1]Worksheet!$A24:$A$2559,0),0) - 1,[1]Worksheet!O24/INDEX([1]Worksheet!O24:O$2559,MATCH(EDATE([1]Worksheet!$A24,-3) - 4,[1]Worksheet!$A24:$A$2559,0),0) - 1))))</f>
        <v>0.34540791276399441</v>
      </c>
      <c r="P24" s="1" cm="1">
        <f t="array" ref="P24">IFERROR([1]Worksheet!P24/INDEX([1]Worksheet!P24:P$2559,MATCH(EDATE([1]Worksheet!$A24,-3),[1]Worksheet!$A24:$A$2559,0),0) - 1,IFERROR([1]Worksheet!P24/INDEX([1]Worksheet!P24:P$2559,MATCH(EDATE([1]Worksheet!$A24,-3) - 1,[1]Worksheet!$A24:$A$2559,0),0) - 1,IFERROR([1]Worksheet!P24/INDEX([1]Worksheet!P24:P$2559,MATCH(EDATE([1]Worksheet!$A24,-3) - 2,[1]Worksheet!$A24:$A$2559,0),0) - 1,IFERROR([1]Worksheet!P24/INDEX([1]Worksheet!P24:P$2559,MATCH(EDATE([1]Worksheet!$A24,-3) - 3,[1]Worksheet!$A24:$A$2559,0),0) - 1,[1]Worksheet!P24/INDEX([1]Worksheet!P24:P$2559,MATCH(EDATE([1]Worksheet!$A24,-3) - 4,[1]Worksheet!$A24:$A$2559,0),0) - 1))))</f>
        <v>-4.6346618357487768E-2</v>
      </c>
      <c r="Q24" s="1" cm="1">
        <f t="array" ref="Q24">IFERROR([1]Worksheet!Q24/INDEX([1]Worksheet!Q24:Q$2559,MATCH(EDATE([1]Worksheet!$A24,-3),[1]Worksheet!$A24:$A$2559,0),0) - 1,IFERROR([1]Worksheet!Q24/INDEX([1]Worksheet!Q24:Q$2559,MATCH(EDATE([1]Worksheet!$A24,-3) - 1,[1]Worksheet!$A24:$A$2559,0),0) - 1,IFERROR([1]Worksheet!Q24/INDEX([1]Worksheet!Q24:Q$2559,MATCH(EDATE([1]Worksheet!$A24,-3) - 2,[1]Worksheet!$A24:$A$2559,0),0) - 1,IFERROR([1]Worksheet!Q24/INDEX([1]Worksheet!Q24:Q$2559,MATCH(EDATE([1]Worksheet!$A24,-3) - 3,[1]Worksheet!$A24:$A$2559,0),0) - 1,[1]Worksheet!Q24/INDEX([1]Worksheet!Q24:Q$2559,MATCH(EDATE([1]Worksheet!$A24,-3) - 4,[1]Worksheet!$A24:$A$2559,0),0) - 1))))</f>
        <v>-4.48577680525164E-2</v>
      </c>
      <c r="R24" s="1" cm="1">
        <f t="array" ref="R24">IFERROR([1]Worksheet!R24/INDEX([1]Worksheet!R24:R$2559,MATCH(EDATE([1]Worksheet!$A24,-3),[1]Worksheet!$A24:$A$2559,0),0) - 1,IFERROR([1]Worksheet!R24/INDEX([1]Worksheet!R24:R$2559,MATCH(EDATE([1]Worksheet!$A24,-3) - 1,[1]Worksheet!$A24:$A$2559,0),0) - 1,IFERROR([1]Worksheet!R24/INDEX([1]Worksheet!R24:R$2559,MATCH(EDATE([1]Worksheet!$A24,-3) - 2,[1]Worksheet!$A24:$A$2559,0),0) - 1,IFERROR([1]Worksheet!R24/INDEX([1]Worksheet!R24:R$2559,MATCH(EDATE([1]Worksheet!$A24,-3) - 3,[1]Worksheet!$A24:$A$2559,0),0) - 1,[1]Worksheet!R24/INDEX([1]Worksheet!R24:R$2559,MATCH(EDATE([1]Worksheet!$A24,-3) - 4,[1]Worksheet!$A24:$A$2559,0),0) - 1))))</f>
        <v>-0.13238512035010952</v>
      </c>
      <c r="S24" s="1" cm="1">
        <f t="array" ref="S24">IFERROR([1]Worksheet!S24/INDEX([1]Worksheet!S24:S$2559,MATCH(EDATE([1]Worksheet!$A24,-3),[1]Worksheet!$A24:$A$2559,0),0) - 1,IFERROR([1]Worksheet!S24/INDEX([1]Worksheet!S24:S$2559,MATCH(EDATE([1]Worksheet!$A24,-3) - 1,[1]Worksheet!$A24:$A$2559,0),0) - 1,IFERROR([1]Worksheet!S24/INDEX([1]Worksheet!S24:S$2559,MATCH(EDATE([1]Worksheet!$A24,-3) - 2,[1]Worksheet!$A24:$A$2559,0),0) - 1,IFERROR([1]Worksheet!S24/INDEX([1]Worksheet!S24:S$2559,MATCH(EDATE([1]Worksheet!$A24,-3) - 3,[1]Worksheet!$A24:$A$2559,0),0) - 1,[1]Worksheet!S24/INDEX([1]Worksheet!S24:S$2559,MATCH(EDATE([1]Worksheet!$A24,-3) - 4,[1]Worksheet!$A24:$A$2559,0),0) - 1))))</f>
        <v>7.4115876598946695E-2</v>
      </c>
      <c r="T24" s="1" cm="1">
        <f t="array" ref="T24">IFERROR([1]Worksheet!T24/INDEX([1]Worksheet!T24:T$2559,MATCH(EDATE([1]Worksheet!$A24,-3),[1]Worksheet!$A24:$A$2559,0),0) - 1,IFERROR([1]Worksheet!T24/INDEX([1]Worksheet!T24:T$2559,MATCH(EDATE([1]Worksheet!$A24,-3) - 1,[1]Worksheet!$A24:$A$2559,0),0) - 1,IFERROR([1]Worksheet!T24/INDEX([1]Worksheet!T24:T$2559,MATCH(EDATE([1]Worksheet!$A24,-3) - 2,[1]Worksheet!$A24:$A$2559,0),0) - 1,IFERROR([1]Worksheet!T24/INDEX([1]Worksheet!T24:T$2559,MATCH(EDATE([1]Worksheet!$A24,-3) - 3,[1]Worksheet!$A24:$A$2559,0),0) - 1,[1]Worksheet!T24/INDEX([1]Worksheet!T24:T$2559,MATCH(EDATE([1]Worksheet!$A24,-3) - 4,[1]Worksheet!$A24:$A$2559,0),0) - 1))))</f>
        <v>-2.9552238805970243E-2</v>
      </c>
      <c r="U24" s="1" cm="1">
        <f t="array" ref="U24">IFERROR([1]Worksheet!U24/INDEX([1]Worksheet!U24:U$2559,MATCH(EDATE([1]Worksheet!$A24,-3),[1]Worksheet!$A24:$A$2559,0),0) - 1,IFERROR([1]Worksheet!U24/INDEX([1]Worksheet!U24:U$2559,MATCH(EDATE([1]Worksheet!$A24,-3) - 1,[1]Worksheet!$A24:$A$2559,0),0) - 1,IFERROR([1]Worksheet!U24/INDEX([1]Worksheet!U24:U$2559,MATCH(EDATE([1]Worksheet!$A24,-3) - 2,[1]Worksheet!$A24:$A$2559,0),0) - 1,IFERROR([1]Worksheet!U24/INDEX([1]Worksheet!U24:U$2559,MATCH(EDATE([1]Worksheet!$A24,-3) - 3,[1]Worksheet!$A24:$A$2559,0),0) - 1,[1]Worksheet!U24/INDEX([1]Worksheet!U24:U$2559,MATCH(EDATE([1]Worksheet!$A24,-3) - 4,[1]Worksheet!$A24:$A$2559,0),0) - 1))))</f>
        <v>-3.4856571047364948E-2</v>
      </c>
      <c r="V24" s="1" cm="1">
        <f t="array" ref="V24">IFERROR([1]Worksheet!V24/INDEX([1]Worksheet!V24:V$2559,MATCH(EDATE([1]Worksheet!$A24,-3),[1]Worksheet!$A24:$A$2559,0),0) - 1,IFERROR([1]Worksheet!V24/INDEX([1]Worksheet!V24:V$2559,MATCH(EDATE([1]Worksheet!$A24,-3) - 1,[1]Worksheet!$A24:$A$2559,0),0) - 1,IFERROR([1]Worksheet!V24/INDEX([1]Worksheet!V24:V$2559,MATCH(EDATE([1]Worksheet!$A24,-3) - 2,[1]Worksheet!$A24:$A$2559,0),0) - 1,IFERROR([1]Worksheet!V24/INDEX([1]Worksheet!V24:V$2559,MATCH(EDATE([1]Worksheet!$A24,-3) - 3,[1]Worksheet!$A24:$A$2559,0),0) - 1,[1]Worksheet!V24/INDEX([1]Worksheet!V24:V$2559,MATCH(EDATE([1]Worksheet!$A24,-3) - 4,[1]Worksheet!$A24:$A$2559,0),0) - 1))))</f>
        <v>-2.0920502092049986E-3</v>
      </c>
      <c r="W24" s="1" cm="1">
        <f t="array" ref="W24">IFERROR([1]Worksheet!W24/INDEX([1]Worksheet!W24:W$2559,MATCH(EDATE([1]Worksheet!$A24,-3),[1]Worksheet!$A24:$A$2559,0),0) - 1,IFERROR([1]Worksheet!W24/INDEX([1]Worksheet!W24:W$2559,MATCH(EDATE([1]Worksheet!$A24,-3) - 1,[1]Worksheet!$A24:$A$2559,0),0) - 1,IFERROR([1]Worksheet!W24/INDEX([1]Worksheet!W24:W$2559,MATCH(EDATE([1]Worksheet!$A24,-3) - 2,[1]Worksheet!$A24:$A$2559,0),0) - 1,IFERROR([1]Worksheet!W24/INDEX([1]Worksheet!W24:W$2559,MATCH(EDATE([1]Worksheet!$A24,-3) - 3,[1]Worksheet!$A24:$A$2559,0),0) - 1,[1]Worksheet!W24/INDEX([1]Worksheet!W24:W$2559,MATCH(EDATE([1]Worksheet!$A24,-3) - 4,[1]Worksheet!$A24:$A$2559,0),0) - 1))))</f>
        <v>9.7921914357682383E-2</v>
      </c>
      <c r="X24" s="1" cm="1">
        <f t="array" ref="X24">IFERROR([1]Worksheet!X24/INDEX([1]Worksheet!X24:X$2559,MATCH(EDATE([1]Worksheet!$A24,-3),[1]Worksheet!$A24:$A$2559,0),0) - 1,IFERROR([1]Worksheet!X24/INDEX([1]Worksheet!X24:X$2559,MATCH(EDATE([1]Worksheet!$A24,-3) - 1,[1]Worksheet!$A24:$A$2559,0),0) - 1,IFERROR([1]Worksheet!X24/INDEX([1]Worksheet!X24:X$2559,MATCH(EDATE([1]Worksheet!$A24,-3) - 2,[1]Worksheet!$A24:$A$2559,0),0) - 1,IFERROR([1]Worksheet!X24/INDEX([1]Worksheet!X24:X$2559,MATCH(EDATE([1]Worksheet!$A24,-3) - 3,[1]Worksheet!$A24:$A$2559,0),0) - 1,[1]Worksheet!X24/INDEX([1]Worksheet!X24:X$2559,MATCH(EDATE([1]Worksheet!$A24,-3) - 4,[1]Worksheet!$A24:$A$2559,0),0) - 1))))</f>
        <v>-0.18715305313243458</v>
      </c>
      <c r="Y24" s="1" cm="1">
        <f t="array" ref="Y24">IFERROR([1]Worksheet!Y24/INDEX([1]Worksheet!Y24:Y$2559,MATCH(EDATE([1]Worksheet!$A24,-3),[1]Worksheet!$A24:$A$2559,0),0) - 1,IFERROR([1]Worksheet!Y24/INDEX([1]Worksheet!Y24:Y$2559,MATCH(EDATE([1]Worksheet!$A24,-3) - 1,[1]Worksheet!$A24:$A$2559,0),0) - 1,IFERROR([1]Worksheet!Y24/INDEX([1]Worksheet!Y24:Y$2559,MATCH(EDATE([1]Worksheet!$A24,-3) - 2,[1]Worksheet!$A24:$A$2559,0),0) - 1,IFERROR([1]Worksheet!Y24/INDEX([1]Worksheet!Y24:Y$2559,MATCH(EDATE([1]Worksheet!$A24,-3) - 3,[1]Worksheet!$A24:$A$2559,0),0) - 1,[1]Worksheet!Y24/INDEX([1]Worksheet!Y24:Y$2559,MATCH(EDATE([1]Worksheet!$A24,-3) - 4,[1]Worksheet!$A24:$A$2559,0),0) - 1))))</f>
        <v>5.6744567386190159E-2</v>
      </c>
      <c r="Z24" s="1" cm="1">
        <f t="array" ref="Z24">IFERROR([1]Worksheet!Z24/INDEX([1]Worksheet!Z24:Z$2559,MATCH(EDATE([1]Worksheet!$A24,-3),[1]Worksheet!$A24:$A$2559,0),0) - 1,IFERROR([1]Worksheet!Z24/INDEX([1]Worksheet!Z24:Z$2559,MATCH(EDATE([1]Worksheet!$A24,-3) - 1,[1]Worksheet!$A24:$A$2559,0),0) - 1,IFERROR([1]Worksheet!Z24/INDEX([1]Worksheet!Z24:Z$2559,MATCH(EDATE([1]Worksheet!$A24,-3) - 2,[1]Worksheet!$A24:$A$2559,0),0) - 1,IFERROR([1]Worksheet!Z24/INDEX([1]Worksheet!Z24:Z$2559,MATCH(EDATE([1]Worksheet!$A24,-3) - 3,[1]Worksheet!$A24:$A$2559,0),0) - 1,[1]Worksheet!Z24/INDEX([1]Worksheet!Z24:Z$2559,MATCH(EDATE([1]Worksheet!$A24,-3) - 4,[1]Worksheet!$A24:$A$2559,0),0) - 1))))</f>
        <v>-2.8892455858748001E-2</v>
      </c>
      <c r="AA24" s="1" cm="1">
        <f t="array" ref="AA24">IFERROR([1]Worksheet!AA24/INDEX([1]Worksheet!AA24:AA$2559,MATCH(EDATE([1]Worksheet!$A24,-3),[1]Worksheet!$A24:$A$2559,0),0) - 1,IFERROR([1]Worksheet!AA24/INDEX([1]Worksheet!AA24:AA$2559,MATCH(EDATE([1]Worksheet!$A24,-3) - 1,[1]Worksheet!$A24:$A$2559,0),0) - 1,IFERROR([1]Worksheet!AA24/INDEX([1]Worksheet!AA24:AA$2559,MATCH(EDATE([1]Worksheet!$A24,-3) - 2,[1]Worksheet!$A24:$A$2559,0),0) - 1,IFERROR([1]Worksheet!AA24/INDEX([1]Worksheet!AA24:AA$2559,MATCH(EDATE([1]Worksheet!$A24,-3) - 3,[1]Worksheet!$A24:$A$2559,0),0) - 1,[1]Worksheet!AA24/INDEX([1]Worksheet!AA24:AA$2559,MATCH(EDATE([1]Worksheet!$A24,-3) - 4,[1]Worksheet!$A24:$A$2559,0),0) - 1))))</f>
        <v>0.14389505549949555</v>
      </c>
      <c r="AB24" s="1" cm="1">
        <f t="array" ref="AB24">IFERROR([1]Worksheet!AB24/INDEX([1]Worksheet!AB24:AB$2559,MATCH(EDATE([1]Worksheet!$A24,-3),[1]Worksheet!$A24:$A$2559,0),0) - 1,IFERROR([1]Worksheet!AB24/INDEX([1]Worksheet!AB24:AB$2559,MATCH(EDATE([1]Worksheet!$A24,-3) - 1,[1]Worksheet!$A24:$A$2559,0),0) - 1,IFERROR([1]Worksheet!AB24/INDEX([1]Worksheet!AB24:AB$2559,MATCH(EDATE([1]Worksheet!$A24,-3) - 2,[1]Worksheet!$A24:$A$2559,0),0) - 1,IFERROR([1]Worksheet!AB24/INDEX([1]Worksheet!AB24:AB$2559,MATCH(EDATE([1]Worksheet!$A24,-3) - 3,[1]Worksheet!$A24:$A$2559,0),0) - 1,[1]Worksheet!AB24/INDEX([1]Worksheet!AB24:AB$2559,MATCH(EDATE([1]Worksheet!$A24,-3) - 4,[1]Worksheet!$A24:$A$2559,0),0) - 1))))</f>
        <v>-6.4629529475391911E-2</v>
      </c>
      <c r="AC24" s="1" cm="1">
        <f t="array" ref="AC24">IFERROR([1]Worksheet!AC24/INDEX([1]Worksheet!AC24:AC$2559,MATCH(EDATE([1]Worksheet!$A24,-3),[1]Worksheet!$A24:$A$2559,0),0) - 1,IFERROR([1]Worksheet!AC24/INDEX([1]Worksheet!AC24:AC$2559,MATCH(EDATE([1]Worksheet!$A24,-3) - 1,[1]Worksheet!$A24:$A$2559,0),0) - 1,IFERROR([1]Worksheet!AC24/INDEX([1]Worksheet!AC24:AC$2559,MATCH(EDATE([1]Worksheet!$A24,-3) - 2,[1]Worksheet!$A24:$A$2559,0),0) - 1,IFERROR([1]Worksheet!AC24/INDEX([1]Worksheet!AC24:AC$2559,MATCH(EDATE([1]Worksheet!$A24,-3) - 3,[1]Worksheet!$A24:$A$2559,0),0) - 1,[1]Worksheet!AC24/INDEX([1]Worksheet!AC24:AC$2559,MATCH(EDATE([1]Worksheet!$A24,-3) - 4,[1]Worksheet!$A24:$A$2559,0),0) - 1))))</f>
        <v>0.18077436582109474</v>
      </c>
      <c r="AD24" s="1" cm="1">
        <f t="array" ref="AD24">IFERROR([1]Worksheet!AD24/INDEX([1]Worksheet!AD24:AD$2559,MATCH(EDATE([1]Worksheet!$A24,-3),[1]Worksheet!$A24:$A$2559,0),0) - 1,IFERROR([1]Worksheet!AD24/INDEX([1]Worksheet!AD24:AD$2559,MATCH(EDATE([1]Worksheet!$A24,-3) - 1,[1]Worksheet!$A24:$A$2559,0),0) - 1,IFERROR([1]Worksheet!AD24/INDEX([1]Worksheet!AD24:AD$2559,MATCH(EDATE([1]Worksheet!$A24,-3) - 2,[1]Worksheet!$A24:$A$2559,0),0) - 1,IFERROR([1]Worksheet!AD24/INDEX([1]Worksheet!AD24:AD$2559,MATCH(EDATE([1]Worksheet!$A24,-3) - 3,[1]Worksheet!$A24:$A$2559,0),0) - 1,[1]Worksheet!AD24/INDEX([1]Worksheet!AD24:AD$2559,MATCH(EDATE([1]Worksheet!$A24,-3) - 4,[1]Worksheet!$A24:$A$2559,0),0) - 1))))</f>
        <v>1.2406947890818865E-2</v>
      </c>
      <c r="AE24" s="1" cm="1">
        <f t="array" ref="AE24">IFERROR([1]Worksheet!AE24/INDEX([1]Worksheet!AE24:AE$2559,MATCH(EDATE([1]Worksheet!$A24,-3),[1]Worksheet!$A24:$A$2559,0),0) - 1,IFERROR([1]Worksheet!AE24/INDEX([1]Worksheet!AE24:AE$2559,MATCH(EDATE([1]Worksheet!$A24,-3) - 1,[1]Worksheet!$A24:$A$2559,0),0) - 1,IFERROR([1]Worksheet!AE24/INDEX([1]Worksheet!AE24:AE$2559,MATCH(EDATE([1]Worksheet!$A24,-3) - 2,[1]Worksheet!$A24:$A$2559,0),0) - 1,IFERROR([1]Worksheet!AE24/INDEX([1]Worksheet!AE24:AE$2559,MATCH(EDATE([1]Worksheet!$A24,-3) - 3,[1]Worksheet!$A24:$A$2559,0),0) - 1,[1]Worksheet!AE24/INDEX([1]Worksheet!AE24:AE$2559,MATCH(EDATE([1]Worksheet!$A24,-3) - 4,[1]Worksheet!$A24:$A$2559,0),0) - 1))))</f>
        <v>9.4004966300105242E-3</v>
      </c>
      <c r="AF24" s="1" cm="1">
        <f t="array" ref="AF24">IFERROR([1]Worksheet!AF24/INDEX([1]Worksheet!AF24:AF$2559,MATCH(EDATE([1]Worksheet!$A24,-3),[1]Worksheet!$A24:$A$2559,0),0) - 1,IFERROR([1]Worksheet!AF24/INDEX([1]Worksheet!AF24:AF$2559,MATCH(EDATE([1]Worksheet!$A24,-3) - 1,[1]Worksheet!$A24:$A$2559,0),0) - 1,IFERROR([1]Worksheet!AF24/INDEX([1]Worksheet!AF24:AF$2559,MATCH(EDATE([1]Worksheet!$A24,-3) - 2,[1]Worksheet!$A24:$A$2559,0),0) - 1,IFERROR([1]Worksheet!AF24/INDEX([1]Worksheet!AF24:AF$2559,MATCH(EDATE([1]Worksheet!$A24,-3) - 3,[1]Worksheet!$A24:$A$2559,0),0) - 1,[1]Worksheet!AF24/INDEX([1]Worksheet!AF24:AF$2559,MATCH(EDATE([1]Worksheet!$A24,-3) - 4,[1]Worksheet!$A24:$A$2559,0),0) - 1))))</f>
        <v>-2.2028353326063232E-2</v>
      </c>
      <c r="AG24" s="1" cm="1">
        <f t="array" ref="AG24">IFERROR([1]Worksheet!AG24/INDEX([1]Worksheet!AG24:AG$2559,MATCH(EDATE([1]Worksheet!$A24,-3),[1]Worksheet!$A24:$A$2559,0),0) - 1,IFERROR([1]Worksheet!AG24/INDEX([1]Worksheet!AG24:AG$2559,MATCH(EDATE([1]Worksheet!$A24,-3) - 1,[1]Worksheet!$A24:$A$2559,0),0) - 1,IFERROR([1]Worksheet!AG24/INDEX([1]Worksheet!AG24:AG$2559,MATCH(EDATE([1]Worksheet!$A24,-3) - 2,[1]Worksheet!$A24:$A$2559,0),0) - 1,IFERROR([1]Worksheet!AG24/INDEX([1]Worksheet!AG24:AG$2559,MATCH(EDATE([1]Worksheet!$A24,-3) - 3,[1]Worksheet!$A24:$A$2559,0),0) - 1,[1]Worksheet!AG24/INDEX([1]Worksheet!AG24:AG$2559,MATCH(EDATE([1]Worksheet!$A24,-3) - 4,[1]Worksheet!$A24:$A$2559,0),0) - 1))))</f>
        <v>8.6315075462099378E-2</v>
      </c>
      <c r="AH24" s="1" cm="1">
        <f t="array" ref="AH24">IFERROR([1]Worksheet!AH24/INDEX([1]Worksheet!AH24:AH$2559,MATCH(EDATE([1]Worksheet!$A24,-3),[1]Worksheet!$A24:$A$2559,0),0) - 1,IFERROR([1]Worksheet!AH24/INDEX([1]Worksheet!AH24:AH$2559,MATCH(EDATE([1]Worksheet!$A24,-3) - 1,[1]Worksheet!$A24:$A$2559,0),0) - 1,IFERROR([1]Worksheet!AH24/INDEX([1]Worksheet!AH24:AH$2559,MATCH(EDATE([1]Worksheet!$A24,-3) - 2,[1]Worksheet!$A24:$A$2559,0),0) - 1,IFERROR([1]Worksheet!AH24/INDEX([1]Worksheet!AH24:AH$2559,MATCH(EDATE([1]Worksheet!$A24,-3) - 3,[1]Worksheet!$A24:$A$2559,0),0) - 1,[1]Worksheet!AH24/INDEX([1]Worksheet!AH24:AH$2559,MATCH(EDATE([1]Worksheet!$A24,-3) - 4,[1]Worksheet!$A24:$A$2559,0),0) - 1))))</f>
        <v>9.3724080729886694E-2</v>
      </c>
      <c r="AI24" s="1" cm="1">
        <f t="array" ref="AI24">IFERROR([1]Worksheet!AI24/INDEX([1]Worksheet!AI24:AI$2559,MATCH(EDATE([1]Worksheet!$A24,-3),[1]Worksheet!$A24:$A$2559,0),0) - 1,IFERROR([1]Worksheet!AI24/INDEX([1]Worksheet!AI24:AI$2559,MATCH(EDATE([1]Worksheet!$A24,-3) - 1,[1]Worksheet!$A24:$A$2559,0),0) - 1,IFERROR([1]Worksheet!AI24/INDEX([1]Worksheet!AI24:AI$2559,MATCH(EDATE([1]Worksheet!$A24,-3) - 2,[1]Worksheet!$A24:$A$2559,0),0) - 1,IFERROR([1]Worksheet!AI24/INDEX([1]Worksheet!AI24:AI$2559,MATCH(EDATE([1]Worksheet!$A24,-3) - 3,[1]Worksheet!$A24:$A$2559,0),0) - 1,[1]Worksheet!AI24/INDEX([1]Worksheet!AI24:AI$2559,MATCH(EDATE([1]Worksheet!$A24,-3) - 4,[1]Worksheet!$A24:$A$2559,0),0) - 1))))</f>
        <v>0.1192589132803985</v>
      </c>
      <c r="AJ24" s="1" cm="1">
        <f t="array" ref="AJ24">IFERROR([1]Worksheet!AJ24/INDEX([1]Worksheet!AJ24:AJ$2559,MATCH(EDATE([1]Worksheet!$A24,-3),[1]Worksheet!$A24:$A$2559,0),0) - 1,IFERROR([1]Worksheet!AJ24/INDEX([1]Worksheet!AJ24:AJ$2559,MATCH(EDATE([1]Worksheet!$A24,-3) - 1,[1]Worksheet!$A24:$A$2559,0),0) - 1,IFERROR([1]Worksheet!AJ24/INDEX([1]Worksheet!AJ24:AJ$2559,MATCH(EDATE([1]Worksheet!$A24,-3) - 2,[1]Worksheet!$A24:$A$2559,0),0) - 1,IFERROR([1]Worksheet!AJ24/INDEX([1]Worksheet!AJ24:AJ$2559,MATCH(EDATE([1]Worksheet!$A24,-3) - 3,[1]Worksheet!$A24:$A$2559,0),0) - 1,[1]Worksheet!AJ24/INDEX([1]Worksheet!AJ24:AJ$2559,MATCH(EDATE([1]Worksheet!$A24,-3) - 4,[1]Worksheet!$A24:$A$2559,0),0) - 1))))</f>
        <v>-0.17765681059012739</v>
      </c>
      <c r="AK24" s="1" cm="1">
        <f t="array" ref="AK24">IFERROR([1]Worksheet!AK24/INDEX([1]Worksheet!AK24:AK$2559,MATCH(EDATE([1]Worksheet!$A24,-3),[1]Worksheet!$A24:$A$2559,0),0) - 1,IFERROR([1]Worksheet!AK24/INDEX([1]Worksheet!AK24:AK$2559,MATCH(EDATE([1]Worksheet!$A24,-3) - 1,[1]Worksheet!$A24:$A$2559,0),0) - 1,IFERROR([1]Worksheet!AK24/INDEX([1]Worksheet!AK24:AK$2559,MATCH(EDATE([1]Worksheet!$A24,-3) - 2,[1]Worksheet!$A24:$A$2559,0),0) - 1,IFERROR([1]Worksheet!AK24/INDEX([1]Worksheet!AK24:AK$2559,MATCH(EDATE([1]Worksheet!$A24,-3) - 3,[1]Worksheet!$A24:$A$2559,0),0) - 1,[1]Worksheet!AK24/INDEX([1]Worksheet!AK24:AK$2559,MATCH(EDATE([1]Worksheet!$A24,-3) - 4,[1]Worksheet!$A24:$A$2559,0),0) - 1))))</f>
        <v>-5.3662881318191857E-2</v>
      </c>
      <c r="AL24" s="1" cm="1">
        <f t="array" ref="AL24">IFERROR([1]Worksheet!AL24/INDEX([1]Worksheet!AL24:AL$2559,MATCH(EDATE([1]Worksheet!$A24,-3),[1]Worksheet!$A24:$A$2559,0),0) - 1,IFERROR([1]Worksheet!AL24/INDEX([1]Worksheet!AL24:AL$2559,MATCH(EDATE([1]Worksheet!$A24,-3) - 1,[1]Worksheet!$A24:$A$2559,0),0) - 1,IFERROR([1]Worksheet!AL24/INDEX([1]Worksheet!AL24:AL$2559,MATCH(EDATE([1]Worksheet!$A24,-3) - 2,[1]Worksheet!$A24:$A$2559,0),0) - 1,IFERROR([1]Worksheet!AL24/INDEX([1]Worksheet!AL24:AL$2559,MATCH(EDATE([1]Worksheet!$A24,-3) - 3,[1]Worksheet!$A24:$A$2559,0),0) - 1,[1]Worksheet!AL24/INDEX([1]Worksheet!AL24:AL$2559,MATCH(EDATE([1]Worksheet!$A24,-3) - 4,[1]Worksheet!$A24:$A$2559,0),0) - 1))))</f>
        <v>-3.3908045977011581E-2</v>
      </c>
      <c r="AM24" s="1" cm="1">
        <f t="array" ref="AM24">IFERROR([1]Worksheet!AM24/INDEX([1]Worksheet!AM24:AM$2559,MATCH(EDATE([1]Worksheet!$A24,-3),[1]Worksheet!$A24:$A$2559,0),0) - 1,IFERROR([1]Worksheet!AM24/INDEX([1]Worksheet!AM24:AM$2559,MATCH(EDATE([1]Worksheet!$A24,-3) - 1,[1]Worksheet!$A24:$A$2559,0),0) - 1,IFERROR([1]Worksheet!AM24/INDEX([1]Worksheet!AM24:AM$2559,MATCH(EDATE([1]Worksheet!$A24,-3) - 2,[1]Worksheet!$A24:$A$2559,0),0) - 1,IFERROR([1]Worksheet!AM24/INDEX([1]Worksheet!AM24:AM$2559,MATCH(EDATE([1]Worksheet!$A24,-3) - 3,[1]Worksheet!$A24:$A$2559,0),0) - 1,[1]Worksheet!AM24/INDEX([1]Worksheet!AM24:AM$2559,MATCH(EDATE([1]Worksheet!$A24,-3) - 4,[1]Worksheet!$A24:$A$2559,0),0) - 1))))</f>
        <v>-7.6891946580331938E-3</v>
      </c>
      <c r="AN24" s="1" cm="1">
        <f t="array" ref="AN24">IFERROR([1]Worksheet!AN24/INDEX([1]Worksheet!AN24:AN$2559,MATCH(EDATE([1]Worksheet!$A24,-3),[1]Worksheet!$A24:$A$2559,0),0) - 1,IFERROR([1]Worksheet!AN24/INDEX([1]Worksheet!AN24:AN$2559,MATCH(EDATE([1]Worksheet!$A24,-3) - 1,[1]Worksheet!$A24:$A$2559,0),0) - 1,IFERROR([1]Worksheet!AN24/INDEX([1]Worksheet!AN24:AN$2559,MATCH(EDATE([1]Worksheet!$A24,-3) - 2,[1]Worksheet!$A24:$A$2559,0),0) - 1,IFERROR([1]Worksheet!AN24/INDEX([1]Worksheet!AN24:AN$2559,MATCH(EDATE([1]Worksheet!$A24,-3) - 3,[1]Worksheet!$A24:$A$2559,0),0) - 1,[1]Worksheet!AN24/INDEX([1]Worksheet!AN24:AN$2559,MATCH(EDATE([1]Worksheet!$A24,-3) - 4,[1]Worksheet!$A24:$A$2559,0),0) - 1))))</f>
        <v>-3.1018438738583676E-3</v>
      </c>
      <c r="AO24" s="1" cm="1">
        <f t="array" ref="AO24">IFERROR([1]Worksheet!AO24/INDEX([1]Worksheet!AO24:AO$2559,MATCH(EDATE([1]Worksheet!$A24,-3),[1]Worksheet!$A24:$A$2559,0),0) - 1,IFERROR([1]Worksheet!AO24/INDEX([1]Worksheet!AO24:AO$2559,MATCH(EDATE([1]Worksheet!$A24,-3) - 1,[1]Worksheet!$A24:$A$2559,0),0) - 1,IFERROR([1]Worksheet!AO24/INDEX([1]Worksheet!AO24:AO$2559,MATCH(EDATE([1]Worksheet!$A24,-3) - 2,[1]Worksheet!$A24:$A$2559,0),0) - 1,IFERROR([1]Worksheet!AO24/INDEX([1]Worksheet!AO24:AO$2559,MATCH(EDATE([1]Worksheet!$A24,-3) - 3,[1]Worksheet!$A24:$A$2559,0),0) - 1,[1]Worksheet!AO24/INDEX([1]Worksheet!AO24:AO$2559,MATCH(EDATE([1]Worksheet!$A24,-3) - 4,[1]Worksheet!$A24:$A$2559,0),0) - 1))))</f>
        <v>-3.9008961518185448E-3</v>
      </c>
    </row>
    <row r="25" spans="1:41">
      <c r="A25" s="4">
        <v>44477</v>
      </c>
      <c r="B25" s="1" cm="1">
        <f t="array" ref="B25">IFERROR([1]Worksheet!B25/INDEX([1]Worksheet!B25:B$2559,MATCH(EDATE([1]Worksheet!$A25,-3),[1]Worksheet!$A25:$A$2559,0),0) - 1,IFERROR([1]Worksheet!B25/INDEX([1]Worksheet!B25:B$2559,MATCH(EDATE([1]Worksheet!$A25,-3) - 1,[1]Worksheet!$A25:$A$2559,0),0) - 1,IFERROR([1]Worksheet!B25/INDEX([1]Worksheet!B25:B$2559,MATCH(EDATE([1]Worksheet!$A25,-3) - 2,[1]Worksheet!$A25:$A$2559,0),0) - 1,IFERROR([1]Worksheet!B25/INDEX([1]Worksheet!B25:B$2559,MATCH(EDATE([1]Worksheet!$A25,-3) - 3,[1]Worksheet!$A25:$A$2559,0),0) - 1,[1]Worksheet!B25/INDEX([1]Worksheet!B25:B$2559,MATCH(EDATE([1]Worksheet!$A25,-3) - 4,[1]Worksheet!$A25:$A$2559,0),0) - 1))))</f>
        <v>-1.4364640883977042E-3</v>
      </c>
      <c r="C25" s="1" cm="1">
        <f t="array" ref="C25">IFERROR([1]Worksheet!C25/INDEX([1]Worksheet!C25:C$2559,MATCH(EDATE([1]Worksheet!$A25,-3),[1]Worksheet!$A25:$A$2559,0),0) - 1,IFERROR([1]Worksheet!C25/INDEX([1]Worksheet!C25:C$2559,MATCH(EDATE([1]Worksheet!$A25,-3) - 1,[1]Worksheet!$A25:$A$2559,0),0) - 1,IFERROR([1]Worksheet!C25/INDEX([1]Worksheet!C25:C$2559,MATCH(EDATE([1]Worksheet!$A25,-3) - 2,[1]Worksheet!$A25:$A$2559,0),0) - 1,IFERROR([1]Worksheet!C25/INDEX([1]Worksheet!C25:C$2559,MATCH(EDATE([1]Worksheet!$A25,-3) - 3,[1]Worksheet!$A25:$A$2559,0),0) - 1,[1]Worksheet!C25/INDEX([1]Worksheet!C25:C$2559,MATCH(EDATE([1]Worksheet!$A25,-3) - 4,[1]Worksheet!$A25:$A$2559,0),0) - 1))))</f>
        <v>-2.0273972602739665E-2</v>
      </c>
      <c r="D25" s="1" cm="1">
        <f t="array" ref="D25">IFERROR([1]Worksheet!D25/INDEX([1]Worksheet!D25:D$2559,MATCH(EDATE([1]Worksheet!$A25,-3),[1]Worksheet!$A25:$A$2559,0),0) - 1,IFERROR([1]Worksheet!D25/INDEX([1]Worksheet!D25:D$2559,MATCH(EDATE([1]Worksheet!$A25,-3) - 1,[1]Worksheet!$A25:$A$2559,0),0) - 1,IFERROR([1]Worksheet!D25/INDEX([1]Worksheet!D25:D$2559,MATCH(EDATE([1]Worksheet!$A25,-3) - 2,[1]Worksheet!$A25:$A$2559,0),0) - 1,IFERROR([1]Worksheet!D25/INDEX([1]Worksheet!D25:D$2559,MATCH(EDATE([1]Worksheet!$A25,-3) - 3,[1]Worksheet!$A25:$A$2559,0),0) - 1,[1]Worksheet!D25/INDEX([1]Worksheet!D25:D$2559,MATCH(EDATE([1]Worksheet!$A25,-3) - 4,[1]Worksheet!$A25:$A$2559,0),0) - 1))))</f>
        <v>3.9003115264797383E-2</v>
      </c>
      <c r="E25" s="1" cm="1">
        <f t="array" ref="E25">IFERROR([1]Worksheet!E25/INDEX([1]Worksheet!E25:E$2559,MATCH(EDATE([1]Worksheet!$A25,-3),[1]Worksheet!$A25:$A$2559,0),0) - 1,IFERROR([1]Worksheet!E25/INDEX([1]Worksheet!E25:E$2559,MATCH(EDATE([1]Worksheet!$A25,-3) - 1,[1]Worksheet!$A25:$A$2559,0),0) - 1,IFERROR([1]Worksheet!E25/INDEX([1]Worksheet!E25:E$2559,MATCH(EDATE([1]Worksheet!$A25,-3) - 2,[1]Worksheet!$A25:$A$2559,0),0) - 1,IFERROR([1]Worksheet!E25/INDEX([1]Worksheet!E25:E$2559,MATCH(EDATE([1]Worksheet!$A25,-3) - 3,[1]Worksheet!$A25:$A$2559,0),0) - 1,[1]Worksheet!E25/INDEX([1]Worksheet!E25:E$2559,MATCH(EDATE([1]Worksheet!$A25,-3) - 4,[1]Worksheet!$A25:$A$2559,0),0) - 1))))</f>
        <v>-0.14133842169824185</v>
      </c>
      <c r="F25" s="1" cm="1">
        <f t="array" ref="F25">IFERROR([1]Worksheet!F25/INDEX([1]Worksheet!F25:F$2559,MATCH(EDATE([1]Worksheet!$A25,-3),[1]Worksheet!$A25:$A$2559,0),0) - 1,IFERROR([1]Worksheet!F25/INDEX([1]Worksheet!F25:F$2559,MATCH(EDATE([1]Worksheet!$A25,-3) - 1,[1]Worksheet!$A25:$A$2559,0),0) - 1,IFERROR([1]Worksheet!F25/INDEX([1]Worksheet!F25:F$2559,MATCH(EDATE([1]Worksheet!$A25,-3) - 2,[1]Worksheet!$A25:$A$2559,0),0) - 1,IFERROR([1]Worksheet!F25/INDEX([1]Worksheet!F25:F$2559,MATCH(EDATE([1]Worksheet!$A25,-3) - 3,[1]Worksheet!$A25:$A$2559,0),0) - 1,[1]Worksheet!F25/INDEX([1]Worksheet!F25:F$2559,MATCH(EDATE([1]Worksheet!$A25,-3) - 4,[1]Worksheet!$A25:$A$2559,0),0) - 1))))</f>
        <v>3.2061068702289974E-2</v>
      </c>
      <c r="G25" s="1" cm="1">
        <f t="array" ref="G25">IFERROR([1]Worksheet!G25/INDEX([1]Worksheet!G25:G$2559,MATCH(EDATE([1]Worksheet!$A25,-3),[1]Worksheet!$A25:$A$2559,0),0) - 1,IFERROR([1]Worksheet!G25/INDEX([1]Worksheet!G25:G$2559,MATCH(EDATE([1]Worksheet!$A25,-3) - 1,[1]Worksheet!$A25:$A$2559,0),0) - 1,IFERROR([1]Worksheet!G25/INDEX([1]Worksheet!G25:G$2559,MATCH(EDATE([1]Worksheet!$A25,-3) - 2,[1]Worksheet!$A25:$A$2559,0),0) - 1,IFERROR([1]Worksheet!G25/INDEX([1]Worksheet!G25:G$2559,MATCH(EDATE([1]Worksheet!$A25,-3) - 3,[1]Worksheet!$A25:$A$2559,0),0) - 1,[1]Worksheet!G25/INDEX([1]Worksheet!G25:G$2559,MATCH(EDATE([1]Worksheet!$A25,-3) - 4,[1]Worksheet!$A25:$A$2559,0),0) - 1))))</f>
        <v>0.13648108996946218</v>
      </c>
      <c r="H25" s="1" cm="1">
        <f t="array" ref="H25">IFERROR([1]Worksheet!H25/INDEX([1]Worksheet!H25:H$2559,MATCH(EDATE([1]Worksheet!$A25,-3),[1]Worksheet!$A25:$A$2559,0),0) - 1,IFERROR([1]Worksheet!H25/INDEX([1]Worksheet!H25:H$2559,MATCH(EDATE([1]Worksheet!$A25,-3) - 1,[1]Worksheet!$A25:$A$2559,0),0) - 1,IFERROR([1]Worksheet!H25/INDEX([1]Worksheet!H25:H$2559,MATCH(EDATE([1]Worksheet!$A25,-3) - 2,[1]Worksheet!$A25:$A$2559,0),0) - 1,IFERROR([1]Worksheet!H25/INDEX([1]Worksheet!H25:H$2559,MATCH(EDATE([1]Worksheet!$A25,-3) - 3,[1]Worksheet!$A25:$A$2559,0),0) - 1,[1]Worksheet!H25/INDEX([1]Worksheet!H25:H$2559,MATCH(EDATE([1]Worksheet!$A25,-3) - 4,[1]Worksheet!$A25:$A$2559,0),0) - 1))))</f>
        <v>4.7524752475247567E-2</v>
      </c>
      <c r="I25" s="1" cm="1">
        <f t="array" ref="I25">IFERROR([1]Worksheet!I25/INDEX([1]Worksheet!I25:I$2559,MATCH(EDATE([1]Worksheet!$A25,-3),[1]Worksheet!$A25:$A$2559,0),0) - 1,IFERROR([1]Worksheet!I25/INDEX([1]Worksheet!I25:I$2559,MATCH(EDATE([1]Worksheet!$A25,-3) - 1,[1]Worksheet!$A25:$A$2559,0),0) - 1,IFERROR([1]Worksheet!I25/INDEX([1]Worksheet!I25:I$2559,MATCH(EDATE([1]Worksheet!$A25,-3) - 2,[1]Worksheet!$A25:$A$2559,0),0) - 1,IFERROR([1]Worksheet!I25/INDEX([1]Worksheet!I25:I$2559,MATCH(EDATE([1]Worksheet!$A25,-3) - 3,[1]Worksheet!$A25:$A$2559,0),0) - 1,[1]Worksheet!I25/INDEX([1]Worksheet!I25:I$2559,MATCH(EDATE([1]Worksheet!$A25,-3) - 4,[1]Worksheet!$A25:$A$2559,0),0) - 1))))</f>
        <v>0.14653525093030262</v>
      </c>
      <c r="J25" s="1" cm="1">
        <f t="array" ref="J25">IFERROR([1]Worksheet!J25/INDEX([1]Worksheet!J25:J$2559,MATCH(EDATE([1]Worksheet!$A25,-3),[1]Worksheet!$A25:$A$2559,0),0) - 1,IFERROR([1]Worksheet!J25/INDEX([1]Worksheet!J25:J$2559,MATCH(EDATE([1]Worksheet!$A25,-3) - 1,[1]Worksheet!$A25:$A$2559,0),0) - 1,IFERROR([1]Worksheet!J25/INDEX([1]Worksheet!J25:J$2559,MATCH(EDATE([1]Worksheet!$A25,-3) - 2,[1]Worksheet!$A25:$A$2559,0),0) - 1,IFERROR([1]Worksheet!J25/INDEX([1]Worksheet!J25:J$2559,MATCH(EDATE([1]Worksheet!$A25,-3) - 3,[1]Worksheet!$A25:$A$2559,0),0) - 1,[1]Worksheet!J25/INDEX([1]Worksheet!J25:J$2559,MATCH(EDATE([1]Worksheet!$A25,-3) - 4,[1]Worksheet!$A25:$A$2559,0),0) - 1))))</f>
        <v>-4.0317139001349589E-2</v>
      </c>
      <c r="K25" s="1" cm="1">
        <f t="array" ref="K25">IFERROR([1]Worksheet!K25/INDEX([1]Worksheet!K25:K$2559,MATCH(EDATE([1]Worksheet!$A25,-3),[1]Worksheet!$A25:$A$2559,0),0) - 1,IFERROR([1]Worksheet!K25/INDEX([1]Worksheet!K25:K$2559,MATCH(EDATE([1]Worksheet!$A25,-3) - 1,[1]Worksheet!$A25:$A$2559,0),0) - 1,IFERROR([1]Worksheet!K25/INDEX([1]Worksheet!K25:K$2559,MATCH(EDATE([1]Worksheet!$A25,-3) - 2,[1]Worksheet!$A25:$A$2559,0),0) - 1,IFERROR([1]Worksheet!K25/INDEX([1]Worksheet!K25:K$2559,MATCH(EDATE([1]Worksheet!$A25,-3) - 3,[1]Worksheet!$A25:$A$2559,0),0) - 1,[1]Worksheet!K25/INDEX([1]Worksheet!K25:K$2559,MATCH(EDATE([1]Worksheet!$A25,-3) - 4,[1]Worksheet!$A25:$A$2559,0),0) - 1))))</f>
        <v>6.9132807762280146E-2</v>
      </c>
      <c r="L25" s="1" cm="1">
        <f t="array" ref="L25">IFERROR([1]Worksheet!L25/INDEX([1]Worksheet!L25:L$2559,MATCH(EDATE([1]Worksheet!$A25,-3),[1]Worksheet!$A25:$A$2559,0),0) - 1,IFERROR([1]Worksheet!L25/INDEX([1]Worksheet!L25:L$2559,MATCH(EDATE([1]Worksheet!$A25,-3) - 1,[1]Worksheet!$A25:$A$2559,0),0) - 1,IFERROR([1]Worksheet!L25/INDEX([1]Worksheet!L25:L$2559,MATCH(EDATE([1]Worksheet!$A25,-3) - 2,[1]Worksheet!$A25:$A$2559,0),0) - 1,IFERROR([1]Worksheet!L25/INDEX([1]Worksheet!L25:L$2559,MATCH(EDATE([1]Worksheet!$A25,-3) - 3,[1]Worksheet!$A25:$A$2559,0),0) - 1,[1]Worksheet!L25/INDEX([1]Worksheet!L25:L$2559,MATCH(EDATE([1]Worksheet!$A25,-3) - 4,[1]Worksheet!$A25:$A$2559,0),0) - 1))))</f>
        <v>-1.5960712093308627E-2</v>
      </c>
      <c r="M25" s="1" cm="1">
        <f t="array" ref="M25">IFERROR([1]Worksheet!M25/INDEX([1]Worksheet!M25:M$2559,MATCH(EDATE([1]Worksheet!$A25,-3),[1]Worksheet!$A25:$A$2559,0),0) - 1,IFERROR([1]Worksheet!M25/INDEX([1]Worksheet!M25:M$2559,MATCH(EDATE([1]Worksheet!$A25,-3) - 1,[1]Worksheet!$A25:$A$2559,0),0) - 1,IFERROR([1]Worksheet!M25/INDEX([1]Worksheet!M25:M$2559,MATCH(EDATE([1]Worksheet!$A25,-3) - 2,[1]Worksheet!$A25:$A$2559,0),0) - 1,IFERROR([1]Worksheet!M25/INDEX([1]Worksheet!M25:M$2559,MATCH(EDATE([1]Worksheet!$A25,-3) - 3,[1]Worksheet!$A25:$A$2559,0),0) - 1,[1]Worksheet!M25/INDEX([1]Worksheet!M25:M$2559,MATCH(EDATE([1]Worksheet!$A25,-3) - 4,[1]Worksheet!$A25:$A$2559,0),0) - 1))))</f>
        <v>6.0000000000000053E-2</v>
      </c>
      <c r="N25" s="1" cm="1">
        <f t="array" ref="N25">IFERROR([1]Worksheet!N25/INDEX([1]Worksheet!N25:N$2559,MATCH(EDATE([1]Worksheet!$A25,-3),[1]Worksheet!$A25:$A$2559,0),0) - 1,IFERROR([1]Worksheet!N25/INDEX([1]Worksheet!N25:N$2559,MATCH(EDATE([1]Worksheet!$A25,-3) - 1,[1]Worksheet!$A25:$A$2559,0),0) - 1,IFERROR([1]Worksheet!N25/INDEX([1]Worksheet!N25:N$2559,MATCH(EDATE([1]Worksheet!$A25,-3) - 2,[1]Worksheet!$A25:$A$2559,0),0) - 1,IFERROR([1]Worksheet!N25/INDEX([1]Worksheet!N25:N$2559,MATCH(EDATE([1]Worksheet!$A25,-3) - 3,[1]Worksheet!$A25:$A$2559,0),0) - 1,[1]Worksheet!N25/INDEX([1]Worksheet!N25:N$2559,MATCH(EDATE([1]Worksheet!$A25,-3) - 4,[1]Worksheet!$A25:$A$2559,0),0) - 1))))</f>
        <v>7.1073298429319198E-2</v>
      </c>
      <c r="O25" s="1" cm="1">
        <f t="array" ref="O25">IFERROR([1]Worksheet!O25/INDEX([1]Worksheet!O25:O$2559,MATCH(EDATE([1]Worksheet!$A25,-3),[1]Worksheet!$A25:$A$2559,0),0) - 1,IFERROR([1]Worksheet!O25/INDEX([1]Worksheet!O25:O$2559,MATCH(EDATE([1]Worksheet!$A25,-3) - 1,[1]Worksheet!$A25:$A$2559,0),0) - 1,IFERROR([1]Worksheet!O25/INDEX([1]Worksheet!O25:O$2559,MATCH(EDATE([1]Worksheet!$A25,-3) - 2,[1]Worksheet!$A25:$A$2559,0),0) - 1,IFERROR([1]Worksheet!O25/INDEX([1]Worksheet!O25:O$2559,MATCH(EDATE([1]Worksheet!$A25,-3) - 3,[1]Worksheet!$A25:$A$2559,0),0) - 1,[1]Worksheet!O25/INDEX([1]Worksheet!O25:O$2559,MATCH(EDATE([1]Worksheet!$A25,-3) - 4,[1]Worksheet!$A25:$A$2559,0),0) - 1))))</f>
        <v>0.3632630392963716</v>
      </c>
      <c r="P25" s="1" cm="1">
        <f t="array" ref="P25">IFERROR([1]Worksheet!P25/INDEX([1]Worksheet!P25:P$2559,MATCH(EDATE([1]Worksheet!$A25,-3),[1]Worksheet!$A25:$A$2559,0),0) - 1,IFERROR([1]Worksheet!P25/INDEX([1]Worksheet!P25:P$2559,MATCH(EDATE([1]Worksheet!$A25,-3) - 1,[1]Worksheet!$A25:$A$2559,0),0) - 1,IFERROR([1]Worksheet!P25/INDEX([1]Worksheet!P25:P$2559,MATCH(EDATE([1]Worksheet!$A25,-3) - 2,[1]Worksheet!$A25:$A$2559,0),0) - 1,IFERROR([1]Worksheet!P25/INDEX([1]Worksheet!P25:P$2559,MATCH(EDATE([1]Worksheet!$A25,-3) - 3,[1]Worksheet!$A25:$A$2559,0),0) - 1,[1]Worksheet!P25/INDEX([1]Worksheet!P25:P$2559,MATCH(EDATE([1]Worksheet!$A25,-3) - 4,[1]Worksheet!$A25:$A$2559,0),0) - 1))))</f>
        <v>-1.7991239048811059E-2</v>
      </c>
      <c r="Q25" s="1" cm="1">
        <f t="array" ref="Q25">IFERROR([1]Worksheet!Q25/INDEX([1]Worksheet!Q25:Q$2559,MATCH(EDATE([1]Worksheet!$A25,-3),[1]Worksheet!$A25:$A$2559,0),0) - 1,IFERROR([1]Worksheet!Q25/INDEX([1]Worksheet!Q25:Q$2559,MATCH(EDATE([1]Worksheet!$A25,-3) - 1,[1]Worksheet!$A25:$A$2559,0),0) - 1,IFERROR([1]Worksheet!Q25/INDEX([1]Worksheet!Q25:Q$2559,MATCH(EDATE([1]Worksheet!$A25,-3) - 2,[1]Worksheet!$A25:$A$2559,0),0) - 1,IFERROR([1]Worksheet!Q25/INDEX([1]Worksheet!Q25:Q$2559,MATCH(EDATE([1]Worksheet!$A25,-3) - 3,[1]Worksheet!$A25:$A$2559,0),0) - 1,[1]Worksheet!Q25/INDEX([1]Worksheet!Q25:Q$2559,MATCH(EDATE([1]Worksheet!$A25,-3) - 4,[1]Worksheet!$A25:$A$2559,0),0) - 1))))</f>
        <v>3.0052592036062808E-3</v>
      </c>
      <c r="R25" s="1" cm="1">
        <f t="array" ref="R25">IFERROR([1]Worksheet!R25/INDEX([1]Worksheet!R25:R$2559,MATCH(EDATE([1]Worksheet!$A25,-3),[1]Worksheet!$A25:$A$2559,0),0) - 1,IFERROR([1]Worksheet!R25/INDEX([1]Worksheet!R25:R$2559,MATCH(EDATE([1]Worksheet!$A25,-3) - 1,[1]Worksheet!$A25:$A$2559,0),0) - 1,IFERROR([1]Worksheet!R25/INDEX([1]Worksheet!R25:R$2559,MATCH(EDATE([1]Worksheet!$A25,-3) - 2,[1]Worksheet!$A25:$A$2559,0),0) - 1,IFERROR([1]Worksheet!R25/INDEX([1]Worksheet!R25:R$2559,MATCH(EDATE([1]Worksheet!$A25,-3) - 3,[1]Worksheet!$A25:$A$2559,0),0) - 1,[1]Worksheet!R25/INDEX([1]Worksheet!R25:R$2559,MATCH(EDATE([1]Worksheet!$A25,-3) - 4,[1]Worksheet!$A25:$A$2559,0),0) - 1))))</f>
        <v>-0.12049375789030714</v>
      </c>
      <c r="S25" s="1" cm="1">
        <f t="array" ref="S25">IFERROR([1]Worksheet!S25/INDEX([1]Worksheet!S25:S$2559,MATCH(EDATE([1]Worksheet!$A25,-3),[1]Worksheet!$A25:$A$2559,0),0) - 1,IFERROR([1]Worksheet!S25/INDEX([1]Worksheet!S25:S$2559,MATCH(EDATE([1]Worksheet!$A25,-3) - 1,[1]Worksheet!$A25:$A$2559,0),0) - 1,IFERROR([1]Worksheet!S25/INDEX([1]Worksheet!S25:S$2559,MATCH(EDATE([1]Worksheet!$A25,-3) - 2,[1]Worksheet!$A25:$A$2559,0),0) - 1,IFERROR([1]Worksheet!S25/INDEX([1]Worksheet!S25:S$2559,MATCH(EDATE([1]Worksheet!$A25,-3) - 3,[1]Worksheet!$A25:$A$2559,0),0) - 1,[1]Worksheet!S25/INDEX([1]Worksheet!S25:S$2559,MATCH(EDATE([1]Worksheet!$A25,-3) - 4,[1]Worksheet!$A25:$A$2559,0),0) - 1))))</f>
        <v>8.3460365853658569E-2</v>
      </c>
      <c r="T25" s="1" cm="1">
        <f t="array" ref="T25">IFERROR([1]Worksheet!T25/INDEX([1]Worksheet!T25:T$2559,MATCH(EDATE([1]Worksheet!$A25,-3),[1]Worksheet!$A25:$A$2559,0),0) - 1,IFERROR([1]Worksheet!T25/INDEX([1]Worksheet!T25:T$2559,MATCH(EDATE([1]Worksheet!$A25,-3) - 1,[1]Worksheet!$A25:$A$2559,0),0) - 1,IFERROR([1]Worksheet!T25/INDEX([1]Worksheet!T25:T$2559,MATCH(EDATE([1]Worksheet!$A25,-3) - 2,[1]Worksheet!$A25:$A$2559,0),0) - 1,IFERROR([1]Worksheet!T25/INDEX([1]Worksheet!T25:T$2559,MATCH(EDATE([1]Worksheet!$A25,-3) - 3,[1]Worksheet!$A25:$A$2559,0),0) - 1,[1]Worksheet!T25/INDEX([1]Worksheet!T25:T$2559,MATCH(EDATE([1]Worksheet!$A25,-3) - 4,[1]Worksheet!$A25:$A$2559,0),0) - 1))))</f>
        <v>-3.9407362150603253E-2</v>
      </c>
      <c r="U25" s="1" cm="1">
        <f t="array" ref="U25">IFERROR([1]Worksheet!U25/INDEX([1]Worksheet!U25:U$2559,MATCH(EDATE([1]Worksheet!$A25,-3),[1]Worksheet!$A25:$A$2559,0),0) - 1,IFERROR([1]Worksheet!U25/INDEX([1]Worksheet!U25:U$2559,MATCH(EDATE([1]Worksheet!$A25,-3) - 1,[1]Worksheet!$A25:$A$2559,0),0) - 1,IFERROR([1]Worksheet!U25/INDEX([1]Worksheet!U25:U$2559,MATCH(EDATE([1]Worksheet!$A25,-3) - 2,[1]Worksheet!$A25:$A$2559,0),0) - 1,IFERROR([1]Worksheet!U25/INDEX([1]Worksheet!U25:U$2559,MATCH(EDATE([1]Worksheet!$A25,-3) - 3,[1]Worksheet!$A25:$A$2559,0),0) - 1,[1]Worksheet!U25/INDEX([1]Worksheet!U25:U$2559,MATCH(EDATE([1]Worksheet!$A25,-3) - 4,[1]Worksheet!$A25:$A$2559,0),0) - 1))))</f>
        <v>-1.774744027303754E-2</v>
      </c>
      <c r="V25" s="1" cm="1">
        <f t="array" ref="V25">IFERROR([1]Worksheet!V25/INDEX([1]Worksheet!V25:V$2559,MATCH(EDATE([1]Worksheet!$A25,-3),[1]Worksheet!$A25:$A$2559,0),0) - 1,IFERROR([1]Worksheet!V25/INDEX([1]Worksheet!V25:V$2559,MATCH(EDATE([1]Worksheet!$A25,-3) - 1,[1]Worksheet!$A25:$A$2559,0),0) - 1,IFERROR([1]Worksheet!V25/INDEX([1]Worksheet!V25:V$2559,MATCH(EDATE([1]Worksheet!$A25,-3) - 2,[1]Worksheet!$A25:$A$2559,0),0) - 1,IFERROR([1]Worksheet!V25/INDEX([1]Worksheet!V25:V$2559,MATCH(EDATE([1]Worksheet!$A25,-3) - 3,[1]Worksheet!$A25:$A$2559,0),0) - 1,[1]Worksheet!V25/INDEX([1]Worksheet!V25:V$2559,MATCH(EDATE([1]Worksheet!$A25,-3) - 4,[1]Worksheet!$A25:$A$2559,0),0) - 1))))</f>
        <v>7.2158749248345533E-3</v>
      </c>
      <c r="W25" s="1" cm="1">
        <f t="array" ref="W25">IFERROR([1]Worksheet!W25/INDEX([1]Worksheet!W25:W$2559,MATCH(EDATE([1]Worksheet!$A25,-3),[1]Worksheet!$A25:$A$2559,0),0) - 1,IFERROR([1]Worksheet!W25/INDEX([1]Worksheet!W25:W$2559,MATCH(EDATE([1]Worksheet!$A25,-3) - 1,[1]Worksheet!$A25:$A$2559,0),0) - 1,IFERROR([1]Worksheet!W25/INDEX([1]Worksheet!W25:W$2559,MATCH(EDATE([1]Worksheet!$A25,-3) - 2,[1]Worksheet!$A25:$A$2559,0),0) - 1,IFERROR([1]Worksheet!W25/INDEX([1]Worksheet!W25:W$2559,MATCH(EDATE([1]Worksheet!$A25,-3) - 3,[1]Worksheet!$A25:$A$2559,0),0) - 1,[1]Worksheet!W25/INDEX([1]Worksheet!W25:W$2559,MATCH(EDATE([1]Worksheet!$A25,-3) - 4,[1]Worksheet!$A25:$A$2559,0),0) - 1))))</f>
        <v>0.14345718901453952</v>
      </c>
      <c r="X25" s="1" cm="1">
        <f t="array" ref="X25">IFERROR([1]Worksheet!X25/INDEX([1]Worksheet!X25:X$2559,MATCH(EDATE([1]Worksheet!$A25,-3),[1]Worksheet!$A25:$A$2559,0),0) - 1,IFERROR([1]Worksheet!X25/INDEX([1]Worksheet!X25:X$2559,MATCH(EDATE([1]Worksheet!$A25,-3) - 1,[1]Worksheet!$A25:$A$2559,0),0) - 1,IFERROR([1]Worksheet!X25/INDEX([1]Worksheet!X25:X$2559,MATCH(EDATE([1]Worksheet!$A25,-3) - 2,[1]Worksheet!$A25:$A$2559,0),0) - 1,IFERROR([1]Worksheet!X25/INDEX([1]Worksheet!X25:X$2559,MATCH(EDATE([1]Worksheet!$A25,-3) - 3,[1]Worksheet!$A25:$A$2559,0),0) - 1,[1]Worksheet!X25/INDEX([1]Worksheet!X25:X$2559,MATCH(EDATE([1]Worksheet!$A25,-3) - 4,[1]Worksheet!$A25:$A$2559,0),0) - 1))))</f>
        <v>-0.16706634692246203</v>
      </c>
      <c r="Y25" s="1" cm="1">
        <f t="array" ref="Y25">IFERROR([1]Worksheet!Y25/INDEX([1]Worksheet!Y25:Y$2559,MATCH(EDATE([1]Worksheet!$A25,-3),[1]Worksheet!$A25:$A$2559,0),0) - 1,IFERROR([1]Worksheet!Y25/INDEX([1]Worksheet!Y25:Y$2559,MATCH(EDATE([1]Worksheet!$A25,-3) - 1,[1]Worksheet!$A25:$A$2559,0),0) - 1,IFERROR([1]Worksheet!Y25/INDEX([1]Worksheet!Y25:Y$2559,MATCH(EDATE([1]Worksheet!$A25,-3) - 2,[1]Worksheet!$A25:$A$2559,0),0) - 1,IFERROR([1]Worksheet!Y25/INDEX([1]Worksheet!Y25:Y$2559,MATCH(EDATE([1]Worksheet!$A25,-3) - 3,[1]Worksheet!$A25:$A$2559,0),0) - 1,[1]Worksheet!Y25/INDEX([1]Worksheet!Y25:Y$2559,MATCH(EDATE([1]Worksheet!$A25,-3) - 4,[1]Worksheet!$A25:$A$2559,0),0) - 1))))</f>
        <v>4.8018633726266025E-2</v>
      </c>
      <c r="Z25" s="1" cm="1">
        <f t="array" ref="Z25">IFERROR([1]Worksheet!Z25/INDEX([1]Worksheet!Z25:Z$2559,MATCH(EDATE([1]Worksheet!$A25,-3),[1]Worksheet!$A25:$A$2559,0),0) - 1,IFERROR([1]Worksheet!Z25/INDEX([1]Worksheet!Z25:Z$2559,MATCH(EDATE([1]Worksheet!$A25,-3) - 1,[1]Worksheet!$A25:$A$2559,0),0) - 1,IFERROR([1]Worksheet!Z25/INDEX([1]Worksheet!Z25:Z$2559,MATCH(EDATE([1]Worksheet!$A25,-3) - 2,[1]Worksheet!$A25:$A$2559,0),0) - 1,IFERROR([1]Worksheet!Z25/INDEX([1]Worksheet!Z25:Z$2559,MATCH(EDATE([1]Worksheet!$A25,-3) - 3,[1]Worksheet!$A25:$A$2559,0),0) - 1,[1]Worksheet!Z25/INDEX([1]Worksheet!Z25:Z$2559,MATCH(EDATE([1]Worksheet!$A25,-3) - 4,[1]Worksheet!$A25:$A$2559,0),0) - 1))))</f>
        <v>-1.7253439030077034E-2</v>
      </c>
      <c r="AA25" s="1" cm="1">
        <f t="array" ref="AA25">IFERROR([1]Worksheet!AA25/INDEX([1]Worksheet!AA25:AA$2559,MATCH(EDATE([1]Worksheet!$A25,-3),[1]Worksheet!$A25:$A$2559,0),0) - 1,IFERROR([1]Worksheet!AA25/INDEX([1]Worksheet!AA25:AA$2559,MATCH(EDATE([1]Worksheet!$A25,-3) - 1,[1]Worksheet!$A25:$A$2559,0),0) - 1,IFERROR([1]Worksheet!AA25/INDEX([1]Worksheet!AA25:AA$2559,MATCH(EDATE([1]Worksheet!$A25,-3) - 2,[1]Worksheet!$A25:$A$2559,0),0) - 1,IFERROR([1]Worksheet!AA25/INDEX([1]Worksheet!AA25:AA$2559,MATCH(EDATE([1]Worksheet!$A25,-3) - 3,[1]Worksheet!$A25:$A$2559,0),0) - 1,[1]Worksheet!AA25/INDEX([1]Worksheet!AA25:AA$2559,MATCH(EDATE([1]Worksheet!$A25,-3) - 4,[1]Worksheet!$A25:$A$2559,0),0) - 1))))</f>
        <v>0.1814760610495505</v>
      </c>
      <c r="AB25" s="1" cm="1">
        <f t="array" ref="AB25">IFERROR([1]Worksheet!AB25/INDEX([1]Worksheet!AB25:AB$2559,MATCH(EDATE([1]Worksheet!$A25,-3),[1]Worksheet!$A25:$A$2559,0),0) - 1,IFERROR([1]Worksheet!AB25/INDEX([1]Worksheet!AB25:AB$2559,MATCH(EDATE([1]Worksheet!$A25,-3) - 1,[1]Worksheet!$A25:$A$2559,0),0) - 1,IFERROR([1]Worksheet!AB25/INDEX([1]Worksheet!AB25:AB$2559,MATCH(EDATE([1]Worksheet!$A25,-3) - 2,[1]Worksheet!$A25:$A$2559,0),0) - 1,IFERROR([1]Worksheet!AB25/INDEX([1]Worksheet!AB25:AB$2559,MATCH(EDATE([1]Worksheet!$A25,-3) - 3,[1]Worksheet!$A25:$A$2559,0),0) - 1,[1]Worksheet!AB25/INDEX([1]Worksheet!AB25:AB$2559,MATCH(EDATE([1]Worksheet!$A25,-3) - 4,[1]Worksheet!$A25:$A$2559,0),0) - 1))))</f>
        <v>-4.4974633209927339E-2</v>
      </c>
      <c r="AC25" s="1" cm="1">
        <f t="array" ref="AC25">IFERROR([1]Worksheet!AC25/INDEX([1]Worksheet!AC25:AC$2559,MATCH(EDATE([1]Worksheet!$A25,-3),[1]Worksheet!$A25:$A$2559,0),0) - 1,IFERROR([1]Worksheet!AC25/INDEX([1]Worksheet!AC25:AC$2559,MATCH(EDATE([1]Worksheet!$A25,-3) - 1,[1]Worksheet!$A25:$A$2559,0),0) - 1,IFERROR([1]Worksheet!AC25/INDEX([1]Worksheet!AC25:AC$2559,MATCH(EDATE([1]Worksheet!$A25,-3) - 2,[1]Worksheet!$A25:$A$2559,0),0) - 1,IFERROR([1]Worksheet!AC25/INDEX([1]Worksheet!AC25:AC$2559,MATCH(EDATE([1]Worksheet!$A25,-3) - 3,[1]Worksheet!$A25:$A$2559,0),0) - 1,[1]Worksheet!AC25/INDEX([1]Worksheet!AC25:AC$2559,MATCH(EDATE([1]Worksheet!$A25,-3) - 4,[1]Worksheet!$A25:$A$2559,0),0) - 1))))</f>
        <v>0.16846361185983816</v>
      </c>
      <c r="AD25" s="1" cm="1">
        <f t="array" ref="AD25">IFERROR([1]Worksheet!AD25/INDEX([1]Worksheet!AD25:AD$2559,MATCH(EDATE([1]Worksheet!$A25,-3),[1]Worksheet!$A25:$A$2559,0),0) - 1,IFERROR([1]Worksheet!AD25/INDEX([1]Worksheet!AD25:AD$2559,MATCH(EDATE([1]Worksheet!$A25,-3) - 1,[1]Worksheet!$A25:$A$2559,0),0) - 1,IFERROR([1]Worksheet!AD25/INDEX([1]Worksheet!AD25:AD$2559,MATCH(EDATE([1]Worksheet!$A25,-3) - 2,[1]Worksheet!$A25:$A$2559,0),0) - 1,IFERROR([1]Worksheet!AD25/INDEX([1]Worksheet!AD25:AD$2559,MATCH(EDATE([1]Worksheet!$A25,-3) - 3,[1]Worksheet!$A25:$A$2559,0),0) - 1,[1]Worksheet!AD25/INDEX([1]Worksheet!AD25:AD$2559,MATCH(EDATE([1]Worksheet!$A25,-3) - 4,[1]Worksheet!$A25:$A$2559,0),0) - 1))))</f>
        <v>5.7074196455392023E-2</v>
      </c>
      <c r="AE25" s="1" cm="1">
        <f t="array" ref="AE25">IFERROR([1]Worksheet!AE25/INDEX([1]Worksheet!AE25:AE$2559,MATCH(EDATE([1]Worksheet!$A25,-3),[1]Worksheet!$A25:$A$2559,0),0) - 1,IFERROR([1]Worksheet!AE25/INDEX([1]Worksheet!AE25:AE$2559,MATCH(EDATE([1]Worksheet!$A25,-3) - 1,[1]Worksheet!$A25:$A$2559,0),0) - 1,IFERROR([1]Worksheet!AE25/INDEX([1]Worksheet!AE25:AE$2559,MATCH(EDATE([1]Worksheet!$A25,-3) - 2,[1]Worksheet!$A25:$A$2559,0),0) - 1,IFERROR([1]Worksheet!AE25/INDEX([1]Worksheet!AE25:AE$2559,MATCH(EDATE([1]Worksheet!$A25,-3) - 3,[1]Worksheet!$A25:$A$2559,0),0) - 1,[1]Worksheet!AE25/INDEX([1]Worksheet!AE25:AE$2559,MATCH(EDATE([1]Worksheet!$A25,-3) - 4,[1]Worksheet!$A25:$A$2559,0),0) - 1))))</f>
        <v>3.8525041276829874E-2</v>
      </c>
      <c r="AF25" s="1" cm="1">
        <f t="array" ref="AF25">IFERROR([1]Worksheet!AF25/INDEX([1]Worksheet!AF25:AF$2559,MATCH(EDATE([1]Worksheet!$A25,-3),[1]Worksheet!$A25:$A$2559,0),0) - 1,IFERROR([1]Worksheet!AF25/INDEX([1]Worksheet!AF25:AF$2559,MATCH(EDATE([1]Worksheet!$A25,-3) - 1,[1]Worksheet!$A25:$A$2559,0),0) - 1,IFERROR([1]Worksheet!AF25/INDEX([1]Worksheet!AF25:AF$2559,MATCH(EDATE([1]Worksheet!$A25,-3) - 2,[1]Worksheet!$A25:$A$2559,0),0) - 1,IFERROR([1]Worksheet!AF25/INDEX([1]Worksheet!AF25:AF$2559,MATCH(EDATE([1]Worksheet!$A25,-3) - 3,[1]Worksheet!$A25:$A$2559,0),0) - 1,[1]Worksheet!AF25/INDEX([1]Worksheet!AF25:AF$2559,MATCH(EDATE([1]Worksheet!$A25,-3) - 4,[1]Worksheet!$A25:$A$2559,0),0) - 1))))</f>
        <v>-3.7552462999779213E-3</v>
      </c>
      <c r="AG25" s="1" cm="1">
        <f t="array" ref="AG25">IFERROR([1]Worksheet!AG25/INDEX([1]Worksheet!AG25:AG$2559,MATCH(EDATE([1]Worksheet!$A25,-3),[1]Worksheet!$A25:$A$2559,0),0) - 1,IFERROR([1]Worksheet!AG25/INDEX([1]Worksheet!AG25:AG$2559,MATCH(EDATE([1]Worksheet!$A25,-3) - 1,[1]Worksheet!$A25:$A$2559,0),0) - 1,IFERROR([1]Worksheet!AG25/INDEX([1]Worksheet!AG25:AG$2559,MATCH(EDATE([1]Worksheet!$A25,-3) - 2,[1]Worksheet!$A25:$A$2559,0),0) - 1,IFERROR([1]Worksheet!AG25/INDEX([1]Worksheet!AG25:AG$2559,MATCH(EDATE([1]Worksheet!$A25,-3) - 3,[1]Worksheet!$A25:$A$2559,0),0) - 1,[1]Worksheet!AG25/INDEX([1]Worksheet!AG25:AG$2559,MATCH(EDATE([1]Worksheet!$A25,-3) - 4,[1]Worksheet!$A25:$A$2559,0),0) - 1))))</f>
        <v>0.11487660757733753</v>
      </c>
      <c r="AH25" s="1" cm="1">
        <f t="array" ref="AH25">IFERROR([1]Worksheet!AH25/INDEX([1]Worksheet!AH25:AH$2559,MATCH(EDATE([1]Worksheet!$A25,-3),[1]Worksheet!$A25:$A$2559,0),0) - 1,IFERROR([1]Worksheet!AH25/INDEX([1]Worksheet!AH25:AH$2559,MATCH(EDATE([1]Worksheet!$A25,-3) - 1,[1]Worksheet!$A25:$A$2559,0),0) - 1,IFERROR([1]Worksheet!AH25/INDEX([1]Worksheet!AH25:AH$2559,MATCH(EDATE([1]Worksheet!$A25,-3) - 2,[1]Worksheet!$A25:$A$2559,0),0) - 1,IFERROR([1]Worksheet!AH25/INDEX([1]Worksheet!AH25:AH$2559,MATCH(EDATE([1]Worksheet!$A25,-3) - 3,[1]Worksheet!$A25:$A$2559,0),0) - 1,[1]Worksheet!AH25/INDEX([1]Worksheet!AH25:AH$2559,MATCH(EDATE([1]Worksheet!$A25,-3) - 4,[1]Worksheet!$A25:$A$2559,0),0) - 1))))</f>
        <v>9.5726970033296332E-2</v>
      </c>
      <c r="AI25" s="1" cm="1">
        <f t="array" ref="AI25">IFERROR([1]Worksheet!AI25/INDEX([1]Worksheet!AI25:AI$2559,MATCH(EDATE([1]Worksheet!$A25,-3),[1]Worksheet!$A25:$A$2559,0),0) - 1,IFERROR([1]Worksheet!AI25/INDEX([1]Worksheet!AI25:AI$2559,MATCH(EDATE([1]Worksheet!$A25,-3) - 1,[1]Worksheet!$A25:$A$2559,0),0) - 1,IFERROR([1]Worksheet!AI25/INDEX([1]Worksheet!AI25:AI$2559,MATCH(EDATE([1]Worksheet!$A25,-3) - 2,[1]Worksheet!$A25:$A$2559,0),0) - 1,IFERROR([1]Worksheet!AI25/INDEX([1]Worksheet!AI25:AI$2559,MATCH(EDATE([1]Worksheet!$A25,-3) - 3,[1]Worksheet!$A25:$A$2559,0),0) - 1,[1]Worksheet!AI25/INDEX([1]Worksheet!AI25:AI$2559,MATCH(EDATE([1]Worksheet!$A25,-3) - 4,[1]Worksheet!$A25:$A$2559,0),0) - 1))))</f>
        <v>0.16132151490733282</v>
      </c>
      <c r="AJ25" s="1" cm="1">
        <f t="array" ref="AJ25">IFERROR([1]Worksheet!AJ25/INDEX([1]Worksheet!AJ25:AJ$2559,MATCH(EDATE([1]Worksheet!$A25,-3),[1]Worksheet!$A25:$A$2559,0),0) - 1,IFERROR([1]Worksheet!AJ25/INDEX([1]Worksheet!AJ25:AJ$2559,MATCH(EDATE([1]Worksheet!$A25,-3) - 1,[1]Worksheet!$A25:$A$2559,0),0) - 1,IFERROR([1]Worksheet!AJ25/INDEX([1]Worksheet!AJ25:AJ$2559,MATCH(EDATE([1]Worksheet!$A25,-3) - 2,[1]Worksheet!$A25:$A$2559,0),0) - 1,IFERROR([1]Worksheet!AJ25/INDEX([1]Worksheet!AJ25:AJ$2559,MATCH(EDATE([1]Worksheet!$A25,-3) - 3,[1]Worksheet!$A25:$A$2559,0),0) - 1,[1]Worksheet!AJ25/INDEX([1]Worksheet!AJ25:AJ$2559,MATCH(EDATE([1]Worksheet!$A25,-3) - 4,[1]Worksheet!$A25:$A$2559,0),0) - 1))))</f>
        <v>-0.16581600896302739</v>
      </c>
      <c r="AK25" s="1" cm="1">
        <f t="array" ref="AK25">IFERROR([1]Worksheet!AK25/INDEX([1]Worksheet!AK25:AK$2559,MATCH(EDATE([1]Worksheet!$A25,-3),[1]Worksheet!$A25:$A$2559,0),0) - 1,IFERROR([1]Worksheet!AK25/INDEX([1]Worksheet!AK25:AK$2559,MATCH(EDATE([1]Worksheet!$A25,-3) - 1,[1]Worksheet!$A25:$A$2559,0),0) - 1,IFERROR([1]Worksheet!AK25/INDEX([1]Worksheet!AK25:AK$2559,MATCH(EDATE([1]Worksheet!$A25,-3) - 2,[1]Worksheet!$A25:$A$2559,0),0) - 1,IFERROR([1]Worksheet!AK25/INDEX([1]Worksheet!AK25:AK$2559,MATCH(EDATE([1]Worksheet!$A25,-3) - 3,[1]Worksheet!$A25:$A$2559,0),0) - 1,[1]Worksheet!AK25/INDEX([1]Worksheet!AK25:AK$2559,MATCH(EDATE([1]Worksheet!$A25,-3) - 4,[1]Worksheet!$A25:$A$2559,0),0) - 1))))</f>
        <v>-3.8409090909090837E-2</v>
      </c>
      <c r="AL25" s="1" cm="1">
        <f t="array" ref="AL25">IFERROR([1]Worksheet!AL25/INDEX([1]Worksheet!AL25:AL$2559,MATCH(EDATE([1]Worksheet!$A25,-3),[1]Worksheet!$A25:$A$2559,0),0) - 1,IFERROR([1]Worksheet!AL25/INDEX([1]Worksheet!AL25:AL$2559,MATCH(EDATE([1]Worksheet!$A25,-3) - 1,[1]Worksheet!$A25:$A$2559,0),0) - 1,IFERROR([1]Worksheet!AL25/INDEX([1]Worksheet!AL25:AL$2559,MATCH(EDATE([1]Worksheet!$A25,-3) - 2,[1]Worksheet!$A25:$A$2559,0),0) - 1,IFERROR([1]Worksheet!AL25/INDEX([1]Worksheet!AL25:AL$2559,MATCH(EDATE([1]Worksheet!$A25,-3) - 3,[1]Worksheet!$A25:$A$2559,0),0) - 1,[1]Worksheet!AL25/INDEX([1]Worksheet!AL25:AL$2559,MATCH(EDATE([1]Worksheet!$A25,-3) - 4,[1]Worksheet!$A25:$A$2559,0),0) - 1))))</f>
        <v>-2.2222222222222143E-2</v>
      </c>
      <c r="AM25" s="1" cm="1">
        <f t="array" ref="AM25">IFERROR([1]Worksheet!AM25/INDEX([1]Worksheet!AM25:AM$2559,MATCH(EDATE([1]Worksheet!$A25,-3),[1]Worksheet!$A25:$A$2559,0),0) - 1,IFERROR([1]Worksheet!AM25/INDEX([1]Worksheet!AM25:AM$2559,MATCH(EDATE([1]Worksheet!$A25,-3) - 1,[1]Worksheet!$A25:$A$2559,0),0) - 1,IFERROR([1]Worksheet!AM25/INDEX([1]Worksheet!AM25:AM$2559,MATCH(EDATE([1]Worksheet!$A25,-3) - 2,[1]Worksheet!$A25:$A$2559,0),0) - 1,IFERROR([1]Worksheet!AM25/INDEX([1]Worksheet!AM25:AM$2559,MATCH(EDATE([1]Worksheet!$A25,-3) - 3,[1]Worksheet!$A25:$A$2559,0),0) - 1,[1]Worksheet!AM25/INDEX([1]Worksheet!AM25:AM$2559,MATCH(EDATE([1]Worksheet!$A25,-3) - 4,[1]Worksheet!$A25:$A$2559,0),0) - 1))))</f>
        <v>6.6417600664177012E-3</v>
      </c>
      <c r="AN25" s="1" cm="1">
        <f t="array" ref="AN25">IFERROR([1]Worksheet!AN25/INDEX([1]Worksheet!AN25:AN$2559,MATCH(EDATE([1]Worksheet!$A25,-3),[1]Worksheet!$A25:$A$2559,0),0) - 1,IFERROR([1]Worksheet!AN25/INDEX([1]Worksheet!AN25:AN$2559,MATCH(EDATE([1]Worksheet!$A25,-3) - 1,[1]Worksheet!$A25:$A$2559,0),0) - 1,IFERROR([1]Worksheet!AN25/INDEX([1]Worksheet!AN25:AN$2559,MATCH(EDATE([1]Worksheet!$A25,-3) - 2,[1]Worksheet!$A25:$A$2559,0),0) - 1,IFERROR([1]Worksheet!AN25/INDEX([1]Worksheet!AN25:AN$2559,MATCH(EDATE([1]Worksheet!$A25,-3) - 3,[1]Worksheet!$A25:$A$2559,0),0) - 1,[1]Worksheet!AN25/INDEX([1]Worksheet!AN25:AN$2559,MATCH(EDATE([1]Worksheet!$A25,-3) - 4,[1]Worksheet!$A25:$A$2559,0),0) - 1))))</f>
        <v>6.0721721027063857E-3</v>
      </c>
      <c r="AO25" s="1" cm="1">
        <f t="array" ref="AO25">IFERROR([1]Worksheet!AO25/INDEX([1]Worksheet!AO25:AO$2559,MATCH(EDATE([1]Worksheet!$A25,-3),[1]Worksheet!$A25:$A$2559,0),0) - 1,IFERROR([1]Worksheet!AO25/INDEX([1]Worksheet!AO25:AO$2559,MATCH(EDATE([1]Worksheet!$A25,-3) - 1,[1]Worksheet!$A25:$A$2559,0),0) - 1,IFERROR([1]Worksheet!AO25/INDEX([1]Worksheet!AO25:AO$2559,MATCH(EDATE([1]Worksheet!$A25,-3) - 2,[1]Worksheet!$A25:$A$2559,0),0) - 1,IFERROR([1]Worksheet!AO25/INDEX([1]Worksheet!AO25:AO$2559,MATCH(EDATE([1]Worksheet!$A25,-3) - 3,[1]Worksheet!$A25:$A$2559,0),0) - 1,[1]Worksheet!AO25/INDEX([1]Worksheet!AO25:AO$2559,MATCH(EDATE([1]Worksheet!$A25,-3) - 4,[1]Worksheet!$A25:$A$2559,0),0) - 1))))</f>
        <v>8.5397096498718295E-3</v>
      </c>
    </row>
    <row r="26" spans="1:41">
      <c r="A26" s="4">
        <v>44476</v>
      </c>
      <c r="B26" s="1" cm="1">
        <f t="array" ref="B26">IFERROR([1]Worksheet!B26/INDEX([1]Worksheet!B26:B$2559,MATCH(EDATE([1]Worksheet!$A26,-3),[1]Worksheet!$A26:$A$2559,0),0) - 1,IFERROR([1]Worksheet!B26/INDEX([1]Worksheet!B26:B$2559,MATCH(EDATE([1]Worksheet!$A26,-3) - 1,[1]Worksheet!$A26:$A$2559,0),0) - 1,IFERROR([1]Worksheet!B26/INDEX([1]Worksheet!B26:B$2559,MATCH(EDATE([1]Worksheet!$A26,-3) - 2,[1]Worksheet!$A26:$A$2559,0),0) - 1,IFERROR([1]Worksheet!B26/INDEX([1]Worksheet!B26:B$2559,MATCH(EDATE([1]Worksheet!$A26,-3) - 3,[1]Worksheet!$A26:$A$2559,0),0) - 1,[1]Worksheet!B26/INDEX([1]Worksheet!B26:B$2559,MATCH(EDATE([1]Worksheet!$A26,-3) - 4,[1]Worksheet!$A26:$A$2559,0),0) - 1))))</f>
        <v>-8.3877995642701597E-3</v>
      </c>
      <c r="C26" s="1" cm="1">
        <f t="array" ref="C26">IFERROR([1]Worksheet!C26/INDEX([1]Worksheet!C26:C$2559,MATCH(EDATE([1]Worksheet!$A26,-3),[1]Worksheet!$A26:$A$2559,0),0) - 1,IFERROR([1]Worksheet!C26/INDEX([1]Worksheet!C26:C$2559,MATCH(EDATE([1]Worksheet!$A26,-3) - 1,[1]Worksheet!$A26:$A$2559,0),0) - 1,IFERROR([1]Worksheet!C26/INDEX([1]Worksheet!C26:C$2559,MATCH(EDATE([1]Worksheet!$A26,-3) - 2,[1]Worksheet!$A26:$A$2559,0),0) - 1,IFERROR([1]Worksheet!C26/INDEX([1]Worksheet!C26:C$2559,MATCH(EDATE([1]Worksheet!$A26,-3) - 3,[1]Worksheet!$A26:$A$2559,0),0) - 1,[1]Worksheet!C26/INDEX([1]Worksheet!C26:C$2559,MATCH(EDATE([1]Worksheet!$A26,-3) - 4,[1]Worksheet!$A26:$A$2559,0),0) - 1))))</f>
        <v>-3.8778220451527234E-2</v>
      </c>
      <c r="D26" s="1" cm="1">
        <f t="array" ref="D26">IFERROR([1]Worksheet!D26/INDEX([1]Worksheet!D26:D$2559,MATCH(EDATE([1]Worksheet!$A26,-3),[1]Worksheet!$A26:$A$2559,0),0) - 1,IFERROR([1]Worksheet!D26/INDEX([1]Worksheet!D26:D$2559,MATCH(EDATE([1]Worksheet!$A26,-3) - 1,[1]Worksheet!$A26:$A$2559,0),0) - 1,IFERROR([1]Worksheet!D26/INDEX([1]Worksheet!D26:D$2559,MATCH(EDATE([1]Worksheet!$A26,-3) - 2,[1]Worksheet!$A26:$A$2559,0),0) - 1,IFERROR([1]Worksheet!D26/INDEX([1]Worksheet!D26:D$2559,MATCH(EDATE([1]Worksheet!$A26,-3) - 3,[1]Worksheet!$A26:$A$2559,0),0) - 1,[1]Worksheet!D26/INDEX([1]Worksheet!D26:D$2559,MATCH(EDATE([1]Worksheet!$A26,-3) - 4,[1]Worksheet!$A26:$A$2559,0),0) - 1))))</f>
        <v>1.2061271257990391E-4</v>
      </c>
      <c r="E26" s="1" cm="1">
        <f t="array" ref="E26">IFERROR([1]Worksheet!E26/INDEX([1]Worksheet!E26:E$2559,MATCH(EDATE([1]Worksheet!$A26,-3),[1]Worksheet!$A26:$A$2559,0),0) - 1,IFERROR([1]Worksheet!E26/INDEX([1]Worksheet!E26:E$2559,MATCH(EDATE([1]Worksheet!$A26,-3) - 1,[1]Worksheet!$A26:$A$2559,0),0) - 1,IFERROR([1]Worksheet!E26/INDEX([1]Worksheet!E26:E$2559,MATCH(EDATE([1]Worksheet!$A26,-3) - 2,[1]Worksheet!$A26:$A$2559,0),0) - 1,IFERROR([1]Worksheet!E26/INDEX([1]Worksheet!E26:E$2559,MATCH(EDATE([1]Worksheet!$A26,-3) - 3,[1]Worksheet!$A26:$A$2559,0),0) - 1,[1]Worksheet!E26/INDEX([1]Worksheet!E26:E$2559,MATCH(EDATE([1]Worksheet!$A26,-3) - 4,[1]Worksheet!$A26:$A$2559,0),0) - 1))))</f>
        <v>-0.16263676887748213</v>
      </c>
      <c r="F26" s="1" cm="1">
        <f t="array" ref="F26">IFERROR([1]Worksheet!F26/INDEX([1]Worksheet!F26:F$2559,MATCH(EDATE([1]Worksheet!$A26,-3),[1]Worksheet!$A26:$A$2559,0),0) - 1,IFERROR([1]Worksheet!F26/INDEX([1]Worksheet!F26:F$2559,MATCH(EDATE([1]Worksheet!$A26,-3) - 1,[1]Worksheet!$A26:$A$2559,0),0) - 1,IFERROR([1]Worksheet!F26/INDEX([1]Worksheet!F26:F$2559,MATCH(EDATE([1]Worksheet!$A26,-3) - 2,[1]Worksheet!$A26:$A$2559,0),0) - 1,IFERROR([1]Worksheet!F26/INDEX([1]Worksheet!F26:F$2559,MATCH(EDATE([1]Worksheet!$A26,-3) - 3,[1]Worksheet!$A26:$A$2559,0),0) - 1,[1]Worksheet!F26/INDEX([1]Worksheet!F26:F$2559,MATCH(EDATE([1]Worksheet!$A26,-3) - 4,[1]Worksheet!$A26:$A$2559,0),0) - 1))))</f>
        <v>5.4301833568406233E-2</v>
      </c>
      <c r="G26" s="1" cm="1">
        <f t="array" ref="G26">IFERROR([1]Worksheet!G26/INDEX([1]Worksheet!G26:G$2559,MATCH(EDATE([1]Worksheet!$A26,-3),[1]Worksheet!$A26:$A$2559,0),0) - 1,IFERROR([1]Worksheet!G26/INDEX([1]Worksheet!G26:G$2559,MATCH(EDATE([1]Worksheet!$A26,-3) - 1,[1]Worksheet!$A26:$A$2559,0),0) - 1,IFERROR([1]Worksheet!G26/INDEX([1]Worksheet!G26:G$2559,MATCH(EDATE([1]Worksheet!$A26,-3) - 2,[1]Worksheet!$A26:$A$2559,0),0) - 1,IFERROR([1]Worksheet!G26/INDEX([1]Worksheet!G26:G$2559,MATCH(EDATE([1]Worksheet!$A26,-3) - 3,[1]Worksheet!$A26:$A$2559,0),0) - 1,[1]Worksheet!G26/INDEX([1]Worksheet!G26:G$2559,MATCH(EDATE([1]Worksheet!$A26,-3) - 4,[1]Worksheet!$A26:$A$2559,0),0) - 1))))</f>
        <v>0.12005551700208206</v>
      </c>
      <c r="H26" s="1" cm="1">
        <f t="array" ref="H26">IFERROR([1]Worksheet!H26/INDEX([1]Worksheet!H26:H$2559,MATCH(EDATE([1]Worksheet!$A26,-3),[1]Worksheet!$A26:$A$2559,0),0) - 1,IFERROR([1]Worksheet!H26/INDEX([1]Worksheet!H26:H$2559,MATCH(EDATE([1]Worksheet!$A26,-3) - 1,[1]Worksheet!$A26:$A$2559,0),0) - 1,IFERROR([1]Worksheet!H26/INDEX([1]Worksheet!H26:H$2559,MATCH(EDATE([1]Worksheet!$A26,-3) - 2,[1]Worksheet!$A26:$A$2559,0),0) - 1,IFERROR([1]Worksheet!H26/INDEX([1]Worksheet!H26:H$2559,MATCH(EDATE([1]Worksheet!$A26,-3) - 3,[1]Worksheet!$A26:$A$2559,0),0) - 1,[1]Worksheet!H26/INDEX([1]Worksheet!H26:H$2559,MATCH(EDATE([1]Worksheet!$A26,-3) - 4,[1]Worksheet!$A26:$A$2559,0),0) - 1))))</f>
        <v>7.477386934673369E-2</v>
      </c>
      <c r="I26" s="1" cm="1">
        <f t="array" ref="I26">IFERROR([1]Worksheet!I26/INDEX([1]Worksheet!I26:I$2559,MATCH(EDATE([1]Worksheet!$A26,-3),[1]Worksheet!$A26:$A$2559,0),0) - 1,IFERROR([1]Worksheet!I26/INDEX([1]Worksheet!I26:I$2559,MATCH(EDATE([1]Worksheet!$A26,-3) - 1,[1]Worksheet!$A26:$A$2559,0),0) - 1,IFERROR([1]Worksheet!I26/INDEX([1]Worksheet!I26:I$2559,MATCH(EDATE([1]Worksheet!$A26,-3) - 2,[1]Worksheet!$A26:$A$2559,0),0) - 1,IFERROR([1]Worksheet!I26/INDEX([1]Worksheet!I26:I$2559,MATCH(EDATE([1]Worksheet!$A26,-3) - 3,[1]Worksheet!$A26:$A$2559,0),0) - 1,[1]Worksheet!I26/INDEX([1]Worksheet!I26:I$2559,MATCH(EDATE([1]Worksheet!$A26,-3) - 4,[1]Worksheet!$A26:$A$2559,0),0) - 1))))</f>
        <v>0.11547479484173517</v>
      </c>
      <c r="J26" s="1" cm="1">
        <f t="array" ref="J26">IFERROR([1]Worksheet!J26/INDEX([1]Worksheet!J26:J$2559,MATCH(EDATE([1]Worksheet!$A26,-3),[1]Worksheet!$A26:$A$2559,0),0) - 1,IFERROR([1]Worksheet!J26/INDEX([1]Worksheet!J26:J$2559,MATCH(EDATE([1]Worksheet!$A26,-3) - 1,[1]Worksheet!$A26:$A$2559,0),0) - 1,IFERROR([1]Worksheet!J26/INDEX([1]Worksheet!J26:J$2559,MATCH(EDATE([1]Worksheet!$A26,-3) - 2,[1]Worksheet!$A26:$A$2559,0),0) - 1,IFERROR([1]Worksheet!J26/INDEX([1]Worksheet!J26:J$2559,MATCH(EDATE([1]Worksheet!$A26,-3) - 3,[1]Worksheet!$A26:$A$2559,0),0) - 1,[1]Worksheet!J26/INDEX([1]Worksheet!J26:J$2559,MATCH(EDATE([1]Worksheet!$A26,-3) - 4,[1]Worksheet!$A26:$A$2559,0),0) - 1))))</f>
        <v>-4.2644628099173576E-2</v>
      </c>
      <c r="K26" s="1" cm="1">
        <f t="array" ref="K26">IFERROR([1]Worksheet!K26/INDEX([1]Worksheet!K26:K$2559,MATCH(EDATE([1]Worksheet!$A26,-3),[1]Worksheet!$A26:$A$2559,0),0) - 1,IFERROR([1]Worksheet!K26/INDEX([1]Worksheet!K26:K$2559,MATCH(EDATE([1]Worksheet!$A26,-3) - 1,[1]Worksheet!$A26:$A$2559,0),0) - 1,IFERROR([1]Worksheet!K26/INDEX([1]Worksheet!K26:K$2559,MATCH(EDATE([1]Worksheet!$A26,-3) - 2,[1]Worksheet!$A26:$A$2559,0),0) - 1,IFERROR([1]Worksheet!K26/INDEX([1]Worksheet!K26:K$2559,MATCH(EDATE([1]Worksheet!$A26,-3) - 3,[1]Worksheet!$A26:$A$2559,0),0) - 1,[1]Worksheet!K26/INDEX([1]Worksheet!K26:K$2559,MATCH(EDATE([1]Worksheet!$A26,-3) - 4,[1]Worksheet!$A26:$A$2559,0),0) - 1))))</f>
        <v>7.7223557692307709E-2</v>
      </c>
      <c r="L26" s="1" cm="1">
        <f t="array" ref="L26">IFERROR([1]Worksheet!L26/INDEX([1]Worksheet!L26:L$2559,MATCH(EDATE([1]Worksheet!$A26,-3),[1]Worksheet!$A26:$A$2559,0),0) - 1,IFERROR([1]Worksheet!L26/INDEX([1]Worksheet!L26:L$2559,MATCH(EDATE([1]Worksheet!$A26,-3) - 1,[1]Worksheet!$A26:$A$2559,0),0) - 1,IFERROR([1]Worksheet!L26/INDEX([1]Worksheet!L26:L$2559,MATCH(EDATE([1]Worksheet!$A26,-3) - 2,[1]Worksheet!$A26:$A$2559,0),0) - 1,IFERROR([1]Worksheet!L26/INDEX([1]Worksheet!L26:L$2559,MATCH(EDATE([1]Worksheet!$A26,-3) - 3,[1]Worksheet!$A26:$A$2559,0),0) - 1,[1]Worksheet!L26/INDEX([1]Worksheet!L26:L$2559,MATCH(EDATE([1]Worksheet!$A26,-3) - 4,[1]Worksheet!$A26:$A$2559,0),0) - 1))))</f>
        <v>-6.8128654970760261E-2</v>
      </c>
      <c r="M26" s="1" cm="1">
        <f t="array" ref="M26">IFERROR([1]Worksheet!M26/INDEX([1]Worksheet!M26:M$2559,MATCH(EDATE([1]Worksheet!$A26,-3),[1]Worksheet!$A26:$A$2559,0),0) - 1,IFERROR([1]Worksheet!M26/INDEX([1]Worksheet!M26:M$2559,MATCH(EDATE([1]Worksheet!$A26,-3) - 1,[1]Worksheet!$A26:$A$2559,0),0) - 1,IFERROR([1]Worksheet!M26/INDEX([1]Worksheet!M26:M$2559,MATCH(EDATE([1]Worksheet!$A26,-3) - 2,[1]Worksheet!$A26:$A$2559,0),0) - 1,IFERROR([1]Worksheet!M26/INDEX([1]Worksheet!M26:M$2559,MATCH(EDATE([1]Worksheet!$A26,-3) - 3,[1]Worksheet!$A26:$A$2559,0),0) - 1,[1]Worksheet!M26/INDEX([1]Worksheet!M26:M$2559,MATCH(EDATE([1]Worksheet!$A26,-3) - 4,[1]Worksheet!$A26:$A$2559,0),0) - 1))))</f>
        <v>2.5256923880857096E-2</v>
      </c>
      <c r="N26" s="1" cm="1">
        <f t="array" ref="N26">IFERROR([1]Worksheet!N26/INDEX([1]Worksheet!N26:N$2559,MATCH(EDATE([1]Worksheet!$A26,-3),[1]Worksheet!$A26:$A$2559,0),0) - 1,IFERROR([1]Worksheet!N26/INDEX([1]Worksheet!N26:N$2559,MATCH(EDATE([1]Worksheet!$A26,-3) - 1,[1]Worksheet!$A26:$A$2559,0),0) - 1,IFERROR([1]Worksheet!N26/INDEX([1]Worksheet!N26:N$2559,MATCH(EDATE([1]Worksheet!$A26,-3) - 2,[1]Worksheet!$A26:$A$2559,0),0) - 1,IFERROR([1]Worksheet!N26/INDEX([1]Worksheet!N26:N$2559,MATCH(EDATE([1]Worksheet!$A26,-3) - 3,[1]Worksheet!$A26:$A$2559,0),0) - 1,[1]Worksheet!N26/INDEX([1]Worksheet!N26:N$2559,MATCH(EDATE([1]Worksheet!$A26,-3) - 4,[1]Worksheet!$A26:$A$2559,0),0) - 1))))</f>
        <v>7.6427374661683034E-2</v>
      </c>
      <c r="O26" s="1" cm="1">
        <f t="array" ref="O26">IFERROR([1]Worksheet!O26/INDEX([1]Worksheet!O26:O$2559,MATCH(EDATE([1]Worksheet!$A26,-3),[1]Worksheet!$A26:$A$2559,0),0) - 1,IFERROR([1]Worksheet!O26/INDEX([1]Worksheet!O26:O$2559,MATCH(EDATE([1]Worksheet!$A26,-3) - 1,[1]Worksheet!$A26:$A$2559,0),0) - 1,IFERROR([1]Worksheet!O26/INDEX([1]Worksheet!O26:O$2559,MATCH(EDATE([1]Worksheet!$A26,-3) - 2,[1]Worksheet!$A26:$A$2559,0),0) - 1,IFERROR([1]Worksheet!O26/INDEX([1]Worksheet!O26:O$2559,MATCH(EDATE([1]Worksheet!$A26,-3) - 3,[1]Worksheet!$A26:$A$2559,0),0) - 1,[1]Worksheet!O26/INDEX([1]Worksheet!O26:O$2559,MATCH(EDATE([1]Worksheet!$A26,-3) - 4,[1]Worksheet!$A26:$A$2559,0),0) - 1))))</f>
        <v>0.32506882106414525</v>
      </c>
      <c r="P26" s="1" cm="1">
        <f t="array" ref="P26">IFERROR([1]Worksheet!P26/INDEX([1]Worksheet!P26:P$2559,MATCH(EDATE([1]Worksheet!$A26,-3),[1]Worksheet!$A26:$A$2559,0),0) - 1,IFERROR([1]Worksheet!P26/INDEX([1]Worksheet!P26:P$2559,MATCH(EDATE([1]Worksheet!$A26,-3) - 1,[1]Worksheet!$A26:$A$2559,0),0) - 1,IFERROR([1]Worksheet!P26/INDEX([1]Worksheet!P26:P$2559,MATCH(EDATE([1]Worksheet!$A26,-3) - 2,[1]Worksheet!$A26:$A$2559,0),0) - 1,IFERROR([1]Worksheet!P26/INDEX([1]Worksheet!P26:P$2559,MATCH(EDATE([1]Worksheet!$A26,-3) - 3,[1]Worksheet!$A26:$A$2559,0),0) - 1,[1]Worksheet!P26/INDEX([1]Worksheet!P26:P$2559,MATCH(EDATE([1]Worksheet!$A26,-3) - 4,[1]Worksheet!$A26:$A$2559,0),0) - 1))))</f>
        <v>-3.4070260448213152E-2</v>
      </c>
      <c r="Q26" s="1" cm="1">
        <f t="array" ref="Q26">IFERROR([1]Worksheet!Q26/INDEX([1]Worksheet!Q26:Q$2559,MATCH(EDATE([1]Worksheet!$A26,-3),[1]Worksheet!$A26:$A$2559,0),0) - 1,IFERROR([1]Worksheet!Q26/INDEX([1]Worksheet!Q26:Q$2559,MATCH(EDATE([1]Worksheet!$A26,-3) - 1,[1]Worksheet!$A26:$A$2559,0),0) - 1,IFERROR([1]Worksheet!Q26/INDEX([1]Worksheet!Q26:Q$2559,MATCH(EDATE([1]Worksheet!$A26,-3) - 2,[1]Worksheet!$A26:$A$2559,0),0) - 1,IFERROR([1]Worksheet!Q26/INDEX([1]Worksheet!Q26:Q$2559,MATCH(EDATE([1]Worksheet!$A26,-3) - 3,[1]Worksheet!$A26:$A$2559,0),0) - 1,[1]Worksheet!Q26/INDEX([1]Worksheet!Q26:Q$2559,MATCH(EDATE([1]Worksheet!$A26,-3) - 4,[1]Worksheet!$A26:$A$2559,0),0) - 1))))</f>
        <v>-8.8921822897368719E-3</v>
      </c>
      <c r="R26" s="1" cm="1">
        <f t="array" ref="R26">IFERROR([1]Worksheet!R26/INDEX([1]Worksheet!R26:R$2559,MATCH(EDATE([1]Worksheet!$A26,-3),[1]Worksheet!$A26:$A$2559,0),0) - 1,IFERROR([1]Worksheet!R26/INDEX([1]Worksheet!R26:R$2559,MATCH(EDATE([1]Worksheet!$A26,-3) - 1,[1]Worksheet!$A26:$A$2559,0),0) - 1,IFERROR([1]Worksheet!R26/INDEX([1]Worksheet!R26:R$2559,MATCH(EDATE([1]Worksheet!$A26,-3) - 2,[1]Worksheet!$A26:$A$2559,0),0) - 1,IFERROR([1]Worksheet!R26/INDEX([1]Worksheet!R26:R$2559,MATCH(EDATE([1]Worksheet!$A26,-3) - 3,[1]Worksheet!$A26:$A$2559,0),0) - 1,[1]Worksheet!R26/INDEX([1]Worksheet!R26:R$2559,MATCH(EDATE([1]Worksheet!$A26,-3) - 4,[1]Worksheet!$A26:$A$2559,0),0) - 1))))</f>
        <v>-0.13716454323664939</v>
      </c>
      <c r="S26" s="1" cm="1">
        <f t="array" ref="S26">IFERROR([1]Worksheet!S26/INDEX([1]Worksheet!S26:S$2559,MATCH(EDATE([1]Worksheet!$A26,-3),[1]Worksheet!$A26:$A$2559,0),0) - 1,IFERROR([1]Worksheet!S26/INDEX([1]Worksheet!S26:S$2559,MATCH(EDATE([1]Worksheet!$A26,-3) - 1,[1]Worksheet!$A26:$A$2559,0),0) - 1,IFERROR([1]Worksheet!S26/INDEX([1]Worksheet!S26:S$2559,MATCH(EDATE([1]Worksheet!$A26,-3) - 2,[1]Worksheet!$A26:$A$2559,0),0) - 1,IFERROR([1]Worksheet!S26/INDEX([1]Worksheet!S26:S$2559,MATCH(EDATE([1]Worksheet!$A26,-3) - 3,[1]Worksheet!$A26:$A$2559,0),0) - 1,[1]Worksheet!S26/INDEX([1]Worksheet!S26:S$2559,MATCH(EDATE([1]Worksheet!$A26,-3) - 4,[1]Worksheet!$A26:$A$2559,0),0) - 1))))</f>
        <v>4.4036697247706424E-2</v>
      </c>
      <c r="T26" s="1" cm="1">
        <f t="array" ref="T26">IFERROR([1]Worksheet!T26/INDEX([1]Worksheet!T26:T$2559,MATCH(EDATE([1]Worksheet!$A26,-3),[1]Worksheet!$A26:$A$2559,0),0) - 1,IFERROR([1]Worksheet!T26/INDEX([1]Worksheet!T26:T$2559,MATCH(EDATE([1]Worksheet!$A26,-3) - 1,[1]Worksheet!$A26:$A$2559,0),0) - 1,IFERROR([1]Worksheet!T26/INDEX([1]Worksheet!T26:T$2559,MATCH(EDATE([1]Worksheet!$A26,-3) - 2,[1]Worksheet!$A26:$A$2559,0),0) - 1,IFERROR([1]Worksheet!T26/INDEX([1]Worksheet!T26:T$2559,MATCH(EDATE([1]Worksheet!$A26,-3) - 3,[1]Worksheet!$A26:$A$2559,0),0) - 1,[1]Worksheet!T26/INDEX([1]Worksheet!T26:T$2559,MATCH(EDATE([1]Worksheet!$A26,-3) - 4,[1]Worksheet!$A26:$A$2559,0),0) - 1))))</f>
        <v>-7.6206222756651121E-2</v>
      </c>
      <c r="U26" s="1" cm="1">
        <f t="array" ref="U26">IFERROR([1]Worksheet!U26/INDEX([1]Worksheet!U26:U$2559,MATCH(EDATE([1]Worksheet!$A26,-3),[1]Worksheet!$A26:$A$2559,0),0) - 1,IFERROR([1]Worksheet!U26/INDEX([1]Worksheet!U26:U$2559,MATCH(EDATE([1]Worksheet!$A26,-3) - 1,[1]Worksheet!$A26:$A$2559,0),0) - 1,IFERROR([1]Worksheet!U26/INDEX([1]Worksheet!U26:U$2559,MATCH(EDATE([1]Worksheet!$A26,-3) - 2,[1]Worksheet!$A26:$A$2559,0),0) - 1,IFERROR([1]Worksheet!U26/INDEX([1]Worksheet!U26:U$2559,MATCH(EDATE([1]Worksheet!$A26,-3) - 3,[1]Worksheet!$A26:$A$2559,0),0) - 1,[1]Worksheet!U26/INDEX([1]Worksheet!U26:U$2559,MATCH(EDATE([1]Worksheet!$A26,-3) - 4,[1]Worksheet!$A26:$A$2559,0),0) - 1))))</f>
        <v>-2.1214211797171423E-2</v>
      </c>
      <c r="V26" s="1" cm="1">
        <f t="array" ref="V26">IFERROR([1]Worksheet!V26/INDEX([1]Worksheet!V26:V$2559,MATCH(EDATE([1]Worksheet!$A26,-3),[1]Worksheet!$A26:$A$2559,0),0) - 1,IFERROR([1]Worksheet!V26/INDEX([1]Worksheet!V26:V$2559,MATCH(EDATE([1]Worksheet!$A26,-3) - 1,[1]Worksheet!$A26:$A$2559,0),0) - 1,IFERROR([1]Worksheet!V26/INDEX([1]Worksheet!V26:V$2559,MATCH(EDATE([1]Worksheet!$A26,-3) - 2,[1]Worksheet!$A26:$A$2559,0),0) - 1,IFERROR([1]Worksheet!V26/INDEX([1]Worksheet!V26:V$2559,MATCH(EDATE([1]Worksheet!$A26,-3) - 3,[1]Worksheet!$A26:$A$2559,0),0) - 1,[1]Worksheet!V26/INDEX([1]Worksheet!V26:V$2559,MATCH(EDATE([1]Worksheet!$A26,-3) - 4,[1]Worksheet!$A26:$A$2559,0),0) - 1))))</f>
        <v>-2.0388349514563031E-2</v>
      </c>
      <c r="W26" s="1" cm="1">
        <f t="array" ref="W26">IFERROR([1]Worksheet!W26/INDEX([1]Worksheet!W26:W$2559,MATCH(EDATE([1]Worksheet!$A26,-3),[1]Worksheet!$A26:$A$2559,0),0) - 1,IFERROR([1]Worksheet!W26/INDEX([1]Worksheet!W26:W$2559,MATCH(EDATE([1]Worksheet!$A26,-3) - 1,[1]Worksheet!$A26:$A$2559,0),0) - 1,IFERROR([1]Worksheet!W26/INDEX([1]Worksheet!W26:W$2559,MATCH(EDATE([1]Worksheet!$A26,-3) - 2,[1]Worksheet!$A26:$A$2559,0),0) - 1,IFERROR([1]Worksheet!W26/INDEX([1]Worksheet!W26:W$2559,MATCH(EDATE([1]Worksheet!$A26,-3) - 3,[1]Worksheet!$A26:$A$2559,0),0) - 1,[1]Worksheet!W26/INDEX([1]Worksheet!W26:W$2559,MATCH(EDATE([1]Worksheet!$A26,-3) - 4,[1]Worksheet!$A26:$A$2559,0),0) - 1))))</f>
        <v>0.14469867869803421</v>
      </c>
      <c r="X26" s="1" cm="1">
        <f t="array" ref="X26">IFERROR([1]Worksheet!X26/INDEX([1]Worksheet!X26:X$2559,MATCH(EDATE([1]Worksheet!$A26,-3),[1]Worksheet!$A26:$A$2559,0),0) - 1,IFERROR([1]Worksheet!X26/INDEX([1]Worksheet!X26:X$2559,MATCH(EDATE([1]Worksheet!$A26,-3) - 1,[1]Worksheet!$A26:$A$2559,0),0) - 1,IFERROR([1]Worksheet!X26/INDEX([1]Worksheet!X26:X$2559,MATCH(EDATE([1]Worksheet!$A26,-3) - 2,[1]Worksheet!$A26:$A$2559,0),0) - 1,IFERROR([1]Worksheet!X26/INDEX([1]Worksheet!X26:X$2559,MATCH(EDATE([1]Worksheet!$A26,-3) - 3,[1]Worksheet!$A26:$A$2559,0),0) - 1,[1]Worksheet!X26/INDEX([1]Worksheet!X26:X$2559,MATCH(EDATE([1]Worksheet!$A26,-3) - 4,[1]Worksheet!$A26:$A$2559,0),0) - 1))))</f>
        <v>-0.17906118143459926</v>
      </c>
      <c r="Y26" s="1" cm="1">
        <f t="array" ref="Y26">IFERROR([1]Worksheet!Y26/INDEX([1]Worksheet!Y26:Y$2559,MATCH(EDATE([1]Worksheet!$A26,-3),[1]Worksheet!$A26:$A$2559,0),0) - 1,IFERROR([1]Worksheet!Y26/INDEX([1]Worksheet!Y26:Y$2559,MATCH(EDATE([1]Worksheet!$A26,-3) - 1,[1]Worksheet!$A26:$A$2559,0),0) - 1,IFERROR([1]Worksheet!Y26/INDEX([1]Worksheet!Y26:Y$2559,MATCH(EDATE([1]Worksheet!$A26,-3) - 2,[1]Worksheet!$A26:$A$2559,0),0) - 1,IFERROR([1]Worksheet!Y26/INDEX([1]Worksheet!Y26:Y$2559,MATCH(EDATE([1]Worksheet!$A26,-3) - 3,[1]Worksheet!$A26:$A$2559,0),0) - 1,[1]Worksheet!Y26/INDEX([1]Worksheet!Y26:Y$2559,MATCH(EDATE([1]Worksheet!$A26,-3) - 4,[1]Worksheet!$A26:$A$2559,0),0) - 1))))</f>
        <v>5.3748668112830522E-2</v>
      </c>
      <c r="Z26" s="1" cm="1">
        <f t="array" ref="Z26">IFERROR([1]Worksheet!Z26/INDEX([1]Worksheet!Z26:Z$2559,MATCH(EDATE([1]Worksheet!$A26,-3),[1]Worksheet!$A26:$A$2559,0),0) - 1,IFERROR([1]Worksheet!Z26/INDEX([1]Worksheet!Z26:Z$2559,MATCH(EDATE([1]Worksheet!$A26,-3) - 1,[1]Worksheet!$A26:$A$2559,0),0) - 1,IFERROR([1]Worksheet!Z26/INDEX([1]Worksheet!Z26:Z$2559,MATCH(EDATE([1]Worksheet!$A26,-3) - 2,[1]Worksheet!$A26:$A$2559,0),0) - 1,IFERROR([1]Worksheet!Z26/INDEX([1]Worksheet!Z26:Z$2559,MATCH(EDATE([1]Worksheet!$A26,-3) - 3,[1]Worksheet!$A26:$A$2559,0),0) - 1,[1]Worksheet!Z26/INDEX([1]Worksheet!Z26:Z$2559,MATCH(EDATE([1]Worksheet!$A26,-3) - 4,[1]Worksheet!$A26:$A$2559,0),0) - 1))))</f>
        <v>-3.2488479262672731E-2</v>
      </c>
      <c r="AA26" s="1" cm="1">
        <f t="array" ref="AA26">IFERROR([1]Worksheet!AA26/INDEX([1]Worksheet!AA26:AA$2559,MATCH(EDATE([1]Worksheet!$A26,-3),[1]Worksheet!$A26:$A$2559,0),0) - 1,IFERROR([1]Worksheet!AA26/INDEX([1]Worksheet!AA26:AA$2559,MATCH(EDATE([1]Worksheet!$A26,-3) - 1,[1]Worksheet!$A26:$A$2559,0),0) - 1,IFERROR([1]Worksheet!AA26/INDEX([1]Worksheet!AA26:AA$2559,MATCH(EDATE([1]Worksheet!$A26,-3) - 2,[1]Worksheet!$A26:$A$2559,0),0) - 1,IFERROR([1]Worksheet!AA26/INDEX([1]Worksheet!AA26:AA$2559,MATCH(EDATE([1]Worksheet!$A26,-3) - 3,[1]Worksheet!$A26:$A$2559,0),0) - 1,[1]Worksheet!AA26/INDEX([1]Worksheet!AA26:AA$2559,MATCH(EDATE([1]Worksheet!$A26,-3) - 4,[1]Worksheet!$A26:$A$2559,0),0) - 1))))</f>
        <v>0.14340692728377569</v>
      </c>
      <c r="AB26" s="1" cm="1">
        <f t="array" ref="AB26">IFERROR([1]Worksheet!AB26/INDEX([1]Worksheet!AB26:AB$2559,MATCH(EDATE([1]Worksheet!$A26,-3),[1]Worksheet!$A26:$A$2559,0),0) - 1,IFERROR([1]Worksheet!AB26/INDEX([1]Worksheet!AB26:AB$2559,MATCH(EDATE([1]Worksheet!$A26,-3) - 1,[1]Worksheet!$A26:$A$2559,0),0) - 1,IFERROR([1]Worksheet!AB26/INDEX([1]Worksheet!AB26:AB$2559,MATCH(EDATE([1]Worksheet!$A26,-3) - 2,[1]Worksheet!$A26:$A$2559,0),0) - 1,IFERROR([1]Worksheet!AB26/INDEX([1]Worksheet!AB26:AB$2559,MATCH(EDATE([1]Worksheet!$A26,-3) - 3,[1]Worksheet!$A26:$A$2559,0),0) - 1,[1]Worksheet!AB26/INDEX([1]Worksheet!AB26:AB$2559,MATCH(EDATE([1]Worksheet!$A26,-3) - 4,[1]Worksheet!$A26:$A$2559,0),0) - 1))))</f>
        <v>-5.5488215488215586E-2</v>
      </c>
      <c r="AC26" s="1" cm="1">
        <f t="array" ref="AC26">IFERROR([1]Worksheet!AC26/INDEX([1]Worksheet!AC26:AC$2559,MATCH(EDATE([1]Worksheet!$A26,-3),[1]Worksheet!$A26:$A$2559,0),0) - 1,IFERROR([1]Worksheet!AC26/INDEX([1]Worksheet!AC26:AC$2559,MATCH(EDATE([1]Worksheet!$A26,-3) - 1,[1]Worksheet!$A26:$A$2559,0),0) - 1,IFERROR([1]Worksheet!AC26/INDEX([1]Worksheet!AC26:AC$2559,MATCH(EDATE([1]Worksheet!$A26,-3) - 2,[1]Worksheet!$A26:$A$2559,0),0) - 1,IFERROR([1]Worksheet!AC26/INDEX([1]Worksheet!AC26:AC$2559,MATCH(EDATE([1]Worksheet!$A26,-3) - 3,[1]Worksheet!$A26:$A$2559,0),0) - 1,[1]Worksheet!AC26/INDEX([1]Worksheet!AC26:AC$2559,MATCH(EDATE([1]Worksheet!$A26,-3) - 4,[1]Worksheet!$A26:$A$2559,0),0) - 1))))</f>
        <v>0.13944488924472909</v>
      </c>
      <c r="AD26" s="1" cm="1">
        <f t="array" ref="AD26">IFERROR([1]Worksheet!AD26/INDEX([1]Worksheet!AD26:AD$2559,MATCH(EDATE([1]Worksheet!$A26,-3),[1]Worksheet!$A26:$A$2559,0),0) - 1,IFERROR([1]Worksheet!AD26/INDEX([1]Worksheet!AD26:AD$2559,MATCH(EDATE([1]Worksheet!$A26,-3) - 1,[1]Worksheet!$A26:$A$2559,0),0) - 1,IFERROR([1]Worksheet!AD26/INDEX([1]Worksheet!AD26:AD$2559,MATCH(EDATE([1]Worksheet!$A26,-3) - 2,[1]Worksheet!$A26:$A$2559,0),0) - 1,IFERROR([1]Worksheet!AD26/INDEX([1]Worksheet!AD26:AD$2559,MATCH(EDATE([1]Worksheet!$A26,-3) - 3,[1]Worksheet!$A26:$A$2559,0),0) - 1,[1]Worksheet!AD26/INDEX([1]Worksheet!AD26:AD$2559,MATCH(EDATE([1]Worksheet!$A26,-3) - 4,[1]Worksheet!$A26:$A$2559,0),0) - 1))))</f>
        <v>4.8309178743961345E-2</v>
      </c>
      <c r="AE26" s="1" cm="1">
        <f t="array" ref="AE26">IFERROR([1]Worksheet!AE26/INDEX([1]Worksheet!AE26:AE$2559,MATCH(EDATE([1]Worksheet!$A26,-3),[1]Worksheet!$A26:$A$2559,0),0) - 1,IFERROR([1]Worksheet!AE26/INDEX([1]Worksheet!AE26:AE$2559,MATCH(EDATE([1]Worksheet!$A26,-3) - 1,[1]Worksheet!$A26:$A$2559,0),0) - 1,IFERROR([1]Worksheet!AE26/INDEX([1]Worksheet!AE26:AE$2559,MATCH(EDATE([1]Worksheet!$A26,-3) - 2,[1]Worksheet!$A26:$A$2559,0),0) - 1,IFERROR([1]Worksheet!AE26/INDEX([1]Worksheet!AE26:AE$2559,MATCH(EDATE([1]Worksheet!$A26,-3) - 3,[1]Worksheet!$A26:$A$2559,0),0) - 1,[1]Worksheet!AE26/INDEX([1]Worksheet!AE26:AE$2559,MATCH(EDATE([1]Worksheet!$A26,-3) - 4,[1]Worksheet!$A26:$A$2559,0),0) - 1))))</f>
        <v>3.988344563831725E-2</v>
      </c>
      <c r="AF26" s="1" cm="1">
        <f t="array" ref="AF26">IFERROR([1]Worksheet!AF26/INDEX([1]Worksheet!AF26:AF$2559,MATCH(EDATE([1]Worksheet!$A26,-3),[1]Worksheet!$A26:$A$2559,0),0) - 1,IFERROR([1]Worksheet!AF26/INDEX([1]Worksheet!AF26:AF$2559,MATCH(EDATE([1]Worksheet!$A26,-3) - 1,[1]Worksheet!$A26:$A$2559,0),0) - 1,IFERROR([1]Worksheet!AF26/INDEX([1]Worksheet!AF26:AF$2559,MATCH(EDATE([1]Worksheet!$A26,-3) - 2,[1]Worksheet!$A26:$A$2559,0),0) - 1,IFERROR([1]Worksheet!AF26/INDEX([1]Worksheet!AF26:AF$2559,MATCH(EDATE([1]Worksheet!$A26,-3) - 3,[1]Worksheet!$A26:$A$2559,0),0) - 1,[1]Worksheet!AF26/INDEX([1]Worksheet!AF26:AF$2559,MATCH(EDATE([1]Worksheet!$A26,-3) - 4,[1]Worksheet!$A26:$A$2559,0),0) - 1))))</f>
        <v>-6.3002389745817622E-3</v>
      </c>
      <c r="AG26" s="1" cm="1">
        <f t="array" ref="AG26">IFERROR([1]Worksheet!AG26/INDEX([1]Worksheet!AG26:AG$2559,MATCH(EDATE([1]Worksheet!$A26,-3),[1]Worksheet!$A26:$A$2559,0),0) - 1,IFERROR([1]Worksheet!AG26/INDEX([1]Worksheet!AG26:AG$2559,MATCH(EDATE([1]Worksheet!$A26,-3) - 1,[1]Worksheet!$A26:$A$2559,0),0) - 1,IFERROR([1]Worksheet!AG26/INDEX([1]Worksheet!AG26:AG$2559,MATCH(EDATE([1]Worksheet!$A26,-3) - 2,[1]Worksheet!$A26:$A$2559,0),0) - 1,IFERROR([1]Worksheet!AG26/INDEX([1]Worksheet!AG26:AG$2559,MATCH(EDATE([1]Worksheet!$A26,-3) - 3,[1]Worksheet!$A26:$A$2559,0),0) - 1,[1]Worksheet!AG26/INDEX([1]Worksheet!AG26:AG$2559,MATCH(EDATE([1]Worksheet!$A26,-3) - 4,[1]Worksheet!$A26:$A$2559,0),0) - 1))))</f>
        <v>9.3707250341997339E-2</v>
      </c>
      <c r="AH26" s="1" cm="1">
        <f t="array" ref="AH26">IFERROR([1]Worksheet!AH26/INDEX([1]Worksheet!AH26:AH$2559,MATCH(EDATE([1]Worksheet!$A26,-3),[1]Worksheet!$A26:$A$2559,0),0) - 1,IFERROR([1]Worksheet!AH26/INDEX([1]Worksheet!AH26:AH$2559,MATCH(EDATE([1]Worksheet!$A26,-3) - 1,[1]Worksheet!$A26:$A$2559,0),0) - 1,IFERROR([1]Worksheet!AH26/INDEX([1]Worksheet!AH26:AH$2559,MATCH(EDATE([1]Worksheet!$A26,-3) - 2,[1]Worksheet!$A26:$A$2559,0),0) - 1,IFERROR([1]Worksheet!AH26/INDEX([1]Worksheet!AH26:AH$2559,MATCH(EDATE([1]Worksheet!$A26,-3) - 3,[1]Worksheet!$A26:$A$2559,0),0) - 1,[1]Worksheet!AH26/INDEX([1]Worksheet!AH26:AH$2559,MATCH(EDATE([1]Worksheet!$A26,-3) - 4,[1]Worksheet!$A26:$A$2559,0),0) - 1))))</f>
        <v>6.8722943722943741E-2</v>
      </c>
      <c r="AI26" s="1" cm="1">
        <f t="array" ref="AI26">IFERROR([1]Worksheet!AI26/INDEX([1]Worksheet!AI26:AI$2559,MATCH(EDATE([1]Worksheet!$A26,-3),[1]Worksheet!$A26:$A$2559,0),0) - 1,IFERROR([1]Worksheet!AI26/INDEX([1]Worksheet!AI26:AI$2559,MATCH(EDATE([1]Worksheet!$A26,-3) - 1,[1]Worksheet!$A26:$A$2559,0),0) - 1,IFERROR([1]Worksheet!AI26/INDEX([1]Worksheet!AI26:AI$2559,MATCH(EDATE([1]Worksheet!$A26,-3) - 2,[1]Worksheet!$A26:$A$2559,0),0) - 1,IFERROR([1]Worksheet!AI26/INDEX([1]Worksheet!AI26:AI$2559,MATCH(EDATE([1]Worksheet!$A26,-3) - 3,[1]Worksheet!$A26:$A$2559,0),0) - 1,[1]Worksheet!AI26/INDEX([1]Worksheet!AI26:AI$2559,MATCH(EDATE([1]Worksheet!$A26,-3) - 4,[1]Worksheet!$A26:$A$2559,0),0) - 1))))</f>
        <v>0.15631859517089985</v>
      </c>
      <c r="AJ26" s="1" cm="1">
        <f t="array" ref="AJ26">IFERROR([1]Worksheet!AJ26/INDEX([1]Worksheet!AJ26:AJ$2559,MATCH(EDATE([1]Worksheet!$A26,-3),[1]Worksheet!$A26:$A$2559,0),0) - 1,IFERROR([1]Worksheet!AJ26/INDEX([1]Worksheet!AJ26:AJ$2559,MATCH(EDATE([1]Worksheet!$A26,-3) - 1,[1]Worksheet!$A26:$A$2559,0),0) - 1,IFERROR([1]Worksheet!AJ26/INDEX([1]Worksheet!AJ26:AJ$2559,MATCH(EDATE([1]Worksheet!$A26,-3) - 2,[1]Worksheet!$A26:$A$2559,0),0) - 1,IFERROR([1]Worksheet!AJ26/INDEX([1]Worksheet!AJ26:AJ$2559,MATCH(EDATE([1]Worksheet!$A26,-3) - 3,[1]Worksheet!$A26:$A$2559,0),0) - 1,[1]Worksheet!AJ26/INDEX([1]Worksheet!AJ26:AJ$2559,MATCH(EDATE([1]Worksheet!$A26,-3) - 4,[1]Worksheet!$A26:$A$2559,0),0) - 1))))</f>
        <v>-0.17871776331646172</v>
      </c>
      <c r="AK26" s="1" cm="1">
        <f t="array" ref="AK26">IFERROR([1]Worksheet!AK26/INDEX([1]Worksheet!AK26:AK$2559,MATCH(EDATE([1]Worksheet!$A26,-3),[1]Worksheet!$A26:$A$2559,0),0) - 1,IFERROR([1]Worksheet!AK26/INDEX([1]Worksheet!AK26:AK$2559,MATCH(EDATE([1]Worksheet!$A26,-3) - 1,[1]Worksheet!$A26:$A$2559,0),0) - 1,IFERROR([1]Worksheet!AK26/INDEX([1]Worksheet!AK26:AK$2559,MATCH(EDATE([1]Worksheet!$A26,-3) - 2,[1]Worksheet!$A26:$A$2559,0),0) - 1,IFERROR([1]Worksheet!AK26/INDEX([1]Worksheet!AK26:AK$2559,MATCH(EDATE([1]Worksheet!$A26,-3) - 3,[1]Worksheet!$A26:$A$2559,0),0) - 1,[1]Worksheet!AK26/INDEX([1]Worksheet!AK26:AK$2559,MATCH(EDATE([1]Worksheet!$A26,-3) - 4,[1]Worksheet!$A26:$A$2559,0),0) - 1))))</f>
        <v>-4.8719691819623989E-2</v>
      </c>
      <c r="AL26" s="1" cm="1">
        <f t="array" ref="AL26">IFERROR([1]Worksheet!AL26/INDEX([1]Worksheet!AL26:AL$2559,MATCH(EDATE([1]Worksheet!$A26,-3),[1]Worksheet!$A26:$A$2559,0),0) - 1,IFERROR([1]Worksheet!AL26/INDEX([1]Worksheet!AL26:AL$2559,MATCH(EDATE([1]Worksheet!$A26,-3) - 1,[1]Worksheet!$A26:$A$2559,0),0) - 1,IFERROR([1]Worksheet!AL26/INDEX([1]Worksheet!AL26:AL$2559,MATCH(EDATE([1]Worksheet!$A26,-3) - 2,[1]Worksheet!$A26:$A$2559,0),0) - 1,IFERROR([1]Worksheet!AL26/INDEX([1]Worksheet!AL26:AL$2559,MATCH(EDATE([1]Worksheet!$A26,-3) - 3,[1]Worksheet!$A26:$A$2559,0),0) - 1,[1]Worksheet!AL26/INDEX([1]Worksheet!AL26:AL$2559,MATCH(EDATE([1]Worksheet!$A26,-3) - 4,[1]Worksheet!$A26:$A$2559,0),0) - 1))))</f>
        <v>-2.5078369905956022E-2</v>
      </c>
      <c r="AM26" s="1" cm="1">
        <f t="array" ref="AM26">IFERROR([1]Worksheet!AM26/INDEX([1]Worksheet!AM26:AM$2559,MATCH(EDATE([1]Worksheet!$A26,-3),[1]Worksheet!$A26:$A$2559,0),0) - 1,IFERROR([1]Worksheet!AM26/INDEX([1]Worksheet!AM26:AM$2559,MATCH(EDATE([1]Worksheet!$A26,-3) - 1,[1]Worksheet!$A26:$A$2559,0),0) - 1,IFERROR([1]Worksheet!AM26/INDEX([1]Worksheet!AM26:AM$2559,MATCH(EDATE([1]Worksheet!$A26,-3) - 2,[1]Worksheet!$A26:$A$2559,0),0) - 1,IFERROR([1]Worksheet!AM26/INDEX([1]Worksheet!AM26:AM$2559,MATCH(EDATE([1]Worksheet!$A26,-3) - 3,[1]Worksheet!$A26:$A$2559,0),0) - 1,[1]Worksheet!AM26/INDEX([1]Worksheet!AM26:AM$2559,MATCH(EDATE([1]Worksheet!$A26,-3) - 4,[1]Worksheet!$A26:$A$2559,0),0) - 1))))</f>
        <v>-4.4444444444444731E-3</v>
      </c>
      <c r="AN26" s="1" cm="1">
        <f t="array" ref="AN26">IFERROR([1]Worksheet!AN26/INDEX([1]Worksheet!AN26:AN$2559,MATCH(EDATE([1]Worksheet!$A26,-3),[1]Worksheet!$A26:$A$2559,0),0) - 1,IFERROR([1]Worksheet!AN26/INDEX([1]Worksheet!AN26:AN$2559,MATCH(EDATE([1]Worksheet!$A26,-3) - 1,[1]Worksheet!$A26:$A$2559,0),0) - 1,IFERROR([1]Worksheet!AN26/INDEX([1]Worksheet!AN26:AN$2559,MATCH(EDATE([1]Worksheet!$A26,-3) - 2,[1]Worksheet!$A26:$A$2559,0),0) - 1,IFERROR([1]Worksheet!AN26/INDEX([1]Worksheet!AN26:AN$2559,MATCH(EDATE([1]Worksheet!$A26,-3) - 3,[1]Worksheet!$A26:$A$2559,0),0) - 1,[1]Worksheet!AN26/INDEX([1]Worksheet!AN26:AN$2559,MATCH(EDATE([1]Worksheet!$A26,-3) - 4,[1]Worksheet!$A26:$A$2559,0),0) - 1))))</f>
        <v>2.05479452054802E-3</v>
      </c>
      <c r="AO26" s="1" cm="1">
        <f t="array" ref="AO26">IFERROR([1]Worksheet!AO26/INDEX([1]Worksheet!AO26:AO$2559,MATCH(EDATE([1]Worksheet!$A26,-3),[1]Worksheet!$A26:$A$2559,0),0) - 1,IFERROR([1]Worksheet!AO26/INDEX([1]Worksheet!AO26:AO$2559,MATCH(EDATE([1]Worksheet!$A26,-3) - 1,[1]Worksheet!$A26:$A$2559,0),0) - 1,IFERROR([1]Worksheet!AO26/INDEX([1]Worksheet!AO26:AO$2559,MATCH(EDATE([1]Worksheet!$A26,-3) - 2,[1]Worksheet!$A26:$A$2559,0),0) - 1,IFERROR([1]Worksheet!AO26/INDEX([1]Worksheet!AO26:AO$2559,MATCH(EDATE([1]Worksheet!$A26,-3) - 3,[1]Worksheet!$A26:$A$2559,0),0) - 1,[1]Worksheet!AO26/INDEX([1]Worksheet!AO26:AO$2559,MATCH(EDATE([1]Worksheet!$A26,-3) - 4,[1]Worksheet!$A26:$A$2559,0),0) - 1))))</f>
        <v>-2.4382487013675513E-3</v>
      </c>
    </row>
    <row r="27" spans="1:41">
      <c r="A27" s="4">
        <v>44475</v>
      </c>
      <c r="B27" s="1" cm="1">
        <f t="array" ref="B27">IFERROR([1]Worksheet!B27/INDEX([1]Worksheet!B27:B$2559,MATCH(EDATE([1]Worksheet!$A27,-3),[1]Worksheet!$A27:$A$2559,0),0) - 1,IFERROR([1]Worksheet!B27/INDEX([1]Worksheet!B27:B$2559,MATCH(EDATE([1]Worksheet!$A27,-3) - 1,[1]Worksheet!$A27:$A$2559,0),0) - 1,IFERROR([1]Worksheet!B27/INDEX([1]Worksheet!B27:B$2559,MATCH(EDATE([1]Worksheet!$A27,-3) - 2,[1]Worksheet!$A27:$A$2559,0),0) - 1,IFERROR([1]Worksheet!B27/INDEX([1]Worksheet!B27:B$2559,MATCH(EDATE([1]Worksheet!$A27,-3) - 3,[1]Worksheet!$A27:$A$2559,0),0) - 1,[1]Worksheet!B27/INDEX([1]Worksheet!B27:B$2559,MATCH(EDATE([1]Worksheet!$A27,-3) - 4,[1]Worksheet!$A27:$A$2559,0),0) - 1))))</f>
        <v>-2.478977831167406E-2</v>
      </c>
      <c r="C27" s="1" cm="1">
        <f t="array" ref="C27">IFERROR([1]Worksheet!C27/INDEX([1]Worksheet!C27:C$2559,MATCH(EDATE([1]Worksheet!$A27,-3),[1]Worksheet!$A27:$A$2559,0),0) - 1,IFERROR([1]Worksheet!C27/INDEX([1]Worksheet!C27:C$2559,MATCH(EDATE([1]Worksheet!$A27,-3) - 1,[1]Worksheet!$A27:$A$2559,0),0) - 1,IFERROR([1]Worksheet!C27/INDEX([1]Worksheet!C27:C$2559,MATCH(EDATE([1]Worksheet!$A27,-3) - 2,[1]Worksheet!$A27:$A$2559,0),0) - 1,IFERROR([1]Worksheet!C27/INDEX([1]Worksheet!C27:C$2559,MATCH(EDATE([1]Worksheet!$A27,-3) - 3,[1]Worksheet!$A27:$A$2559,0),0) - 1,[1]Worksheet!C27/INDEX([1]Worksheet!C27:C$2559,MATCH(EDATE([1]Worksheet!$A27,-3) - 4,[1]Worksheet!$A27:$A$2559,0),0) - 1))))</f>
        <v>-3.3333333333333437E-2</v>
      </c>
      <c r="D27" s="1" cm="1">
        <f t="array" ref="D27">IFERROR([1]Worksheet!D27/INDEX([1]Worksheet!D27:D$2559,MATCH(EDATE([1]Worksheet!$A27,-3),[1]Worksheet!$A27:$A$2559,0),0) - 1,IFERROR([1]Worksheet!D27/INDEX([1]Worksheet!D27:D$2559,MATCH(EDATE([1]Worksheet!$A27,-3) - 1,[1]Worksheet!$A27:$A$2559,0),0) - 1,IFERROR([1]Worksheet!D27/INDEX([1]Worksheet!D27:D$2559,MATCH(EDATE([1]Worksheet!$A27,-3) - 2,[1]Worksheet!$A27:$A$2559,0),0) - 1,IFERROR([1]Worksheet!D27/INDEX([1]Worksheet!D27:D$2559,MATCH(EDATE([1]Worksheet!$A27,-3) - 3,[1]Worksheet!$A27:$A$2559,0),0) - 1,[1]Worksheet!D27/INDEX([1]Worksheet!D27:D$2559,MATCH(EDATE([1]Worksheet!$A27,-3) - 4,[1]Worksheet!$A27:$A$2559,0),0) - 1))))</f>
        <v>-4.3686415320167593E-2</v>
      </c>
      <c r="E27" s="1" cm="1">
        <f t="array" ref="E27">IFERROR([1]Worksheet!E27/INDEX([1]Worksheet!E27:E$2559,MATCH(EDATE([1]Worksheet!$A27,-3),[1]Worksheet!$A27:$A$2559,0),0) - 1,IFERROR([1]Worksheet!E27/INDEX([1]Worksheet!E27:E$2559,MATCH(EDATE([1]Worksheet!$A27,-3) - 1,[1]Worksheet!$A27:$A$2559,0),0) - 1,IFERROR([1]Worksheet!E27/INDEX([1]Worksheet!E27:E$2559,MATCH(EDATE([1]Worksheet!$A27,-3) - 2,[1]Worksheet!$A27:$A$2559,0),0) - 1,IFERROR([1]Worksheet!E27/INDEX([1]Worksheet!E27:E$2559,MATCH(EDATE([1]Worksheet!$A27,-3) - 3,[1]Worksheet!$A27:$A$2559,0),0) - 1,[1]Worksheet!E27/INDEX([1]Worksheet!E27:E$2559,MATCH(EDATE([1]Worksheet!$A27,-3) - 4,[1]Worksheet!$A27:$A$2559,0),0) - 1))))</f>
        <v>-0.20330402344790843</v>
      </c>
      <c r="F27" s="1" cm="1">
        <f t="array" ref="F27">IFERROR([1]Worksheet!F27/INDEX([1]Worksheet!F27:F$2559,MATCH(EDATE([1]Worksheet!$A27,-3),[1]Worksheet!$A27:$A$2559,0),0) - 1,IFERROR([1]Worksheet!F27/INDEX([1]Worksheet!F27:F$2559,MATCH(EDATE([1]Worksheet!$A27,-3) - 1,[1]Worksheet!$A27:$A$2559,0),0) - 1,IFERROR([1]Worksheet!F27/INDEX([1]Worksheet!F27:F$2559,MATCH(EDATE([1]Worksheet!$A27,-3) - 2,[1]Worksheet!$A27:$A$2559,0),0) - 1,IFERROR([1]Worksheet!F27/INDEX([1]Worksheet!F27:F$2559,MATCH(EDATE([1]Worksheet!$A27,-3) - 3,[1]Worksheet!$A27:$A$2559,0),0) - 1,[1]Worksheet!F27/INDEX([1]Worksheet!F27:F$2559,MATCH(EDATE([1]Worksheet!$A27,-3) - 4,[1]Worksheet!$A27:$A$2559,0),0) - 1))))</f>
        <v>5.4352997145575621E-2</v>
      </c>
      <c r="G27" s="1" cm="1">
        <f t="array" ref="G27">IFERROR([1]Worksheet!G27/INDEX([1]Worksheet!G27:G$2559,MATCH(EDATE([1]Worksheet!$A27,-3),[1]Worksheet!$A27:$A$2559,0),0) - 1,IFERROR([1]Worksheet!G27/INDEX([1]Worksheet!G27:G$2559,MATCH(EDATE([1]Worksheet!$A27,-3) - 1,[1]Worksheet!$A27:$A$2559,0),0) - 1,IFERROR([1]Worksheet!G27/INDEX([1]Worksheet!G27:G$2559,MATCH(EDATE([1]Worksheet!$A27,-3) - 2,[1]Worksheet!$A27:$A$2559,0),0) - 1,IFERROR([1]Worksheet!G27/INDEX([1]Worksheet!G27:G$2559,MATCH(EDATE([1]Worksheet!$A27,-3) - 3,[1]Worksheet!$A27:$A$2559,0),0) - 1,[1]Worksheet!G27/INDEX([1]Worksheet!G27:G$2559,MATCH(EDATE([1]Worksheet!$A27,-3) - 4,[1]Worksheet!$A27:$A$2559,0),0) - 1))))</f>
        <v>0.10157699443413737</v>
      </c>
      <c r="H27" s="1" cm="1">
        <f t="array" ref="H27">IFERROR([1]Worksheet!H27/INDEX([1]Worksheet!H27:H$2559,MATCH(EDATE([1]Worksheet!$A27,-3),[1]Worksheet!$A27:$A$2559,0),0) - 1,IFERROR([1]Worksheet!H27/INDEX([1]Worksheet!H27:H$2559,MATCH(EDATE([1]Worksheet!$A27,-3) - 1,[1]Worksheet!$A27:$A$2559,0),0) - 1,IFERROR([1]Worksheet!H27/INDEX([1]Worksheet!H27:H$2559,MATCH(EDATE([1]Worksheet!$A27,-3) - 2,[1]Worksheet!$A27:$A$2559,0),0) - 1,IFERROR([1]Worksheet!H27/INDEX([1]Worksheet!H27:H$2559,MATCH(EDATE([1]Worksheet!$A27,-3) - 3,[1]Worksheet!$A27:$A$2559,0),0) - 1,[1]Worksheet!H27/INDEX([1]Worksheet!H27:H$2559,MATCH(EDATE([1]Worksheet!$A27,-3) - 4,[1]Worksheet!$A27:$A$2559,0),0) - 1))))</f>
        <v>9.9110156489720769E-2</v>
      </c>
      <c r="I27" s="1" cm="1">
        <f t="array" ref="I27">IFERROR([1]Worksheet!I27/INDEX([1]Worksheet!I27:I$2559,MATCH(EDATE([1]Worksheet!$A27,-3),[1]Worksheet!$A27:$A$2559,0),0) - 1,IFERROR([1]Worksheet!I27/INDEX([1]Worksheet!I27:I$2559,MATCH(EDATE([1]Worksheet!$A27,-3) - 1,[1]Worksheet!$A27:$A$2559,0),0) - 1,IFERROR([1]Worksheet!I27/INDEX([1]Worksheet!I27:I$2559,MATCH(EDATE([1]Worksheet!$A27,-3) - 2,[1]Worksheet!$A27:$A$2559,0),0) - 1,IFERROR([1]Worksheet!I27/INDEX([1]Worksheet!I27:I$2559,MATCH(EDATE([1]Worksheet!$A27,-3) - 3,[1]Worksheet!$A27:$A$2559,0),0) - 1,[1]Worksheet!I27/INDEX([1]Worksheet!I27:I$2559,MATCH(EDATE([1]Worksheet!$A27,-3) - 4,[1]Worksheet!$A27:$A$2559,0),0) - 1))))</f>
        <v>8.243451463790441E-2</v>
      </c>
      <c r="J27" s="1" cm="1">
        <f t="array" ref="J27">IFERROR([1]Worksheet!J27/INDEX([1]Worksheet!J27:J$2559,MATCH(EDATE([1]Worksheet!$A27,-3),[1]Worksheet!$A27:$A$2559,0),0) - 1,IFERROR([1]Worksheet!J27/INDEX([1]Worksheet!J27:J$2559,MATCH(EDATE([1]Worksheet!$A27,-3) - 1,[1]Worksheet!$A27:$A$2559,0),0) - 1,IFERROR([1]Worksheet!J27/INDEX([1]Worksheet!J27:J$2559,MATCH(EDATE([1]Worksheet!$A27,-3) - 2,[1]Worksheet!$A27:$A$2559,0),0) - 1,IFERROR([1]Worksheet!J27/INDEX([1]Worksheet!J27:J$2559,MATCH(EDATE([1]Worksheet!$A27,-3) - 3,[1]Worksheet!$A27:$A$2559,0),0) - 1,[1]Worksheet!J27/INDEX([1]Worksheet!J27:J$2559,MATCH(EDATE([1]Worksheet!$A27,-3) - 4,[1]Worksheet!$A27:$A$2559,0),0) - 1))))</f>
        <v>-4.7508690614136651E-2</v>
      </c>
      <c r="K27" s="1" cm="1">
        <f t="array" ref="K27">IFERROR([1]Worksheet!K27/INDEX([1]Worksheet!K27:K$2559,MATCH(EDATE([1]Worksheet!$A27,-3),[1]Worksheet!$A27:$A$2559,0),0) - 1,IFERROR([1]Worksheet!K27/INDEX([1]Worksheet!K27:K$2559,MATCH(EDATE([1]Worksheet!$A27,-3) - 1,[1]Worksheet!$A27:$A$2559,0),0) - 1,IFERROR([1]Worksheet!K27/INDEX([1]Worksheet!K27:K$2559,MATCH(EDATE([1]Worksheet!$A27,-3) - 2,[1]Worksheet!$A27:$A$2559,0),0) - 1,IFERROR([1]Worksheet!K27/INDEX([1]Worksheet!K27:K$2559,MATCH(EDATE([1]Worksheet!$A27,-3) - 3,[1]Worksheet!$A27:$A$2559,0),0) - 1,[1]Worksheet!K27/INDEX([1]Worksheet!K27:K$2559,MATCH(EDATE([1]Worksheet!$A27,-3) - 4,[1]Worksheet!$A27:$A$2559,0),0) - 1))))</f>
        <v>7.3170731707317138E-2</v>
      </c>
      <c r="L27" s="1" cm="1">
        <f t="array" ref="L27">IFERROR([1]Worksheet!L27/INDEX([1]Worksheet!L27:L$2559,MATCH(EDATE([1]Worksheet!$A27,-3),[1]Worksheet!$A27:$A$2559,0),0) - 1,IFERROR([1]Worksheet!L27/INDEX([1]Worksheet!L27:L$2559,MATCH(EDATE([1]Worksheet!$A27,-3) - 1,[1]Worksheet!$A27:$A$2559,0),0) - 1,IFERROR([1]Worksheet!L27/INDEX([1]Worksheet!L27:L$2559,MATCH(EDATE([1]Worksheet!$A27,-3) - 2,[1]Worksheet!$A27:$A$2559,0),0) - 1,IFERROR([1]Worksheet!L27/INDEX([1]Worksheet!L27:L$2559,MATCH(EDATE([1]Worksheet!$A27,-3) - 3,[1]Worksheet!$A27:$A$2559,0),0) - 1,[1]Worksheet!L27/INDEX([1]Worksheet!L27:L$2559,MATCH(EDATE([1]Worksheet!$A27,-3) - 4,[1]Worksheet!$A27:$A$2559,0),0) - 1))))</f>
        <v>-6.412884333821367E-2</v>
      </c>
      <c r="M27" s="1" cm="1">
        <f t="array" ref="M27">IFERROR([1]Worksheet!M27/INDEX([1]Worksheet!M27:M$2559,MATCH(EDATE([1]Worksheet!$A27,-3),[1]Worksheet!$A27:$A$2559,0),0) - 1,IFERROR([1]Worksheet!M27/INDEX([1]Worksheet!M27:M$2559,MATCH(EDATE([1]Worksheet!$A27,-3) - 1,[1]Worksheet!$A27:$A$2559,0),0) - 1,IFERROR([1]Worksheet!M27/INDEX([1]Worksheet!M27:M$2559,MATCH(EDATE([1]Worksheet!$A27,-3) - 2,[1]Worksheet!$A27:$A$2559,0),0) - 1,IFERROR([1]Worksheet!M27/INDEX([1]Worksheet!M27:M$2559,MATCH(EDATE([1]Worksheet!$A27,-3) - 3,[1]Worksheet!$A27:$A$2559,0),0) - 1,[1]Worksheet!M27/INDEX([1]Worksheet!M27:M$2559,MATCH(EDATE([1]Worksheet!$A27,-3) - 4,[1]Worksheet!$A27:$A$2559,0),0) - 1))))</f>
        <v>4.0896159317211911E-3</v>
      </c>
      <c r="N27" s="1" cm="1">
        <f t="array" ref="N27">IFERROR([1]Worksheet!N27/INDEX([1]Worksheet!N27:N$2559,MATCH(EDATE([1]Worksheet!$A27,-3),[1]Worksheet!$A27:$A$2559,0),0) - 1,IFERROR([1]Worksheet!N27/INDEX([1]Worksheet!N27:N$2559,MATCH(EDATE([1]Worksheet!$A27,-3) - 1,[1]Worksheet!$A27:$A$2559,0),0) - 1,IFERROR([1]Worksheet!N27/INDEX([1]Worksheet!N27:N$2559,MATCH(EDATE([1]Worksheet!$A27,-3) - 2,[1]Worksheet!$A27:$A$2559,0),0) - 1,IFERROR([1]Worksheet!N27/INDEX([1]Worksheet!N27:N$2559,MATCH(EDATE([1]Worksheet!$A27,-3) - 3,[1]Worksheet!$A27:$A$2559,0),0) - 1,[1]Worksheet!N27/INDEX([1]Worksheet!N27:N$2559,MATCH(EDATE([1]Worksheet!$A27,-3) - 4,[1]Worksheet!$A27:$A$2559,0),0) - 1))))</f>
        <v>8.8918205804749517E-2</v>
      </c>
      <c r="O27" s="1" cm="1">
        <f t="array" ref="O27">IFERROR([1]Worksheet!O27/INDEX([1]Worksheet!O27:O$2559,MATCH(EDATE([1]Worksheet!$A27,-3),[1]Worksheet!$A27:$A$2559,0),0) - 1,IFERROR([1]Worksheet!O27/INDEX([1]Worksheet!O27:O$2559,MATCH(EDATE([1]Worksheet!$A27,-3) - 1,[1]Worksheet!$A27:$A$2559,0),0) - 1,IFERROR([1]Worksheet!O27/INDEX([1]Worksheet!O27:O$2559,MATCH(EDATE([1]Worksheet!$A27,-3) - 2,[1]Worksheet!$A27:$A$2559,0),0) - 1,IFERROR([1]Worksheet!O27/INDEX([1]Worksheet!O27:O$2559,MATCH(EDATE([1]Worksheet!$A27,-3) - 3,[1]Worksheet!$A27:$A$2559,0),0) - 1,[1]Worksheet!O27/INDEX([1]Worksheet!O27:O$2559,MATCH(EDATE([1]Worksheet!$A27,-3) - 4,[1]Worksheet!$A27:$A$2559,0),0) - 1))))</f>
        <v>0.32757167227565698</v>
      </c>
      <c r="P27" s="1" cm="1">
        <f t="array" ref="P27">IFERROR([1]Worksheet!P27/INDEX([1]Worksheet!P27:P$2559,MATCH(EDATE([1]Worksheet!$A27,-3),[1]Worksheet!$A27:$A$2559,0),0) - 1,IFERROR([1]Worksheet!P27/INDEX([1]Worksheet!P27:P$2559,MATCH(EDATE([1]Worksheet!$A27,-3) - 1,[1]Worksheet!$A27:$A$2559,0),0) - 1,IFERROR([1]Worksheet!P27/INDEX([1]Worksheet!P27:P$2559,MATCH(EDATE([1]Worksheet!$A27,-3) - 2,[1]Worksheet!$A27:$A$2559,0),0) - 1,IFERROR([1]Worksheet!P27/INDEX([1]Worksheet!P27:P$2559,MATCH(EDATE([1]Worksheet!$A27,-3) - 3,[1]Worksheet!$A27:$A$2559,0),0) - 1,[1]Worksheet!P27/INDEX([1]Worksheet!P27:P$2559,MATCH(EDATE([1]Worksheet!$A27,-3) - 4,[1]Worksheet!$A27:$A$2559,0),0) - 1))))</f>
        <v>-4.7270509301616359E-2</v>
      </c>
      <c r="Q27" s="1" cm="1">
        <f t="array" ref="Q27">IFERROR([1]Worksheet!Q27/INDEX([1]Worksheet!Q27:Q$2559,MATCH(EDATE([1]Worksheet!$A27,-3),[1]Worksheet!$A27:$A$2559,0),0) - 1,IFERROR([1]Worksheet!Q27/INDEX([1]Worksheet!Q27:Q$2559,MATCH(EDATE([1]Worksheet!$A27,-3) - 1,[1]Worksheet!$A27:$A$2559,0),0) - 1,IFERROR([1]Worksheet!Q27/INDEX([1]Worksheet!Q27:Q$2559,MATCH(EDATE([1]Worksheet!$A27,-3) - 2,[1]Worksheet!$A27:$A$2559,0),0) - 1,IFERROR([1]Worksheet!Q27/INDEX([1]Worksheet!Q27:Q$2559,MATCH(EDATE([1]Worksheet!$A27,-3) - 3,[1]Worksheet!$A27:$A$2559,0),0) - 1,[1]Worksheet!Q27/INDEX([1]Worksheet!Q27:Q$2559,MATCH(EDATE([1]Worksheet!$A27,-3) - 4,[1]Worksheet!$A27:$A$2559,0),0) - 1))))</f>
        <v>-1.9746646795826939E-2</v>
      </c>
      <c r="R27" s="1" cm="1">
        <f t="array" ref="R27">IFERROR([1]Worksheet!R27/INDEX([1]Worksheet!R27:R$2559,MATCH(EDATE([1]Worksheet!$A27,-3),[1]Worksheet!$A27:$A$2559,0),0) - 1,IFERROR([1]Worksheet!R27/INDEX([1]Worksheet!R27:R$2559,MATCH(EDATE([1]Worksheet!$A27,-3) - 1,[1]Worksheet!$A27:$A$2559,0),0) - 1,IFERROR([1]Worksheet!R27/INDEX([1]Worksheet!R27:R$2559,MATCH(EDATE([1]Worksheet!$A27,-3) - 2,[1]Worksheet!$A27:$A$2559,0),0) - 1,IFERROR([1]Worksheet!R27/INDEX([1]Worksheet!R27:R$2559,MATCH(EDATE([1]Worksheet!$A27,-3) - 3,[1]Worksheet!$A27:$A$2559,0),0) - 1,[1]Worksheet!R27/INDEX([1]Worksheet!R27:R$2559,MATCH(EDATE([1]Worksheet!$A27,-3) - 4,[1]Worksheet!$A27:$A$2559,0),0) - 1))))</f>
        <v>-0.15290561890369547</v>
      </c>
      <c r="S27" s="1" cm="1">
        <f t="array" ref="S27">IFERROR([1]Worksheet!S27/INDEX([1]Worksheet!S27:S$2559,MATCH(EDATE([1]Worksheet!$A27,-3),[1]Worksheet!$A27:$A$2559,0),0) - 1,IFERROR([1]Worksheet!S27/INDEX([1]Worksheet!S27:S$2559,MATCH(EDATE([1]Worksheet!$A27,-3) - 1,[1]Worksheet!$A27:$A$2559,0),0) - 1,IFERROR([1]Worksheet!S27/INDEX([1]Worksheet!S27:S$2559,MATCH(EDATE([1]Worksheet!$A27,-3) - 2,[1]Worksheet!$A27:$A$2559,0),0) - 1,IFERROR([1]Worksheet!S27/INDEX([1]Worksheet!S27:S$2559,MATCH(EDATE([1]Worksheet!$A27,-3) - 3,[1]Worksheet!$A27:$A$2559,0),0) - 1,[1]Worksheet!S27/INDEX([1]Worksheet!S27:S$2559,MATCH(EDATE([1]Worksheet!$A27,-3) - 4,[1]Worksheet!$A27:$A$2559,0),0) - 1))))</f>
        <v>4.3653705062362436E-2</v>
      </c>
      <c r="T27" s="1" cm="1">
        <f t="array" ref="T27">IFERROR([1]Worksheet!T27/INDEX([1]Worksheet!T27:T$2559,MATCH(EDATE([1]Worksheet!$A27,-3),[1]Worksheet!$A27:$A$2559,0),0) - 1,IFERROR([1]Worksheet!T27/INDEX([1]Worksheet!T27:T$2559,MATCH(EDATE([1]Worksheet!$A27,-3) - 1,[1]Worksheet!$A27:$A$2559,0),0) - 1,IFERROR([1]Worksheet!T27/INDEX([1]Worksheet!T27:T$2559,MATCH(EDATE([1]Worksheet!$A27,-3) - 2,[1]Worksheet!$A27:$A$2559,0),0) - 1,IFERROR([1]Worksheet!T27/INDEX([1]Worksheet!T27:T$2559,MATCH(EDATE([1]Worksheet!$A27,-3) - 3,[1]Worksheet!$A27:$A$2559,0),0) - 1,[1]Worksheet!T27/INDEX([1]Worksheet!T27:T$2559,MATCH(EDATE([1]Worksheet!$A27,-3) - 4,[1]Worksheet!$A27:$A$2559,0),0) - 1))))</f>
        <v>-0.10974343763903316</v>
      </c>
      <c r="U27" s="1" cm="1">
        <f t="array" ref="U27">IFERROR([1]Worksheet!U27/INDEX([1]Worksheet!U27:U$2559,MATCH(EDATE([1]Worksheet!$A27,-3),[1]Worksheet!$A27:$A$2559,0),0) - 1,IFERROR([1]Worksheet!U27/INDEX([1]Worksheet!U27:U$2559,MATCH(EDATE([1]Worksheet!$A27,-3) - 1,[1]Worksheet!$A27:$A$2559,0),0) - 1,IFERROR([1]Worksheet!U27/INDEX([1]Worksheet!U27:U$2559,MATCH(EDATE([1]Worksheet!$A27,-3) - 2,[1]Worksheet!$A27:$A$2559,0),0) - 1,IFERROR([1]Worksheet!U27/INDEX([1]Worksheet!U27:U$2559,MATCH(EDATE([1]Worksheet!$A27,-3) - 3,[1]Worksheet!$A27:$A$2559,0),0) - 1,[1]Worksheet!U27/INDEX([1]Worksheet!U27:U$2559,MATCH(EDATE([1]Worksheet!$A27,-3) - 4,[1]Worksheet!$A27:$A$2559,0),0) - 1))))</f>
        <v>-6.4992363821483101E-2</v>
      </c>
      <c r="V27" s="1" cm="1">
        <f t="array" ref="V27">IFERROR([1]Worksheet!V27/INDEX([1]Worksheet!V27:V$2559,MATCH(EDATE([1]Worksheet!$A27,-3),[1]Worksheet!$A27:$A$2559,0),0) - 1,IFERROR([1]Worksheet!V27/INDEX([1]Worksheet!V27:V$2559,MATCH(EDATE([1]Worksheet!$A27,-3) - 1,[1]Worksheet!$A27:$A$2559,0),0) - 1,IFERROR([1]Worksheet!V27/INDEX([1]Worksheet!V27:V$2559,MATCH(EDATE([1]Worksheet!$A27,-3) - 2,[1]Worksheet!$A27:$A$2559,0),0) - 1,IFERROR([1]Worksheet!V27/INDEX([1]Worksheet!V27:V$2559,MATCH(EDATE([1]Worksheet!$A27,-3) - 3,[1]Worksheet!$A27:$A$2559,0),0) - 1,[1]Worksheet!V27/INDEX([1]Worksheet!V27:V$2559,MATCH(EDATE([1]Worksheet!$A27,-3) - 4,[1]Worksheet!$A27:$A$2559,0),0) - 1))))</f>
        <v>-4.5848091302636673E-2</v>
      </c>
      <c r="W27" s="1" cm="1">
        <f t="array" ref="W27">IFERROR([1]Worksheet!W27/INDEX([1]Worksheet!W27:W$2559,MATCH(EDATE([1]Worksheet!$A27,-3),[1]Worksheet!$A27:$A$2559,0),0) - 1,IFERROR([1]Worksheet!W27/INDEX([1]Worksheet!W27:W$2559,MATCH(EDATE([1]Worksheet!$A27,-3) - 1,[1]Worksheet!$A27:$A$2559,0),0) - 1,IFERROR([1]Worksheet!W27/INDEX([1]Worksheet!W27:W$2559,MATCH(EDATE([1]Worksheet!$A27,-3) - 2,[1]Worksheet!$A27:$A$2559,0),0) - 1,IFERROR([1]Worksheet!W27/INDEX([1]Worksheet!W27:W$2559,MATCH(EDATE([1]Worksheet!$A27,-3) - 3,[1]Worksheet!$A27:$A$2559,0),0) - 1,[1]Worksheet!W27/INDEX([1]Worksheet!W27:W$2559,MATCH(EDATE([1]Worksheet!$A27,-3) - 4,[1]Worksheet!$A27:$A$2559,0),0) - 1))))</f>
        <v>0.11926899647322853</v>
      </c>
      <c r="X27" s="1" cm="1">
        <f t="array" ref="X27">IFERROR([1]Worksheet!X27/INDEX([1]Worksheet!X27:X$2559,MATCH(EDATE([1]Worksheet!$A27,-3),[1]Worksheet!$A27:$A$2559,0),0) - 1,IFERROR([1]Worksheet!X27/INDEX([1]Worksheet!X27:X$2559,MATCH(EDATE([1]Worksheet!$A27,-3) - 1,[1]Worksheet!$A27:$A$2559,0),0) - 1,IFERROR([1]Worksheet!X27/INDEX([1]Worksheet!X27:X$2559,MATCH(EDATE([1]Worksheet!$A27,-3) - 2,[1]Worksheet!$A27:$A$2559,0),0) - 1,IFERROR([1]Worksheet!X27/INDEX([1]Worksheet!X27:X$2559,MATCH(EDATE([1]Worksheet!$A27,-3) - 3,[1]Worksheet!$A27:$A$2559,0),0) - 1,[1]Worksheet!X27/INDEX([1]Worksheet!X27:X$2559,MATCH(EDATE([1]Worksheet!$A27,-3) - 4,[1]Worksheet!$A27:$A$2559,0),0) - 1))))</f>
        <v>-0.24064837905236913</v>
      </c>
      <c r="Y27" s="1" cm="1">
        <f t="array" ref="Y27">IFERROR([1]Worksheet!Y27/INDEX([1]Worksheet!Y27:Y$2559,MATCH(EDATE([1]Worksheet!$A27,-3),[1]Worksheet!$A27:$A$2559,0),0) - 1,IFERROR([1]Worksheet!Y27/INDEX([1]Worksheet!Y27:Y$2559,MATCH(EDATE([1]Worksheet!$A27,-3) - 1,[1]Worksheet!$A27:$A$2559,0),0) - 1,IFERROR([1]Worksheet!Y27/INDEX([1]Worksheet!Y27:Y$2559,MATCH(EDATE([1]Worksheet!$A27,-3) - 2,[1]Worksheet!$A27:$A$2559,0),0) - 1,IFERROR([1]Worksheet!Y27/INDEX([1]Worksheet!Y27:Y$2559,MATCH(EDATE([1]Worksheet!$A27,-3) - 3,[1]Worksheet!$A27:$A$2559,0),0) - 1,[1]Worksheet!Y27/INDEX([1]Worksheet!Y27:Y$2559,MATCH(EDATE([1]Worksheet!$A27,-3) - 4,[1]Worksheet!$A27:$A$2559,0),0) - 1))))</f>
        <v>5.1807342685664892E-2</v>
      </c>
      <c r="Z27" s="1" cm="1">
        <f t="array" ref="Z27">IFERROR([1]Worksheet!Z27/INDEX([1]Worksheet!Z27:Z$2559,MATCH(EDATE([1]Worksheet!$A27,-3),[1]Worksheet!$A27:$A$2559,0),0) - 1,IFERROR([1]Worksheet!Z27/INDEX([1]Worksheet!Z27:Z$2559,MATCH(EDATE([1]Worksheet!$A27,-3) - 1,[1]Worksheet!$A27:$A$2559,0),0) - 1,IFERROR([1]Worksheet!Z27/INDEX([1]Worksheet!Z27:Z$2559,MATCH(EDATE([1]Worksheet!$A27,-3) - 2,[1]Worksheet!$A27:$A$2559,0),0) - 1,IFERROR([1]Worksheet!Z27/INDEX([1]Worksheet!Z27:Z$2559,MATCH(EDATE([1]Worksheet!$A27,-3) - 3,[1]Worksheet!$A27:$A$2559,0),0) - 1,[1]Worksheet!Z27/INDEX([1]Worksheet!Z27:Z$2559,MATCH(EDATE([1]Worksheet!$A27,-3) - 4,[1]Worksheet!$A27:$A$2559,0),0) - 1))))</f>
        <v>-4.402443240751408E-2</v>
      </c>
      <c r="AA27" s="1" cm="1">
        <f t="array" ref="AA27">IFERROR([1]Worksheet!AA27/INDEX([1]Worksheet!AA27:AA$2559,MATCH(EDATE([1]Worksheet!$A27,-3),[1]Worksheet!$A27:$A$2559,0),0) - 1,IFERROR([1]Worksheet!AA27/INDEX([1]Worksheet!AA27:AA$2559,MATCH(EDATE([1]Worksheet!$A27,-3) - 1,[1]Worksheet!$A27:$A$2559,0),0) - 1,IFERROR([1]Worksheet!AA27/INDEX([1]Worksheet!AA27:AA$2559,MATCH(EDATE([1]Worksheet!$A27,-3) - 2,[1]Worksheet!$A27:$A$2559,0),0) - 1,IFERROR([1]Worksheet!AA27/INDEX([1]Worksheet!AA27:AA$2559,MATCH(EDATE([1]Worksheet!$A27,-3) - 3,[1]Worksheet!$A27:$A$2559,0),0) - 1,[1]Worksheet!AA27/INDEX([1]Worksheet!AA27:AA$2559,MATCH(EDATE([1]Worksheet!$A27,-3) - 4,[1]Worksheet!$A27:$A$2559,0),0) - 1))))</f>
        <v>0.11146816629845357</v>
      </c>
      <c r="AB27" s="1" cm="1">
        <f t="array" ref="AB27">IFERROR([1]Worksheet!AB27/INDEX([1]Worksheet!AB27:AB$2559,MATCH(EDATE([1]Worksheet!$A27,-3),[1]Worksheet!$A27:$A$2559,0),0) - 1,IFERROR([1]Worksheet!AB27/INDEX([1]Worksheet!AB27:AB$2559,MATCH(EDATE([1]Worksheet!$A27,-3) - 1,[1]Worksheet!$A27:$A$2559,0),0) - 1,IFERROR([1]Worksheet!AB27/INDEX([1]Worksheet!AB27:AB$2559,MATCH(EDATE([1]Worksheet!$A27,-3) - 2,[1]Worksheet!$A27:$A$2559,0),0) - 1,IFERROR([1]Worksheet!AB27/INDEX([1]Worksheet!AB27:AB$2559,MATCH(EDATE([1]Worksheet!$A27,-3) - 3,[1]Worksheet!$A27:$A$2559,0),0) - 1,[1]Worksheet!AB27/INDEX([1]Worksheet!AB27:AB$2559,MATCH(EDATE([1]Worksheet!$A27,-3) - 4,[1]Worksheet!$A27:$A$2559,0),0) - 1))))</f>
        <v>-6.1335509315925574E-2</v>
      </c>
      <c r="AC27" s="1" cm="1">
        <f t="array" ref="AC27">IFERROR([1]Worksheet!AC27/INDEX([1]Worksheet!AC27:AC$2559,MATCH(EDATE([1]Worksheet!$A27,-3),[1]Worksheet!$A27:$A$2559,0),0) - 1,IFERROR([1]Worksheet!AC27/INDEX([1]Worksheet!AC27:AC$2559,MATCH(EDATE([1]Worksheet!$A27,-3) - 1,[1]Worksheet!$A27:$A$2559,0),0) - 1,IFERROR([1]Worksheet!AC27/INDEX([1]Worksheet!AC27:AC$2559,MATCH(EDATE([1]Worksheet!$A27,-3) - 2,[1]Worksheet!$A27:$A$2559,0),0) - 1,IFERROR([1]Worksheet!AC27/INDEX([1]Worksheet!AC27:AC$2559,MATCH(EDATE([1]Worksheet!$A27,-3) - 3,[1]Worksheet!$A27:$A$2559,0),0) - 1,[1]Worksheet!AC27/INDEX([1]Worksheet!AC27:AC$2559,MATCH(EDATE([1]Worksheet!$A27,-3) - 4,[1]Worksheet!$A27:$A$2559,0),0) - 1))))</f>
        <v>0.12795145759134674</v>
      </c>
      <c r="AD27" s="1" cm="1">
        <f t="array" ref="AD27">IFERROR([1]Worksheet!AD27/INDEX([1]Worksheet!AD27:AD$2559,MATCH(EDATE([1]Worksheet!$A27,-3),[1]Worksheet!$A27:$A$2559,0),0) - 1,IFERROR([1]Worksheet!AD27/INDEX([1]Worksheet!AD27:AD$2559,MATCH(EDATE([1]Worksheet!$A27,-3) - 1,[1]Worksheet!$A27:$A$2559,0),0) - 1,IFERROR([1]Worksheet!AD27/INDEX([1]Worksheet!AD27:AD$2559,MATCH(EDATE([1]Worksheet!$A27,-3) - 2,[1]Worksheet!$A27:$A$2559,0),0) - 1,IFERROR([1]Worksheet!AD27/INDEX([1]Worksheet!AD27:AD$2559,MATCH(EDATE([1]Worksheet!$A27,-3) - 3,[1]Worksheet!$A27:$A$2559,0),0) - 1,[1]Worksheet!AD27/INDEX([1]Worksheet!AD27:AD$2559,MATCH(EDATE([1]Worksheet!$A27,-3) - 4,[1]Worksheet!$A27:$A$2559,0),0) - 1))))</f>
        <v>3.5824856258292792E-2</v>
      </c>
      <c r="AE27" s="1" cm="1">
        <f t="array" ref="AE27">IFERROR([1]Worksheet!AE27/INDEX([1]Worksheet!AE27:AE$2559,MATCH(EDATE([1]Worksheet!$A27,-3),[1]Worksheet!$A27:$A$2559,0),0) - 1,IFERROR([1]Worksheet!AE27/INDEX([1]Worksheet!AE27:AE$2559,MATCH(EDATE([1]Worksheet!$A27,-3) - 1,[1]Worksheet!$A27:$A$2559,0),0) - 1,IFERROR([1]Worksheet!AE27/INDEX([1]Worksheet!AE27:AE$2559,MATCH(EDATE([1]Worksheet!$A27,-3) - 2,[1]Worksheet!$A27:$A$2559,0),0) - 1,IFERROR([1]Worksheet!AE27/INDEX([1]Worksheet!AE27:AE$2559,MATCH(EDATE([1]Worksheet!$A27,-3) - 3,[1]Worksheet!$A27:$A$2559,0),0) - 1,[1]Worksheet!AE27/INDEX([1]Worksheet!AE27:AE$2559,MATCH(EDATE([1]Worksheet!$A27,-3) - 4,[1]Worksheet!$A27:$A$2559,0),0) - 1))))</f>
        <v>2.2907647907647988E-2</v>
      </c>
      <c r="AF27" s="1" cm="1">
        <f t="array" ref="AF27">IFERROR([1]Worksheet!AF27/INDEX([1]Worksheet!AF27:AF$2559,MATCH(EDATE([1]Worksheet!$A27,-3),[1]Worksheet!$A27:$A$2559,0),0) - 1,IFERROR([1]Worksheet!AF27/INDEX([1]Worksheet!AF27:AF$2559,MATCH(EDATE([1]Worksheet!$A27,-3) - 1,[1]Worksheet!$A27:$A$2559,0),0) - 1,IFERROR([1]Worksheet!AF27/INDEX([1]Worksheet!AF27:AF$2559,MATCH(EDATE([1]Worksheet!$A27,-3) - 2,[1]Worksheet!$A27:$A$2559,0),0) - 1,IFERROR([1]Worksheet!AF27/INDEX([1]Worksheet!AF27:AF$2559,MATCH(EDATE([1]Worksheet!$A27,-3) - 3,[1]Worksheet!$A27:$A$2559,0),0) - 1,[1]Worksheet!AF27/INDEX([1]Worksheet!AF27:AF$2559,MATCH(EDATE([1]Worksheet!$A27,-3) - 4,[1]Worksheet!$A27:$A$2559,0),0) - 1))))</f>
        <v>-1.4473684210526416E-2</v>
      </c>
      <c r="AG27" s="1" cm="1">
        <f t="array" ref="AG27">IFERROR([1]Worksheet!AG27/INDEX([1]Worksheet!AG27:AG$2559,MATCH(EDATE([1]Worksheet!$A27,-3),[1]Worksheet!$A27:$A$2559,0),0) - 1,IFERROR([1]Worksheet!AG27/INDEX([1]Worksheet!AG27:AG$2559,MATCH(EDATE([1]Worksheet!$A27,-3) - 1,[1]Worksheet!$A27:$A$2559,0),0) - 1,IFERROR([1]Worksheet!AG27/INDEX([1]Worksheet!AG27:AG$2559,MATCH(EDATE([1]Worksheet!$A27,-3) - 2,[1]Worksheet!$A27:$A$2559,0),0) - 1,IFERROR([1]Worksheet!AG27/INDEX([1]Worksheet!AG27:AG$2559,MATCH(EDATE([1]Worksheet!$A27,-3) - 3,[1]Worksheet!$A27:$A$2559,0),0) - 1,[1]Worksheet!AG27/INDEX([1]Worksheet!AG27:AG$2559,MATCH(EDATE([1]Worksheet!$A27,-3) - 4,[1]Worksheet!$A27:$A$2559,0),0) - 1))))</f>
        <v>5.8060109289617357E-2</v>
      </c>
      <c r="AH27" s="1" cm="1">
        <f t="array" ref="AH27">IFERROR([1]Worksheet!AH27/INDEX([1]Worksheet!AH27:AH$2559,MATCH(EDATE([1]Worksheet!$A27,-3),[1]Worksheet!$A27:$A$2559,0),0) - 1,IFERROR([1]Worksheet!AH27/INDEX([1]Worksheet!AH27:AH$2559,MATCH(EDATE([1]Worksheet!$A27,-3) - 1,[1]Worksheet!$A27:$A$2559,0),0) - 1,IFERROR([1]Worksheet!AH27/INDEX([1]Worksheet!AH27:AH$2559,MATCH(EDATE([1]Worksheet!$A27,-3) - 2,[1]Worksheet!$A27:$A$2559,0),0) - 1,IFERROR([1]Worksheet!AH27/INDEX([1]Worksheet!AH27:AH$2559,MATCH(EDATE([1]Worksheet!$A27,-3) - 3,[1]Worksheet!$A27:$A$2559,0),0) - 1,[1]Worksheet!AH27/INDEX([1]Worksheet!AH27:AH$2559,MATCH(EDATE([1]Worksheet!$A27,-3) - 4,[1]Worksheet!$A27:$A$2559,0),0) - 1))))</f>
        <v>6.0293318848451793E-2</v>
      </c>
      <c r="AI27" s="1" cm="1">
        <f t="array" ref="AI27">IFERROR([1]Worksheet!AI27/INDEX([1]Worksheet!AI27:AI$2559,MATCH(EDATE([1]Worksheet!$A27,-3),[1]Worksheet!$A27:$A$2559,0),0) - 1,IFERROR([1]Worksheet!AI27/INDEX([1]Worksheet!AI27:AI$2559,MATCH(EDATE([1]Worksheet!$A27,-3) - 1,[1]Worksheet!$A27:$A$2559,0),0) - 1,IFERROR([1]Worksheet!AI27/INDEX([1]Worksheet!AI27:AI$2559,MATCH(EDATE([1]Worksheet!$A27,-3) - 2,[1]Worksheet!$A27:$A$2559,0),0) - 1,IFERROR([1]Worksheet!AI27/INDEX([1]Worksheet!AI27:AI$2559,MATCH(EDATE([1]Worksheet!$A27,-3) - 3,[1]Worksheet!$A27:$A$2559,0),0) - 1,[1]Worksheet!AI27/INDEX([1]Worksheet!AI27:AI$2559,MATCH(EDATE([1]Worksheet!$A27,-3) - 4,[1]Worksheet!$A27:$A$2559,0),0) - 1))))</f>
        <v>0.14796079671198248</v>
      </c>
      <c r="AJ27" s="1" cm="1">
        <f t="array" ref="AJ27">IFERROR([1]Worksheet!AJ27/INDEX([1]Worksheet!AJ27:AJ$2559,MATCH(EDATE([1]Worksheet!$A27,-3),[1]Worksheet!$A27:$A$2559,0),0) - 1,IFERROR([1]Worksheet!AJ27/INDEX([1]Worksheet!AJ27:AJ$2559,MATCH(EDATE([1]Worksheet!$A27,-3) - 1,[1]Worksheet!$A27:$A$2559,0),0) - 1,IFERROR([1]Worksheet!AJ27/INDEX([1]Worksheet!AJ27:AJ$2559,MATCH(EDATE([1]Worksheet!$A27,-3) - 2,[1]Worksheet!$A27:$A$2559,0),0) - 1,IFERROR([1]Worksheet!AJ27/INDEX([1]Worksheet!AJ27:AJ$2559,MATCH(EDATE([1]Worksheet!$A27,-3) - 3,[1]Worksheet!$A27:$A$2559,0),0) - 1,[1]Worksheet!AJ27/INDEX([1]Worksheet!AJ27:AJ$2559,MATCH(EDATE([1]Worksheet!$A27,-3) - 4,[1]Worksheet!$A27:$A$2559,0),0) - 1))))</f>
        <v>-0.1990504017531044</v>
      </c>
      <c r="AK27" s="1" cm="1">
        <f t="array" ref="AK27">IFERROR([1]Worksheet!AK27/INDEX([1]Worksheet!AK27:AK$2559,MATCH(EDATE([1]Worksheet!$A27,-3),[1]Worksheet!$A27:$A$2559,0),0) - 1,IFERROR([1]Worksheet!AK27/INDEX([1]Worksheet!AK27:AK$2559,MATCH(EDATE([1]Worksheet!$A27,-3) - 1,[1]Worksheet!$A27:$A$2559,0),0) - 1,IFERROR([1]Worksheet!AK27/INDEX([1]Worksheet!AK27:AK$2559,MATCH(EDATE([1]Worksheet!$A27,-3) - 2,[1]Worksheet!$A27:$A$2559,0),0) - 1,IFERROR([1]Worksheet!AK27/INDEX([1]Worksheet!AK27:AK$2559,MATCH(EDATE([1]Worksheet!$A27,-3) - 3,[1]Worksheet!$A27:$A$2559,0),0) - 1,[1]Worksheet!AK27/INDEX([1]Worksheet!AK27:AK$2559,MATCH(EDATE([1]Worksheet!$A27,-3) - 4,[1]Worksheet!$A27:$A$2559,0),0) - 1))))</f>
        <v>-5.9356592659719043E-2</v>
      </c>
      <c r="AL27" s="1" cm="1">
        <f t="array" ref="AL27">IFERROR([1]Worksheet!AL27/INDEX([1]Worksheet!AL27:AL$2559,MATCH(EDATE([1]Worksheet!$A27,-3),[1]Worksheet!$A27:$A$2559,0),0) - 1,IFERROR([1]Worksheet!AL27/INDEX([1]Worksheet!AL27:AL$2559,MATCH(EDATE([1]Worksheet!$A27,-3) - 1,[1]Worksheet!$A27:$A$2559,0),0) - 1,IFERROR([1]Worksheet!AL27/INDEX([1]Worksheet!AL27:AL$2559,MATCH(EDATE([1]Worksheet!$A27,-3) - 2,[1]Worksheet!$A27:$A$2559,0),0) - 1,IFERROR([1]Worksheet!AL27/INDEX([1]Worksheet!AL27:AL$2559,MATCH(EDATE([1]Worksheet!$A27,-3) - 3,[1]Worksheet!$A27:$A$2559,0),0) - 1,[1]Worksheet!AL27/INDEX([1]Worksheet!AL27:AL$2559,MATCH(EDATE([1]Worksheet!$A27,-3) - 4,[1]Worksheet!$A27:$A$2559,0),0) - 1))))</f>
        <v>-2.8810141169691716E-2</v>
      </c>
      <c r="AM27" s="1" cm="1">
        <f t="array" ref="AM27">IFERROR([1]Worksheet!AM27/INDEX([1]Worksheet!AM27:AM$2559,MATCH(EDATE([1]Worksheet!$A27,-3),[1]Worksheet!$A27:$A$2559,0),0) - 1,IFERROR([1]Worksheet!AM27/INDEX([1]Worksheet!AM27:AM$2559,MATCH(EDATE([1]Worksheet!$A27,-3) - 1,[1]Worksheet!$A27:$A$2559,0),0) - 1,IFERROR([1]Worksheet!AM27/INDEX([1]Worksheet!AM27:AM$2559,MATCH(EDATE([1]Worksheet!$A27,-3) - 2,[1]Worksheet!$A27:$A$2559,0),0) - 1,IFERROR([1]Worksheet!AM27/INDEX([1]Worksheet!AM27:AM$2559,MATCH(EDATE([1]Worksheet!$A27,-3) - 3,[1]Worksheet!$A27:$A$2559,0),0) - 1,[1]Worksheet!AM27/INDEX([1]Worksheet!AM27:AM$2559,MATCH(EDATE([1]Worksheet!$A27,-3) - 4,[1]Worksheet!$A27:$A$2559,0),0) - 1))))</f>
        <v>-2.9003267973856217E-2</v>
      </c>
      <c r="AN27" s="1" cm="1">
        <f t="array" ref="AN27">IFERROR([1]Worksheet!AN27/INDEX([1]Worksheet!AN27:AN$2559,MATCH(EDATE([1]Worksheet!$A27,-3),[1]Worksheet!$A27:$A$2559,0),0) - 1,IFERROR([1]Worksheet!AN27/INDEX([1]Worksheet!AN27:AN$2559,MATCH(EDATE([1]Worksheet!$A27,-3) - 1,[1]Worksheet!$A27:$A$2559,0),0) - 1,IFERROR([1]Worksheet!AN27/INDEX([1]Worksheet!AN27:AN$2559,MATCH(EDATE([1]Worksheet!$A27,-3) - 2,[1]Worksheet!$A27:$A$2559,0),0) - 1,IFERROR([1]Worksheet!AN27/INDEX([1]Worksheet!AN27:AN$2559,MATCH(EDATE([1]Worksheet!$A27,-3) - 3,[1]Worksheet!$A27:$A$2559,0),0) - 1,[1]Worksheet!AN27/INDEX([1]Worksheet!AN27:AN$2559,MATCH(EDATE([1]Worksheet!$A27,-3) - 4,[1]Worksheet!$A27:$A$2559,0),0) - 1))))</f>
        <v>5.3475935828877219E-3</v>
      </c>
      <c r="AO27" s="1" cm="1">
        <f t="array" ref="AO27">IFERROR([1]Worksheet!AO27/INDEX([1]Worksheet!AO27:AO$2559,MATCH(EDATE([1]Worksheet!$A27,-3),[1]Worksheet!$A27:$A$2559,0),0) - 1,IFERROR([1]Worksheet!AO27/INDEX([1]Worksheet!AO27:AO$2559,MATCH(EDATE([1]Worksheet!$A27,-3) - 1,[1]Worksheet!$A27:$A$2559,0),0) - 1,IFERROR([1]Worksheet!AO27/INDEX([1]Worksheet!AO27:AO$2559,MATCH(EDATE([1]Worksheet!$A27,-3) - 2,[1]Worksheet!$A27:$A$2559,0),0) - 1,IFERROR([1]Worksheet!AO27/INDEX([1]Worksheet!AO27:AO$2559,MATCH(EDATE([1]Worksheet!$A27,-3) - 3,[1]Worksheet!$A27:$A$2559,0),0) - 1,[1]Worksheet!AO27/INDEX([1]Worksheet!AO27:AO$2559,MATCH(EDATE([1]Worksheet!$A27,-3) - 4,[1]Worksheet!$A27:$A$2559,0),0) - 1))))</f>
        <v>-2.1816656177889637E-2</v>
      </c>
    </row>
    <row r="28" spans="1:41">
      <c r="A28" s="4">
        <v>44474</v>
      </c>
      <c r="B28" s="1" cm="1">
        <f t="array" ref="B28">IFERROR([1]Worksheet!B28/INDEX([1]Worksheet!B28:B$2559,MATCH(EDATE([1]Worksheet!$A28,-3),[1]Worksheet!$A28:$A$2559,0),0) - 1,IFERROR([1]Worksheet!B28/INDEX([1]Worksheet!B28:B$2559,MATCH(EDATE([1]Worksheet!$A28,-3) - 1,[1]Worksheet!$A28:$A$2559,0),0) - 1,IFERROR([1]Worksheet!B28/INDEX([1]Worksheet!B28:B$2559,MATCH(EDATE([1]Worksheet!$A28,-3) - 2,[1]Worksheet!$A28:$A$2559,0),0) - 1,IFERROR([1]Worksheet!B28/INDEX([1]Worksheet!B28:B$2559,MATCH(EDATE([1]Worksheet!$A28,-3) - 3,[1]Worksheet!$A28:$A$2559,0),0) - 1,[1]Worksheet!B28/INDEX([1]Worksheet!B28:B$2559,MATCH(EDATE([1]Worksheet!$A28,-3) - 4,[1]Worksheet!$A28:$A$2559,0),0) - 1))))</f>
        <v>-7.1848465055518451E-3</v>
      </c>
      <c r="C28" s="1" cm="1">
        <f t="array" ref="C28">IFERROR([1]Worksheet!C28/INDEX([1]Worksheet!C28:C$2559,MATCH(EDATE([1]Worksheet!$A28,-3),[1]Worksheet!$A28:$A$2559,0),0) - 1,IFERROR([1]Worksheet!C28/INDEX([1]Worksheet!C28:C$2559,MATCH(EDATE([1]Worksheet!$A28,-3) - 1,[1]Worksheet!$A28:$A$2559,0),0) - 1,IFERROR([1]Worksheet!C28/INDEX([1]Worksheet!C28:C$2559,MATCH(EDATE([1]Worksheet!$A28,-3) - 2,[1]Worksheet!$A28:$A$2559,0),0) - 1,IFERROR([1]Worksheet!C28/INDEX([1]Worksheet!C28:C$2559,MATCH(EDATE([1]Worksheet!$A28,-3) - 3,[1]Worksheet!$A28:$A$2559,0),0) - 1,[1]Worksheet!C28/INDEX([1]Worksheet!C28:C$2559,MATCH(EDATE([1]Worksheet!$A28,-3) - 4,[1]Worksheet!$A28:$A$2559,0),0) - 1))))</f>
        <v>-2.3879796082640126E-2</v>
      </c>
      <c r="D28" s="1" cm="1">
        <f t="array" ref="D28">IFERROR([1]Worksheet!D28/INDEX([1]Worksheet!D28:D$2559,MATCH(EDATE([1]Worksheet!$A28,-3),[1]Worksheet!$A28:$A$2559,0),0) - 1,IFERROR([1]Worksheet!D28/INDEX([1]Worksheet!D28:D$2559,MATCH(EDATE([1]Worksheet!$A28,-3) - 1,[1]Worksheet!$A28:$A$2559,0),0) - 1,IFERROR([1]Worksheet!D28/INDEX([1]Worksheet!D28:D$2559,MATCH(EDATE([1]Worksheet!$A28,-3) - 2,[1]Worksheet!$A28:$A$2559,0),0) - 1,IFERROR([1]Worksheet!D28/INDEX([1]Worksheet!D28:D$2559,MATCH(EDATE([1]Worksheet!$A28,-3) - 3,[1]Worksheet!$A28:$A$2559,0),0) - 1,[1]Worksheet!D28/INDEX([1]Worksheet!D28:D$2559,MATCH(EDATE([1]Worksheet!$A28,-3) - 4,[1]Worksheet!$A28:$A$2559,0),0) - 1))))</f>
        <v>-2.301971431944283E-2</v>
      </c>
      <c r="E28" s="1" cm="1">
        <f t="array" ref="E28">IFERROR([1]Worksheet!E28/INDEX([1]Worksheet!E28:E$2559,MATCH(EDATE([1]Worksheet!$A28,-3),[1]Worksheet!$A28:$A$2559,0),0) - 1,IFERROR([1]Worksheet!E28/INDEX([1]Worksheet!E28:E$2559,MATCH(EDATE([1]Worksheet!$A28,-3) - 1,[1]Worksheet!$A28:$A$2559,0),0) - 1,IFERROR([1]Worksheet!E28/INDEX([1]Worksheet!E28:E$2559,MATCH(EDATE([1]Worksheet!$A28,-3) - 2,[1]Worksheet!$A28:$A$2559,0),0) - 1,IFERROR([1]Worksheet!E28/INDEX([1]Worksheet!E28:E$2559,MATCH(EDATE([1]Worksheet!$A28,-3) - 3,[1]Worksheet!$A28:$A$2559,0),0) - 1,[1]Worksheet!E28/INDEX([1]Worksheet!E28:E$2559,MATCH(EDATE([1]Worksheet!$A28,-3) - 4,[1]Worksheet!$A28:$A$2559,0),0) - 1))))</f>
        <v>-0.17747035573122538</v>
      </c>
      <c r="F28" s="1" cm="1">
        <f t="array" ref="F28">IFERROR([1]Worksheet!F28/INDEX([1]Worksheet!F28:F$2559,MATCH(EDATE([1]Worksheet!$A28,-3),[1]Worksheet!$A28:$A$2559,0),0) - 1,IFERROR([1]Worksheet!F28/INDEX([1]Worksheet!F28:F$2559,MATCH(EDATE([1]Worksheet!$A28,-3) - 1,[1]Worksheet!$A28:$A$2559,0),0) - 1,IFERROR([1]Worksheet!F28/INDEX([1]Worksheet!F28:F$2559,MATCH(EDATE([1]Worksheet!$A28,-3) - 2,[1]Worksheet!$A28:$A$2559,0),0) - 1,IFERROR([1]Worksheet!F28/INDEX([1]Worksheet!F28:F$2559,MATCH(EDATE([1]Worksheet!$A28,-3) - 3,[1]Worksheet!$A28:$A$2559,0),0) - 1,[1]Worksheet!F28/INDEX([1]Worksheet!F28:F$2559,MATCH(EDATE([1]Worksheet!$A28,-3) - 4,[1]Worksheet!$A28:$A$2559,0),0) - 1))))</f>
        <v>7.6624636275460567E-2</v>
      </c>
      <c r="G28" s="1" cm="1">
        <f t="array" ref="G28">IFERROR([1]Worksheet!G28/INDEX([1]Worksheet!G28:G$2559,MATCH(EDATE([1]Worksheet!$A28,-3),[1]Worksheet!$A28:$A$2559,0),0) - 1,IFERROR([1]Worksheet!G28/INDEX([1]Worksheet!G28:G$2559,MATCH(EDATE([1]Worksheet!$A28,-3) - 1,[1]Worksheet!$A28:$A$2559,0),0) - 1,IFERROR([1]Worksheet!G28/INDEX([1]Worksheet!G28:G$2559,MATCH(EDATE([1]Worksheet!$A28,-3) - 2,[1]Worksheet!$A28:$A$2559,0),0) - 1,IFERROR([1]Worksheet!G28/INDEX([1]Worksheet!G28:G$2559,MATCH(EDATE([1]Worksheet!$A28,-3) - 3,[1]Worksheet!$A28:$A$2559,0),0) - 1,[1]Worksheet!G28/INDEX([1]Worksheet!G28:G$2559,MATCH(EDATE([1]Worksheet!$A28,-3) - 4,[1]Worksheet!$A28:$A$2559,0),0) - 1))))</f>
        <v>0.10842273453549423</v>
      </c>
      <c r="H28" s="1" cm="1">
        <f t="array" ref="H28">IFERROR([1]Worksheet!H28/INDEX([1]Worksheet!H28:H$2559,MATCH(EDATE([1]Worksheet!$A28,-3),[1]Worksheet!$A28:$A$2559,0),0) - 1,IFERROR([1]Worksheet!H28/INDEX([1]Worksheet!H28:H$2559,MATCH(EDATE([1]Worksheet!$A28,-3) - 1,[1]Worksheet!$A28:$A$2559,0),0) - 1,IFERROR([1]Worksheet!H28/INDEX([1]Worksheet!H28:H$2559,MATCH(EDATE([1]Worksheet!$A28,-3) - 2,[1]Worksheet!$A28:$A$2559,0),0) - 1,IFERROR([1]Worksheet!H28/INDEX([1]Worksheet!H28:H$2559,MATCH(EDATE([1]Worksheet!$A28,-3) - 3,[1]Worksheet!$A28:$A$2559,0),0) - 1,[1]Worksheet!H28/INDEX([1]Worksheet!H28:H$2559,MATCH(EDATE([1]Worksheet!$A28,-3) - 4,[1]Worksheet!$A28:$A$2559,0),0) - 1))))</f>
        <v>0.11101810191482708</v>
      </c>
      <c r="I28" s="1" cm="1">
        <f t="array" ref="I28">IFERROR([1]Worksheet!I28/INDEX([1]Worksheet!I28:I$2559,MATCH(EDATE([1]Worksheet!$A28,-3),[1]Worksheet!$A28:$A$2559,0),0) - 1,IFERROR([1]Worksheet!I28/INDEX([1]Worksheet!I28:I$2559,MATCH(EDATE([1]Worksheet!$A28,-3) - 1,[1]Worksheet!$A28:$A$2559,0),0) - 1,IFERROR([1]Worksheet!I28/INDEX([1]Worksheet!I28:I$2559,MATCH(EDATE([1]Worksheet!$A28,-3) - 2,[1]Worksheet!$A28:$A$2559,0),0) - 1,IFERROR([1]Worksheet!I28/INDEX([1]Worksheet!I28:I$2559,MATCH(EDATE([1]Worksheet!$A28,-3) - 3,[1]Worksheet!$A28:$A$2559,0),0) - 1,[1]Worksheet!I28/INDEX([1]Worksheet!I28:I$2559,MATCH(EDATE([1]Worksheet!$A28,-3) - 4,[1]Worksheet!$A28:$A$2559,0),0) - 1))))</f>
        <v>6.0600410218161427E-2</v>
      </c>
      <c r="J28" s="1" cm="1">
        <f t="array" ref="J28">IFERROR([1]Worksheet!J28/INDEX([1]Worksheet!J28:J$2559,MATCH(EDATE([1]Worksheet!$A28,-3),[1]Worksheet!$A28:$A$2559,0),0) - 1,IFERROR([1]Worksheet!J28/INDEX([1]Worksheet!J28:J$2559,MATCH(EDATE([1]Worksheet!$A28,-3) - 1,[1]Worksheet!$A28:$A$2559,0),0) - 1,IFERROR([1]Worksheet!J28/INDEX([1]Worksheet!J28:J$2559,MATCH(EDATE([1]Worksheet!$A28,-3) - 2,[1]Worksheet!$A28:$A$2559,0),0) - 1,IFERROR([1]Worksheet!J28/INDEX([1]Worksheet!J28:J$2559,MATCH(EDATE([1]Worksheet!$A28,-3) - 3,[1]Worksheet!$A28:$A$2559,0),0) - 1,[1]Worksheet!J28/INDEX([1]Worksheet!J28:J$2559,MATCH(EDATE([1]Worksheet!$A28,-3) - 4,[1]Worksheet!$A28:$A$2559,0),0) - 1))))</f>
        <v>-3.7333333333333329E-2</v>
      </c>
      <c r="K28" s="1" cm="1">
        <f t="array" ref="K28">IFERROR([1]Worksheet!K28/INDEX([1]Worksheet!K28:K$2559,MATCH(EDATE([1]Worksheet!$A28,-3),[1]Worksheet!$A28:$A$2559,0),0) - 1,IFERROR([1]Worksheet!K28/INDEX([1]Worksheet!K28:K$2559,MATCH(EDATE([1]Worksheet!$A28,-3) - 1,[1]Worksheet!$A28:$A$2559,0),0) - 1,IFERROR([1]Worksheet!K28/INDEX([1]Worksheet!K28:K$2559,MATCH(EDATE([1]Worksheet!$A28,-3) - 2,[1]Worksheet!$A28:$A$2559,0),0) - 1,IFERROR([1]Worksheet!K28/INDEX([1]Worksheet!K28:K$2559,MATCH(EDATE([1]Worksheet!$A28,-3) - 3,[1]Worksheet!$A28:$A$2559,0),0) - 1,[1]Worksheet!K28/INDEX([1]Worksheet!K28:K$2559,MATCH(EDATE([1]Worksheet!$A28,-3) - 4,[1]Worksheet!$A28:$A$2559,0),0) - 1))))</f>
        <v>7.2793448589626886E-2</v>
      </c>
      <c r="L28" s="1" cm="1">
        <f t="array" ref="L28">IFERROR([1]Worksheet!L28/INDEX([1]Worksheet!L28:L$2559,MATCH(EDATE([1]Worksheet!$A28,-3),[1]Worksheet!$A28:$A$2559,0),0) - 1,IFERROR([1]Worksheet!L28/INDEX([1]Worksheet!L28:L$2559,MATCH(EDATE([1]Worksheet!$A28,-3) - 1,[1]Worksheet!$A28:$A$2559,0),0) - 1,IFERROR([1]Worksheet!L28/INDEX([1]Worksheet!L28:L$2559,MATCH(EDATE([1]Worksheet!$A28,-3) - 2,[1]Worksheet!$A28:$A$2559,0),0) - 1,IFERROR([1]Worksheet!L28/INDEX([1]Worksheet!L28:L$2559,MATCH(EDATE([1]Worksheet!$A28,-3) - 3,[1]Worksheet!$A28:$A$2559,0),0) - 1,[1]Worksheet!L28/INDEX([1]Worksheet!L28:L$2559,MATCH(EDATE([1]Worksheet!$A28,-3) - 4,[1]Worksheet!$A28:$A$2559,0),0) - 1))))</f>
        <v>-7.0736718520692743E-2</v>
      </c>
      <c r="M28" s="1" cm="1">
        <f t="array" ref="M28">IFERROR([1]Worksheet!M28/INDEX([1]Worksheet!M28:M$2559,MATCH(EDATE([1]Worksheet!$A28,-3),[1]Worksheet!$A28:$A$2559,0),0) - 1,IFERROR([1]Worksheet!M28/INDEX([1]Worksheet!M28:M$2559,MATCH(EDATE([1]Worksheet!$A28,-3) - 1,[1]Worksheet!$A28:$A$2559,0),0) - 1,IFERROR([1]Worksheet!M28/INDEX([1]Worksheet!M28:M$2559,MATCH(EDATE([1]Worksheet!$A28,-3) - 2,[1]Worksheet!$A28:$A$2559,0),0) - 1,IFERROR([1]Worksheet!M28/INDEX([1]Worksheet!M28:M$2559,MATCH(EDATE([1]Worksheet!$A28,-3) - 3,[1]Worksheet!$A28:$A$2559,0),0) - 1,[1]Worksheet!M28/INDEX([1]Worksheet!M28:M$2559,MATCH(EDATE([1]Worksheet!$A28,-3) - 4,[1]Worksheet!$A28:$A$2559,0),0) - 1))))</f>
        <v>6.8843777581641952E-3</v>
      </c>
      <c r="N28" s="1" cm="1">
        <f t="array" ref="N28">IFERROR([1]Worksheet!N28/INDEX([1]Worksheet!N28:N$2559,MATCH(EDATE([1]Worksheet!$A28,-3),[1]Worksheet!$A28:$A$2559,0),0) - 1,IFERROR([1]Worksheet!N28/INDEX([1]Worksheet!N28:N$2559,MATCH(EDATE([1]Worksheet!$A28,-3) - 1,[1]Worksheet!$A28:$A$2559,0),0) - 1,IFERROR([1]Worksheet!N28/INDEX([1]Worksheet!N28:N$2559,MATCH(EDATE([1]Worksheet!$A28,-3) - 2,[1]Worksheet!$A28:$A$2559,0),0) - 1,IFERROR([1]Worksheet!N28/INDEX([1]Worksheet!N28:N$2559,MATCH(EDATE([1]Worksheet!$A28,-3) - 3,[1]Worksheet!$A28:$A$2559,0),0) - 1,[1]Worksheet!N28/INDEX([1]Worksheet!N28:N$2559,MATCH(EDATE([1]Worksheet!$A28,-3) - 4,[1]Worksheet!$A28:$A$2559,0),0) - 1))))</f>
        <v>0.10237563984774911</v>
      </c>
      <c r="O28" s="1" cm="1">
        <f t="array" ref="O28">IFERROR([1]Worksheet!O28/INDEX([1]Worksheet!O28:O$2559,MATCH(EDATE([1]Worksheet!$A28,-3),[1]Worksheet!$A28:$A$2559,0),0) - 1,IFERROR([1]Worksheet!O28/INDEX([1]Worksheet!O28:O$2559,MATCH(EDATE([1]Worksheet!$A28,-3) - 1,[1]Worksheet!$A28:$A$2559,0),0) - 1,IFERROR([1]Worksheet!O28/INDEX([1]Worksheet!O28:O$2559,MATCH(EDATE([1]Worksheet!$A28,-3) - 2,[1]Worksheet!$A28:$A$2559,0),0) - 1,IFERROR([1]Worksheet!O28/INDEX([1]Worksheet!O28:O$2559,MATCH(EDATE([1]Worksheet!$A28,-3) - 3,[1]Worksheet!$A28:$A$2559,0),0) - 1,[1]Worksheet!O28/INDEX([1]Worksheet!O28:O$2559,MATCH(EDATE([1]Worksheet!$A28,-3) - 4,[1]Worksheet!$A28:$A$2559,0),0) - 1))))</f>
        <v>0.32279036179047593</v>
      </c>
      <c r="P28" s="1" cm="1">
        <f t="array" ref="P28">IFERROR([1]Worksheet!P28/INDEX([1]Worksheet!P28:P$2559,MATCH(EDATE([1]Worksheet!$A28,-3),[1]Worksheet!$A28:$A$2559,0),0) - 1,IFERROR([1]Worksheet!P28/INDEX([1]Worksheet!P28:P$2559,MATCH(EDATE([1]Worksheet!$A28,-3) - 1,[1]Worksheet!$A28:$A$2559,0),0) - 1,IFERROR([1]Worksheet!P28/INDEX([1]Worksheet!P28:P$2559,MATCH(EDATE([1]Worksheet!$A28,-3) - 2,[1]Worksheet!$A28:$A$2559,0),0) - 1,IFERROR([1]Worksheet!P28/INDEX([1]Worksheet!P28:P$2559,MATCH(EDATE([1]Worksheet!$A28,-3) - 3,[1]Worksheet!$A28:$A$2559,0),0) - 1,[1]Worksheet!P28/INDEX([1]Worksheet!P28:P$2559,MATCH(EDATE([1]Worksheet!$A28,-3) - 4,[1]Worksheet!$A28:$A$2559,0),0) - 1))))</f>
        <v>-4.2682003935220258E-2</v>
      </c>
      <c r="Q28" s="1" cm="1">
        <f t="array" ref="Q28">IFERROR([1]Worksheet!Q28/INDEX([1]Worksheet!Q28:Q$2559,MATCH(EDATE([1]Worksheet!$A28,-3),[1]Worksheet!$A28:$A$2559,0),0) - 1,IFERROR([1]Worksheet!Q28/INDEX([1]Worksheet!Q28:Q$2559,MATCH(EDATE([1]Worksheet!$A28,-3) - 1,[1]Worksheet!$A28:$A$2559,0),0) - 1,IFERROR([1]Worksheet!Q28/INDEX([1]Worksheet!Q28:Q$2559,MATCH(EDATE([1]Worksheet!$A28,-3) - 2,[1]Worksheet!$A28:$A$2559,0),0) - 1,IFERROR([1]Worksheet!Q28/INDEX([1]Worksheet!Q28:Q$2559,MATCH(EDATE([1]Worksheet!$A28,-3) - 3,[1]Worksheet!$A28:$A$2559,0),0) - 1,[1]Worksheet!Q28/INDEX([1]Worksheet!Q28:Q$2559,MATCH(EDATE([1]Worksheet!$A28,-3) - 4,[1]Worksheet!$A28:$A$2559,0),0) - 1))))</f>
        <v>-4.029304029304126E-3</v>
      </c>
      <c r="R28" s="1" cm="1">
        <f t="array" ref="R28">IFERROR([1]Worksheet!R28/INDEX([1]Worksheet!R28:R$2559,MATCH(EDATE([1]Worksheet!$A28,-3),[1]Worksheet!$A28:$A$2559,0),0) - 1,IFERROR([1]Worksheet!R28/INDEX([1]Worksheet!R28:R$2559,MATCH(EDATE([1]Worksheet!$A28,-3) - 1,[1]Worksheet!$A28:$A$2559,0),0) - 1,IFERROR([1]Worksheet!R28/INDEX([1]Worksheet!R28:R$2559,MATCH(EDATE([1]Worksheet!$A28,-3) - 2,[1]Worksheet!$A28:$A$2559,0),0) - 1,IFERROR([1]Worksheet!R28/INDEX([1]Worksheet!R28:R$2559,MATCH(EDATE([1]Worksheet!$A28,-3) - 3,[1]Worksheet!$A28:$A$2559,0),0) - 1,[1]Worksheet!R28/INDEX([1]Worksheet!R28:R$2559,MATCH(EDATE([1]Worksheet!$A28,-3) - 4,[1]Worksheet!$A28:$A$2559,0),0) - 1))))</f>
        <v>-0.15857956085660074</v>
      </c>
      <c r="S28" s="1" cm="1">
        <f t="array" ref="S28">IFERROR([1]Worksheet!S28/INDEX([1]Worksheet!S28:S$2559,MATCH(EDATE([1]Worksheet!$A28,-3),[1]Worksheet!$A28:$A$2559,0),0) - 1,IFERROR([1]Worksheet!S28/INDEX([1]Worksheet!S28:S$2559,MATCH(EDATE([1]Worksheet!$A28,-3) - 1,[1]Worksheet!$A28:$A$2559,0),0) - 1,IFERROR([1]Worksheet!S28/INDEX([1]Worksheet!S28:S$2559,MATCH(EDATE([1]Worksheet!$A28,-3) - 2,[1]Worksheet!$A28:$A$2559,0),0) - 1,IFERROR([1]Worksheet!S28/INDEX([1]Worksheet!S28:S$2559,MATCH(EDATE([1]Worksheet!$A28,-3) - 3,[1]Worksheet!$A28:$A$2559,0),0) - 1,[1]Worksheet!S28/INDEX([1]Worksheet!S28:S$2559,MATCH(EDATE([1]Worksheet!$A28,-3) - 4,[1]Worksheet!$A28:$A$2559,0),0) - 1))))</f>
        <v>5.6699169375225678E-2</v>
      </c>
      <c r="T28" s="1" cm="1">
        <f t="array" ref="T28">IFERROR([1]Worksheet!T28/INDEX([1]Worksheet!T28:T$2559,MATCH(EDATE([1]Worksheet!$A28,-3),[1]Worksheet!$A28:$A$2559,0),0) - 1,IFERROR([1]Worksheet!T28/INDEX([1]Worksheet!T28:T$2559,MATCH(EDATE([1]Worksheet!$A28,-3) - 1,[1]Worksheet!$A28:$A$2559,0),0) - 1,IFERROR([1]Worksheet!T28/INDEX([1]Worksheet!T28:T$2559,MATCH(EDATE([1]Worksheet!$A28,-3) - 2,[1]Worksheet!$A28:$A$2559,0),0) - 1,IFERROR([1]Worksheet!T28/INDEX([1]Worksheet!T28:T$2559,MATCH(EDATE([1]Worksheet!$A28,-3) - 3,[1]Worksheet!$A28:$A$2559,0),0) - 1,[1]Worksheet!T28/INDEX([1]Worksheet!T28:T$2559,MATCH(EDATE([1]Worksheet!$A28,-3) - 4,[1]Worksheet!$A28:$A$2559,0),0) - 1))))</f>
        <v>-0.1241234221598877</v>
      </c>
      <c r="U28" s="1" cm="1">
        <f t="array" ref="U28">IFERROR([1]Worksheet!U28/INDEX([1]Worksheet!U28:U$2559,MATCH(EDATE([1]Worksheet!$A28,-3),[1]Worksheet!$A28:$A$2559,0),0) - 1,IFERROR([1]Worksheet!U28/INDEX([1]Worksheet!U28:U$2559,MATCH(EDATE([1]Worksheet!$A28,-3) - 1,[1]Worksheet!$A28:$A$2559,0),0) - 1,IFERROR([1]Worksheet!U28/INDEX([1]Worksheet!U28:U$2559,MATCH(EDATE([1]Worksheet!$A28,-3) - 2,[1]Worksheet!$A28:$A$2559,0),0) - 1,IFERROR([1]Worksheet!U28/INDEX([1]Worksheet!U28:U$2559,MATCH(EDATE([1]Worksheet!$A28,-3) - 3,[1]Worksheet!$A28:$A$2559,0),0) - 1,[1]Worksheet!U28/INDEX([1]Worksheet!U28:U$2559,MATCH(EDATE([1]Worksheet!$A28,-3) - 4,[1]Worksheet!$A28:$A$2559,0),0) - 1))))</f>
        <v>-7.638542186719921E-2</v>
      </c>
      <c r="V28" s="1" cm="1">
        <f t="array" ref="V28">IFERROR([1]Worksheet!V28/INDEX([1]Worksheet!V28:V$2559,MATCH(EDATE([1]Worksheet!$A28,-3),[1]Worksheet!$A28:$A$2559,0),0) - 1,IFERROR([1]Worksheet!V28/INDEX([1]Worksheet!V28:V$2559,MATCH(EDATE([1]Worksheet!$A28,-3) - 1,[1]Worksheet!$A28:$A$2559,0),0) - 1,IFERROR([1]Worksheet!V28/INDEX([1]Worksheet!V28:V$2559,MATCH(EDATE([1]Worksheet!$A28,-3) - 2,[1]Worksheet!$A28:$A$2559,0),0) - 1,IFERROR([1]Worksheet!V28/INDEX([1]Worksheet!V28:V$2559,MATCH(EDATE([1]Worksheet!$A28,-3) - 3,[1]Worksheet!$A28:$A$2559,0),0) - 1,[1]Worksheet!V28/INDEX([1]Worksheet!V28:V$2559,MATCH(EDATE([1]Worksheet!$A28,-3) - 4,[1]Worksheet!$A28:$A$2559,0),0) - 1))))</f>
        <v>-5.7868209818928484E-2</v>
      </c>
      <c r="W28" s="1" cm="1">
        <f t="array" ref="W28">IFERROR([1]Worksheet!W28/INDEX([1]Worksheet!W28:W$2559,MATCH(EDATE([1]Worksheet!$A28,-3),[1]Worksheet!$A28:$A$2559,0),0) - 1,IFERROR([1]Worksheet!W28/INDEX([1]Worksheet!W28:W$2559,MATCH(EDATE([1]Worksheet!$A28,-3) - 1,[1]Worksheet!$A28:$A$2559,0),0) - 1,IFERROR([1]Worksheet!W28/INDEX([1]Worksheet!W28:W$2559,MATCH(EDATE([1]Worksheet!$A28,-3) - 2,[1]Worksheet!$A28:$A$2559,0),0) - 1,IFERROR([1]Worksheet!W28/INDEX([1]Worksheet!W28:W$2559,MATCH(EDATE([1]Worksheet!$A28,-3) - 3,[1]Worksheet!$A28:$A$2559,0),0) - 1,[1]Worksheet!W28/INDEX([1]Worksheet!W28:W$2559,MATCH(EDATE([1]Worksheet!$A28,-3) - 4,[1]Worksheet!$A28:$A$2559,0),0) - 1))))</f>
        <v>0.11086474501108645</v>
      </c>
      <c r="X28" s="1" cm="1">
        <f t="array" ref="X28">IFERROR([1]Worksheet!X28/INDEX([1]Worksheet!X28:X$2559,MATCH(EDATE([1]Worksheet!$A28,-3),[1]Worksheet!$A28:$A$2559,0),0) - 1,IFERROR([1]Worksheet!X28/INDEX([1]Worksheet!X28:X$2559,MATCH(EDATE([1]Worksheet!$A28,-3) - 1,[1]Worksheet!$A28:$A$2559,0),0) - 1,IFERROR([1]Worksheet!X28/INDEX([1]Worksheet!X28:X$2559,MATCH(EDATE([1]Worksheet!$A28,-3) - 2,[1]Worksheet!$A28:$A$2559,0),0) - 1,IFERROR([1]Worksheet!X28/INDEX([1]Worksheet!X28:X$2559,MATCH(EDATE([1]Worksheet!$A28,-3) - 3,[1]Worksheet!$A28:$A$2559,0),0) - 1,[1]Worksheet!X28/INDEX([1]Worksheet!X28:X$2559,MATCH(EDATE([1]Worksheet!$A28,-3) - 4,[1]Worksheet!$A28:$A$2559,0),0) - 1))))</f>
        <v>-0.2879652888787394</v>
      </c>
      <c r="Y28" s="1" cm="1">
        <f t="array" ref="Y28">IFERROR([1]Worksheet!Y28/INDEX([1]Worksheet!Y28:Y$2559,MATCH(EDATE([1]Worksheet!$A28,-3),[1]Worksheet!$A28:$A$2559,0),0) - 1,IFERROR([1]Worksheet!Y28/INDEX([1]Worksheet!Y28:Y$2559,MATCH(EDATE([1]Worksheet!$A28,-3) - 1,[1]Worksheet!$A28:$A$2559,0),0) - 1,IFERROR([1]Worksheet!Y28/INDEX([1]Worksheet!Y28:Y$2559,MATCH(EDATE([1]Worksheet!$A28,-3) - 2,[1]Worksheet!$A28:$A$2559,0),0) - 1,IFERROR([1]Worksheet!Y28/INDEX([1]Worksheet!Y28:Y$2559,MATCH(EDATE([1]Worksheet!$A28,-3) - 3,[1]Worksheet!$A28:$A$2559,0),0) - 1,[1]Worksheet!Y28/INDEX([1]Worksheet!Y28:Y$2559,MATCH(EDATE([1]Worksheet!$A28,-3) - 4,[1]Worksheet!$A28:$A$2559,0),0) - 1))))</f>
        <v>7.9946259306986622E-2</v>
      </c>
      <c r="Z28" s="1" cm="1">
        <f t="array" ref="Z28">IFERROR([1]Worksheet!Z28/INDEX([1]Worksheet!Z28:Z$2559,MATCH(EDATE([1]Worksheet!$A28,-3),[1]Worksheet!$A28:$A$2559,0),0) - 1,IFERROR([1]Worksheet!Z28/INDEX([1]Worksheet!Z28:Z$2559,MATCH(EDATE([1]Worksheet!$A28,-3) - 1,[1]Worksheet!$A28:$A$2559,0),0) - 1,IFERROR([1]Worksheet!Z28/INDEX([1]Worksheet!Z28:Z$2559,MATCH(EDATE([1]Worksheet!$A28,-3) - 2,[1]Worksheet!$A28:$A$2559,0),0) - 1,IFERROR([1]Worksheet!Z28/INDEX([1]Worksheet!Z28:Z$2559,MATCH(EDATE([1]Worksheet!$A28,-3) - 3,[1]Worksheet!$A28:$A$2559,0),0) - 1,[1]Worksheet!Z28/INDEX([1]Worksheet!Z28:Z$2559,MATCH(EDATE([1]Worksheet!$A28,-3) - 4,[1]Worksheet!$A28:$A$2559,0),0) - 1))))</f>
        <v>-3.9585730724971402E-2</v>
      </c>
      <c r="AA28" s="1" cm="1">
        <f t="array" ref="AA28">IFERROR([1]Worksheet!AA28/INDEX([1]Worksheet!AA28:AA$2559,MATCH(EDATE([1]Worksheet!$A28,-3),[1]Worksheet!$A28:$A$2559,0),0) - 1,IFERROR([1]Worksheet!AA28/INDEX([1]Worksheet!AA28:AA$2559,MATCH(EDATE([1]Worksheet!$A28,-3) - 1,[1]Worksheet!$A28:$A$2559,0),0) - 1,IFERROR([1]Worksheet!AA28/INDEX([1]Worksheet!AA28:AA$2559,MATCH(EDATE([1]Worksheet!$A28,-3) - 2,[1]Worksheet!$A28:$A$2559,0),0) - 1,IFERROR([1]Worksheet!AA28/INDEX([1]Worksheet!AA28:AA$2559,MATCH(EDATE([1]Worksheet!$A28,-3) - 3,[1]Worksheet!$A28:$A$2559,0),0) - 1,[1]Worksheet!AA28/INDEX([1]Worksheet!AA28:AA$2559,MATCH(EDATE([1]Worksheet!$A28,-3) - 4,[1]Worksheet!$A28:$A$2559,0),0) - 1))))</f>
        <v>8.6237103367724277E-2</v>
      </c>
      <c r="AB28" s="1" cm="1">
        <f t="array" ref="AB28">IFERROR([1]Worksheet!AB28/INDEX([1]Worksheet!AB28:AB$2559,MATCH(EDATE([1]Worksheet!$A28,-3),[1]Worksheet!$A28:$A$2559,0),0) - 1,IFERROR([1]Worksheet!AB28/INDEX([1]Worksheet!AB28:AB$2559,MATCH(EDATE([1]Worksheet!$A28,-3) - 1,[1]Worksheet!$A28:$A$2559,0),0) - 1,IFERROR([1]Worksheet!AB28/INDEX([1]Worksheet!AB28:AB$2559,MATCH(EDATE([1]Worksheet!$A28,-3) - 2,[1]Worksheet!$A28:$A$2559,0),0) - 1,IFERROR([1]Worksheet!AB28/INDEX([1]Worksheet!AB28:AB$2559,MATCH(EDATE([1]Worksheet!$A28,-3) - 3,[1]Worksheet!$A28:$A$2559,0),0) - 1,[1]Worksheet!AB28/INDEX([1]Worksheet!AB28:AB$2559,MATCH(EDATE([1]Worksheet!$A28,-3) - 4,[1]Worksheet!$A28:$A$2559,0),0) - 1))))</f>
        <v>-5.3181386514719708E-2</v>
      </c>
      <c r="AC28" s="1" cm="1">
        <f t="array" ref="AC28">IFERROR([1]Worksheet!AC28/INDEX([1]Worksheet!AC28:AC$2559,MATCH(EDATE([1]Worksheet!$A28,-3),[1]Worksheet!$A28:$A$2559,0),0) - 1,IFERROR([1]Worksheet!AC28/INDEX([1]Worksheet!AC28:AC$2559,MATCH(EDATE([1]Worksheet!$A28,-3) - 1,[1]Worksheet!$A28:$A$2559,0),0) - 1,IFERROR([1]Worksheet!AC28/INDEX([1]Worksheet!AC28:AC$2559,MATCH(EDATE([1]Worksheet!$A28,-3) - 2,[1]Worksheet!$A28:$A$2559,0),0) - 1,IFERROR([1]Worksheet!AC28/INDEX([1]Worksheet!AC28:AC$2559,MATCH(EDATE([1]Worksheet!$A28,-3) - 3,[1]Worksheet!$A28:$A$2559,0),0) - 1,[1]Worksheet!AC28/INDEX([1]Worksheet!AC28:AC$2559,MATCH(EDATE([1]Worksheet!$A28,-3) - 4,[1]Worksheet!$A28:$A$2559,0),0) - 1))))</f>
        <v>0.11986566778610186</v>
      </c>
      <c r="AD28" s="1" cm="1">
        <f t="array" ref="AD28">IFERROR([1]Worksheet!AD28/INDEX([1]Worksheet!AD28:AD$2559,MATCH(EDATE([1]Worksheet!$A28,-3),[1]Worksheet!$A28:$A$2559,0),0) - 1,IFERROR([1]Worksheet!AD28/INDEX([1]Worksheet!AD28:AD$2559,MATCH(EDATE([1]Worksheet!$A28,-3) - 1,[1]Worksheet!$A28:$A$2559,0),0) - 1,IFERROR([1]Worksheet!AD28/INDEX([1]Worksheet!AD28:AD$2559,MATCH(EDATE([1]Worksheet!$A28,-3) - 2,[1]Worksheet!$A28:$A$2559,0),0) - 1,IFERROR([1]Worksheet!AD28/INDEX([1]Worksheet!AD28:AD$2559,MATCH(EDATE([1]Worksheet!$A28,-3) - 3,[1]Worksheet!$A28:$A$2559,0),0) - 1,[1]Worksheet!AD28/INDEX([1]Worksheet!AD28:AD$2559,MATCH(EDATE([1]Worksheet!$A28,-3) - 4,[1]Worksheet!$A28:$A$2559,0),0) - 1))))</f>
        <v>5.9825262846142424E-2</v>
      </c>
      <c r="AE28" s="1" cm="1">
        <f t="array" ref="AE28">IFERROR([1]Worksheet!AE28/INDEX([1]Worksheet!AE28:AE$2559,MATCH(EDATE([1]Worksheet!$A28,-3),[1]Worksheet!$A28:$A$2559,0),0) - 1,IFERROR([1]Worksheet!AE28/INDEX([1]Worksheet!AE28:AE$2559,MATCH(EDATE([1]Worksheet!$A28,-3) - 1,[1]Worksheet!$A28:$A$2559,0),0) - 1,IFERROR([1]Worksheet!AE28/INDEX([1]Worksheet!AE28:AE$2559,MATCH(EDATE([1]Worksheet!$A28,-3) - 2,[1]Worksheet!$A28:$A$2559,0),0) - 1,IFERROR([1]Worksheet!AE28/INDEX([1]Worksheet!AE28:AE$2559,MATCH(EDATE([1]Worksheet!$A28,-3) - 3,[1]Worksheet!$A28:$A$2559,0),0) - 1,[1]Worksheet!AE28/INDEX([1]Worksheet!AE28:AE$2559,MATCH(EDATE([1]Worksheet!$A28,-3) - 4,[1]Worksheet!$A28:$A$2559,0),0) - 1))))</f>
        <v>1.7686593562080022E-2</v>
      </c>
      <c r="AF28" s="1" cm="1">
        <f t="array" ref="AF28">IFERROR([1]Worksheet!AF28/INDEX([1]Worksheet!AF28:AF$2559,MATCH(EDATE([1]Worksheet!$A28,-3),[1]Worksheet!$A28:$A$2559,0),0) - 1,IFERROR([1]Worksheet!AF28/INDEX([1]Worksheet!AF28:AF$2559,MATCH(EDATE([1]Worksheet!$A28,-3) - 1,[1]Worksheet!$A28:$A$2559,0),0) - 1,IFERROR([1]Worksheet!AF28/INDEX([1]Worksheet!AF28:AF$2559,MATCH(EDATE([1]Worksheet!$A28,-3) - 2,[1]Worksheet!$A28:$A$2559,0),0) - 1,IFERROR([1]Worksheet!AF28/INDEX([1]Worksheet!AF28:AF$2559,MATCH(EDATE([1]Worksheet!$A28,-3) - 3,[1]Worksheet!$A28:$A$2559,0),0) - 1,[1]Worksheet!AF28/INDEX([1]Worksheet!AF28:AF$2559,MATCH(EDATE([1]Worksheet!$A28,-3) - 4,[1]Worksheet!$A28:$A$2559,0),0) - 1))))</f>
        <v>-5.464480874316946E-3</v>
      </c>
      <c r="AG28" s="1" cm="1">
        <f t="array" ref="AG28">IFERROR([1]Worksheet!AG28/INDEX([1]Worksheet!AG28:AG$2559,MATCH(EDATE([1]Worksheet!$A28,-3),[1]Worksheet!$A28:$A$2559,0),0) - 1,IFERROR([1]Worksheet!AG28/INDEX([1]Worksheet!AG28:AG$2559,MATCH(EDATE([1]Worksheet!$A28,-3) - 1,[1]Worksheet!$A28:$A$2559,0),0) - 1,IFERROR([1]Worksheet!AG28/INDEX([1]Worksheet!AG28:AG$2559,MATCH(EDATE([1]Worksheet!$A28,-3) - 2,[1]Worksheet!$A28:$A$2559,0),0) - 1,IFERROR([1]Worksheet!AG28/INDEX([1]Worksheet!AG28:AG$2559,MATCH(EDATE([1]Worksheet!$A28,-3) - 3,[1]Worksheet!$A28:$A$2559,0),0) - 1,[1]Worksheet!AG28/INDEX([1]Worksheet!AG28:AG$2559,MATCH(EDATE([1]Worksheet!$A28,-3) - 4,[1]Worksheet!$A28:$A$2559,0),0) - 1))))</f>
        <v>3.2697095435684664E-2</v>
      </c>
      <c r="AH28" s="1" cm="1">
        <f t="array" ref="AH28">IFERROR([1]Worksheet!AH28/INDEX([1]Worksheet!AH28:AH$2559,MATCH(EDATE([1]Worksheet!$A28,-3),[1]Worksheet!$A28:$A$2559,0),0) - 1,IFERROR([1]Worksheet!AH28/INDEX([1]Worksheet!AH28:AH$2559,MATCH(EDATE([1]Worksheet!$A28,-3) - 1,[1]Worksheet!$A28:$A$2559,0),0) - 1,IFERROR([1]Worksheet!AH28/INDEX([1]Worksheet!AH28:AH$2559,MATCH(EDATE([1]Worksheet!$A28,-3) - 2,[1]Worksheet!$A28:$A$2559,0),0) - 1,IFERROR([1]Worksheet!AH28/INDEX([1]Worksheet!AH28:AH$2559,MATCH(EDATE([1]Worksheet!$A28,-3) - 3,[1]Worksheet!$A28:$A$2559,0),0) - 1,[1]Worksheet!AH28/INDEX([1]Worksheet!AH28:AH$2559,MATCH(EDATE([1]Worksheet!$A28,-3) - 4,[1]Worksheet!$A28:$A$2559,0),0) - 1))))</f>
        <v>4.3395714673176045E-2</v>
      </c>
      <c r="AI28" s="1" cm="1">
        <f t="array" ref="AI28">IFERROR([1]Worksheet!AI28/INDEX([1]Worksheet!AI28:AI$2559,MATCH(EDATE([1]Worksheet!$A28,-3),[1]Worksheet!$A28:$A$2559,0),0) - 1,IFERROR([1]Worksheet!AI28/INDEX([1]Worksheet!AI28:AI$2559,MATCH(EDATE([1]Worksheet!$A28,-3) - 1,[1]Worksheet!$A28:$A$2559,0),0) - 1,IFERROR([1]Worksheet!AI28/INDEX([1]Worksheet!AI28:AI$2559,MATCH(EDATE([1]Worksheet!$A28,-3) - 2,[1]Worksheet!$A28:$A$2559,0),0) - 1,IFERROR([1]Worksheet!AI28/INDEX([1]Worksheet!AI28:AI$2559,MATCH(EDATE([1]Worksheet!$A28,-3) - 3,[1]Worksheet!$A28:$A$2559,0),0) - 1,[1]Worksheet!AI28/INDEX([1]Worksheet!AI28:AI$2559,MATCH(EDATE([1]Worksheet!$A28,-3) - 4,[1]Worksheet!$A28:$A$2559,0),0) - 1))))</f>
        <v>0.16372795969773302</v>
      </c>
      <c r="AJ28" s="1" cm="1">
        <f t="array" ref="AJ28">IFERROR([1]Worksheet!AJ28/INDEX([1]Worksheet!AJ28:AJ$2559,MATCH(EDATE([1]Worksheet!$A28,-3),[1]Worksheet!$A28:$A$2559,0),0) - 1,IFERROR([1]Worksheet!AJ28/INDEX([1]Worksheet!AJ28:AJ$2559,MATCH(EDATE([1]Worksheet!$A28,-3) - 1,[1]Worksheet!$A28:$A$2559,0),0) - 1,IFERROR([1]Worksheet!AJ28/INDEX([1]Worksheet!AJ28:AJ$2559,MATCH(EDATE([1]Worksheet!$A28,-3) - 2,[1]Worksheet!$A28:$A$2559,0),0) - 1,IFERROR([1]Worksheet!AJ28/INDEX([1]Worksheet!AJ28:AJ$2559,MATCH(EDATE([1]Worksheet!$A28,-3) - 3,[1]Worksheet!$A28:$A$2559,0),0) - 1,[1]Worksheet!AJ28/INDEX([1]Worksheet!AJ28:AJ$2559,MATCH(EDATE([1]Worksheet!$A28,-3) - 4,[1]Worksheet!$A28:$A$2559,0),0) - 1))))</f>
        <v>-0.18364312267658001</v>
      </c>
      <c r="AK28" s="1" cm="1">
        <f t="array" ref="AK28">IFERROR([1]Worksheet!AK28/INDEX([1]Worksheet!AK28:AK$2559,MATCH(EDATE([1]Worksheet!$A28,-3),[1]Worksheet!$A28:$A$2559,0),0) - 1,IFERROR([1]Worksheet!AK28/INDEX([1]Worksheet!AK28:AK$2559,MATCH(EDATE([1]Worksheet!$A28,-3) - 1,[1]Worksheet!$A28:$A$2559,0),0) - 1,IFERROR([1]Worksheet!AK28/INDEX([1]Worksheet!AK28:AK$2559,MATCH(EDATE([1]Worksheet!$A28,-3) - 2,[1]Worksheet!$A28:$A$2559,0),0) - 1,IFERROR([1]Worksheet!AK28/INDEX([1]Worksheet!AK28:AK$2559,MATCH(EDATE([1]Worksheet!$A28,-3) - 3,[1]Worksheet!$A28:$A$2559,0),0) - 1,[1]Worksheet!AK28/INDEX([1]Worksheet!AK28:AK$2559,MATCH(EDATE([1]Worksheet!$A28,-3) - 4,[1]Worksheet!$A28:$A$2559,0),0) - 1))))</f>
        <v>-3.4522176497485235E-2</v>
      </c>
      <c r="AL28" s="1" cm="1">
        <f t="array" ref="AL28">IFERROR([1]Worksheet!AL28/INDEX([1]Worksheet!AL28:AL$2559,MATCH(EDATE([1]Worksheet!$A28,-3),[1]Worksheet!$A28:$A$2559,0),0) - 1,IFERROR([1]Worksheet!AL28/INDEX([1]Worksheet!AL28:AL$2559,MATCH(EDATE([1]Worksheet!$A28,-3) - 1,[1]Worksheet!$A28:$A$2559,0),0) - 1,IFERROR([1]Worksheet!AL28/INDEX([1]Worksheet!AL28:AL$2559,MATCH(EDATE([1]Worksheet!$A28,-3) - 2,[1]Worksheet!$A28:$A$2559,0),0) - 1,IFERROR([1]Worksheet!AL28/INDEX([1]Worksheet!AL28:AL$2559,MATCH(EDATE([1]Worksheet!$A28,-3) - 3,[1]Worksheet!$A28:$A$2559,0),0) - 1,[1]Worksheet!AL28/INDEX([1]Worksheet!AL28:AL$2559,MATCH(EDATE([1]Worksheet!$A28,-3) - 4,[1]Worksheet!$A28:$A$2559,0),0) - 1))))</f>
        <v>-1.2761020881670637E-2</v>
      </c>
      <c r="AM28" s="1" cm="1">
        <f t="array" ref="AM28">IFERROR([1]Worksheet!AM28/INDEX([1]Worksheet!AM28:AM$2559,MATCH(EDATE([1]Worksheet!$A28,-3),[1]Worksheet!$A28:$A$2559,0),0) - 1,IFERROR([1]Worksheet!AM28/INDEX([1]Worksheet!AM28:AM$2559,MATCH(EDATE([1]Worksheet!$A28,-3) - 1,[1]Worksheet!$A28:$A$2559,0),0) - 1,IFERROR([1]Worksheet!AM28/INDEX([1]Worksheet!AM28:AM$2559,MATCH(EDATE([1]Worksheet!$A28,-3) - 2,[1]Worksheet!$A28:$A$2559,0),0) - 1,IFERROR([1]Worksheet!AM28/INDEX([1]Worksheet!AM28:AM$2559,MATCH(EDATE([1]Worksheet!$A28,-3) - 3,[1]Worksheet!$A28:$A$2559,0),0) - 1,[1]Worksheet!AM28/INDEX([1]Worksheet!AM28:AM$2559,MATCH(EDATE([1]Worksheet!$A28,-3) - 4,[1]Worksheet!$A28:$A$2559,0),0) - 1))))</f>
        <v>-1.7622950819672134E-2</v>
      </c>
      <c r="AN28" s="1" cm="1">
        <f t="array" ref="AN28">IFERROR([1]Worksheet!AN28/INDEX([1]Worksheet!AN28:AN$2559,MATCH(EDATE([1]Worksheet!$A28,-3),[1]Worksheet!$A28:$A$2559,0),0) - 1,IFERROR([1]Worksheet!AN28/INDEX([1]Worksheet!AN28:AN$2559,MATCH(EDATE([1]Worksheet!$A28,-3) - 1,[1]Worksheet!$A28:$A$2559,0),0) - 1,IFERROR([1]Worksheet!AN28/INDEX([1]Worksheet!AN28:AN$2559,MATCH(EDATE([1]Worksheet!$A28,-3) - 2,[1]Worksheet!$A28:$A$2559,0),0) - 1,IFERROR([1]Worksheet!AN28/INDEX([1]Worksheet!AN28:AN$2559,MATCH(EDATE([1]Worksheet!$A28,-3) - 3,[1]Worksheet!$A28:$A$2559,0),0) - 1,[1]Worksheet!AN28/INDEX([1]Worksheet!AN28:AN$2559,MATCH(EDATE([1]Worksheet!$A28,-3) - 4,[1]Worksheet!$A28:$A$2559,0),0) - 1))))</f>
        <v>1.3164643528808417E-2</v>
      </c>
      <c r="AO28" s="1" cm="1">
        <f t="array" ref="AO28">IFERROR([1]Worksheet!AO28/INDEX([1]Worksheet!AO28:AO$2559,MATCH(EDATE([1]Worksheet!$A28,-3),[1]Worksheet!$A28:$A$2559,0),0) - 1,IFERROR([1]Worksheet!AO28/INDEX([1]Worksheet!AO28:AO$2559,MATCH(EDATE([1]Worksheet!$A28,-3) - 1,[1]Worksheet!$A28:$A$2559,0),0) - 1,IFERROR([1]Worksheet!AO28/INDEX([1]Worksheet!AO28:AO$2559,MATCH(EDATE([1]Worksheet!$A28,-3) - 2,[1]Worksheet!$A28:$A$2559,0),0) - 1,IFERROR([1]Worksheet!AO28/INDEX([1]Worksheet!AO28:AO$2559,MATCH(EDATE([1]Worksheet!$A28,-3) - 3,[1]Worksheet!$A28:$A$2559,0),0) - 1,[1]Worksheet!AO28/INDEX([1]Worksheet!AO28:AO$2559,MATCH(EDATE([1]Worksheet!$A28,-3) - 4,[1]Worksheet!$A28:$A$2559,0),0) - 1))))</f>
        <v>-2.000625195373551E-2</v>
      </c>
    </row>
    <row r="29" spans="1:41">
      <c r="A29" s="4">
        <v>44473</v>
      </c>
      <c r="B29" s="1" cm="1">
        <f t="array" ref="B29">IFERROR([1]Worksheet!B29/INDEX([1]Worksheet!B29:B$2559,MATCH(EDATE([1]Worksheet!$A29,-3),[1]Worksheet!$A29:$A$2559,0),0) - 1,IFERROR([1]Worksheet!B29/INDEX([1]Worksheet!B29:B$2559,MATCH(EDATE([1]Worksheet!$A29,-3) - 1,[1]Worksheet!$A29:$A$2559,0),0) - 1,IFERROR([1]Worksheet!B29/INDEX([1]Worksheet!B29:B$2559,MATCH(EDATE([1]Worksheet!$A29,-3) - 2,[1]Worksheet!$A29:$A$2559,0),0) - 1,IFERROR([1]Worksheet!B29/INDEX([1]Worksheet!B29:B$2559,MATCH(EDATE([1]Worksheet!$A29,-3) - 3,[1]Worksheet!$A29:$A$2559,0),0) - 1,[1]Worksheet!B29/INDEX([1]Worksheet!B29:B$2559,MATCH(EDATE([1]Worksheet!$A29,-3) - 4,[1]Worksheet!$A29:$A$2559,0),0) - 1))))</f>
        <v>-5.7872898012666374E-3</v>
      </c>
      <c r="C29" s="1" cm="1">
        <f t="array" ref="C29">IFERROR([1]Worksheet!C29/INDEX([1]Worksheet!C29:C$2559,MATCH(EDATE([1]Worksheet!$A29,-3),[1]Worksheet!$A29:$A$2559,0),0) - 1,IFERROR([1]Worksheet!C29/INDEX([1]Worksheet!C29:C$2559,MATCH(EDATE([1]Worksheet!$A29,-3) - 1,[1]Worksheet!$A29:$A$2559,0),0) - 1,IFERROR([1]Worksheet!C29/INDEX([1]Worksheet!C29:C$2559,MATCH(EDATE([1]Worksheet!$A29,-3) - 2,[1]Worksheet!$A29:$A$2559,0),0) - 1,IFERROR([1]Worksheet!C29/INDEX([1]Worksheet!C29:C$2559,MATCH(EDATE([1]Worksheet!$A29,-3) - 3,[1]Worksheet!$A29:$A$2559,0),0) - 1,[1]Worksheet!C29/INDEX([1]Worksheet!C29:C$2559,MATCH(EDATE([1]Worksheet!$A29,-3) - 4,[1]Worksheet!$A29:$A$2559,0),0) - 1))))</f>
        <v>-2.9920837246746212E-2</v>
      </c>
      <c r="D29" s="1" cm="1">
        <f t="array" ref="D29">IFERROR([1]Worksheet!D29/INDEX([1]Worksheet!D29:D$2559,MATCH(EDATE([1]Worksheet!$A29,-3),[1]Worksheet!$A29:$A$2559,0),0) - 1,IFERROR([1]Worksheet!D29/INDEX([1]Worksheet!D29:D$2559,MATCH(EDATE([1]Worksheet!$A29,-3) - 1,[1]Worksheet!$A29:$A$2559,0),0) - 1,IFERROR([1]Worksheet!D29/INDEX([1]Worksheet!D29:D$2559,MATCH(EDATE([1]Worksheet!$A29,-3) - 2,[1]Worksheet!$A29:$A$2559,0),0) - 1,IFERROR([1]Worksheet!D29/INDEX([1]Worksheet!D29:D$2559,MATCH(EDATE([1]Worksheet!$A29,-3) - 3,[1]Worksheet!$A29:$A$2559,0),0) - 1,[1]Worksheet!D29/INDEX([1]Worksheet!D29:D$2559,MATCH(EDATE([1]Worksheet!$A29,-3) - 4,[1]Worksheet!$A29:$A$2559,0),0) - 1))))</f>
        <v>-3.2490109099628239E-2</v>
      </c>
      <c r="E29" s="1" cm="1">
        <f t="array" ref="E29">IFERROR([1]Worksheet!E29/INDEX([1]Worksheet!E29:E$2559,MATCH(EDATE([1]Worksheet!$A29,-3),[1]Worksheet!$A29:$A$2559,0),0) - 1,IFERROR([1]Worksheet!E29/INDEX([1]Worksheet!E29:E$2559,MATCH(EDATE([1]Worksheet!$A29,-3) - 1,[1]Worksheet!$A29:$A$2559,0),0) - 1,IFERROR([1]Worksheet!E29/INDEX([1]Worksheet!E29:E$2559,MATCH(EDATE([1]Worksheet!$A29,-3) - 2,[1]Worksheet!$A29:$A$2559,0),0) - 1,IFERROR([1]Worksheet!E29/INDEX([1]Worksheet!E29:E$2559,MATCH(EDATE([1]Worksheet!$A29,-3) - 3,[1]Worksheet!$A29:$A$2559,0),0) - 1,[1]Worksheet!E29/INDEX([1]Worksheet!E29:E$2559,MATCH(EDATE([1]Worksheet!$A29,-3) - 4,[1]Worksheet!$A29:$A$2559,0),0) - 1))))</f>
        <v>-0.17558262711864403</v>
      </c>
      <c r="F29" s="1" cm="1">
        <f t="array" ref="F29">IFERROR([1]Worksheet!F29/INDEX([1]Worksheet!F29:F$2559,MATCH(EDATE([1]Worksheet!$A29,-3),[1]Worksheet!$A29:$A$2559,0),0) - 1,IFERROR([1]Worksheet!F29/INDEX([1]Worksheet!F29:F$2559,MATCH(EDATE([1]Worksheet!$A29,-3) - 1,[1]Worksheet!$A29:$A$2559,0),0) - 1,IFERROR([1]Worksheet!F29/INDEX([1]Worksheet!F29:F$2559,MATCH(EDATE([1]Worksheet!$A29,-3) - 2,[1]Worksheet!$A29:$A$2559,0),0) - 1,IFERROR([1]Worksheet!F29/INDEX([1]Worksheet!F29:F$2559,MATCH(EDATE([1]Worksheet!$A29,-3) - 3,[1]Worksheet!$A29:$A$2559,0),0) - 1,[1]Worksheet!F29/INDEX([1]Worksheet!F29:F$2559,MATCH(EDATE([1]Worksheet!$A29,-3) - 4,[1]Worksheet!$A29:$A$2559,0),0) - 1))))</f>
        <v>6.4648910411622351E-2</v>
      </c>
      <c r="G29" s="1" cm="1">
        <f t="array" ref="G29">IFERROR([1]Worksheet!G29/INDEX([1]Worksheet!G29:G$2559,MATCH(EDATE([1]Worksheet!$A29,-3),[1]Worksheet!$A29:$A$2559,0),0) - 1,IFERROR([1]Worksheet!G29/INDEX([1]Worksheet!G29:G$2559,MATCH(EDATE([1]Worksheet!$A29,-3) - 1,[1]Worksheet!$A29:$A$2559,0),0) - 1,IFERROR([1]Worksheet!G29/INDEX([1]Worksheet!G29:G$2559,MATCH(EDATE([1]Worksheet!$A29,-3) - 2,[1]Worksheet!$A29:$A$2559,0),0) - 1,IFERROR([1]Worksheet!G29/INDEX([1]Worksheet!G29:G$2559,MATCH(EDATE([1]Worksheet!$A29,-3) - 3,[1]Worksheet!$A29:$A$2559,0),0) - 1,[1]Worksheet!G29/INDEX([1]Worksheet!G29:G$2559,MATCH(EDATE([1]Worksheet!$A29,-3) - 4,[1]Worksheet!$A29:$A$2559,0),0) - 1))))</f>
        <v>9.5172413793103372E-2</v>
      </c>
      <c r="H29" s="1" cm="1">
        <f t="array" ref="H29">IFERROR([1]Worksheet!H29/INDEX([1]Worksheet!H29:H$2559,MATCH(EDATE([1]Worksheet!$A29,-3),[1]Worksheet!$A29:$A$2559,0),0) - 1,IFERROR([1]Worksheet!H29/INDEX([1]Worksheet!H29:H$2559,MATCH(EDATE([1]Worksheet!$A29,-3) - 1,[1]Worksheet!$A29:$A$2559,0),0) - 1,IFERROR([1]Worksheet!H29/INDEX([1]Worksheet!H29:H$2559,MATCH(EDATE([1]Worksheet!$A29,-3) - 2,[1]Worksheet!$A29:$A$2559,0),0) - 1,IFERROR([1]Worksheet!H29/INDEX([1]Worksheet!H29:H$2559,MATCH(EDATE([1]Worksheet!$A29,-3) - 3,[1]Worksheet!$A29:$A$2559,0),0) - 1,[1]Worksheet!H29/INDEX([1]Worksheet!H29:H$2559,MATCH(EDATE([1]Worksheet!$A29,-3) - 4,[1]Worksheet!$A29:$A$2559,0),0) - 1))))</f>
        <v>8.8528678304239605E-2</v>
      </c>
      <c r="I29" s="1" cm="1">
        <f t="array" ref="I29">IFERROR([1]Worksheet!I29/INDEX([1]Worksheet!I29:I$2559,MATCH(EDATE([1]Worksheet!$A29,-3),[1]Worksheet!$A29:$A$2559,0),0) - 1,IFERROR([1]Worksheet!I29/INDEX([1]Worksheet!I29:I$2559,MATCH(EDATE([1]Worksheet!$A29,-3) - 1,[1]Worksheet!$A29:$A$2559,0),0) - 1,IFERROR([1]Worksheet!I29/INDEX([1]Worksheet!I29:I$2559,MATCH(EDATE([1]Worksheet!$A29,-3) - 2,[1]Worksheet!$A29:$A$2559,0),0) - 1,IFERROR([1]Worksheet!I29/INDEX([1]Worksheet!I29:I$2559,MATCH(EDATE([1]Worksheet!$A29,-3) - 3,[1]Worksheet!$A29:$A$2559,0),0) - 1,[1]Worksheet!I29/INDEX([1]Worksheet!I29:I$2559,MATCH(EDATE([1]Worksheet!$A29,-3) - 4,[1]Worksheet!$A29:$A$2559,0),0) - 1))))</f>
        <v>3.621116828663995E-2</v>
      </c>
      <c r="J29" s="1" cm="1">
        <f t="array" ref="J29">IFERROR([1]Worksheet!J29/INDEX([1]Worksheet!J29:J$2559,MATCH(EDATE([1]Worksheet!$A29,-3),[1]Worksheet!$A29:$A$2559,0),0) - 1,IFERROR([1]Worksheet!J29/INDEX([1]Worksheet!J29:J$2559,MATCH(EDATE([1]Worksheet!$A29,-3) - 1,[1]Worksheet!$A29:$A$2559,0),0) - 1,IFERROR([1]Worksheet!J29/INDEX([1]Worksheet!J29:J$2559,MATCH(EDATE([1]Worksheet!$A29,-3) - 2,[1]Worksheet!$A29:$A$2559,0),0) - 1,IFERROR([1]Worksheet!J29/INDEX([1]Worksheet!J29:J$2559,MATCH(EDATE([1]Worksheet!$A29,-3) - 3,[1]Worksheet!$A29:$A$2559,0),0) - 1,[1]Worksheet!J29/INDEX([1]Worksheet!J29:J$2559,MATCH(EDATE([1]Worksheet!$A29,-3) - 4,[1]Worksheet!$A29:$A$2559,0),0) - 1))))</f>
        <v>-3.5210097990367006E-2</v>
      </c>
      <c r="K29" s="1" cm="1">
        <f t="array" ref="K29">IFERROR([1]Worksheet!K29/INDEX([1]Worksheet!K29:K$2559,MATCH(EDATE([1]Worksheet!$A29,-3),[1]Worksheet!$A29:$A$2559,0),0) - 1,IFERROR([1]Worksheet!K29/INDEX([1]Worksheet!K29:K$2559,MATCH(EDATE([1]Worksheet!$A29,-3) - 1,[1]Worksheet!$A29:$A$2559,0),0) - 1,IFERROR([1]Worksheet!K29/INDEX([1]Worksheet!K29:K$2559,MATCH(EDATE([1]Worksheet!$A29,-3) - 2,[1]Worksheet!$A29:$A$2559,0),0) - 1,IFERROR([1]Worksheet!K29/INDEX([1]Worksheet!K29:K$2559,MATCH(EDATE([1]Worksheet!$A29,-3) - 3,[1]Worksheet!$A29:$A$2559,0),0) - 1,[1]Worksheet!K29/INDEX([1]Worksheet!K29:K$2559,MATCH(EDATE([1]Worksheet!$A29,-3) - 4,[1]Worksheet!$A29:$A$2559,0),0) - 1))))</f>
        <v>6.6201032493167444E-2</v>
      </c>
      <c r="L29" s="1" cm="1">
        <f t="array" ref="L29">IFERROR([1]Worksheet!L29/INDEX([1]Worksheet!L29:L$2559,MATCH(EDATE([1]Worksheet!$A29,-3),[1]Worksheet!$A29:$A$2559,0),0) - 1,IFERROR([1]Worksheet!L29/INDEX([1]Worksheet!L29:L$2559,MATCH(EDATE([1]Worksheet!$A29,-3) - 1,[1]Worksheet!$A29:$A$2559,0),0) - 1,IFERROR([1]Worksheet!L29/INDEX([1]Worksheet!L29:L$2559,MATCH(EDATE([1]Worksheet!$A29,-3) - 2,[1]Worksheet!$A29:$A$2559,0),0) - 1,IFERROR([1]Worksheet!L29/INDEX([1]Worksheet!L29:L$2559,MATCH(EDATE([1]Worksheet!$A29,-3) - 3,[1]Worksheet!$A29:$A$2559,0),0) - 1,[1]Worksheet!L29/INDEX([1]Worksheet!L29:L$2559,MATCH(EDATE([1]Worksheet!$A29,-3) - 4,[1]Worksheet!$A29:$A$2559,0),0) - 1))))</f>
        <v>-7.6080521018354053E-2</v>
      </c>
      <c r="M29" s="1" cm="1">
        <f t="array" ref="M29">IFERROR([1]Worksheet!M29/INDEX([1]Worksheet!M29:M$2559,MATCH(EDATE([1]Worksheet!$A29,-3),[1]Worksheet!$A29:$A$2559,0),0) - 1,IFERROR([1]Worksheet!M29/INDEX([1]Worksheet!M29:M$2559,MATCH(EDATE([1]Worksheet!$A29,-3) - 1,[1]Worksheet!$A29:$A$2559,0),0) - 1,IFERROR([1]Worksheet!M29/INDEX([1]Worksheet!M29:M$2559,MATCH(EDATE([1]Worksheet!$A29,-3) - 2,[1]Worksheet!$A29:$A$2559,0),0) - 1,IFERROR([1]Worksheet!M29/INDEX([1]Worksheet!M29:M$2559,MATCH(EDATE([1]Worksheet!$A29,-3) - 3,[1]Worksheet!$A29:$A$2559,0),0) - 1,[1]Worksheet!M29/INDEX([1]Worksheet!M29:M$2559,MATCH(EDATE([1]Worksheet!$A29,-3) - 4,[1]Worksheet!$A29:$A$2559,0),0) - 1))))</f>
        <v>-4.6091118595993352E-3</v>
      </c>
      <c r="N29" s="1" cm="1">
        <f t="array" ref="N29">IFERROR([1]Worksheet!N29/INDEX([1]Worksheet!N29:N$2559,MATCH(EDATE([1]Worksheet!$A29,-3),[1]Worksheet!$A29:$A$2559,0),0) - 1,IFERROR([1]Worksheet!N29/INDEX([1]Worksheet!N29:N$2559,MATCH(EDATE([1]Worksheet!$A29,-3) - 1,[1]Worksheet!$A29:$A$2559,0),0) - 1,IFERROR([1]Worksheet!N29/INDEX([1]Worksheet!N29:N$2559,MATCH(EDATE([1]Worksheet!$A29,-3) - 2,[1]Worksheet!$A29:$A$2559,0),0) - 1,IFERROR([1]Worksheet!N29/INDEX([1]Worksheet!N29:N$2559,MATCH(EDATE([1]Worksheet!$A29,-3) - 3,[1]Worksheet!$A29:$A$2559,0),0) - 1,[1]Worksheet!N29/INDEX([1]Worksheet!N29:N$2559,MATCH(EDATE([1]Worksheet!$A29,-3) - 4,[1]Worksheet!$A29:$A$2559,0),0) - 1))))</f>
        <v>8.9740225662555906E-2</v>
      </c>
      <c r="O29" s="1" cm="1">
        <f t="array" ref="O29">IFERROR([1]Worksheet!O29/INDEX([1]Worksheet!O29:O$2559,MATCH(EDATE([1]Worksheet!$A29,-3),[1]Worksheet!$A29:$A$2559,0),0) - 1,IFERROR([1]Worksheet!O29/INDEX([1]Worksheet!O29:O$2559,MATCH(EDATE([1]Worksheet!$A29,-3) - 1,[1]Worksheet!$A29:$A$2559,0),0) - 1,IFERROR([1]Worksheet!O29/INDEX([1]Worksheet!O29:O$2559,MATCH(EDATE([1]Worksheet!$A29,-3) - 2,[1]Worksheet!$A29:$A$2559,0),0) - 1,IFERROR([1]Worksheet!O29/INDEX([1]Worksheet!O29:O$2559,MATCH(EDATE([1]Worksheet!$A29,-3) - 3,[1]Worksheet!$A29:$A$2559,0),0) - 1,[1]Worksheet!O29/INDEX([1]Worksheet!O29:O$2559,MATCH(EDATE([1]Worksheet!$A29,-3) - 4,[1]Worksheet!$A29:$A$2559,0),0) - 1))))</f>
        <v>0.30789651994893963</v>
      </c>
      <c r="P29" s="1" cm="1">
        <f t="array" ref="P29">IFERROR([1]Worksheet!P29/INDEX([1]Worksheet!P29:P$2559,MATCH(EDATE([1]Worksheet!$A29,-3),[1]Worksheet!$A29:$A$2559,0),0) - 1,IFERROR([1]Worksheet!P29/INDEX([1]Worksheet!P29:P$2559,MATCH(EDATE([1]Worksheet!$A29,-3) - 1,[1]Worksheet!$A29:$A$2559,0),0) - 1,IFERROR([1]Worksheet!P29/INDEX([1]Worksheet!P29:P$2559,MATCH(EDATE([1]Worksheet!$A29,-3) - 2,[1]Worksheet!$A29:$A$2559,0),0) - 1,IFERROR([1]Worksheet!P29/INDEX([1]Worksheet!P29:P$2559,MATCH(EDATE([1]Worksheet!$A29,-3) - 3,[1]Worksheet!$A29:$A$2559,0),0) - 1,[1]Worksheet!P29/INDEX([1]Worksheet!P29:P$2559,MATCH(EDATE([1]Worksheet!$A29,-3) - 4,[1]Worksheet!$A29:$A$2559,0),0) - 1))))</f>
        <v>-6.376243593608677E-2</v>
      </c>
      <c r="Q29" s="1" cm="1">
        <f t="array" ref="Q29">IFERROR([1]Worksheet!Q29/INDEX([1]Worksheet!Q29:Q$2559,MATCH(EDATE([1]Worksheet!$A29,-3),[1]Worksheet!$A29:$A$2559,0),0) - 1,IFERROR([1]Worksheet!Q29/INDEX([1]Worksheet!Q29:Q$2559,MATCH(EDATE([1]Worksheet!$A29,-3) - 1,[1]Worksheet!$A29:$A$2559,0),0) - 1,IFERROR([1]Worksheet!Q29/INDEX([1]Worksheet!Q29:Q$2559,MATCH(EDATE([1]Worksheet!$A29,-3) - 2,[1]Worksheet!$A29:$A$2559,0),0) - 1,IFERROR([1]Worksheet!Q29/INDEX([1]Worksheet!Q29:Q$2559,MATCH(EDATE([1]Worksheet!$A29,-3) - 3,[1]Worksheet!$A29:$A$2559,0),0) - 1,[1]Worksheet!Q29/INDEX([1]Worksheet!Q29:Q$2559,MATCH(EDATE([1]Worksheet!$A29,-3) - 4,[1]Worksheet!$A29:$A$2559,0),0) - 1))))</f>
        <v>-2.4390243902439157E-2</v>
      </c>
      <c r="R29" s="1" cm="1">
        <f t="array" ref="R29">IFERROR([1]Worksheet!R29/INDEX([1]Worksheet!R29:R$2559,MATCH(EDATE([1]Worksheet!$A29,-3),[1]Worksheet!$A29:$A$2559,0),0) - 1,IFERROR([1]Worksheet!R29/INDEX([1]Worksheet!R29:R$2559,MATCH(EDATE([1]Worksheet!$A29,-3) - 1,[1]Worksheet!$A29:$A$2559,0),0) - 1,IFERROR([1]Worksheet!R29/INDEX([1]Worksheet!R29:R$2559,MATCH(EDATE([1]Worksheet!$A29,-3) - 2,[1]Worksheet!$A29:$A$2559,0),0) - 1,IFERROR([1]Worksheet!R29/INDEX([1]Worksheet!R29:R$2559,MATCH(EDATE([1]Worksheet!$A29,-3) - 3,[1]Worksheet!$A29:$A$2559,0),0) - 1,[1]Worksheet!R29/INDEX([1]Worksheet!R29:R$2559,MATCH(EDATE([1]Worksheet!$A29,-3) - 4,[1]Worksheet!$A29:$A$2559,0),0) - 1))))</f>
        <v>-0.15659041394335516</v>
      </c>
      <c r="S29" s="1" cm="1">
        <f t="array" ref="S29">IFERROR([1]Worksheet!S29/INDEX([1]Worksheet!S29:S$2559,MATCH(EDATE([1]Worksheet!$A29,-3),[1]Worksheet!$A29:$A$2559,0),0) - 1,IFERROR([1]Worksheet!S29/INDEX([1]Worksheet!S29:S$2559,MATCH(EDATE([1]Worksheet!$A29,-3) - 1,[1]Worksheet!$A29:$A$2559,0),0) - 1,IFERROR([1]Worksheet!S29/INDEX([1]Worksheet!S29:S$2559,MATCH(EDATE([1]Worksheet!$A29,-3) - 2,[1]Worksheet!$A29:$A$2559,0),0) - 1,IFERROR([1]Worksheet!S29/INDEX([1]Worksheet!S29:S$2559,MATCH(EDATE([1]Worksheet!$A29,-3) - 3,[1]Worksheet!$A29:$A$2559,0),0) - 1,[1]Worksheet!S29/INDEX([1]Worksheet!S29:S$2559,MATCH(EDATE([1]Worksheet!$A29,-3) - 4,[1]Worksheet!$A29:$A$2559,0),0) - 1))))</f>
        <v>3.0979827089337109E-2</v>
      </c>
      <c r="T29" s="1" cm="1">
        <f t="array" ref="T29">IFERROR([1]Worksheet!T29/INDEX([1]Worksheet!T29:T$2559,MATCH(EDATE([1]Worksheet!$A29,-3),[1]Worksheet!$A29:$A$2559,0),0) - 1,IFERROR([1]Worksheet!T29/INDEX([1]Worksheet!T29:T$2559,MATCH(EDATE([1]Worksheet!$A29,-3) - 1,[1]Worksheet!$A29:$A$2559,0),0) - 1,IFERROR([1]Worksheet!T29/INDEX([1]Worksheet!T29:T$2559,MATCH(EDATE([1]Worksheet!$A29,-3) - 2,[1]Worksheet!$A29:$A$2559,0),0) - 1,IFERROR([1]Worksheet!T29/INDEX([1]Worksheet!T29:T$2559,MATCH(EDATE([1]Worksheet!$A29,-3) - 3,[1]Worksheet!$A29:$A$2559,0),0) - 1,[1]Worksheet!T29/INDEX([1]Worksheet!T29:T$2559,MATCH(EDATE([1]Worksheet!$A29,-3) - 4,[1]Worksheet!$A29:$A$2559,0),0) - 1))))</f>
        <v>-0.13249788791889605</v>
      </c>
      <c r="U29" s="1" cm="1">
        <f t="array" ref="U29">IFERROR([1]Worksheet!U29/INDEX([1]Worksheet!U29:U$2559,MATCH(EDATE([1]Worksheet!$A29,-3),[1]Worksheet!$A29:$A$2559,0),0) - 1,IFERROR([1]Worksheet!U29/INDEX([1]Worksheet!U29:U$2559,MATCH(EDATE([1]Worksheet!$A29,-3) - 1,[1]Worksheet!$A29:$A$2559,0),0) - 1,IFERROR([1]Worksheet!U29/INDEX([1]Worksheet!U29:U$2559,MATCH(EDATE([1]Worksheet!$A29,-3) - 2,[1]Worksheet!$A29:$A$2559,0),0) - 1,IFERROR([1]Worksheet!U29/INDEX([1]Worksheet!U29:U$2559,MATCH(EDATE([1]Worksheet!$A29,-3) - 3,[1]Worksheet!$A29:$A$2559,0),0) - 1,[1]Worksheet!U29/INDEX([1]Worksheet!U29:U$2559,MATCH(EDATE([1]Worksheet!$A29,-3) - 4,[1]Worksheet!$A29:$A$2559,0),0) - 1))))</f>
        <v>-8.5580304806565088E-2</v>
      </c>
      <c r="V29" s="1" cm="1">
        <f t="array" ref="V29">IFERROR([1]Worksheet!V29/INDEX([1]Worksheet!V29:V$2559,MATCH(EDATE([1]Worksheet!$A29,-3),[1]Worksheet!$A29:$A$2559,0),0) - 1,IFERROR([1]Worksheet!V29/INDEX([1]Worksheet!V29:V$2559,MATCH(EDATE([1]Worksheet!$A29,-3) - 1,[1]Worksheet!$A29:$A$2559,0),0) - 1,IFERROR([1]Worksheet!V29/INDEX([1]Worksheet!V29:V$2559,MATCH(EDATE([1]Worksheet!$A29,-3) - 2,[1]Worksheet!$A29:$A$2559,0),0) - 1,IFERROR([1]Worksheet!V29/INDEX([1]Worksheet!V29:V$2559,MATCH(EDATE([1]Worksheet!$A29,-3) - 3,[1]Worksheet!$A29:$A$2559,0),0) - 1,[1]Worksheet!V29/INDEX([1]Worksheet!V29:V$2559,MATCH(EDATE([1]Worksheet!$A29,-3) - 4,[1]Worksheet!$A29:$A$2559,0),0) - 1))))</f>
        <v>-6.9297583081571079E-2</v>
      </c>
      <c r="W29" s="1" cm="1">
        <f t="array" ref="W29">IFERROR([1]Worksheet!W29/INDEX([1]Worksheet!W29:W$2559,MATCH(EDATE([1]Worksheet!$A29,-3),[1]Worksheet!$A29:$A$2559,0),0) - 1,IFERROR([1]Worksheet!W29/INDEX([1]Worksheet!W29:W$2559,MATCH(EDATE([1]Worksheet!$A29,-3) - 1,[1]Worksheet!$A29:$A$2559,0),0) - 1,IFERROR([1]Worksheet!W29/INDEX([1]Worksheet!W29:W$2559,MATCH(EDATE([1]Worksheet!$A29,-3) - 2,[1]Worksheet!$A29:$A$2559,0),0) - 1,IFERROR([1]Worksheet!W29/INDEX([1]Worksheet!W29:W$2559,MATCH(EDATE([1]Worksheet!$A29,-3) - 3,[1]Worksheet!$A29:$A$2559,0),0) - 1,[1]Worksheet!W29/INDEX([1]Worksheet!W29:W$2559,MATCH(EDATE([1]Worksheet!$A29,-3) - 4,[1]Worksheet!$A29:$A$2559,0),0) - 1))))</f>
        <v>0.11287254280279013</v>
      </c>
      <c r="X29" s="1" cm="1">
        <f t="array" ref="X29">IFERROR([1]Worksheet!X29/INDEX([1]Worksheet!X29:X$2559,MATCH(EDATE([1]Worksheet!$A29,-3),[1]Worksheet!$A29:$A$2559,0),0) - 1,IFERROR([1]Worksheet!X29/INDEX([1]Worksheet!X29:X$2559,MATCH(EDATE([1]Worksheet!$A29,-3) - 1,[1]Worksheet!$A29:$A$2559,0),0) - 1,IFERROR([1]Worksheet!X29/INDEX([1]Worksheet!X29:X$2559,MATCH(EDATE([1]Worksheet!$A29,-3) - 2,[1]Worksheet!$A29:$A$2559,0),0) - 1,IFERROR([1]Worksheet!X29/INDEX([1]Worksheet!X29:X$2559,MATCH(EDATE([1]Worksheet!$A29,-3) - 3,[1]Worksheet!$A29:$A$2559,0),0) - 1,[1]Worksheet!X29/INDEX([1]Worksheet!X29:X$2559,MATCH(EDATE([1]Worksheet!$A29,-3) - 4,[1]Worksheet!$A29:$A$2559,0),0) - 1))))</f>
        <v>-0.26562863118754354</v>
      </c>
      <c r="Y29" s="1" cm="1">
        <f t="array" ref="Y29">IFERROR([1]Worksheet!Y29/INDEX([1]Worksheet!Y29:Y$2559,MATCH(EDATE([1]Worksheet!$A29,-3),[1]Worksheet!$A29:$A$2559,0),0) - 1,IFERROR([1]Worksheet!Y29/INDEX([1]Worksheet!Y29:Y$2559,MATCH(EDATE([1]Worksheet!$A29,-3) - 1,[1]Worksheet!$A29:$A$2559,0),0) - 1,IFERROR([1]Worksheet!Y29/INDEX([1]Worksheet!Y29:Y$2559,MATCH(EDATE([1]Worksheet!$A29,-3) - 2,[1]Worksheet!$A29:$A$2559,0),0) - 1,IFERROR([1]Worksheet!Y29/INDEX([1]Worksheet!Y29:Y$2559,MATCH(EDATE([1]Worksheet!$A29,-3) - 3,[1]Worksheet!$A29:$A$2559,0),0) - 1,[1]Worksheet!Y29/INDEX([1]Worksheet!Y29:Y$2559,MATCH(EDATE([1]Worksheet!$A29,-3) - 4,[1]Worksheet!$A29:$A$2559,0),0) - 1))))</f>
        <v>6.3307322076284533E-2</v>
      </c>
      <c r="Z29" s="1" cm="1">
        <f t="array" ref="Z29">IFERROR([1]Worksheet!Z29/INDEX([1]Worksheet!Z29:Z$2559,MATCH(EDATE([1]Worksheet!$A29,-3),[1]Worksheet!$A29:$A$2559,0),0) - 1,IFERROR([1]Worksheet!Z29/INDEX([1]Worksheet!Z29:Z$2559,MATCH(EDATE([1]Worksheet!$A29,-3) - 1,[1]Worksheet!$A29:$A$2559,0),0) - 1,IFERROR([1]Worksheet!Z29/INDEX([1]Worksheet!Z29:Z$2559,MATCH(EDATE([1]Worksheet!$A29,-3) - 2,[1]Worksheet!$A29:$A$2559,0),0) - 1,IFERROR([1]Worksheet!Z29/INDEX([1]Worksheet!Z29:Z$2559,MATCH(EDATE([1]Worksheet!$A29,-3) - 3,[1]Worksheet!$A29:$A$2559,0),0) - 1,[1]Worksheet!Z29/INDEX([1]Worksheet!Z29:Z$2559,MATCH(EDATE([1]Worksheet!$A29,-3) - 4,[1]Worksheet!$A29:$A$2559,0),0) - 1))))</f>
        <v>-5.5176336746302734E-2</v>
      </c>
      <c r="AA29" s="1" cm="1">
        <f t="array" ref="AA29">IFERROR([1]Worksheet!AA29/INDEX([1]Worksheet!AA29:AA$2559,MATCH(EDATE([1]Worksheet!$A29,-3),[1]Worksheet!$A29:$A$2559,0),0) - 1,IFERROR([1]Worksheet!AA29/INDEX([1]Worksheet!AA29:AA$2559,MATCH(EDATE([1]Worksheet!$A29,-3) - 1,[1]Worksheet!$A29:$A$2559,0),0) - 1,IFERROR([1]Worksheet!AA29/INDEX([1]Worksheet!AA29:AA$2559,MATCH(EDATE([1]Worksheet!$A29,-3) - 2,[1]Worksheet!$A29:$A$2559,0),0) - 1,IFERROR([1]Worksheet!AA29/INDEX([1]Worksheet!AA29:AA$2559,MATCH(EDATE([1]Worksheet!$A29,-3) - 3,[1]Worksheet!$A29:$A$2559,0),0) - 1,[1]Worksheet!AA29/INDEX([1]Worksheet!AA29:AA$2559,MATCH(EDATE([1]Worksheet!$A29,-3) - 4,[1]Worksheet!$A29:$A$2559,0),0) - 1))))</f>
        <v>6.6613482249700873E-2</v>
      </c>
      <c r="AB29" s="1" cm="1">
        <f t="array" ref="AB29">IFERROR([1]Worksheet!AB29/INDEX([1]Worksheet!AB29:AB$2559,MATCH(EDATE([1]Worksheet!$A29,-3),[1]Worksheet!$A29:$A$2559,0),0) - 1,IFERROR([1]Worksheet!AB29/INDEX([1]Worksheet!AB29:AB$2559,MATCH(EDATE([1]Worksheet!$A29,-3) - 1,[1]Worksheet!$A29:$A$2559,0),0) - 1,IFERROR([1]Worksheet!AB29/INDEX([1]Worksheet!AB29:AB$2559,MATCH(EDATE([1]Worksheet!$A29,-3) - 2,[1]Worksheet!$A29:$A$2559,0),0) - 1,IFERROR([1]Worksheet!AB29/INDEX([1]Worksheet!AB29:AB$2559,MATCH(EDATE([1]Worksheet!$A29,-3) - 3,[1]Worksheet!$A29:$A$2559,0),0) - 1,[1]Worksheet!AB29/INDEX([1]Worksheet!AB29:AB$2559,MATCH(EDATE([1]Worksheet!$A29,-3) - 4,[1]Worksheet!$A29:$A$2559,0),0) - 1))))</f>
        <v>-6.0863697705802799E-2</v>
      </c>
      <c r="AC29" s="1" cm="1">
        <f t="array" ref="AC29">IFERROR([1]Worksheet!AC29/INDEX([1]Worksheet!AC29:AC$2559,MATCH(EDATE([1]Worksheet!$A29,-3),[1]Worksheet!$A29:$A$2559,0),0) - 1,IFERROR([1]Worksheet!AC29/INDEX([1]Worksheet!AC29:AC$2559,MATCH(EDATE([1]Worksheet!$A29,-3) - 1,[1]Worksheet!$A29:$A$2559,0),0) - 1,IFERROR([1]Worksheet!AC29/INDEX([1]Worksheet!AC29:AC$2559,MATCH(EDATE([1]Worksheet!$A29,-3) - 2,[1]Worksheet!$A29:$A$2559,0),0) - 1,IFERROR([1]Worksheet!AC29/INDEX([1]Worksheet!AC29:AC$2559,MATCH(EDATE([1]Worksheet!$A29,-3) - 3,[1]Worksheet!$A29:$A$2559,0),0) - 1,[1]Worksheet!AC29/INDEX([1]Worksheet!AC29:AC$2559,MATCH(EDATE([1]Worksheet!$A29,-3) - 4,[1]Worksheet!$A29:$A$2559,0),0) - 1))))</f>
        <v>8.9990936164702884E-2</v>
      </c>
      <c r="AD29" s="1" cm="1">
        <f t="array" ref="AD29">IFERROR([1]Worksheet!AD29/INDEX([1]Worksheet!AD29:AD$2559,MATCH(EDATE([1]Worksheet!$A29,-3),[1]Worksheet!$A29:$A$2559,0),0) - 1,IFERROR([1]Worksheet!AD29/INDEX([1]Worksheet!AD29:AD$2559,MATCH(EDATE([1]Worksheet!$A29,-3) - 1,[1]Worksheet!$A29:$A$2559,0),0) - 1,IFERROR([1]Worksheet!AD29/INDEX([1]Worksheet!AD29:AD$2559,MATCH(EDATE([1]Worksheet!$A29,-3) - 2,[1]Worksheet!$A29:$A$2559,0),0) - 1,IFERROR([1]Worksheet!AD29/INDEX([1]Worksheet!AD29:AD$2559,MATCH(EDATE([1]Worksheet!$A29,-3) - 3,[1]Worksheet!$A29:$A$2559,0),0) - 1,[1]Worksheet!AD29/INDEX([1]Worksheet!AD29:AD$2559,MATCH(EDATE([1]Worksheet!$A29,-3) - 4,[1]Worksheet!$A29:$A$2559,0),0) - 1))))</f>
        <v>5.0492978786973453E-2</v>
      </c>
      <c r="AE29" s="1" cm="1">
        <f t="array" ref="AE29">IFERROR([1]Worksheet!AE29/INDEX([1]Worksheet!AE29:AE$2559,MATCH(EDATE([1]Worksheet!$A29,-3),[1]Worksheet!$A29:$A$2559,0),0) - 1,IFERROR([1]Worksheet!AE29/INDEX([1]Worksheet!AE29:AE$2559,MATCH(EDATE([1]Worksheet!$A29,-3) - 1,[1]Worksheet!$A29:$A$2559,0),0) - 1,IFERROR([1]Worksheet!AE29/INDEX([1]Worksheet!AE29:AE$2559,MATCH(EDATE([1]Worksheet!$A29,-3) - 2,[1]Worksheet!$A29:$A$2559,0),0) - 1,IFERROR([1]Worksheet!AE29/INDEX([1]Worksheet!AE29:AE$2559,MATCH(EDATE([1]Worksheet!$A29,-3) - 3,[1]Worksheet!$A29:$A$2559,0),0) - 1,[1]Worksheet!AE29/INDEX([1]Worksheet!AE29:AE$2559,MATCH(EDATE([1]Worksheet!$A29,-3) - 4,[1]Worksheet!$A29:$A$2559,0),0) - 1))))</f>
        <v>1.2831937266084559E-2</v>
      </c>
      <c r="AF29" s="1" cm="1">
        <f t="array" ref="AF29">IFERROR([1]Worksheet!AF29/INDEX([1]Worksheet!AF29:AF$2559,MATCH(EDATE([1]Worksheet!$A29,-3),[1]Worksheet!$A29:$A$2559,0),0) - 1,IFERROR([1]Worksheet!AF29/INDEX([1]Worksheet!AF29:AF$2559,MATCH(EDATE([1]Worksheet!$A29,-3) - 1,[1]Worksheet!$A29:$A$2559,0),0) - 1,IFERROR([1]Worksheet!AF29/INDEX([1]Worksheet!AF29:AF$2559,MATCH(EDATE([1]Worksheet!$A29,-3) - 2,[1]Worksheet!$A29:$A$2559,0),0) - 1,IFERROR([1]Worksheet!AF29/INDEX([1]Worksheet!AF29:AF$2559,MATCH(EDATE([1]Worksheet!$A29,-3) - 3,[1]Worksheet!$A29:$A$2559,0),0) - 1,[1]Worksheet!AF29/INDEX([1]Worksheet!AF29:AF$2559,MATCH(EDATE([1]Worksheet!$A29,-3) - 4,[1]Worksheet!$A29:$A$2559,0),0) - 1))))</f>
        <v>-5.5273048861375074E-3</v>
      </c>
      <c r="AG29" s="1" cm="1">
        <f t="array" ref="AG29">IFERROR([1]Worksheet!AG29/INDEX([1]Worksheet!AG29:AG$2559,MATCH(EDATE([1]Worksheet!$A29,-3),[1]Worksheet!$A29:$A$2559,0),0) - 1,IFERROR([1]Worksheet!AG29/INDEX([1]Worksheet!AG29:AG$2559,MATCH(EDATE([1]Worksheet!$A29,-3) - 1,[1]Worksheet!$A29:$A$2559,0),0) - 1,IFERROR([1]Worksheet!AG29/INDEX([1]Worksheet!AG29:AG$2559,MATCH(EDATE([1]Worksheet!$A29,-3) - 2,[1]Worksheet!$A29:$A$2559,0),0) - 1,IFERROR([1]Worksheet!AG29/INDEX([1]Worksheet!AG29:AG$2559,MATCH(EDATE([1]Worksheet!$A29,-3) - 3,[1]Worksheet!$A29:$A$2559,0),0) - 1,[1]Worksheet!AG29/INDEX([1]Worksheet!AG29:AG$2559,MATCH(EDATE([1]Worksheet!$A29,-3) - 4,[1]Worksheet!$A29:$A$2559,0),0) - 1))))</f>
        <v>-6.4124198447519376E-3</v>
      </c>
      <c r="AH29" s="1" cm="1">
        <f t="array" ref="AH29">IFERROR([1]Worksheet!AH29/INDEX([1]Worksheet!AH29:AH$2559,MATCH(EDATE([1]Worksheet!$A29,-3),[1]Worksheet!$A29:$A$2559,0),0) - 1,IFERROR([1]Worksheet!AH29/INDEX([1]Worksheet!AH29:AH$2559,MATCH(EDATE([1]Worksheet!$A29,-3) - 1,[1]Worksheet!$A29:$A$2559,0),0) - 1,IFERROR([1]Worksheet!AH29/INDEX([1]Worksheet!AH29:AH$2559,MATCH(EDATE([1]Worksheet!$A29,-3) - 2,[1]Worksheet!$A29:$A$2559,0),0) - 1,IFERROR([1]Worksheet!AH29/INDEX([1]Worksheet!AH29:AH$2559,MATCH(EDATE([1]Worksheet!$A29,-3) - 3,[1]Worksheet!$A29:$A$2559,0),0) - 1,[1]Worksheet!AH29/INDEX([1]Worksheet!AH29:AH$2559,MATCH(EDATE([1]Worksheet!$A29,-3) - 4,[1]Worksheet!$A29:$A$2559,0),0) - 1))))</f>
        <v>2.481791205826811E-2</v>
      </c>
      <c r="AI29" s="1" cm="1">
        <f t="array" ref="AI29">IFERROR([1]Worksheet!AI29/INDEX([1]Worksheet!AI29:AI$2559,MATCH(EDATE([1]Worksheet!$A29,-3),[1]Worksheet!$A29:$A$2559,0),0) - 1,IFERROR([1]Worksheet!AI29/INDEX([1]Worksheet!AI29:AI$2559,MATCH(EDATE([1]Worksheet!$A29,-3) - 1,[1]Worksheet!$A29:$A$2559,0),0) - 1,IFERROR([1]Worksheet!AI29/INDEX([1]Worksheet!AI29:AI$2559,MATCH(EDATE([1]Worksheet!$A29,-3) - 2,[1]Worksheet!$A29:$A$2559,0),0) - 1,IFERROR([1]Worksheet!AI29/INDEX([1]Worksheet!AI29:AI$2559,MATCH(EDATE([1]Worksheet!$A29,-3) - 3,[1]Worksheet!$A29:$A$2559,0),0) - 1,[1]Worksheet!AI29/INDEX([1]Worksheet!AI29:AI$2559,MATCH(EDATE([1]Worksheet!$A29,-3) - 4,[1]Worksheet!$A29:$A$2559,0),0) - 1))))</f>
        <v>0.14801846251790551</v>
      </c>
      <c r="AJ29" s="1" cm="1">
        <f t="array" ref="AJ29">IFERROR([1]Worksheet!AJ29/INDEX([1]Worksheet!AJ29:AJ$2559,MATCH(EDATE([1]Worksheet!$A29,-3),[1]Worksheet!$A29:$A$2559,0),0) - 1,IFERROR([1]Worksheet!AJ29/INDEX([1]Worksheet!AJ29:AJ$2559,MATCH(EDATE([1]Worksheet!$A29,-3) - 1,[1]Worksheet!$A29:$A$2559,0),0) - 1,IFERROR([1]Worksheet!AJ29/INDEX([1]Worksheet!AJ29:AJ$2559,MATCH(EDATE([1]Worksheet!$A29,-3) - 2,[1]Worksheet!$A29:$A$2559,0),0) - 1,IFERROR([1]Worksheet!AJ29/INDEX([1]Worksheet!AJ29:AJ$2559,MATCH(EDATE([1]Worksheet!$A29,-3) - 3,[1]Worksheet!$A29:$A$2559,0),0) - 1,[1]Worksheet!AJ29/INDEX([1]Worksheet!AJ29:AJ$2559,MATCH(EDATE([1]Worksheet!$A29,-3) - 4,[1]Worksheet!$A29:$A$2559,0),0) - 1))))</f>
        <v>-0.20049413218035828</v>
      </c>
      <c r="AK29" s="1" cm="1">
        <f t="array" ref="AK29">IFERROR([1]Worksheet!AK29/INDEX([1]Worksheet!AK29:AK$2559,MATCH(EDATE([1]Worksheet!$A29,-3),[1]Worksheet!$A29:$A$2559,0),0) - 1,IFERROR([1]Worksheet!AK29/INDEX([1]Worksheet!AK29:AK$2559,MATCH(EDATE([1]Worksheet!$A29,-3) - 1,[1]Worksheet!$A29:$A$2559,0),0) - 1,IFERROR([1]Worksheet!AK29/INDEX([1]Worksheet!AK29:AK$2559,MATCH(EDATE([1]Worksheet!$A29,-3) - 2,[1]Worksheet!$A29:$A$2559,0),0) - 1,IFERROR([1]Worksheet!AK29/INDEX([1]Worksheet!AK29:AK$2559,MATCH(EDATE([1]Worksheet!$A29,-3) - 3,[1]Worksheet!$A29:$A$2559,0),0) - 1,[1]Worksheet!AK29/INDEX([1]Worksheet!AK29:AK$2559,MATCH(EDATE([1]Worksheet!$A29,-3) - 4,[1]Worksheet!$A29:$A$2559,0),0) - 1))))</f>
        <v>-2.8262867647058876E-2</v>
      </c>
      <c r="AL29" s="1" cm="1">
        <f t="array" ref="AL29">IFERROR([1]Worksheet!AL29/INDEX([1]Worksheet!AL29:AL$2559,MATCH(EDATE([1]Worksheet!$A29,-3),[1]Worksheet!$A29:$A$2559,0),0) - 1,IFERROR([1]Worksheet!AL29/INDEX([1]Worksheet!AL29:AL$2559,MATCH(EDATE([1]Worksheet!$A29,-3) - 1,[1]Worksheet!$A29:$A$2559,0),0) - 1,IFERROR([1]Worksheet!AL29/INDEX([1]Worksheet!AL29:AL$2559,MATCH(EDATE([1]Worksheet!$A29,-3) - 2,[1]Worksheet!$A29:$A$2559,0),0) - 1,IFERROR([1]Worksheet!AL29/INDEX([1]Worksheet!AL29:AL$2559,MATCH(EDATE([1]Worksheet!$A29,-3) - 3,[1]Worksheet!$A29:$A$2559,0),0) - 1,[1]Worksheet!AL29/INDEX([1]Worksheet!AL29:AL$2559,MATCH(EDATE([1]Worksheet!$A29,-3) - 4,[1]Worksheet!$A29:$A$2559,0),0) - 1))))</f>
        <v>-3.2016152293048661E-2</v>
      </c>
      <c r="AM29" s="1" cm="1">
        <f t="array" ref="AM29">IFERROR([1]Worksheet!AM29/INDEX([1]Worksheet!AM29:AM$2559,MATCH(EDATE([1]Worksheet!$A29,-3),[1]Worksheet!$A29:$A$2559,0),0) - 1,IFERROR([1]Worksheet!AM29/INDEX([1]Worksheet!AM29:AM$2559,MATCH(EDATE([1]Worksheet!$A29,-3) - 1,[1]Worksheet!$A29:$A$2559,0),0) - 1,IFERROR([1]Worksheet!AM29/INDEX([1]Worksheet!AM29:AM$2559,MATCH(EDATE([1]Worksheet!$A29,-3) - 2,[1]Worksheet!$A29:$A$2559,0),0) - 1,IFERROR([1]Worksheet!AM29/INDEX([1]Worksheet!AM29:AM$2559,MATCH(EDATE([1]Worksheet!$A29,-3) - 3,[1]Worksheet!$A29:$A$2559,0),0) - 1,[1]Worksheet!AM29/INDEX([1]Worksheet!AM29:AM$2559,MATCH(EDATE([1]Worksheet!$A29,-3) - 4,[1]Worksheet!$A29:$A$2559,0),0) - 1))))</f>
        <v>-2.2988505747126409E-2</v>
      </c>
      <c r="AN29" s="1" cm="1">
        <f t="array" ref="AN29">IFERROR([1]Worksheet!AN29/INDEX([1]Worksheet!AN29:AN$2559,MATCH(EDATE([1]Worksheet!$A29,-3),[1]Worksheet!$A29:$A$2559,0),0) - 1,IFERROR([1]Worksheet!AN29/INDEX([1]Worksheet!AN29:AN$2559,MATCH(EDATE([1]Worksheet!$A29,-3) - 1,[1]Worksheet!$A29:$A$2559,0),0) - 1,IFERROR([1]Worksheet!AN29/INDEX([1]Worksheet!AN29:AN$2559,MATCH(EDATE([1]Worksheet!$A29,-3) - 2,[1]Worksheet!$A29:$A$2559,0),0) - 1,IFERROR([1]Worksheet!AN29/INDEX([1]Worksheet!AN29:AN$2559,MATCH(EDATE([1]Worksheet!$A29,-3) - 3,[1]Worksheet!$A29:$A$2559,0),0) - 1,[1]Worksheet!AN29/INDEX([1]Worksheet!AN29:AN$2559,MATCH(EDATE([1]Worksheet!$A29,-3) - 4,[1]Worksheet!$A29:$A$2559,0),0) - 1))))</f>
        <v>-4.7643355453461655E-3</v>
      </c>
      <c r="AO29" s="1" cm="1">
        <f t="array" ref="AO29">IFERROR([1]Worksheet!AO29/INDEX([1]Worksheet!AO29:AO$2559,MATCH(EDATE([1]Worksheet!$A29,-3),[1]Worksheet!$A29:$A$2559,0),0) - 1,IFERROR([1]Worksheet!AO29/INDEX([1]Worksheet!AO29:AO$2559,MATCH(EDATE([1]Worksheet!$A29,-3) - 1,[1]Worksheet!$A29:$A$2559,0),0) - 1,IFERROR([1]Worksheet!AO29/INDEX([1]Worksheet!AO29:AO$2559,MATCH(EDATE([1]Worksheet!$A29,-3) - 2,[1]Worksheet!$A29:$A$2559,0),0) - 1,IFERROR([1]Worksheet!AO29/INDEX([1]Worksheet!AO29:AO$2559,MATCH(EDATE([1]Worksheet!$A29,-3) - 3,[1]Worksheet!$A29:$A$2559,0),0) - 1,[1]Worksheet!AO29/INDEX([1]Worksheet!AO29:AO$2559,MATCH(EDATE([1]Worksheet!$A29,-3) - 4,[1]Worksheet!$A29:$A$2559,0),0) - 1))))</f>
        <v>-2.5403435710567357E-2</v>
      </c>
    </row>
    <row r="30" spans="1:41">
      <c r="A30" s="4">
        <v>44470</v>
      </c>
      <c r="B30" s="1" cm="1">
        <f t="array" ref="B30">IFERROR([1]Worksheet!B30/INDEX([1]Worksheet!B30:B$2559,MATCH(EDATE([1]Worksheet!$A30,-3),[1]Worksheet!$A30:$A$2559,0),0) - 1,IFERROR([1]Worksheet!B30/INDEX([1]Worksheet!B30:B$2559,MATCH(EDATE([1]Worksheet!$A30,-3) - 1,[1]Worksheet!$A30:$A$2559,0),0) - 1,IFERROR([1]Worksheet!B30/INDEX([1]Worksheet!B30:B$2559,MATCH(EDATE([1]Worksheet!$A30,-3) - 2,[1]Worksheet!$A30:$A$2559,0),0) - 1,IFERROR([1]Worksheet!B30/INDEX([1]Worksheet!B30:B$2559,MATCH(EDATE([1]Worksheet!$A30,-3) - 3,[1]Worksheet!$A30:$A$2559,0),0) - 1,[1]Worksheet!B30/INDEX([1]Worksheet!B30:B$2559,MATCH(EDATE([1]Worksheet!$A30,-3) - 4,[1]Worksheet!$A30:$A$2559,0),0) - 1))))</f>
        <v>-5.364571929056372E-3</v>
      </c>
      <c r="C30" s="1" cm="1">
        <f t="array" ref="C30">IFERROR([1]Worksheet!C30/INDEX([1]Worksheet!C30:C$2559,MATCH(EDATE([1]Worksheet!$A30,-3),[1]Worksheet!$A30:$A$2559,0),0) - 1,IFERROR([1]Worksheet!C30/INDEX([1]Worksheet!C30:C$2559,MATCH(EDATE([1]Worksheet!$A30,-3) - 1,[1]Worksheet!$A30:$A$2559,0),0) - 1,IFERROR([1]Worksheet!C30/INDEX([1]Worksheet!C30:C$2559,MATCH(EDATE([1]Worksheet!$A30,-3) - 2,[1]Worksheet!$A30:$A$2559,0),0) - 1,IFERROR([1]Worksheet!C30/INDEX([1]Worksheet!C30:C$2559,MATCH(EDATE([1]Worksheet!$A30,-3) - 3,[1]Worksheet!$A30:$A$2559,0),0) - 1,[1]Worksheet!C30/INDEX([1]Worksheet!C30:C$2559,MATCH(EDATE([1]Worksheet!$A30,-3) - 4,[1]Worksheet!$A30:$A$2559,0),0) - 1))))</f>
        <v>-3.6765685360330425E-2</v>
      </c>
      <c r="D30" s="1" cm="1">
        <f t="array" ref="D30">IFERROR([1]Worksheet!D30/INDEX([1]Worksheet!D30:D$2559,MATCH(EDATE([1]Worksheet!$A30,-3),[1]Worksheet!$A30:$A$2559,0),0) - 1,IFERROR([1]Worksheet!D30/INDEX([1]Worksheet!D30:D$2559,MATCH(EDATE([1]Worksheet!$A30,-3) - 1,[1]Worksheet!$A30:$A$2559,0),0) - 1,IFERROR([1]Worksheet!D30/INDEX([1]Worksheet!D30:D$2559,MATCH(EDATE([1]Worksheet!$A30,-3) - 2,[1]Worksheet!$A30:$A$2559,0),0) - 1,IFERROR([1]Worksheet!D30/INDEX([1]Worksheet!D30:D$2559,MATCH(EDATE([1]Worksheet!$A30,-3) - 3,[1]Worksheet!$A30:$A$2559,0),0) - 1,[1]Worksheet!D30/INDEX([1]Worksheet!D30:D$2559,MATCH(EDATE([1]Worksheet!$A30,-3) - 4,[1]Worksheet!$A30:$A$2559,0),0) - 1))))</f>
        <v>-2.4100719424460459E-2</v>
      </c>
      <c r="E30" s="1" cm="1">
        <f t="array" ref="E30">IFERROR([1]Worksheet!E30/INDEX([1]Worksheet!E30:E$2559,MATCH(EDATE([1]Worksheet!$A30,-3),[1]Worksheet!$A30:$A$2559,0),0) - 1,IFERROR([1]Worksheet!E30/INDEX([1]Worksheet!E30:E$2559,MATCH(EDATE([1]Worksheet!$A30,-3) - 1,[1]Worksheet!$A30:$A$2559,0),0) - 1,IFERROR([1]Worksheet!E30/INDEX([1]Worksheet!E30:E$2559,MATCH(EDATE([1]Worksheet!$A30,-3) - 2,[1]Worksheet!$A30:$A$2559,0),0) - 1,IFERROR([1]Worksheet!E30/INDEX([1]Worksheet!E30:E$2559,MATCH(EDATE([1]Worksheet!$A30,-3) - 3,[1]Worksheet!$A30:$A$2559,0),0) - 1,[1]Worksheet!E30/INDEX([1]Worksheet!E30:E$2559,MATCH(EDATE([1]Worksheet!$A30,-3) - 4,[1]Worksheet!$A30:$A$2559,0),0) - 1))))</f>
        <v>-0.14585561497326194</v>
      </c>
      <c r="F30" s="1" cm="1">
        <f t="array" ref="F30">IFERROR([1]Worksheet!F30/INDEX([1]Worksheet!F30:F$2559,MATCH(EDATE([1]Worksheet!$A30,-3),[1]Worksheet!$A30:$A$2559,0),0) - 1,IFERROR([1]Worksheet!F30/INDEX([1]Worksheet!F30:F$2559,MATCH(EDATE([1]Worksheet!$A30,-3) - 1,[1]Worksheet!$A30:$A$2559,0),0) - 1,IFERROR([1]Worksheet!F30/INDEX([1]Worksheet!F30:F$2559,MATCH(EDATE([1]Worksheet!$A30,-3) - 2,[1]Worksheet!$A30:$A$2559,0),0) - 1,IFERROR([1]Worksheet!F30/INDEX([1]Worksheet!F30:F$2559,MATCH(EDATE([1]Worksheet!$A30,-3) - 3,[1]Worksheet!$A30:$A$2559,0),0) - 1,[1]Worksheet!F30/INDEX([1]Worksheet!F30:F$2559,MATCH(EDATE([1]Worksheet!$A30,-3) - 4,[1]Worksheet!$A30:$A$2559,0),0) - 1))))</f>
        <v>9.6888780009799058E-2</v>
      </c>
      <c r="G30" s="1" cm="1">
        <f t="array" ref="G30">IFERROR([1]Worksheet!G30/INDEX([1]Worksheet!G30:G$2559,MATCH(EDATE([1]Worksheet!$A30,-3),[1]Worksheet!$A30:$A$2559,0),0) - 1,IFERROR([1]Worksheet!G30/INDEX([1]Worksheet!G30:G$2559,MATCH(EDATE([1]Worksheet!$A30,-3) - 1,[1]Worksheet!$A30:$A$2559,0),0) - 1,IFERROR([1]Worksheet!G30/INDEX([1]Worksheet!G30:G$2559,MATCH(EDATE([1]Worksheet!$A30,-3) - 2,[1]Worksheet!$A30:$A$2559,0),0) - 1,IFERROR([1]Worksheet!G30/INDEX([1]Worksheet!G30:G$2559,MATCH(EDATE([1]Worksheet!$A30,-3) - 3,[1]Worksheet!$A30:$A$2559,0),0) - 1,[1]Worksheet!G30/INDEX([1]Worksheet!G30:G$2559,MATCH(EDATE([1]Worksheet!$A30,-3) - 4,[1]Worksheet!$A30:$A$2559,0),0) - 1))))</f>
        <v>0.10073766712770849</v>
      </c>
      <c r="H30" s="1" cm="1">
        <f t="array" ref="H30">IFERROR([1]Worksheet!H30/INDEX([1]Worksheet!H30:H$2559,MATCH(EDATE([1]Worksheet!$A30,-3),[1]Worksheet!$A30:$A$2559,0),0) - 1,IFERROR([1]Worksheet!H30/INDEX([1]Worksheet!H30:H$2559,MATCH(EDATE([1]Worksheet!$A30,-3) - 1,[1]Worksheet!$A30:$A$2559,0),0) - 1,IFERROR([1]Worksheet!H30/INDEX([1]Worksheet!H30:H$2559,MATCH(EDATE([1]Worksheet!$A30,-3) - 2,[1]Worksheet!$A30:$A$2559,0),0) - 1,IFERROR([1]Worksheet!H30/INDEX([1]Worksheet!H30:H$2559,MATCH(EDATE([1]Worksheet!$A30,-3) - 3,[1]Worksheet!$A30:$A$2559,0),0) - 1,[1]Worksheet!H30/INDEX([1]Worksheet!H30:H$2559,MATCH(EDATE([1]Worksheet!$A30,-3) - 4,[1]Worksheet!$A30:$A$2559,0),0) - 1))))</f>
        <v>0.1091556672952021</v>
      </c>
      <c r="I30" s="1" cm="1">
        <f t="array" ref="I30">IFERROR([1]Worksheet!I30/INDEX([1]Worksheet!I30:I$2559,MATCH(EDATE([1]Worksheet!$A30,-3),[1]Worksheet!$A30:$A$2559,0),0) - 1,IFERROR([1]Worksheet!I30/INDEX([1]Worksheet!I30:I$2559,MATCH(EDATE([1]Worksheet!$A30,-3) - 1,[1]Worksheet!$A30:$A$2559,0),0) - 1,IFERROR([1]Worksheet!I30/INDEX([1]Worksheet!I30:I$2559,MATCH(EDATE([1]Worksheet!$A30,-3) - 2,[1]Worksheet!$A30:$A$2559,0),0) - 1,IFERROR([1]Worksheet!I30/INDEX([1]Worksheet!I30:I$2559,MATCH(EDATE([1]Worksheet!$A30,-3) - 3,[1]Worksheet!$A30:$A$2559,0),0) - 1,[1]Worksheet!I30/INDEX([1]Worksheet!I30:I$2559,MATCH(EDATE([1]Worksheet!$A30,-3) - 4,[1]Worksheet!$A30:$A$2559,0),0) - 1))))</f>
        <v>2.6364996260284324E-2</v>
      </c>
      <c r="J30" s="1" cm="1">
        <f t="array" ref="J30">IFERROR([1]Worksheet!J30/INDEX([1]Worksheet!J30:J$2559,MATCH(EDATE([1]Worksheet!$A30,-3),[1]Worksheet!$A30:$A$2559,0),0) - 1,IFERROR([1]Worksheet!J30/INDEX([1]Worksheet!J30:J$2559,MATCH(EDATE([1]Worksheet!$A30,-3) - 1,[1]Worksheet!$A30:$A$2559,0),0) - 1,IFERROR([1]Worksheet!J30/INDEX([1]Worksheet!J30:J$2559,MATCH(EDATE([1]Worksheet!$A30,-3) - 2,[1]Worksheet!$A30:$A$2559,0),0) - 1,IFERROR([1]Worksheet!J30/INDEX([1]Worksheet!J30:J$2559,MATCH(EDATE([1]Worksheet!$A30,-3) - 3,[1]Worksheet!$A30:$A$2559,0),0) - 1,[1]Worksheet!J30/INDEX([1]Worksheet!J30:J$2559,MATCH(EDATE([1]Worksheet!$A30,-3) - 4,[1]Worksheet!$A30:$A$2559,0),0) - 1))))</f>
        <v>-3.6318407960198917E-2</v>
      </c>
      <c r="K30" s="1" cm="1">
        <f t="array" ref="K30">IFERROR([1]Worksheet!K30/INDEX([1]Worksheet!K30:K$2559,MATCH(EDATE([1]Worksheet!$A30,-3),[1]Worksheet!$A30:$A$2559,0),0) - 1,IFERROR([1]Worksheet!K30/INDEX([1]Worksheet!K30:K$2559,MATCH(EDATE([1]Worksheet!$A30,-3) - 1,[1]Worksheet!$A30:$A$2559,0),0) - 1,IFERROR([1]Worksheet!K30/INDEX([1]Worksheet!K30:K$2559,MATCH(EDATE([1]Worksheet!$A30,-3) - 2,[1]Worksheet!$A30:$A$2559,0),0) - 1,IFERROR([1]Worksheet!K30/INDEX([1]Worksheet!K30:K$2559,MATCH(EDATE([1]Worksheet!$A30,-3) - 3,[1]Worksheet!$A30:$A$2559,0),0) - 1,[1]Worksheet!K30/INDEX([1]Worksheet!K30:K$2559,MATCH(EDATE([1]Worksheet!$A30,-3) - 4,[1]Worksheet!$A30:$A$2559,0),0) - 1))))</f>
        <v>8.8665447897623428E-2</v>
      </c>
      <c r="L30" s="1" cm="1">
        <f t="array" ref="L30">IFERROR([1]Worksheet!L30/INDEX([1]Worksheet!L30:L$2559,MATCH(EDATE([1]Worksheet!$A30,-3),[1]Worksheet!$A30:$A$2559,0),0) - 1,IFERROR([1]Worksheet!L30/INDEX([1]Worksheet!L30:L$2559,MATCH(EDATE([1]Worksheet!$A30,-3) - 1,[1]Worksheet!$A30:$A$2559,0),0) - 1,IFERROR([1]Worksheet!L30/INDEX([1]Worksheet!L30:L$2559,MATCH(EDATE([1]Worksheet!$A30,-3) - 2,[1]Worksheet!$A30:$A$2559,0),0) - 1,IFERROR([1]Worksheet!L30/INDEX([1]Worksheet!L30:L$2559,MATCH(EDATE([1]Worksheet!$A30,-3) - 3,[1]Worksheet!$A30:$A$2559,0),0) - 1,[1]Worksheet!L30/INDEX([1]Worksheet!L30:L$2559,MATCH(EDATE([1]Worksheet!$A30,-3) - 4,[1]Worksheet!$A30:$A$2559,0),0) - 1))))</f>
        <v>-8.355714712026252E-2</v>
      </c>
      <c r="M30" s="1" cm="1">
        <f t="array" ref="M30">IFERROR([1]Worksheet!M30/INDEX([1]Worksheet!M30:M$2559,MATCH(EDATE([1]Worksheet!$A30,-3),[1]Worksheet!$A30:$A$2559,0),0) - 1,IFERROR([1]Worksheet!M30/INDEX([1]Worksheet!M30:M$2559,MATCH(EDATE([1]Worksheet!$A30,-3) - 1,[1]Worksheet!$A30:$A$2559,0),0) - 1,IFERROR([1]Worksheet!M30/INDEX([1]Worksheet!M30:M$2559,MATCH(EDATE([1]Worksheet!$A30,-3) - 2,[1]Worksheet!$A30:$A$2559,0),0) - 1,IFERROR([1]Worksheet!M30/INDEX([1]Worksheet!M30:M$2559,MATCH(EDATE([1]Worksheet!$A30,-3) - 3,[1]Worksheet!$A30:$A$2559,0),0) - 1,[1]Worksheet!M30/INDEX([1]Worksheet!M30:M$2559,MATCH(EDATE([1]Worksheet!$A30,-3) - 4,[1]Worksheet!$A30:$A$2559,0),0) - 1))))</f>
        <v>-7.0733863837313393E-4</v>
      </c>
      <c r="N30" s="1" cm="1">
        <f t="array" ref="N30">IFERROR([1]Worksheet!N30/INDEX([1]Worksheet!N30:N$2559,MATCH(EDATE([1]Worksheet!$A30,-3),[1]Worksheet!$A30:$A$2559,0),0) - 1,IFERROR([1]Worksheet!N30/INDEX([1]Worksheet!N30:N$2559,MATCH(EDATE([1]Worksheet!$A30,-3) - 1,[1]Worksheet!$A30:$A$2559,0),0) - 1,IFERROR([1]Worksheet!N30/INDEX([1]Worksheet!N30:N$2559,MATCH(EDATE([1]Worksheet!$A30,-3) - 2,[1]Worksheet!$A30:$A$2559,0),0) - 1,IFERROR([1]Worksheet!N30/INDEX([1]Worksheet!N30:N$2559,MATCH(EDATE([1]Worksheet!$A30,-3) - 3,[1]Worksheet!$A30:$A$2559,0),0) - 1,[1]Worksheet!N30/INDEX([1]Worksheet!N30:N$2559,MATCH(EDATE([1]Worksheet!$A30,-3) - 4,[1]Worksheet!$A30:$A$2559,0),0) - 1))))</f>
        <v>9.203817492482691E-2</v>
      </c>
      <c r="O30" s="1" cm="1">
        <f t="array" ref="O30">IFERROR([1]Worksheet!O30/INDEX([1]Worksheet!O30:O$2559,MATCH(EDATE([1]Worksheet!$A30,-3),[1]Worksheet!$A30:$A$2559,0),0) - 1,IFERROR([1]Worksheet!O30/INDEX([1]Worksheet!O30:O$2559,MATCH(EDATE([1]Worksheet!$A30,-3) - 1,[1]Worksheet!$A30:$A$2559,0),0) - 1,IFERROR([1]Worksheet!O30/INDEX([1]Worksheet!O30:O$2559,MATCH(EDATE([1]Worksheet!$A30,-3) - 2,[1]Worksheet!$A30:$A$2559,0),0) - 1,IFERROR([1]Worksheet!O30/INDEX([1]Worksheet!O30:O$2559,MATCH(EDATE([1]Worksheet!$A30,-3) - 3,[1]Worksheet!$A30:$A$2559,0),0) - 1,[1]Worksheet!O30/INDEX([1]Worksheet!O30:O$2559,MATCH(EDATE([1]Worksheet!$A30,-3) - 4,[1]Worksheet!$A30:$A$2559,0),0) - 1))))</f>
        <v>0.31188218887603547</v>
      </c>
      <c r="P30" s="1" cm="1">
        <f t="array" ref="P30">IFERROR([1]Worksheet!P30/INDEX([1]Worksheet!P30:P$2559,MATCH(EDATE([1]Worksheet!$A30,-3),[1]Worksheet!$A30:$A$2559,0),0) - 1,IFERROR([1]Worksheet!P30/INDEX([1]Worksheet!P30:P$2559,MATCH(EDATE([1]Worksheet!$A30,-3) - 1,[1]Worksheet!$A30:$A$2559,0),0) - 1,IFERROR([1]Worksheet!P30/INDEX([1]Worksheet!P30:P$2559,MATCH(EDATE([1]Worksheet!$A30,-3) - 2,[1]Worksheet!$A30:$A$2559,0),0) - 1,IFERROR([1]Worksheet!P30/INDEX([1]Worksheet!P30:P$2559,MATCH(EDATE([1]Worksheet!$A30,-3) - 3,[1]Worksheet!$A30:$A$2559,0),0) - 1,[1]Worksheet!P30/INDEX([1]Worksheet!P30:P$2559,MATCH(EDATE([1]Worksheet!$A30,-3) - 4,[1]Worksheet!$A30:$A$2559,0),0) - 1))))</f>
        <v>-5.1061906913691835E-2</v>
      </c>
      <c r="Q30" s="1" cm="1">
        <f t="array" ref="Q30">IFERROR([1]Worksheet!Q30/INDEX([1]Worksheet!Q30:Q$2559,MATCH(EDATE([1]Worksheet!$A30,-3),[1]Worksheet!$A30:$A$2559,0),0) - 1,IFERROR([1]Worksheet!Q30/INDEX([1]Worksheet!Q30:Q$2559,MATCH(EDATE([1]Worksheet!$A30,-3) - 1,[1]Worksheet!$A30:$A$2559,0),0) - 1,IFERROR([1]Worksheet!Q30/INDEX([1]Worksheet!Q30:Q$2559,MATCH(EDATE([1]Worksheet!$A30,-3) - 2,[1]Worksheet!$A30:$A$2559,0),0) - 1,IFERROR([1]Worksheet!Q30/INDEX([1]Worksheet!Q30:Q$2559,MATCH(EDATE([1]Worksheet!$A30,-3) - 3,[1]Worksheet!$A30:$A$2559,0),0) - 1,[1]Worksheet!Q30/INDEX([1]Worksheet!Q30:Q$2559,MATCH(EDATE([1]Worksheet!$A30,-3) - 4,[1]Worksheet!$A30:$A$2559,0),0) - 1))))</f>
        <v>-1.1537030145143179E-2</v>
      </c>
      <c r="R30" s="1" cm="1">
        <f t="array" ref="R30">IFERROR([1]Worksheet!R30/INDEX([1]Worksheet!R30:R$2559,MATCH(EDATE([1]Worksheet!$A30,-3),[1]Worksheet!$A30:$A$2559,0),0) - 1,IFERROR([1]Worksheet!R30/INDEX([1]Worksheet!R30:R$2559,MATCH(EDATE([1]Worksheet!$A30,-3) - 1,[1]Worksheet!$A30:$A$2559,0),0) - 1,IFERROR([1]Worksheet!R30/INDEX([1]Worksheet!R30:R$2559,MATCH(EDATE([1]Worksheet!$A30,-3) - 2,[1]Worksheet!$A30:$A$2559,0),0) - 1,IFERROR([1]Worksheet!R30/INDEX([1]Worksheet!R30:R$2559,MATCH(EDATE([1]Worksheet!$A30,-3) - 3,[1]Worksheet!$A30:$A$2559,0),0) - 1,[1]Worksheet!R30/INDEX([1]Worksheet!R30:R$2559,MATCH(EDATE([1]Worksheet!$A30,-3) - 4,[1]Worksheet!$A30:$A$2559,0),0) - 1))))</f>
        <v>-0.1513798701298702</v>
      </c>
      <c r="S30" s="1" cm="1">
        <f t="array" ref="S30">IFERROR([1]Worksheet!S30/INDEX([1]Worksheet!S30:S$2559,MATCH(EDATE([1]Worksheet!$A30,-3),[1]Worksheet!$A30:$A$2559,0),0) - 1,IFERROR([1]Worksheet!S30/INDEX([1]Worksheet!S30:S$2559,MATCH(EDATE([1]Worksheet!$A30,-3) - 1,[1]Worksheet!$A30:$A$2559,0),0) - 1,IFERROR([1]Worksheet!S30/INDEX([1]Worksheet!S30:S$2559,MATCH(EDATE([1]Worksheet!$A30,-3) - 2,[1]Worksheet!$A30:$A$2559,0),0) - 1,IFERROR([1]Worksheet!S30/INDEX([1]Worksheet!S30:S$2559,MATCH(EDATE([1]Worksheet!$A30,-3) - 3,[1]Worksheet!$A30:$A$2559,0),0) - 1,[1]Worksheet!S30/INDEX([1]Worksheet!S30:S$2559,MATCH(EDATE([1]Worksheet!$A30,-3) - 4,[1]Worksheet!$A30:$A$2559,0),0) - 1))))</f>
        <v>4.4308357348703087E-2</v>
      </c>
      <c r="T30" s="1" cm="1">
        <f t="array" ref="T30">IFERROR([1]Worksheet!T30/INDEX([1]Worksheet!T30:T$2559,MATCH(EDATE([1]Worksheet!$A30,-3),[1]Worksheet!$A30:$A$2559,0),0) - 1,IFERROR([1]Worksheet!T30/INDEX([1]Worksheet!T30:T$2559,MATCH(EDATE([1]Worksheet!$A30,-3) - 1,[1]Worksheet!$A30:$A$2559,0),0) - 1,IFERROR([1]Worksheet!T30/INDEX([1]Worksheet!T30:T$2559,MATCH(EDATE([1]Worksheet!$A30,-3) - 2,[1]Worksheet!$A30:$A$2559,0),0) - 1,IFERROR([1]Worksheet!T30/INDEX([1]Worksheet!T30:T$2559,MATCH(EDATE([1]Worksheet!$A30,-3) - 3,[1]Worksheet!$A30:$A$2559,0),0) - 1,[1]Worksheet!T30/INDEX([1]Worksheet!T30:T$2559,MATCH(EDATE([1]Worksheet!$A30,-3) - 4,[1]Worksheet!$A30:$A$2559,0),0) - 1))))</f>
        <v>-0.13100252737994944</v>
      </c>
      <c r="U30" s="1" cm="1">
        <f t="array" ref="U30">IFERROR([1]Worksheet!U30/INDEX([1]Worksheet!U30:U$2559,MATCH(EDATE([1]Worksheet!$A30,-3),[1]Worksheet!$A30:$A$2559,0),0) - 1,IFERROR([1]Worksheet!U30/INDEX([1]Worksheet!U30:U$2559,MATCH(EDATE([1]Worksheet!$A30,-3) - 1,[1]Worksheet!$A30:$A$2559,0),0) - 1,IFERROR([1]Worksheet!U30/INDEX([1]Worksheet!U30:U$2559,MATCH(EDATE([1]Worksheet!$A30,-3) - 2,[1]Worksheet!$A30:$A$2559,0),0) - 1,IFERROR([1]Worksheet!U30/INDEX([1]Worksheet!U30:U$2559,MATCH(EDATE([1]Worksheet!$A30,-3) - 3,[1]Worksheet!$A30:$A$2559,0),0) - 1,[1]Worksheet!U30/INDEX([1]Worksheet!U30:U$2559,MATCH(EDATE([1]Worksheet!$A30,-3) - 4,[1]Worksheet!$A30:$A$2559,0),0) - 1))))</f>
        <v>-6.4309764309764317E-2</v>
      </c>
      <c r="V30" s="1" cm="1">
        <f t="array" ref="V30">IFERROR([1]Worksheet!V30/INDEX([1]Worksheet!V30:V$2559,MATCH(EDATE([1]Worksheet!$A30,-3),[1]Worksheet!$A30:$A$2559,0),0) - 1,IFERROR([1]Worksheet!V30/INDEX([1]Worksheet!V30:V$2559,MATCH(EDATE([1]Worksheet!$A30,-3) - 1,[1]Worksheet!$A30:$A$2559,0),0) - 1,IFERROR([1]Worksheet!V30/INDEX([1]Worksheet!V30:V$2559,MATCH(EDATE([1]Worksheet!$A30,-3) - 2,[1]Worksheet!$A30:$A$2559,0),0) - 1,IFERROR([1]Worksheet!V30/INDEX([1]Worksheet!V30:V$2559,MATCH(EDATE([1]Worksheet!$A30,-3) - 3,[1]Worksheet!$A30:$A$2559,0),0) - 1,[1]Worksheet!V30/INDEX([1]Worksheet!V30:V$2559,MATCH(EDATE([1]Worksheet!$A30,-3) - 4,[1]Worksheet!$A30:$A$2559,0),0) - 1))))</f>
        <v>-4.1460631418790417E-2</v>
      </c>
      <c r="W30" s="1" cm="1">
        <f t="array" ref="W30">IFERROR([1]Worksheet!W30/INDEX([1]Worksheet!W30:W$2559,MATCH(EDATE([1]Worksheet!$A30,-3),[1]Worksheet!$A30:$A$2559,0),0) - 1,IFERROR([1]Worksheet!W30/INDEX([1]Worksheet!W30:W$2559,MATCH(EDATE([1]Worksheet!$A30,-3) - 1,[1]Worksheet!$A30:$A$2559,0),0) - 1,IFERROR([1]Worksheet!W30/INDEX([1]Worksheet!W30:W$2559,MATCH(EDATE([1]Worksheet!$A30,-3) - 2,[1]Worksheet!$A30:$A$2559,0),0) - 1,IFERROR([1]Worksheet!W30/INDEX([1]Worksheet!W30:W$2559,MATCH(EDATE([1]Worksheet!$A30,-3) - 3,[1]Worksheet!$A30:$A$2559,0),0) - 1,[1]Worksheet!W30/INDEX([1]Worksheet!W30:W$2559,MATCH(EDATE([1]Worksheet!$A30,-3) - 4,[1]Worksheet!$A30:$A$2559,0),0) - 1))))</f>
        <v>0.12389380530973448</v>
      </c>
      <c r="X30" s="1" cm="1">
        <f t="array" ref="X30">IFERROR([1]Worksheet!X30/INDEX([1]Worksheet!X30:X$2559,MATCH(EDATE([1]Worksheet!$A30,-3),[1]Worksheet!$A30:$A$2559,0),0) - 1,IFERROR([1]Worksheet!X30/INDEX([1]Worksheet!X30:X$2559,MATCH(EDATE([1]Worksheet!$A30,-3) - 1,[1]Worksheet!$A30:$A$2559,0),0) - 1,IFERROR([1]Worksheet!X30/INDEX([1]Worksheet!X30:X$2559,MATCH(EDATE([1]Worksheet!$A30,-3) - 2,[1]Worksheet!$A30:$A$2559,0),0) - 1,IFERROR([1]Worksheet!X30/INDEX([1]Worksheet!X30:X$2559,MATCH(EDATE([1]Worksheet!$A30,-3) - 3,[1]Worksheet!$A30:$A$2559,0),0) - 1,[1]Worksheet!X30/INDEX([1]Worksheet!X30:X$2559,MATCH(EDATE([1]Worksheet!$A30,-3) - 4,[1]Worksheet!$A30:$A$2559,0),0) - 1))))</f>
        <v>-0.26255813953488372</v>
      </c>
      <c r="Y30" s="1" cm="1">
        <f t="array" ref="Y30">IFERROR([1]Worksheet!Y30/INDEX([1]Worksheet!Y30:Y$2559,MATCH(EDATE([1]Worksheet!$A30,-3),[1]Worksheet!$A30:$A$2559,0),0) - 1,IFERROR([1]Worksheet!Y30/INDEX([1]Worksheet!Y30:Y$2559,MATCH(EDATE([1]Worksheet!$A30,-3) - 1,[1]Worksheet!$A30:$A$2559,0),0) - 1,IFERROR([1]Worksheet!Y30/INDEX([1]Worksheet!Y30:Y$2559,MATCH(EDATE([1]Worksheet!$A30,-3) - 2,[1]Worksheet!$A30:$A$2559,0),0) - 1,IFERROR([1]Worksheet!Y30/INDEX([1]Worksheet!Y30:Y$2559,MATCH(EDATE([1]Worksheet!$A30,-3) - 3,[1]Worksheet!$A30:$A$2559,0),0) - 1,[1]Worksheet!Y30/INDEX([1]Worksheet!Y30:Y$2559,MATCH(EDATE([1]Worksheet!$A30,-3) - 4,[1]Worksheet!$A30:$A$2559,0),0) - 1))))</f>
        <v>6.3559413296517375E-2</v>
      </c>
      <c r="Z30" s="1" cm="1">
        <f t="array" ref="Z30">IFERROR([1]Worksheet!Z30/INDEX([1]Worksheet!Z30:Z$2559,MATCH(EDATE([1]Worksheet!$A30,-3),[1]Worksheet!$A30:$A$2559,0),0) - 1,IFERROR([1]Worksheet!Z30/INDEX([1]Worksheet!Z30:Z$2559,MATCH(EDATE([1]Worksheet!$A30,-3) - 1,[1]Worksheet!$A30:$A$2559,0),0) - 1,IFERROR([1]Worksheet!Z30/INDEX([1]Worksheet!Z30:Z$2559,MATCH(EDATE([1]Worksheet!$A30,-3) - 2,[1]Worksheet!$A30:$A$2559,0),0) - 1,IFERROR([1]Worksheet!Z30/INDEX([1]Worksheet!Z30:Z$2559,MATCH(EDATE([1]Worksheet!$A30,-3) - 3,[1]Worksheet!$A30:$A$2559,0),0) - 1,[1]Worksheet!Z30/INDEX([1]Worksheet!Z30:Z$2559,MATCH(EDATE([1]Worksheet!$A30,-3) - 4,[1]Worksheet!$A30:$A$2559,0),0) - 1))))</f>
        <v>-6.6131584897128559E-2</v>
      </c>
      <c r="AA30" s="1" cm="1">
        <f t="array" ref="AA30">IFERROR([1]Worksheet!AA30/INDEX([1]Worksheet!AA30:AA$2559,MATCH(EDATE([1]Worksheet!$A30,-3),[1]Worksheet!$A30:$A$2559,0),0) - 1,IFERROR([1]Worksheet!AA30/INDEX([1]Worksheet!AA30:AA$2559,MATCH(EDATE([1]Worksheet!$A30,-3) - 1,[1]Worksheet!$A30:$A$2559,0),0) - 1,IFERROR([1]Worksheet!AA30/INDEX([1]Worksheet!AA30:AA$2559,MATCH(EDATE([1]Worksheet!$A30,-3) - 2,[1]Worksheet!$A30:$A$2559,0),0) - 1,IFERROR([1]Worksheet!AA30/INDEX([1]Worksheet!AA30:AA$2559,MATCH(EDATE([1]Worksheet!$A30,-3) - 3,[1]Worksheet!$A30:$A$2559,0),0) - 1,[1]Worksheet!AA30/INDEX([1]Worksheet!AA30:AA$2559,MATCH(EDATE([1]Worksheet!$A30,-3) - 4,[1]Worksheet!$A30:$A$2559,0),0) - 1))))</f>
        <v>4.9027237354085651E-2</v>
      </c>
      <c r="AB30" s="1" cm="1">
        <f t="array" ref="AB30">IFERROR([1]Worksheet!AB30/INDEX([1]Worksheet!AB30:AB$2559,MATCH(EDATE([1]Worksheet!$A30,-3),[1]Worksheet!$A30:$A$2559,0),0) - 1,IFERROR([1]Worksheet!AB30/INDEX([1]Worksheet!AB30:AB$2559,MATCH(EDATE([1]Worksheet!$A30,-3) - 1,[1]Worksheet!$A30:$A$2559,0),0) - 1,IFERROR([1]Worksheet!AB30/INDEX([1]Worksheet!AB30:AB$2559,MATCH(EDATE([1]Worksheet!$A30,-3) - 2,[1]Worksheet!$A30:$A$2559,0),0) - 1,IFERROR([1]Worksheet!AB30/INDEX([1]Worksheet!AB30:AB$2559,MATCH(EDATE([1]Worksheet!$A30,-3) - 3,[1]Worksheet!$A30:$A$2559,0),0) - 1,[1]Worksheet!AB30/INDEX([1]Worksheet!AB30:AB$2559,MATCH(EDATE([1]Worksheet!$A30,-3) - 4,[1]Worksheet!$A30:$A$2559,0),0) - 1))))</f>
        <v>-5.4046750439129876E-2</v>
      </c>
      <c r="AC30" s="1" cm="1">
        <f t="array" ref="AC30">IFERROR([1]Worksheet!AC30/INDEX([1]Worksheet!AC30:AC$2559,MATCH(EDATE([1]Worksheet!$A30,-3),[1]Worksheet!$A30:$A$2559,0),0) - 1,IFERROR([1]Worksheet!AC30/INDEX([1]Worksheet!AC30:AC$2559,MATCH(EDATE([1]Worksheet!$A30,-3) - 1,[1]Worksheet!$A30:$A$2559,0),0) - 1,IFERROR([1]Worksheet!AC30/INDEX([1]Worksheet!AC30:AC$2559,MATCH(EDATE([1]Worksheet!$A30,-3) - 2,[1]Worksheet!$A30:$A$2559,0),0) - 1,IFERROR([1]Worksheet!AC30/INDEX([1]Worksheet!AC30:AC$2559,MATCH(EDATE([1]Worksheet!$A30,-3) - 3,[1]Worksheet!$A30:$A$2559,0),0) - 1,[1]Worksheet!AC30/INDEX([1]Worksheet!AC30:AC$2559,MATCH(EDATE([1]Worksheet!$A30,-3) - 4,[1]Worksheet!$A30:$A$2559,0),0) - 1))))</f>
        <v>6.4886480908152855E-2</v>
      </c>
      <c r="AD30" s="1" cm="1">
        <f t="array" ref="AD30">IFERROR([1]Worksheet!AD30/INDEX([1]Worksheet!AD30:AD$2559,MATCH(EDATE([1]Worksheet!$A30,-3),[1]Worksheet!$A30:$A$2559,0),0) - 1,IFERROR([1]Worksheet!AD30/INDEX([1]Worksheet!AD30:AD$2559,MATCH(EDATE([1]Worksheet!$A30,-3) - 1,[1]Worksheet!$A30:$A$2559,0),0) - 1,IFERROR([1]Worksheet!AD30/INDEX([1]Worksheet!AD30:AD$2559,MATCH(EDATE([1]Worksheet!$A30,-3) - 2,[1]Worksheet!$A30:$A$2559,0),0) - 1,IFERROR([1]Worksheet!AD30/INDEX([1]Worksheet!AD30:AD$2559,MATCH(EDATE([1]Worksheet!$A30,-3) - 3,[1]Worksheet!$A30:$A$2559,0),0) - 1,[1]Worksheet!AD30/INDEX([1]Worksheet!AD30:AD$2559,MATCH(EDATE([1]Worksheet!$A30,-3) - 4,[1]Worksheet!$A30:$A$2559,0),0) - 1))))</f>
        <v>6.9969969969970069E-2</v>
      </c>
      <c r="AE30" s="1" cm="1">
        <f t="array" ref="AE30">IFERROR([1]Worksheet!AE30/INDEX([1]Worksheet!AE30:AE$2559,MATCH(EDATE([1]Worksheet!$A30,-3),[1]Worksheet!$A30:$A$2559,0),0) - 1,IFERROR([1]Worksheet!AE30/INDEX([1]Worksheet!AE30:AE$2559,MATCH(EDATE([1]Worksheet!$A30,-3) - 1,[1]Worksheet!$A30:$A$2559,0),0) - 1,IFERROR([1]Worksheet!AE30/INDEX([1]Worksheet!AE30:AE$2559,MATCH(EDATE([1]Worksheet!$A30,-3) - 2,[1]Worksheet!$A30:$A$2559,0),0) - 1,IFERROR([1]Worksheet!AE30/INDEX([1]Worksheet!AE30:AE$2559,MATCH(EDATE([1]Worksheet!$A30,-3) - 3,[1]Worksheet!$A30:$A$2559,0),0) - 1,[1]Worksheet!AE30/INDEX([1]Worksheet!AE30:AE$2559,MATCH(EDATE([1]Worksheet!$A30,-3) - 4,[1]Worksheet!$A30:$A$2559,0),0) - 1))))</f>
        <v>6.0782529572338317E-2</v>
      </c>
      <c r="AF30" s="1" cm="1">
        <f t="array" ref="AF30">IFERROR([1]Worksheet!AF30/INDEX([1]Worksheet!AF30:AF$2559,MATCH(EDATE([1]Worksheet!$A30,-3),[1]Worksheet!$A30:$A$2559,0),0) - 1,IFERROR([1]Worksheet!AF30/INDEX([1]Worksheet!AF30:AF$2559,MATCH(EDATE([1]Worksheet!$A30,-3) - 1,[1]Worksheet!$A30:$A$2559,0),0) - 1,IFERROR([1]Worksheet!AF30/INDEX([1]Worksheet!AF30:AF$2559,MATCH(EDATE([1]Worksheet!$A30,-3) - 2,[1]Worksheet!$A30:$A$2559,0),0) - 1,IFERROR([1]Worksheet!AF30/INDEX([1]Worksheet!AF30:AF$2559,MATCH(EDATE([1]Worksheet!$A30,-3) - 3,[1]Worksheet!$A30:$A$2559,0),0) - 1,[1]Worksheet!AF30/INDEX([1]Worksheet!AF30:AF$2559,MATCH(EDATE([1]Worksheet!$A30,-3) - 4,[1]Worksheet!$A30:$A$2559,0),0) - 1))))</f>
        <v>1.4925373134328401E-2</v>
      </c>
      <c r="AG30" s="1" cm="1">
        <f t="array" ref="AG30">IFERROR([1]Worksheet!AG30/INDEX([1]Worksheet!AG30:AG$2559,MATCH(EDATE([1]Worksheet!$A30,-3),[1]Worksheet!$A30:$A$2559,0),0) - 1,IFERROR([1]Worksheet!AG30/INDEX([1]Worksheet!AG30:AG$2559,MATCH(EDATE([1]Worksheet!$A30,-3) - 1,[1]Worksheet!$A30:$A$2559,0),0) - 1,IFERROR([1]Worksheet!AG30/INDEX([1]Worksheet!AG30:AG$2559,MATCH(EDATE([1]Worksheet!$A30,-3) - 2,[1]Worksheet!$A30:$A$2559,0),0) - 1,IFERROR([1]Worksheet!AG30/INDEX([1]Worksheet!AG30:AG$2559,MATCH(EDATE([1]Worksheet!$A30,-3) - 3,[1]Worksheet!$A30:$A$2559,0),0) - 1,[1]Worksheet!AG30/INDEX([1]Worksheet!AG30:AG$2559,MATCH(EDATE([1]Worksheet!$A30,-3) - 4,[1]Worksheet!$A30:$A$2559,0),0) - 1))))</f>
        <v>-1.4180847514180805E-2</v>
      </c>
      <c r="AH30" s="1" cm="1">
        <f t="array" ref="AH30">IFERROR([1]Worksheet!AH30/INDEX([1]Worksheet!AH30:AH$2559,MATCH(EDATE([1]Worksheet!$A30,-3),[1]Worksheet!$A30:$A$2559,0),0) - 1,IFERROR([1]Worksheet!AH30/INDEX([1]Worksheet!AH30:AH$2559,MATCH(EDATE([1]Worksheet!$A30,-3) - 1,[1]Worksheet!$A30:$A$2559,0),0) - 1,IFERROR([1]Worksheet!AH30/INDEX([1]Worksheet!AH30:AH$2559,MATCH(EDATE([1]Worksheet!$A30,-3) - 2,[1]Worksheet!$A30:$A$2559,0),0) - 1,IFERROR([1]Worksheet!AH30/INDEX([1]Worksheet!AH30:AH$2559,MATCH(EDATE([1]Worksheet!$A30,-3) - 3,[1]Worksheet!$A30:$A$2559,0),0) - 1,[1]Worksheet!AH30/INDEX([1]Worksheet!AH30:AH$2559,MATCH(EDATE([1]Worksheet!$A30,-3) - 4,[1]Worksheet!$A30:$A$2559,0),0) - 1))))</f>
        <v>1.631016042780753E-2</v>
      </c>
      <c r="AI30" s="1" cm="1">
        <f t="array" ref="AI30">IFERROR([1]Worksheet!AI30/INDEX([1]Worksheet!AI30:AI$2559,MATCH(EDATE([1]Worksheet!$A30,-3),[1]Worksheet!$A30:$A$2559,0),0) - 1,IFERROR([1]Worksheet!AI30/INDEX([1]Worksheet!AI30:AI$2559,MATCH(EDATE([1]Worksheet!$A30,-3) - 1,[1]Worksheet!$A30:$A$2559,0),0) - 1,IFERROR([1]Worksheet!AI30/INDEX([1]Worksheet!AI30:AI$2559,MATCH(EDATE([1]Worksheet!$A30,-3) - 2,[1]Worksheet!$A30:$A$2559,0),0) - 1,IFERROR([1]Worksheet!AI30/INDEX([1]Worksheet!AI30:AI$2559,MATCH(EDATE([1]Worksheet!$A30,-3) - 3,[1]Worksheet!$A30:$A$2559,0),0) - 1,[1]Worksheet!AI30/INDEX([1]Worksheet!AI30:AI$2559,MATCH(EDATE([1]Worksheet!$A30,-3) - 4,[1]Worksheet!$A30:$A$2559,0),0) - 1))))</f>
        <v>0.21500651041666674</v>
      </c>
      <c r="AJ30" s="1" cm="1">
        <f t="array" ref="AJ30">IFERROR([1]Worksheet!AJ30/INDEX([1]Worksheet!AJ30:AJ$2559,MATCH(EDATE([1]Worksheet!$A30,-3),[1]Worksheet!$A30:$A$2559,0),0) - 1,IFERROR([1]Worksheet!AJ30/INDEX([1]Worksheet!AJ30:AJ$2559,MATCH(EDATE([1]Worksheet!$A30,-3) - 1,[1]Worksheet!$A30:$A$2559,0),0) - 1,IFERROR([1]Worksheet!AJ30/INDEX([1]Worksheet!AJ30:AJ$2559,MATCH(EDATE([1]Worksheet!$A30,-3) - 2,[1]Worksheet!$A30:$A$2559,0),0) - 1,IFERROR([1]Worksheet!AJ30/INDEX([1]Worksheet!AJ30:AJ$2559,MATCH(EDATE([1]Worksheet!$A30,-3) - 3,[1]Worksheet!$A30:$A$2559,0),0) - 1,[1]Worksheet!AJ30/INDEX([1]Worksheet!AJ30:AJ$2559,MATCH(EDATE([1]Worksheet!$A30,-3) - 4,[1]Worksheet!$A30:$A$2559,0),0) - 1))))</f>
        <v>-0.18130700987129833</v>
      </c>
      <c r="AK30" s="1" cm="1">
        <f t="array" ref="AK30">IFERROR([1]Worksheet!AK30/INDEX([1]Worksheet!AK30:AK$2559,MATCH(EDATE([1]Worksheet!$A30,-3),[1]Worksheet!$A30:$A$2559,0),0) - 1,IFERROR([1]Worksheet!AK30/INDEX([1]Worksheet!AK30:AK$2559,MATCH(EDATE([1]Worksheet!$A30,-3) - 1,[1]Worksheet!$A30:$A$2559,0),0) - 1,IFERROR([1]Worksheet!AK30/INDEX([1]Worksheet!AK30:AK$2559,MATCH(EDATE([1]Worksheet!$A30,-3) - 2,[1]Worksheet!$A30:$A$2559,0),0) - 1,IFERROR([1]Worksheet!AK30/INDEX([1]Worksheet!AK30:AK$2559,MATCH(EDATE([1]Worksheet!$A30,-3) - 3,[1]Worksheet!$A30:$A$2559,0),0) - 1,[1]Worksheet!AK30/INDEX([1]Worksheet!AK30:AK$2559,MATCH(EDATE([1]Worksheet!$A30,-3) - 4,[1]Worksheet!$A30:$A$2559,0),0) - 1))))</f>
        <v>-1.9607843137254943E-2</v>
      </c>
      <c r="AL30" s="1" cm="1">
        <f t="array" ref="AL30">IFERROR([1]Worksheet!AL30/INDEX([1]Worksheet!AL30:AL$2559,MATCH(EDATE([1]Worksheet!$A30,-3),[1]Worksheet!$A30:$A$2559,0),0) - 1,IFERROR([1]Worksheet!AL30/INDEX([1]Worksheet!AL30:AL$2559,MATCH(EDATE([1]Worksheet!$A30,-3) - 1,[1]Worksheet!$A30:$A$2559,0),0) - 1,IFERROR([1]Worksheet!AL30/INDEX([1]Worksheet!AL30:AL$2559,MATCH(EDATE([1]Worksheet!$A30,-3) - 2,[1]Worksheet!$A30:$A$2559,0),0) - 1,IFERROR([1]Worksheet!AL30/INDEX([1]Worksheet!AL30:AL$2559,MATCH(EDATE([1]Worksheet!$A30,-3) - 3,[1]Worksheet!$A30:$A$2559,0),0) - 1,[1]Worksheet!AL30/INDEX([1]Worksheet!AL30:AL$2559,MATCH(EDATE([1]Worksheet!$A30,-3) - 4,[1]Worksheet!$A30:$A$2559,0),0) - 1))))</f>
        <v>-1.1393514460999232E-2</v>
      </c>
      <c r="AM30" s="1" cm="1">
        <f t="array" ref="AM30">IFERROR([1]Worksheet!AM30/INDEX([1]Worksheet!AM30:AM$2559,MATCH(EDATE([1]Worksheet!$A30,-3),[1]Worksheet!$A30:$A$2559,0),0) - 1,IFERROR([1]Worksheet!AM30/INDEX([1]Worksheet!AM30:AM$2559,MATCH(EDATE([1]Worksheet!$A30,-3) - 1,[1]Worksheet!$A30:$A$2559,0),0) - 1,IFERROR([1]Worksheet!AM30/INDEX([1]Worksheet!AM30:AM$2559,MATCH(EDATE([1]Worksheet!$A30,-3) - 2,[1]Worksheet!$A30:$A$2559,0),0) - 1,IFERROR([1]Worksheet!AM30/INDEX([1]Worksheet!AM30:AM$2559,MATCH(EDATE([1]Worksheet!$A30,-3) - 3,[1]Worksheet!$A30:$A$2559,0),0) - 1,[1]Worksheet!AM30/INDEX([1]Worksheet!AM30:AM$2559,MATCH(EDATE([1]Worksheet!$A30,-3) - 4,[1]Worksheet!$A30:$A$2559,0),0) - 1))))</f>
        <v>-2.0081967213114726E-2</v>
      </c>
      <c r="AN30" s="1" cm="1">
        <f t="array" ref="AN30">IFERROR([1]Worksheet!AN30/INDEX([1]Worksheet!AN30:AN$2559,MATCH(EDATE([1]Worksheet!$A30,-3),[1]Worksheet!$A30:$A$2559,0),0) - 1,IFERROR([1]Worksheet!AN30/INDEX([1]Worksheet!AN30:AN$2559,MATCH(EDATE([1]Worksheet!$A30,-3) - 1,[1]Worksheet!$A30:$A$2559,0),0) - 1,IFERROR([1]Worksheet!AN30/INDEX([1]Worksheet!AN30:AN$2559,MATCH(EDATE([1]Worksheet!$A30,-3) - 2,[1]Worksheet!$A30:$A$2559,0),0) - 1,IFERROR([1]Worksheet!AN30/INDEX([1]Worksheet!AN30:AN$2559,MATCH(EDATE([1]Worksheet!$A30,-3) - 3,[1]Worksheet!$A30:$A$2559,0),0) - 1,[1]Worksheet!AN30/INDEX([1]Worksheet!AN30:AN$2559,MATCH(EDATE([1]Worksheet!$A30,-3) - 4,[1]Worksheet!$A30:$A$2559,0),0) - 1))))</f>
        <v>-9.2055915444936298E-3</v>
      </c>
      <c r="AO30" s="1" cm="1">
        <f t="array" ref="AO30">IFERROR([1]Worksheet!AO30/INDEX([1]Worksheet!AO30:AO$2559,MATCH(EDATE([1]Worksheet!$A30,-3),[1]Worksheet!$A30:$A$2559,0),0) - 1,IFERROR([1]Worksheet!AO30/INDEX([1]Worksheet!AO30:AO$2559,MATCH(EDATE([1]Worksheet!$A30,-3) - 1,[1]Worksheet!$A30:$A$2559,0),0) - 1,IFERROR([1]Worksheet!AO30/INDEX([1]Worksheet!AO30:AO$2559,MATCH(EDATE([1]Worksheet!$A30,-3) - 2,[1]Worksheet!$A30:$A$2559,0),0) - 1,IFERROR([1]Worksheet!AO30/INDEX([1]Worksheet!AO30:AO$2559,MATCH(EDATE([1]Worksheet!$A30,-3) - 3,[1]Worksheet!$A30:$A$2559,0),0) - 1,[1]Worksheet!AO30/INDEX([1]Worksheet!AO30:AO$2559,MATCH(EDATE([1]Worksheet!$A30,-3) - 4,[1]Worksheet!$A30:$A$2559,0),0) - 1))))</f>
        <v>-3.9735099337748436E-2</v>
      </c>
    </row>
    <row r="31" spans="1:41">
      <c r="A31" s="4">
        <v>44469</v>
      </c>
      <c r="B31" s="1" cm="1">
        <f t="array" ref="B31">IFERROR([1]Worksheet!B31/INDEX([1]Worksheet!B31:B$2559,MATCH(EDATE([1]Worksheet!$A31,-3),[1]Worksheet!$A31:$A$2559,0),0) - 1,IFERROR([1]Worksheet!B31/INDEX([1]Worksheet!B31:B$2559,MATCH(EDATE([1]Worksheet!$A31,-3) - 1,[1]Worksheet!$A31:$A$2559,0),0) - 1,IFERROR([1]Worksheet!B31/INDEX([1]Worksheet!B31:B$2559,MATCH(EDATE([1]Worksheet!$A31,-3) - 2,[1]Worksheet!$A31:$A$2559,0),0) - 1,IFERROR([1]Worksheet!B31/INDEX([1]Worksheet!B31:B$2559,MATCH(EDATE([1]Worksheet!$A31,-3) - 3,[1]Worksheet!$A31:$A$2559,0),0) - 1,[1]Worksheet!B31/INDEX([1]Worksheet!B31:B$2559,MATCH(EDATE([1]Worksheet!$A31,-3) - 4,[1]Worksheet!$A31:$A$2559,0),0) - 1))))</f>
        <v>1.7779753305924295E-3</v>
      </c>
      <c r="C31" s="1" cm="1">
        <f t="array" ref="C31">IFERROR([1]Worksheet!C31/INDEX([1]Worksheet!C31:C$2559,MATCH(EDATE([1]Worksheet!$A31,-3),[1]Worksheet!$A31:$A$2559,0),0) - 1,IFERROR([1]Worksheet!C31/INDEX([1]Worksheet!C31:C$2559,MATCH(EDATE([1]Worksheet!$A31,-3) - 1,[1]Worksheet!$A31:$A$2559,0),0) - 1,IFERROR([1]Worksheet!C31/INDEX([1]Worksheet!C31:C$2559,MATCH(EDATE([1]Worksheet!$A31,-3) - 2,[1]Worksheet!$A31:$A$2559,0),0) - 1,IFERROR([1]Worksheet!C31/INDEX([1]Worksheet!C31:C$2559,MATCH(EDATE([1]Worksheet!$A31,-3) - 3,[1]Worksheet!$A31:$A$2559,0),0) - 1,[1]Worksheet!C31/INDEX([1]Worksheet!C31:C$2559,MATCH(EDATE([1]Worksheet!$A31,-3) - 4,[1]Worksheet!$A31:$A$2559,0),0) - 1))))</f>
        <v>-5.0425758382118158E-2</v>
      </c>
      <c r="D31" s="1" cm="1">
        <f t="array" ref="D31">IFERROR([1]Worksheet!D31/INDEX([1]Worksheet!D31:D$2559,MATCH(EDATE([1]Worksheet!$A31,-3),[1]Worksheet!$A31:$A$2559,0),0) - 1,IFERROR([1]Worksheet!D31/INDEX([1]Worksheet!D31:D$2559,MATCH(EDATE([1]Worksheet!$A31,-3) - 1,[1]Worksheet!$A31:$A$2559,0),0) - 1,IFERROR([1]Worksheet!D31/INDEX([1]Worksheet!D31:D$2559,MATCH(EDATE([1]Worksheet!$A31,-3) - 2,[1]Worksheet!$A31:$A$2559,0),0) - 1,IFERROR([1]Worksheet!D31/INDEX([1]Worksheet!D31:D$2559,MATCH(EDATE([1]Worksheet!$A31,-3) - 3,[1]Worksheet!$A31:$A$2559,0),0) - 1,[1]Worksheet!D31/INDEX([1]Worksheet!D31:D$2559,MATCH(EDATE([1]Worksheet!$A31,-3) - 4,[1]Worksheet!$A31:$A$2559,0),0) - 1))))</f>
        <v>2.1765417170496182E-3</v>
      </c>
      <c r="E31" s="1" cm="1">
        <f t="array" ref="E31">IFERROR([1]Worksheet!E31/INDEX([1]Worksheet!E31:E$2559,MATCH(EDATE([1]Worksheet!$A31,-3),[1]Worksheet!$A31:$A$2559,0),0) - 1,IFERROR([1]Worksheet!E31/INDEX([1]Worksheet!E31:E$2559,MATCH(EDATE([1]Worksheet!$A31,-3) - 1,[1]Worksheet!$A31:$A$2559,0),0) - 1,IFERROR([1]Worksheet!E31/INDEX([1]Worksheet!E31:E$2559,MATCH(EDATE([1]Worksheet!$A31,-3) - 2,[1]Worksheet!$A31:$A$2559,0),0) - 1,IFERROR([1]Worksheet!E31/INDEX([1]Worksheet!E31:E$2559,MATCH(EDATE([1]Worksheet!$A31,-3) - 3,[1]Worksheet!$A31:$A$2559,0),0) - 1,[1]Worksheet!E31/INDEX([1]Worksheet!E31:E$2559,MATCH(EDATE([1]Worksheet!$A31,-3) - 4,[1]Worksheet!$A31:$A$2559,0),0) - 1))))</f>
        <v>-0.12837374982874361</v>
      </c>
      <c r="F31" s="1" cm="1">
        <f t="array" ref="F31">IFERROR([1]Worksheet!F31/INDEX([1]Worksheet!F31:F$2559,MATCH(EDATE([1]Worksheet!$A31,-3),[1]Worksheet!$A31:$A$2559,0),0) - 1,IFERROR([1]Worksheet!F31/INDEX([1]Worksheet!F31:F$2559,MATCH(EDATE([1]Worksheet!$A31,-3) - 1,[1]Worksheet!$A31:$A$2559,0),0) - 1,IFERROR([1]Worksheet!F31/INDEX([1]Worksheet!F31:F$2559,MATCH(EDATE([1]Worksheet!$A31,-3) - 2,[1]Worksheet!$A31:$A$2559,0),0) - 1,IFERROR([1]Worksheet!F31/INDEX([1]Worksheet!F31:F$2559,MATCH(EDATE([1]Worksheet!$A31,-3) - 3,[1]Worksheet!$A31:$A$2559,0),0) - 1,[1]Worksheet!F31/INDEX([1]Worksheet!F31:F$2559,MATCH(EDATE([1]Worksheet!$A31,-3) - 4,[1]Worksheet!$A31:$A$2559,0),0) - 1))))</f>
        <v>0.11161369193154047</v>
      </c>
      <c r="G31" s="1" cm="1">
        <f t="array" ref="G31">IFERROR([1]Worksheet!G31/INDEX([1]Worksheet!G31:G$2559,MATCH(EDATE([1]Worksheet!$A31,-3),[1]Worksheet!$A31:$A$2559,0),0) - 1,IFERROR([1]Worksheet!G31/INDEX([1]Worksheet!G31:G$2559,MATCH(EDATE([1]Worksheet!$A31,-3) - 1,[1]Worksheet!$A31:$A$2559,0),0) - 1,IFERROR([1]Worksheet!G31/INDEX([1]Worksheet!G31:G$2559,MATCH(EDATE([1]Worksheet!$A31,-3) - 2,[1]Worksheet!$A31:$A$2559,0),0) - 1,IFERROR([1]Worksheet!G31/INDEX([1]Worksheet!G31:G$2559,MATCH(EDATE([1]Worksheet!$A31,-3) - 3,[1]Worksheet!$A31:$A$2559,0),0) - 1,[1]Worksheet!G31/INDEX([1]Worksheet!G31:G$2559,MATCH(EDATE([1]Worksheet!$A31,-3) - 4,[1]Worksheet!$A31:$A$2559,0),0) - 1))))</f>
        <v>0.12625672200140281</v>
      </c>
      <c r="H31" s="1" cm="1">
        <f t="array" ref="H31">IFERROR([1]Worksheet!H31/INDEX([1]Worksheet!H31:H$2559,MATCH(EDATE([1]Worksheet!$A31,-3),[1]Worksheet!$A31:$A$2559,0),0) - 1,IFERROR([1]Worksheet!H31/INDEX([1]Worksheet!H31:H$2559,MATCH(EDATE([1]Worksheet!$A31,-3) - 1,[1]Worksheet!$A31:$A$2559,0),0) - 1,IFERROR([1]Worksheet!H31/INDEX([1]Worksheet!H31:H$2559,MATCH(EDATE([1]Worksheet!$A31,-3) - 2,[1]Worksheet!$A31:$A$2559,0),0) - 1,IFERROR([1]Worksheet!H31/INDEX([1]Worksheet!H31:H$2559,MATCH(EDATE([1]Worksheet!$A31,-3) - 3,[1]Worksheet!$A31:$A$2559,0),0) - 1,[1]Worksheet!H31/INDEX([1]Worksheet!H31:H$2559,MATCH(EDATE([1]Worksheet!$A31,-3) - 4,[1]Worksheet!$A31:$A$2559,0),0) - 1))))</f>
        <v>0.14979253112033186</v>
      </c>
      <c r="I31" s="1" cm="1">
        <f t="array" ref="I31">IFERROR([1]Worksheet!I31/INDEX([1]Worksheet!I31:I$2559,MATCH(EDATE([1]Worksheet!$A31,-3),[1]Worksheet!$A31:$A$2559,0),0) - 1,IFERROR([1]Worksheet!I31/INDEX([1]Worksheet!I31:I$2559,MATCH(EDATE([1]Worksheet!$A31,-3) - 1,[1]Worksheet!$A31:$A$2559,0),0) - 1,IFERROR([1]Worksheet!I31/INDEX([1]Worksheet!I31:I$2559,MATCH(EDATE([1]Worksheet!$A31,-3) - 2,[1]Worksheet!$A31:$A$2559,0),0) - 1,IFERROR([1]Worksheet!I31/INDEX([1]Worksheet!I31:I$2559,MATCH(EDATE([1]Worksheet!$A31,-3) - 3,[1]Worksheet!$A31:$A$2559,0),0) - 1,[1]Worksheet!I31/INDEX([1]Worksheet!I31:I$2559,MATCH(EDATE([1]Worksheet!$A31,-3) - 4,[1]Worksheet!$A31:$A$2559,0),0) - 1))))</f>
        <v>4.8609797616795847E-2</v>
      </c>
      <c r="J31" s="1" cm="1">
        <f t="array" ref="J31">IFERROR([1]Worksheet!J31/INDEX([1]Worksheet!J31:J$2559,MATCH(EDATE([1]Worksheet!$A31,-3),[1]Worksheet!$A31:$A$2559,0),0) - 1,IFERROR([1]Worksheet!J31/INDEX([1]Worksheet!J31:J$2559,MATCH(EDATE([1]Worksheet!$A31,-3) - 1,[1]Worksheet!$A31:$A$2559,0),0) - 1,IFERROR([1]Worksheet!J31/INDEX([1]Worksheet!J31:J$2559,MATCH(EDATE([1]Worksheet!$A31,-3) - 2,[1]Worksheet!$A31:$A$2559,0),0) - 1,IFERROR([1]Worksheet!J31/INDEX([1]Worksheet!J31:J$2559,MATCH(EDATE([1]Worksheet!$A31,-3) - 3,[1]Worksheet!$A31:$A$2559,0),0) - 1,[1]Worksheet!J31/INDEX([1]Worksheet!J31:J$2559,MATCH(EDATE([1]Worksheet!$A31,-3) - 4,[1]Worksheet!$A31:$A$2559,0),0) - 1))))</f>
        <v>-5.3899275728482854E-3</v>
      </c>
      <c r="K31" s="1" cm="1">
        <f t="array" ref="K31">IFERROR([1]Worksheet!K31/INDEX([1]Worksheet!K31:K$2559,MATCH(EDATE([1]Worksheet!$A31,-3),[1]Worksheet!$A31:$A$2559,0),0) - 1,IFERROR([1]Worksheet!K31/INDEX([1]Worksheet!K31:K$2559,MATCH(EDATE([1]Worksheet!$A31,-3) - 1,[1]Worksheet!$A31:$A$2559,0),0) - 1,IFERROR([1]Worksheet!K31/INDEX([1]Worksheet!K31:K$2559,MATCH(EDATE([1]Worksheet!$A31,-3) - 2,[1]Worksheet!$A31:$A$2559,0),0) - 1,IFERROR([1]Worksheet!K31/INDEX([1]Worksheet!K31:K$2559,MATCH(EDATE([1]Worksheet!$A31,-3) - 3,[1]Worksheet!$A31:$A$2559,0),0) - 1,[1]Worksheet!K31/INDEX([1]Worksheet!K31:K$2559,MATCH(EDATE([1]Worksheet!$A31,-3) - 4,[1]Worksheet!$A31:$A$2559,0),0) - 1))))</f>
        <v>0.11203703703703716</v>
      </c>
      <c r="L31" s="1" cm="1">
        <f t="array" ref="L31">IFERROR([1]Worksheet!L31/INDEX([1]Worksheet!L31:L$2559,MATCH(EDATE([1]Worksheet!$A31,-3),[1]Worksheet!$A31:$A$2559,0),0) - 1,IFERROR([1]Worksheet!L31/INDEX([1]Worksheet!L31:L$2559,MATCH(EDATE([1]Worksheet!$A31,-3) - 1,[1]Worksheet!$A31:$A$2559,0),0) - 1,IFERROR([1]Worksheet!L31/INDEX([1]Worksheet!L31:L$2559,MATCH(EDATE([1]Worksheet!$A31,-3) - 2,[1]Worksheet!$A31:$A$2559,0),0) - 1,IFERROR([1]Worksheet!L31/INDEX([1]Worksheet!L31:L$2559,MATCH(EDATE([1]Worksheet!$A31,-3) - 3,[1]Worksheet!$A31:$A$2559,0),0) - 1,[1]Worksheet!L31/INDEX([1]Worksheet!L31:L$2559,MATCH(EDATE([1]Worksheet!$A31,-3) - 4,[1]Worksheet!$A31:$A$2559,0),0) - 1))))</f>
        <v>-6.2707265601447126E-2</v>
      </c>
      <c r="M31" s="1" cm="1">
        <f t="array" ref="M31">IFERROR([1]Worksheet!M31/INDEX([1]Worksheet!M31:M$2559,MATCH(EDATE([1]Worksheet!$A31,-3),[1]Worksheet!$A31:$A$2559,0),0) - 1,IFERROR([1]Worksheet!M31/INDEX([1]Worksheet!M31:M$2559,MATCH(EDATE([1]Worksheet!$A31,-3) - 1,[1]Worksheet!$A31:$A$2559,0),0) - 1,IFERROR([1]Worksheet!M31/INDEX([1]Worksheet!M31:M$2559,MATCH(EDATE([1]Worksheet!$A31,-3) - 2,[1]Worksheet!$A31:$A$2559,0),0) - 1,IFERROR([1]Worksheet!M31/INDEX([1]Worksheet!M31:M$2559,MATCH(EDATE([1]Worksheet!$A31,-3) - 3,[1]Worksheet!$A31:$A$2559,0),0) - 1,[1]Worksheet!M31/INDEX([1]Worksheet!M31:M$2559,MATCH(EDATE([1]Worksheet!$A31,-3) - 4,[1]Worksheet!$A31:$A$2559,0),0) - 1))))</f>
        <v>4.8613611811307189E-2</v>
      </c>
      <c r="N31" s="1" cm="1">
        <f t="array" ref="N31">IFERROR([1]Worksheet!N31/INDEX([1]Worksheet!N31:N$2559,MATCH(EDATE([1]Worksheet!$A31,-3),[1]Worksheet!$A31:$A$2559,0),0) - 1,IFERROR([1]Worksheet!N31/INDEX([1]Worksheet!N31:N$2559,MATCH(EDATE([1]Worksheet!$A31,-3) - 1,[1]Worksheet!$A31:$A$2559,0),0) - 1,IFERROR([1]Worksheet!N31/INDEX([1]Worksheet!N31:N$2559,MATCH(EDATE([1]Worksheet!$A31,-3) - 2,[1]Worksheet!$A31:$A$2559,0),0) - 1,IFERROR([1]Worksheet!N31/INDEX([1]Worksheet!N31:N$2559,MATCH(EDATE([1]Worksheet!$A31,-3) - 3,[1]Worksheet!$A31:$A$2559,0),0) - 1,[1]Worksheet!N31/INDEX([1]Worksheet!N31:N$2559,MATCH(EDATE([1]Worksheet!$A31,-3) - 4,[1]Worksheet!$A31:$A$2559,0),0) - 1))))</f>
        <v>6.3351323567206519E-2</v>
      </c>
      <c r="O31" s="1" cm="1">
        <f t="array" ref="O31">IFERROR([1]Worksheet!O31/INDEX([1]Worksheet!O31:O$2559,MATCH(EDATE([1]Worksheet!$A31,-3),[1]Worksheet!$A31:$A$2559,0),0) - 1,IFERROR([1]Worksheet!O31/INDEX([1]Worksheet!O31:O$2559,MATCH(EDATE([1]Worksheet!$A31,-3) - 1,[1]Worksheet!$A31:$A$2559,0),0) - 1,IFERROR([1]Worksheet!O31/INDEX([1]Worksheet!O31:O$2559,MATCH(EDATE([1]Worksheet!$A31,-3) - 2,[1]Worksheet!$A31:$A$2559,0),0) - 1,IFERROR([1]Worksheet!O31/INDEX([1]Worksheet!O31:O$2559,MATCH(EDATE([1]Worksheet!$A31,-3) - 3,[1]Worksheet!$A31:$A$2559,0),0) - 1,[1]Worksheet!O31/INDEX([1]Worksheet!O31:O$2559,MATCH(EDATE([1]Worksheet!$A31,-3) - 4,[1]Worksheet!$A31:$A$2559,0),0) - 1))))</f>
        <v>0.32400384736941912</v>
      </c>
      <c r="P31" s="1" cm="1">
        <f t="array" ref="P31">IFERROR([1]Worksheet!P31/INDEX([1]Worksheet!P31:P$2559,MATCH(EDATE([1]Worksheet!$A31,-3),[1]Worksheet!$A31:$A$2559,0),0) - 1,IFERROR([1]Worksheet!P31/INDEX([1]Worksheet!P31:P$2559,MATCH(EDATE([1]Worksheet!$A31,-3) - 1,[1]Worksheet!$A31:$A$2559,0),0) - 1,IFERROR([1]Worksheet!P31/INDEX([1]Worksheet!P31:P$2559,MATCH(EDATE([1]Worksheet!$A31,-3) - 2,[1]Worksheet!$A31:$A$2559,0),0) - 1,IFERROR([1]Worksheet!P31/INDEX([1]Worksheet!P31:P$2559,MATCH(EDATE([1]Worksheet!$A31,-3) - 3,[1]Worksheet!$A31:$A$2559,0),0) - 1,[1]Worksheet!P31/INDEX([1]Worksheet!P31:P$2559,MATCH(EDATE([1]Worksheet!$A31,-3) - 4,[1]Worksheet!$A31:$A$2559,0),0) - 1))))</f>
        <v>-6.2301527294722381E-2</v>
      </c>
      <c r="Q31" s="1" cm="1">
        <f t="array" ref="Q31">IFERROR([1]Worksheet!Q31/INDEX([1]Worksheet!Q31:Q$2559,MATCH(EDATE([1]Worksheet!$A31,-3),[1]Worksheet!$A31:$A$2559,0),0) - 1,IFERROR([1]Worksheet!Q31/INDEX([1]Worksheet!Q31:Q$2559,MATCH(EDATE([1]Worksheet!$A31,-3) - 1,[1]Worksheet!$A31:$A$2559,0),0) - 1,IFERROR([1]Worksheet!Q31/INDEX([1]Worksheet!Q31:Q$2559,MATCH(EDATE([1]Worksheet!$A31,-3) - 2,[1]Worksheet!$A31:$A$2559,0),0) - 1,IFERROR([1]Worksheet!Q31/INDEX([1]Worksheet!Q31:Q$2559,MATCH(EDATE([1]Worksheet!$A31,-3) - 3,[1]Worksheet!$A31:$A$2559,0),0) - 1,[1]Worksheet!Q31/INDEX([1]Worksheet!Q31:Q$2559,MATCH(EDATE([1]Worksheet!$A31,-3) - 4,[1]Worksheet!$A31:$A$2559,0),0) - 1))))</f>
        <v>-1.263940520446083E-2</v>
      </c>
      <c r="R31" s="1" cm="1">
        <f t="array" ref="R31">IFERROR([1]Worksheet!R31/INDEX([1]Worksheet!R31:R$2559,MATCH(EDATE([1]Worksheet!$A31,-3),[1]Worksheet!$A31:$A$2559,0),0) - 1,IFERROR([1]Worksheet!R31/INDEX([1]Worksheet!R31:R$2559,MATCH(EDATE([1]Worksheet!$A31,-3) - 1,[1]Worksheet!$A31:$A$2559,0),0) - 1,IFERROR([1]Worksheet!R31/INDEX([1]Worksheet!R31:R$2559,MATCH(EDATE([1]Worksheet!$A31,-3) - 2,[1]Worksheet!$A31:$A$2559,0),0) - 1,IFERROR([1]Worksheet!R31/INDEX([1]Worksheet!R31:R$2559,MATCH(EDATE([1]Worksheet!$A31,-3) - 3,[1]Worksheet!$A31:$A$2559,0),0) - 1,[1]Worksheet!R31/INDEX([1]Worksheet!R31:R$2559,MATCH(EDATE([1]Worksheet!$A31,-3) - 4,[1]Worksheet!$A31:$A$2559,0),0) - 1))))</f>
        <v>-0.16417910447761197</v>
      </c>
      <c r="S31" s="1" cm="1">
        <f t="array" ref="S31">IFERROR([1]Worksheet!S31/INDEX([1]Worksheet!S31:S$2559,MATCH(EDATE([1]Worksheet!$A31,-3),[1]Worksheet!$A31:$A$2559,0),0) - 1,IFERROR([1]Worksheet!S31/INDEX([1]Worksheet!S31:S$2559,MATCH(EDATE([1]Worksheet!$A31,-3) - 1,[1]Worksheet!$A31:$A$2559,0),0) - 1,IFERROR([1]Worksheet!S31/INDEX([1]Worksheet!S31:S$2559,MATCH(EDATE([1]Worksheet!$A31,-3) - 2,[1]Worksheet!$A31:$A$2559,0),0) - 1,IFERROR([1]Worksheet!S31/INDEX([1]Worksheet!S31:S$2559,MATCH(EDATE([1]Worksheet!$A31,-3) - 3,[1]Worksheet!$A31:$A$2559,0),0) - 1,[1]Worksheet!S31/INDEX([1]Worksheet!S31:S$2559,MATCH(EDATE([1]Worksheet!$A31,-3) - 4,[1]Worksheet!$A31:$A$2559,0),0) - 1))))</f>
        <v>8.0088987764182384E-2</v>
      </c>
      <c r="T31" s="1" cm="1">
        <f t="array" ref="T31">IFERROR([1]Worksheet!T31/INDEX([1]Worksheet!T31:T$2559,MATCH(EDATE([1]Worksheet!$A31,-3),[1]Worksheet!$A31:$A$2559,0),0) - 1,IFERROR([1]Worksheet!T31/INDEX([1]Worksheet!T31:T$2559,MATCH(EDATE([1]Worksheet!$A31,-3) - 1,[1]Worksheet!$A31:$A$2559,0),0) - 1,IFERROR([1]Worksheet!T31/INDEX([1]Worksheet!T31:T$2559,MATCH(EDATE([1]Worksheet!$A31,-3) - 2,[1]Worksheet!$A31:$A$2559,0),0) - 1,IFERROR([1]Worksheet!T31/INDEX([1]Worksheet!T31:T$2559,MATCH(EDATE([1]Worksheet!$A31,-3) - 3,[1]Worksheet!$A31:$A$2559,0),0) - 1,[1]Worksheet!T31/INDEX([1]Worksheet!T31:T$2559,MATCH(EDATE([1]Worksheet!$A31,-3) - 4,[1]Worksheet!$A31:$A$2559,0),0) - 1))))</f>
        <v>-9.3589555522957335E-2</v>
      </c>
      <c r="U31" s="1" cm="1">
        <f t="array" ref="U31">IFERROR([1]Worksheet!U31/INDEX([1]Worksheet!U31:U$2559,MATCH(EDATE([1]Worksheet!$A31,-3),[1]Worksheet!$A31:$A$2559,0),0) - 1,IFERROR([1]Worksheet!U31/INDEX([1]Worksheet!U31:U$2559,MATCH(EDATE([1]Worksheet!$A31,-3) - 1,[1]Worksheet!$A31:$A$2559,0),0) - 1,IFERROR([1]Worksheet!U31/INDEX([1]Worksheet!U31:U$2559,MATCH(EDATE([1]Worksheet!$A31,-3) - 2,[1]Worksheet!$A31:$A$2559,0),0) - 1,IFERROR([1]Worksheet!U31/INDEX([1]Worksheet!U31:U$2559,MATCH(EDATE([1]Worksheet!$A31,-3) - 3,[1]Worksheet!$A31:$A$2559,0),0) - 1,[1]Worksheet!U31/INDEX([1]Worksheet!U31:U$2559,MATCH(EDATE([1]Worksheet!$A31,-3) - 4,[1]Worksheet!$A31:$A$2559,0),0) - 1))))</f>
        <v>-6.2093739308929252E-2</v>
      </c>
      <c r="V31" s="1" cm="1">
        <f t="array" ref="V31">IFERROR([1]Worksheet!V31/INDEX([1]Worksheet!V31:V$2559,MATCH(EDATE([1]Worksheet!$A31,-3),[1]Worksheet!$A31:$A$2559,0),0) - 1,IFERROR([1]Worksheet!V31/INDEX([1]Worksheet!V31:V$2559,MATCH(EDATE([1]Worksheet!$A31,-3) - 1,[1]Worksheet!$A31:$A$2559,0),0) - 1,IFERROR([1]Worksheet!V31/INDEX([1]Worksheet!V31:V$2559,MATCH(EDATE([1]Worksheet!$A31,-3) - 2,[1]Worksheet!$A31:$A$2559,0),0) - 1,IFERROR([1]Worksheet!V31/INDEX([1]Worksheet!V31:V$2559,MATCH(EDATE([1]Worksheet!$A31,-3) - 3,[1]Worksheet!$A31:$A$2559,0),0) - 1,[1]Worksheet!V31/INDEX([1]Worksheet!V31:V$2559,MATCH(EDATE([1]Worksheet!$A31,-3) - 4,[1]Worksheet!$A31:$A$2559,0),0) - 1))))</f>
        <v>2.3597678916827736E-2</v>
      </c>
      <c r="W31" s="1" cm="1">
        <f t="array" ref="W31">IFERROR([1]Worksheet!W31/INDEX([1]Worksheet!W31:W$2559,MATCH(EDATE([1]Worksheet!$A31,-3),[1]Worksheet!$A31:$A$2559,0),0) - 1,IFERROR([1]Worksheet!W31/INDEX([1]Worksheet!W31:W$2559,MATCH(EDATE([1]Worksheet!$A31,-3) - 1,[1]Worksheet!$A31:$A$2559,0),0) - 1,IFERROR([1]Worksheet!W31/INDEX([1]Worksheet!W31:W$2559,MATCH(EDATE([1]Worksheet!$A31,-3) - 2,[1]Worksheet!$A31:$A$2559,0),0) - 1,IFERROR([1]Worksheet!W31/INDEX([1]Worksheet!W31:W$2559,MATCH(EDATE([1]Worksheet!$A31,-3) - 3,[1]Worksheet!$A31:$A$2559,0),0) - 1,[1]Worksheet!W31/INDEX([1]Worksheet!W31:W$2559,MATCH(EDATE([1]Worksheet!$A31,-3) - 4,[1]Worksheet!$A31:$A$2559,0),0) - 1))))</f>
        <v>0.15100993908303928</v>
      </c>
      <c r="X31" s="1" cm="1">
        <f t="array" ref="X31">IFERROR([1]Worksheet!X31/INDEX([1]Worksheet!X31:X$2559,MATCH(EDATE([1]Worksheet!$A31,-3),[1]Worksheet!$A31:$A$2559,0),0) - 1,IFERROR([1]Worksheet!X31/INDEX([1]Worksheet!X31:X$2559,MATCH(EDATE([1]Worksheet!$A31,-3) - 1,[1]Worksheet!$A31:$A$2559,0),0) - 1,IFERROR([1]Worksheet!X31/INDEX([1]Worksheet!X31:X$2559,MATCH(EDATE([1]Worksheet!$A31,-3) - 2,[1]Worksheet!$A31:$A$2559,0),0) - 1,IFERROR([1]Worksheet!X31/INDEX([1]Worksheet!X31:X$2559,MATCH(EDATE([1]Worksheet!$A31,-3) - 3,[1]Worksheet!$A31:$A$2559,0),0) - 1,[1]Worksheet!X31/INDEX([1]Worksheet!X31:X$2559,MATCH(EDATE([1]Worksheet!$A31,-3) - 4,[1]Worksheet!$A31:$A$2559,0),0) - 1))))</f>
        <v>-0.22869218126320734</v>
      </c>
      <c r="Y31" s="1" cm="1">
        <f t="array" ref="Y31">IFERROR([1]Worksheet!Y31/INDEX([1]Worksheet!Y31:Y$2559,MATCH(EDATE([1]Worksheet!$A31,-3),[1]Worksheet!$A31:$A$2559,0),0) - 1,IFERROR([1]Worksheet!Y31/INDEX([1]Worksheet!Y31:Y$2559,MATCH(EDATE([1]Worksheet!$A31,-3) - 1,[1]Worksheet!$A31:$A$2559,0),0) - 1,IFERROR([1]Worksheet!Y31/INDEX([1]Worksheet!Y31:Y$2559,MATCH(EDATE([1]Worksheet!$A31,-3) - 2,[1]Worksheet!$A31:$A$2559,0),0) - 1,IFERROR([1]Worksheet!Y31/INDEX([1]Worksheet!Y31:Y$2559,MATCH(EDATE([1]Worksheet!$A31,-3) - 3,[1]Worksheet!$A31:$A$2559,0),0) - 1,[1]Worksheet!Y31/INDEX([1]Worksheet!Y31:Y$2559,MATCH(EDATE([1]Worksheet!$A31,-3) - 4,[1]Worksheet!$A31:$A$2559,0),0) - 1))))</f>
        <v>7.7474076642556122E-2</v>
      </c>
      <c r="Z31" s="1" cm="1">
        <f t="array" ref="Z31">IFERROR([1]Worksheet!Z31/INDEX([1]Worksheet!Z31:Z$2559,MATCH(EDATE([1]Worksheet!$A31,-3),[1]Worksheet!$A31:$A$2559,0),0) - 1,IFERROR([1]Worksheet!Z31/INDEX([1]Worksheet!Z31:Z$2559,MATCH(EDATE([1]Worksheet!$A31,-3) - 1,[1]Worksheet!$A31:$A$2559,0),0) - 1,IFERROR([1]Worksheet!Z31/INDEX([1]Worksheet!Z31:Z$2559,MATCH(EDATE([1]Worksheet!$A31,-3) - 2,[1]Worksheet!$A31:$A$2559,0),0) - 1,IFERROR([1]Worksheet!Z31/INDEX([1]Worksheet!Z31:Z$2559,MATCH(EDATE([1]Worksheet!$A31,-3) - 3,[1]Worksheet!$A31:$A$2559,0),0) - 1,[1]Worksheet!Z31/INDEX([1]Worksheet!Z31:Z$2559,MATCH(EDATE([1]Worksheet!$A31,-3) - 4,[1]Worksheet!$A31:$A$2559,0),0) - 1))))</f>
        <v>-5.9755545495699391E-2</v>
      </c>
      <c r="AA31" s="1" cm="1">
        <f t="array" ref="AA31">IFERROR([1]Worksheet!AA31/INDEX([1]Worksheet!AA31:AA$2559,MATCH(EDATE([1]Worksheet!$A31,-3),[1]Worksheet!$A31:$A$2559,0),0) - 1,IFERROR([1]Worksheet!AA31/INDEX([1]Worksheet!AA31:AA$2559,MATCH(EDATE([1]Worksheet!$A31,-3) - 1,[1]Worksheet!$A31:$A$2559,0),0) - 1,IFERROR([1]Worksheet!AA31/INDEX([1]Worksheet!AA31:AA$2559,MATCH(EDATE([1]Worksheet!$A31,-3) - 2,[1]Worksheet!$A31:$A$2559,0),0) - 1,IFERROR([1]Worksheet!AA31/INDEX([1]Worksheet!AA31:AA$2559,MATCH(EDATE([1]Worksheet!$A31,-3) - 3,[1]Worksheet!$A31:$A$2559,0),0) - 1,[1]Worksheet!AA31/INDEX([1]Worksheet!AA31:AA$2559,MATCH(EDATE([1]Worksheet!$A31,-3) - 4,[1]Worksheet!$A31:$A$2559,0),0) - 1))))</f>
        <v>9.3925985518905852E-2</v>
      </c>
      <c r="AB31" s="1" cm="1">
        <f t="array" ref="AB31">IFERROR([1]Worksheet!AB31/INDEX([1]Worksheet!AB31:AB$2559,MATCH(EDATE([1]Worksheet!$A31,-3),[1]Worksheet!$A31:$A$2559,0),0) - 1,IFERROR([1]Worksheet!AB31/INDEX([1]Worksheet!AB31:AB$2559,MATCH(EDATE([1]Worksheet!$A31,-3) - 1,[1]Worksheet!$A31:$A$2559,0),0) - 1,IFERROR([1]Worksheet!AB31/INDEX([1]Worksheet!AB31:AB$2559,MATCH(EDATE([1]Worksheet!$A31,-3) - 2,[1]Worksheet!$A31:$A$2559,0),0) - 1,IFERROR([1]Worksheet!AB31/INDEX([1]Worksheet!AB31:AB$2559,MATCH(EDATE([1]Worksheet!$A31,-3) - 3,[1]Worksheet!$A31:$A$2559,0),0) - 1,[1]Worksheet!AB31/INDEX([1]Worksheet!AB31:AB$2559,MATCH(EDATE([1]Worksheet!$A31,-3) - 4,[1]Worksheet!$A31:$A$2559,0),0) - 1))))</f>
        <v>-6.1492618176892777E-2</v>
      </c>
      <c r="AC31" s="1" cm="1">
        <f t="array" ref="AC31">IFERROR([1]Worksheet!AC31/INDEX([1]Worksheet!AC31:AC$2559,MATCH(EDATE([1]Worksheet!$A31,-3),[1]Worksheet!$A31:$A$2559,0),0) - 1,IFERROR([1]Worksheet!AC31/INDEX([1]Worksheet!AC31:AC$2559,MATCH(EDATE([1]Worksheet!$A31,-3) - 1,[1]Worksheet!$A31:$A$2559,0),0) - 1,IFERROR([1]Worksheet!AC31/INDEX([1]Worksheet!AC31:AC$2559,MATCH(EDATE([1]Worksheet!$A31,-3) - 2,[1]Worksheet!$A31:$A$2559,0),0) - 1,IFERROR([1]Worksheet!AC31/INDEX([1]Worksheet!AC31:AC$2559,MATCH(EDATE([1]Worksheet!$A31,-3) - 3,[1]Worksheet!$A31:$A$2559,0),0) - 1,[1]Worksheet!AC31/INDEX([1]Worksheet!AC31:AC$2559,MATCH(EDATE([1]Worksheet!$A31,-3) - 4,[1]Worksheet!$A31:$A$2559,0),0) - 1))))</f>
        <v>8.3344253702005044E-2</v>
      </c>
      <c r="AD31" s="1" cm="1">
        <f t="array" ref="AD31">IFERROR([1]Worksheet!AD31/INDEX([1]Worksheet!AD31:AD$2559,MATCH(EDATE([1]Worksheet!$A31,-3),[1]Worksheet!$A31:$A$2559,0),0) - 1,IFERROR([1]Worksheet!AD31/INDEX([1]Worksheet!AD31:AD$2559,MATCH(EDATE([1]Worksheet!$A31,-3) - 1,[1]Worksheet!$A31:$A$2559,0),0) - 1,IFERROR([1]Worksheet!AD31/INDEX([1]Worksheet!AD31:AD$2559,MATCH(EDATE([1]Worksheet!$A31,-3) - 2,[1]Worksheet!$A31:$A$2559,0),0) - 1,IFERROR([1]Worksheet!AD31/INDEX([1]Worksheet!AD31:AD$2559,MATCH(EDATE([1]Worksheet!$A31,-3) - 3,[1]Worksheet!$A31:$A$2559,0),0) - 1,[1]Worksheet!AD31/INDEX([1]Worksheet!AD31:AD$2559,MATCH(EDATE([1]Worksheet!$A31,-3) - 4,[1]Worksheet!$A31:$A$2559,0),0) - 1))))</f>
        <v>8.4564365390413121E-2</v>
      </c>
      <c r="AE31" s="1" cm="1">
        <f t="array" ref="AE31">IFERROR([1]Worksheet!AE31/INDEX([1]Worksheet!AE31:AE$2559,MATCH(EDATE([1]Worksheet!$A31,-3),[1]Worksheet!$A31:$A$2559,0),0) - 1,IFERROR([1]Worksheet!AE31/INDEX([1]Worksheet!AE31:AE$2559,MATCH(EDATE([1]Worksheet!$A31,-3) - 1,[1]Worksheet!$A31:$A$2559,0),0) - 1,IFERROR([1]Worksheet!AE31/INDEX([1]Worksheet!AE31:AE$2559,MATCH(EDATE([1]Worksheet!$A31,-3) - 2,[1]Worksheet!$A31:$A$2559,0),0) - 1,IFERROR([1]Worksheet!AE31/INDEX([1]Worksheet!AE31:AE$2559,MATCH(EDATE([1]Worksheet!$A31,-3) - 3,[1]Worksheet!$A31:$A$2559,0),0) - 1,[1]Worksheet!AE31/INDEX([1]Worksheet!AE31:AE$2559,MATCH(EDATE([1]Worksheet!$A31,-3) - 4,[1]Worksheet!$A31:$A$2559,0),0) - 1))))</f>
        <v>6.1416451493913726E-2</v>
      </c>
      <c r="AF31" s="1" cm="1">
        <f t="array" ref="AF31">IFERROR([1]Worksheet!AF31/INDEX([1]Worksheet!AF31:AF$2559,MATCH(EDATE([1]Worksheet!$A31,-3),[1]Worksheet!$A31:$A$2559,0),0) - 1,IFERROR([1]Worksheet!AF31/INDEX([1]Worksheet!AF31:AF$2559,MATCH(EDATE([1]Worksheet!$A31,-3) - 1,[1]Worksheet!$A31:$A$2559,0),0) - 1,IFERROR([1]Worksheet!AF31/INDEX([1]Worksheet!AF31:AF$2559,MATCH(EDATE([1]Worksheet!$A31,-3) - 2,[1]Worksheet!$A31:$A$2559,0),0) - 1,IFERROR([1]Worksheet!AF31/INDEX([1]Worksheet!AF31:AF$2559,MATCH(EDATE([1]Worksheet!$A31,-3) - 3,[1]Worksheet!$A31:$A$2559,0),0) - 1,[1]Worksheet!AF31/INDEX([1]Worksheet!AF31:AF$2559,MATCH(EDATE([1]Worksheet!$A31,-3) - 4,[1]Worksheet!$A31:$A$2559,0),0) - 1))))</f>
        <v>3.9211292852341373E-2</v>
      </c>
      <c r="AG31" s="1" cm="1">
        <f t="array" ref="AG31">IFERROR([1]Worksheet!AG31/INDEX([1]Worksheet!AG31:AG$2559,MATCH(EDATE([1]Worksheet!$A31,-3),[1]Worksheet!$A31:$A$2559,0),0) - 1,IFERROR([1]Worksheet!AG31/INDEX([1]Worksheet!AG31:AG$2559,MATCH(EDATE([1]Worksheet!$A31,-3) - 1,[1]Worksheet!$A31:$A$2559,0),0) - 1,IFERROR([1]Worksheet!AG31/INDEX([1]Worksheet!AG31:AG$2559,MATCH(EDATE([1]Worksheet!$A31,-3) - 2,[1]Worksheet!$A31:$A$2559,0),0) - 1,IFERROR([1]Worksheet!AG31/INDEX([1]Worksheet!AG31:AG$2559,MATCH(EDATE([1]Worksheet!$A31,-3) - 3,[1]Worksheet!$A31:$A$2559,0),0) - 1,[1]Worksheet!AG31/INDEX([1]Worksheet!AG31:AG$2559,MATCH(EDATE([1]Worksheet!$A31,-3) - 4,[1]Worksheet!$A31:$A$2559,0),0) - 1))))</f>
        <v>1.1173184357541777E-2</v>
      </c>
      <c r="AH31" s="1" cm="1">
        <f t="array" ref="AH31">IFERROR([1]Worksheet!AH31/INDEX([1]Worksheet!AH31:AH$2559,MATCH(EDATE([1]Worksheet!$A31,-3),[1]Worksheet!$A31:$A$2559,0),0) - 1,IFERROR([1]Worksheet!AH31/INDEX([1]Worksheet!AH31:AH$2559,MATCH(EDATE([1]Worksheet!$A31,-3) - 1,[1]Worksheet!$A31:$A$2559,0),0) - 1,IFERROR([1]Worksheet!AH31/INDEX([1]Worksheet!AH31:AH$2559,MATCH(EDATE([1]Worksheet!$A31,-3) - 2,[1]Worksheet!$A31:$A$2559,0),0) - 1,IFERROR([1]Worksheet!AH31/INDEX([1]Worksheet!AH31:AH$2559,MATCH(EDATE([1]Worksheet!$A31,-3) - 3,[1]Worksheet!$A31:$A$2559,0),0) - 1,[1]Worksheet!AH31/INDEX([1]Worksheet!AH31:AH$2559,MATCH(EDATE([1]Worksheet!$A31,-3) - 4,[1]Worksheet!$A31:$A$2559,0),0) - 1))))</f>
        <v>1.869658119658113E-2</v>
      </c>
      <c r="AI31" s="1" cm="1">
        <f t="array" ref="AI31">IFERROR([1]Worksheet!AI31/INDEX([1]Worksheet!AI31:AI$2559,MATCH(EDATE([1]Worksheet!$A31,-3),[1]Worksheet!$A31:$A$2559,0),0) - 1,IFERROR([1]Worksheet!AI31/INDEX([1]Worksheet!AI31:AI$2559,MATCH(EDATE([1]Worksheet!$A31,-3) - 1,[1]Worksheet!$A31:$A$2559,0),0) - 1,IFERROR([1]Worksheet!AI31/INDEX([1]Worksheet!AI31:AI$2559,MATCH(EDATE([1]Worksheet!$A31,-3) - 2,[1]Worksheet!$A31:$A$2559,0),0) - 1,IFERROR([1]Worksheet!AI31/INDEX([1]Worksheet!AI31:AI$2559,MATCH(EDATE([1]Worksheet!$A31,-3) - 3,[1]Worksheet!$A31:$A$2559,0),0) - 1,[1]Worksheet!AI31/INDEX([1]Worksheet!AI31:AI$2559,MATCH(EDATE([1]Worksheet!$A31,-3) - 4,[1]Worksheet!$A31:$A$2559,0),0) - 1))))</f>
        <v>0.23394870119261557</v>
      </c>
      <c r="AJ31" s="1" cm="1">
        <f t="array" ref="AJ31">IFERROR([1]Worksheet!AJ31/INDEX([1]Worksheet!AJ31:AJ$2559,MATCH(EDATE([1]Worksheet!$A31,-3),[1]Worksheet!$A31:$A$2559,0),0) - 1,IFERROR([1]Worksheet!AJ31/INDEX([1]Worksheet!AJ31:AJ$2559,MATCH(EDATE([1]Worksheet!$A31,-3) - 1,[1]Worksheet!$A31:$A$2559,0),0) - 1,IFERROR([1]Worksheet!AJ31/INDEX([1]Worksheet!AJ31:AJ$2559,MATCH(EDATE([1]Worksheet!$A31,-3) - 2,[1]Worksheet!$A31:$A$2559,0),0) - 1,IFERROR([1]Worksheet!AJ31/INDEX([1]Worksheet!AJ31:AJ$2559,MATCH(EDATE([1]Worksheet!$A31,-3) - 3,[1]Worksheet!$A31:$A$2559,0),0) - 1,[1]Worksheet!AJ31/INDEX([1]Worksheet!AJ31:AJ$2559,MATCH(EDATE([1]Worksheet!$A31,-3) - 4,[1]Worksheet!$A31:$A$2559,0),0) - 1))))</f>
        <v>-0.16379528756017214</v>
      </c>
      <c r="AK31" s="1" cm="1">
        <f t="array" ref="AK31">IFERROR([1]Worksheet!AK31/INDEX([1]Worksheet!AK31:AK$2559,MATCH(EDATE([1]Worksheet!$A31,-3),[1]Worksheet!$A31:$A$2559,0),0) - 1,IFERROR([1]Worksheet!AK31/INDEX([1]Worksheet!AK31:AK$2559,MATCH(EDATE([1]Worksheet!$A31,-3) - 1,[1]Worksheet!$A31:$A$2559,0),0) - 1,IFERROR([1]Worksheet!AK31/INDEX([1]Worksheet!AK31:AK$2559,MATCH(EDATE([1]Worksheet!$A31,-3) - 2,[1]Worksheet!$A31:$A$2559,0),0) - 1,IFERROR([1]Worksheet!AK31/INDEX([1]Worksheet!AK31:AK$2559,MATCH(EDATE([1]Worksheet!$A31,-3) - 3,[1]Worksheet!$A31:$A$2559,0),0) - 1,[1]Worksheet!AK31/INDEX([1]Worksheet!AK31:AK$2559,MATCH(EDATE([1]Worksheet!$A31,-3) - 4,[1]Worksheet!$A31:$A$2559,0),0) - 1))))</f>
        <v>-2.1850302185030368E-2</v>
      </c>
      <c r="AL31" s="1" cm="1">
        <f t="array" ref="AL31">IFERROR([1]Worksheet!AL31/INDEX([1]Worksheet!AL31:AL$2559,MATCH(EDATE([1]Worksheet!$A31,-3),[1]Worksheet!$A31:$A$2559,0),0) - 1,IFERROR([1]Worksheet!AL31/INDEX([1]Worksheet!AL31:AL$2559,MATCH(EDATE([1]Worksheet!$A31,-3) - 1,[1]Worksheet!$A31:$A$2559,0),0) - 1,IFERROR([1]Worksheet!AL31/INDEX([1]Worksheet!AL31:AL$2559,MATCH(EDATE([1]Worksheet!$A31,-3) - 2,[1]Worksheet!$A31:$A$2559,0),0) - 1,IFERROR([1]Worksheet!AL31/INDEX([1]Worksheet!AL31:AL$2559,MATCH(EDATE([1]Worksheet!$A31,-3) - 3,[1]Worksheet!$A31:$A$2559,0),0) - 1,[1]Worksheet!AL31/INDEX([1]Worksheet!AL31:AL$2559,MATCH(EDATE([1]Worksheet!$A31,-3) - 4,[1]Worksheet!$A31:$A$2559,0),0) - 1))))</f>
        <v>-6.4271107215891909E-3</v>
      </c>
      <c r="AM31" s="1" cm="1">
        <f t="array" ref="AM31">IFERROR([1]Worksheet!AM31/INDEX([1]Worksheet!AM31:AM$2559,MATCH(EDATE([1]Worksheet!$A31,-3),[1]Worksheet!$A31:$A$2559,0),0) - 1,IFERROR([1]Worksheet!AM31/INDEX([1]Worksheet!AM31:AM$2559,MATCH(EDATE([1]Worksheet!$A31,-3) - 1,[1]Worksheet!$A31:$A$2559,0),0) - 1,IFERROR([1]Worksheet!AM31/INDEX([1]Worksheet!AM31:AM$2559,MATCH(EDATE([1]Worksheet!$A31,-3) - 2,[1]Worksheet!$A31:$A$2559,0),0) - 1,IFERROR([1]Worksheet!AM31/INDEX([1]Worksheet!AM31:AM$2559,MATCH(EDATE([1]Worksheet!$A31,-3) - 3,[1]Worksheet!$A31:$A$2559,0),0) - 1,[1]Worksheet!AM31/INDEX([1]Worksheet!AM31:AM$2559,MATCH(EDATE([1]Worksheet!$A31,-3) - 4,[1]Worksheet!$A31:$A$2559,0),0) - 1))))</f>
        <v>-2.6048026048026029E-2</v>
      </c>
      <c r="AN31" s="1" cm="1">
        <f t="array" ref="AN31">IFERROR([1]Worksheet!AN31/INDEX([1]Worksheet!AN31:AN$2559,MATCH(EDATE([1]Worksheet!$A31,-3),[1]Worksheet!$A31:$A$2559,0),0) - 1,IFERROR([1]Worksheet!AN31/INDEX([1]Worksheet!AN31:AN$2559,MATCH(EDATE([1]Worksheet!$A31,-3) - 1,[1]Worksheet!$A31:$A$2559,0),0) - 1,IFERROR([1]Worksheet!AN31/INDEX([1]Worksheet!AN31:AN$2559,MATCH(EDATE([1]Worksheet!$A31,-3) - 2,[1]Worksheet!$A31:$A$2559,0),0) - 1,IFERROR([1]Worksheet!AN31/INDEX([1]Worksheet!AN31:AN$2559,MATCH(EDATE([1]Worksheet!$A31,-3) - 3,[1]Worksheet!$A31:$A$2559,0),0) - 1,[1]Worksheet!AN31/INDEX([1]Worksheet!AN31:AN$2559,MATCH(EDATE([1]Worksheet!$A31,-3) - 4,[1]Worksheet!$A31:$A$2559,0),0) - 1))))</f>
        <v>-1.834862385321101E-2</v>
      </c>
      <c r="AO31" s="1" cm="1">
        <f t="array" ref="AO31">IFERROR([1]Worksheet!AO31/INDEX([1]Worksheet!AO31:AO$2559,MATCH(EDATE([1]Worksheet!$A31,-3),[1]Worksheet!$A31:$A$2559,0),0) - 1,IFERROR([1]Worksheet!AO31/INDEX([1]Worksheet!AO31:AO$2559,MATCH(EDATE([1]Worksheet!$A31,-3) - 1,[1]Worksheet!$A31:$A$2559,0),0) - 1,IFERROR([1]Worksheet!AO31/INDEX([1]Worksheet!AO31:AO$2559,MATCH(EDATE([1]Worksheet!$A31,-3) - 2,[1]Worksheet!$A31:$A$2559,0),0) - 1,IFERROR([1]Worksheet!AO31/INDEX([1]Worksheet!AO31:AO$2559,MATCH(EDATE([1]Worksheet!$A31,-3) - 3,[1]Worksheet!$A31:$A$2559,0),0) - 1,[1]Worksheet!AO31/INDEX([1]Worksheet!AO31:AO$2559,MATCH(EDATE([1]Worksheet!$A31,-3) - 4,[1]Worksheet!$A31:$A$2559,0),0) - 1))))</f>
        <v>-2.7353094123764965E-2</v>
      </c>
    </row>
    <row r="32" spans="1:41">
      <c r="A32" s="4">
        <v>44468</v>
      </c>
      <c r="B32" s="1" cm="1">
        <f t="array" ref="B32">IFERROR([1]Worksheet!B32/INDEX([1]Worksheet!B32:B$2559,MATCH(EDATE([1]Worksheet!$A32,-3),[1]Worksheet!$A32:$A$2559,0),0) - 1,IFERROR([1]Worksheet!B32/INDEX([1]Worksheet!B32:B$2559,MATCH(EDATE([1]Worksheet!$A32,-3) - 1,[1]Worksheet!$A32:$A$2559,0),0) - 1,IFERROR([1]Worksheet!B32/INDEX([1]Worksheet!B32:B$2559,MATCH(EDATE([1]Worksheet!$A32,-3) - 2,[1]Worksheet!$A32:$A$2559,0),0) - 1,IFERROR([1]Worksheet!B32/INDEX([1]Worksheet!B32:B$2559,MATCH(EDATE([1]Worksheet!$A32,-3) - 3,[1]Worksheet!$A32:$A$2559,0),0) - 1,[1]Worksheet!B32/INDEX([1]Worksheet!B32:B$2559,MATCH(EDATE([1]Worksheet!$A32,-3) - 4,[1]Worksheet!$A32:$A$2559,0),0) - 1))))</f>
        <v>9.9414558709831624E-4</v>
      </c>
      <c r="C32" s="1" cm="1">
        <f t="array" ref="C32">IFERROR([1]Worksheet!C32/INDEX([1]Worksheet!C32:C$2559,MATCH(EDATE([1]Worksheet!$A32,-3),[1]Worksheet!$A32:$A$2559,0),0) - 1,IFERROR([1]Worksheet!C32/INDEX([1]Worksheet!C32:C$2559,MATCH(EDATE([1]Worksheet!$A32,-3) - 1,[1]Worksheet!$A32:$A$2559,0),0) - 1,IFERROR([1]Worksheet!C32/INDEX([1]Worksheet!C32:C$2559,MATCH(EDATE([1]Worksheet!$A32,-3) - 2,[1]Worksheet!$A32:$A$2559,0),0) - 1,IFERROR([1]Worksheet!C32/INDEX([1]Worksheet!C32:C$2559,MATCH(EDATE([1]Worksheet!$A32,-3) - 3,[1]Worksheet!$A32:$A$2559,0),0) - 1,[1]Worksheet!C32/INDEX([1]Worksheet!C32:C$2559,MATCH(EDATE([1]Worksheet!$A32,-3) - 4,[1]Worksheet!$A32:$A$2559,0),0) - 1))))</f>
        <v>-5.2054794520547953E-2</v>
      </c>
      <c r="D32" s="1" cm="1">
        <f t="array" ref="D32">IFERROR([1]Worksheet!D32/INDEX([1]Worksheet!D32:D$2559,MATCH(EDATE([1]Worksheet!$A32,-3),[1]Worksheet!$A32:$A$2559,0),0) - 1,IFERROR([1]Worksheet!D32/INDEX([1]Worksheet!D32:D$2559,MATCH(EDATE([1]Worksheet!$A32,-3) - 1,[1]Worksheet!$A32:$A$2559,0),0) - 1,IFERROR([1]Worksheet!D32/INDEX([1]Worksheet!D32:D$2559,MATCH(EDATE([1]Worksheet!$A32,-3) - 2,[1]Worksheet!$A32:$A$2559,0),0) - 1,IFERROR([1]Worksheet!D32/INDEX([1]Worksheet!D32:D$2559,MATCH(EDATE([1]Worksheet!$A32,-3) - 3,[1]Worksheet!$A32:$A$2559,0),0) - 1,[1]Worksheet!D32/INDEX([1]Worksheet!D32:D$2559,MATCH(EDATE([1]Worksheet!$A32,-3) - 4,[1]Worksheet!$A32:$A$2559,0),0) - 1))))</f>
        <v>-7.8636959370904647E-3</v>
      </c>
      <c r="E32" s="1" cm="1">
        <f t="array" ref="E32">IFERROR([1]Worksheet!E32/INDEX([1]Worksheet!E32:E$2559,MATCH(EDATE([1]Worksheet!$A32,-3),[1]Worksheet!$A32:$A$2559,0),0) - 1,IFERROR([1]Worksheet!E32/INDEX([1]Worksheet!E32:E$2559,MATCH(EDATE([1]Worksheet!$A32,-3) - 1,[1]Worksheet!$A32:$A$2559,0),0) - 1,IFERROR([1]Worksheet!E32/INDEX([1]Worksheet!E32:E$2559,MATCH(EDATE([1]Worksheet!$A32,-3) - 2,[1]Worksheet!$A32:$A$2559,0),0) - 1,IFERROR([1]Worksheet!E32/INDEX([1]Worksheet!E32:E$2559,MATCH(EDATE([1]Worksheet!$A32,-3) - 3,[1]Worksheet!$A32:$A$2559,0),0) - 1,[1]Worksheet!E32/INDEX([1]Worksheet!E32:E$2559,MATCH(EDATE([1]Worksheet!$A32,-3) - 4,[1]Worksheet!$A32:$A$2559,0),0) - 1))))</f>
        <v>-9.9436890537014322E-2</v>
      </c>
      <c r="F32" s="1" cm="1">
        <f t="array" ref="F32">IFERROR([1]Worksheet!F32/INDEX([1]Worksheet!F32:F$2559,MATCH(EDATE([1]Worksheet!$A32,-3),[1]Worksheet!$A32:$A$2559,0),0) - 1,IFERROR([1]Worksheet!F32/INDEX([1]Worksheet!F32:F$2559,MATCH(EDATE([1]Worksheet!$A32,-3) - 1,[1]Worksheet!$A32:$A$2559,0),0) - 1,IFERROR([1]Worksheet!F32/INDEX([1]Worksheet!F32:F$2559,MATCH(EDATE([1]Worksheet!$A32,-3) - 2,[1]Worksheet!$A32:$A$2559,0),0) - 1,IFERROR([1]Worksheet!F32/INDEX([1]Worksheet!F32:F$2559,MATCH(EDATE([1]Worksheet!$A32,-3) - 3,[1]Worksheet!$A32:$A$2559,0),0) - 1,[1]Worksheet!F32/INDEX([1]Worksheet!F32:F$2559,MATCH(EDATE([1]Worksheet!$A32,-3) - 4,[1]Worksheet!$A32:$A$2559,0),0) - 1))))</f>
        <v>0.10935972629521018</v>
      </c>
      <c r="G32" s="1" cm="1">
        <f t="array" ref="G32">IFERROR([1]Worksheet!G32/INDEX([1]Worksheet!G32:G$2559,MATCH(EDATE([1]Worksheet!$A32,-3),[1]Worksheet!$A32:$A$2559,0),0) - 1,IFERROR([1]Worksheet!G32/INDEX([1]Worksheet!G32:G$2559,MATCH(EDATE([1]Worksheet!$A32,-3) - 1,[1]Worksheet!$A32:$A$2559,0),0) - 1,IFERROR([1]Worksheet!G32/INDEX([1]Worksheet!G32:G$2559,MATCH(EDATE([1]Worksheet!$A32,-3) - 2,[1]Worksheet!$A32:$A$2559,0),0) - 1,IFERROR([1]Worksheet!G32/INDEX([1]Worksheet!G32:G$2559,MATCH(EDATE([1]Worksheet!$A32,-3) - 3,[1]Worksheet!$A32:$A$2559,0),0) - 1,[1]Worksheet!G32/INDEX([1]Worksheet!G32:G$2559,MATCH(EDATE([1]Worksheet!$A32,-3) - 4,[1]Worksheet!$A32:$A$2559,0),0) - 1))))</f>
        <v>0.10500807754442665</v>
      </c>
      <c r="H32" s="1" cm="1">
        <f t="array" ref="H32">IFERROR([1]Worksheet!H32/INDEX([1]Worksheet!H32:H$2559,MATCH(EDATE([1]Worksheet!$A32,-3),[1]Worksheet!$A32:$A$2559,0),0) - 1,IFERROR([1]Worksheet!H32/INDEX([1]Worksheet!H32:H$2559,MATCH(EDATE([1]Worksheet!$A32,-3) - 1,[1]Worksheet!$A32:$A$2559,0),0) - 1,IFERROR([1]Worksheet!H32/INDEX([1]Worksheet!H32:H$2559,MATCH(EDATE([1]Worksheet!$A32,-3) - 2,[1]Worksheet!$A32:$A$2559,0),0) - 1,IFERROR([1]Worksheet!H32/INDEX([1]Worksheet!H32:H$2559,MATCH(EDATE([1]Worksheet!$A32,-3) - 3,[1]Worksheet!$A32:$A$2559,0),0) - 1,[1]Worksheet!H32/INDEX([1]Worksheet!H32:H$2559,MATCH(EDATE([1]Worksheet!$A32,-3) - 4,[1]Worksheet!$A32:$A$2559,0),0) - 1))))</f>
        <v>0.13575682891764229</v>
      </c>
      <c r="I32" s="1" cm="1">
        <f t="array" ref="I32">IFERROR([1]Worksheet!I32/INDEX([1]Worksheet!I32:I$2559,MATCH(EDATE([1]Worksheet!$A32,-3),[1]Worksheet!$A32:$A$2559,0),0) - 1,IFERROR([1]Worksheet!I32/INDEX([1]Worksheet!I32:I$2559,MATCH(EDATE([1]Worksheet!$A32,-3) - 1,[1]Worksheet!$A32:$A$2559,0),0) - 1,IFERROR([1]Worksheet!I32/INDEX([1]Worksheet!I32:I$2559,MATCH(EDATE([1]Worksheet!$A32,-3) - 2,[1]Worksheet!$A32:$A$2559,0),0) - 1,IFERROR([1]Worksheet!I32/INDEX([1]Worksheet!I32:I$2559,MATCH(EDATE([1]Worksheet!$A32,-3) - 3,[1]Worksheet!$A32:$A$2559,0),0) - 1,[1]Worksheet!I32/INDEX([1]Worksheet!I32:I$2559,MATCH(EDATE([1]Worksheet!$A32,-3) - 4,[1]Worksheet!$A32:$A$2559,0),0) - 1))))</f>
        <v>3.1547507933544772E-2</v>
      </c>
      <c r="J32" s="1" cm="1">
        <f t="array" ref="J32">IFERROR([1]Worksheet!J32/INDEX([1]Worksheet!J32:J$2559,MATCH(EDATE([1]Worksheet!$A32,-3),[1]Worksheet!$A32:$A$2559,0),0) - 1,IFERROR([1]Worksheet!J32/INDEX([1]Worksheet!J32:J$2559,MATCH(EDATE([1]Worksheet!$A32,-3) - 1,[1]Worksheet!$A32:$A$2559,0),0) - 1,IFERROR([1]Worksheet!J32/INDEX([1]Worksheet!J32:J$2559,MATCH(EDATE([1]Worksheet!$A32,-3) - 2,[1]Worksheet!$A32:$A$2559,0),0) - 1,IFERROR([1]Worksheet!J32/INDEX([1]Worksheet!J32:J$2559,MATCH(EDATE([1]Worksheet!$A32,-3) - 3,[1]Worksheet!$A32:$A$2559,0),0) - 1,[1]Worksheet!J32/INDEX([1]Worksheet!J32:J$2559,MATCH(EDATE([1]Worksheet!$A32,-3) - 4,[1]Worksheet!$A32:$A$2559,0),0) - 1))))</f>
        <v>-1.3458950201884479E-3</v>
      </c>
      <c r="K32" s="1" cm="1">
        <f t="array" ref="K32">IFERROR([1]Worksheet!K32/INDEX([1]Worksheet!K32:K$2559,MATCH(EDATE([1]Worksheet!$A32,-3),[1]Worksheet!$A32:$A$2559,0),0) - 1,IFERROR([1]Worksheet!K32/INDEX([1]Worksheet!K32:K$2559,MATCH(EDATE([1]Worksheet!$A32,-3) - 1,[1]Worksheet!$A32:$A$2559,0),0) - 1,IFERROR([1]Worksheet!K32/INDEX([1]Worksheet!K32:K$2559,MATCH(EDATE([1]Worksheet!$A32,-3) - 2,[1]Worksheet!$A32:$A$2559,0),0) - 1,IFERROR([1]Worksheet!K32/INDEX([1]Worksheet!K32:K$2559,MATCH(EDATE([1]Worksheet!$A32,-3) - 3,[1]Worksheet!$A32:$A$2559,0),0) - 1,[1]Worksheet!K32/INDEX([1]Worksheet!K32:K$2559,MATCH(EDATE([1]Worksheet!$A32,-3) - 4,[1]Worksheet!$A32:$A$2559,0),0) - 1))))</f>
        <v>0.11759259259259269</v>
      </c>
      <c r="L32" s="1" cm="1">
        <f t="array" ref="L32">IFERROR([1]Worksheet!L32/INDEX([1]Worksheet!L32:L$2559,MATCH(EDATE([1]Worksheet!$A32,-3),[1]Worksheet!$A32:$A$2559,0),0) - 1,IFERROR([1]Worksheet!L32/INDEX([1]Worksheet!L32:L$2559,MATCH(EDATE([1]Worksheet!$A32,-3) - 1,[1]Worksheet!$A32:$A$2559,0),0) - 1,IFERROR([1]Worksheet!L32/INDEX([1]Worksheet!L32:L$2559,MATCH(EDATE([1]Worksheet!$A32,-3) - 2,[1]Worksheet!$A32:$A$2559,0),0) - 1,IFERROR([1]Worksheet!L32/INDEX([1]Worksheet!L32:L$2559,MATCH(EDATE([1]Worksheet!$A32,-3) - 3,[1]Worksheet!$A32:$A$2559,0),0) - 1,[1]Worksheet!L32/INDEX([1]Worksheet!L32:L$2559,MATCH(EDATE([1]Worksheet!$A32,-3) - 4,[1]Worksheet!$A32:$A$2559,0),0) - 1))))</f>
        <v>-3.2111481369281991E-2</v>
      </c>
      <c r="M32" s="1" cm="1">
        <f t="array" ref="M32">IFERROR([1]Worksheet!M32/INDEX([1]Worksheet!M32:M$2559,MATCH(EDATE([1]Worksheet!$A32,-3),[1]Worksheet!$A32:$A$2559,0),0) - 1,IFERROR([1]Worksheet!M32/INDEX([1]Worksheet!M32:M$2559,MATCH(EDATE([1]Worksheet!$A32,-3) - 1,[1]Worksheet!$A32:$A$2559,0),0) - 1,IFERROR([1]Worksheet!M32/INDEX([1]Worksheet!M32:M$2559,MATCH(EDATE([1]Worksheet!$A32,-3) - 2,[1]Worksheet!$A32:$A$2559,0),0) - 1,IFERROR([1]Worksheet!M32/INDEX([1]Worksheet!M32:M$2559,MATCH(EDATE([1]Worksheet!$A32,-3) - 3,[1]Worksheet!$A32:$A$2559,0),0) - 1,[1]Worksheet!M32/INDEX([1]Worksheet!M32:M$2559,MATCH(EDATE([1]Worksheet!$A32,-3) - 4,[1]Worksheet!$A32:$A$2559,0),0) - 1))))</f>
        <v>5.5182171913689348E-2</v>
      </c>
      <c r="N32" s="1" cm="1">
        <f t="array" ref="N32">IFERROR([1]Worksheet!N32/INDEX([1]Worksheet!N32:N$2559,MATCH(EDATE([1]Worksheet!$A32,-3),[1]Worksheet!$A32:$A$2559,0),0) - 1,IFERROR([1]Worksheet!N32/INDEX([1]Worksheet!N32:N$2559,MATCH(EDATE([1]Worksheet!$A32,-3) - 1,[1]Worksheet!$A32:$A$2559,0),0) - 1,IFERROR([1]Worksheet!N32/INDEX([1]Worksheet!N32:N$2559,MATCH(EDATE([1]Worksheet!$A32,-3) - 2,[1]Worksheet!$A32:$A$2559,0),0) - 1,IFERROR([1]Worksheet!N32/INDEX([1]Worksheet!N32:N$2559,MATCH(EDATE([1]Worksheet!$A32,-3) - 3,[1]Worksheet!$A32:$A$2559,0),0) - 1,[1]Worksheet!N32/INDEX([1]Worksheet!N32:N$2559,MATCH(EDATE([1]Worksheet!$A32,-3) - 4,[1]Worksheet!$A32:$A$2559,0),0) - 1))))</f>
        <v>7.6102326777220508E-2</v>
      </c>
      <c r="O32" s="1" cm="1">
        <f t="array" ref="O32">IFERROR([1]Worksheet!O32/INDEX([1]Worksheet!O32:O$2559,MATCH(EDATE([1]Worksheet!$A32,-3),[1]Worksheet!$A32:$A$2559,0),0) - 1,IFERROR([1]Worksheet!O32/INDEX([1]Worksheet!O32:O$2559,MATCH(EDATE([1]Worksheet!$A32,-3) - 1,[1]Worksheet!$A32:$A$2559,0),0) - 1,IFERROR([1]Worksheet!O32/INDEX([1]Worksheet!O32:O$2559,MATCH(EDATE([1]Worksheet!$A32,-3) - 2,[1]Worksheet!$A32:$A$2559,0),0) - 1,IFERROR([1]Worksheet!O32/INDEX([1]Worksheet!O32:O$2559,MATCH(EDATE([1]Worksheet!$A32,-3) - 3,[1]Worksheet!$A32:$A$2559,0),0) - 1,[1]Worksheet!O32/INDEX([1]Worksheet!O32:O$2559,MATCH(EDATE([1]Worksheet!$A32,-3) - 4,[1]Worksheet!$A32:$A$2559,0),0) - 1))))</f>
        <v>0.28985656794964409</v>
      </c>
      <c r="P32" s="1" cm="1">
        <f t="array" ref="P32">IFERROR([1]Worksheet!P32/INDEX([1]Worksheet!P32:P$2559,MATCH(EDATE([1]Worksheet!$A32,-3),[1]Worksheet!$A32:$A$2559,0),0) - 1,IFERROR([1]Worksheet!P32/INDEX([1]Worksheet!P32:P$2559,MATCH(EDATE([1]Worksheet!$A32,-3) - 1,[1]Worksheet!$A32:$A$2559,0),0) - 1,IFERROR([1]Worksheet!P32/INDEX([1]Worksheet!P32:P$2559,MATCH(EDATE([1]Worksheet!$A32,-3) - 2,[1]Worksheet!$A32:$A$2559,0),0) - 1,IFERROR([1]Worksheet!P32/INDEX([1]Worksheet!P32:P$2559,MATCH(EDATE([1]Worksheet!$A32,-3) - 3,[1]Worksheet!$A32:$A$2559,0),0) - 1,[1]Worksheet!P32/INDEX([1]Worksheet!P32:P$2559,MATCH(EDATE([1]Worksheet!$A32,-3) - 4,[1]Worksheet!$A32:$A$2559,0),0) - 1))))</f>
        <v>-7.1958456973293727E-2</v>
      </c>
      <c r="Q32" s="1" cm="1">
        <f t="array" ref="Q32">IFERROR([1]Worksheet!Q32/INDEX([1]Worksheet!Q32:Q$2559,MATCH(EDATE([1]Worksheet!$A32,-3),[1]Worksheet!$A32:$A$2559,0),0) - 1,IFERROR([1]Worksheet!Q32/INDEX([1]Worksheet!Q32:Q$2559,MATCH(EDATE([1]Worksheet!$A32,-3) - 1,[1]Worksheet!$A32:$A$2559,0),0) - 1,IFERROR([1]Worksheet!Q32/INDEX([1]Worksheet!Q32:Q$2559,MATCH(EDATE([1]Worksheet!$A32,-3) - 2,[1]Worksheet!$A32:$A$2559,0),0) - 1,IFERROR([1]Worksheet!Q32/INDEX([1]Worksheet!Q32:Q$2559,MATCH(EDATE([1]Worksheet!$A32,-3) - 3,[1]Worksheet!$A32:$A$2559,0),0) - 1,[1]Worksheet!Q32/INDEX([1]Worksheet!Q32:Q$2559,MATCH(EDATE([1]Worksheet!$A32,-3) - 4,[1]Worksheet!$A32:$A$2559,0),0) - 1))))</f>
        <v>-2.8716830243547875E-2</v>
      </c>
      <c r="R32" s="1" cm="1">
        <f t="array" ref="R32">IFERROR([1]Worksheet!R32/INDEX([1]Worksheet!R32:R$2559,MATCH(EDATE([1]Worksheet!$A32,-3),[1]Worksheet!$A32:$A$2559,0),0) - 1,IFERROR([1]Worksheet!R32/INDEX([1]Worksheet!R32:R$2559,MATCH(EDATE([1]Worksheet!$A32,-3) - 1,[1]Worksheet!$A32:$A$2559,0),0) - 1,IFERROR([1]Worksheet!R32/INDEX([1]Worksheet!R32:R$2559,MATCH(EDATE([1]Worksheet!$A32,-3) - 2,[1]Worksheet!$A32:$A$2559,0),0) - 1,IFERROR([1]Worksheet!R32/INDEX([1]Worksheet!R32:R$2559,MATCH(EDATE([1]Worksheet!$A32,-3) - 3,[1]Worksheet!$A32:$A$2559,0),0) - 1,[1]Worksheet!R32/INDEX([1]Worksheet!R32:R$2559,MATCH(EDATE([1]Worksheet!$A32,-3) - 4,[1]Worksheet!$A32:$A$2559,0),0) - 1))))</f>
        <v>-0.18266171792152697</v>
      </c>
      <c r="S32" s="1" cm="1">
        <f t="array" ref="S32">IFERROR([1]Worksheet!S32/INDEX([1]Worksheet!S32:S$2559,MATCH(EDATE([1]Worksheet!$A32,-3),[1]Worksheet!$A32:$A$2559,0),0) - 1,IFERROR([1]Worksheet!S32/INDEX([1]Worksheet!S32:S$2559,MATCH(EDATE([1]Worksheet!$A32,-3) - 1,[1]Worksheet!$A32:$A$2559,0),0) - 1,IFERROR([1]Worksheet!S32/INDEX([1]Worksheet!S32:S$2559,MATCH(EDATE([1]Worksheet!$A32,-3) - 2,[1]Worksheet!$A32:$A$2559,0),0) - 1,IFERROR([1]Worksheet!S32/INDEX([1]Worksheet!S32:S$2559,MATCH(EDATE([1]Worksheet!$A32,-3) - 3,[1]Worksheet!$A32:$A$2559,0),0) - 1,[1]Worksheet!S32/INDEX([1]Worksheet!S32:S$2559,MATCH(EDATE([1]Worksheet!$A32,-3) - 4,[1]Worksheet!$A32:$A$2559,0),0) - 1))))</f>
        <v>6.64942741041743E-2</v>
      </c>
      <c r="T32" s="1" cm="1">
        <f t="array" ref="T32">IFERROR([1]Worksheet!T32/INDEX([1]Worksheet!T32:T$2559,MATCH(EDATE([1]Worksheet!$A32,-3),[1]Worksheet!$A32:$A$2559,0),0) - 1,IFERROR([1]Worksheet!T32/INDEX([1]Worksheet!T32:T$2559,MATCH(EDATE([1]Worksheet!$A32,-3) - 1,[1]Worksheet!$A32:$A$2559,0),0) - 1,IFERROR([1]Worksheet!T32/INDEX([1]Worksheet!T32:T$2559,MATCH(EDATE([1]Worksheet!$A32,-3) - 2,[1]Worksheet!$A32:$A$2559,0),0) - 1,IFERROR([1]Worksheet!T32/INDEX([1]Worksheet!T32:T$2559,MATCH(EDATE([1]Worksheet!$A32,-3) - 3,[1]Worksheet!$A32:$A$2559,0),0) - 1,[1]Worksheet!T32/INDEX([1]Worksheet!T32:T$2559,MATCH(EDATE([1]Worksheet!$A32,-3) - 4,[1]Worksheet!$A32:$A$2559,0),0) - 1))))</f>
        <v>-0.10531566196380215</v>
      </c>
      <c r="U32" s="1" cm="1">
        <f t="array" ref="U32">IFERROR([1]Worksheet!U32/INDEX([1]Worksheet!U32:U$2559,MATCH(EDATE([1]Worksheet!$A32,-3),[1]Worksheet!$A32:$A$2559,0),0) - 1,IFERROR([1]Worksheet!U32/INDEX([1]Worksheet!U32:U$2559,MATCH(EDATE([1]Worksheet!$A32,-3) - 1,[1]Worksheet!$A32:$A$2559,0),0) - 1,IFERROR([1]Worksheet!U32/INDEX([1]Worksheet!U32:U$2559,MATCH(EDATE([1]Worksheet!$A32,-3) - 2,[1]Worksheet!$A32:$A$2559,0),0) - 1,IFERROR([1]Worksheet!U32/INDEX([1]Worksheet!U32:U$2559,MATCH(EDATE([1]Worksheet!$A32,-3) - 3,[1]Worksheet!$A32:$A$2559,0),0) - 1,[1]Worksheet!U32/INDEX([1]Worksheet!U32:U$2559,MATCH(EDATE([1]Worksheet!$A32,-3) - 4,[1]Worksheet!$A32:$A$2559,0),0) - 1))))</f>
        <v>-4.1567291311754739E-2</v>
      </c>
      <c r="V32" s="1" cm="1">
        <f t="array" ref="V32">IFERROR([1]Worksheet!V32/INDEX([1]Worksheet!V32:V$2559,MATCH(EDATE([1]Worksheet!$A32,-3),[1]Worksheet!$A32:$A$2559,0),0) - 1,IFERROR([1]Worksheet!V32/INDEX([1]Worksheet!V32:V$2559,MATCH(EDATE([1]Worksheet!$A32,-3) - 1,[1]Worksheet!$A32:$A$2559,0),0) - 1,IFERROR([1]Worksheet!V32/INDEX([1]Worksheet!V32:V$2559,MATCH(EDATE([1]Worksheet!$A32,-3) - 2,[1]Worksheet!$A32:$A$2559,0),0) - 1,IFERROR([1]Worksheet!V32/INDEX([1]Worksheet!V32:V$2559,MATCH(EDATE([1]Worksheet!$A32,-3) - 3,[1]Worksheet!$A32:$A$2559,0),0) - 1,[1]Worksheet!V32/INDEX([1]Worksheet!V32:V$2559,MATCH(EDATE([1]Worksheet!$A32,-3) - 4,[1]Worksheet!$A32:$A$2559,0),0) - 1))))</f>
        <v>-2.046617396247874E-2</v>
      </c>
      <c r="W32" s="1" cm="1">
        <f t="array" ref="W32">IFERROR([1]Worksheet!W32/INDEX([1]Worksheet!W32:W$2559,MATCH(EDATE([1]Worksheet!$A32,-3),[1]Worksheet!$A32:$A$2559,0),0) - 1,IFERROR([1]Worksheet!W32/INDEX([1]Worksheet!W32:W$2559,MATCH(EDATE([1]Worksheet!$A32,-3) - 1,[1]Worksheet!$A32:$A$2559,0),0) - 1,IFERROR([1]Worksheet!W32/INDEX([1]Worksheet!W32:W$2559,MATCH(EDATE([1]Worksheet!$A32,-3) - 2,[1]Worksheet!$A32:$A$2559,0),0) - 1,IFERROR([1]Worksheet!W32/INDEX([1]Worksheet!W32:W$2559,MATCH(EDATE([1]Worksheet!$A32,-3) - 3,[1]Worksheet!$A32:$A$2559,0),0) - 1,[1]Worksheet!W32/INDEX([1]Worksheet!W32:W$2559,MATCH(EDATE([1]Worksheet!$A32,-3) - 4,[1]Worksheet!$A32:$A$2559,0),0) - 1))))</f>
        <v>0.16187739463601525</v>
      </c>
      <c r="X32" s="1" cm="1">
        <f t="array" ref="X32">IFERROR([1]Worksheet!X32/INDEX([1]Worksheet!X32:X$2559,MATCH(EDATE([1]Worksheet!$A32,-3),[1]Worksheet!$A32:$A$2559,0),0) - 1,IFERROR([1]Worksheet!X32/INDEX([1]Worksheet!X32:X$2559,MATCH(EDATE([1]Worksheet!$A32,-3) - 1,[1]Worksheet!$A32:$A$2559,0),0) - 1,IFERROR([1]Worksheet!X32/INDEX([1]Worksheet!X32:X$2559,MATCH(EDATE([1]Worksheet!$A32,-3) - 2,[1]Worksheet!$A32:$A$2559,0),0) - 1,IFERROR([1]Worksheet!X32/INDEX([1]Worksheet!X32:X$2559,MATCH(EDATE([1]Worksheet!$A32,-3) - 3,[1]Worksheet!$A32:$A$2559,0),0) - 1,[1]Worksheet!X32/INDEX([1]Worksheet!X32:X$2559,MATCH(EDATE([1]Worksheet!$A32,-3) - 4,[1]Worksheet!$A32:$A$2559,0),0) - 1))))</f>
        <v>-0.23486795980369235</v>
      </c>
      <c r="Y32" s="1" cm="1">
        <f t="array" ref="Y32">IFERROR([1]Worksheet!Y32/INDEX([1]Worksheet!Y32:Y$2559,MATCH(EDATE([1]Worksheet!$A32,-3),[1]Worksheet!$A32:$A$2559,0),0) - 1,IFERROR([1]Worksheet!Y32/INDEX([1]Worksheet!Y32:Y$2559,MATCH(EDATE([1]Worksheet!$A32,-3) - 1,[1]Worksheet!$A32:$A$2559,0),0) - 1,IFERROR([1]Worksheet!Y32/INDEX([1]Worksheet!Y32:Y$2559,MATCH(EDATE([1]Worksheet!$A32,-3) - 2,[1]Worksheet!$A32:$A$2559,0),0) - 1,IFERROR([1]Worksheet!Y32/INDEX([1]Worksheet!Y32:Y$2559,MATCH(EDATE([1]Worksheet!$A32,-3) - 3,[1]Worksheet!$A32:$A$2559,0),0) - 1,[1]Worksheet!Y32/INDEX([1]Worksheet!Y32:Y$2559,MATCH(EDATE([1]Worksheet!$A32,-3) - 4,[1]Worksheet!$A32:$A$2559,0),0) - 1))))</f>
        <v>7.268520677757051E-2</v>
      </c>
      <c r="Z32" s="1" cm="1">
        <f t="array" ref="Z32">IFERROR([1]Worksheet!Z32/INDEX([1]Worksheet!Z32:Z$2559,MATCH(EDATE([1]Worksheet!$A32,-3),[1]Worksheet!$A32:$A$2559,0),0) - 1,IFERROR([1]Worksheet!Z32/INDEX([1]Worksheet!Z32:Z$2559,MATCH(EDATE([1]Worksheet!$A32,-3) - 1,[1]Worksheet!$A32:$A$2559,0),0) - 1,IFERROR([1]Worksheet!Z32/INDEX([1]Worksheet!Z32:Z$2559,MATCH(EDATE([1]Worksheet!$A32,-3) - 2,[1]Worksheet!$A32:$A$2559,0),0) - 1,IFERROR([1]Worksheet!Z32/INDEX([1]Worksheet!Z32:Z$2559,MATCH(EDATE([1]Worksheet!$A32,-3) - 3,[1]Worksheet!$A32:$A$2559,0),0) - 1,[1]Worksheet!Z32/INDEX([1]Worksheet!Z32:Z$2559,MATCH(EDATE([1]Worksheet!$A32,-3) - 4,[1]Worksheet!$A32:$A$2559,0),0) - 1))))</f>
        <v>-5.2303860523038703E-2</v>
      </c>
      <c r="AA32" s="1" cm="1">
        <f t="array" ref="AA32">IFERROR([1]Worksheet!AA32/INDEX([1]Worksheet!AA32:AA$2559,MATCH(EDATE([1]Worksheet!$A32,-3),[1]Worksheet!$A32:$A$2559,0),0) - 1,IFERROR([1]Worksheet!AA32/INDEX([1]Worksheet!AA32:AA$2559,MATCH(EDATE([1]Worksheet!$A32,-3) - 1,[1]Worksheet!$A32:$A$2559,0),0) - 1,IFERROR([1]Worksheet!AA32/INDEX([1]Worksheet!AA32:AA$2559,MATCH(EDATE([1]Worksheet!$A32,-3) - 2,[1]Worksheet!$A32:$A$2559,0),0) - 1,IFERROR([1]Worksheet!AA32/INDEX([1]Worksheet!AA32:AA$2559,MATCH(EDATE([1]Worksheet!$A32,-3) - 3,[1]Worksheet!$A32:$A$2559,0),0) - 1,[1]Worksheet!AA32/INDEX([1]Worksheet!AA32:AA$2559,MATCH(EDATE([1]Worksheet!$A32,-3) - 4,[1]Worksheet!$A32:$A$2559,0),0) - 1))))</f>
        <v>8.0709445994419982E-2</v>
      </c>
      <c r="AB32" s="1" cm="1">
        <f t="array" ref="AB32">IFERROR([1]Worksheet!AB32/INDEX([1]Worksheet!AB32:AB$2559,MATCH(EDATE([1]Worksheet!$A32,-3),[1]Worksheet!$A32:$A$2559,0),0) - 1,IFERROR([1]Worksheet!AB32/INDEX([1]Worksheet!AB32:AB$2559,MATCH(EDATE([1]Worksheet!$A32,-3) - 1,[1]Worksheet!$A32:$A$2559,0),0) - 1,IFERROR([1]Worksheet!AB32/INDEX([1]Worksheet!AB32:AB$2559,MATCH(EDATE([1]Worksheet!$A32,-3) - 2,[1]Worksheet!$A32:$A$2559,0),0) - 1,IFERROR([1]Worksheet!AB32/INDEX([1]Worksheet!AB32:AB$2559,MATCH(EDATE([1]Worksheet!$A32,-3) - 3,[1]Worksheet!$A32:$A$2559,0),0) - 1,[1]Worksheet!AB32/INDEX([1]Worksheet!AB32:AB$2559,MATCH(EDATE([1]Worksheet!$A32,-3) - 4,[1]Worksheet!$A32:$A$2559,0),0) - 1))))</f>
        <v>-6.0785368477676127E-2</v>
      </c>
      <c r="AC32" s="1" cm="1">
        <f t="array" ref="AC32">IFERROR([1]Worksheet!AC32/INDEX([1]Worksheet!AC32:AC$2559,MATCH(EDATE([1]Worksheet!$A32,-3),[1]Worksheet!$A32:$A$2559,0),0) - 1,IFERROR([1]Worksheet!AC32/INDEX([1]Worksheet!AC32:AC$2559,MATCH(EDATE([1]Worksheet!$A32,-3) - 1,[1]Worksheet!$A32:$A$2559,0),0) - 1,IFERROR([1]Worksheet!AC32/INDEX([1]Worksheet!AC32:AC$2559,MATCH(EDATE([1]Worksheet!$A32,-3) - 2,[1]Worksheet!$A32:$A$2559,0),0) - 1,IFERROR([1]Worksheet!AC32/INDEX([1]Worksheet!AC32:AC$2559,MATCH(EDATE([1]Worksheet!$A32,-3) - 3,[1]Worksheet!$A32:$A$2559,0),0) - 1,[1]Worksheet!AC32/INDEX([1]Worksheet!AC32:AC$2559,MATCH(EDATE([1]Worksheet!$A32,-3) - 4,[1]Worksheet!$A32:$A$2559,0),0) - 1))))</f>
        <v>6.2945214350472733E-2</v>
      </c>
      <c r="AD32" s="1" cm="1">
        <f t="array" ref="AD32">IFERROR([1]Worksheet!AD32/INDEX([1]Worksheet!AD32:AD$2559,MATCH(EDATE([1]Worksheet!$A32,-3),[1]Worksheet!$A32:$A$2559,0),0) - 1,IFERROR([1]Worksheet!AD32/INDEX([1]Worksheet!AD32:AD$2559,MATCH(EDATE([1]Worksheet!$A32,-3) - 1,[1]Worksheet!$A32:$A$2559,0),0) - 1,IFERROR([1]Worksheet!AD32/INDEX([1]Worksheet!AD32:AD$2559,MATCH(EDATE([1]Worksheet!$A32,-3) - 2,[1]Worksheet!$A32:$A$2559,0),0) - 1,IFERROR([1]Worksheet!AD32/INDEX([1]Worksheet!AD32:AD$2559,MATCH(EDATE([1]Worksheet!$A32,-3) - 3,[1]Worksheet!$A32:$A$2559,0),0) - 1,[1]Worksheet!AD32/INDEX([1]Worksheet!AD32:AD$2559,MATCH(EDATE([1]Worksheet!$A32,-3) - 4,[1]Worksheet!$A32:$A$2559,0),0) - 1))))</f>
        <v>7.2560343551014483E-2</v>
      </c>
      <c r="AE32" s="1" cm="1">
        <f t="array" ref="AE32">IFERROR([1]Worksheet!AE32/INDEX([1]Worksheet!AE32:AE$2559,MATCH(EDATE([1]Worksheet!$A32,-3),[1]Worksheet!$A32:$A$2559,0),0) - 1,IFERROR([1]Worksheet!AE32/INDEX([1]Worksheet!AE32:AE$2559,MATCH(EDATE([1]Worksheet!$A32,-3) - 1,[1]Worksheet!$A32:$A$2559,0),0) - 1,IFERROR([1]Worksheet!AE32/INDEX([1]Worksheet!AE32:AE$2559,MATCH(EDATE([1]Worksheet!$A32,-3) - 2,[1]Worksheet!$A32:$A$2559,0),0) - 1,IFERROR([1]Worksheet!AE32/INDEX([1]Worksheet!AE32:AE$2559,MATCH(EDATE([1]Worksheet!$A32,-3) - 3,[1]Worksheet!$A32:$A$2559,0),0) - 1,[1]Worksheet!AE32/INDEX([1]Worksheet!AE32:AE$2559,MATCH(EDATE([1]Worksheet!$A32,-3) - 4,[1]Worksheet!$A32:$A$2559,0),0) - 1))))</f>
        <v>0.10161532682193841</v>
      </c>
      <c r="AF32" s="1" cm="1">
        <f t="array" ref="AF32">IFERROR([1]Worksheet!AF32/INDEX([1]Worksheet!AF32:AF$2559,MATCH(EDATE([1]Worksheet!$A32,-3),[1]Worksheet!$A32:$A$2559,0),0) - 1,IFERROR([1]Worksheet!AF32/INDEX([1]Worksheet!AF32:AF$2559,MATCH(EDATE([1]Worksheet!$A32,-3) - 1,[1]Worksheet!$A32:$A$2559,0),0) - 1,IFERROR([1]Worksheet!AF32/INDEX([1]Worksheet!AF32:AF$2559,MATCH(EDATE([1]Worksheet!$A32,-3) - 2,[1]Worksheet!$A32:$A$2559,0),0) - 1,IFERROR([1]Worksheet!AF32/INDEX([1]Worksheet!AF32:AF$2559,MATCH(EDATE([1]Worksheet!$A32,-3) - 3,[1]Worksheet!$A32:$A$2559,0),0) - 1,[1]Worksheet!AF32/INDEX([1]Worksheet!AF32:AF$2559,MATCH(EDATE([1]Worksheet!$A32,-3) - 4,[1]Worksheet!$A32:$A$2559,0),0) - 1))))</f>
        <v>4.102564102564088E-2</v>
      </c>
      <c r="AG32" s="1" cm="1">
        <f t="array" ref="AG32">IFERROR([1]Worksheet!AG32/INDEX([1]Worksheet!AG32:AG$2559,MATCH(EDATE([1]Worksheet!$A32,-3),[1]Worksheet!$A32:$A$2559,0),0) - 1,IFERROR([1]Worksheet!AG32/INDEX([1]Worksheet!AG32:AG$2559,MATCH(EDATE([1]Worksheet!$A32,-3) - 1,[1]Worksheet!$A32:$A$2559,0),0) - 1,IFERROR([1]Worksheet!AG32/INDEX([1]Worksheet!AG32:AG$2559,MATCH(EDATE([1]Worksheet!$A32,-3) - 2,[1]Worksheet!$A32:$A$2559,0),0) - 1,IFERROR([1]Worksheet!AG32/INDEX([1]Worksheet!AG32:AG$2559,MATCH(EDATE([1]Worksheet!$A32,-3) - 3,[1]Worksheet!$A32:$A$2559,0),0) - 1,[1]Worksheet!AG32/INDEX([1]Worksheet!AG32:AG$2559,MATCH(EDATE([1]Worksheet!$A32,-3) - 4,[1]Worksheet!$A32:$A$2559,0),0) - 1))))</f>
        <v>7.0222370840995474E-3</v>
      </c>
      <c r="AH32" s="1" cm="1">
        <f t="array" ref="AH32">IFERROR([1]Worksheet!AH32/INDEX([1]Worksheet!AH32:AH$2559,MATCH(EDATE([1]Worksheet!$A32,-3),[1]Worksheet!$A32:$A$2559,0),0) - 1,IFERROR([1]Worksheet!AH32/INDEX([1]Worksheet!AH32:AH$2559,MATCH(EDATE([1]Worksheet!$A32,-3) - 1,[1]Worksheet!$A32:$A$2559,0),0) - 1,IFERROR([1]Worksheet!AH32/INDEX([1]Worksheet!AH32:AH$2559,MATCH(EDATE([1]Worksheet!$A32,-3) - 2,[1]Worksheet!$A32:$A$2559,0),0) - 1,IFERROR([1]Worksheet!AH32/INDEX([1]Worksheet!AH32:AH$2559,MATCH(EDATE([1]Worksheet!$A32,-3) - 3,[1]Worksheet!$A32:$A$2559,0),0) - 1,[1]Worksheet!AH32/INDEX([1]Worksheet!AH32:AH$2559,MATCH(EDATE([1]Worksheet!$A32,-3) - 4,[1]Worksheet!$A32:$A$2559,0),0) - 1))))</f>
        <v>1.8128499066915271E-2</v>
      </c>
      <c r="AI32" s="1" cm="1">
        <f t="array" ref="AI32">IFERROR([1]Worksheet!AI32/INDEX([1]Worksheet!AI32:AI$2559,MATCH(EDATE([1]Worksheet!$A32,-3),[1]Worksheet!$A32:$A$2559,0),0) - 1,IFERROR([1]Worksheet!AI32/INDEX([1]Worksheet!AI32:AI$2559,MATCH(EDATE([1]Worksheet!$A32,-3) - 1,[1]Worksheet!$A32:$A$2559,0),0) - 1,IFERROR([1]Worksheet!AI32/INDEX([1]Worksheet!AI32:AI$2559,MATCH(EDATE([1]Worksheet!$A32,-3) - 2,[1]Worksheet!$A32:$A$2559,0),0) - 1,IFERROR([1]Worksheet!AI32/INDEX([1]Worksheet!AI32:AI$2559,MATCH(EDATE([1]Worksheet!$A32,-3) - 3,[1]Worksheet!$A32:$A$2559,0),0) - 1,[1]Worksheet!AI32/INDEX([1]Worksheet!AI32:AI$2559,MATCH(EDATE([1]Worksheet!$A32,-3) - 4,[1]Worksheet!$A32:$A$2559,0),0) - 1))))</f>
        <v>0.20398009950248741</v>
      </c>
      <c r="AJ32" s="1" cm="1">
        <f t="array" ref="AJ32">IFERROR([1]Worksheet!AJ32/INDEX([1]Worksheet!AJ32:AJ$2559,MATCH(EDATE([1]Worksheet!$A32,-3),[1]Worksheet!$A32:$A$2559,0),0) - 1,IFERROR([1]Worksheet!AJ32/INDEX([1]Worksheet!AJ32:AJ$2559,MATCH(EDATE([1]Worksheet!$A32,-3) - 1,[1]Worksheet!$A32:$A$2559,0),0) - 1,IFERROR([1]Worksheet!AJ32/INDEX([1]Worksheet!AJ32:AJ$2559,MATCH(EDATE([1]Worksheet!$A32,-3) - 2,[1]Worksheet!$A32:$A$2559,0),0) - 1,IFERROR([1]Worksheet!AJ32/INDEX([1]Worksheet!AJ32:AJ$2559,MATCH(EDATE([1]Worksheet!$A32,-3) - 3,[1]Worksheet!$A32:$A$2559,0),0) - 1,[1]Worksheet!AJ32/INDEX([1]Worksheet!AJ32:AJ$2559,MATCH(EDATE([1]Worksheet!$A32,-3) - 4,[1]Worksheet!$A32:$A$2559,0),0) - 1))))</f>
        <v>-0.16051404812901615</v>
      </c>
      <c r="AK32" s="1" cm="1">
        <f t="array" ref="AK32">IFERROR([1]Worksheet!AK32/INDEX([1]Worksheet!AK32:AK$2559,MATCH(EDATE([1]Worksheet!$A32,-3),[1]Worksheet!$A32:$A$2559,0),0) - 1,IFERROR([1]Worksheet!AK32/INDEX([1]Worksheet!AK32:AK$2559,MATCH(EDATE([1]Worksheet!$A32,-3) - 1,[1]Worksheet!$A32:$A$2559,0),0) - 1,IFERROR([1]Worksheet!AK32/INDEX([1]Worksheet!AK32:AK$2559,MATCH(EDATE([1]Worksheet!$A32,-3) - 2,[1]Worksheet!$A32:$A$2559,0),0) - 1,IFERROR([1]Worksheet!AK32/INDEX([1]Worksheet!AK32:AK$2559,MATCH(EDATE([1]Worksheet!$A32,-3) - 3,[1]Worksheet!$A32:$A$2559,0),0) - 1,[1]Worksheet!AK32/INDEX([1]Worksheet!AK32:AK$2559,MATCH(EDATE([1]Worksheet!$A32,-3) - 4,[1]Worksheet!$A32:$A$2559,0),0) - 1))))</f>
        <v>-1.4472455648926297E-2</v>
      </c>
      <c r="AL32" s="1" cm="1">
        <f t="array" ref="AL32">IFERROR([1]Worksheet!AL32/INDEX([1]Worksheet!AL32:AL$2559,MATCH(EDATE([1]Worksheet!$A32,-3),[1]Worksheet!$A32:$A$2559,0),0) - 1,IFERROR([1]Worksheet!AL32/INDEX([1]Worksheet!AL32:AL$2559,MATCH(EDATE([1]Worksheet!$A32,-3) - 1,[1]Worksheet!$A32:$A$2559,0),0) - 1,IFERROR([1]Worksheet!AL32/INDEX([1]Worksheet!AL32:AL$2559,MATCH(EDATE([1]Worksheet!$A32,-3) - 2,[1]Worksheet!$A32:$A$2559,0),0) - 1,IFERROR([1]Worksheet!AL32/INDEX([1]Worksheet!AL32:AL$2559,MATCH(EDATE([1]Worksheet!$A32,-3) - 3,[1]Worksheet!$A32:$A$2559,0),0) - 1,[1]Worksheet!AL32/INDEX([1]Worksheet!AL32:AL$2559,MATCH(EDATE([1]Worksheet!$A32,-3) - 4,[1]Worksheet!$A32:$A$2559,0),0) - 1))))</f>
        <v>-2.0225368390639487E-3</v>
      </c>
      <c r="AM32" s="1" cm="1">
        <f t="array" ref="AM32">IFERROR([1]Worksheet!AM32/INDEX([1]Worksheet!AM32:AM$2559,MATCH(EDATE([1]Worksheet!$A32,-3),[1]Worksheet!$A32:$A$2559,0),0) - 1,IFERROR([1]Worksheet!AM32/INDEX([1]Worksheet!AM32:AM$2559,MATCH(EDATE([1]Worksheet!$A32,-3) - 1,[1]Worksheet!$A32:$A$2559,0),0) - 1,IFERROR([1]Worksheet!AM32/INDEX([1]Worksheet!AM32:AM$2559,MATCH(EDATE([1]Worksheet!$A32,-3) - 2,[1]Worksheet!$A32:$A$2559,0),0) - 1,IFERROR([1]Worksheet!AM32/INDEX([1]Worksheet!AM32:AM$2559,MATCH(EDATE([1]Worksheet!$A32,-3) - 3,[1]Worksheet!$A32:$A$2559,0),0) - 1,[1]Worksheet!AM32/INDEX([1]Worksheet!AM32:AM$2559,MATCH(EDATE([1]Worksheet!$A32,-3) - 4,[1]Worksheet!$A32:$A$2559,0),0) - 1))))</f>
        <v>-1.8270401948842885E-2</v>
      </c>
      <c r="AN32" s="1" cm="1">
        <f t="array" ref="AN32">IFERROR([1]Worksheet!AN32/INDEX([1]Worksheet!AN32:AN$2559,MATCH(EDATE([1]Worksheet!$A32,-3),[1]Worksheet!$A32:$A$2559,0),0) - 1,IFERROR([1]Worksheet!AN32/INDEX([1]Worksheet!AN32:AN$2559,MATCH(EDATE([1]Worksheet!$A32,-3) - 1,[1]Worksheet!$A32:$A$2559,0),0) - 1,IFERROR([1]Worksheet!AN32/INDEX([1]Worksheet!AN32:AN$2559,MATCH(EDATE([1]Worksheet!$A32,-3) - 2,[1]Worksheet!$A32:$A$2559,0),0) - 1,IFERROR([1]Worksheet!AN32/INDEX([1]Worksheet!AN32:AN$2559,MATCH(EDATE([1]Worksheet!$A32,-3) - 3,[1]Worksheet!$A32:$A$2559,0),0) - 1,[1]Worksheet!AN32/INDEX([1]Worksheet!AN32:AN$2559,MATCH(EDATE([1]Worksheet!$A32,-3) - 4,[1]Worksheet!$A32:$A$2559,0),0) - 1))))</f>
        <v>4.4959363652083972E-3</v>
      </c>
      <c r="AO32" s="1" cm="1">
        <f t="array" ref="AO32">IFERROR([1]Worksheet!AO32/INDEX([1]Worksheet!AO32:AO$2559,MATCH(EDATE([1]Worksheet!$A32,-3),[1]Worksheet!$A32:$A$2559,0),0) - 1,IFERROR([1]Worksheet!AO32/INDEX([1]Worksheet!AO32:AO$2559,MATCH(EDATE([1]Worksheet!$A32,-3) - 1,[1]Worksheet!$A32:$A$2559,0),0) - 1,IFERROR([1]Worksheet!AO32/INDEX([1]Worksheet!AO32:AO$2559,MATCH(EDATE([1]Worksheet!$A32,-3) - 2,[1]Worksheet!$A32:$A$2559,0),0) - 1,IFERROR([1]Worksheet!AO32/INDEX([1]Worksheet!AO32:AO$2559,MATCH(EDATE([1]Worksheet!$A32,-3) - 3,[1]Worksheet!$A32:$A$2559,0),0) - 1,[1]Worksheet!AO32/INDEX([1]Worksheet!AO32:AO$2559,MATCH(EDATE([1]Worksheet!$A32,-3) - 4,[1]Worksheet!$A32:$A$2559,0),0) - 1))))</f>
        <v>-1.6835721008051974E-2</v>
      </c>
    </row>
    <row r="33" spans="1:41">
      <c r="A33" s="4">
        <v>44467</v>
      </c>
      <c r="B33" s="1" cm="1">
        <f t="array" ref="B33">IFERROR([1]Worksheet!B33/INDEX([1]Worksheet!B33:B$2559,MATCH(EDATE([1]Worksheet!$A33,-3),[1]Worksheet!$A33:$A$2559,0),0) - 1,IFERROR([1]Worksheet!B33/INDEX([1]Worksheet!B33:B$2559,MATCH(EDATE([1]Worksheet!$A33,-3) - 1,[1]Worksheet!$A33:$A$2559,0),0) - 1,IFERROR([1]Worksheet!B33/INDEX([1]Worksheet!B33:B$2559,MATCH(EDATE([1]Worksheet!$A33,-3) - 2,[1]Worksheet!$A33:$A$2559,0),0) - 1,IFERROR([1]Worksheet!B33/INDEX([1]Worksheet!B33:B$2559,MATCH(EDATE([1]Worksheet!$A33,-3) - 3,[1]Worksheet!$A33:$A$2559,0),0) - 1,[1]Worksheet!B33/INDEX([1]Worksheet!B33:B$2559,MATCH(EDATE([1]Worksheet!$A33,-3) - 4,[1]Worksheet!$A33:$A$2559,0),0) - 1))))</f>
        <v>-9.5846645367411165E-3</v>
      </c>
      <c r="C33" s="1" cm="1">
        <f t="array" ref="C33">IFERROR([1]Worksheet!C33/INDEX([1]Worksheet!C33:C$2559,MATCH(EDATE([1]Worksheet!$A33,-3),[1]Worksheet!$A33:$A$2559,0),0) - 1,IFERROR([1]Worksheet!C33/INDEX([1]Worksheet!C33:C$2559,MATCH(EDATE([1]Worksheet!$A33,-3) - 1,[1]Worksheet!$A33:$A$2559,0),0) - 1,IFERROR([1]Worksheet!C33/INDEX([1]Worksheet!C33:C$2559,MATCH(EDATE([1]Worksheet!$A33,-3) - 2,[1]Worksheet!$A33:$A$2559,0),0) - 1,IFERROR([1]Worksheet!C33/INDEX([1]Worksheet!C33:C$2559,MATCH(EDATE([1]Worksheet!$A33,-3) - 3,[1]Worksheet!$A33:$A$2559,0),0) - 1,[1]Worksheet!C33/INDEX([1]Worksheet!C33:C$2559,MATCH(EDATE([1]Worksheet!$A33,-3) - 4,[1]Worksheet!$A33:$A$2559,0),0) - 1))))</f>
        <v>-5.9509918319719968E-2</v>
      </c>
      <c r="D33" s="1" cm="1">
        <f t="array" ref="D33">IFERROR([1]Worksheet!D33/INDEX([1]Worksheet!D33:D$2559,MATCH(EDATE([1]Worksheet!$A33,-3),[1]Worksheet!$A33:$A$2559,0),0) - 1,IFERROR([1]Worksheet!D33/INDEX([1]Worksheet!D33:D$2559,MATCH(EDATE([1]Worksheet!$A33,-3) - 1,[1]Worksheet!$A33:$A$2559,0),0) - 1,IFERROR([1]Worksheet!D33/INDEX([1]Worksheet!D33:D$2559,MATCH(EDATE([1]Worksheet!$A33,-3) - 2,[1]Worksheet!$A33:$A$2559,0),0) - 1,IFERROR([1]Worksheet!D33/INDEX([1]Worksheet!D33:D$2559,MATCH(EDATE([1]Worksheet!$A33,-3) - 3,[1]Worksheet!$A33:$A$2559,0),0) - 1,[1]Worksheet!D33/INDEX([1]Worksheet!D33:D$2559,MATCH(EDATE([1]Worksheet!$A33,-3) - 4,[1]Worksheet!$A33:$A$2559,0),0) - 1))))</f>
        <v>-2.2927061059634046E-2</v>
      </c>
      <c r="E33" s="1" cm="1">
        <f t="array" ref="E33">IFERROR([1]Worksheet!E33/INDEX([1]Worksheet!E33:E$2559,MATCH(EDATE([1]Worksheet!$A33,-3),[1]Worksheet!$A33:$A$2559,0),0) - 1,IFERROR([1]Worksheet!E33/INDEX([1]Worksheet!E33:E$2559,MATCH(EDATE([1]Worksheet!$A33,-3) - 1,[1]Worksheet!$A33:$A$2559,0),0) - 1,IFERROR([1]Worksheet!E33/INDEX([1]Worksheet!E33:E$2559,MATCH(EDATE([1]Worksheet!$A33,-3) - 2,[1]Worksheet!$A33:$A$2559,0),0) - 1,IFERROR([1]Worksheet!E33/INDEX([1]Worksheet!E33:E$2559,MATCH(EDATE([1]Worksheet!$A33,-3) - 3,[1]Worksheet!$A33:$A$2559,0),0) - 1,[1]Worksheet!E33/INDEX([1]Worksheet!E33:E$2559,MATCH(EDATE([1]Worksheet!$A33,-3) - 4,[1]Worksheet!$A33:$A$2559,0),0) - 1))))</f>
        <v>-0.10628922419548659</v>
      </c>
      <c r="F33" s="1" cm="1">
        <f t="array" ref="F33">IFERROR([1]Worksheet!F33/INDEX([1]Worksheet!F33:F$2559,MATCH(EDATE([1]Worksheet!$A33,-3),[1]Worksheet!$A33:$A$2559,0),0) - 1,IFERROR([1]Worksheet!F33/INDEX([1]Worksheet!F33:F$2559,MATCH(EDATE([1]Worksheet!$A33,-3) - 1,[1]Worksheet!$A33:$A$2559,0),0) - 1,IFERROR([1]Worksheet!F33/INDEX([1]Worksheet!F33:F$2559,MATCH(EDATE([1]Worksheet!$A33,-3) - 2,[1]Worksheet!$A33:$A$2559,0),0) - 1,IFERROR([1]Worksheet!F33/INDEX([1]Worksheet!F33:F$2559,MATCH(EDATE([1]Worksheet!$A33,-3) - 3,[1]Worksheet!$A33:$A$2559,0),0) - 1,[1]Worksheet!F33/INDEX([1]Worksheet!F33:F$2559,MATCH(EDATE([1]Worksheet!$A33,-3) - 4,[1]Worksheet!$A33:$A$2559,0),0) - 1))))</f>
        <v>0.10309777347531446</v>
      </c>
      <c r="G33" s="1" cm="1">
        <f t="array" ref="G33">IFERROR([1]Worksheet!G33/INDEX([1]Worksheet!G33:G$2559,MATCH(EDATE([1]Worksheet!$A33,-3),[1]Worksheet!$A33:$A$2559,0),0) - 1,IFERROR([1]Worksheet!G33/INDEX([1]Worksheet!G33:G$2559,MATCH(EDATE([1]Worksheet!$A33,-3) - 1,[1]Worksheet!$A33:$A$2559,0),0) - 1,IFERROR([1]Worksheet!G33/INDEX([1]Worksheet!G33:G$2559,MATCH(EDATE([1]Worksheet!$A33,-3) - 2,[1]Worksheet!$A33:$A$2559,0),0) - 1,IFERROR([1]Worksheet!G33/INDEX([1]Worksheet!G33:G$2559,MATCH(EDATE([1]Worksheet!$A33,-3) - 3,[1]Worksheet!$A33:$A$2559,0),0) - 1,[1]Worksheet!G33/INDEX([1]Worksheet!G33:G$2559,MATCH(EDATE([1]Worksheet!$A33,-3) - 4,[1]Worksheet!$A33:$A$2559,0),0) - 1))))</f>
        <v>9.2108308261976246E-2</v>
      </c>
      <c r="H33" s="1" cm="1">
        <f t="array" ref="H33">IFERROR([1]Worksheet!H33/INDEX([1]Worksheet!H33:H$2559,MATCH(EDATE([1]Worksheet!$A33,-3),[1]Worksheet!$A33:$A$2559,0),0) - 1,IFERROR([1]Worksheet!H33/INDEX([1]Worksheet!H33:H$2559,MATCH(EDATE([1]Worksheet!$A33,-3) - 1,[1]Worksheet!$A33:$A$2559,0),0) - 1,IFERROR([1]Worksheet!H33/INDEX([1]Worksheet!H33:H$2559,MATCH(EDATE([1]Worksheet!$A33,-3) - 2,[1]Worksheet!$A33:$A$2559,0),0) - 1,IFERROR([1]Worksheet!H33/INDEX([1]Worksheet!H33:H$2559,MATCH(EDATE([1]Worksheet!$A33,-3) - 3,[1]Worksheet!$A33:$A$2559,0),0) - 1,[1]Worksheet!H33/INDEX([1]Worksheet!H33:H$2559,MATCH(EDATE([1]Worksheet!$A33,-3) - 4,[1]Worksheet!$A33:$A$2559,0),0) - 1))))</f>
        <v>0.13163547100337536</v>
      </c>
      <c r="I33" s="1" cm="1">
        <f t="array" ref="I33">IFERROR([1]Worksheet!I33/INDEX([1]Worksheet!I33:I$2559,MATCH(EDATE([1]Worksheet!$A33,-3),[1]Worksheet!$A33:$A$2559,0),0) - 1,IFERROR([1]Worksheet!I33/INDEX([1]Worksheet!I33:I$2559,MATCH(EDATE([1]Worksheet!$A33,-3) - 1,[1]Worksheet!$A33:$A$2559,0),0) - 1,IFERROR([1]Worksheet!I33/INDEX([1]Worksheet!I33:I$2559,MATCH(EDATE([1]Worksheet!$A33,-3) - 2,[1]Worksheet!$A33:$A$2559,0),0) - 1,IFERROR([1]Worksheet!I33/INDEX([1]Worksheet!I33:I$2559,MATCH(EDATE([1]Worksheet!$A33,-3) - 3,[1]Worksheet!$A33:$A$2559,0),0) - 1,[1]Worksheet!I33/INDEX([1]Worksheet!I33:I$2559,MATCH(EDATE([1]Worksheet!$A33,-3) - 4,[1]Worksheet!$A33:$A$2559,0),0) - 1))))</f>
        <v>3.082706766917287E-2</v>
      </c>
      <c r="J33" s="1" cm="1">
        <f t="array" ref="J33">IFERROR([1]Worksheet!J33/INDEX([1]Worksheet!J33:J$2559,MATCH(EDATE([1]Worksheet!$A33,-3),[1]Worksheet!$A33:$A$2559,0),0) - 1,IFERROR([1]Worksheet!J33/INDEX([1]Worksheet!J33:J$2559,MATCH(EDATE([1]Worksheet!$A33,-3) - 1,[1]Worksheet!$A33:$A$2559,0),0) - 1,IFERROR([1]Worksheet!J33/INDEX([1]Worksheet!J33:J$2559,MATCH(EDATE([1]Worksheet!$A33,-3) - 2,[1]Worksheet!$A33:$A$2559,0),0) - 1,IFERROR([1]Worksheet!J33/INDEX([1]Worksheet!J33:J$2559,MATCH(EDATE([1]Worksheet!$A33,-3) - 3,[1]Worksheet!$A33:$A$2559,0),0) - 1,[1]Worksheet!J33/INDEX([1]Worksheet!J33:J$2559,MATCH(EDATE([1]Worksheet!$A33,-3) - 4,[1]Worksheet!$A33:$A$2559,0),0) - 1))))</f>
        <v>-8.1163341224214092E-3</v>
      </c>
      <c r="K33" s="1" cm="1">
        <f t="array" ref="K33">IFERROR([1]Worksheet!K33/INDEX([1]Worksheet!K33:K$2559,MATCH(EDATE([1]Worksheet!$A33,-3),[1]Worksheet!$A33:$A$2559,0),0) - 1,IFERROR([1]Worksheet!K33/INDEX([1]Worksheet!K33:K$2559,MATCH(EDATE([1]Worksheet!$A33,-3) - 1,[1]Worksheet!$A33:$A$2559,0),0) - 1,IFERROR([1]Worksheet!K33/INDEX([1]Worksheet!K33:K$2559,MATCH(EDATE([1]Worksheet!$A33,-3) - 2,[1]Worksheet!$A33:$A$2559,0),0) - 1,IFERROR([1]Worksheet!K33/INDEX([1]Worksheet!K33:K$2559,MATCH(EDATE([1]Worksheet!$A33,-3) - 3,[1]Worksheet!$A33:$A$2559,0),0) - 1,[1]Worksheet!K33/INDEX([1]Worksheet!K33:K$2559,MATCH(EDATE([1]Worksheet!$A33,-3) - 4,[1]Worksheet!$A33:$A$2559,0),0) - 1))))</f>
        <v>0.11821284517530239</v>
      </c>
      <c r="L33" s="1" cm="1">
        <f t="array" ref="L33">IFERROR([1]Worksheet!L33/INDEX([1]Worksheet!L33:L$2559,MATCH(EDATE([1]Worksheet!$A33,-3),[1]Worksheet!$A33:$A$2559,0),0) - 1,IFERROR([1]Worksheet!L33/INDEX([1]Worksheet!L33:L$2559,MATCH(EDATE([1]Worksheet!$A33,-3) - 1,[1]Worksheet!$A33:$A$2559,0),0) - 1,IFERROR([1]Worksheet!L33/INDEX([1]Worksheet!L33:L$2559,MATCH(EDATE([1]Worksheet!$A33,-3) - 2,[1]Worksheet!$A33:$A$2559,0),0) - 1,IFERROR([1]Worksheet!L33/INDEX([1]Worksheet!L33:L$2559,MATCH(EDATE([1]Worksheet!$A33,-3) - 3,[1]Worksheet!$A33:$A$2559,0),0) - 1,[1]Worksheet!L33/INDEX([1]Worksheet!L33:L$2559,MATCH(EDATE([1]Worksheet!$A33,-3) - 4,[1]Worksheet!$A33:$A$2559,0),0) - 1))))</f>
        <v>-4.4544095665171923E-2</v>
      </c>
      <c r="M33" s="1" cm="1">
        <f t="array" ref="M33">IFERROR([1]Worksheet!M33/INDEX([1]Worksheet!M33:M$2559,MATCH(EDATE([1]Worksheet!$A33,-3),[1]Worksheet!$A33:$A$2559,0),0) - 1,IFERROR([1]Worksheet!M33/INDEX([1]Worksheet!M33:M$2559,MATCH(EDATE([1]Worksheet!$A33,-3) - 1,[1]Worksheet!$A33:$A$2559,0),0) - 1,IFERROR([1]Worksheet!M33/INDEX([1]Worksheet!M33:M$2559,MATCH(EDATE([1]Worksheet!$A33,-3) - 2,[1]Worksheet!$A33:$A$2559,0),0) - 1,IFERROR([1]Worksheet!M33/INDEX([1]Worksheet!M33:M$2559,MATCH(EDATE([1]Worksheet!$A33,-3) - 3,[1]Worksheet!$A33:$A$2559,0),0) - 1,[1]Worksheet!M33/INDEX([1]Worksheet!M33:M$2559,MATCH(EDATE([1]Worksheet!$A33,-3) - 4,[1]Worksheet!$A33:$A$2559,0),0) - 1))))</f>
        <v>7.3431000180864681E-2</v>
      </c>
      <c r="N33" s="1" cm="1">
        <f t="array" ref="N33">IFERROR([1]Worksheet!N33/INDEX([1]Worksheet!N33:N$2559,MATCH(EDATE([1]Worksheet!$A33,-3),[1]Worksheet!$A33:$A$2559,0),0) - 1,IFERROR([1]Worksheet!N33/INDEX([1]Worksheet!N33:N$2559,MATCH(EDATE([1]Worksheet!$A33,-3) - 1,[1]Worksheet!$A33:$A$2559,0),0) - 1,IFERROR([1]Worksheet!N33/INDEX([1]Worksheet!N33:N$2559,MATCH(EDATE([1]Worksheet!$A33,-3) - 2,[1]Worksheet!$A33:$A$2559,0),0) - 1,IFERROR([1]Worksheet!N33/INDEX([1]Worksheet!N33:N$2559,MATCH(EDATE([1]Worksheet!$A33,-3) - 3,[1]Worksheet!$A33:$A$2559,0),0) - 1,[1]Worksheet!N33/INDEX([1]Worksheet!N33:N$2559,MATCH(EDATE([1]Worksheet!$A33,-3) - 4,[1]Worksheet!$A33:$A$2559,0),0) - 1))))</f>
        <v>6.0931435963777592E-2</v>
      </c>
      <c r="O33" s="1" cm="1">
        <f t="array" ref="O33">IFERROR([1]Worksheet!O33/INDEX([1]Worksheet!O33:O$2559,MATCH(EDATE([1]Worksheet!$A33,-3),[1]Worksheet!$A33:$A$2559,0),0) - 1,IFERROR([1]Worksheet!O33/INDEX([1]Worksheet!O33:O$2559,MATCH(EDATE([1]Worksheet!$A33,-3) - 1,[1]Worksheet!$A33:$A$2559,0),0) - 1,IFERROR([1]Worksheet!O33/INDEX([1]Worksheet!O33:O$2559,MATCH(EDATE([1]Worksheet!$A33,-3) - 2,[1]Worksheet!$A33:$A$2559,0),0) - 1,IFERROR([1]Worksheet!O33/INDEX([1]Worksheet!O33:O$2559,MATCH(EDATE([1]Worksheet!$A33,-3) - 3,[1]Worksheet!$A33:$A$2559,0),0) - 1,[1]Worksheet!O33/INDEX([1]Worksheet!O33:O$2559,MATCH(EDATE([1]Worksheet!$A33,-3) - 4,[1]Worksheet!$A33:$A$2559,0),0) - 1))))</f>
        <v>0.31482546279663892</v>
      </c>
      <c r="P33" s="1" cm="1">
        <f t="array" ref="P33">IFERROR([1]Worksheet!P33/INDEX([1]Worksheet!P33:P$2559,MATCH(EDATE([1]Worksheet!$A33,-3),[1]Worksheet!$A33:$A$2559,0),0) - 1,IFERROR([1]Worksheet!P33/INDEX([1]Worksheet!P33:P$2559,MATCH(EDATE([1]Worksheet!$A33,-3) - 1,[1]Worksheet!$A33:$A$2559,0),0) - 1,IFERROR([1]Worksheet!P33/INDEX([1]Worksheet!P33:P$2559,MATCH(EDATE([1]Worksheet!$A33,-3) - 2,[1]Worksheet!$A33:$A$2559,0),0) - 1,IFERROR([1]Worksheet!P33/INDEX([1]Worksheet!P33:P$2559,MATCH(EDATE([1]Worksheet!$A33,-3) - 3,[1]Worksheet!$A33:$A$2559,0),0) - 1,[1]Worksheet!P33/INDEX([1]Worksheet!P33:P$2559,MATCH(EDATE([1]Worksheet!$A33,-3) - 4,[1]Worksheet!$A33:$A$2559,0),0) - 1))))</f>
        <v>-7.4445775913720813E-2</v>
      </c>
      <c r="Q33" s="1" cm="1">
        <f t="array" ref="Q33">IFERROR([1]Worksheet!Q33/INDEX([1]Worksheet!Q33:Q$2559,MATCH(EDATE([1]Worksheet!$A33,-3),[1]Worksheet!$A33:$A$2559,0),0) - 1,IFERROR([1]Worksheet!Q33/INDEX([1]Worksheet!Q33:Q$2559,MATCH(EDATE([1]Worksheet!$A33,-3) - 1,[1]Worksheet!$A33:$A$2559,0),0) - 1,IFERROR([1]Worksheet!Q33/INDEX([1]Worksheet!Q33:Q$2559,MATCH(EDATE([1]Worksheet!$A33,-3) - 2,[1]Worksheet!$A33:$A$2559,0),0) - 1,IFERROR([1]Worksheet!Q33/INDEX([1]Worksheet!Q33:Q$2559,MATCH(EDATE([1]Worksheet!$A33,-3) - 3,[1]Worksheet!$A33:$A$2559,0),0) - 1,[1]Worksheet!Q33/INDEX([1]Worksheet!Q33:Q$2559,MATCH(EDATE([1]Worksheet!$A33,-3) - 4,[1]Worksheet!$A33:$A$2559,0),0) - 1))))</f>
        <v>-2.5213199851687129E-2</v>
      </c>
      <c r="R33" s="1" cm="1">
        <f t="array" ref="R33">IFERROR([1]Worksheet!R33/INDEX([1]Worksheet!R33:R$2559,MATCH(EDATE([1]Worksheet!$A33,-3),[1]Worksheet!$A33:$A$2559,0),0) - 1,IFERROR([1]Worksheet!R33/INDEX([1]Worksheet!R33:R$2559,MATCH(EDATE([1]Worksheet!$A33,-3) - 1,[1]Worksheet!$A33:$A$2559,0),0) - 1,IFERROR([1]Worksheet!R33/INDEX([1]Worksheet!R33:R$2559,MATCH(EDATE([1]Worksheet!$A33,-3) - 2,[1]Worksheet!$A33:$A$2559,0),0) - 1,IFERROR([1]Worksheet!R33/INDEX([1]Worksheet!R33:R$2559,MATCH(EDATE([1]Worksheet!$A33,-3) - 3,[1]Worksheet!$A33:$A$2559,0),0) - 1,[1]Worksheet!R33/INDEX([1]Worksheet!R33:R$2559,MATCH(EDATE([1]Worksheet!$A33,-3) - 4,[1]Worksheet!$A33:$A$2559,0),0) - 1))))</f>
        <v>-0.1805536980072221</v>
      </c>
      <c r="S33" s="1" cm="1">
        <f t="array" ref="S33">IFERROR([1]Worksheet!S33/INDEX([1]Worksheet!S33:S$2559,MATCH(EDATE([1]Worksheet!$A33,-3),[1]Worksheet!$A33:$A$2559,0),0) - 1,IFERROR([1]Worksheet!S33/INDEX([1]Worksheet!S33:S$2559,MATCH(EDATE([1]Worksheet!$A33,-3) - 1,[1]Worksheet!$A33:$A$2559,0),0) - 1,IFERROR([1]Worksheet!S33/INDEX([1]Worksheet!S33:S$2559,MATCH(EDATE([1]Worksheet!$A33,-3) - 2,[1]Worksheet!$A33:$A$2559,0),0) - 1,IFERROR([1]Worksheet!S33/INDEX([1]Worksheet!S33:S$2559,MATCH(EDATE([1]Worksheet!$A33,-3) - 3,[1]Worksheet!$A33:$A$2559,0),0) - 1,[1]Worksheet!S33/INDEX([1]Worksheet!S33:S$2559,MATCH(EDATE([1]Worksheet!$A33,-3) - 4,[1]Worksheet!$A33:$A$2559,0),0) - 1))))</f>
        <v>5.4957296695135494E-2</v>
      </c>
      <c r="T33" s="1" cm="1">
        <f t="array" ref="T33">IFERROR([1]Worksheet!T33/INDEX([1]Worksheet!T33:T$2559,MATCH(EDATE([1]Worksheet!$A33,-3),[1]Worksheet!$A33:$A$2559,0),0) - 1,IFERROR([1]Worksheet!T33/INDEX([1]Worksheet!T33:T$2559,MATCH(EDATE([1]Worksheet!$A33,-3) - 1,[1]Worksheet!$A33:$A$2559,0),0) - 1,IFERROR([1]Worksheet!T33/INDEX([1]Worksheet!T33:T$2559,MATCH(EDATE([1]Worksheet!$A33,-3) - 2,[1]Worksheet!$A33:$A$2559,0),0) - 1,IFERROR([1]Worksheet!T33/INDEX([1]Worksheet!T33:T$2559,MATCH(EDATE([1]Worksheet!$A33,-3) - 3,[1]Worksheet!$A33:$A$2559,0),0) - 1,[1]Worksheet!T33/INDEX([1]Worksheet!T33:T$2559,MATCH(EDATE([1]Worksheet!$A33,-3) - 4,[1]Worksheet!$A33:$A$2559,0),0) - 1))))</f>
        <v>-0.10808473843493294</v>
      </c>
      <c r="U33" s="1" cm="1">
        <f t="array" ref="U33">IFERROR([1]Worksheet!U33/INDEX([1]Worksheet!U33:U$2559,MATCH(EDATE([1]Worksheet!$A33,-3),[1]Worksheet!$A33:$A$2559,0),0) - 1,IFERROR([1]Worksheet!U33/INDEX([1]Worksheet!U33:U$2559,MATCH(EDATE([1]Worksheet!$A33,-3) - 1,[1]Worksheet!$A33:$A$2559,0),0) - 1,IFERROR([1]Worksheet!U33/INDEX([1]Worksheet!U33:U$2559,MATCH(EDATE([1]Worksheet!$A33,-3) - 2,[1]Worksheet!$A33:$A$2559,0),0) - 1,IFERROR([1]Worksheet!U33/INDEX([1]Worksheet!U33:U$2559,MATCH(EDATE([1]Worksheet!$A33,-3) - 3,[1]Worksheet!$A33:$A$2559,0),0) - 1,[1]Worksheet!U33/INDEX([1]Worksheet!U33:U$2559,MATCH(EDATE([1]Worksheet!$A33,-3) - 4,[1]Worksheet!$A33:$A$2559,0),0) - 1))))</f>
        <v>-7.8190684378678266E-2</v>
      </c>
      <c r="V33" s="1" cm="1">
        <f t="array" ref="V33">IFERROR([1]Worksheet!V33/INDEX([1]Worksheet!V33:V$2559,MATCH(EDATE([1]Worksheet!$A33,-3),[1]Worksheet!$A33:$A$2559,0),0) - 1,IFERROR([1]Worksheet!V33/INDEX([1]Worksheet!V33:V$2559,MATCH(EDATE([1]Worksheet!$A33,-3) - 1,[1]Worksheet!$A33:$A$2559,0),0) - 1,IFERROR([1]Worksheet!V33/INDEX([1]Worksheet!V33:V$2559,MATCH(EDATE([1]Worksheet!$A33,-3) - 2,[1]Worksheet!$A33:$A$2559,0),0) - 1,IFERROR([1]Worksheet!V33/INDEX([1]Worksheet!V33:V$2559,MATCH(EDATE([1]Worksheet!$A33,-3) - 3,[1]Worksheet!$A33:$A$2559,0),0) - 1,[1]Worksheet!V33/INDEX([1]Worksheet!V33:V$2559,MATCH(EDATE([1]Worksheet!$A33,-3) - 4,[1]Worksheet!$A33:$A$2559,0),0) - 1))))</f>
        <v>-3.529411764705892E-3</v>
      </c>
      <c r="W33" s="1" cm="1">
        <f t="array" ref="W33">IFERROR([1]Worksheet!W33/INDEX([1]Worksheet!W33:W$2559,MATCH(EDATE([1]Worksheet!$A33,-3),[1]Worksheet!$A33:$A$2559,0),0) - 1,IFERROR([1]Worksheet!W33/INDEX([1]Worksheet!W33:W$2559,MATCH(EDATE([1]Worksheet!$A33,-3) - 1,[1]Worksheet!$A33:$A$2559,0),0) - 1,IFERROR([1]Worksheet!W33/INDEX([1]Worksheet!W33:W$2559,MATCH(EDATE([1]Worksheet!$A33,-3) - 2,[1]Worksheet!$A33:$A$2559,0),0) - 1,IFERROR([1]Worksheet!W33/INDEX([1]Worksheet!W33:W$2559,MATCH(EDATE([1]Worksheet!$A33,-3) - 3,[1]Worksheet!$A33:$A$2559,0),0) - 1,[1]Worksheet!W33/INDEX([1]Worksheet!W33:W$2559,MATCH(EDATE([1]Worksheet!$A33,-3) - 4,[1]Worksheet!$A33:$A$2559,0),0) - 1))))</f>
        <v>0.15237488045903724</v>
      </c>
      <c r="X33" s="1" cm="1">
        <f t="array" ref="X33">IFERROR([1]Worksheet!X33/INDEX([1]Worksheet!X33:X$2559,MATCH(EDATE([1]Worksheet!$A33,-3),[1]Worksheet!$A33:$A$2559,0),0) - 1,IFERROR([1]Worksheet!X33/INDEX([1]Worksheet!X33:X$2559,MATCH(EDATE([1]Worksheet!$A33,-3) - 1,[1]Worksheet!$A33:$A$2559,0),0) - 1,IFERROR([1]Worksheet!X33/INDEX([1]Worksheet!X33:X$2559,MATCH(EDATE([1]Worksheet!$A33,-3) - 2,[1]Worksheet!$A33:$A$2559,0),0) - 1,IFERROR([1]Worksheet!X33/INDEX([1]Worksheet!X33:X$2559,MATCH(EDATE([1]Worksheet!$A33,-3) - 3,[1]Worksheet!$A33:$A$2559,0),0) - 1,[1]Worksheet!X33/INDEX([1]Worksheet!X33:X$2559,MATCH(EDATE([1]Worksheet!$A33,-3) - 4,[1]Worksheet!$A33:$A$2559,0),0) - 1))))</f>
        <v>-0.23779637377963747</v>
      </c>
      <c r="Y33" s="1" cm="1">
        <f t="array" ref="Y33">IFERROR([1]Worksheet!Y33/INDEX([1]Worksheet!Y33:Y$2559,MATCH(EDATE([1]Worksheet!$A33,-3),[1]Worksheet!$A33:$A$2559,0),0) - 1,IFERROR([1]Worksheet!Y33/INDEX([1]Worksheet!Y33:Y$2559,MATCH(EDATE([1]Worksheet!$A33,-3) - 1,[1]Worksheet!$A33:$A$2559,0),0) - 1,IFERROR([1]Worksheet!Y33/INDEX([1]Worksheet!Y33:Y$2559,MATCH(EDATE([1]Worksheet!$A33,-3) - 2,[1]Worksheet!$A33:$A$2559,0),0) - 1,IFERROR([1]Worksheet!Y33/INDEX([1]Worksheet!Y33:Y$2559,MATCH(EDATE([1]Worksheet!$A33,-3) - 3,[1]Worksheet!$A33:$A$2559,0),0) - 1,[1]Worksheet!Y33/INDEX([1]Worksheet!Y33:Y$2559,MATCH(EDATE([1]Worksheet!$A33,-3) - 4,[1]Worksheet!$A33:$A$2559,0),0) - 1))))</f>
        <v>8.5207788446498789E-2</v>
      </c>
      <c r="Z33" s="1" cm="1">
        <f t="array" ref="Z33">IFERROR([1]Worksheet!Z33/INDEX([1]Worksheet!Z33:Z$2559,MATCH(EDATE([1]Worksheet!$A33,-3),[1]Worksheet!$A33:$A$2559,0),0) - 1,IFERROR([1]Worksheet!Z33/INDEX([1]Worksheet!Z33:Z$2559,MATCH(EDATE([1]Worksheet!$A33,-3) - 1,[1]Worksheet!$A33:$A$2559,0),0) - 1,IFERROR([1]Worksheet!Z33/INDEX([1]Worksheet!Z33:Z$2559,MATCH(EDATE([1]Worksheet!$A33,-3) - 2,[1]Worksheet!$A33:$A$2559,0),0) - 1,IFERROR([1]Worksheet!Z33/INDEX([1]Worksheet!Z33:Z$2559,MATCH(EDATE([1]Worksheet!$A33,-3) - 3,[1]Worksheet!$A33:$A$2559,0),0) - 1,[1]Worksheet!Z33/INDEX([1]Worksheet!Z33:Z$2559,MATCH(EDATE([1]Worksheet!$A33,-3) - 4,[1]Worksheet!$A33:$A$2559,0),0) - 1))))</f>
        <v>-8.3043429469195407E-2</v>
      </c>
      <c r="AA33" s="1" cm="1">
        <f t="array" ref="AA33">IFERROR([1]Worksheet!AA33/INDEX([1]Worksheet!AA33:AA$2559,MATCH(EDATE([1]Worksheet!$A33,-3),[1]Worksheet!$A33:$A$2559,0),0) - 1,IFERROR([1]Worksheet!AA33/INDEX([1]Worksheet!AA33:AA$2559,MATCH(EDATE([1]Worksheet!$A33,-3) - 1,[1]Worksheet!$A33:$A$2559,0),0) - 1,IFERROR([1]Worksheet!AA33/INDEX([1]Worksheet!AA33:AA$2559,MATCH(EDATE([1]Worksheet!$A33,-3) - 2,[1]Worksheet!$A33:$A$2559,0),0) - 1,IFERROR([1]Worksheet!AA33/INDEX([1]Worksheet!AA33:AA$2559,MATCH(EDATE([1]Worksheet!$A33,-3) - 3,[1]Worksheet!$A33:$A$2559,0),0) - 1,[1]Worksheet!AA33/INDEX([1]Worksheet!AA33:AA$2559,MATCH(EDATE([1]Worksheet!$A33,-3) - 4,[1]Worksheet!$A33:$A$2559,0),0) - 1))))</f>
        <v>7.1039354187689252E-2</v>
      </c>
      <c r="AB33" s="1" cm="1">
        <f t="array" ref="AB33">IFERROR([1]Worksheet!AB33/INDEX([1]Worksheet!AB33:AB$2559,MATCH(EDATE([1]Worksheet!$A33,-3),[1]Worksheet!$A33:$A$2559,0),0) - 1,IFERROR([1]Worksheet!AB33/INDEX([1]Worksheet!AB33:AB$2559,MATCH(EDATE([1]Worksheet!$A33,-3) - 1,[1]Worksheet!$A33:$A$2559,0),0) - 1,IFERROR([1]Worksheet!AB33/INDEX([1]Worksheet!AB33:AB$2559,MATCH(EDATE([1]Worksheet!$A33,-3) - 2,[1]Worksheet!$A33:$A$2559,0),0) - 1,IFERROR([1]Worksheet!AB33/INDEX([1]Worksheet!AB33:AB$2559,MATCH(EDATE([1]Worksheet!$A33,-3) - 3,[1]Worksheet!$A33:$A$2559,0),0) - 1,[1]Worksheet!AB33/INDEX([1]Worksheet!AB33:AB$2559,MATCH(EDATE([1]Worksheet!$A33,-3) - 4,[1]Worksheet!$A33:$A$2559,0),0) - 1))))</f>
        <v>-6.0195736693926971E-2</v>
      </c>
      <c r="AC33" s="1" cm="1">
        <f t="array" ref="AC33">IFERROR([1]Worksheet!AC33/INDEX([1]Worksheet!AC33:AC$2559,MATCH(EDATE([1]Worksheet!$A33,-3),[1]Worksheet!$A33:$A$2559,0),0) - 1,IFERROR([1]Worksheet!AC33/INDEX([1]Worksheet!AC33:AC$2559,MATCH(EDATE([1]Worksheet!$A33,-3) - 1,[1]Worksheet!$A33:$A$2559,0),0) - 1,IFERROR([1]Worksheet!AC33/INDEX([1]Worksheet!AC33:AC$2559,MATCH(EDATE([1]Worksheet!$A33,-3) - 2,[1]Worksheet!$A33:$A$2559,0),0) - 1,IFERROR([1]Worksheet!AC33/INDEX([1]Worksheet!AC33:AC$2559,MATCH(EDATE([1]Worksheet!$A33,-3) - 3,[1]Worksheet!$A33:$A$2559,0),0) - 1,[1]Worksheet!AC33/INDEX([1]Worksheet!AC33:AC$2559,MATCH(EDATE([1]Worksheet!$A33,-3) - 4,[1]Worksheet!$A33:$A$2559,0),0) - 1))))</f>
        <v>7.2450689699626203E-2</v>
      </c>
      <c r="AD33" s="1" cm="1">
        <f t="array" ref="AD33">IFERROR([1]Worksheet!AD33/INDEX([1]Worksheet!AD33:AD$2559,MATCH(EDATE([1]Worksheet!$A33,-3),[1]Worksheet!$A33:$A$2559,0),0) - 1,IFERROR([1]Worksheet!AD33/INDEX([1]Worksheet!AD33:AD$2559,MATCH(EDATE([1]Worksheet!$A33,-3) - 1,[1]Worksheet!$A33:$A$2559,0),0) - 1,IFERROR([1]Worksheet!AD33/INDEX([1]Worksheet!AD33:AD$2559,MATCH(EDATE([1]Worksheet!$A33,-3) - 2,[1]Worksheet!$A33:$A$2559,0),0) - 1,IFERROR([1]Worksheet!AD33/INDEX([1]Worksheet!AD33:AD$2559,MATCH(EDATE([1]Worksheet!$A33,-3) - 3,[1]Worksheet!$A33:$A$2559,0),0) - 1,[1]Worksheet!AD33/INDEX([1]Worksheet!AD33:AD$2559,MATCH(EDATE([1]Worksheet!$A33,-3) - 4,[1]Worksheet!$A33:$A$2559,0),0) - 1))))</f>
        <v>6.0539107379584678E-2</v>
      </c>
      <c r="AE33" s="1" cm="1">
        <f t="array" ref="AE33">IFERROR([1]Worksheet!AE33/INDEX([1]Worksheet!AE33:AE$2559,MATCH(EDATE([1]Worksheet!$A33,-3),[1]Worksheet!$A33:$A$2559,0),0) - 1,IFERROR([1]Worksheet!AE33/INDEX([1]Worksheet!AE33:AE$2559,MATCH(EDATE([1]Worksheet!$A33,-3) - 1,[1]Worksheet!$A33:$A$2559,0),0) - 1,IFERROR([1]Worksheet!AE33/INDEX([1]Worksheet!AE33:AE$2559,MATCH(EDATE([1]Worksheet!$A33,-3) - 2,[1]Worksheet!$A33:$A$2559,0),0) - 1,IFERROR([1]Worksheet!AE33/INDEX([1]Worksheet!AE33:AE$2559,MATCH(EDATE([1]Worksheet!$A33,-3) - 3,[1]Worksheet!$A33:$A$2559,0),0) - 1,[1]Worksheet!AE33/INDEX([1]Worksheet!AE33:AE$2559,MATCH(EDATE([1]Worksheet!$A33,-3) - 4,[1]Worksheet!$A33:$A$2559,0),0) - 1))))</f>
        <v>5.8450046685340817E-2</v>
      </c>
      <c r="AF33" s="1" cm="1">
        <f t="array" ref="AF33">IFERROR([1]Worksheet!AF33/INDEX([1]Worksheet!AF33:AF$2559,MATCH(EDATE([1]Worksheet!$A33,-3),[1]Worksheet!$A33:$A$2559,0),0) - 1,IFERROR([1]Worksheet!AF33/INDEX([1]Worksheet!AF33:AF$2559,MATCH(EDATE([1]Worksheet!$A33,-3) - 1,[1]Worksheet!$A33:$A$2559,0),0) - 1,IFERROR([1]Worksheet!AF33/INDEX([1]Worksheet!AF33:AF$2559,MATCH(EDATE([1]Worksheet!$A33,-3) - 2,[1]Worksheet!$A33:$A$2559,0),0) - 1,IFERROR([1]Worksheet!AF33/INDEX([1]Worksheet!AF33:AF$2559,MATCH(EDATE([1]Worksheet!$A33,-3) - 3,[1]Worksheet!$A33:$A$2559,0),0) - 1,[1]Worksheet!AF33/INDEX([1]Worksheet!AF33:AF$2559,MATCH(EDATE([1]Worksheet!$A33,-3) - 4,[1]Worksheet!$A33:$A$2559,0),0) - 1))))</f>
        <v>4.2433767400089861E-2</v>
      </c>
      <c r="AG33" s="1" cm="1">
        <f t="array" ref="AG33">IFERROR([1]Worksheet!AG33/INDEX([1]Worksheet!AG33:AG$2559,MATCH(EDATE([1]Worksheet!$A33,-3),[1]Worksheet!$A33:$A$2559,0),0) - 1,IFERROR([1]Worksheet!AG33/INDEX([1]Worksheet!AG33:AG$2559,MATCH(EDATE([1]Worksheet!$A33,-3) - 1,[1]Worksheet!$A33:$A$2559,0),0) - 1,IFERROR([1]Worksheet!AG33/INDEX([1]Worksheet!AG33:AG$2559,MATCH(EDATE([1]Worksheet!$A33,-3) - 2,[1]Worksheet!$A33:$A$2559,0),0) - 1,IFERROR([1]Worksheet!AG33/INDEX([1]Worksheet!AG33:AG$2559,MATCH(EDATE([1]Worksheet!$A33,-3) - 3,[1]Worksheet!$A33:$A$2559,0),0) - 1,[1]Worksheet!AG33/INDEX([1]Worksheet!AG33:AG$2559,MATCH(EDATE([1]Worksheet!$A33,-3) - 4,[1]Worksheet!$A33:$A$2559,0),0) - 1))))</f>
        <v>2.1897810218977964E-2</v>
      </c>
      <c r="AH33" s="1" cm="1">
        <f t="array" ref="AH33">IFERROR([1]Worksheet!AH33/INDEX([1]Worksheet!AH33:AH$2559,MATCH(EDATE([1]Worksheet!$A33,-3),[1]Worksheet!$A33:$A$2559,0),0) - 1,IFERROR([1]Worksheet!AH33/INDEX([1]Worksheet!AH33:AH$2559,MATCH(EDATE([1]Worksheet!$A33,-3) - 1,[1]Worksheet!$A33:$A$2559,0),0) - 1,IFERROR([1]Worksheet!AH33/INDEX([1]Worksheet!AH33:AH$2559,MATCH(EDATE([1]Worksheet!$A33,-3) - 2,[1]Worksheet!$A33:$A$2559,0),0) - 1,IFERROR([1]Worksheet!AH33/INDEX([1]Worksheet!AH33:AH$2559,MATCH(EDATE([1]Worksheet!$A33,-3) - 3,[1]Worksheet!$A33:$A$2559,0),0) - 1,[1]Worksheet!AH33/INDEX([1]Worksheet!AH33:AH$2559,MATCH(EDATE([1]Worksheet!$A33,-3) - 4,[1]Worksheet!$A33:$A$2559,0),0) - 1))))</f>
        <v>3.7105751391464104E-3</v>
      </c>
      <c r="AI33" s="1" cm="1">
        <f t="array" ref="AI33">IFERROR([1]Worksheet!AI33/INDEX([1]Worksheet!AI33:AI$2559,MATCH(EDATE([1]Worksheet!$A33,-3),[1]Worksheet!$A33:$A$2559,0),0) - 1,IFERROR([1]Worksheet!AI33/INDEX([1]Worksheet!AI33:AI$2559,MATCH(EDATE([1]Worksheet!$A33,-3) - 1,[1]Worksheet!$A33:$A$2559,0),0) - 1,IFERROR([1]Worksheet!AI33/INDEX([1]Worksheet!AI33:AI$2559,MATCH(EDATE([1]Worksheet!$A33,-3) - 2,[1]Worksheet!$A33:$A$2559,0),0) - 1,IFERROR([1]Worksheet!AI33/INDEX([1]Worksheet!AI33:AI$2559,MATCH(EDATE([1]Worksheet!$A33,-3) - 3,[1]Worksheet!$A33:$A$2559,0),0) - 1,[1]Worksheet!AI33/INDEX([1]Worksheet!AI33:AI$2559,MATCH(EDATE([1]Worksheet!$A33,-3) - 4,[1]Worksheet!$A33:$A$2559,0),0) - 1))))</f>
        <v>0.21450492650621866</v>
      </c>
      <c r="AJ33" s="1" cm="1">
        <f t="array" ref="AJ33">IFERROR([1]Worksheet!AJ33/INDEX([1]Worksheet!AJ33:AJ$2559,MATCH(EDATE([1]Worksheet!$A33,-3),[1]Worksheet!$A33:$A$2559,0),0) - 1,IFERROR([1]Worksheet!AJ33/INDEX([1]Worksheet!AJ33:AJ$2559,MATCH(EDATE([1]Worksheet!$A33,-3) - 1,[1]Worksheet!$A33:$A$2559,0),0) - 1,IFERROR([1]Worksheet!AJ33/INDEX([1]Worksheet!AJ33:AJ$2559,MATCH(EDATE([1]Worksheet!$A33,-3) - 2,[1]Worksheet!$A33:$A$2559,0),0) - 1,IFERROR([1]Worksheet!AJ33/INDEX([1]Worksheet!AJ33:AJ$2559,MATCH(EDATE([1]Worksheet!$A33,-3) - 3,[1]Worksheet!$A33:$A$2559,0),0) - 1,[1]Worksheet!AJ33/INDEX([1]Worksheet!AJ33:AJ$2559,MATCH(EDATE([1]Worksheet!$A33,-3) - 4,[1]Worksheet!$A33:$A$2559,0),0) - 1))))</f>
        <v>-0.17150726089133683</v>
      </c>
      <c r="AK33" s="1" cm="1">
        <f t="array" ref="AK33">IFERROR([1]Worksheet!AK33/INDEX([1]Worksheet!AK33:AK$2559,MATCH(EDATE([1]Worksheet!$A33,-3),[1]Worksheet!$A33:$A$2559,0),0) - 1,IFERROR([1]Worksheet!AK33/INDEX([1]Worksheet!AK33:AK$2559,MATCH(EDATE([1]Worksheet!$A33,-3) - 1,[1]Worksheet!$A33:$A$2559,0),0) - 1,IFERROR([1]Worksheet!AK33/INDEX([1]Worksheet!AK33:AK$2559,MATCH(EDATE([1]Worksheet!$A33,-3) - 2,[1]Worksheet!$A33:$A$2559,0),0) - 1,IFERROR([1]Worksheet!AK33/INDEX([1]Worksheet!AK33:AK$2559,MATCH(EDATE([1]Worksheet!$A33,-3) - 3,[1]Worksheet!$A33:$A$2559,0),0) - 1,[1]Worksheet!AK33/INDEX([1]Worksheet!AK33:AK$2559,MATCH(EDATE([1]Worksheet!$A33,-3) - 4,[1]Worksheet!$A33:$A$2559,0),0) - 1))))</f>
        <v>-1.4261944378417546E-3</v>
      </c>
      <c r="AL33" s="1" cm="1">
        <f t="array" ref="AL33">IFERROR([1]Worksheet!AL33/INDEX([1]Worksheet!AL33:AL$2559,MATCH(EDATE([1]Worksheet!$A33,-3),[1]Worksheet!$A33:$A$2559,0),0) - 1,IFERROR([1]Worksheet!AL33/INDEX([1]Worksheet!AL33:AL$2559,MATCH(EDATE([1]Worksheet!$A33,-3) - 1,[1]Worksheet!$A33:$A$2559,0),0) - 1,IFERROR([1]Worksheet!AL33/INDEX([1]Worksheet!AL33:AL$2559,MATCH(EDATE([1]Worksheet!$A33,-3) - 2,[1]Worksheet!$A33:$A$2559,0),0) - 1,IFERROR([1]Worksheet!AL33/INDEX([1]Worksheet!AL33:AL$2559,MATCH(EDATE([1]Worksheet!$A33,-3) - 3,[1]Worksheet!$A33:$A$2559,0),0) - 1,[1]Worksheet!AL33/INDEX([1]Worksheet!AL33:AL$2559,MATCH(EDATE([1]Worksheet!$A33,-3) - 4,[1]Worksheet!$A33:$A$2559,0),0) - 1))))</f>
        <v>8.1159420289855788E-3</v>
      </c>
      <c r="AM33" s="1" cm="1">
        <f t="array" ref="AM33">IFERROR([1]Worksheet!AM33/INDEX([1]Worksheet!AM33:AM$2559,MATCH(EDATE([1]Worksheet!$A33,-3),[1]Worksheet!$A33:$A$2559,0),0) - 1,IFERROR([1]Worksheet!AM33/INDEX([1]Worksheet!AM33:AM$2559,MATCH(EDATE([1]Worksheet!$A33,-3) - 1,[1]Worksheet!$A33:$A$2559,0),0) - 1,IFERROR([1]Worksheet!AM33/INDEX([1]Worksheet!AM33:AM$2559,MATCH(EDATE([1]Worksheet!$A33,-3) - 2,[1]Worksheet!$A33:$A$2559,0),0) - 1,IFERROR([1]Worksheet!AM33/INDEX([1]Worksheet!AM33:AM$2559,MATCH(EDATE([1]Worksheet!$A33,-3) - 3,[1]Worksheet!$A33:$A$2559,0),0) - 1,[1]Worksheet!AM33/INDEX([1]Worksheet!AM33:AM$2559,MATCH(EDATE([1]Worksheet!$A33,-3) - 4,[1]Worksheet!$A33:$A$2559,0),0) - 1))))</f>
        <v>-2.1694637740482969E-2</v>
      </c>
      <c r="AN33" s="1" cm="1">
        <f t="array" ref="AN33">IFERROR([1]Worksheet!AN33/INDEX([1]Worksheet!AN33:AN$2559,MATCH(EDATE([1]Worksheet!$A33,-3),[1]Worksheet!$A33:$A$2559,0),0) - 1,IFERROR([1]Worksheet!AN33/INDEX([1]Worksheet!AN33:AN$2559,MATCH(EDATE([1]Worksheet!$A33,-3) - 1,[1]Worksheet!$A33:$A$2559,0),0) - 1,IFERROR([1]Worksheet!AN33/INDEX([1]Worksheet!AN33:AN$2559,MATCH(EDATE([1]Worksheet!$A33,-3) - 2,[1]Worksheet!$A33:$A$2559,0),0) - 1,IFERROR([1]Worksheet!AN33/INDEX([1]Worksheet!AN33:AN$2559,MATCH(EDATE([1]Worksheet!$A33,-3) - 3,[1]Worksheet!$A33:$A$2559,0),0) - 1,[1]Worksheet!AN33/INDEX([1]Worksheet!AN33:AN$2559,MATCH(EDATE([1]Worksheet!$A33,-3) - 4,[1]Worksheet!$A33:$A$2559,0),0) - 1))))</f>
        <v>8.4541062801930522E-3</v>
      </c>
      <c r="AO33" s="1" cm="1">
        <f t="array" ref="AO33">IFERROR([1]Worksheet!AO33/INDEX([1]Worksheet!AO33:AO$2559,MATCH(EDATE([1]Worksheet!$A33,-3),[1]Worksheet!$A33:$A$2559,0),0) - 1,IFERROR([1]Worksheet!AO33/INDEX([1]Worksheet!AO33:AO$2559,MATCH(EDATE([1]Worksheet!$A33,-3) - 1,[1]Worksheet!$A33:$A$2559,0),0) - 1,IFERROR([1]Worksheet!AO33/INDEX([1]Worksheet!AO33:AO$2559,MATCH(EDATE([1]Worksheet!$A33,-3) - 2,[1]Worksheet!$A33:$A$2559,0),0) - 1,IFERROR([1]Worksheet!AO33/INDEX([1]Worksheet!AO33:AO$2559,MATCH(EDATE([1]Worksheet!$A33,-3) - 3,[1]Worksheet!$A33:$A$2559,0),0) - 1,[1]Worksheet!AO33/INDEX([1]Worksheet!AO33:AO$2559,MATCH(EDATE([1]Worksheet!$A33,-3) - 4,[1]Worksheet!$A33:$A$2559,0),0) - 1))))</f>
        <v>-1.7347685233566779E-2</v>
      </c>
    </row>
    <row r="34" spans="1:41">
      <c r="A34" s="4">
        <v>44466</v>
      </c>
      <c r="B34" s="1" cm="1">
        <f t="array" ref="B34">IFERROR([1]Worksheet!B34/INDEX([1]Worksheet!B34:B$2559,MATCH(EDATE([1]Worksheet!$A34,-3),[1]Worksheet!$A34:$A$2559,0),0) - 1,IFERROR([1]Worksheet!B34/INDEX([1]Worksheet!B34:B$2559,MATCH(EDATE([1]Worksheet!$A34,-3) - 1,[1]Worksheet!$A34:$A$2559,0),0) - 1,IFERROR([1]Worksheet!B34/INDEX([1]Worksheet!B34:B$2559,MATCH(EDATE([1]Worksheet!$A34,-3) - 2,[1]Worksheet!$A34:$A$2559,0),0) - 1,IFERROR([1]Worksheet!B34/INDEX([1]Worksheet!B34:B$2559,MATCH(EDATE([1]Worksheet!$A34,-3) - 3,[1]Worksheet!$A34:$A$2559,0),0) - 1,[1]Worksheet!B34/INDEX([1]Worksheet!B34:B$2559,MATCH(EDATE([1]Worksheet!$A34,-3) - 4,[1]Worksheet!$A34:$A$2559,0),0) - 1))))</f>
        <v>-7.184216169847768E-3</v>
      </c>
      <c r="C34" s="1" cm="1">
        <f t="array" ref="C34">IFERROR([1]Worksheet!C34/INDEX([1]Worksheet!C34:C$2559,MATCH(EDATE([1]Worksheet!$A34,-3),[1]Worksheet!$A34:$A$2559,0),0) - 1,IFERROR([1]Worksheet!C34/INDEX([1]Worksheet!C34:C$2559,MATCH(EDATE([1]Worksheet!$A34,-3) - 1,[1]Worksheet!$A34:$A$2559,0),0) - 1,IFERROR([1]Worksheet!C34/INDEX([1]Worksheet!C34:C$2559,MATCH(EDATE([1]Worksheet!$A34,-3) - 2,[1]Worksheet!$A34:$A$2559,0),0) - 1,IFERROR([1]Worksheet!C34/INDEX([1]Worksheet!C34:C$2559,MATCH(EDATE([1]Worksheet!$A34,-3) - 3,[1]Worksheet!$A34:$A$2559,0),0) - 1,[1]Worksheet!C34/INDEX([1]Worksheet!C34:C$2559,MATCH(EDATE([1]Worksheet!$A34,-3) - 4,[1]Worksheet!$A34:$A$2559,0),0) - 1))))</f>
        <v>-3.4769071094966186E-2</v>
      </c>
      <c r="D34" s="1" cm="1">
        <f t="array" ref="D34">IFERROR([1]Worksheet!D34/INDEX([1]Worksheet!D34:D$2559,MATCH(EDATE([1]Worksheet!$A34,-3),[1]Worksheet!$A34:$A$2559,0),0) - 1,IFERROR([1]Worksheet!D34/INDEX([1]Worksheet!D34:D$2559,MATCH(EDATE([1]Worksheet!$A34,-3) - 1,[1]Worksheet!$A34:$A$2559,0),0) - 1,IFERROR([1]Worksheet!D34/INDEX([1]Worksheet!D34:D$2559,MATCH(EDATE([1]Worksheet!$A34,-3) - 2,[1]Worksheet!$A34:$A$2559,0),0) - 1,IFERROR([1]Worksheet!D34/INDEX([1]Worksheet!D34:D$2559,MATCH(EDATE([1]Worksheet!$A34,-3) - 3,[1]Worksheet!$A34:$A$2559,0),0) - 1,[1]Worksheet!D34/INDEX([1]Worksheet!D34:D$2559,MATCH(EDATE([1]Worksheet!$A34,-3) - 4,[1]Worksheet!$A34:$A$2559,0),0) - 1))))</f>
        <v>-6.1068702290077992E-3</v>
      </c>
      <c r="E34" s="1" cm="1">
        <f t="array" ref="E34">IFERROR([1]Worksheet!E34/INDEX([1]Worksheet!E34:E$2559,MATCH(EDATE([1]Worksheet!$A34,-3),[1]Worksheet!$A34:$A$2559,0),0) - 1,IFERROR([1]Worksheet!E34/INDEX([1]Worksheet!E34:E$2559,MATCH(EDATE([1]Worksheet!$A34,-3) - 1,[1]Worksheet!$A34:$A$2559,0),0) - 1,IFERROR([1]Worksheet!E34/INDEX([1]Worksheet!E34:E$2559,MATCH(EDATE([1]Worksheet!$A34,-3) - 2,[1]Worksheet!$A34:$A$2559,0),0) - 1,IFERROR([1]Worksheet!E34/INDEX([1]Worksheet!E34:E$2559,MATCH(EDATE([1]Worksheet!$A34,-3) - 3,[1]Worksheet!$A34:$A$2559,0),0) - 1,[1]Worksheet!E34/INDEX([1]Worksheet!E34:E$2559,MATCH(EDATE([1]Worksheet!$A34,-3) - 4,[1]Worksheet!$A34:$A$2559,0),0) - 1))))</f>
        <v>-0.11139336974469716</v>
      </c>
      <c r="F34" s="1" cm="1">
        <f t="array" ref="F34">IFERROR([1]Worksheet!F34/INDEX([1]Worksheet!F34:F$2559,MATCH(EDATE([1]Worksheet!$A34,-3),[1]Worksheet!$A34:$A$2559,0),0) - 1,IFERROR([1]Worksheet!F34/INDEX([1]Worksheet!F34:F$2559,MATCH(EDATE([1]Worksheet!$A34,-3) - 1,[1]Worksheet!$A34:$A$2559,0),0) - 1,IFERROR([1]Worksheet!F34/INDEX([1]Worksheet!F34:F$2559,MATCH(EDATE([1]Worksheet!$A34,-3) - 2,[1]Worksheet!$A34:$A$2559,0),0) - 1,IFERROR([1]Worksheet!F34/INDEX([1]Worksheet!F34:F$2559,MATCH(EDATE([1]Worksheet!$A34,-3) - 3,[1]Worksheet!$A34:$A$2559,0),0) - 1,[1]Worksheet!F34/INDEX([1]Worksheet!F34:F$2559,MATCH(EDATE([1]Worksheet!$A34,-3) - 4,[1]Worksheet!$A34:$A$2559,0),0) - 1))))</f>
        <v>0.16568914956011738</v>
      </c>
      <c r="G34" s="1" cm="1">
        <f t="array" ref="G34">IFERROR([1]Worksheet!G34/INDEX([1]Worksheet!G34:G$2559,MATCH(EDATE([1]Worksheet!$A34,-3),[1]Worksheet!$A34:$A$2559,0),0) - 1,IFERROR([1]Worksheet!G34/INDEX([1]Worksheet!G34:G$2559,MATCH(EDATE([1]Worksheet!$A34,-3) - 1,[1]Worksheet!$A34:$A$2559,0),0) - 1,IFERROR([1]Worksheet!G34/INDEX([1]Worksheet!G34:G$2559,MATCH(EDATE([1]Worksheet!$A34,-3) - 2,[1]Worksheet!$A34:$A$2559,0),0) - 1,IFERROR([1]Worksheet!G34/INDEX([1]Worksheet!G34:G$2559,MATCH(EDATE([1]Worksheet!$A34,-3) - 3,[1]Worksheet!$A34:$A$2559,0),0) - 1,[1]Worksheet!G34/INDEX([1]Worksheet!G34:G$2559,MATCH(EDATE([1]Worksheet!$A34,-3) - 4,[1]Worksheet!$A34:$A$2559,0),0) - 1))))</f>
        <v>8.6442220200181996E-2</v>
      </c>
      <c r="H34" s="1" cm="1">
        <f t="array" ref="H34">IFERROR([1]Worksheet!H34/INDEX([1]Worksheet!H34:H$2559,MATCH(EDATE([1]Worksheet!$A34,-3),[1]Worksheet!$A34:$A$2559,0),0) - 1,IFERROR([1]Worksheet!H34/INDEX([1]Worksheet!H34:H$2559,MATCH(EDATE([1]Worksheet!$A34,-3) - 1,[1]Worksheet!$A34:$A$2559,0),0) - 1,IFERROR([1]Worksheet!H34/INDEX([1]Worksheet!H34:H$2559,MATCH(EDATE([1]Worksheet!$A34,-3) - 2,[1]Worksheet!$A34:$A$2559,0),0) - 1,IFERROR([1]Worksheet!H34/INDEX([1]Worksheet!H34:H$2559,MATCH(EDATE([1]Worksheet!$A34,-3) - 3,[1]Worksheet!$A34:$A$2559,0),0) - 1,[1]Worksheet!H34/INDEX([1]Worksheet!H34:H$2559,MATCH(EDATE([1]Worksheet!$A34,-3) - 4,[1]Worksheet!$A34:$A$2559,0),0) - 1))))</f>
        <v>0.18564742589703576</v>
      </c>
      <c r="I34" s="1" cm="1">
        <f t="array" ref="I34">IFERROR([1]Worksheet!I34/INDEX([1]Worksheet!I34:I$2559,MATCH(EDATE([1]Worksheet!$A34,-3),[1]Worksheet!$A34:$A$2559,0),0) - 1,IFERROR([1]Worksheet!I34/INDEX([1]Worksheet!I34:I$2559,MATCH(EDATE([1]Worksheet!$A34,-3) - 1,[1]Worksheet!$A34:$A$2559,0),0) - 1,IFERROR([1]Worksheet!I34/INDEX([1]Worksheet!I34:I$2559,MATCH(EDATE([1]Worksheet!$A34,-3) - 2,[1]Worksheet!$A34:$A$2559,0),0) - 1,IFERROR([1]Worksheet!I34/INDEX([1]Worksheet!I34:I$2559,MATCH(EDATE([1]Worksheet!$A34,-3) - 3,[1]Worksheet!$A34:$A$2559,0),0) - 1,[1]Worksheet!I34/INDEX([1]Worksheet!I34:I$2559,MATCH(EDATE([1]Worksheet!$A34,-3) - 4,[1]Worksheet!$A34:$A$2559,0),0) - 1))))</f>
        <v>3.7458685273595194E-2</v>
      </c>
      <c r="J34" s="1" cm="1">
        <f t="array" ref="J34">IFERROR([1]Worksheet!J34/INDEX([1]Worksheet!J34:J$2559,MATCH(EDATE([1]Worksheet!$A34,-3),[1]Worksheet!$A34:$A$2559,0),0) - 1,IFERROR([1]Worksheet!J34/INDEX([1]Worksheet!J34:J$2559,MATCH(EDATE([1]Worksheet!$A34,-3) - 1,[1]Worksheet!$A34:$A$2559,0),0) - 1,IFERROR([1]Worksheet!J34/INDEX([1]Worksheet!J34:J$2559,MATCH(EDATE([1]Worksheet!$A34,-3) - 2,[1]Worksheet!$A34:$A$2559,0),0) - 1,IFERROR([1]Worksheet!J34/INDEX([1]Worksheet!J34:J$2559,MATCH(EDATE([1]Worksheet!$A34,-3) - 3,[1]Worksheet!$A34:$A$2559,0),0) - 1,[1]Worksheet!J34/INDEX([1]Worksheet!J34:J$2559,MATCH(EDATE([1]Worksheet!$A34,-3) - 4,[1]Worksheet!$A34:$A$2559,0),0) - 1))))</f>
        <v>2.4364955935717969E-2</v>
      </c>
      <c r="K34" s="1" cm="1">
        <f t="array" ref="K34">IFERROR([1]Worksheet!K34/INDEX([1]Worksheet!K34:K$2559,MATCH(EDATE([1]Worksheet!$A34,-3),[1]Worksheet!$A34:$A$2559,0),0) - 1,IFERROR([1]Worksheet!K34/INDEX([1]Worksheet!K34:K$2559,MATCH(EDATE([1]Worksheet!$A34,-3) - 1,[1]Worksheet!$A34:$A$2559,0),0) - 1,IFERROR([1]Worksheet!K34/INDEX([1]Worksheet!K34:K$2559,MATCH(EDATE([1]Worksheet!$A34,-3) - 2,[1]Worksheet!$A34:$A$2559,0),0) - 1,IFERROR([1]Worksheet!K34/INDEX([1]Worksheet!K34:K$2559,MATCH(EDATE([1]Worksheet!$A34,-3) - 3,[1]Worksheet!$A34:$A$2559,0),0) - 1,[1]Worksheet!K34/INDEX([1]Worksheet!K34:K$2559,MATCH(EDATE([1]Worksheet!$A34,-3) - 4,[1]Worksheet!$A34:$A$2559,0),0) - 1))))</f>
        <v>0.18139678615574772</v>
      </c>
      <c r="L34" s="1" cm="1">
        <f t="array" ref="L34">IFERROR([1]Worksheet!L34/INDEX([1]Worksheet!L34:L$2559,MATCH(EDATE([1]Worksheet!$A34,-3),[1]Worksheet!$A34:$A$2559,0),0) - 1,IFERROR([1]Worksheet!L34/INDEX([1]Worksheet!L34:L$2559,MATCH(EDATE([1]Worksheet!$A34,-3) - 1,[1]Worksheet!$A34:$A$2559,0),0) - 1,IFERROR([1]Worksheet!L34/INDEX([1]Worksheet!L34:L$2559,MATCH(EDATE([1]Worksheet!$A34,-3) - 2,[1]Worksheet!$A34:$A$2559,0),0) - 1,IFERROR([1]Worksheet!L34/INDEX([1]Worksheet!L34:L$2559,MATCH(EDATE([1]Worksheet!$A34,-3) - 3,[1]Worksheet!$A34:$A$2559,0),0) - 1,[1]Worksheet!L34/INDEX([1]Worksheet!L34:L$2559,MATCH(EDATE([1]Worksheet!$A34,-3) - 4,[1]Worksheet!$A34:$A$2559,0),0) - 1))))</f>
        <v>-8.2841981132075526E-2</v>
      </c>
      <c r="M34" s="1" cm="1">
        <f t="array" ref="M34">IFERROR([1]Worksheet!M34/INDEX([1]Worksheet!M34:M$2559,MATCH(EDATE([1]Worksheet!$A34,-3),[1]Worksheet!$A34:$A$2559,0),0) - 1,IFERROR([1]Worksheet!M34/INDEX([1]Worksheet!M34:M$2559,MATCH(EDATE([1]Worksheet!$A34,-3) - 1,[1]Worksheet!$A34:$A$2559,0),0) - 1,IFERROR([1]Worksheet!M34/INDEX([1]Worksheet!M34:M$2559,MATCH(EDATE([1]Worksheet!$A34,-3) - 2,[1]Worksheet!$A34:$A$2559,0),0) - 1,IFERROR([1]Worksheet!M34/INDEX([1]Worksheet!M34:M$2559,MATCH(EDATE([1]Worksheet!$A34,-3) - 3,[1]Worksheet!$A34:$A$2559,0),0) - 1,[1]Worksheet!M34/INDEX([1]Worksheet!M34:M$2559,MATCH(EDATE([1]Worksheet!$A34,-3) - 4,[1]Worksheet!$A34:$A$2559,0),0) - 1))))</f>
        <v>8.0449518373171491E-2</v>
      </c>
      <c r="N34" s="1" cm="1">
        <f t="array" ref="N34">IFERROR([1]Worksheet!N34/INDEX([1]Worksheet!N34:N$2559,MATCH(EDATE([1]Worksheet!$A34,-3),[1]Worksheet!$A34:$A$2559,0),0) - 1,IFERROR([1]Worksheet!N34/INDEX([1]Worksheet!N34:N$2559,MATCH(EDATE([1]Worksheet!$A34,-3) - 1,[1]Worksheet!$A34:$A$2559,0),0) - 1,IFERROR([1]Worksheet!N34/INDEX([1]Worksheet!N34:N$2559,MATCH(EDATE([1]Worksheet!$A34,-3) - 2,[1]Worksheet!$A34:$A$2559,0),0) - 1,IFERROR([1]Worksheet!N34/INDEX([1]Worksheet!N34:N$2559,MATCH(EDATE([1]Worksheet!$A34,-3) - 3,[1]Worksheet!$A34:$A$2559,0),0) - 1,[1]Worksheet!N34/INDEX([1]Worksheet!N34:N$2559,MATCH(EDATE([1]Worksheet!$A34,-3) - 4,[1]Worksheet!$A34:$A$2559,0),0) - 1))))</f>
        <v>8.1790123456790154E-2</v>
      </c>
      <c r="O34" s="1" cm="1">
        <f t="array" ref="O34">IFERROR([1]Worksheet!O34/INDEX([1]Worksheet!O34:O$2559,MATCH(EDATE([1]Worksheet!$A34,-3),[1]Worksheet!$A34:$A$2559,0),0) - 1,IFERROR([1]Worksheet!O34/INDEX([1]Worksheet!O34:O$2559,MATCH(EDATE([1]Worksheet!$A34,-3) - 1,[1]Worksheet!$A34:$A$2559,0),0) - 1,IFERROR([1]Worksheet!O34/INDEX([1]Worksheet!O34:O$2559,MATCH(EDATE([1]Worksheet!$A34,-3) - 2,[1]Worksheet!$A34:$A$2559,0),0) - 1,IFERROR([1]Worksheet!O34/INDEX([1]Worksheet!O34:O$2559,MATCH(EDATE([1]Worksheet!$A34,-3) - 3,[1]Worksheet!$A34:$A$2559,0),0) - 1,[1]Worksheet!O34/INDEX([1]Worksheet!O34:O$2559,MATCH(EDATE([1]Worksheet!$A34,-3) - 4,[1]Worksheet!$A34:$A$2559,0),0) - 1))))</f>
        <v>0.33323227554441059</v>
      </c>
      <c r="P34" s="1" cm="1">
        <f t="array" ref="P34">IFERROR([1]Worksheet!P34/INDEX([1]Worksheet!P34:P$2559,MATCH(EDATE([1]Worksheet!$A34,-3),[1]Worksheet!$A34:$A$2559,0),0) - 1,IFERROR([1]Worksheet!P34/INDEX([1]Worksheet!P34:P$2559,MATCH(EDATE([1]Worksheet!$A34,-3) - 1,[1]Worksheet!$A34:$A$2559,0),0) - 1,IFERROR([1]Worksheet!P34/INDEX([1]Worksheet!P34:P$2559,MATCH(EDATE([1]Worksheet!$A34,-3) - 2,[1]Worksheet!$A34:$A$2559,0),0) - 1,IFERROR([1]Worksheet!P34/INDEX([1]Worksheet!P34:P$2559,MATCH(EDATE([1]Worksheet!$A34,-3) - 3,[1]Worksheet!$A34:$A$2559,0),0) - 1,[1]Worksheet!P34/INDEX([1]Worksheet!P34:P$2559,MATCH(EDATE([1]Worksheet!$A34,-3) - 4,[1]Worksheet!$A34:$A$2559,0),0) - 1))))</f>
        <v>-5.3592636579572472E-2</v>
      </c>
      <c r="Q34" s="1" cm="1">
        <f t="array" ref="Q34">IFERROR([1]Worksheet!Q34/INDEX([1]Worksheet!Q34:Q$2559,MATCH(EDATE([1]Worksheet!$A34,-3),[1]Worksheet!$A34:$A$2559,0),0) - 1,IFERROR([1]Worksheet!Q34/INDEX([1]Worksheet!Q34:Q$2559,MATCH(EDATE([1]Worksheet!$A34,-3) - 1,[1]Worksheet!$A34:$A$2559,0),0) - 1,IFERROR([1]Worksheet!Q34/INDEX([1]Worksheet!Q34:Q$2559,MATCH(EDATE([1]Worksheet!$A34,-3) - 2,[1]Worksheet!$A34:$A$2559,0),0) - 1,IFERROR([1]Worksheet!Q34/INDEX([1]Worksheet!Q34:Q$2559,MATCH(EDATE([1]Worksheet!$A34,-3) - 3,[1]Worksheet!$A34:$A$2559,0),0) - 1,[1]Worksheet!Q34/INDEX([1]Worksheet!Q34:Q$2559,MATCH(EDATE([1]Worksheet!$A34,-3) - 4,[1]Worksheet!$A34:$A$2559,0),0) - 1))))</f>
        <v>-6.3267584666913956E-3</v>
      </c>
      <c r="R34" s="1" cm="1">
        <f t="array" ref="R34">IFERROR([1]Worksheet!R34/INDEX([1]Worksheet!R34:R$2559,MATCH(EDATE([1]Worksheet!$A34,-3),[1]Worksheet!$A34:$A$2559,0),0) - 1,IFERROR([1]Worksheet!R34/INDEX([1]Worksheet!R34:R$2559,MATCH(EDATE([1]Worksheet!$A34,-3) - 1,[1]Worksheet!$A34:$A$2559,0),0) - 1,IFERROR([1]Worksheet!R34/INDEX([1]Worksheet!R34:R$2559,MATCH(EDATE([1]Worksheet!$A34,-3) - 2,[1]Worksheet!$A34:$A$2559,0),0) - 1,IFERROR([1]Worksheet!R34/INDEX([1]Worksheet!R34:R$2559,MATCH(EDATE([1]Worksheet!$A34,-3) - 3,[1]Worksheet!$A34:$A$2559,0),0) - 1,[1]Worksheet!R34/INDEX([1]Worksheet!R34:R$2559,MATCH(EDATE([1]Worksheet!$A34,-3) - 4,[1]Worksheet!$A34:$A$2559,0),0) - 1))))</f>
        <v>-0.1803213909378294</v>
      </c>
      <c r="S34" s="1" cm="1">
        <f t="array" ref="S34">IFERROR([1]Worksheet!S34/INDEX([1]Worksheet!S34:S$2559,MATCH(EDATE([1]Worksheet!$A34,-3),[1]Worksheet!$A34:$A$2559,0),0) - 1,IFERROR([1]Worksheet!S34/INDEX([1]Worksheet!S34:S$2559,MATCH(EDATE([1]Worksheet!$A34,-3) - 1,[1]Worksheet!$A34:$A$2559,0),0) - 1,IFERROR([1]Worksheet!S34/INDEX([1]Worksheet!S34:S$2559,MATCH(EDATE([1]Worksheet!$A34,-3) - 2,[1]Worksheet!$A34:$A$2559,0),0) - 1,IFERROR([1]Worksheet!S34/INDEX([1]Worksheet!S34:S$2559,MATCH(EDATE([1]Worksheet!$A34,-3) - 3,[1]Worksheet!$A34:$A$2559,0),0) - 1,[1]Worksheet!S34/INDEX([1]Worksheet!S34:S$2559,MATCH(EDATE([1]Worksheet!$A34,-3) - 4,[1]Worksheet!$A34:$A$2559,0),0) - 1))))</f>
        <v>4.7567175018155439E-2</v>
      </c>
      <c r="T34" s="1" cm="1">
        <f t="array" ref="T34">IFERROR([1]Worksheet!T34/INDEX([1]Worksheet!T34:T$2559,MATCH(EDATE([1]Worksheet!$A34,-3),[1]Worksheet!$A34:$A$2559,0),0) - 1,IFERROR([1]Worksheet!T34/INDEX([1]Worksheet!T34:T$2559,MATCH(EDATE([1]Worksheet!$A34,-3) - 1,[1]Worksheet!$A34:$A$2559,0),0) - 1,IFERROR([1]Worksheet!T34/INDEX([1]Worksheet!T34:T$2559,MATCH(EDATE([1]Worksheet!$A34,-3) - 2,[1]Worksheet!$A34:$A$2559,0),0) - 1,IFERROR([1]Worksheet!T34/INDEX([1]Worksheet!T34:T$2559,MATCH(EDATE([1]Worksheet!$A34,-3) - 3,[1]Worksheet!$A34:$A$2559,0),0) - 1,[1]Worksheet!T34/INDEX([1]Worksheet!T34:T$2559,MATCH(EDATE([1]Worksheet!$A34,-3) - 4,[1]Worksheet!$A34:$A$2559,0),0) - 1))))</f>
        <v>-0.10635280771412359</v>
      </c>
      <c r="U34" s="1" cm="1">
        <f t="array" ref="U34">IFERROR([1]Worksheet!U34/INDEX([1]Worksheet!U34:U$2559,MATCH(EDATE([1]Worksheet!$A34,-3),[1]Worksheet!$A34:$A$2559,0),0) - 1,IFERROR([1]Worksheet!U34/INDEX([1]Worksheet!U34:U$2559,MATCH(EDATE([1]Worksheet!$A34,-3) - 1,[1]Worksheet!$A34:$A$2559,0),0) - 1,IFERROR([1]Worksheet!U34/INDEX([1]Worksheet!U34:U$2559,MATCH(EDATE([1]Worksheet!$A34,-3) - 2,[1]Worksheet!$A34:$A$2559,0),0) - 1,IFERROR([1]Worksheet!U34/INDEX([1]Worksheet!U34:U$2559,MATCH(EDATE([1]Worksheet!$A34,-3) - 3,[1]Worksheet!$A34:$A$2559,0),0) - 1,[1]Worksheet!U34/INDEX([1]Worksheet!U34:U$2559,MATCH(EDATE([1]Worksheet!$A34,-3) - 4,[1]Worksheet!$A34:$A$2559,0),0) - 1))))</f>
        <v>-7.5996143958869E-2</v>
      </c>
      <c r="V34" s="1" cm="1">
        <f t="array" ref="V34">IFERROR([1]Worksheet!V34/INDEX([1]Worksheet!V34:V$2559,MATCH(EDATE([1]Worksheet!$A34,-3),[1]Worksheet!$A34:$A$2559,0),0) - 1,IFERROR([1]Worksheet!V34/INDEX([1]Worksheet!V34:V$2559,MATCH(EDATE([1]Worksheet!$A34,-3) - 1,[1]Worksheet!$A34:$A$2559,0),0) - 1,IFERROR([1]Worksheet!V34/INDEX([1]Worksheet!V34:V$2559,MATCH(EDATE([1]Worksheet!$A34,-3) - 2,[1]Worksheet!$A34:$A$2559,0),0) - 1,IFERROR([1]Worksheet!V34/INDEX([1]Worksheet!V34:V$2559,MATCH(EDATE([1]Worksheet!$A34,-3) - 3,[1]Worksheet!$A34:$A$2559,0),0) - 1,[1]Worksheet!V34/INDEX([1]Worksheet!V34:V$2559,MATCH(EDATE([1]Worksheet!$A34,-3) - 4,[1]Worksheet!$A34:$A$2559,0),0) - 1))))</f>
        <v>-7.6335877862595547E-3</v>
      </c>
      <c r="W34" s="1" cm="1">
        <f t="array" ref="W34">IFERROR([1]Worksheet!W34/INDEX([1]Worksheet!W34:W$2559,MATCH(EDATE([1]Worksheet!$A34,-3),[1]Worksheet!$A34:$A$2559,0),0) - 1,IFERROR([1]Worksheet!W34/INDEX([1]Worksheet!W34:W$2559,MATCH(EDATE([1]Worksheet!$A34,-3) - 1,[1]Worksheet!$A34:$A$2559,0),0) - 1,IFERROR([1]Worksheet!W34/INDEX([1]Worksheet!W34:W$2559,MATCH(EDATE([1]Worksheet!$A34,-3) - 2,[1]Worksheet!$A34:$A$2559,0),0) - 1,IFERROR([1]Worksheet!W34/INDEX([1]Worksheet!W34:W$2559,MATCH(EDATE([1]Worksheet!$A34,-3) - 3,[1]Worksheet!$A34:$A$2559,0),0) - 1,[1]Worksheet!W34/INDEX([1]Worksheet!W34:W$2559,MATCH(EDATE([1]Worksheet!$A34,-3) - 4,[1]Worksheet!$A34:$A$2559,0),0) - 1))))</f>
        <v>0.1363065326633166</v>
      </c>
      <c r="X34" s="1" cm="1">
        <f t="array" ref="X34">IFERROR([1]Worksheet!X34/INDEX([1]Worksheet!X34:X$2559,MATCH(EDATE([1]Worksheet!$A34,-3),[1]Worksheet!$A34:$A$2559,0),0) - 1,IFERROR([1]Worksheet!X34/INDEX([1]Worksheet!X34:X$2559,MATCH(EDATE([1]Worksheet!$A34,-3) - 1,[1]Worksheet!$A34:$A$2559,0),0) - 1,IFERROR([1]Worksheet!X34/INDEX([1]Worksheet!X34:X$2559,MATCH(EDATE([1]Worksheet!$A34,-3) - 2,[1]Worksheet!$A34:$A$2559,0),0) - 1,IFERROR([1]Worksheet!X34/INDEX([1]Worksheet!X34:X$2559,MATCH(EDATE([1]Worksheet!$A34,-3) - 3,[1]Worksheet!$A34:$A$2559,0),0) - 1,[1]Worksheet!X34/INDEX([1]Worksheet!X34:X$2559,MATCH(EDATE([1]Worksheet!$A34,-3) - 4,[1]Worksheet!$A34:$A$2559,0),0) - 1))))</f>
        <v>-0.23791907514450861</v>
      </c>
      <c r="Y34" s="1" cm="1">
        <f t="array" ref="Y34">IFERROR([1]Worksheet!Y34/INDEX([1]Worksheet!Y34:Y$2559,MATCH(EDATE([1]Worksheet!$A34,-3),[1]Worksheet!$A34:$A$2559,0),0) - 1,IFERROR([1]Worksheet!Y34/INDEX([1]Worksheet!Y34:Y$2559,MATCH(EDATE([1]Worksheet!$A34,-3) - 1,[1]Worksheet!$A34:$A$2559,0),0) - 1,IFERROR([1]Worksheet!Y34/INDEX([1]Worksheet!Y34:Y$2559,MATCH(EDATE([1]Worksheet!$A34,-3) - 2,[1]Worksheet!$A34:$A$2559,0),0) - 1,IFERROR([1]Worksheet!Y34/INDEX([1]Worksheet!Y34:Y$2559,MATCH(EDATE([1]Worksheet!$A34,-3) - 3,[1]Worksheet!$A34:$A$2559,0),0) - 1,[1]Worksheet!Y34/INDEX([1]Worksheet!Y34:Y$2559,MATCH(EDATE([1]Worksheet!$A34,-3) - 4,[1]Worksheet!$A34:$A$2559,0),0) - 1))))</f>
        <v>0.11751253912423465</v>
      </c>
      <c r="Z34" s="1" cm="1">
        <f t="array" ref="Z34">IFERROR([1]Worksheet!Z34/INDEX([1]Worksheet!Z34:Z$2559,MATCH(EDATE([1]Worksheet!$A34,-3),[1]Worksheet!$A34:$A$2559,0),0) - 1,IFERROR([1]Worksheet!Z34/INDEX([1]Worksheet!Z34:Z$2559,MATCH(EDATE([1]Worksheet!$A34,-3) - 1,[1]Worksheet!$A34:$A$2559,0),0) - 1,IFERROR([1]Worksheet!Z34/INDEX([1]Worksheet!Z34:Z$2559,MATCH(EDATE([1]Worksheet!$A34,-3) - 2,[1]Worksheet!$A34:$A$2559,0),0) - 1,IFERROR([1]Worksheet!Z34/INDEX([1]Worksheet!Z34:Z$2559,MATCH(EDATE([1]Worksheet!$A34,-3) - 3,[1]Worksheet!$A34:$A$2559,0),0) - 1,[1]Worksheet!Z34/INDEX([1]Worksheet!Z34:Z$2559,MATCH(EDATE([1]Worksheet!$A34,-3) - 4,[1]Worksheet!$A34:$A$2559,0),0) - 1))))</f>
        <v>-6.9461756373937589E-2</v>
      </c>
      <c r="AA34" s="1" cm="1">
        <f t="array" ref="AA34">IFERROR([1]Worksheet!AA34/INDEX([1]Worksheet!AA34:AA$2559,MATCH(EDATE([1]Worksheet!$A34,-3),[1]Worksheet!$A34:$A$2559,0),0) - 1,IFERROR([1]Worksheet!AA34/INDEX([1]Worksheet!AA34:AA$2559,MATCH(EDATE([1]Worksheet!$A34,-3) - 1,[1]Worksheet!$A34:$A$2559,0),0) - 1,IFERROR([1]Worksheet!AA34/INDEX([1]Worksheet!AA34:AA$2559,MATCH(EDATE([1]Worksheet!$A34,-3) - 2,[1]Worksheet!$A34:$A$2559,0),0) - 1,IFERROR([1]Worksheet!AA34/INDEX([1]Worksheet!AA34:AA$2559,MATCH(EDATE([1]Worksheet!$A34,-3) - 3,[1]Worksheet!$A34:$A$2559,0),0) - 1,[1]Worksheet!AA34/INDEX([1]Worksheet!AA34:AA$2559,MATCH(EDATE([1]Worksheet!$A34,-3) - 4,[1]Worksheet!$A34:$A$2559,0),0) - 1))))</f>
        <v>6.9685039370078972E-2</v>
      </c>
      <c r="AB34" s="1" cm="1">
        <f t="array" ref="AB34">IFERROR([1]Worksheet!AB34/INDEX([1]Worksheet!AB34:AB$2559,MATCH(EDATE([1]Worksheet!$A34,-3),[1]Worksheet!$A34:$A$2559,0),0) - 1,IFERROR([1]Worksheet!AB34/INDEX([1]Worksheet!AB34:AB$2559,MATCH(EDATE([1]Worksheet!$A34,-3) - 1,[1]Worksheet!$A34:$A$2559,0),0) - 1,IFERROR([1]Worksheet!AB34/INDEX([1]Worksheet!AB34:AB$2559,MATCH(EDATE([1]Worksheet!$A34,-3) - 2,[1]Worksheet!$A34:$A$2559,0),0) - 1,IFERROR([1]Worksheet!AB34/INDEX([1]Worksheet!AB34:AB$2559,MATCH(EDATE([1]Worksheet!$A34,-3) - 3,[1]Worksheet!$A34:$A$2559,0),0) - 1,[1]Worksheet!AB34/INDEX([1]Worksheet!AB34:AB$2559,MATCH(EDATE([1]Worksheet!$A34,-3) - 4,[1]Worksheet!$A34:$A$2559,0),0) - 1))))</f>
        <v>-4.5709703287890813E-2</v>
      </c>
      <c r="AC34" s="1" cm="1">
        <f t="array" ref="AC34">IFERROR([1]Worksheet!AC34/INDEX([1]Worksheet!AC34:AC$2559,MATCH(EDATE([1]Worksheet!$A34,-3),[1]Worksheet!$A34:$A$2559,0),0) - 1,IFERROR([1]Worksheet!AC34/INDEX([1]Worksheet!AC34:AC$2559,MATCH(EDATE([1]Worksheet!$A34,-3) - 1,[1]Worksheet!$A34:$A$2559,0),0) - 1,IFERROR([1]Worksheet!AC34/INDEX([1]Worksheet!AC34:AC$2559,MATCH(EDATE([1]Worksheet!$A34,-3) - 2,[1]Worksheet!$A34:$A$2559,0),0) - 1,IFERROR([1]Worksheet!AC34/INDEX([1]Worksheet!AC34:AC$2559,MATCH(EDATE([1]Worksheet!$A34,-3) - 3,[1]Worksheet!$A34:$A$2559,0),0) - 1,[1]Worksheet!AC34/INDEX([1]Worksheet!AC34:AC$2559,MATCH(EDATE([1]Worksheet!$A34,-3) - 4,[1]Worksheet!$A34:$A$2559,0),0) - 1))))</f>
        <v>2.8170777513459422E-2</v>
      </c>
      <c r="AD34" s="1" cm="1">
        <f t="array" ref="AD34">IFERROR([1]Worksheet!AD34/INDEX([1]Worksheet!AD34:AD$2559,MATCH(EDATE([1]Worksheet!$A34,-3),[1]Worksheet!$A34:$A$2559,0),0) - 1,IFERROR([1]Worksheet!AD34/INDEX([1]Worksheet!AD34:AD$2559,MATCH(EDATE([1]Worksheet!$A34,-3) - 1,[1]Worksheet!$A34:$A$2559,0),0) - 1,IFERROR([1]Worksheet!AD34/INDEX([1]Worksheet!AD34:AD$2559,MATCH(EDATE([1]Worksheet!$A34,-3) - 2,[1]Worksheet!$A34:$A$2559,0),0) - 1,IFERROR([1]Worksheet!AD34/INDEX([1]Worksheet!AD34:AD$2559,MATCH(EDATE([1]Worksheet!$A34,-3) - 3,[1]Worksheet!$A34:$A$2559,0),0) - 1,[1]Worksheet!AD34/INDEX([1]Worksheet!AD34:AD$2559,MATCH(EDATE([1]Worksheet!$A34,-3) - 4,[1]Worksheet!$A34:$A$2559,0),0) - 1))))</f>
        <v>8.2259953161592625E-2</v>
      </c>
      <c r="AE34" s="1" cm="1">
        <f t="array" ref="AE34">IFERROR([1]Worksheet!AE34/INDEX([1]Worksheet!AE34:AE$2559,MATCH(EDATE([1]Worksheet!$A34,-3),[1]Worksheet!$A34:$A$2559,0),0) - 1,IFERROR([1]Worksheet!AE34/INDEX([1]Worksheet!AE34:AE$2559,MATCH(EDATE([1]Worksheet!$A34,-3) - 1,[1]Worksheet!$A34:$A$2559,0),0) - 1,IFERROR([1]Worksheet!AE34/INDEX([1]Worksheet!AE34:AE$2559,MATCH(EDATE([1]Worksheet!$A34,-3) - 2,[1]Worksheet!$A34:$A$2559,0),0) - 1,IFERROR([1]Worksheet!AE34/INDEX([1]Worksheet!AE34:AE$2559,MATCH(EDATE([1]Worksheet!$A34,-3) - 3,[1]Worksheet!$A34:$A$2559,0),0) - 1,[1]Worksheet!AE34/INDEX([1]Worksheet!AE34:AE$2559,MATCH(EDATE([1]Worksheet!$A34,-3) - 4,[1]Worksheet!$A34:$A$2559,0),0) - 1))))</f>
        <v>6.2726613488034877E-2</v>
      </c>
      <c r="AF34" s="1" cm="1">
        <f t="array" ref="AF34">IFERROR([1]Worksheet!AF34/INDEX([1]Worksheet!AF34:AF$2559,MATCH(EDATE([1]Worksheet!$A34,-3),[1]Worksheet!$A34:$A$2559,0),0) - 1,IFERROR([1]Worksheet!AF34/INDEX([1]Worksheet!AF34:AF$2559,MATCH(EDATE([1]Worksheet!$A34,-3) - 1,[1]Worksheet!$A34:$A$2559,0),0) - 1,IFERROR([1]Worksheet!AF34/INDEX([1]Worksheet!AF34:AF$2559,MATCH(EDATE([1]Worksheet!$A34,-3) - 2,[1]Worksheet!$A34:$A$2559,0),0) - 1,IFERROR([1]Worksheet!AF34/INDEX([1]Worksheet!AF34:AF$2559,MATCH(EDATE([1]Worksheet!$A34,-3) - 3,[1]Worksheet!$A34:$A$2559,0),0) - 1,[1]Worksheet!AF34/INDEX([1]Worksheet!AF34:AF$2559,MATCH(EDATE([1]Worksheet!$A34,-3) - 4,[1]Worksheet!$A34:$A$2559,0),0) - 1))))</f>
        <v>4.9775784753363306E-2</v>
      </c>
      <c r="AG34" s="1" cm="1">
        <f t="array" ref="AG34">IFERROR([1]Worksheet!AG34/INDEX([1]Worksheet!AG34:AG$2559,MATCH(EDATE([1]Worksheet!$A34,-3),[1]Worksheet!$A34:$A$2559,0),0) - 1,IFERROR([1]Worksheet!AG34/INDEX([1]Worksheet!AG34:AG$2559,MATCH(EDATE([1]Worksheet!$A34,-3) - 1,[1]Worksheet!$A34:$A$2559,0),0) - 1,IFERROR([1]Worksheet!AG34/INDEX([1]Worksheet!AG34:AG$2559,MATCH(EDATE([1]Worksheet!$A34,-3) - 2,[1]Worksheet!$A34:$A$2559,0),0) - 1,IFERROR([1]Worksheet!AG34/INDEX([1]Worksheet!AG34:AG$2559,MATCH(EDATE([1]Worksheet!$A34,-3) - 3,[1]Worksheet!$A34:$A$2559,0),0) - 1,[1]Worksheet!AG34/INDEX([1]Worksheet!AG34:AG$2559,MATCH(EDATE([1]Worksheet!$A34,-3) - 4,[1]Worksheet!$A34:$A$2559,0),0) - 1))))</f>
        <v>3.0794979079497908E-2</v>
      </c>
      <c r="AH34" s="1" cm="1">
        <f t="array" ref="AH34">IFERROR([1]Worksheet!AH34/INDEX([1]Worksheet!AH34:AH$2559,MATCH(EDATE([1]Worksheet!$A34,-3),[1]Worksheet!$A34:$A$2559,0),0) - 1,IFERROR([1]Worksheet!AH34/INDEX([1]Worksheet!AH34:AH$2559,MATCH(EDATE([1]Worksheet!$A34,-3) - 1,[1]Worksheet!$A34:$A$2559,0),0) - 1,IFERROR([1]Worksheet!AH34/INDEX([1]Worksheet!AH34:AH$2559,MATCH(EDATE([1]Worksheet!$A34,-3) - 2,[1]Worksheet!$A34:$A$2559,0),0) - 1,IFERROR([1]Worksheet!AH34/INDEX([1]Worksheet!AH34:AH$2559,MATCH(EDATE([1]Worksheet!$A34,-3) - 3,[1]Worksheet!$A34:$A$2559,0),0) - 1,[1]Worksheet!AH34/INDEX([1]Worksheet!AH34:AH$2559,MATCH(EDATE([1]Worksheet!$A34,-3) - 4,[1]Worksheet!$A34:$A$2559,0),0) - 1))))</f>
        <v>2.8074866310160429E-2</v>
      </c>
      <c r="AI34" s="1" cm="1">
        <f t="array" ref="AI34">IFERROR([1]Worksheet!AI34/INDEX([1]Worksheet!AI34:AI$2559,MATCH(EDATE([1]Worksheet!$A34,-3),[1]Worksheet!$A34:$A$2559,0),0) - 1,IFERROR([1]Worksheet!AI34/INDEX([1]Worksheet!AI34:AI$2559,MATCH(EDATE([1]Worksheet!$A34,-3) - 1,[1]Worksheet!$A34:$A$2559,0),0) - 1,IFERROR([1]Worksheet!AI34/INDEX([1]Worksheet!AI34:AI$2559,MATCH(EDATE([1]Worksheet!$A34,-3) - 2,[1]Worksheet!$A34:$A$2559,0),0) - 1,IFERROR([1]Worksheet!AI34/INDEX([1]Worksheet!AI34:AI$2559,MATCH(EDATE([1]Worksheet!$A34,-3) - 3,[1]Worksheet!$A34:$A$2559,0),0) - 1,[1]Worksheet!AI34/INDEX([1]Worksheet!AI34:AI$2559,MATCH(EDATE([1]Worksheet!$A34,-3) - 4,[1]Worksheet!$A34:$A$2559,0),0) - 1))))</f>
        <v>0.28536624979697911</v>
      </c>
      <c r="AJ34" s="1" cm="1">
        <f t="array" ref="AJ34">IFERROR([1]Worksheet!AJ34/INDEX([1]Worksheet!AJ34:AJ$2559,MATCH(EDATE([1]Worksheet!$A34,-3),[1]Worksheet!$A34:$A$2559,0),0) - 1,IFERROR([1]Worksheet!AJ34/INDEX([1]Worksheet!AJ34:AJ$2559,MATCH(EDATE([1]Worksheet!$A34,-3) - 1,[1]Worksheet!$A34:$A$2559,0),0) - 1,IFERROR([1]Worksheet!AJ34/INDEX([1]Worksheet!AJ34:AJ$2559,MATCH(EDATE([1]Worksheet!$A34,-3) - 2,[1]Worksheet!$A34:$A$2559,0),0) - 1,IFERROR([1]Worksheet!AJ34/INDEX([1]Worksheet!AJ34:AJ$2559,MATCH(EDATE([1]Worksheet!$A34,-3) - 3,[1]Worksheet!$A34:$A$2559,0),0) - 1,[1]Worksheet!AJ34/INDEX([1]Worksheet!AJ34:AJ$2559,MATCH(EDATE([1]Worksheet!$A34,-3) - 4,[1]Worksheet!$A34:$A$2559,0),0) - 1))))</f>
        <v>-0.1734655920644762</v>
      </c>
      <c r="AK34" s="1" cm="1">
        <f t="array" ref="AK34">IFERROR([1]Worksheet!AK34/INDEX([1]Worksheet!AK34:AK$2559,MATCH(EDATE([1]Worksheet!$A34,-3),[1]Worksheet!$A34:$A$2559,0),0) - 1,IFERROR([1]Worksheet!AK34/INDEX([1]Worksheet!AK34:AK$2559,MATCH(EDATE([1]Worksheet!$A34,-3) - 1,[1]Worksheet!$A34:$A$2559,0),0) - 1,IFERROR([1]Worksheet!AK34/INDEX([1]Worksheet!AK34:AK$2559,MATCH(EDATE([1]Worksheet!$A34,-3) - 2,[1]Worksheet!$A34:$A$2559,0),0) - 1,IFERROR([1]Worksheet!AK34/INDEX([1]Worksheet!AK34:AK$2559,MATCH(EDATE([1]Worksheet!$A34,-3) - 3,[1]Worksheet!$A34:$A$2559,0),0) - 1,[1]Worksheet!AK34/INDEX([1]Worksheet!AK34:AK$2559,MATCH(EDATE([1]Worksheet!$A34,-3) - 4,[1]Worksheet!$A34:$A$2559,0),0) - 1))))</f>
        <v>-4.8871305562020462E-3</v>
      </c>
      <c r="AL34" s="1" cm="1">
        <f t="array" ref="AL34">IFERROR([1]Worksheet!AL34/INDEX([1]Worksheet!AL34:AL$2559,MATCH(EDATE([1]Worksheet!$A34,-3),[1]Worksheet!$A34:$A$2559,0),0) - 1,IFERROR([1]Worksheet!AL34/INDEX([1]Worksheet!AL34:AL$2559,MATCH(EDATE([1]Worksheet!$A34,-3) - 1,[1]Worksheet!$A34:$A$2559,0),0) - 1,IFERROR([1]Worksheet!AL34/INDEX([1]Worksheet!AL34:AL$2559,MATCH(EDATE([1]Worksheet!$A34,-3) - 2,[1]Worksheet!$A34:$A$2559,0),0) - 1,IFERROR([1]Worksheet!AL34/INDEX([1]Worksheet!AL34:AL$2559,MATCH(EDATE([1]Worksheet!$A34,-3) - 3,[1]Worksheet!$A34:$A$2559,0),0) - 1,[1]Worksheet!AL34/INDEX([1]Worksheet!AL34:AL$2559,MATCH(EDATE([1]Worksheet!$A34,-3) - 4,[1]Worksheet!$A34:$A$2559,0),0) - 1))))</f>
        <v>3.0871321407963004E-2</v>
      </c>
      <c r="AM34" s="1" cm="1">
        <f t="array" ref="AM34">IFERROR([1]Worksheet!AM34/INDEX([1]Worksheet!AM34:AM$2559,MATCH(EDATE([1]Worksheet!$A34,-3),[1]Worksheet!$A34:$A$2559,0),0) - 1,IFERROR([1]Worksheet!AM34/INDEX([1]Worksheet!AM34:AM$2559,MATCH(EDATE([1]Worksheet!$A34,-3) - 1,[1]Worksheet!$A34:$A$2559,0),0) - 1,IFERROR([1]Worksheet!AM34/INDEX([1]Worksheet!AM34:AM$2559,MATCH(EDATE([1]Worksheet!$A34,-3) - 2,[1]Worksheet!$A34:$A$2559,0),0) - 1,IFERROR([1]Worksheet!AM34/INDEX([1]Worksheet!AM34:AM$2559,MATCH(EDATE([1]Worksheet!$A34,-3) - 3,[1]Worksheet!$A34:$A$2559,0),0) - 1,[1]Worksheet!AM34/INDEX([1]Worksheet!AM34:AM$2559,MATCH(EDATE([1]Worksheet!$A34,-3) - 4,[1]Worksheet!$A34:$A$2559,0),0) - 1))))</f>
        <v>1.2632436837815897E-2</v>
      </c>
      <c r="AN34" s="1" cm="1">
        <f t="array" ref="AN34">IFERROR([1]Worksheet!AN34/INDEX([1]Worksheet!AN34:AN$2559,MATCH(EDATE([1]Worksheet!$A34,-3),[1]Worksheet!$A34:$A$2559,0),0) - 1,IFERROR([1]Worksheet!AN34/INDEX([1]Worksheet!AN34:AN$2559,MATCH(EDATE([1]Worksheet!$A34,-3) - 1,[1]Worksheet!$A34:$A$2559,0),0) - 1,IFERROR([1]Worksheet!AN34/INDEX([1]Worksheet!AN34:AN$2559,MATCH(EDATE([1]Worksheet!$A34,-3) - 2,[1]Worksheet!$A34:$A$2559,0),0) - 1,IFERROR([1]Worksheet!AN34/INDEX([1]Worksheet!AN34:AN$2559,MATCH(EDATE([1]Worksheet!$A34,-3) - 3,[1]Worksheet!$A34:$A$2559,0),0) - 1,[1]Worksheet!AN34/INDEX([1]Worksheet!AN34:AN$2559,MATCH(EDATE([1]Worksheet!$A34,-3) - 4,[1]Worksheet!$A34:$A$2559,0),0) - 1))))</f>
        <v>1.668099742046425E-2</v>
      </c>
      <c r="AO34" s="1" cm="1">
        <f t="array" ref="AO34">IFERROR([1]Worksheet!AO34/INDEX([1]Worksheet!AO34:AO$2559,MATCH(EDATE([1]Worksheet!$A34,-3),[1]Worksheet!$A34:$A$2559,0),0) - 1,IFERROR([1]Worksheet!AO34/INDEX([1]Worksheet!AO34:AO$2559,MATCH(EDATE([1]Worksheet!$A34,-3) - 1,[1]Worksheet!$A34:$A$2559,0),0) - 1,IFERROR([1]Worksheet!AO34/INDEX([1]Worksheet!AO34:AO$2559,MATCH(EDATE([1]Worksheet!$A34,-3) - 2,[1]Worksheet!$A34:$A$2559,0),0) - 1,IFERROR([1]Worksheet!AO34/INDEX([1]Worksheet!AO34:AO$2559,MATCH(EDATE([1]Worksheet!$A34,-3) - 3,[1]Worksheet!$A34:$A$2559,0),0) - 1,[1]Worksheet!AO34/INDEX([1]Worksheet!AO34:AO$2559,MATCH(EDATE([1]Worksheet!$A34,-3) - 4,[1]Worksheet!$A34:$A$2559,0),0) - 1))))</f>
        <v>-1.8318068276436339E-2</v>
      </c>
    </row>
    <row r="35" spans="1:41">
      <c r="A35" s="4">
        <v>44463</v>
      </c>
      <c r="B35" s="1" cm="1">
        <f t="array" ref="B35">IFERROR([1]Worksheet!B35/INDEX([1]Worksheet!B35:B$2559,MATCH(EDATE([1]Worksheet!$A35,-3),[1]Worksheet!$A35:$A$2559,0),0) - 1,IFERROR([1]Worksheet!B35/INDEX([1]Worksheet!B35:B$2559,MATCH(EDATE([1]Worksheet!$A35,-3) - 1,[1]Worksheet!$A35:$A$2559,0),0) - 1,IFERROR([1]Worksheet!B35/INDEX([1]Worksheet!B35:B$2559,MATCH(EDATE([1]Worksheet!$A35,-3) - 2,[1]Worksheet!$A35:$A$2559,0),0) - 1,IFERROR([1]Worksheet!B35/INDEX([1]Worksheet!B35:B$2559,MATCH(EDATE([1]Worksheet!$A35,-3) - 3,[1]Worksheet!$A35:$A$2559,0),0) - 1,[1]Worksheet!B35/INDEX([1]Worksheet!B35:B$2559,MATCH(EDATE([1]Worksheet!$A35,-3) - 4,[1]Worksheet!$A35:$A$2559,0),0) - 1))))</f>
        <v>-4.9515493557661494E-2</v>
      </c>
      <c r="C35" s="1" cm="1">
        <f t="array" ref="C35">IFERROR([1]Worksheet!C35/INDEX([1]Worksheet!C35:C$2559,MATCH(EDATE([1]Worksheet!$A35,-3),[1]Worksheet!$A35:$A$2559,0),0) - 1,IFERROR([1]Worksheet!C35/INDEX([1]Worksheet!C35:C$2559,MATCH(EDATE([1]Worksheet!$A35,-3) - 1,[1]Worksheet!$A35:$A$2559,0),0) - 1,IFERROR([1]Worksheet!C35/INDEX([1]Worksheet!C35:C$2559,MATCH(EDATE([1]Worksheet!$A35,-3) - 2,[1]Worksheet!$A35:$A$2559,0),0) - 1,IFERROR([1]Worksheet!C35/INDEX([1]Worksheet!C35:C$2559,MATCH(EDATE([1]Worksheet!$A35,-3) - 3,[1]Worksheet!$A35:$A$2559,0),0) - 1,[1]Worksheet!C35/INDEX([1]Worksheet!C35:C$2559,MATCH(EDATE([1]Worksheet!$A35,-3) - 4,[1]Worksheet!$A35:$A$2559,0),0) - 1))))</f>
        <v>-3.0244777649621857E-2</v>
      </c>
      <c r="D35" s="1" cm="1">
        <f t="array" ref="D35">IFERROR([1]Worksheet!D35/INDEX([1]Worksheet!D35:D$2559,MATCH(EDATE([1]Worksheet!$A35,-3),[1]Worksheet!$A35:$A$2559,0),0) - 1,IFERROR([1]Worksheet!D35/INDEX([1]Worksheet!D35:D$2559,MATCH(EDATE([1]Worksheet!$A35,-3) - 1,[1]Worksheet!$A35:$A$2559,0),0) - 1,IFERROR([1]Worksheet!D35/INDEX([1]Worksheet!D35:D$2559,MATCH(EDATE([1]Worksheet!$A35,-3) - 2,[1]Worksheet!$A35:$A$2559,0),0) - 1,IFERROR([1]Worksheet!D35/INDEX([1]Worksheet!D35:D$2559,MATCH(EDATE([1]Worksheet!$A35,-3) - 3,[1]Worksheet!$A35:$A$2559,0),0) - 1,[1]Worksheet!D35/INDEX([1]Worksheet!D35:D$2559,MATCH(EDATE([1]Worksheet!$A35,-3) - 4,[1]Worksheet!$A35:$A$2559,0),0) - 1))))</f>
        <v>-1.270438771909177E-2</v>
      </c>
      <c r="E35" s="1" cm="1">
        <f t="array" ref="E35">IFERROR([1]Worksheet!E35/INDEX([1]Worksheet!E35:E$2559,MATCH(EDATE([1]Worksheet!$A35,-3),[1]Worksheet!$A35:$A$2559,0),0) - 1,IFERROR([1]Worksheet!E35/INDEX([1]Worksheet!E35:E$2559,MATCH(EDATE([1]Worksheet!$A35,-3) - 1,[1]Worksheet!$A35:$A$2559,0),0) - 1,IFERROR([1]Worksheet!E35/INDEX([1]Worksheet!E35:E$2559,MATCH(EDATE([1]Worksheet!$A35,-3) - 2,[1]Worksheet!$A35:$A$2559,0),0) - 1,IFERROR([1]Worksheet!E35/INDEX([1]Worksheet!E35:E$2559,MATCH(EDATE([1]Worksheet!$A35,-3) - 3,[1]Worksheet!$A35:$A$2559,0),0) - 1,[1]Worksheet!E35/INDEX([1]Worksheet!E35:E$2559,MATCH(EDATE([1]Worksheet!$A35,-3) - 4,[1]Worksheet!$A35:$A$2559,0),0) - 1))))</f>
        <v>-0.17945188336878992</v>
      </c>
      <c r="F35" s="1" cm="1">
        <f t="array" ref="F35">IFERROR([1]Worksheet!F35/INDEX([1]Worksheet!F35:F$2559,MATCH(EDATE([1]Worksheet!$A35,-3),[1]Worksheet!$A35:$A$2559,0),0) - 1,IFERROR([1]Worksheet!F35/INDEX([1]Worksheet!F35:F$2559,MATCH(EDATE([1]Worksheet!$A35,-3) - 1,[1]Worksheet!$A35:$A$2559,0),0) - 1,IFERROR([1]Worksheet!F35/INDEX([1]Worksheet!F35:F$2559,MATCH(EDATE([1]Worksheet!$A35,-3) - 2,[1]Worksheet!$A35:$A$2559,0),0) - 1,IFERROR([1]Worksheet!F35/INDEX([1]Worksheet!F35:F$2559,MATCH(EDATE([1]Worksheet!$A35,-3) - 3,[1]Worksheet!$A35:$A$2559,0),0) - 1,[1]Worksheet!F35/INDEX([1]Worksheet!F35:F$2559,MATCH(EDATE([1]Worksheet!$A35,-3) - 4,[1]Worksheet!$A35:$A$2559,0),0) - 1))))</f>
        <v>0.20677057963955181</v>
      </c>
      <c r="G35" s="1" cm="1">
        <f t="array" ref="G35">IFERROR([1]Worksheet!G35/INDEX([1]Worksheet!G35:G$2559,MATCH(EDATE([1]Worksheet!$A35,-3),[1]Worksheet!$A35:$A$2559,0),0) - 1,IFERROR([1]Worksheet!G35/INDEX([1]Worksheet!G35:G$2559,MATCH(EDATE([1]Worksheet!$A35,-3) - 1,[1]Worksheet!$A35:$A$2559,0),0) - 1,IFERROR([1]Worksheet!G35/INDEX([1]Worksheet!G35:G$2559,MATCH(EDATE([1]Worksheet!$A35,-3) - 2,[1]Worksheet!$A35:$A$2559,0),0) - 1,IFERROR([1]Worksheet!G35/INDEX([1]Worksheet!G35:G$2559,MATCH(EDATE([1]Worksheet!$A35,-3) - 3,[1]Worksheet!$A35:$A$2559,0),0) - 1,[1]Worksheet!G35/INDEX([1]Worksheet!G35:G$2559,MATCH(EDATE([1]Worksheet!$A35,-3) - 4,[1]Worksheet!$A35:$A$2559,0),0) - 1))))</f>
        <v>8.1684307409111812E-2</v>
      </c>
      <c r="H35" s="1" cm="1">
        <f t="array" ref="H35">IFERROR([1]Worksheet!H35/INDEX([1]Worksheet!H35:H$2559,MATCH(EDATE([1]Worksheet!$A35,-3),[1]Worksheet!$A35:$A$2559,0),0) - 1,IFERROR([1]Worksheet!H35/INDEX([1]Worksheet!H35:H$2559,MATCH(EDATE([1]Worksheet!$A35,-3) - 1,[1]Worksheet!$A35:$A$2559,0),0) - 1,IFERROR([1]Worksheet!H35/INDEX([1]Worksheet!H35:H$2559,MATCH(EDATE([1]Worksheet!$A35,-3) - 2,[1]Worksheet!$A35:$A$2559,0),0) - 1,IFERROR([1]Worksheet!H35/INDEX([1]Worksheet!H35:H$2559,MATCH(EDATE([1]Worksheet!$A35,-3) - 3,[1]Worksheet!$A35:$A$2559,0),0) - 1,[1]Worksheet!H35/INDEX([1]Worksheet!H35:H$2559,MATCH(EDATE([1]Worksheet!$A35,-3) - 4,[1]Worksheet!$A35:$A$2559,0),0) - 1))))</f>
        <v>0.26292513425292197</v>
      </c>
      <c r="I35" s="1" cm="1">
        <f t="array" ref="I35">IFERROR([1]Worksheet!I35/INDEX([1]Worksheet!I35:I$2559,MATCH(EDATE([1]Worksheet!$A35,-3),[1]Worksheet!$A35:$A$2559,0),0) - 1,IFERROR([1]Worksheet!I35/INDEX([1]Worksheet!I35:I$2559,MATCH(EDATE([1]Worksheet!$A35,-3) - 1,[1]Worksheet!$A35:$A$2559,0),0) - 1,IFERROR([1]Worksheet!I35/INDEX([1]Worksheet!I35:I$2559,MATCH(EDATE([1]Worksheet!$A35,-3) - 2,[1]Worksheet!$A35:$A$2559,0),0) - 1,IFERROR([1]Worksheet!I35/INDEX([1]Worksheet!I35:I$2559,MATCH(EDATE([1]Worksheet!$A35,-3) - 3,[1]Worksheet!$A35:$A$2559,0),0) - 1,[1]Worksheet!I35/INDEX([1]Worksheet!I35:I$2559,MATCH(EDATE([1]Worksheet!$A35,-3) - 4,[1]Worksheet!$A35:$A$2559,0),0) - 1))))</f>
        <v>1.2939001848428777E-2</v>
      </c>
      <c r="J35" s="1" cm="1">
        <f t="array" ref="J35">IFERROR([1]Worksheet!J35/INDEX([1]Worksheet!J35:J$2559,MATCH(EDATE([1]Worksheet!$A35,-3),[1]Worksheet!$A35:$A$2559,0),0) - 1,IFERROR([1]Worksheet!J35/INDEX([1]Worksheet!J35:J$2559,MATCH(EDATE([1]Worksheet!$A35,-3) - 1,[1]Worksheet!$A35:$A$2559,0),0) - 1,IFERROR([1]Worksheet!J35/INDEX([1]Worksheet!J35:J$2559,MATCH(EDATE([1]Worksheet!$A35,-3) - 2,[1]Worksheet!$A35:$A$2559,0),0) - 1,IFERROR([1]Worksheet!J35/INDEX([1]Worksheet!J35:J$2559,MATCH(EDATE([1]Worksheet!$A35,-3) - 3,[1]Worksheet!$A35:$A$2559,0),0) - 1,[1]Worksheet!J35/INDEX([1]Worksheet!J35:J$2559,MATCH(EDATE([1]Worksheet!$A35,-3) - 4,[1]Worksheet!$A35:$A$2559,0),0) - 1))))</f>
        <v>4.0819901892081178E-2</v>
      </c>
      <c r="K35" s="1" cm="1">
        <f t="array" ref="K35">IFERROR([1]Worksheet!K35/INDEX([1]Worksheet!K35:K$2559,MATCH(EDATE([1]Worksheet!$A35,-3),[1]Worksheet!$A35:$A$2559,0),0) - 1,IFERROR([1]Worksheet!K35/INDEX([1]Worksheet!K35:K$2559,MATCH(EDATE([1]Worksheet!$A35,-3) - 1,[1]Worksheet!$A35:$A$2559,0),0) - 1,IFERROR([1]Worksheet!K35/INDEX([1]Worksheet!K35:K$2559,MATCH(EDATE([1]Worksheet!$A35,-3) - 2,[1]Worksheet!$A35:$A$2559,0),0) - 1,IFERROR([1]Worksheet!K35/INDEX([1]Worksheet!K35:K$2559,MATCH(EDATE([1]Worksheet!$A35,-3) - 3,[1]Worksheet!$A35:$A$2559,0),0) - 1,[1]Worksheet!K35/INDEX([1]Worksheet!K35:K$2559,MATCH(EDATE([1]Worksheet!$A35,-3) - 4,[1]Worksheet!$A35:$A$2559,0),0) - 1))))</f>
        <v>0.19220055710306405</v>
      </c>
      <c r="L35" s="1" cm="1">
        <f t="array" ref="L35">IFERROR([1]Worksheet!L35/INDEX([1]Worksheet!L35:L$2559,MATCH(EDATE([1]Worksheet!$A35,-3),[1]Worksheet!$A35:$A$2559,0),0) - 1,IFERROR([1]Worksheet!L35/INDEX([1]Worksheet!L35:L$2559,MATCH(EDATE([1]Worksheet!$A35,-3) - 1,[1]Worksheet!$A35:$A$2559,0),0) - 1,IFERROR([1]Worksheet!L35/INDEX([1]Worksheet!L35:L$2559,MATCH(EDATE([1]Worksheet!$A35,-3) - 2,[1]Worksheet!$A35:$A$2559,0),0) - 1,IFERROR([1]Worksheet!L35/INDEX([1]Worksheet!L35:L$2559,MATCH(EDATE([1]Worksheet!$A35,-3) - 3,[1]Worksheet!$A35:$A$2559,0),0) - 1,[1]Worksheet!L35/INDEX([1]Worksheet!L35:L$2559,MATCH(EDATE([1]Worksheet!$A35,-3) - 4,[1]Worksheet!$A35:$A$2559,0),0) - 1))))</f>
        <v>-8.9897510980966322E-2</v>
      </c>
      <c r="M35" s="1" cm="1">
        <f t="array" ref="M35">IFERROR([1]Worksheet!M35/INDEX([1]Worksheet!M35:M$2559,MATCH(EDATE([1]Worksheet!$A35,-3),[1]Worksheet!$A35:$A$2559,0),0) - 1,IFERROR([1]Worksheet!M35/INDEX([1]Worksheet!M35:M$2559,MATCH(EDATE([1]Worksheet!$A35,-3) - 1,[1]Worksheet!$A35:$A$2559,0),0) - 1,IFERROR([1]Worksheet!M35/INDEX([1]Worksheet!M35:M$2559,MATCH(EDATE([1]Worksheet!$A35,-3) - 2,[1]Worksheet!$A35:$A$2559,0),0) - 1,IFERROR([1]Worksheet!M35/INDEX([1]Worksheet!M35:M$2559,MATCH(EDATE([1]Worksheet!$A35,-3) - 3,[1]Worksheet!$A35:$A$2559,0),0) - 1,[1]Worksheet!M35/INDEX([1]Worksheet!M35:M$2559,MATCH(EDATE([1]Worksheet!$A35,-3) - 4,[1]Worksheet!$A35:$A$2559,0),0) - 1))))</f>
        <v>8.382274426054459E-2</v>
      </c>
      <c r="N35" s="1" cm="1">
        <f t="array" ref="N35">IFERROR([1]Worksheet!N35/INDEX([1]Worksheet!N35:N$2559,MATCH(EDATE([1]Worksheet!$A35,-3),[1]Worksheet!$A35:$A$2559,0),0) - 1,IFERROR([1]Worksheet!N35/INDEX([1]Worksheet!N35:N$2559,MATCH(EDATE([1]Worksheet!$A35,-3) - 1,[1]Worksheet!$A35:$A$2559,0),0) - 1,IFERROR([1]Worksheet!N35/INDEX([1]Worksheet!N35:N$2559,MATCH(EDATE([1]Worksheet!$A35,-3) - 2,[1]Worksheet!$A35:$A$2559,0),0) - 1,IFERROR([1]Worksheet!N35/INDEX([1]Worksheet!N35:N$2559,MATCH(EDATE([1]Worksheet!$A35,-3) - 3,[1]Worksheet!$A35:$A$2559,0),0) - 1,[1]Worksheet!N35/INDEX([1]Worksheet!N35:N$2559,MATCH(EDATE([1]Worksheet!$A35,-3) - 4,[1]Worksheet!$A35:$A$2559,0),0) - 1))))</f>
        <v>9.0476190476190377E-2</v>
      </c>
      <c r="O35" s="1" cm="1">
        <f t="array" ref="O35">IFERROR([1]Worksheet!O35/INDEX([1]Worksheet!O35:O$2559,MATCH(EDATE([1]Worksheet!$A35,-3),[1]Worksheet!$A35:$A$2559,0),0) - 1,IFERROR([1]Worksheet!O35/INDEX([1]Worksheet!O35:O$2559,MATCH(EDATE([1]Worksheet!$A35,-3) - 1,[1]Worksheet!$A35:$A$2559,0),0) - 1,IFERROR([1]Worksheet!O35/INDEX([1]Worksheet!O35:O$2559,MATCH(EDATE([1]Worksheet!$A35,-3) - 2,[1]Worksheet!$A35:$A$2559,0),0) - 1,IFERROR([1]Worksheet!O35/INDEX([1]Worksheet!O35:O$2559,MATCH(EDATE([1]Worksheet!$A35,-3) - 3,[1]Worksheet!$A35:$A$2559,0),0) - 1,[1]Worksheet!O35/INDEX([1]Worksheet!O35:O$2559,MATCH(EDATE([1]Worksheet!$A35,-3) - 4,[1]Worksheet!$A35:$A$2559,0),0) - 1))))</f>
        <v>0.33973041183276265</v>
      </c>
      <c r="P35" s="1" cm="1">
        <f t="array" ref="P35">IFERROR([1]Worksheet!P35/INDEX([1]Worksheet!P35:P$2559,MATCH(EDATE([1]Worksheet!$A35,-3),[1]Worksheet!$A35:$A$2559,0),0) - 1,IFERROR([1]Worksheet!P35/INDEX([1]Worksheet!P35:P$2559,MATCH(EDATE([1]Worksheet!$A35,-3) - 1,[1]Worksheet!$A35:$A$2559,0),0) - 1,IFERROR([1]Worksheet!P35/INDEX([1]Worksheet!P35:P$2559,MATCH(EDATE([1]Worksheet!$A35,-3) - 2,[1]Worksheet!$A35:$A$2559,0),0) - 1,IFERROR([1]Worksheet!P35/INDEX([1]Worksheet!P35:P$2559,MATCH(EDATE([1]Worksheet!$A35,-3) - 3,[1]Worksheet!$A35:$A$2559,0),0) - 1,[1]Worksheet!P35/INDEX([1]Worksheet!P35:P$2559,MATCH(EDATE([1]Worksheet!$A35,-3) - 4,[1]Worksheet!$A35:$A$2559,0),0) - 1))))</f>
        <v>-4.5008912655971622E-2</v>
      </c>
      <c r="Q35" s="1" cm="1">
        <f t="array" ref="Q35">IFERROR([1]Worksheet!Q35/INDEX([1]Worksheet!Q35:Q$2559,MATCH(EDATE([1]Worksheet!$A35,-3),[1]Worksheet!$A35:$A$2559,0),0) - 1,IFERROR([1]Worksheet!Q35/INDEX([1]Worksheet!Q35:Q$2559,MATCH(EDATE([1]Worksheet!$A35,-3) - 1,[1]Worksheet!$A35:$A$2559,0),0) - 1,IFERROR([1]Worksheet!Q35/INDEX([1]Worksheet!Q35:Q$2559,MATCH(EDATE([1]Worksheet!$A35,-3) - 2,[1]Worksheet!$A35:$A$2559,0),0) - 1,IFERROR([1]Worksheet!Q35/INDEX([1]Worksheet!Q35:Q$2559,MATCH(EDATE([1]Worksheet!$A35,-3) - 3,[1]Worksheet!$A35:$A$2559,0),0) - 1,[1]Worksheet!Q35/INDEX([1]Worksheet!Q35:Q$2559,MATCH(EDATE([1]Worksheet!$A35,-3) - 4,[1]Worksheet!$A35:$A$2559,0),0) - 1))))</f>
        <v>-1.6218208625138342E-2</v>
      </c>
      <c r="R35" s="1" cm="1">
        <f t="array" ref="R35">IFERROR([1]Worksheet!R35/INDEX([1]Worksheet!R35:R$2559,MATCH(EDATE([1]Worksheet!$A35,-3),[1]Worksheet!$A35:$A$2559,0),0) - 1,IFERROR([1]Worksheet!R35/INDEX([1]Worksheet!R35:R$2559,MATCH(EDATE([1]Worksheet!$A35,-3) - 1,[1]Worksheet!$A35:$A$2559,0),0) - 1,IFERROR([1]Worksheet!R35/INDEX([1]Worksheet!R35:R$2559,MATCH(EDATE([1]Worksheet!$A35,-3) - 2,[1]Worksheet!$A35:$A$2559,0),0) - 1,IFERROR([1]Worksheet!R35/INDEX([1]Worksheet!R35:R$2559,MATCH(EDATE([1]Worksheet!$A35,-3) - 3,[1]Worksheet!$A35:$A$2559,0),0) - 1,[1]Worksheet!R35/INDEX([1]Worksheet!R35:R$2559,MATCH(EDATE([1]Worksheet!$A35,-3) - 4,[1]Worksheet!$A35:$A$2559,0),0) - 1))))</f>
        <v>-0.15594619789585829</v>
      </c>
      <c r="S35" s="1" cm="1">
        <f t="array" ref="S35">IFERROR([1]Worksheet!S35/INDEX([1]Worksheet!S35:S$2559,MATCH(EDATE([1]Worksheet!$A35,-3),[1]Worksheet!$A35:$A$2559,0),0) - 1,IFERROR([1]Worksheet!S35/INDEX([1]Worksheet!S35:S$2559,MATCH(EDATE([1]Worksheet!$A35,-3) - 1,[1]Worksheet!$A35:$A$2559,0),0) - 1,IFERROR([1]Worksheet!S35/INDEX([1]Worksheet!S35:S$2559,MATCH(EDATE([1]Worksheet!$A35,-3) - 2,[1]Worksheet!$A35:$A$2559,0),0) - 1,IFERROR([1]Worksheet!S35/INDEX([1]Worksheet!S35:S$2559,MATCH(EDATE([1]Worksheet!$A35,-3) - 3,[1]Worksheet!$A35:$A$2559,0),0) - 1,[1]Worksheet!S35/INDEX([1]Worksheet!S35:S$2559,MATCH(EDATE([1]Worksheet!$A35,-3) - 4,[1]Worksheet!$A35:$A$2559,0),0) - 1))))</f>
        <v>5.2980132450331174E-2</v>
      </c>
      <c r="T35" s="1" cm="1">
        <f t="array" ref="T35">IFERROR([1]Worksheet!T35/INDEX([1]Worksheet!T35:T$2559,MATCH(EDATE([1]Worksheet!$A35,-3),[1]Worksheet!$A35:$A$2559,0),0) - 1,IFERROR([1]Worksheet!T35/INDEX([1]Worksheet!T35:T$2559,MATCH(EDATE([1]Worksheet!$A35,-3) - 1,[1]Worksheet!$A35:$A$2559,0),0) - 1,IFERROR([1]Worksheet!T35/INDEX([1]Worksheet!T35:T$2559,MATCH(EDATE([1]Worksheet!$A35,-3) - 2,[1]Worksheet!$A35:$A$2559,0),0) - 1,IFERROR([1]Worksheet!T35/INDEX([1]Worksheet!T35:T$2559,MATCH(EDATE([1]Worksheet!$A35,-3) - 3,[1]Worksheet!$A35:$A$2559,0),0) - 1,[1]Worksheet!T35/INDEX([1]Worksheet!T35:T$2559,MATCH(EDATE([1]Worksheet!$A35,-3) - 4,[1]Worksheet!$A35:$A$2559,0),0) - 1))))</f>
        <v>-0.13106178424996473</v>
      </c>
      <c r="U35" s="1" cm="1">
        <f t="array" ref="U35">IFERROR([1]Worksheet!U35/INDEX([1]Worksheet!U35:U$2559,MATCH(EDATE([1]Worksheet!$A35,-3),[1]Worksheet!$A35:$A$2559,0),0) - 1,IFERROR([1]Worksheet!U35/INDEX([1]Worksheet!U35:U$2559,MATCH(EDATE([1]Worksheet!$A35,-3) - 1,[1]Worksheet!$A35:$A$2559,0),0) - 1,IFERROR([1]Worksheet!U35/INDEX([1]Worksheet!U35:U$2559,MATCH(EDATE([1]Worksheet!$A35,-3) - 2,[1]Worksheet!$A35:$A$2559,0),0) - 1,IFERROR([1]Worksheet!U35/INDEX([1]Worksheet!U35:U$2559,MATCH(EDATE([1]Worksheet!$A35,-3) - 3,[1]Worksheet!$A35:$A$2559,0),0) - 1,[1]Worksheet!U35/INDEX([1]Worksheet!U35:U$2559,MATCH(EDATE([1]Worksheet!$A35,-3) - 4,[1]Worksheet!$A35:$A$2559,0),0) - 1))))</f>
        <v>-0.11855017410572966</v>
      </c>
      <c r="V35" s="1" cm="1">
        <f t="array" ref="V35">IFERROR([1]Worksheet!V35/INDEX([1]Worksheet!V35:V$2559,MATCH(EDATE([1]Worksheet!$A35,-3),[1]Worksheet!$A35:$A$2559,0),0) - 1,IFERROR([1]Worksheet!V35/INDEX([1]Worksheet!V35:V$2559,MATCH(EDATE([1]Worksheet!$A35,-3) - 1,[1]Worksheet!$A35:$A$2559,0),0) - 1,IFERROR([1]Worksheet!V35/INDEX([1]Worksheet!V35:V$2559,MATCH(EDATE([1]Worksheet!$A35,-3) - 2,[1]Worksheet!$A35:$A$2559,0),0) - 1,IFERROR([1]Worksheet!V35/INDEX([1]Worksheet!V35:V$2559,MATCH(EDATE([1]Worksheet!$A35,-3) - 3,[1]Worksheet!$A35:$A$2559,0),0) - 1,[1]Worksheet!V35/INDEX([1]Worksheet!V35:V$2559,MATCH(EDATE([1]Worksheet!$A35,-3) - 4,[1]Worksheet!$A35:$A$2559,0),0) - 1))))</f>
        <v>1.1552770706872773E-2</v>
      </c>
      <c r="W35" s="1" cm="1">
        <f t="array" ref="W35">IFERROR([1]Worksheet!W35/INDEX([1]Worksheet!W35:W$2559,MATCH(EDATE([1]Worksheet!$A35,-3),[1]Worksheet!$A35:$A$2559,0),0) - 1,IFERROR([1]Worksheet!W35/INDEX([1]Worksheet!W35:W$2559,MATCH(EDATE([1]Worksheet!$A35,-3) - 1,[1]Worksheet!$A35:$A$2559,0),0) - 1,IFERROR([1]Worksheet!W35/INDEX([1]Worksheet!W35:W$2559,MATCH(EDATE([1]Worksheet!$A35,-3) - 2,[1]Worksheet!$A35:$A$2559,0),0) - 1,IFERROR([1]Worksheet!W35/INDEX([1]Worksheet!W35:W$2559,MATCH(EDATE([1]Worksheet!$A35,-3) - 3,[1]Worksheet!$A35:$A$2559,0),0) - 1,[1]Worksheet!W35/INDEX([1]Worksheet!W35:W$2559,MATCH(EDATE([1]Worksheet!$A35,-3) - 4,[1]Worksheet!$A35:$A$2559,0),0) - 1))))</f>
        <v>0.11794071762870528</v>
      </c>
      <c r="X35" s="1" cm="1">
        <f t="array" ref="X35">IFERROR([1]Worksheet!X35/INDEX([1]Worksheet!X35:X$2559,MATCH(EDATE([1]Worksheet!$A35,-3),[1]Worksheet!$A35:$A$2559,0),0) - 1,IFERROR([1]Worksheet!X35/INDEX([1]Worksheet!X35:X$2559,MATCH(EDATE([1]Worksheet!$A35,-3) - 1,[1]Worksheet!$A35:$A$2559,0),0) - 1,IFERROR([1]Worksheet!X35/INDEX([1]Worksheet!X35:X$2559,MATCH(EDATE([1]Worksheet!$A35,-3) - 2,[1]Worksheet!$A35:$A$2559,0),0) - 1,IFERROR([1]Worksheet!X35/INDEX([1]Worksheet!X35:X$2559,MATCH(EDATE([1]Worksheet!$A35,-3) - 3,[1]Worksheet!$A35:$A$2559,0),0) - 1,[1]Worksheet!X35/INDEX([1]Worksheet!X35:X$2559,MATCH(EDATE([1]Worksheet!$A35,-3) - 4,[1]Worksheet!$A35:$A$2559,0),0) - 1))))</f>
        <v>-0.25250407640344741</v>
      </c>
      <c r="Y35" s="1" cm="1">
        <f t="array" ref="Y35">IFERROR([1]Worksheet!Y35/INDEX([1]Worksheet!Y35:Y$2559,MATCH(EDATE([1]Worksheet!$A35,-3),[1]Worksheet!$A35:$A$2559,0),0) - 1,IFERROR([1]Worksheet!Y35/INDEX([1]Worksheet!Y35:Y$2559,MATCH(EDATE([1]Worksheet!$A35,-3) - 1,[1]Worksheet!$A35:$A$2559,0),0) - 1,IFERROR([1]Worksheet!Y35/INDEX([1]Worksheet!Y35:Y$2559,MATCH(EDATE([1]Worksheet!$A35,-3) - 2,[1]Worksheet!$A35:$A$2559,0),0) - 1,IFERROR([1]Worksheet!Y35/INDEX([1]Worksheet!Y35:Y$2559,MATCH(EDATE([1]Worksheet!$A35,-3) - 3,[1]Worksheet!$A35:$A$2559,0),0) - 1,[1]Worksheet!Y35/INDEX([1]Worksheet!Y35:Y$2559,MATCH(EDATE([1]Worksheet!$A35,-3) - 4,[1]Worksheet!$A35:$A$2559,0),0) - 1))))</f>
        <v>0.10957753884642929</v>
      </c>
      <c r="Z35" s="1" cm="1">
        <f t="array" ref="Z35">IFERROR([1]Worksheet!Z35/INDEX([1]Worksheet!Z35:Z$2559,MATCH(EDATE([1]Worksheet!$A35,-3),[1]Worksheet!$A35:$A$2559,0),0) - 1,IFERROR([1]Worksheet!Z35/INDEX([1]Worksheet!Z35:Z$2559,MATCH(EDATE([1]Worksheet!$A35,-3) - 1,[1]Worksheet!$A35:$A$2559,0),0) - 1,IFERROR([1]Worksheet!Z35/INDEX([1]Worksheet!Z35:Z$2559,MATCH(EDATE([1]Worksheet!$A35,-3) - 2,[1]Worksheet!$A35:$A$2559,0),0) - 1,IFERROR([1]Worksheet!Z35/INDEX([1]Worksheet!Z35:Z$2559,MATCH(EDATE([1]Worksheet!$A35,-3) - 3,[1]Worksheet!$A35:$A$2559,0),0) - 1,[1]Worksheet!Z35/INDEX([1]Worksheet!Z35:Z$2559,MATCH(EDATE([1]Worksheet!$A35,-3) - 4,[1]Worksheet!$A35:$A$2559,0),0) - 1))))</f>
        <v>-6.369863013698629E-2</v>
      </c>
      <c r="AA35" s="1" cm="1">
        <f t="array" ref="AA35">IFERROR([1]Worksheet!AA35/INDEX([1]Worksheet!AA35:AA$2559,MATCH(EDATE([1]Worksheet!$A35,-3),[1]Worksheet!$A35:$A$2559,0),0) - 1,IFERROR([1]Worksheet!AA35/INDEX([1]Worksheet!AA35:AA$2559,MATCH(EDATE([1]Worksheet!$A35,-3) - 1,[1]Worksheet!$A35:$A$2559,0),0) - 1,IFERROR([1]Worksheet!AA35/INDEX([1]Worksheet!AA35:AA$2559,MATCH(EDATE([1]Worksheet!$A35,-3) - 2,[1]Worksheet!$A35:$A$2559,0),0) - 1,IFERROR([1]Worksheet!AA35/INDEX([1]Worksheet!AA35:AA$2559,MATCH(EDATE([1]Worksheet!$A35,-3) - 3,[1]Worksheet!$A35:$A$2559,0),0) - 1,[1]Worksheet!AA35/INDEX([1]Worksheet!AA35:AA$2559,MATCH(EDATE([1]Worksheet!$A35,-3) - 4,[1]Worksheet!$A35:$A$2559,0),0) - 1))))</f>
        <v>3.5384312954590325E-2</v>
      </c>
      <c r="AB35" s="1" cm="1">
        <f t="array" ref="AB35">IFERROR([1]Worksheet!AB35/INDEX([1]Worksheet!AB35:AB$2559,MATCH(EDATE([1]Worksheet!$A35,-3),[1]Worksheet!$A35:$A$2559,0),0) - 1,IFERROR([1]Worksheet!AB35/INDEX([1]Worksheet!AB35:AB$2559,MATCH(EDATE([1]Worksheet!$A35,-3) - 1,[1]Worksheet!$A35:$A$2559,0),0) - 1,IFERROR([1]Worksheet!AB35/INDEX([1]Worksheet!AB35:AB$2559,MATCH(EDATE([1]Worksheet!$A35,-3) - 2,[1]Worksheet!$A35:$A$2559,0),0) - 1,IFERROR([1]Worksheet!AB35/INDEX([1]Worksheet!AB35:AB$2559,MATCH(EDATE([1]Worksheet!$A35,-3) - 3,[1]Worksheet!$A35:$A$2559,0),0) - 1,[1]Worksheet!AB35/INDEX([1]Worksheet!AB35:AB$2559,MATCH(EDATE([1]Worksheet!$A35,-3) - 4,[1]Worksheet!$A35:$A$2559,0),0) - 1))))</f>
        <v>-4.5791424033880479E-2</v>
      </c>
      <c r="AC35" s="1" cm="1">
        <f t="array" ref="AC35">IFERROR([1]Worksheet!AC35/INDEX([1]Worksheet!AC35:AC$2559,MATCH(EDATE([1]Worksheet!$A35,-3),[1]Worksheet!$A35:$A$2559,0),0) - 1,IFERROR([1]Worksheet!AC35/INDEX([1]Worksheet!AC35:AC$2559,MATCH(EDATE([1]Worksheet!$A35,-3) - 1,[1]Worksheet!$A35:$A$2559,0),0) - 1,IFERROR([1]Worksheet!AC35/INDEX([1]Worksheet!AC35:AC$2559,MATCH(EDATE([1]Worksheet!$A35,-3) - 2,[1]Worksheet!$A35:$A$2559,0),0) - 1,IFERROR([1]Worksheet!AC35/INDEX([1]Worksheet!AC35:AC$2559,MATCH(EDATE([1]Worksheet!$A35,-3) - 3,[1]Worksheet!$A35:$A$2559,0),0) - 1,[1]Worksheet!AC35/INDEX([1]Worksheet!AC35:AC$2559,MATCH(EDATE([1]Worksheet!$A35,-3) - 4,[1]Worksheet!$A35:$A$2559,0),0) - 1))))</f>
        <v>-1.3911315364551036E-2</v>
      </c>
      <c r="AD35" s="1" cm="1">
        <f t="array" ref="AD35">IFERROR([1]Worksheet!AD35/INDEX([1]Worksheet!AD35:AD$2559,MATCH(EDATE([1]Worksheet!$A35,-3),[1]Worksheet!$A35:$A$2559,0),0) - 1,IFERROR([1]Worksheet!AD35/INDEX([1]Worksheet!AD35:AD$2559,MATCH(EDATE([1]Worksheet!$A35,-3) - 1,[1]Worksheet!$A35:$A$2559,0),0) - 1,IFERROR([1]Worksheet!AD35/INDEX([1]Worksheet!AD35:AD$2559,MATCH(EDATE([1]Worksheet!$A35,-3) - 2,[1]Worksheet!$A35:$A$2559,0),0) - 1,IFERROR([1]Worksheet!AD35/INDEX([1]Worksheet!AD35:AD$2559,MATCH(EDATE([1]Worksheet!$A35,-3) - 3,[1]Worksheet!$A35:$A$2559,0),0) - 1,[1]Worksheet!AD35/INDEX([1]Worksheet!AD35:AD$2559,MATCH(EDATE([1]Worksheet!$A35,-3) - 4,[1]Worksheet!$A35:$A$2559,0),0) - 1))))</f>
        <v>9.30707512764406E-2</v>
      </c>
      <c r="AE35" s="1" cm="1">
        <f t="array" ref="AE35">IFERROR([1]Worksheet!AE35/INDEX([1]Worksheet!AE35:AE$2559,MATCH(EDATE([1]Worksheet!$A35,-3),[1]Worksheet!$A35:$A$2559,0),0) - 1,IFERROR([1]Worksheet!AE35/INDEX([1]Worksheet!AE35:AE$2559,MATCH(EDATE([1]Worksheet!$A35,-3) - 1,[1]Worksheet!$A35:$A$2559,0),0) - 1,IFERROR([1]Worksheet!AE35/INDEX([1]Worksheet!AE35:AE$2559,MATCH(EDATE([1]Worksheet!$A35,-3) - 2,[1]Worksheet!$A35:$A$2559,0),0) - 1,IFERROR([1]Worksheet!AE35/INDEX([1]Worksheet!AE35:AE$2559,MATCH(EDATE([1]Worksheet!$A35,-3) - 3,[1]Worksheet!$A35:$A$2559,0),0) - 1,[1]Worksheet!AE35/INDEX([1]Worksheet!AE35:AE$2559,MATCH(EDATE([1]Worksheet!$A35,-3) - 4,[1]Worksheet!$A35:$A$2559,0),0) - 1))))</f>
        <v>3.1093638313080874E-2</v>
      </c>
      <c r="AF35" s="1" cm="1">
        <f t="array" ref="AF35">IFERROR([1]Worksheet!AF35/INDEX([1]Worksheet!AF35:AF$2559,MATCH(EDATE([1]Worksheet!$A35,-3),[1]Worksheet!$A35:$A$2559,0),0) - 1,IFERROR([1]Worksheet!AF35/INDEX([1]Worksheet!AF35:AF$2559,MATCH(EDATE([1]Worksheet!$A35,-3) - 1,[1]Worksheet!$A35:$A$2559,0),0) - 1,IFERROR([1]Worksheet!AF35/INDEX([1]Worksheet!AF35:AF$2559,MATCH(EDATE([1]Worksheet!$A35,-3) - 2,[1]Worksheet!$A35:$A$2559,0),0) - 1,IFERROR([1]Worksheet!AF35/INDEX([1]Worksheet!AF35:AF$2559,MATCH(EDATE([1]Worksheet!$A35,-3) - 3,[1]Worksheet!$A35:$A$2559,0),0) - 1,[1]Worksheet!AF35/INDEX([1]Worksheet!AF35:AF$2559,MATCH(EDATE([1]Worksheet!$A35,-3) - 4,[1]Worksheet!$A35:$A$2559,0),0) - 1))))</f>
        <v>5.0847457627118509E-2</v>
      </c>
      <c r="AG35" s="1" cm="1">
        <f t="array" ref="AG35">IFERROR([1]Worksheet!AG35/INDEX([1]Worksheet!AG35:AG$2559,MATCH(EDATE([1]Worksheet!$A35,-3),[1]Worksheet!$A35:$A$2559,0),0) - 1,IFERROR([1]Worksheet!AG35/INDEX([1]Worksheet!AG35:AG$2559,MATCH(EDATE([1]Worksheet!$A35,-3) - 1,[1]Worksheet!$A35:$A$2559,0),0) - 1,IFERROR([1]Worksheet!AG35/INDEX([1]Worksheet!AG35:AG$2559,MATCH(EDATE([1]Worksheet!$A35,-3) - 2,[1]Worksheet!$A35:$A$2559,0),0) - 1,IFERROR([1]Worksheet!AG35/INDEX([1]Worksheet!AG35:AG$2559,MATCH(EDATE([1]Worksheet!$A35,-3) - 3,[1]Worksheet!$A35:$A$2559,0),0) - 1,[1]Worksheet!AG35/INDEX([1]Worksheet!AG35:AG$2559,MATCH(EDATE([1]Worksheet!$A35,-3) - 4,[1]Worksheet!$A35:$A$2559,0),0) - 1))))</f>
        <v>1.5148964820737021E-3</v>
      </c>
      <c r="AH35" s="1" cm="1">
        <f t="array" ref="AH35">IFERROR([1]Worksheet!AH35/INDEX([1]Worksheet!AH35:AH$2559,MATCH(EDATE([1]Worksheet!$A35,-3),[1]Worksheet!$A35:$A$2559,0),0) - 1,IFERROR([1]Worksheet!AH35/INDEX([1]Worksheet!AH35:AH$2559,MATCH(EDATE([1]Worksheet!$A35,-3) - 1,[1]Worksheet!$A35:$A$2559,0),0) - 1,IFERROR([1]Worksheet!AH35/INDEX([1]Worksheet!AH35:AH$2559,MATCH(EDATE([1]Worksheet!$A35,-3) - 2,[1]Worksheet!$A35:$A$2559,0),0) - 1,IFERROR([1]Worksheet!AH35/INDEX([1]Worksheet!AH35:AH$2559,MATCH(EDATE([1]Worksheet!$A35,-3) - 3,[1]Worksheet!$A35:$A$2559,0),0) - 1,[1]Worksheet!AH35/INDEX([1]Worksheet!AH35:AH$2559,MATCH(EDATE([1]Worksheet!$A35,-3) - 4,[1]Worksheet!$A35:$A$2559,0),0) - 1))))</f>
        <v>2.1344717182497419E-2</v>
      </c>
      <c r="AI35" s="1" cm="1">
        <f t="array" ref="AI35">IFERROR([1]Worksheet!AI35/INDEX([1]Worksheet!AI35:AI$2559,MATCH(EDATE([1]Worksheet!$A35,-3),[1]Worksheet!$A35:$A$2559,0),0) - 1,IFERROR([1]Worksheet!AI35/INDEX([1]Worksheet!AI35:AI$2559,MATCH(EDATE([1]Worksheet!$A35,-3) - 1,[1]Worksheet!$A35:$A$2559,0),0) - 1,IFERROR([1]Worksheet!AI35/INDEX([1]Worksheet!AI35:AI$2559,MATCH(EDATE([1]Worksheet!$A35,-3) - 2,[1]Worksheet!$A35:$A$2559,0),0) - 1,IFERROR([1]Worksheet!AI35/INDEX([1]Worksheet!AI35:AI$2559,MATCH(EDATE([1]Worksheet!$A35,-3) - 3,[1]Worksheet!$A35:$A$2559,0),0) - 1,[1]Worksheet!AI35/INDEX([1]Worksheet!AI35:AI$2559,MATCH(EDATE([1]Worksheet!$A35,-3) - 4,[1]Worksheet!$A35:$A$2559,0),0) - 1))))</f>
        <v>0.28357723577235761</v>
      </c>
      <c r="AJ35" s="1" cm="1">
        <f t="array" ref="AJ35">IFERROR([1]Worksheet!AJ35/INDEX([1]Worksheet!AJ35:AJ$2559,MATCH(EDATE([1]Worksheet!$A35,-3),[1]Worksheet!$A35:$A$2559,0),0) - 1,IFERROR([1]Worksheet!AJ35/INDEX([1]Worksheet!AJ35:AJ$2559,MATCH(EDATE([1]Worksheet!$A35,-3) - 1,[1]Worksheet!$A35:$A$2559,0),0) - 1,IFERROR([1]Worksheet!AJ35/INDEX([1]Worksheet!AJ35:AJ$2559,MATCH(EDATE([1]Worksheet!$A35,-3) - 2,[1]Worksheet!$A35:$A$2559,0),0) - 1,IFERROR([1]Worksheet!AJ35/INDEX([1]Worksheet!AJ35:AJ$2559,MATCH(EDATE([1]Worksheet!$A35,-3) - 3,[1]Worksheet!$A35:$A$2559,0),0) - 1,[1]Worksheet!AJ35/INDEX([1]Worksheet!AJ35:AJ$2559,MATCH(EDATE([1]Worksheet!$A35,-3) - 4,[1]Worksheet!$A35:$A$2559,0),0) - 1))))</f>
        <v>-0.17074074074074075</v>
      </c>
      <c r="AK35" s="1" cm="1">
        <f t="array" ref="AK35">IFERROR([1]Worksheet!AK35/INDEX([1]Worksheet!AK35:AK$2559,MATCH(EDATE([1]Worksheet!$A35,-3),[1]Worksheet!$A35:$A$2559,0),0) - 1,IFERROR([1]Worksheet!AK35/INDEX([1]Worksheet!AK35:AK$2559,MATCH(EDATE([1]Worksheet!$A35,-3) - 1,[1]Worksheet!$A35:$A$2559,0),0) - 1,IFERROR([1]Worksheet!AK35/INDEX([1]Worksheet!AK35:AK$2559,MATCH(EDATE([1]Worksheet!$A35,-3) - 2,[1]Worksheet!$A35:$A$2559,0),0) - 1,IFERROR([1]Worksheet!AK35/INDEX([1]Worksheet!AK35:AK$2559,MATCH(EDATE([1]Worksheet!$A35,-3) - 3,[1]Worksheet!$A35:$A$2559,0),0) - 1,[1]Worksheet!AK35/INDEX([1]Worksheet!AK35:AK$2559,MATCH(EDATE([1]Worksheet!$A35,-3) - 4,[1]Worksheet!$A35:$A$2559,0),0) - 1))))</f>
        <v>-2.9350104821802891E-2</v>
      </c>
      <c r="AL35" s="1" cm="1">
        <f t="array" ref="AL35">IFERROR([1]Worksheet!AL35/INDEX([1]Worksheet!AL35:AL$2559,MATCH(EDATE([1]Worksheet!$A35,-3),[1]Worksheet!$A35:$A$2559,0),0) - 1,IFERROR([1]Worksheet!AL35/INDEX([1]Worksheet!AL35:AL$2559,MATCH(EDATE([1]Worksheet!$A35,-3) - 1,[1]Worksheet!$A35:$A$2559,0),0) - 1,IFERROR([1]Worksheet!AL35/INDEX([1]Worksheet!AL35:AL$2559,MATCH(EDATE([1]Worksheet!$A35,-3) - 2,[1]Worksheet!$A35:$A$2559,0),0) - 1,IFERROR([1]Worksheet!AL35/INDEX([1]Worksheet!AL35:AL$2559,MATCH(EDATE([1]Worksheet!$A35,-3) - 3,[1]Worksheet!$A35:$A$2559,0),0) - 1,[1]Worksheet!AL35/INDEX([1]Worksheet!AL35:AL$2559,MATCH(EDATE([1]Worksheet!$A35,-3) - 4,[1]Worksheet!$A35:$A$2559,0),0) - 1))))</f>
        <v>8.401400233372236E-2</v>
      </c>
      <c r="AM35" s="1" cm="1">
        <f t="array" ref="AM35">IFERROR([1]Worksheet!AM35/INDEX([1]Worksheet!AM35:AM$2559,MATCH(EDATE([1]Worksheet!$A35,-3),[1]Worksheet!$A35:$A$2559,0),0) - 1,IFERROR([1]Worksheet!AM35/INDEX([1]Worksheet!AM35:AM$2559,MATCH(EDATE([1]Worksheet!$A35,-3) - 1,[1]Worksheet!$A35:$A$2559,0),0) - 1,IFERROR([1]Worksheet!AM35/INDEX([1]Worksheet!AM35:AM$2559,MATCH(EDATE([1]Worksheet!$A35,-3) - 2,[1]Worksheet!$A35:$A$2559,0),0) - 1,IFERROR([1]Worksheet!AM35/INDEX([1]Worksheet!AM35:AM$2559,MATCH(EDATE([1]Worksheet!$A35,-3) - 3,[1]Worksheet!$A35:$A$2559,0),0) - 1,[1]Worksheet!AM35/INDEX([1]Worksheet!AM35:AM$2559,MATCH(EDATE([1]Worksheet!$A35,-3) - 4,[1]Worksheet!$A35:$A$2559,0),0) - 1))))</f>
        <v>4.8433048433048409E-2</v>
      </c>
      <c r="AN35" s="1" cm="1">
        <f t="array" ref="AN35">IFERROR([1]Worksheet!AN35/INDEX([1]Worksheet!AN35:AN$2559,MATCH(EDATE([1]Worksheet!$A35,-3),[1]Worksheet!$A35:$A$2559,0),0) - 1,IFERROR([1]Worksheet!AN35/INDEX([1]Worksheet!AN35:AN$2559,MATCH(EDATE([1]Worksheet!$A35,-3) - 1,[1]Worksheet!$A35:$A$2559,0),0) - 1,IFERROR([1]Worksheet!AN35/INDEX([1]Worksheet!AN35:AN$2559,MATCH(EDATE([1]Worksheet!$A35,-3) - 2,[1]Worksheet!$A35:$A$2559,0),0) - 1,IFERROR([1]Worksheet!AN35/INDEX([1]Worksheet!AN35:AN$2559,MATCH(EDATE([1]Worksheet!$A35,-3) - 3,[1]Worksheet!$A35:$A$2559,0),0) - 1,[1]Worksheet!AN35/INDEX([1]Worksheet!AN35:AN$2559,MATCH(EDATE([1]Worksheet!$A35,-3) - 4,[1]Worksheet!$A35:$A$2559,0),0) - 1))))</f>
        <v>1.369394043135852E-3</v>
      </c>
      <c r="AO35" s="1" cm="1">
        <f t="array" ref="AO35">IFERROR([1]Worksheet!AO35/INDEX([1]Worksheet!AO35:AO$2559,MATCH(EDATE([1]Worksheet!$A35,-3),[1]Worksheet!$A35:$A$2559,0),0) - 1,IFERROR([1]Worksheet!AO35/INDEX([1]Worksheet!AO35:AO$2559,MATCH(EDATE([1]Worksheet!$A35,-3) - 1,[1]Worksheet!$A35:$A$2559,0),0) - 1,IFERROR([1]Worksheet!AO35/INDEX([1]Worksheet!AO35:AO$2559,MATCH(EDATE([1]Worksheet!$A35,-3) - 2,[1]Worksheet!$A35:$A$2559,0),0) - 1,IFERROR([1]Worksheet!AO35/INDEX([1]Worksheet!AO35:AO$2559,MATCH(EDATE([1]Worksheet!$A35,-3) - 3,[1]Worksheet!$A35:$A$2559,0),0) - 1,[1]Worksheet!AO35/INDEX([1]Worksheet!AO35:AO$2559,MATCH(EDATE([1]Worksheet!$A35,-3) - 4,[1]Worksheet!$A35:$A$2559,0),0) - 1))))</f>
        <v>-3.0145530145530008E-2</v>
      </c>
    </row>
    <row r="36" spans="1:41">
      <c r="A36" s="4">
        <v>44462</v>
      </c>
      <c r="B36" s="1" cm="1">
        <f t="array" ref="B36">IFERROR([1]Worksheet!B36/INDEX([1]Worksheet!B36:B$2559,MATCH(EDATE([1]Worksheet!$A36,-3),[1]Worksheet!$A36:$A$2559,0),0) - 1,IFERROR([1]Worksheet!B36/INDEX([1]Worksheet!B36:B$2559,MATCH(EDATE([1]Worksheet!$A36,-3) - 1,[1]Worksheet!$A36:$A$2559,0),0) - 1,IFERROR([1]Worksheet!B36/INDEX([1]Worksheet!B36:B$2559,MATCH(EDATE([1]Worksheet!$A36,-3) - 2,[1]Worksheet!$A36:$A$2559,0),0) - 1,IFERROR([1]Worksheet!B36/INDEX([1]Worksheet!B36:B$2559,MATCH(EDATE([1]Worksheet!$A36,-3) - 3,[1]Worksheet!$A36:$A$2559,0),0) - 1,[1]Worksheet!B36/INDEX([1]Worksheet!B36:B$2559,MATCH(EDATE([1]Worksheet!$A36,-3) - 4,[1]Worksheet!$A36:$A$2559,0),0) - 1))))</f>
        <v>-3.6657681940700848E-2</v>
      </c>
      <c r="C36" s="1" cm="1">
        <f t="array" ref="C36">IFERROR([1]Worksheet!C36/INDEX([1]Worksheet!C36:C$2559,MATCH(EDATE([1]Worksheet!$A36,-3),[1]Worksheet!$A36:$A$2559,0),0) - 1,IFERROR([1]Worksheet!C36/INDEX([1]Worksheet!C36:C$2559,MATCH(EDATE([1]Worksheet!$A36,-3) - 1,[1]Worksheet!$A36:$A$2559,0),0) - 1,IFERROR([1]Worksheet!C36/INDEX([1]Worksheet!C36:C$2559,MATCH(EDATE([1]Worksheet!$A36,-3) - 2,[1]Worksheet!$A36:$A$2559,0),0) - 1,IFERROR([1]Worksheet!C36/INDEX([1]Worksheet!C36:C$2559,MATCH(EDATE([1]Worksheet!$A36,-3) - 3,[1]Worksheet!$A36:$A$2559,0),0) - 1,[1]Worksheet!C36/INDEX([1]Worksheet!C36:C$2559,MATCH(EDATE([1]Worksheet!$A36,-3) - 4,[1]Worksheet!$A36:$A$2559,0),0) - 1))))</f>
        <v>1.5205138288111097E-2</v>
      </c>
      <c r="D36" s="1" cm="1">
        <f t="array" ref="D36">IFERROR([1]Worksheet!D36/INDEX([1]Worksheet!D36:D$2559,MATCH(EDATE([1]Worksheet!$A36,-3),[1]Worksheet!$A36:$A$2559,0),0) - 1,IFERROR([1]Worksheet!D36/INDEX([1]Worksheet!D36:D$2559,MATCH(EDATE([1]Worksheet!$A36,-3) - 1,[1]Worksheet!$A36:$A$2559,0),0) - 1,IFERROR([1]Worksheet!D36/INDEX([1]Worksheet!D36:D$2559,MATCH(EDATE([1]Worksheet!$A36,-3) - 2,[1]Worksheet!$A36:$A$2559,0),0) - 1,IFERROR([1]Worksheet!D36/INDEX([1]Worksheet!D36:D$2559,MATCH(EDATE([1]Worksheet!$A36,-3) - 3,[1]Worksheet!$A36:$A$2559,0),0) - 1,[1]Worksheet!D36/INDEX([1]Worksheet!D36:D$2559,MATCH(EDATE([1]Worksheet!$A36,-3) - 4,[1]Worksheet!$A36:$A$2559,0),0) - 1))))</f>
        <v>-1.238353579431517E-2</v>
      </c>
      <c r="E36" s="1" cm="1">
        <f t="array" ref="E36">IFERROR([1]Worksheet!E36/INDEX([1]Worksheet!E36:E$2559,MATCH(EDATE([1]Worksheet!$A36,-3),[1]Worksheet!$A36:$A$2559,0),0) - 1,IFERROR([1]Worksheet!E36/INDEX([1]Worksheet!E36:E$2559,MATCH(EDATE([1]Worksheet!$A36,-3) - 1,[1]Worksheet!$A36:$A$2559,0),0) - 1,IFERROR([1]Worksheet!E36/INDEX([1]Worksheet!E36:E$2559,MATCH(EDATE([1]Worksheet!$A36,-3) - 2,[1]Worksheet!$A36:$A$2559,0),0) - 1,IFERROR([1]Worksheet!E36/INDEX([1]Worksheet!E36:E$2559,MATCH(EDATE([1]Worksheet!$A36,-3) - 3,[1]Worksheet!$A36:$A$2559,0),0) - 1,[1]Worksheet!E36/INDEX([1]Worksheet!E36:E$2559,MATCH(EDATE([1]Worksheet!$A36,-3) - 4,[1]Worksheet!$A36:$A$2559,0),0) - 1))))</f>
        <v>-0.17225476754331304</v>
      </c>
      <c r="F36" s="1" cm="1">
        <f t="array" ref="F36">IFERROR([1]Worksheet!F36/INDEX([1]Worksheet!F36:F$2559,MATCH(EDATE([1]Worksheet!$A36,-3),[1]Worksheet!$A36:$A$2559,0),0) - 1,IFERROR([1]Worksheet!F36/INDEX([1]Worksheet!F36:F$2559,MATCH(EDATE([1]Worksheet!$A36,-3) - 1,[1]Worksheet!$A36:$A$2559,0),0) - 1,IFERROR([1]Worksheet!F36/INDEX([1]Worksheet!F36:F$2559,MATCH(EDATE([1]Worksheet!$A36,-3) - 2,[1]Worksheet!$A36:$A$2559,0),0) - 1,IFERROR([1]Worksheet!F36/INDEX([1]Worksheet!F36:F$2559,MATCH(EDATE([1]Worksheet!$A36,-3) - 3,[1]Worksheet!$A36:$A$2559,0),0) - 1,[1]Worksheet!F36/INDEX([1]Worksheet!F36:F$2559,MATCH(EDATE([1]Worksheet!$A36,-3) - 4,[1]Worksheet!$A36:$A$2559,0),0) - 1))))</f>
        <v>0.26235646530204693</v>
      </c>
      <c r="G36" s="1" cm="1">
        <f t="array" ref="G36">IFERROR([1]Worksheet!G36/INDEX([1]Worksheet!G36:G$2559,MATCH(EDATE([1]Worksheet!$A36,-3),[1]Worksheet!$A36:$A$2559,0),0) - 1,IFERROR([1]Worksheet!G36/INDEX([1]Worksheet!G36:G$2559,MATCH(EDATE([1]Worksheet!$A36,-3) - 1,[1]Worksheet!$A36:$A$2559,0),0) - 1,IFERROR([1]Worksheet!G36/INDEX([1]Worksheet!G36:G$2559,MATCH(EDATE([1]Worksheet!$A36,-3) - 2,[1]Worksheet!$A36:$A$2559,0),0) - 1,IFERROR([1]Worksheet!G36/INDEX([1]Worksheet!G36:G$2559,MATCH(EDATE([1]Worksheet!$A36,-3) - 3,[1]Worksheet!$A36:$A$2559,0),0) - 1,[1]Worksheet!G36/INDEX([1]Worksheet!G36:G$2559,MATCH(EDATE([1]Worksheet!$A36,-3) - 4,[1]Worksheet!$A36:$A$2559,0),0) - 1))))</f>
        <v>9.1503267973856106E-2</v>
      </c>
      <c r="H36" s="1" cm="1">
        <f t="array" ref="H36">IFERROR([1]Worksheet!H36/INDEX([1]Worksheet!H36:H$2559,MATCH(EDATE([1]Worksheet!$A36,-3),[1]Worksheet!$A36:$A$2559,0),0) - 1,IFERROR([1]Worksheet!H36/INDEX([1]Worksheet!H36:H$2559,MATCH(EDATE([1]Worksheet!$A36,-3) - 1,[1]Worksheet!$A36:$A$2559,0),0) - 1,IFERROR([1]Worksheet!H36/INDEX([1]Worksheet!H36:H$2559,MATCH(EDATE([1]Worksheet!$A36,-3) - 2,[1]Worksheet!$A36:$A$2559,0),0) - 1,IFERROR([1]Worksheet!H36/INDEX([1]Worksheet!H36:H$2559,MATCH(EDATE([1]Worksheet!$A36,-3) - 3,[1]Worksheet!$A36:$A$2559,0),0) - 1,[1]Worksheet!H36/INDEX([1]Worksheet!H36:H$2559,MATCH(EDATE([1]Worksheet!$A36,-3) - 4,[1]Worksheet!$A36:$A$2559,0),0) - 1))))</f>
        <v>0.30750399148483232</v>
      </c>
      <c r="I36" s="1" cm="1">
        <f t="array" ref="I36">IFERROR([1]Worksheet!I36/INDEX([1]Worksheet!I36:I$2559,MATCH(EDATE([1]Worksheet!$A36,-3),[1]Worksheet!$A36:$A$2559,0),0) - 1,IFERROR([1]Worksheet!I36/INDEX([1]Worksheet!I36:I$2559,MATCH(EDATE([1]Worksheet!$A36,-3) - 1,[1]Worksheet!$A36:$A$2559,0),0) - 1,IFERROR([1]Worksheet!I36/INDEX([1]Worksheet!I36:I$2559,MATCH(EDATE([1]Worksheet!$A36,-3) - 2,[1]Worksheet!$A36:$A$2559,0),0) - 1,IFERROR([1]Worksheet!I36/INDEX([1]Worksheet!I36:I$2559,MATCH(EDATE([1]Worksheet!$A36,-3) - 3,[1]Worksheet!$A36:$A$2559,0),0) - 1,[1]Worksheet!I36/INDEX([1]Worksheet!I36:I$2559,MATCH(EDATE([1]Worksheet!$A36,-3) - 4,[1]Worksheet!$A36:$A$2559,0),0) - 1))))</f>
        <v>1.6454749439042571E-2</v>
      </c>
      <c r="J36" s="1" cm="1">
        <f t="array" ref="J36">IFERROR([1]Worksheet!J36/INDEX([1]Worksheet!J36:J$2559,MATCH(EDATE([1]Worksheet!$A36,-3),[1]Worksheet!$A36:$A$2559,0),0) - 1,IFERROR([1]Worksheet!J36/INDEX([1]Worksheet!J36:J$2559,MATCH(EDATE([1]Worksheet!$A36,-3) - 1,[1]Worksheet!$A36:$A$2559,0),0) - 1,IFERROR([1]Worksheet!J36/INDEX([1]Worksheet!J36:J$2559,MATCH(EDATE([1]Worksheet!$A36,-3) - 2,[1]Worksheet!$A36:$A$2559,0),0) - 1,IFERROR([1]Worksheet!J36/INDEX([1]Worksheet!J36:J$2559,MATCH(EDATE([1]Worksheet!$A36,-3) - 3,[1]Worksheet!$A36:$A$2559,0),0) - 1,[1]Worksheet!J36/INDEX([1]Worksheet!J36:J$2559,MATCH(EDATE([1]Worksheet!$A36,-3) - 4,[1]Worksheet!$A36:$A$2559,0),0) - 1))))</f>
        <v>4.7368421052631726E-2</v>
      </c>
      <c r="K36" s="1" cm="1">
        <f t="array" ref="K36">IFERROR([1]Worksheet!K36/INDEX([1]Worksheet!K36:K$2559,MATCH(EDATE([1]Worksheet!$A36,-3),[1]Worksheet!$A36:$A$2559,0),0) - 1,IFERROR([1]Worksheet!K36/INDEX([1]Worksheet!K36:K$2559,MATCH(EDATE([1]Worksheet!$A36,-3) - 1,[1]Worksheet!$A36:$A$2559,0),0) - 1,IFERROR([1]Worksheet!K36/INDEX([1]Worksheet!K36:K$2559,MATCH(EDATE([1]Worksheet!$A36,-3) - 2,[1]Worksheet!$A36:$A$2559,0),0) - 1,IFERROR([1]Worksheet!K36/INDEX([1]Worksheet!K36:K$2559,MATCH(EDATE([1]Worksheet!$A36,-3) - 3,[1]Worksheet!$A36:$A$2559,0),0) - 1,[1]Worksheet!K36/INDEX([1]Worksheet!K36:K$2559,MATCH(EDATE([1]Worksheet!$A36,-3) - 4,[1]Worksheet!$A36:$A$2559,0),0) - 1))))</f>
        <v>0.24340641881156655</v>
      </c>
      <c r="L36" s="1" cm="1">
        <f t="array" ref="L36">IFERROR([1]Worksheet!L36/INDEX([1]Worksheet!L36:L$2559,MATCH(EDATE([1]Worksheet!$A36,-3),[1]Worksheet!$A36:$A$2559,0),0) - 1,IFERROR([1]Worksheet!L36/INDEX([1]Worksheet!L36:L$2559,MATCH(EDATE([1]Worksheet!$A36,-3) - 1,[1]Worksheet!$A36:$A$2559,0),0) - 1,IFERROR([1]Worksheet!L36/INDEX([1]Worksheet!L36:L$2559,MATCH(EDATE([1]Worksheet!$A36,-3) - 2,[1]Worksheet!$A36:$A$2559,0),0) - 1,IFERROR([1]Worksheet!L36/INDEX([1]Worksheet!L36:L$2559,MATCH(EDATE([1]Worksheet!$A36,-3) - 3,[1]Worksheet!$A36:$A$2559,0),0) - 1,[1]Worksheet!L36/INDEX([1]Worksheet!L36:L$2559,MATCH(EDATE([1]Worksheet!$A36,-3) - 4,[1]Worksheet!$A36:$A$2559,0),0) - 1))))</f>
        <v>-9.3805309734513287E-2</v>
      </c>
      <c r="M36" s="1" cm="1">
        <f t="array" ref="M36">IFERROR([1]Worksheet!M36/INDEX([1]Worksheet!M36:M$2559,MATCH(EDATE([1]Worksheet!$A36,-3),[1]Worksheet!$A36:$A$2559,0),0) - 1,IFERROR([1]Worksheet!M36/INDEX([1]Worksheet!M36:M$2559,MATCH(EDATE([1]Worksheet!$A36,-3) - 1,[1]Worksheet!$A36:$A$2559,0),0) - 1,IFERROR([1]Worksheet!M36/INDEX([1]Worksheet!M36:M$2559,MATCH(EDATE([1]Worksheet!$A36,-3) - 2,[1]Worksheet!$A36:$A$2559,0),0) - 1,IFERROR([1]Worksheet!M36/INDEX([1]Worksheet!M36:M$2559,MATCH(EDATE([1]Worksheet!$A36,-3) - 3,[1]Worksheet!$A36:$A$2559,0),0) - 1,[1]Worksheet!M36/INDEX([1]Worksheet!M36:M$2559,MATCH(EDATE([1]Worksheet!$A36,-3) - 4,[1]Worksheet!$A36:$A$2559,0),0) - 1))))</f>
        <v>8.7073127123189709E-2</v>
      </c>
      <c r="N36" s="1" cm="1">
        <f t="array" ref="N36">IFERROR([1]Worksheet!N36/INDEX([1]Worksheet!N36:N$2559,MATCH(EDATE([1]Worksheet!$A36,-3),[1]Worksheet!$A36:$A$2559,0),0) - 1,IFERROR([1]Worksheet!N36/INDEX([1]Worksheet!N36:N$2559,MATCH(EDATE([1]Worksheet!$A36,-3) - 1,[1]Worksheet!$A36:$A$2559,0),0) - 1,IFERROR([1]Worksheet!N36/INDEX([1]Worksheet!N36:N$2559,MATCH(EDATE([1]Worksheet!$A36,-3) - 2,[1]Worksheet!$A36:$A$2559,0),0) - 1,IFERROR([1]Worksheet!N36/INDEX([1]Worksheet!N36:N$2559,MATCH(EDATE([1]Worksheet!$A36,-3) - 3,[1]Worksheet!$A36:$A$2559,0),0) - 1,[1]Worksheet!N36/INDEX([1]Worksheet!N36:N$2559,MATCH(EDATE([1]Worksheet!$A36,-3) - 4,[1]Worksheet!$A36:$A$2559,0),0) - 1))))</f>
        <v>0.13572175732217562</v>
      </c>
      <c r="O36" s="1" cm="1">
        <f t="array" ref="O36">IFERROR([1]Worksheet!O36/INDEX([1]Worksheet!O36:O$2559,MATCH(EDATE([1]Worksheet!$A36,-3),[1]Worksheet!$A36:$A$2559,0),0) - 1,IFERROR([1]Worksheet!O36/INDEX([1]Worksheet!O36:O$2559,MATCH(EDATE([1]Worksheet!$A36,-3) - 1,[1]Worksheet!$A36:$A$2559,0),0) - 1,IFERROR([1]Worksheet!O36/INDEX([1]Worksheet!O36:O$2559,MATCH(EDATE([1]Worksheet!$A36,-3) - 2,[1]Worksheet!$A36:$A$2559,0),0) - 1,IFERROR([1]Worksheet!O36/INDEX([1]Worksheet!O36:O$2559,MATCH(EDATE([1]Worksheet!$A36,-3) - 3,[1]Worksheet!$A36:$A$2559,0),0) - 1,[1]Worksheet!O36/INDEX([1]Worksheet!O36:O$2559,MATCH(EDATE([1]Worksheet!$A36,-3) - 4,[1]Worksheet!$A36:$A$2559,0),0) - 1))))</f>
        <v>0.33885790713934716</v>
      </c>
      <c r="P36" s="1" cm="1">
        <f t="array" ref="P36">IFERROR([1]Worksheet!P36/INDEX([1]Worksheet!P36:P$2559,MATCH(EDATE([1]Worksheet!$A36,-3),[1]Worksheet!$A36:$A$2559,0),0) - 1,IFERROR([1]Worksheet!P36/INDEX([1]Worksheet!P36:P$2559,MATCH(EDATE([1]Worksheet!$A36,-3) - 1,[1]Worksheet!$A36:$A$2559,0),0) - 1,IFERROR([1]Worksheet!P36/INDEX([1]Worksheet!P36:P$2559,MATCH(EDATE([1]Worksheet!$A36,-3) - 2,[1]Worksheet!$A36:$A$2559,0),0) - 1,IFERROR([1]Worksheet!P36/INDEX([1]Worksheet!P36:P$2559,MATCH(EDATE([1]Worksheet!$A36,-3) - 3,[1]Worksheet!$A36:$A$2559,0),0) - 1,[1]Worksheet!P36/INDEX([1]Worksheet!P36:P$2559,MATCH(EDATE([1]Worksheet!$A36,-3) - 4,[1]Worksheet!$A36:$A$2559,0),0) - 1))))</f>
        <v>-2.2418173666118646E-2</v>
      </c>
      <c r="Q36" s="1" cm="1">
        <f t="array" ref="Q36">IFERROR([1]Worksheet!Q36/INDEX([1]Worksheet!Q36:Q$2559,MATCH(EDATE([1]Worksheet!$A36,-3),[1]Worksheet!$A36:$A$2559,0),0) - 1,IFERROR([1]Worksheet!Q36/INDEX([1]Worksheet!Q36:Q$2559,MATCH(EDATE([1]Worksheet!$A36,-3) - 1,[1]Worksheet!$A36:$A$2559,0),0) - 1,IFERROR([1]Worksheet!Q36/INDEX([1]Worksheet!Q36:Q$2559,MATCH(EDATE([1]Worksheet!$A36,-3) - 2,[1]Worksheet!$A36:$A$2559,0),0) - 1,IFERROR([1]Worksheet!Q36/INDEX([1]Worksheet!Q36:Q$2559,MATCH(EDATE([1]Worksheet!$A36,-3) - 3,[1]Worksheet!$A36:$A$2559,0),0) - 1,[1]Worksheet!Q36/INDEX([1]Worksheet!Q36:Q$2559,MATCH(EDATE([1]Worksheet!$A36,-3) - 4,[1]Worksheet!$A36:$A$2559,0),0) - 1))))</f>
        <v>-2.2371364653243075E-3</v>
      </c>
      <c r="R36" s="1" cm="1">
        <f t="array" ref="R36">IFERROR([1]Worksheet!R36/INDEX([1]Worksheet!R36:R$2559,MATCH(EDATE([1]Worksheet!$A36,-3),[1]Worksheet!$A36:$A$2559,0),0) - 1,IFERROR([1]Worksheet!R36/INDEX([1]Worksheet!R36:R$2559,MATCH(EDATE([1]Worksheet!$A36,-3) - 1,[1]Worksheet!$A36:$A$2559,0),0) - 1,IFERROR([1]Worksheet!R36/INDEX([1]Worksheet!R36:R$2559,MATCH(EDATE([1]Worksheet!$A36,-3) - 2,[1]Worksheet!$A36:$A$2559,0),0) - 1,IFERROR([1]Worksheet!R36/INDEX([1]Worksheet!R36:R$2559,MATCH(EDATE([1]Worksheet!$A36,-3) - 3,[1]Worksheet!$A36:$A$2559,0),0) - 1,[1]Worksheet!R36/INDEX([1]Worksheet!R36:R$2559,MATCH(EDATE([1]Worksheet!$A36,-3) - 4,[1]Worksheet!$A36:$A$2559,0),0) - 1))))</f>
        <v>-0.11644576683797681</v>
      </c>
      <c r="S36" s="1" cm="1">
        <f t="array" ref="S36">IFERROR([1]Worksheet!S36/INDEX([1]Worksheet!S36:S$2559,MATCH(EDATE([1]Worksheet!$A36,-3),[1]Worksheet!$A36:$A$2559,0),0) - 1,IFERROR([1]Worksheet!S36/INDEX([1]Worksheet!S36:S$2559,MATCH(EDATE([1]Worksheet!$A36,-3) - 1,[1]Worksheet!$A36:$A$2559,0),0) - 1,IFERROR([1]Worksheet!S36/INDEX([1]Worksheet!S36:S$2559,MATCH(EDATE([1]Worksheet!$A36,-3) - 2,[1]Worksheet!$A36:$A$2559,0),0) - 1,IFERROR([1]Worksheet!S36/INDEX([1]Worksheet!S36:S$2559,MATCH(EDATE([1]Worksheet!$A36,-3) - 3,[1]Worksheet!$A36:$A$2559,0),0) - 1,[1]Worksheet!S36/INDEX([1]Worksheet!S36:S$2559,MATCH(EDATE([1]Worksheet!$A36,-3) - 4,[1]Worksheet!$A36:$A$2559,0),0) - 1))))</f>
        <v>6.7257945306725908E-2</v>
      </c>
      <c r="T36" s="1" cm="1">
        <f t="array" ref="T36">IFERROR([1]Worksheet!T36/INDEX([1]Worksheet!T36:T$2559,MATCH(EDATE([1]Worksheet!$A36,-3),[1]Worksheet!$A36:$A$2559,0),0) - 1,IFERROR([1]Worksheet!T36/INDEX([1]Worksheet!T36:T$2559,MATCH(EDATE([1]Worksheet!$A36,-3) - 1,[1]Worksheet!$A36:$A$2559,0),0) - 1,IFERROR([1]Worksheet!T36/INDEX([1]Worksheet!T36:T$2559,MATCH(EDATE([1]Worksheet!$A36,-3) - 2,[1]Worksheet!$A36:$A$2559,0),0) - 1,IFERROR([1]Worksheet!T36/INDEX([1]Worksheet!T36:T$2559,MATCH(EDATE([1]Worksheet!$A36,-3) - 3,[1]Worksheet!$A36:$A$2559,0),0) - 1,[1]Worksheet!T36/INDEX([1]Worksheet!T36:T$2559,MATCH(EDATE([1]Worksheet!$A36,-3) - 4,[1]Worksheet!$A36:$A$2559,0),0) - 1))))</f>
        <v>-0.14715909090909096</v>
      </c>
      <c r="U36" s="1" cm="1">
        <f t="array" ref="U36">IFERROR([1]Worksheet!U36/INDEX([1]Worksheet!U36:U$2559,MATCH(EDATE([1]Worksheet!$A36,-3),[1]Worksheet!$A36:$A$2559,0),0) - 1,IFERROR([1]Worksheet!U36/INDEX([1]Worksheet!U36:U$2559,MATCH(EDATE([1]Worksheet!$A36,-3) - 1,[1]Worksheet!$A36:$A$2559,0),0) - 1,IFERROR([1]Worksheet!U36/INDEX([1]Worksheet!U36:U$2559,MATCH(EDATE([1]Worksheet!$A36,-3) - 2,[1]Worksheet!$A36:$A$2559,0),0) - 1,IFERROR([1]Worksheet!U36/INDEX([1]Worksheet!U36:U$2559,MATCH(EDATE([1]Worksheet!$A36,-3) - 3,[1]Worksheet!$A36:$A$2559,0),0) - 1,[1]Worksheet!U36/INDEX([1]Worksheet!U36:U$2559,MATCH(EDATE([1]Worksheet!$A36,-3) - 4,[1]Worksheet!$A36:$A$2559,0),0) - 1))))</f>
        <v>-9.8466505246166292E-2</v>
      </c>
      <c r="V36" s="1" cm="1">
        <f t="array" ref="V36">IFERROR([1]Worksheet!V36/INDEX([1]Worksheet!V36:V$2559,MATCH(EDATE([1]Worksheet!$A36,-3),[1]Worksheet!$A36:$A$2559,0),0) - 1,IFERROR([1]Worksheet!V36/INDEX([1]Worksheet!V36:V$2559,MATCH(EDATE([1]Worksheet!$A36,-3) - 1,[1]Worksheet!$A36:$A$2559,0),0) - 1,IFERROR([1]Worksheet!V36/INDEX([1]Worksheet!V36:V$2559,MATCH(EDATE([1]Worksheet!$A36,-3) - 2,[1]Worksheet!$A36:$A$2559,0),0) - 1,IFERROR([1]Worksheet!V36/INDEX([1]Worksheet!V36:V$2559,MATCH(EDATE([1]Worksheet!$A36,-3) - 3,[1]Worksheet!$A36:$A$2559,0),0) - 1,[1]Worksheet!V36/INDEX([1]Worksheet!V36:V$2559,MATCH(EDATE([1]Worksheet!$A36,-3) - 4,[1]Worksheet!$A36:$A$2559,0),0) - 1))))</f>
        <v>4.7264682220434562E-2</v>
      </c>
      <c r="W36" s="1" cm="1">
        <f t="array" ref="W36">IFERROR([1]Worksheet!W36/INDEX([1]Worksheet!W36:W$2559,MATCH(EDATE([1]Worksheet!$A36,-3),[1]Worksheet!$A36:$A$2559,0),0) - 1,IFERROR([1]Worksheet!W36/INDEX([1]Worksheet!W36:W$2559,MATCH(EDATE([1]Worksheet!$A36,-3) - 1,[1]Worksheet!$A36:$A$2559,0),0) - 1,IFERROR([1]Worksheet!W36/INDEX([1]Worksheet!W36:W$2559,MATCH(EDATE([1]Worksheet!$A36,-3) - 2,[1]Worksheet!$A36:$A$2559,0),0) - 1,IFERROR([1]Worksheet!W36/INDEX([1]Worksheet!W36:W$2559,MATCH(EDATE([1]Worksheet!$A36,-3) - 3,[1]Worksheet!$A36:$A$2559,0),0) - 1,[1]Worksheet!W36/INDEX([1]Worksheet!W36:W$2559,MATCH(EDATE([1]Worksheet!$A36,-3) - 4,[1]Worksheet!$A36:$A$2559,0),0) - 1))))</f>
        <v>0.12930494677520343</v>
      </c>
      <c r="X36" s="1" cm="1">
        <f t="array" ref="X36">IFERROR([1]Worksheet!X36/INDEX([1]Worksheet!X36:X$2559,MATCH(EDATE([1]Worksheet!$A36,-3),[1]Worksheet!$A36:$A$2559,0),0) - 1,IFERROR([1]Worksheet!X36/INDEX([1]Worksheet!X36:X$2559,MATCH(EDATE([1]Worksheet!$A36,-3) - 1,[1]Worksheet!$A36:$A$2559,0),0) - 1,IFERROR([1]Worksheet!X36/INDEX([1]Worksheet!X36:X$2559,MATCH(EDATE([1]Worksheet!$A36,-3) - 2,[1]Worksheet!$A36:$A$2559,0),0) - 1,IFERROR([1]Worksheet!X36/INDEX([1]Worksheet!X36:X$2559,MATCH(EDATE([1]Worksheet!$A36,-3) - 3,[1]Worksheet!$A36:$A$2559,0),0) - 1,[1]Worksheet!X36/INDEX([1]Worksheet!X36:X$2559,MATCH(EDATE([1]Worksheet!$A36,-3) - 4,[1]Worksheet!$A36:$A$2559,0),0) - 1))))</f>
        <v>-0.24870588235294122</v>
      </c>
      <c r="Y36" s="1" cm="1">
        <f t="array" ref="Y36">IFERROR([1]Worksheet!Y36/INDEX([1]Worksheet!Y36:Y$2559,MATCH(EDATE([1]Worksheet!$A36,-3),[1]Worksheet!$A36:$A$2559,0),0) - 1,IFERROR([1]Worksheet!Y36/INDEX([1]Worksheet!Y36:Y$2559,MATCH(EDATE([1]Worksheet!$A36,-3) - 1,[1]Worksheet!$A36:$A$2559,0),0) - 1,IFERROR([1]Worksheet!Y36/INDEX([1]Worksheet!Y36:Y$2559,MATCH(EDATE([1]Worksheet!$A36,-3) - 2,[1]Worksheet!$A36:$A$2559,0),0) - 1,IFERROR([1]Worksheet!Y36/INDEX([1]Worksheet!Y36:Y$2559,MATCH(EDATE([1]Worksheet!$A36,-3) - 3,[1]Worksheet!$A36:$A$2559,0),0) - 1,[1]Worksheet!Y36/INDEX([1]Worksheet!Y36:Y$2559,MATCH(EDATE([1]Worksheet!$A36,-3) - 4,[1]Worksheet!$A36:$A$2559,0),0) - 1))))</f>
        <v>0.15420543204731318</v>
      </c>
      <c r="Z36" s="1" cm="1">
        <f t="array" ref="Z36">IFERROR([1]Worksheet!Z36/INDEX([1]Worksheet!Z36:Z$2559,MATCH(EDATE([1]Worksheet!$A36,-3),[1]Worksheet!$A36:$A$2559,0),0) - 1,IFERROR([1]Worksheet!Z36/INDEX([1]Worksheet!Z36:Z$2559,MATCH(EDATE([1]Worksheet!$A36,-3) - 1,[1]Worksheet!$A36:$A$2559,0),0) - 1,IFERROR([1]Worksheet!Z36/INDEX([1]Worksheet!Z36:Z$2559,MATCH(EDATE([1]Worksheet!$A36,-3) - 2,[1]Worksheet!$A36:$A$2559,0),0) - 1,IFERROR([1]Worksheet!Z36/INDEX([1]Worksheet!Z36:Z$2559,MATCH(EDATE([1]Worksheet!$A36,-3) - 3,[1]Worksheet!$A36:$A$2559,0),0) - 1,[1]Worksheet!Z36/INDEX([1]Worksheet!Z36:Z$2559,MATCH(EDATE([1]Worksheet!$A36,-3) - 4,[1]Worksheet!$A36:$A$2559,0),0) - 1))))</f>
        <v>-4.889807162534443E-2</v>
      </c>
      <c r="AA36" s="1" cm="1">
        <f t="array" ref="AA36">IFERROR([1]Worksheet!AA36/INDEX([1]Worksheet!AA36:AA$2559,MATCH(EDATE([1]Worksheet!$A36,-3),[1]Worksheet!$A36:$A$2559,0),0) - 1,IFERROR([1]Worksheet!AA36/INDEX([1]Worksheet!AA36:AA$2559,MATCH(EDATE([1]Worksheet!$A36,-3) - 1,[1]Worksheet!$A36:$A$2559,0),0) - 1,IFERROR([1]Worksheet!AA36/INDEX([1]Worksheet!AA36:AA$2559,MATCH(EDATE([1]Worksheet!$A36,-3) - 2,[1]Worksheet!$A36:$A$2559,0),0) - 1,IFERROR([1]Worksheet!AA36/INDEX([1]Worksheet!AA36:AA$2559,MATCH(EDATE([1]Worksheet!$A36,-3) - 3,[1]Worksheet!$A36:$A$2559,0),0) - 1,[1]Worksheet!AA36/INDEX([1]Worksheet!AA36:AA$2559,MATCH(EDATE([1]Worksheet!$A36,-3) - 4,[1]Worksheet!$A36:$A$2559,0),0) - 1))))</f>
        <v>5.6163828061638332E-2</v>
      </c>
      <c r="AB36" s="1" cm="1">
        <f t="array" ref="AB36">IFERROR([1]Worksheet!AB36/INDEX([1]Worksheet!AB36:AB$2559,MATCH(EDATE([1]Worksheet!$A36,-3),[1]Worksheet!$A36:$A$2559,0),0) - 1,IFERROR([1]Worksheet!AB36/INDEX([1]Worksheet!AB36:AB$2559,MATCH(EDATE([1]Worksheet!$A36,-3) - 1,[1]Worksheet!$A36:$A$2559,0),0) - 1,IFERROR([1]Worksheet!AB36/INDEX([1]Worksheet!AB36:AB$2559,MATCH(EDATE([1]Worksheet!$A36,-3) - 2,[1]Worksheet!$A36:$A$2559,0),0) - 1,IFERROR([1]Worksheet!AB36/INDEX([1]Worksheet!AB36:AB$2559,MATCH(EDATE([1]Worksheet!$A36,-3) - 3,[1]Worksheet!$A36:$A$2559,0),0) - 1,[1]Worksheet!AB36/INDEX([1]Worksheet!AB36:AB$2559,MATCH(EDATE([1]Worksheet!$A36,-3) - 4,[1]Worksheet!$A36:$A$2559,0),0) - 1))))</f>
        <v>-2.5906040268456443E-2</v>
      </c>
      <c r="AC36" s="1" cm="1">
        <f t="array" ref="AC36">IFERROR([1]Worksheet!AC36/INDEX([1]Worksheet!AC36:AC$2559,MATCH(EDATE([1]Worksheet!$A36,-3),[1]Worksheet!$A36:$A$2559,0),0) - 1,IFERROR([1]Worksheet!AC36/INDEX([1]Worksheet!AC36:AC$2559,MATCH(EDATE([1]Worksheet!$A36,-3) - 1,[1]Worksheet!$A36:$A$2559,0),0) - 1,IFERROR([1]Worksheet!AC36/INDEX([1]Worksheet!AC36:AC$2559,MATCH(EDATE([1]Worksheet!$A36,-3) - 2,[1]Worksheet!$A36:$A$2559,0),0) - 1,IFERROR([1]Worksheet!AC36/INDEX([1]Worksheet!AC36:AC$2559,MATCH(EDATE([1]Worksheet!$A36,-3) - 3,[1]Worksheet!$A36:$A$2559,0),0) - 1,[1]Worksheet!AC36/INDEX([1]Worksheet!AC36:AC$2559,MATCH(EDATE([1]Worksheet!$A36,-3) - 4,[1]Worksheet!$A36:$A$2559,0),0) - 1))))</f>
        <v>-1.0239760239760143E-2</v>
      </c>
      <c r="AD36" s="1" cm="1">
        <f t="array" ref="AD36">IFERROR([1]Worksheet!AD36/INDEX([1]Worksheet!AD36:AD$2559,MATCH(EDATE([1]Worksheet!$A36,-3),[1]Worksheet!$A36:$A$2559,0),0) - 1,IFERROR([1]Worksheet!AD36/INDEX([1]Worksheet!AD36:AD$2559,MATCH(EDATE([1]Worksheet!$A36,-3) - 1,[1]Worksheet!$A36:$A$2559,0),0) - 1,IFERROR([1]Worksheet!AD36/INDEX([1]Worksheet!AD36:AD$2559,MATCH(EDATE([1]Worksheet!$A36,-3) - 2,[1]Worksheet!$A36:$A$2559,0),0) - 1,IFERROR([1]Worksheet!AD36/INDEX([1]Worksheet!AD36:AD$2559,MATCH(EDATE([1]Worksheet!$A36,-3) - 3,[1]Worksheet!$A36:$A$2559,0),0) - 1,[1]Worksheet!AD36/INDEX([1]Worksheet!AD36:AD$2559,MATCH(EDATE([1]Worksheet!$A36,-3) - 4,[1]Worksheet!$A36:$A$2559,0),0) - 1))))</f>
        <v>0.13044771679309819</v>
      </c>
      <c r="AE36" s="1" cm="1">
        <f t="array" ref="AE36">IFERROR([1]Worksheet!AE36/INDEX([1]Worksheet!AE36:AE$2559,MATCH(EDATE([1]Worksheet!$A36,-3),[1]Worksheet!$A36:$A$2559,0),0) - 1,IFERROR([1]Worksheet!AE36/INDEX([1]Worksheet!AE36:AE$2559,MATCH(EDATE([1]Worksheet!$A36,-3) - 1,[1]Worksheet!$A36:$A$2559,0),0) - 1,IFERROR([1]Worksheet!AE36/INDEX([1]Worksheet!AE36:AE$2559,MATCH(EDATE([1]Worksheet!$A36,-3) - 2,[1]Worksheet!$A36:$A$2559,0),0) - 1,IFERROR([1]Worksheet!AE36/INDEX([1]Worksheet!AE36:AE$2559,MATCH(EDATE([1]Worksheet!$A36,-3) - 3,[1]Worksheet!$A36:$A$2559,0),0) - 1,[1]Worksheet!AE36/INDEX([1]Worksheet!AE36:AE$2559,MATCH(EDATE([1]Worksheet!$A36,-3) - 4,[1]Worksheet!$A36:$A$2559,0),0) - 1))))</f>
        <v>4.8337825696316283E-2</v>
      </c>
      <c r="AF36" s="1" cm="1">
        <f t="array" ref="AF36">IFERROR([1]Worksheet!AF36/INDEX([1]Worksheet!AF36:AF$2559,MATCH(EDATE([1]Worksheet!$A36,-3),[1]Worksheet!$A36:$A$2559,0),0) - 1,IFERROR([1]Worksheet!AF36/INDEX([1]Worksheet!AF36:AF$2559,MATCH(EDATE([1]Worksheet!$A36,-3) - 1,[1]Worksheet!$A36:$A$2559,0),0) - 1,IFERROR([1]Worksheet!AF36/INDEX([1]Worksheet!AF36:AF$2559,MATCH(EDATE([1]Worksheet!$A36,-3) - 2,[1]Worksheet!$A36:$A$2559,0),0) - 1,IFERROR([1]Worksheet!AF36/INDEX([1]Worksheet!AF36:AF$2559,MATCH(EDATE([1]Worksheet!$A36,-3) - 3,[1]Worksheet!$A36:$A$2559,0),0) - 1,[1]Worksheet!AF36/INDEX([1]Worksheet!AF36:AF$2559,MATCH(EDATE([1]Worksheet!$A36,-3) - 4,[1]Worksheet!$A36:$A$2559,0),0) - 1))))</f>
        <v>8.8693297224102796E-2</v>
      </c>
      <c r="AG36" s="1" cm="1">
        <f t="array" ref="AG36">IFERROR([1]Worksheet!AG36/INDEX([1]Worksheet!AG36:AG$2559,MATCH(EDATE([1]Worksheet!$A36,-3),[1]Worksheet!$A36:$A$2559,0),0) - 1,IFERROR([1]Worksheet!AG36/INDEX([1]Worksheet!AG36:AG$2559,MATCH(EDATE([1]Worksheet!$A36,-3) - 1,[1]Worksheet!$A36:$A$2559,0),0) - 1,IFERROR([1]Worksheet!AG36/INDEX([1]Worksheet!AG36:AG$2559,MATCH(EDATE([1]Worksheet!$A36,-3) - 2,[1]Worksheet!$A36:$A$2559,0),0) - 1,IFERROR([1]Worksheet!AG36/INDEX([1]Worksheet!AG36:AG$2559,MATCH(EDATE([1]Worksheet!$A36,-3) - 3,[1]Worksheet!$A36:$A$2559,0),0) - 1,[1]Worksheet!AG36/INDEX([1]Worksheet!AG36:AG$2559,MATCH(EDATE([1]Worksheet!$A36,-3) - 4,[1]Worksheet!$A36:$A$2559,0),0) - 1))))</f>
        <v>1.0899182561307841E-2</v>
      </c>
      <c r="AH36" s="1" cm="1">
        <f t="array" ref="AH36">IFERROR([1]Worksheet!AH36/INDEX([1]Worksheet!AH36:AH$2559,MATCH(EDATE([1]Worksheet!$A36,-3),[1]Worksheet!$A36:$A$2559,0),0) - 1,IFERROR([1]Worksheet!AH36/INDEX([1]Worksheet!AH36:AH$2559,MATCH(EDATE([1]Worksheet!$A36,-3) - 1,[1]Worksheet!$A36:$A$2559,0),0) - 1,IFERROR([1]Worksheet!AH36/INDEX([1]Worksheet!AH36:AH$2559,MATCH(EDATE([1]Worksheet!$A36,-3) - 2,[1]Worksheet!$A36:$A$2559,0),0) - 1,IFERROR([1]Worksheet!AH36/INDEX([1]Worksheet!AH36:AH$2559,MATCH(EDATE([1]Worksheet!$A36,-3) - 3,[1]Worksheet!$A36:$A$2559,0),0) - 1,[1]Worksheet!AH36/INDEX([1]Worksheet!AH36:AH$2559,MATCH(EDATE([1]Worksheet!$A36,-3) - 4,[1]Worksheet!$A36:$A$2559,0),0) - 1))))</f>
        <v>4.3596730245231585E-2</v>
      </c>
      <c r="AI36" s="1" cm="1">
        <f t="array" ref="AI36">IFERROR([1]Worksheet!AI36/INDEX([1]Worksheet!AI36:AI$2559,MATCH(EDATE([1]Worksheet!$A36,-3),[1]Worksheet!$A36:$A$2559,0),0) - 1,IFERROR([1]Worksheet!AI36/INDEX([1]Worksheet!AI36:AI$2559,MATCH(EDATE([1]Worksheet!$A36,-3) - 1,[1]Worksheet!$A36:$A$2559,0),0) - 1,IFERROR([1]Worksheet!AI36/INDEX([1]Worksheet!AI36:AI$2559,MATCH(EDATE([1]Worksheet!$A36,-3) - 2,[1]Worksheet!$A36:$A$2559,0),0) - 1,IFERROR([1]Worksheet!AI36/INDEX([1]Worksheet!AI36:AI$2559,MATCH(EDATE([1]Worksheet!$A36,-3) - 3,[1]Worksheet!$A36:$A$2559,0),0) - 1,[1]Worksheet!AI36/INDEX([1]Worksheet!AI36:AI$2559,MATCH(EDATE([1]Worksheet!$A36,-3) - 4,[1]Worksheet!$A36:$A$2559,0),0) - 1))))</f>
        <v>0.31493452676943479</v>
      </c>
      <c r="AJ36" s="1" cm="1">
        <f t="array" ref="AJ36">IFERROR([1]Worksheet!AJ36/INDEX([1]Worksheet!AJ36:AJ$2559,MATCH(EDATE([1]Worksheet!$A36,-3),[1]Worksheet!$A36:$A$2559,0),0) - 1,IFERROR([1]Worksheet!AJ36/INDEX([1]Worksheet!AJ36:AJ$2559,MATCH(EDATE([1]Worksheet!$A36,-3) - 1,[1]Worksheet!$A36:$A$2559,0),0) - 1,IFERROR([1]Worksheet!AJ36/INDEX([1]Worksheet!AJ36:AJ$2559,MATCH(EDATE([1]Worksheet!$A36,-3) - 2,[1]Worksheet!$A36:$A$2559,0),0) - 1,IFERROR([1]Worksheet!AJ36/INDEX([1]Worksheet!AJ36:AJ$2559,MATCH(EDATE([1]Worksheet!$A36,-3) - 3,[1]Worksheet!$A36:$A$2559,0),0) - 1,[1]Worksheet!AJ36/INDEX([1]Worksheet!AJ36:AJ$2559,MATCH(EDATE([1]Worksheet!$A36,-3) - 4,[1]Worksheet!$A36:$A$2559,0),0) - 1))))</f>
        <v>-0.13791793313069911</v>
      </c>
      <c r="AK36" s="1" cm="1">
        <f t="array" ref="AK36">IFERROR([1]Worksheet!AK36/INDEX([1]Worksheet!AK36:AK$2559,MATCH(EDATE([1]Worksheet!$A36,-3),[1]Worksheet!$A36:$A$2559,0),0) - 1,IFERROR([1]Worksheet!AK36/INDEX([1]Worksheet!AK36:AK$2559,MATCH(EDATE([1]Worksheet!$A36,-3) - 1,[1]Worksheet!$A36:$A$2559,0),0) - 1,IFERROR([1]Worksheet!AK36/INDEX([1]Worksheet!AK36:AK$2559,MATCH(EDATE([1]Worksheet!$A36,-3) - 2,[1]Worksheet!$A36:$A$2559,0),0) - 1,IFERROR([1]Worksheet!AK36/INDEX([1]Worksheet!AK36:AK$2559,MATCH(EDATE([1]Worksheet!$A36,-3) - 3,[1]Worksheet!$A36:$A$2559,0),0) - 1,[1]Worksheet!AK36/INDEX([1]Worksheet!AK36:AK$2559,MATCH(EDATE([1]Worksheet!$A36,-3) - 4,[1]Worksheet!$A36:$A$2559,0),0) - 1))))</f>
        <v>-2.3085983510011898E-2</v>
      </c>
      <c r="AL36" s="1" cm="1">
        <f t="array" ref="AL36">IFERROR([1]Worksheet!AL36/INDEX([1]Worksheet!AL36:AL$2559,MATCH(EDATE([1]Worksheet!$A36,-3),[1]Worksheet!$A36:$A$2559,0),0) - 1,IFERROR([1]Worksheet!AL36/INDEX([1]Worksheet!AL36:AL$2559,MATCH(EDATE([1]Worksheet!$A36,-3) - 1,[1]Worksheet!$A36:$A$2559,0),0) - 1,IFERROR([1]Worksheet!AL36/INDEX([1]Worksheet!AL36:AL$2559,MATCH(EDATE([1]Worksheet!$A36,-3) - 2,[1]Worksheet!$A36:$A$2559,0),0) - 1,IFERROR([1]Worksheet!AL36/INDEX([1]Worksheet!AL36:AL$2559,MATCH(EDATE([1]Worksheet!$A36,-3) - 3,[1]Worksheet!$A36:$A$2559,0),0) - 1,[1]Worksheet!AL36/INDEX([1]Worksheet!AL36:AL$2559,MATCH(EDATE([1]Worksheet!$A36,-3) - 4,[1]Worksheet!$A36:$A$2559,0),0) - 1))))</f>
        <v>0.10532509561635783</v>
      </c>
      <c r="AM36" s="1" cm="1">
        <f t="array" ref="AM36">IFERROR([1]Worksheet!AM36/INDEX([1]Worksheet!AM36:AM$2559,MATCH(EDATE([1]Worksheet!$A36,-3),[1]Worksheet!$A36:$A$2559,0),0) - 1,IFERROR([1]Worksheet!AM36/INDEX([1]Worksheet!AM36:AM$2559,MATCH(EDATE([1]Worksheet!$A36,-3) - 1,[1]Worksheet!$A36:$A$2559,0),0) - 1,IFERROR([1]Worksheet!AM36/INDEX([1]Worksheet!AM36:AM$2559,MATCH(EDATE([1]Worksheet!$A36,-3) - 2,[1]Worksheet!$A36:$A$2559,0),0) - 1,IFERROR([1]Worksheet!AM36/INDEX([1]Worksheet!AM36:AM$2559,MATCH(EDATE([1]Worksheet!$A36,-3) - 3,[1]Worksheet!$A36:$A$2559,0),0) - 1,[1]Worksheet!AM36/INDEX([1]Worksheet!AM36:AM$2559,MATCH(EDATE([1]Worksheet!$A36,-3) - 4,[1]Worksheet!$A36:$A$2559,0),0) - 1))))</f>
        <v>9.3360995850622297E-2</v>
      </c>
      <c r="AN36" s="1" cm="1">
        <f t="array" ref="AN36">IFERROR([1]Worksheet!AN36/INDEX([1]Worksheet!AN36:AN$2559,MATCH(EDATE([1]Worksheet!$A36,-3),[1]Worksheet!$A36:$A$2559,0),0) - 1,IFERROR([1]Worksheet!AN36/INDEX([1]Worksheet!AN36:AN$2559,MATCH(EDATE([1]Worksheet!$A36,-3) - 1,[1]Worksheet!$A36:$A$2559,0),0) - 1,IFERROR([1]Worksheet!AN36/INDEX([1]Worksheet!AN36:AN$2559,MATCH(EDATE([1]Worksheet!$A36,-3) - 2,[1]Worksheet!$A36:$A$2559,0),0) - 1,IFERROR([1]Worksheet!AN36/INDEX([1]Worksheet!AN36:AN$2559,MATCH(EDATE([1]Worksheet!$A36,-3) - 3,[1]Worksheet!$A36:$A$2559,0),0) - 1,[1]Worksheet!AN36/INDEX([1]Worksheet!AN36:AN$2559,MATCH(EDATE([1]Worksheet!$A36,-3) - 4,[1]Worksheet!$A36:$A$2559,0),0) - 1))))</f>
        <v>1.6248919619705982E-2</v>
      </c>
      <c r="AO36" s="1" cm="1">
        <f t="array" ref="AO36">IFERROR([1]Worksheet!AO36/INDEX([1]Worksheet!AO36:AO$2559,MATCH(EDATE([1]Worksheet!$A36,-3),[1]Worksheet!$A36:$A$2559,0),0) - 1,IFERROR([1]Worksheet!AO36/INDEX([1]Worksheet!AO36:AO$2559,MATCH(EDATE([1]Worksheet!$A36,-3) - 1,[1]Worksheet!$A36:$A$2559,0),0) - 1,IFERROR([1]Worksheet!AO36/INDEX([1]Worksheet!AO36:AO$2559,MATCH(EDATE([1]Worksheet!$A36,-3) - 2,[1]Worksheet!$A36:$A$2559,0),0) - 1,IFERROR([1]Worksheet!AO36/INDEX([1]Worksheet!AO36:AO$2559,MATCH(EDATE([1]Worksheet!$A36,-3) - 3,[1]Worksheet!$A36:$A$2559,0),0) - 1,[1]Worksheet!AO36/INDEX([1]Worksheet!AO36:AO$2559,MATCH(EDATE([1]Worksheet!$A36,-3) - 4,[1]Worksheet!$A36:$A$2559,0),0) - 1))))</f>
        <v>-3.4068551309930695E-2</v>
      </c>
    </row>
    <row r="37" spans="1:41">
      <c r="A37" s="4">
        <v>44461</v>
      </c>
      <c r="B37" s="1" cm="1">
        <f t="array" ref="B37">IFERROR([1]Worksheet!B37/INDEX([1]Worksheet!B37:B$2559,MATCH(EDATE([1]Worksheet!$A37,-3),[1]Worksheet!$A37:$A$2559,0),0) - 1,IFERROR([1]Worksheet!B37/INDEX([1]Worksheet!B37:B$2559,MATCH(EDATE([1]Worksheet!$A37,-3) - 1,[1]Worksheet!$A37:$A$2559,0),0) - 1,IFERROR([1]Worksheet!B37/INDEX([1]Worksheet!B37:B$2559,MATCH(EDATE([1]Worksheet!$A37,-3) - 2,[1]Worksheet!$A37:$A$2559,0),0) - 1,IFERROR([1]Worksheet!B37/INDEX([1]Worksheet!B37:B$2559,MATCH(EDATE([1]Worksheet!$A37,-3) - 3,[1]Worksheet!$A37:$A$2559,0),0) - 1,[1]Worksheet!B37/INDEX([1]Worksheet!B37:B$2559,MATCH(EDATE([1]Worksheet!$A37,-3) - 4,[1]Worksheet!$A37:$A$2559,0),0) - 1))))</f>
        <v>-5.4512673666348488E-2</v>
      </c>
      <c r="C37" s="1" cm="1">
        <f t="array" ref="C37">IFERROR([1]Worksheet!C37/INDEX([1]Worksheet!C37:C$2559,MATCH(EDATE([1]Worksheet!$A37,-3),[1]Worksheet!$A37:$A$2559,0),0) - 1,IFERROR([1]Worksheet!C37/INDEX([1]Worksheet!C37:C$2559,MATCH(EDATE([1]Worksheet!$A37,-3) - 1,[1]Worksheet!$A37:$A$2559,0),0) - 1,IFERROR([1]Worksheet!C37/INDEX([1]Worksheet!C37:C$2559,MATCH(EDATE([1]Worksheet!$A37,-3) - 2,[1]Worksheet!$A37:$A$2559,0),0) - 1,IFERROR([1]Worksheet!C37/INDEX([1]Worksheet!C37:C$2559,MATCH(EDATE([1]Worksheet!$A37,-3) - 3,[1]Worksheet!$A37:$A$2559,0),0) - 1,[1]Worksheet!C37/INDEX([1]Worksheet!C37:C$2559,MATCH(EDATE([1]Worksheet!$A37,-3) - 4,[1]Worksheet!$A37:$A$2559,0),0) - 1))))</f>
        <v>-7.8709677419355195E-3</v>
      </c>
      <c r="D37" s="1" cm="1">
        <f t="array" ref="D37">IFERROR([1]Worksheet!D37/INDEX([1]Worksheet!D37:D$2559,MATCH(EDATE([1]Worksheet!$A37,-3),[1]Worksheet!$A37:$A$2559,0),0) - 1,IFERROR([1]Worksheet!D37/INDEX([1]Worksheet!D37:D$2559,MATCH(EDATE([1]Worksheet!$A37,-3) - 1,[1]Worksheet!$A37:$A$2559,0),0) - 1,IFERROR([1]Worksheet!D37/INDEX([1]Worksheet!D37:D$2559,MATCH(EDATE([1]Worksheet!$A37,-3) - 2,[1]Worksheet!$A37:$A$2559,0),0) - 1,IFERROR([1]Worksheet!D37/INDEX([1]Worksheet!D37:D$2559,MATCH(EDATE([1]Worksheet!$A37,-3) - 3,[1]Worksheet!$A37:$A$2559,0),0) - 1,[1]Worksheet!D37/INDEX([1]Worksheet!D37:D$2559,MATCH(EDATE([1]Worksheet!$A37,-3) - 4,[1]Worksheet!$A37:$A$2559,0),0) - 1))))</f>
        <v>-2.5441696113074341E-2</v>
      </c>
      <c r="E37" s="1" cm="1">
        <f t="array" ref="E37">IFERROR([1]Worksheet!E37/INDEX([1]Worksheet!E37:E$2559,MATCH(EDATE([1]Worksheet!$A37,-3),[1]Worksheet!$A37:$A$2559,0),0) - 1,IFERROR([1]Worksheet!E37/INDEX([1]Worksheet!E37:E$2559,MATCH(EDATE([1]Worksheet!$A37,-3) - 1,[1]Worksheet!$A37:$A$2559,0),0) - 1,IFERROR([1]Worksheet!E37/INDEX([1]Worksheet!E37:E$2559,MATCH(EDATE([1]Worksheet!$A37,-3) - 2,[1]Worksheet!$A37:$A$2559,0),0) - 1,IFERROR([1]Worksheet!E37/INDEX([1]Worksheet!E37:E$2559,MATCH(EDATE([1]Worksheet!$A37,-3) - 3,[1]Worksheet!$A37:$A$2559,0),0) - 1,[1]Worksheet!E37/INDEX([1]Worksheet!E37:E$2559,MATCH(EDATE([1]Worksheet!$A37,-3) - 4,[1]Worksheet!$A37:$A$2559,0),0) - 1))))</f>
        <v>-0.18177284627851886</v>
      </c>
      <c r="F37" s="1" cm="1">
        <f t="array" ref="F37">IFERROR([1]Worksheet!F37/INDEX([1]Worksheet!F37:F$2559,MATCH(EDATE([1]Worksheet!$A37,-3),[1]Worksheet!$A37:$A$2559,0),0) - 1,IFERROR([1]Worksheet!F37/INDEX([1]Worksheet!F37:F$2559,MATCH(EDATE([1]Worksheet!$A37,-3) - 1,[1]Worksheet!$A37:$A$2559,0),0) - 1,IFERROR([1]Worksheet!F37/INDEX([1]Worksheet!F37:F$2559,MATCH(EDATE([1]Worksheet!$A37,-3) - 2,[1]Worksheet!$A37:$A$2559,0),0) - 1,IFERROR([1]Worksheet!F37/INDEX([1]Worksheet!F37:F$2559,MATCH(EDATE([1]Worksheet!$A37,-3) - 3,[1]Worksheet!$A37:$A$2559,0),0) - 1,[1]Worksheet!F37/INDEX([1]Worksheet!F37:F$2559,MATCH(EDATE([1]Worksheet!$A37,-3) - 4,[1]Worksheet!$A37:$A$2559,0),0) - 1))))</f>
        <v>0.25261845386533643</v>
      </c>
      <c r="G37" s="1" cm="1">
        <f t="array" ref="G37">IFERROR([1]Worksheet!G37/INDEX([1]Worksheet!G37:G$2559,MATCH(EDATE([1]Worksheet!$A37,-3),[1]Worksheet!$A37:$A$2559,0),0) - 1,IFERROR([1]Worksheet!G37/INDEX([1]Worksheet!G37:G$2559,MATCH(EDATE([1]Worksheet!$A37,-3) - 1,[1]Worksheet!$A37:$A$2559,0),0) - 1,IFERROR([1]Worksheet!G37/INDEX([1]Worksheet!G37:G$2559,MATCH(EDATE([1]Worksheet!$A37,-3) - 2,[1]Worksheet!$A37:$A$2559,0),0) - 1,IFERROR([1]Worksheet!G37/INDEX([1]Worksheet!G37:G$2559,MATCH(EDATE([1]Worksheet!$A37,-3) - 3,[1]Worksheet!$A37:$A$2559,0),0) - 1,[1]Worksheet!G37/INDEX([1]Worksheet!G37:G$2559,MATCH(EDATE([1]Worksheet!$A37,-3) - 4,[1]Worksheet!$A37:$A$2559,0),0) - 1))))</f>
        <v>6.2961254612546202E-2</v>
      </c>
      <c r="H37" s="1" cm="1">
        <f t="array" ref="H37">IFERROR([1]Worksheet!H37/INDEX([1]Worksheet!H37:H$2559,MATCH(EDATE([1]Worksheet!$A37,-3),[1]Worksheet!$A37:$A$2559,0),0) - 1,IFERROR([1]Worksheet!H37/INDEX([1]Worksheet!H37:H$2559,MATCH(EDATE([1]Worksheet!$A37,-3) - 1,[1]Worksheet!$A37:$A$2559,0),0) - 1,IFERROR([1]Worksheet!H37/INDEX([1]Worksheet!H37:H$2559,MATCH(EDATE([1]Worksheet!$A37,-3) - 2,[1]Worksheet!$A37:$A$2559,0),0) - 1,IFERROR([1]Worksheet!H37/INDEX([1]Worksheet!H37:H$2559,MATCH(EDATE([1]Worksheet!$A37,-3) - 3,[1]Worksheet!$A37:$A$2559,0),0) - 1,[1]Worksheet!H37/INDEX([1]Worksheet!H37:H$2559,MATCH(EDATE([1]Worksheet!$A37,-3) - 4,[1]Worksheet!$A37:$A$2559,0),0) - 1))))</f>
        <v>0.33141025641025657</v>
      </c>
      <c r="I37" s="1" cm="1">
        <f t="array" ref="I37">IFERROR([1]Worksheet!I37/INDEX([1]Worksheet!I37:I$2559,MATCH(EDATE([1]Worksheet!$A37,-3),[1]Worksheet!$A37:$A$2559,0),0) - 1,IFERROR([1]Worksheet!I37/INDEX([1]Worksheet!I37:I$2559,MATCH(EDATE([1]Worksheet!$A37,-3) - 1,[1]Worksheet!$A37:$A$2559,0),0) - 1,IFERROR([1]Worksheet!I37/INDEX([1]Worksheet!I37:I$2559,MATCH(EDATE([1]Worksheet!$A37,-3) - 2,[1]Worksheet!$A37:$A$2559,0),0) - 1,IFERROR([1]Worksheet!I37/INDEX([1]Worksheet!I37:I$2559,MATCH(EDATE([1]Worksheet!$A37,-3) - 3,[1]Worksheet!$A37:$A$2559,0),0) - 1,[1]Worksheet!I37/INDEX([1]Worksheet!I37:I$2559,MATCH(EDATE([1]Worksheet!$A37,-3) - 4,[1]Worksheet!$A37:$A$2559,0),0) - 1))))</f>
        <v>-1.519081141163392E-2</v>
      </c>
      <c r="J37" s="1" cm="1">
        <f t="array" ref="J37">IFERROR([1]Worksheet!J37/INDEX([1]Worksheet!J37:J$2559,MATCH(EDATE([1]Worksheet!$A37,-3),[1]Worksheet!$A37:$A$2559,0),0) - 1,IFERROR([1]Worksheet!J37/INDEX([1]Worksheet!J37:J$2559,MATCH(EDATE([1]Worksheet!$A37,-3) - 1,[1]Worksheet!$A37:$A$2559,0),0) - 1,IFERROR([1]Worksheet!J37/INDEX([1]Worksheet!J37:J$2559,MATCH(EDATE([1]Worksheet!$A37,-3) - 2,[1]Worksheet!$A37:$A$2559,0),0) - 1,IFERROR([1]Worksheet!J37/INDEX([1]Worksheet!J37:J$2559,MATCH(EDATE([1]Worksheet!$A37,-3) - 3,[1]Worksheet!$A37:$A$2559,0),0) - 1,[1]Worksheet!J37/INDEX([1]Worksheet!J37:J$2559,MATCH(EDATE([1]Worksheet!$A37,-3) - 4,[1]Worksheet!$A37:$A$2559,0),0) - 1))))</f>
        <v>5.0350877192982368E-2</v>
      </c>
      <c r="K37" s="1" cm="1">
        <f t="array" ref="K37">IFERROR([1]Worksheet!K37/INDEX([1]Worksheet!K37:K$2559,MATCH(EDATE([1]Worksheet!$A37,-3),[1]Worksheet!$A37:$A$2559,0),0) - 1,IFERROR([1]Worksheet!K37/INDEX([1]Worksheet!K37:K$2559,MATCH(EDATE([1]Worksheet!$A37,-3) - 1,[1]Worksheet!$A37:$A$2559,0),0) - 1,IFERROR([1]Worksheet!K37/INDEX([1]Worksheet!K37:K$2559,MATCH(EDATE([1]Worksheet!$A37,-3) - 2,[1]Worksheet!$A37:$A$2559,0),0) - 1,IFERROR([1]Worksheet!K37/INDEX([1]Worksheet!K37:K$2559,MATCH(EDATE([1]Worksheet!$A37,-3) - 3,[1]Worksheet!$A37:$A$2559,0),0) - 1,[1]Worksheet!K37/INDEX([1]Worksheet!K37:K$2559,MATCH(EDATE([1]Worksheet!$A37,-3) - 4,[1]Worksheet!$A37:$A$2559,0),0) - 1))))</f>
        <v>0.22783603431839849</v>
      </c>
      <c r="L37" s="1" cm="1">
        <f t="array" ref="L37">IFERROR([1]Worksheet!L37/INDEX([1]Worksheet!L37:L$2559,MATCH(EDATE([1]Worksheet!$A37,-3),[1]Worksheet!$A37:$A$2559,0),0) - 1,IFERROR([1]Worksheet!L37/INDEX([1]Worksheet!L37:L$2559,MATCH(EDATE([1]Worksheet!$A37,-3) - 1,[1]Worksheet!$A37:$A$2559,0),0) - 1,IFERROR([1]Worksheet!L37/INDEX([1]Worksheet!L37:L$2559,MATCH(EDATE([1]Worksheet!$A37,-3) - 2,[1]Worksheet!$A37:$A$2559,0),0) - 1,IFERROR([1]Worksheet!L37/INDEX([1]Worksheet!L37:L$2559,MATCH(EDATE([1]Worksheet!$A37,-3) - 3,[1]Worksheet!$A37:$A$2559,0),0) - 1,[1]Worksheet!L37/INDEX([1]Worksheet!L37:L$2559,MATCH(EDATE([1]Worksheet!$A37,-3) - 4,[1]Worksheet!$A37:$A$2559,0),0) - 1))))</f>
        <v>-0.11511423550087874</v>
      </c>
      <c r="M37" s="1" cm="1">
        <f t="array" ref="M37">IFERROR([1]Worksheet!M37/INDEX([1]Worksheet!M37:M$2559,MATCH(EDATE([1]Worksheet!$A37,-3),[1]Worksheet!$A37:$A$2559,0),0) - 1,IFERROR([1]Worksheet!M37/INDEX([1]Worksheet!M37:M$2559,MATCH(EDATE([1]Worksheet!$A37,-3) - 1,[1]Worksheet!$A37:$A$2559,0),0) - 1,IFERROR([1]Worksheet!M37/INDEX([1]Worksheet!M37:M$2559,MATCH(EDATE([1]Worksheet!$A37,-3) - 2,[1]Worksheet!$A37:$A$2559,0),0) - 1,IFERROR([1]Worksheet!M37/INDEX([1]Worksheet!M37:M$2559,MATCH(EDATE([1]Worksheet!$A37,-3) - 3,[1]Worksheet!$A37:$A$2559,0),0) - 1,[1]Worksheet!M37/INDEX([1]Worksheet!M37:M$2559,MATCH(EDATE([1]Worksheet!$A37,-3) - 4,[1]Worksheet!$A37:$A$2559,0),0) - 1))))</f>
        <v>7.503963360930066E-2</v>
      </c>
      <c r="N37" s="1" cm="1">
        <f t="array" ref="N37">IFERROR([1]Worksheet!N37/INDEX([1]Worksheet!N37:N$2559,MATCH(EDATE([1]Worksheet!$A37,-3),[1]Worksheet!$A37:$A$2559,0),0) - 1,IFERROR([1]Worksheet!N37/INDEX([1]Worksheet!N37:N$2559,MATCH(EDATE([1]Worksheet!$A37,-3) - 1,[1]Worksheet!$A37:$A$2559,0),0) - 1,IFERROR([1]Worksheet!N37/INDEX([1]Worksheet!N37:N$2559,MATCH(EDATE([1]Worksheet!$A37,-3) - 2,[1]Worksheet!$A37:$A$2559,0),0) - 1,IFERROR([1]Worksheet!N37/INDEX([1]Worksheet!N37:N$2559,MATCH(EDATE([1]Worksheet!$A37,-3) - 3,[1]Worksheet!$A37:$A$2559,0),0) - 1,[1]Worksheet!N37/INDEX([1]Worksheet!N37:N$2559,MATCH(EDATE([1]Worksheet!$A37,-3) - 4,[1]Worksheet!$A37:$A$2559,0),0) - 1))))</f>
        <v>0.14651379816024512</v>
      </c>
      <c r="O37" s="1" cm="1">
        <f t="array" ref="O37">IFERROR([1]Worksheet!O37/INDEX([1]Worksheet!O37:O$2559,MATCH(EDATE([1]Worksheet!$A37,-3),[1]Worksheet!$A37:$A$2559,0),0) - 1,IFERROR([1]Worksheet!O37/INDEX([1]Worksheet!O37:O$2559,MATCH(EDATE([1]Worksheet!$A37,-3) - 1,[1]Worksheet!$A37:$A$2559,0),0) - 1,IFERROR([1]Worksheet!O37/INDEX([1]Worksheet!O37:O$2559,MATCH(EDATE([1]Worksheet!$A37,-3) - 2,[1]Worksheet!$A37:$A$2559,0),0) - 1,IFERROR([1]Worksheet!O37/INDEX([1]Worksheet!O37:O$2559,MATCH(EDATE([1]Worksheet!$A37,-3) - 3,[1]Worksheet!$A37:$A$2559,0),0) - 1,[1]Worksheet!O37/INDEX([1]Worksheet!O37:O$2559,MATCH(EDATE([1]Worksheet!$A37,-3) - 4,[1]Worksheet!$A37:$A$2559,0),0) - 1))))</f>
        <v>0.27558429610511115</v>
      </c>
      <c r="P37" s="1" cm="1">
        <f t="array" ref="P37">IFERROR([1]Worksheet!P37/INDEX([1]Worksheet!P37:P$2559,MATCH(EDATE([1]Worksheet!$A37,-3),[1]Worksheet!$A37:$A$2559,0),0) - 1,IFERROR([1]Worksheet!P37/INDEX([1]Worksheet!P37:P$2559,MATCH(EDATE([1]Worksheet!$A37,-3) - 1,[1]Worksheet!$A37:$A$2559,0),0) - 1,IFERROR([1]Worksheet!P37/INDEX([1]Worksheet!P37:P$2559,MATCH(EDATE([1]Worksheet!$A37,-3) - 2,[1]Worksheet!$A37:$A$2559,0),0) - 1,IFERROR([1]Worksheet!P37/INDEX([1]Worksheet!P37:P$2559,MATCH(EDATE([1]Worksheet!$A37,-3) - 3,[1]Worksheet!$A37:$A$2559,0),0) - 1,[1]Worksheet!P37/INDEX([1]Worksheet!P37:P$2559,MATCH(EDATE([1]Worksheet!$A37,-3) - 4,[1]Worksheet!$A37:$A$2559,0),0) - 1))))</f>
        <v>-5.5637110980622517E-2</v>
      </c>
      <c r="Q37" s="1" cm="1">
        <f t="array" ref="Q37">IFERROR([1]Worksheet!Q37/INDEX([1]Worksheet!Q37:Q$2559,MATCH(EDATE([1]Worksheet!$A37,-3),[1]Worksheet!$A37:$A$2559,0),0) - 1,IFERROR([1]Worksheet!Q37/INDEX([1]Worksheet!Q37:Q$2559,MATCH(EDATE([1]Worksheet!$A37,-3) - 1,[1]Worksheet!$A37:$A$2559,0),0) - 1,IFERROR([1]Worksheet!Q37/INDEX([1]Worksheet!Q37:Q$2559,MATCH(EDATE([1]Worksheet!$A37,-3) - 2,[1]Worksheet!$A37:$A$2559,0),0) - 1,IFERROR([1]Worksheet!Q37/INDEX([1]Worksheet!Q37:Q$2559,MATCH(EDATE([1]Worksheet!$A37,-3) - 3,[1]Worksheet!$A37:$A$2559,0),0) - 1,[1]Worksheet!Q37/INDEX([1]Worksheet!Q37:Q$2559,MATCH(EDATE([1]Worksheet!$A37,-3) - 4,[1]Worksheet!$A37:$A$2559,0),0) - 1))))</f>
        <v>-1.965146459028555E-2</v>
      </c>
      <c r="R37" s="1" cm="1">
        <f t="array" ref="R37">IFERROR([1]Worksheet!R37/INDEX([1]Worksheet!R37:R$2559,MATCH(EDATE([1]Worksheet!$A37,-3),[1]Worksheet!$A37:$A$2559,0),0) - 1,IFERROR([1]Worksheet!R37/INDEX([1]Worksheet!R37:R$2559,MATCH(EDATE([1]Worksheet!$A37,-3) - 1,[1]Worksheet!$A37:$A$2559,0),0) - 1,IFERROR([1]Worksheet!R37/INDEX([1]Worksheet!R37:R$2559,MATCH(EDATE([1]Worksheet!$A37,-3) - 2,[1]Worksheet!$A37:$A$2559,0),0) - 1,IFERROR([1]Worksheet!R37/INDEX([1]Worksheet!R37:R$2559,MATCH(EDATE([1]Worksheet!$A37,-3) - 3,[1]Worksheet!$A37:$A$2559,0),0) - 1,[1]Worksheet!R37/INDEX([1]Worksheet!R37:R$2559,MATCH(EDATE([1]Worksheet!$A37,-3) - 4,[1]Worksheet!$A37:$A$2559,0),0) - 1))))</f>
        <v>-0.15631972699829377</v>
      </c>
      <c r="S37" s="1" cm="1">
        <f t="array" ref="S37">IFERROR([1]Worksheet!S37/INDEX([1]Worksheet!S37:S$2559,MATCH(EDATE([1]Worksheet!$A37,-3),[1]Worksheet!$A37:$A$2559,0),0) - 1,IFERROR([1]Worksheet!S37/INDEX([1]Worksheet!S37:S$2559,MATCH(EDATE([1]Worksheet!$A37,-3) - 1,[1]Worksheet!$A37:$A$2559,0),0) - 1,IFERROR([1]Worksheet!S37/INDEX([1]Worksheet!S37:S$2559,MATCH(EDATE([1]Worksheet!$A37,-3) - 2,[1]Worksheet!$A37:$A$2559,0),0) - 1,IFERROR([1]Worksheet!S37/INDEX([1]Worksheet!S37:S$2559,MATCH(EDATE([1]Worksheet!$A37,-3) - 3,[1]Worksheet!$A37:$A$2559,0),0) - 1,[1]Worksheet!S37/INDEX([1]Worksheet!S37:S$2559,MATCH(EDATE([1]Worksheet!$A37,-3) - 4,[1]Worksheet!$A37:$A$2559,0),0) - 1))))</f>
        <v>5.8953574060427227E-2</v>
      </c>
      <c r="T37" s="1" cm="1">
        <f t="array" ref="T37">IFERROR([1]Worksheet!T37/INDEX([1]Worksheet!T37:T$2559,MATCH(EDATE([1]Worksheet!$A37,-3),[1]Worksheet!$A37:$A$2559,0),0) - 1,IFERROR([1]Worksheet!T37/INDEX([1]Worksheet!T37:T$2559,MATCH(EDATE([1]Worksheet!$A37,-3) - 1,[1]Worksheet!$A37:$A$2559,0),0) - 1,IFERROR([1]Worksheet!T37/INDEX([1]Worksheet!T37:T$2559,MATCH(EDATE([1]Worksheet!$A37,-3) - 2,[1]Worksheet!$A37:$A$2559,0),0) - 1,IFERROR([1]Worksheet!T37/INDEX([1]Worksheet!T37:T$2559,MATCH(EDATE([1]Worksheet!$A37,-3) - 3,[1]Worksheet!$A37:$A$2559,0),0) - 1,[1]Worksheet!T37/INDEX([1]Worksheet!T37:T$2559,MATCH(EDATE([1]Worksheet!$A37,-3) - 4,[1]Worksheet!$A37:$A$2559,0),0) - 1))))</f>
        <v>-0.16716588218513762</v>
      </c>
      <c r="U37" s="1" cm="1">
        <f t="array" ref="U37">IFERROR([1]Worksheet!U37/INDEX([1]Worksheet!U37:U$2559,MATCH(EDATE([1]Worksheet!$A37,-3),[1]Worksheet!$A37:$A$2559,0),0) - 1,IFERROR([1]Worksheet!U37/INDEX([1]Worksheet!U37:U$2559,MATCH(EDATE([1]Worksheet!$A37,-3) - 1,[1]Worksheet!$A37:$A$2559,0),0) - 1,IFERROR([1]Worksheet!U37/INDEX([1]Worksheet!U37:U$2559,MATCH(EDATE([1]Worksheet!$A37,-3) - 2,[1]Worksheet!$A37:$A$2559,0),0) - 1,IFERROR([1]Worksheet!U37/INDEX([1]Worksheet!U37:U$2559,MATCH(EDATE([1]Worksheet!$A37,-3) - 3,[1]Worksheet!$A37:$A$2559,0),0) - 1,[1]Worksheet!U37/INDEX([1]Worksheet!U37:U$2559,MATCH(EDATE([1]Worksheet!$A37,-3) - 4,[1]Worksheet!$A37:$A$2559,0),0) - 1))))</f>
        <v>-0.12786470681207529</v>
      </c>
      <c r="V37" s="1" cm="1">
        <f t="array" ref="V37">IFERROR([1]Worksheet!V37/INDEX([1]Worksheet!V37:V$2559,MATCH(EDATE([1]Worksheet!$A37,-3),[1]Worksheet!$A37:$A$2559,0),0) - 1,IFERROR([1]Worksheet!V37/INDEX([1]Worksheet!V37:V$2559,MATCH(EDATE([1]Worksheet!$A37,-3) - 1,[1]Worksheet!$A37:$A$2559,0),0) - 1,IFERROR([1]Worksheet!V37/INDEX([1]Worksheet!V37:V$2559,MATCH(EDATE([1]Worksheet!$A37,-3) - 2,[1]Worksheet!$A37:$A$2559,0),0) - 1,IFERROR([1]Worksheet!V37/INDEX([1]Worksheet!V37:V$2559,MATCH(EDATE([1]Worksheet!$A37,-3) - 3,[1]Worksheet!$A37:$A$2559,0),0) - 1,[1]Worksheet!V37/INDEX([1]Worksheet!V37:V$2559,MATCH(EDATE([1]Worksheet!$A37,-3) - 4,[1]Worksheet!$A37:$A$2559,0),0) - 1))))</f>
        <v>5.4701905347264823E-2</v>
      </c>
      <c r="W37" s="1" cm="1">
        <f t="array" ref="W37">IFERROR([1]Worksheet!W37/INDEX([1]Worksheet!W37:W$2559,MATCH(EDATE([1]Worksheet!$A37,-3),[1]Worksheet!$A37:$A$2559,0),0) - 1,IFERROR([1]Worksheet!W37/INDEX([1]Worksheet!W37:W$2559,MATCH(EDATE([1]Worksheet!$A37,-3) - 1,[1]Worksheet!$A37:$A$2559,0),0) - 1,IFERROR([1]Worksheet!W37/INDEX([1]Worksheet!W37:W$2559,MATCH(EDATE([1]Worksheet!$A37,-3) - 2,[1]Worksheet!$A37:$A$2559,0),0) - 1,IFERROR([1]Worksheet!W37/INDEX([1]Worksheet!W37:W$2559,MATCH(EDATE([1]Worksheet!$A37,-3) - 3,[1]Worksheet!$A37:$A$2559,0),0) - 1,[1]Worksheet!W37/INDEX([1]Worksheet!W37:W$2559,MATCH(EDATE([1]Worksheet!$A37,-3) - 4,[1]Worksheet!$A37:$A$2559,0),0) - 1))))</f>
        <v>0.10708806382325853</v>
      </c>
      <c r="X37" s="1" cm="1">
        <f t="array" ref="X37">IFERROR([1]Worksheet!X37/INDEX([1]Worksheet!X37:X$2559,MATCH(EDATE([1]Worksheet!$A37,-3),[1]Worksheet!$A37:$A$2559,0),0) - 1,IFERROR([1]Worksheet!X37/INDEX([1]Worksheet!X37:X$2559,MATCH(EDATE([1]Worksheet!$A37,-3) - 1,[1]Worksheet!$A37:$A$2559,0),0) - 1,IFERROR([1]Worksheet!X37/INDEX([1]Worksheet!X37:X$2559,MATCH(EDATE([1]Worksheet!$A37,-3) - 2,[1]Worksheet!$A37:$A$2559,0),0) - 1,IFERROR([1]Worksheet!X37/INDEX([1]Worksheet!X37:X$2559,MATCH(EDATE([1]Worksheet!$A37,-3) - 3,[1]Worksheet!$A37:$A$2559,0),0) - 1,[1]Worksheet!X37/INDEX([1]Worksheet!X37:X$2559,MATCH(EDATE([1]Worksheet!$A37,-3) - 4,[1]Worksheet!$A37:$A$2559,0),0) - 1))))</f>
        <v>-0.25709594182500584</v>
      </c>
      <c r="Y37" s="1" cm="1">
        <f t="array" ref="Y37">IFERROR([1]Worksheet!Y37/INDEX([1]Worksheet!Y37:Y$2559,MATCH(EDATE([1]Worksheet!$A37,-3),[1]Worksheet!$A37:$A$2559,0),0) - 1,IFERROR([1]Worksheet!Y37/INDEX([1]Worksheet!Y37:Y$2559,MATCH(EDATE([1]Worksheet!$A37,-3) - 1,[1]Worksheet!$A37:$A$2559,0),0) - 1,IFERROR([1]Worksheet!Y37/INDEX([1]Worksheet!Y37:Y$2559,MATCH(EDATE([1]Worksheet!$A37,-3) - 2,[1]Worksheet!$A37:$A$2559,0),0) - 1,IFERROR([1]Worksheet!Y37/INDEX([1]Worksheet!Y37:Y$2559,MATCH(EDATE([1]Worksheet!$A37,-3) - 3,[1]Worksheet!$A37:$A$2559,0),0) - 1,[1]Worksheet!Y37/INDEX([1]Worksheet!Y37:Y$2559,MATCH(EDATE([1]Worksheet!$A37,-3) - 4,[1]Worksheet!$A37:$A$2559,0),0) - 1))))</f>
        <v>0.1015472083974458</v>
      </c>
      <c r="Z37" s="1" cm="1">
        <f t="array" ref="Z37">IFERROR([1]Worksheet!Z37/INDEX([1]Worksheet!Z37:Z$2559,MATCH(EDATE([1]Worksheet!$A37,-3),[1]Worksheet!$A37:$A$2559,0),0) - 1,IFERROR([1]Worksheet!Z37/INDEX([1]Worksheet!Z37:Z$2559,MATCH(EDATE([1]Worksheet!$A37,-3) - 1,[1]Worksheet!$A37:$A$2559,0),0) - 1,IFERROR([1]Worksheet!Z37/INDEX([1]Worksheet!Z37:Z$2559,MATCH(EDATE([1]Worksheet!$A37,-3) - 2,[1]Worksheet!$A37:$A$2559,0),0) - 1,IFERROR([1]Worksheet!Z37/INDEX([1]Worksheet!Z37:Z$2559,MATCH(EDATE([1]Worksheet!$A37,-3) - 3,[1]Worksheet!$A37:$A$2559,0),0) - 1,[1]Worksheet!Z37/INDEX([1]Worksheet!Z37:Z$2559,MATCH(EDATE([1]Worksheet!$A37,-3) - 4,[1]Worksheet!$A37:$A$2559,0),0) - 1))))</f>
        <v>-5.6993046848284545E-2</v>
      </c>
      <c r="AA37" s="1" cm="1">
        <f t="array" ref="AA37">IFERROR([1]Worksheet!AA37/INDEX([1]Worksheet!AA37:AA$2559,MATCH(EDATE([1]Worksheet!$A37,-3),[1]Worksheet!$A37:$A$2559,0),0) - 1,IFERROR([1]Worksheet!AA37/INDEX([1]Worksheet!AA37:AA$2559,MATCH(EDATE([1]Worksheet!$A37,-3) - 1,[1]Worksheet!$A37:$A$2559,0),0) - 1,IFERROR([1]Worksheet!AA37/INDEX([1]Worksheet!AA37:AA$2559,MATCH(EDATE([1]Worksheet!$A37,-3) - 2,[1]Worksheet!$A37:$A$2559,0),0) - 1,IFERROR([1]Worksheet!AA37/INDEX([1]Worksheet!AA37:AA$2559,MATCH(EDATE([1]Worksheet!$A37,-3) - 3,[1]Worksheet!$A37:$A$2559,0),0) - 1,[1]Worksheet!AA37/INDEX([1]Worksheet!AA37:AA$2559,MATCH(EDATE([1]Worksheet!$A37,-3) - 4,[1]Worksheet!$A37:$A$2559,0),0) - 1))))</f>
        <v>3.3374033374033329E-2</v>
      </c>
      <c r="AB37" s="1" cm="1">
        <f t="array" ref="AB37">IFERROR([1]Worksheet!AB37/INDEX([1]Worksheet!AB37:AB$2559,MATCH(EDATE([1]Worksheet!$A37,-3),[1]Worksheet!$A37:$A$2559,0),0) - 1,IFERROR([1]Worksheet!AB37/INDEX([1]Worksheet!AB37:AB$2559,MATCH(EDATE([1]Worksheet!$A37,-3) - 1,[1]Worksheet!$A37:$A$2559,0),0) - 1,IFERROR([1]Worksheet!AB37/INDEX([1]Worksheet!AB37:AB$2559,MATCH(EDATE([1]Worksheet!$A37,-3) - 2,[1]Worksheet!$A37:$A$2559,0),0) - 1,IFERROR([1]Worksheet!AB37/INDEX([1]Worksheet!AB37:AB$2559,MATCH(EDATE([1]Worksheet!$A37,-3) - 3,[1]Worksheet!$A37:$A$2559,0),0) - 1,[1]Worksheet!AB37/INDEX([1]Worksheet!AB37:AB$2559,MATCH(EDATE([1]Worksheet!$A37,-3) - 4,[1]Worksheet!$A37:$A$2559,0),0) - 1))))</f>
        <v>-4.1865394806571365E-2</v>
      </c>
      <c r="AC37" s="1" cm="1">
        <f t="array" ref="AC37">IFERROR([1]Worksheet!AC37/INDEX([1]Worksheet!AC37:AC$2559,MATCH(EDATE([1]Worksheet!$A37,-3),[1]Worksheet!$A37:$A$2559,0),0) - 1,IFERROR([1]Worksheet!AC37/INDEX([1]Worksheet!AC37:AC$2559,MATCH(EDATE([1]Worksheet!$A37,-3) - 1,[1]Worksheet!$A37:$A$2559,0),0) - 1,IFERROR([1]Worksheet!AC37/INDEX([1]Worksheet!AC37:AC$2559,MATCH(EDATE([1]Worksheet!$A37,-3) - 2,[1]Worksheet!$A37:$A$2559,0),0) - 1,IFERROR([1]Worksheet!AC37/INDEX([1]Worksheet!AC37:AC$2559,MATCH(EDATE([1]Worksheet!$A37,-3) - 3,[1]Worksheet!$A37:$A$2559,0),0) - 1,[1]Worksheet!AC37/INDEX([1]Worksheet!AC37:AC$2559,MATCH(EDATE([1]Worksheet!$A37,-3) - 4,[1]Worksheet!$A37:$A$2559,0),0) - 1))))</f>
        <v>-2.8230319611988519E-2</v>
      </c>
      <c r="AD37" s="1" cm="1">
        <f t="array" ref="AD37">IFERROR([1]Worksheet!AD37/INDEX([1]Worksheet!AD37:AD$2559,MATCH(EDATE([1]Worksheet!$A37,-3),[1]Worksheet!$A37:$A$2559,0),0) - 1,IFERROR([1]Worksheet!AD37/INDEX([1]Worksheet!AD37:AD$2559,MATCH(EDATE([1]Worksheet!$A37,-3) - 1,[1]Worksheet!$A37:$A$2559,0),0) - 1,IFERROR([1]Worksheet!AD37/INDEX([1]Worksheet!AD37:AD$2559,MATCH(EDATE([1]Worksheet!$A37,-3) - 2,[1]Worksheet!$A37:$A$2559,0),0) - 1,IFERROR([1]Worksheet!AD37/INDEX([1]Worksheet!AD37:AD$2559,MATCH(EDATE([1]Worksheet!$A37,-3) - 3,[1]Worksheet!$A37:$A$2559,0),0) - 1,[1]Worksheet!AD37/INDEX([1]Worksheet!AD37:AD$2559,MATCH(EDATE([1]Worksheet!$A37,-3) - 4,[1]Worksheet!$A37:$A$2559,0),0) - 1))))</f>
        <v>0.12177121771217703</v>
      </c>
      <c r="AE37" s="1" cm="1">
        <f t="array" ref="AE37">IFERROR([1]Worksheet!AE37/INDEX([1]Worksheet!AE37:AE$2559,MATCH(EDATE([1]Worksheet!$A37,-3),[1]Worksheet!$A37:$A$2559,0),0) - 1,IFERROR([1]Worksheet!AE37/INDEX([1]Worksheet!AE37:AE$2559,MATCH(EDATE([1]Worksheet!$A37,-3) - 1,[1]Worksheet!$A37:$A$2559,0),0) - 1,IFERROR([1]Worksheet!AE37/INDEX([1]Worksheet!AE37:AE$2559,MATCH(EDATE([1]Worksheet!$A37,-3) - 2,[1]Worksheet!$A37:$A$2559,0),0) - 1,IFERROR([1]Worksheet!AE37/INDEX([1]Worksheet!AE37:AE$2559,MATCH(EDATE([1]Worksheet!$A37,-3) - 3,[1]Worksheet!$A37:$A$2559,0),0) - 1,[1]Worksheet!AE37/INDEX([1]Worksheet!AE37:AE$2559,MATCH(EDATE([1]Worksheet!$A37,-3) - 4,[1]Worksheet!$A37:$A$2559,0),0) - 1))))</f>
        <v>2.8409090909090828E-2</v>
      </c>
      <c r="AF37" s="1" cm="1">
        <f t="array" ref="AF37">IFERROR([1]Worksheet!AF37/INDEX([1]Worksheet!AF37:AF$2559,MATCH(EDATE([1]Worksheet!$A37,-3),[1]Worksheet!$A37:$A$2559,0),0) - 1,IFERROR([1]Worksheet!AF37/INDEX([1]Worksheet!AF37:AF$2559,MATCH(EDATE([1]Worksheet!$A37,-3) - 1,[1]Worksheet!$A37:$A$2559,0),0) - 1,IFERROR([1]Worksheet!AF37/INDEX([1]Worksheet!AF37:AF$2559,MATCH(EDATE([1]Worksheet!$A37,-3) - 2,[1]Worksheet!$A37:$A$2559,0),0) - 1,IFERROR([1]Worksheet!AF37/INDEX([1]Worksheet!AF37:AF$2559,MATCH(EDATE([1]Worksheet!$A37,-3) - 3,[1]Worksheet!$A37:$A$2559,0),0) - 1,[1]Worksheet!AF37/INDEX([1]Worksheet!AF37:AF$2559,MATCH(EDATE([1]Worksheet!$A37,-3) - 4,[1]Worksheet!$A37:$A$2559,0),0) - 1))))</f>
        <v>8.293892269551506E-2</v>
      </c>
      <c r="AG37" s="1" cm="1">
        <f t="array" ref="AG37">IFERROR([1]Worksheet!AG37/INDEX([1]Worksheet!AG37:AG$2559,MATCH(EDATE([1]Worksheet!$A37,-3),[1]Worksheet!$A37:$A$2559,0),0) - 1,IFERROR([1]Worksheet!AG37/INDEX([1]Worksheet!AG37:AG$2559,MATCH(EDATE([1]Worksheet!$A37,-3) - 1,[1]Worksheet!$A37:$A$2559,0),0) - 1,IFERROR([1]Worksheet!AG37/INDEX([1]Worksheet!AG37:AG$2559,MATCH(EDATE([1]Worksheet!$A37,-3) - 2,[1]Worksheet!$A37:$A$2559,0),0) - 1,IFERROR([1]Worksheet!AG37/INDEX([1]Worksheet!AG37:AG$2559,MATCH(EDATE([1]Worksheet!$A37,-3) - 3,[1]Worksheet!$A37:$A$2559,0),0) - 1,[1]Worksheet!AG37/INDEX([1]Worksheet!AG37:AG$2559,MATCH(EDATE([1]Worksheet!$A37,-3) - 4,[1]Worksheet!$A37:$A$2559,0),0) - 1))))</f>
        <v>-2.5774932614555213E-2</v>
      </c>
      <c r="AH37" s="1" cm="1">
        <f t="array" ref="AH37">IFERROR([1]Worksheet!AH37/INDEX([1]Worksheet!AH37:AH$2559,MATCH(EDATE([1]Worksheet!$A37,-3),[1]Worksheet!$A37:$A$2559,0),0) - 1,IFERROR([1]Worksheet!AH37/INDEX([1]Worksheet!AH37:AH$2559,MATCH(EDATE([1]Worksheet!$A37,-3) - 1,[1]Worksheet!$A37:$A$2559,0),0) - 1,IFERROR([1]Worksheet!AH37/INDEX([1]Worksheet!AH37:AH$2559,MATCH(EDATE([1]Worksheet!$A37,-3) - 2,[1]Worksheet!$A37:$A$2559,0),0) - 1,IFERROR([1]Worksheet!AH37/INDEX([1]Worksheet!AH37:AH$2559,MATCH(EDATE([1]Worksheet!$A37,-3) - 3,[1]Worksheet!$A37:$A$2559,0),0) - 1,[1]Worksheet!AH37/INDEX([1]Worksheet!AH37:AH$2559,MATCH(EDATE([1]Worksheet!$A37,-3) - 4,[1]Worksheet!$A37:$A$2559,0),0) - 1))))</f>
        <v>6.640733537093646E-2</v>
      </c>
      <c r="AI37" s="1" cm="1">
        <f t="array" ref="AI37">IFERROR([1]Worksheet!AI37/INDEX([1]Worksheet!AI37:AI$2559,MATCH(EDATE([1]Worksheet!$A37,-3),[1]Worksheet!$A37:$A$2559,0),0) - 1,IFERROR([1]Worksheet!AI37/INDEX([1]Worksheet!AI37:AI$2559,MATCH(EDATE([1]Worksheet!$A37,-3) - 1,[1]Worksheet!$A37:$A$2559,0),0) - 1,IFERROR([1]Worksheet!AI37/INDEX([1]Worksheet!AI37:AI$2559,MATCH(EDATE([1]Worksheet!$A37,-3) - 2,[1]Worksheet!$A37:$A$2559,0),0) - 1,IFERROR([1]Worksheet!AI37/INDEX([1]Worksheet!AI37:AI$2559,MATCH(EDATE([1]Worksheet!$A37,-3) - 3,[1]Worksheet!$A37:$A$2559,0),0) - 1,[1]Worksheet!AI37/INDEX([1]Worksheet!AI37:AI$2559,MATCH(EDATE([1]Worksheet!$A37,-3) - 4,[1]Worksheet!$A37:$A$2559,0),0) - 1))))</f>
        <v>0.27918781725888331</v>
      </c>
      <c r="AJ37" s="1" cm="1">
        <f t="array" ref="AJ37">IFERROR([1]Worksheet!AJ37/INDEX([1]Worksheet!AJ37:AJ$2559,MATCH(EDATE([1]Worksheet!$A37,-3),[1]Worksheet!$A37:$A$2559,0),0) - 1,IFERROR([1]Worksheet!AJ37/INDEX([1]Worksheet!AJ37:AJ$2559,MATCH(EDATE([1]Worksheet!$A37,-3) - 1,[1]Worksheet!$A37:$A$2559,0),0) - 1,IFERROR([1]Worksheet!AJ37/INDEX([1]Worksheet!AJ37:AJ$2559,MATCH(EDATE([1]Worksheet!$A37,-3) - 2,[1]Worksheet!$A37:$A$2559,0),0) - 1,IFERROR([1]Worksheet!AJ37/INDEX([1]Worksheet!AJ37:AJ$2559,MATCH(EDATE([1]Worksheet!$A37,-3) - 3,[1]Worksheet!$A37:$A$2559,0),0) - 1,[1]Worksheet!AJ37/INDEX([1]Worksheet!AJ37:AJ$2559,MATCH(EDATE([1]Worksheet!$A37,-3) - 4,[1]Worksheet!$A37:$A$2559,0),0) - 1))))</f>
        <v>-0.14671036047390973</v>
      </c>
      <c r="AK37" s="1" cm="1">
        <f t="array" ref="AK37">IFERROR([1]Worksheet!AK37/INDEX([1]Worksheet!AK37:AK$2559,MATCH(EDATE([1]Worksheet!$A37,-3),[1]Worksheet!$A37:$A$2559,0),0) - 1,IFERROR([1]Worksheet!AK37/INDEX([1]Worksheet!AK37:AK$2559,MATCH(EDATE([1]Worksheet!$A37,-3) - 1,[1]Worksheet!$A37:$A$2559,0),0) - 1,IFERROR([1]Worksheet!AK37/INDEX([1]Worksheet!AK37:AK$2559,MATCH(EDATE([1]Worksheet!$A37,-3) - 2,[1]Worksheet!$A37:$A$2559,0),0) - 1,IFERROR([1]Worksheet!AK37/INDEX([1]Worksheet!AK37:AK$2559,MATCH(EDATE([1]Worksheet!$A37,-3) - 3,[1]Worksheet!$A37:$A$2559,0),0) - 1,[1]Worksheet!AK37/INDEX([1]Worksheet!AK37:AK$2559,MATCH(EDATE([1]Worksheet!$A37,-3) - 4,[1]Worksheet!$A37:$A$2559,0),0) - 1))))</f>
        <v>-3.9915966386554591E-2</v>
      </c>
      <c r="AL37" s="1" cm="1">
        <f t="array" ref="AL37">IFERROR([1]Worksheet!AL37/INDEX([1]Worksheet!AL37:AL$2559,MATCH(EDATE([1]Worksheet!$A37,-3),[1]Worksheet!$A37:$A$2559,0),0) - 1,IFERROR([1]Worksheet!AL37/INDEX([1]Worksheet!AL37:AL$2559,MATCH(EDATE([1]Worksheet!$A37,-3) - 1,[1]Worksheet!$A37:$A$2559,0),0) - 1,IFERROR([1]Worksheet!AL37/INDEX([1]Worksheet!AL37:AL$2559,MATCH(EDATE([1]Worksheet!$A37,-3) - 2,[1]Worksheet!$A37:$A$2559,0),0) - 1,IFERROR([1]Worksheet!AL37/INDEX([1]Worksheet!AL37:AL$2559,MATCH(EDATE([1]Worksheet!$A37,-3) - 3,[1]Worksheet!$A37:$A$2559,0),0) - 1,[1]Worksheet!AL37/INDEX([1]Worksheet!AL37:AL$2559,MATCH(EDATE([1]Worksheet!$A37,-3) - 4,[1]Worksheet!$A37:$A$2559,0),0) - 1))))</f>
        <v>0.12767884092967097</v>
      </c>
      <c r="AM37" s="1" cm="1">
        <f t="array" ref="AM37">IFERROR([1]Worksheet!AM37/INDEX([1]Worksheet!AM37:AM$2559,MATCH(EDATE([1]Worksheet!$A37,-3),[1]Worksheet!$A37:$A$2559,0),0) - 1,IFERROR([1]Worksheet!AM37/INDEX([1]Worksheet!AM37:AM$2559,MATCH(EDATE([1]Worksheet!$A37,-3) - 1,[1]Worksheet!$A37:$A$2559,0),0) - 1,IFERROR([1]Worksheet!AM37/INDEX([1]Worksheet!AM37:AM$2559,MATCH(EDATE([1]Worksheet!$A37,-3) - 2,[1]Worksheet!$A37:$A$2559,0),0) - 1,IFERROR([1]Worksheet!AM37/INDEX([1]Worksheet!AM37:AM$2559,MATCH(EDATE([1]Worksheet!$A37,-3) - 3,[1]Worksheet!$A37:$A$2559,0),0) - 1,[1]Worksheet!AM37/INDEX([1]Worksheet!AM37:AM$2559,MATCH(EDATE([1]Worksheet!$A37,-3) - 4,[1]Worksheet!$A37:$A$2559,0),0) - 1))))</f>
        <v>5.0695012264922346E-2</v>
      </c>
      <c r="AN37" s="1" cm="1">
        <f t="array" ref="AN37">IFERROR([1]Worksheet!AN37/INDEX([1]Worksheet!AN37:AN$2559,MATCH(EDATE([1]Worksheet!$A37,-3),[1]Worksheet!$A37:$A$2559,0),0) - 1,IFERROR([1]Worksheet!AN37/INDEX([1]Worksheet!AN37:AN$2559,MATCH(EDATE([1]Worksheet!$A37,-3) - 1,[1]Worksheet!$A37:$A$2559,0),0) - 1,IFERROR([1]Worksheet!AN37/INDEX([1]Worksheet!AN37:AN$2559,MATCH(EDATE([1]Worksheet!$A37,-3) - 2,[1]Worksheet!$A37:$A$2559,0),0) - 1,IFERROR([1]Worksheet!AN37/INDEX([1]Worksheet!AN37:AN$2559,MATCH(EDATE([1]Worksheet!$A37,-3) - 3,[1]Worksheet!$A37:$A$2559,0),0) - 1,[1]Worksheet!AN37/INDEX([1]Worksheet!AN37:AN$2559,MATCH(EDATE([1]Worksheet!$A37,-3) - 4,[1]Worksheet!$A37:$A$2559,0),0) - 1))))</f>
        <v>-8.5251491901108256E-3</v>
      </c>
      <c r="AO37" s="1" cm="1">
        <f t="array" ref="AO37">IFERROR([1]Worksheet!AO37/INDEX([1]Worksheet!AO37:AO$2559,MATCH(EDATE([1]Worksheet!$A37,-3),[1]Worksheet!$A37:$A$2559,0),0) - 1,IFERROR([1]Worksheet!AO37/INDEX([1]Worksheet!AO37:AO$2559,MATCH(EDATE([1]Worksheet!$A37,-3) - 1,[1]Worksheet!$A37:$A$2559,0),0) - 1,IFERROR([1]Worksheet!AO37/INDEX([1]Worksheet!AO37:AO$2559,MATCH(EDATE([1]Worksheet!$A37,-3) - 2,[1]Worksheet!$A37:$A$2559,0),0) - 1,IFERROR([1]Worksheet!AO37/INDEX([1]Worksheet!AO37:AO$2559,MATCH(EDATE([1]Worksheet!$A37,-3) - 3,[1]Worksheet!$A37:$A$2559,0),0) - 1,[1]Worksheet!AO37/INDEX([1]Worksheet!AO37:AO$2559,MATCH(EDATE([1]Worksheet!$A37,-3) - 4,[1]Worksheet!$A37:$A$2559,0),0) - 1))))</f>
        <v>-5.6776926179911369E-2</v>
      </c>
    </row>
    <row r="38" spans="1:41">
      <c r="A38" s="4">
        <v>44460</v>
      </c>
      <c r="B38" s="1" cm="1">
        <f t="array" ref="B38">IFERROR([1]Worksheet!B38/INDEX([1]Worksheet!B38:B$2559,MATCH(EDATE([1]Worksheet!$A38,-3),[1]Worksheet!$A38:$A$2559,0),0) - 1,IFERROR([1]Worksheet!B38/INDEX([1]Worksheet!B38:B$2559,MATCH(EDATE([1]Worksheet!$A38,-3) - 1,[1]Worksheet!$A38:$A$2559,0),0) - 1,IFERROR([1]Worksheet!B38/INDEX([1]Worksheet!B38:B$2559,MATCH(EDATE([1]Worksheet!$A38,-3) - 2,[1]Worksheet!$A38:$A$2559,0),0) - 1,IFERROR([1]Worksheet!B38/INDEX([1]Worksheet!B38:B$2559,MATCH(EDATE([1]Worksheet!$A38,-3) - 3,[1]Worksheet!$A38:$A$2559,0),0) - 1,[1]Worksheet!B38/INDEX([1]Worksheet!B38:B$2559,MATCH(EDATE([1]Worksheet!$A38,-3) - 4,[1]Worksheet!$A38:$A$2559,0),0) - 1))))</f>
        <v>-6.232716443309938E-2</v>
      </c>
      <c r="C38" s="1" cm="1">
        <f t="array" ref="C38">IFERROR([1]Worksheet!C38/INDEX([1]Worksheet!C38:C$2559,MATCH(EDATE([1]Worksheet!$A38,-3),[1]Worksheet!$A38:$A$2559,0),0) - 1,IFERROR([1]Worksheet!C38/INDEX([1]Worksheet!C38:C$2559,MATCH(EDATE([1]Worksheet!$A38,-3) - 1,[1]Worksheet!$A38:$A$2559,0),0) - 1,IFERROR([1]Worksheet!C38/INDEX([1]Worksheet!C38:C$2559,MATCH(EDATE([1]Worksheet!$A38,-3) - 2,[1]Worksheet!$A38:$A$2559,0),0) - 1,IFERROR([1]Worksheet!C38/INDEX([1]Worksheet!C38:C$2559,MATCH(EDATE([1]Worksheet!$A38,-3) - 3,[1]Worksheet!$A38:$A$2559,0),0) - 1,[1]Worksheet!C38/INDEX([1]Worksheet!C38:C$2559,MATCH(EDATE([1]Worksheet!$A38,-3) - 4,[1]Worksheet!$A38:$A$2559,0),0) - 1))))</f>
        <v>-1.4900449582530562E-2</v>
      </c>
      <c r="D38" s="1" cm="1">
        <f t="array" ref="D38">IFERROR([1]Worksheet!D38/INDEX([1]Worksheet!D38:D$2559,MATCH(EDATE([1]Worksheet!$A38,-3),[1]Worksheet!$A38:$A$2559,0),0) - 1,IFERROR([1]Worksheet!D38/INDEX([1]Worksheet!D38:D$2559,MATCH(EDATE([1]Worksheet!$A38,-3) - 1,[1]Worksheet!$A38:$A$2559,0),0) - 1,IFERROR([1]Worksheet!D38/INDEX([1]Worksheet!D38:D$2559,MATCH(EDATE([1]Worksheet!$A38,-3) - 2,[1]Worksheet!$A38:$A$2559,0),0) - 1,IFERROR([1]Worksheet!D38/INDEX([1]Worksheet!D38:D$2559,MATCH(EDATE([1]Worksheet!$A38,-3) - 3,[1]Worksheet!$A38:$A$2559,0),0) - 1,[1]Worksheet!D38/INDEX([1]Worksheet!D38:D$2559,MATCH(EDATE([1]Worksheet!$A38,-3) - 4,[1]Worksheet!$A38:$A$2559,0),0) - 1))))</f>
        <v>-5.7737535277516461E-2</v>
      </c>
      <c r="E38" s="1" cm="1">
        <f t="array" ref="E38">IFERROR([1]Worksheet!E38/INDEX([1]Worksheet!E38:E$2559,MATCH(EDATE([1]Worksheet!$A38,-3),[1]Worksheet!$A38:$A$2559,0),0) - 1,IFERROR([1]Worksheet!E38/INDEX([1]Worksheet!E38:E$2559,MATCH(EDATE([1]Worksheet!$A38,-3) - 1,[1]Worksheet!$A38:$A$2559,0),0) - 1,IFERROR([1]Worksheet!E38/INDEX([1]Worksheet!E38:E$2559,MATCH(EDATE([1]Worksheet!$A38,-3) - 2,[1]Worksheet!$A38:$A$2559,0),0) - 1,IFERROR([1]Worksheet!E38/INDEX([1]Worksheet!E38:E$2559,MATCH(EDATE([1]Worksheet!$A38,-3) - 3,[1]Worksheet!$A38:$A$2559,0),0) - 1,[1]Worksheet!E38/INDEX([1]Worksheet!E38:E$2559,MATCH(EDATE([1]Worksheet!$A38,-3) - 4,[1]Worksheet!$A38:$A$2559,0),0) - 1))))</f>
        <v>-0.17601424392725407</v>
      </c>
      <c r="F38" s="1" cm="1">
        <f t="array" ref="F38">IFERROR([1]Worksheet!F38/INDEX([1]Worksheet!F38:F$2559,MATCH(EDATE([1]Worksheet!$A38,-3),[1]Worksheet!$A38:$A$2559,0),0) - 1,IFERROR([1]Worksheet!F38/INDEX([1]Worksheet!F38:F$2559,MATCH(EDATE([1]Worksheet!$A38,-3) - 1,[1]Worksheet!$A38:$A$2559,0),0) - 1,IFERROR([1]Worksheet!F38/INDEX([1]Worksheet!F38:F$2559,MATCH(EDATE([1]Worksheet!$A38,-3) - 2,[1]Worksheet!$A38:$A$2559,0),0) - 1,IFERROR([1]Worksheet!F38/INDEX([1]Worksheet!F38:F$2559,MATCH(EDATE([1]Worksheet!$A38,-3) - 3,[1]Worksheet!$A38:$A$2559,0),0) - 1,[1]Worksheet!F38/INDEX([1]Worksheet!F38:F$2559,MATCH(EDATE([1]Worksheet!$A38,-3) - 4,[1]Worksheet!$A38:$A$2559,0),0) - 1))))</f>
        <v>0.28474148802017663</v>
      </c>
      <c r="G38" s="1" cm="1">
        <f t="array" ref="G38">IFERROR([1]Worksheet!G38/INDEX([1]Worksheet!G38:G$2559,MATCH(EDATE([1]Worksheet!$A38,-3),[1]Worksheet!$A38:$A$2559,0),0) - 1,IFERROR([1]Worksheet!G38/INDEX([1]Worksheet!G38:G$2559,MATCH(EDATE([1]Worksheet!$A38,-3) - 1,[1]Worksheet!$A38:$A$2559,0),0) - 1,IFERROR([1]Worksheet!G38/INDEX([1]Worksheet!G38:G$2559,MATCH(EDATE([1]Worksheet!$A38,-3) - 2,[1]Worksheet!$A38:$A$2559,0),0) - 1,IFERROR([1]Worksheet!G38/INDEX([1]Worksheet!G38:G$2559,MATCH(EDATE([1]Worksheet!$A38,-3) - 3,[1]Worksheet!$A38:$A$2559,0),0) - 1,[1]Worksheet!G38/INDEX([1]Worksheet!G38:G$2559,MATCH(EDATE([1]Worksheet!$A38,-3) - 4,[1]Worksheet!$A38:$A$2559,0),0) - 1))))</f>
        <v>3.6655211912943964E-2</v>
      </c>
      <c r="H38" s="1" cm="1">
        <f t="array" ref="H38">IFERROR([1]Worksheet!H38/INDEX([1]Worksheet!H38:H$2559,MATCH(EDATE([1]Worksheet!$A38,-3),[1]Worksheet!$A38:$A$2559,0),0) - 1,IFERROR([1]Worksheet!H38/INDEX([1]Worksheet!H38:H$2559,MATCH(EDATE([1]Worksheet!$A38,-3) - 1,[1]Worksheet!$A38:$A$2559,0),0) - 1,IFERROR([1]Worksheet!H38/INDEX([1]Worksheet!H38:H$2559,MATCH(EDATE([1]Worksheet!$A38,-3) - 2,[1]Worksheet!$A38:$A$2559,0),0) - 1,IFERROR([1]Worksheet!H38/INDEX([1]Worksheet!H38:H$2559,MATCH(EDATE([1]Worksheet!$A38,-3) - 3,[1]Worksheet!$A38:$A$2559,0),0) - 1,[1]Worksheet!H38/INDEX([1]Worksheet!H38:H$2559,MATCH(EDATE([1]Worksheet!$A38,-3) - 4,[1]Worksheet!$A38:$A$2559,0),0) - 1))))</f>
        <v>0.36250000000000004</v>
      </c>
      <c r="I38" s="1" cm="1">
        <f t="array" ref="I38">IFERROR([1]Worksheet!I38/INDEX([1]Worksheet!I38:I$2559,MATCH(EDATE([1]Worksheet!$A38,-3),[1]Worksheet!$A38:$A$2559,0),0) - 1,IFERROR([1]Worksheet!I38/INDEX([1]Worksheet!I38:I$2559,MATCH(EDATE([1]Worksheet!$A38,-3) - 1,[1]Worksheet!$A38:$A$2559,0),0) - 1,IFERROR([1]Worksheet!I38/INDEX([1]Worksheet!I38:I$2559,MATCH(EDATE([1]Worksheet!$A38,-3) - 2,[1]Worksheet!$A38:$A$2559,0),0) - 1,IFERROR([1]Worksheet!I38/INDEX([1]Worksheet!I38:I$2559,MATCH(EDATE([1]Worksheet!$A38,-3) - 3,[1]Worksheet!$A38:$A$2559,0),0) - 1,[1]Worksheet!I38/INDEX([1]Worksheet!I38:I$2559,MATCH(EDATE([1]Worksheet!$A38,-3) - 4,[1]Worksheet!$A38:$A$2559,0),0) - 1))))</f>
        <v>-4.641663572224286E-2</v>
      </c>
      <c r="J38" s="1" cm="1">
        <f t="array" ref="J38">IFERROR([1]Worksheet!J38/INDEX([1]Worksheet!J38:J$2559,MATCH(EDATE([1]Worksheet!$A38,-3),[1]Worksheet!$A38:$A$2559,0),0) - 1,IFERROR([1]Worksheet!J38/INDEX([1]Worksheet!J38:J$2559,MATCH(EDATE([1]Worksheet!$A38,-3) - 1,[1]Worksheet!$A38:$A$2559,0),0) - 1,IFERROR([1]Worksheet!J38/INDEX([1]Worksheet!J38:J$2559,MATCH(EDATE([1]Worksheet!$A38,-3) - 2,[1]Worksheet!$A38:$A$2559,0),0) - 1,IFERROR([1]Worksheet!J38/INDEX([1]Worksheet!J38:J$2559,MATCH(EDATE([1]Worksheet!$A38,-3) - 3,[1]Worksheet!$A38:$A$2559,0),0) - 1,[1]Worksheet!J38/INDEX([1]Worksheet!J38:J$2559,MATCH(EDATE([1]Worksheet!$A38,-3) - 4,[1]Worksheet!$A38:$A$2559,0),0) - 1))))</f>
        <v>3.9643730352776796E-2</v>
      </c>
      <c r="K38" s="1" cm="1">
        <f t="array" ref="K38">IFERROR([1]Worksheet!K38/INDEX([1]Worksheet!K38:K$2559,MATCH(EDATE([1]Worksheet!$A38,-3),[1]Worksheet!$A38:$A$2559,0),0) - 1,IFERROR([1]Worksheet!K38/INDEX([1]Worksheet!K38:K$2559,MATCH(EDATE([1]Worksheet!$A38,-3) - 1,[1]Worksheet!$A38:$A$2559,0),0) - 1,IFERROR([1]Worksheet!K38/INDEX([1]Worksheet!K38:K$2559,MATCH(EDATE([1]Worksheet!$A38,-3) - 2,[1]Worksheet!$A38:$A$2559,0),0) - 1,IFERROR([1]Worksheet!K38/INDEX([1]Worksheet!K38:K$2559,MATCH(EDATE([1]Worksheet!$A38,-3) - 3,[1]Worksheet!$A38:$A$2559,0),0) - 1,[1]Worksheet!K38/INDEX([1]Worksheet!K38:K$2559,MATCH(EDATE([1]Worksheet!$A38,-3) - 4,[1]Worksheet!$A38:$A$2559,0),0) - 1))))</f>
        <v>0.23587615703798259</v>
      </c>
      <c r="L38" s="1" cm="1">
        <f t="array" ref="L38">IFERROR([1]Worksheet!L38/INDEX([1]Worksheet!L38:L$2559,MATCH(EDATE([1]Worksheet!$A38,-3),[1]Worksheet!$A38:$A$2559,0),0) - 1,IFERROR([1]Worksheet!L38/INDEX([1]Worksheet!L38:L$2559,MATCH(EDATE([1]Worksheet!$A38,-3) - 1,[1]Worksheet!$A38:$A$2559,0),0) - 1,IFERROR([1]Worksheet!L38/INDEX([1]Worksheet!L38:L$2559,MATCH(EDATE([1]Worksheet!$A38,-3) - 2,[1]Worksheet!$A38:$A$2559,0),0) - 1,IFERROR([1]Worksheet!L38/INDEX([1]Worksheet!L38:L$2559,MATCH(EDATE([1]Worksheet!$A38,-3) - 3,[1]Worksheet!$A38:$A$2559,0),0) - 1,[1]Worksheet!L38/INDEX([1]Worksheet!L38:L$2559,MATCH(EDATE([1]Worksheet!$A38,-3) - 4,[1]Worksheet!$A38:$A$2559,0),0) - 1))))</f>
        <v>-0.13360679753882221</v>
      </c>
      <c r="M38" s="1" cm="1">
        <f t="array" ref="M38">IFERROR([1]Worksheet!M38/INDEX([1]Worksheet!M38:M$2559,MATCH(EDATE([1]Worksheet!$A38,-3),[1]Worksheet!$A38:$A$2559,0),0) - 1,IFERROR([1]Worksheet!M38/INDEX([1]Worksheet!M38:M$2559,MATCH(EDATE([1]Worksheet!$A38,-3) - 1,[1]Worksheet!$A38:$A$2559,0),0) - 1,IFERROR([1]Worksheet!M38/INDEX([1]Worksheet!M38:M$2559,MATCH(EDATE([1]Worksheet!$A38,-3) - 2,[1]Worksheet!$A38:$A$2559,0),0) - 1,IFERROR([1]Worksheet!M38/INDEX([1]Worksheet!M38:M$2559,MATCH(EDATE([1]Worksheet!$A38,-3) - 3,[1]Worksheet!$A38:$A$2559,0),0) - 1,[1]Worksheet!M38/INDEX([1]Worksheet!M38:M$2559,MATCH(EDATE([1]Worksheet!$A38,-3) - 4,[1]Worksheet!$A38:$A$2559,0),0) - 1))))</f>
        <v>7.7961285739655439E-2</v>
      </c>
      <c r="N38" s="1" cm="1">
        <f t="array" ref="N38">IFERROR([1]Worksheet!N38/INDEX([1]Worksheet!N38:N$2559,MATCH(EDATE([1]Worksheet!$A38,-3),[1]Worksheet!$A38:$A$2559,0),0) - 1,IFERROR([1]Worksheet!N38/INDEX([1]Worksheet!N38:N$2559,MATCH(EDATE([1]Worksheet!$A38,-3) - 1,[1]Worksheet!$A38:$A$2559,0),0) - 1,IFERROR([1]Worksheet!N38/INDEX([1]Worksheet!N38:N$2559,MATCH(EDATE([1]Worksheet!$A38,-3) - 2,[1]Worksheet!$A38:$A$2559,0),0) - 1,IFERROR([1]Worksheet!N38/INDEX([1]Worksheet!N38:N$2559,MATCH(EDATE([1]Worksheet!$A38,-3) - 3,[1]Worksheet!$A38:$A$2559,0),0) - 1,[1]Worksheet!N38/INDEX([1]Worksheet!N38:N$2559,MATCH(EDATE([1]Worksheet!$A38,-3) - 4,[1]Worksheet!$A38:$A$2559,0),0) - 1))))</f>
        <v>0.14281914893617009</v>
      </c>
      <c r="O38" s="1" cm="1">
        <f t="array" ref="O38">IFERROR([1]Worksheet!O38/INDEX([1]Worksheet!O38:O$2559,MATCH(EDATE([1]Worksheet!$A38,-3),[1]Worksheet!$A38:$A$2559,0),0) - 1,IFERROR([1]Worksheet!O38/INDEX([1]Worksheet!O38:O$2559,MATCH(EDATE([1]Worksheet!$A38,-3) - 1,[1]Worksheet!$A38:$A$2559,0),0) - 1,IFERROR([1]Worksheet!O38/INDEX([1]Worksheet!O38:O$2559,MATCH(EDATE([1]Worksheet!$A38,-3) - 2,[1]Worksheet!$A38:$A$2559,0),0) - 1,IFERROR([1]Worksheet!O38/INDEX([1]Worksheet!O38:O$2559,MATCH(EDATE([1]Worksheet!$A38,-3) - 3,[1]Worksheet!$A38:$A$2559,0),0) - 1,[1]Worksheet!O38/INDEX([1]Worksheet!O38:O$2559,MATCH(EDATE([1]Worksheet!$A38,-3) - 4,[1]Worksheet!$A38:$A$2559,0),0) - 1))))</f>
        <v>0.25228793004819794</v>
      </c>
      <c r="P38" s="1" cm="1">
        <f t="array" ref="P38">IFERROR([1]Worksheet!P38/INDEX([1]Worksheet!P38:P$2559,MATCH(EDATE([1]Worksheet!$A38,-3),[1]Worksheet!$A38:$A$2559,0),0) - 1,IFERROR([1]Worksheet!P38/INDEX([1]Worksheet!P38:P$2559,MATCH(EDATE([1]Worksheet!$A38,-3) - 1,[1]Worksheet!$A38:$A$2559,0),0) - 1,IFERROR([1]Worksheet!P38/INDEX([1]Worksheet!P38:P$2559,MATCH(EDATE([1]Worksheet!$A38,-3) - 2,[1]Worksheet!$A38:$A$2559,0),0) - 1,IFERROR([1]Worksheet!P38/INDEX([1]Worksheet!P38:P$2559,MATCH(EDATE([1]Worksheet!$A38,-3) - 3,[1]Worksheet!$A38:$A$2559,0),0) - 1,[1]Worksheet!P38/INDEX([1]Worksheet!P38:P$2559,MATCH(EDATE([1]Worksheet!$A38,-3) - 4,[1]Worksheet!$A38:$A$2559,0),0) - 1))))</f>
        <v>-6.4843405381561525E-2</v>
      </c>
      <c r="Q38" s="1" cm="1">
        <f t="array" ref="Q38">IFERROR([1]Worksheet!Q38/INDEX([1]Worksheet!Q38:Q$2559,MATCH(EDATE([1]Worksheet!$A38,-3),[1]Worksheet!$A38:$A$2559,0),0) - 1,IFERROR([1]Worksheet!Q38/INDEX([1]Worksheet!Q38:Q$2559,MATCH(EDATE([1]Worksheet!$A38,-3) - 1,[1]Worksheet!$A38:$A$2559,0),0) - 1,IFERROR([1]Worksheet!Q38/INDEX([1]Worksheet!Q38:Q$2559,MATCH(EDATE([1]Worksheet!$A38,-3) - 2,[1]Worksheet!$A38:$A$2559,0),0) - 1,IFERROR([1]Worksheet!Q38/INDEX([1]Worksheet!Q38:Q$2559,MATCH(EDATE([1]Worksheet!$A38,-3) - 3,[1]Worksheet!$A38:$A$2559,0),0) - 1,[1]Worksheet!Q38/INDEX([1]Worksheet!Q38:Q$2559,MATCH(EDATE([1]Worksheet!$A38,-3) - 4,[1]Worksheet!$A38:$A$2559,0),0) - 1))))</f>
        <v>-5.6686046511627786E-2</v>
      </c>
      <c r="R38" s="1" cm="1">
        <f t="array" ref="R38">IFERROR([1]Worksheet!R38/INDEX([1]Worksheet!R38:R$2559,MATCH(EDATE([1]Worksheet!$A38,-3),[1]Worksheet!$A38:$A$2559,0),0) - 1,IFERROR([1]Worksheet!R38/INDEX([1]Worksheet!R38:R$2559,MATCH(EDATE([1]Worksheet!$A38,-3) - 1,[1]Worksheet!$A38:$A$2559,0),0) - 1,IFERROR([1]Worksheet!R38/INDEX([1]Worksheet!R38:R$2559,MATCH(EDATE([1]Worksheet!$A38,-3) - 2,[1]Worksheet!$A38:$A$2559,0),0) - 1,IFERROR([1]Worksheet!R38/INDEX([1]Worksheet!R38:R$2559,MATCH(EDATE([1]Worksheet!$A38,-3) - 3,[1]Worksheet!$A38:$A$2559,0),0) - 1,[1]Worksheet!R38/INDEX([1]Worksheet!R38:R$2559,MATCH(EDATE([1]Worksheet!$A38,-3) - 4,[1]Worksheet!$A38:$A$2559,0),0) - 1))))</f>
        <v>-0.1742623814541624</v>
      </c>
      <c r="S38" s="1" cm="1">
        <f t="array" ref="S38">IFERROR([1]Worksheet!S38/INDEX([1]Worksheet!S38:S$2559,MATCH(EDATE([1]Worksheet!$A38,-3),[1]Worksheet!$A38:$A$2559,0),0) - 1,IFERROR([1]Worksheet!S38/INDEX([1]Worksheet!S38:S$2559,MATCH(EDATE([1]Worksheet!$A38,-3) - 1,[1]Worksheet!$A38:$A$2559,0),0) - 1,IFERROR([1]Worksheet!S38/INDEX([1]Worksheet!S38:S$2559,MATCH(EDATE([1]Worksheet!$A38,-3) - 2,[1]Worksheet!$A38:$A$2559,0),0) - 1,IFERROR([1]Worksheet!S38/INDEX([1]Worksheet!S38:S$2559,MATCH(EDATE([1]Worksheet!$A38,-3) - 3,[1]Worksheet!$A38:$A$2559,0),0) - 1,[1]Worksheet!S38/INDEX([1]Worksheet!S38:S$2559,MATCH(EDATE([1]Worksheet!$A38,-3) - 4,[1]Worksheet!$A38:$A$2559,0),0) - 1))))</f>
        <v>2.1206581352833487E-2</v>
      </c>
      <c r="T38" s="1" cm="1">
        <f t="array" ref="T38">IFERROR([1]Worksheet!T38/INDEX([1]Worksheet!T38:T$2559,MATCH(EDATE([1]Worksheet!$A38,-3),[1]Worksheet!$A38:$A$2559,0),0) - 1,IFERROR([1]Worksheet!T38/INDEX([1]Worksheet!T38:T$2559,MATCH(EDATE([1]Worksheet!$A38,-3) - 1,[1]Worksheet!$A38:$A$2559,0),0) - 1,IFERROR([1]Worksheet!T38/INDEX([1]Worksheet!T38:T$2559,MATCH(EDATE([1]Worksheet!$A38,-3) - 2,[1]Worksheet!$A38:$A$2559,0),0) - 1,IFERROR([1]Worksheet!T38/INDEX([1]Worksheet!T38:T$2559,MATCH(EDATE([1]Worksheet!$A38,-3) - 3,[1]Worksheet!$A38:$A$2559,0),0) - 1,[1]Worksheet!T38/INDEX([1]Worksheet!T38:T$2559,MATCH(EDATE([1]Worksheet!$A38,-3) - 4,[1]Worksheet!$A38:$A$2559,0),0) - 1))))</f>
        <v>-0.21526037315510993</v>
      </c>
      <c r="U38" s="1" cm="1">
        <f t="array" ref="U38">IFERROR([1]Worksheet!U38/INDEX([1]Worksheet!U38:U$2559,MATCH(EDATE([1]Worksheet!$A38,-3),[1]Worksheet!$A38:$A$2559,0),0) - 1,IFERROR([1]Worksheet!U38/INDEX([1]Worksheet!U38:U$2559,MATCH(EDATE([1]Worksheet!$A38,-3) - 1,[1]Worksheet!$A38:$A$2559,0),0) - 1,IFERROR([1]Worksheet!U38/INDEX([1]Worksheet!U38:U$2559,MATCH(EDATE([1]Worksheet!$A38,-3) - 2,[1]Worksheet!$A38:$A$2559,0),0) - 1,IFERROR([1]Worksheet!U38/INDEX([1]Worksheet!U38:U$2559,MATCH(EDATE([1]Worksheet!$A38,-3) - 3,[1]Worksheet!$A38:$A$2559,0),0) - 1,[1]Worksheet!U38/INDEX([1]Worksheet!U38:U$2559,MATCH(EDATE([1]Worksheet!$A38,-3) - 4,[1]Worksheet!$A38:$A$2559,0),0) - 1))))</f>
        <v>-0.1337144672066064</v>
      </c>
      <c r="V38" s="1" cm="1">
        <f t="array" ref="V38">IFERROR([1]Worksheet!V38/INDEX([1]Worksheet!V38:V$2559,MATCH(EDATE([1]Worksheet!$A38,-3),[1]Worksheet!$A38:$A$2559,0),0) - 1,IFERROR([1]Worksheet!V38/INDEX([1]Worksheet!V38:V$2559,MATCH(EDATE([1]Worksheet!$A38,-3) - 1,[1]Worksheet!$A38:$A$2559,0),0) - 1,IFERROR([1]Worksheet!V38/INDEX([1]Worksheet!V38:V$2559,MATCH(EDATE([1]Worksheet!$A38,-3) - 2,[1]Worksheet!$A38:$A$2559,0),0) - 1,IFERROR([1]Worksheet!V38/INDEX([1]Worksheet!V38:V$2559,MATCH(EDATE([1]Worksheet!$A38,-3) - 3,[1]Worksheet!$A38:$A$2559,0),0) - 1,[1]Worksheet!V38/INDEX([1]Worksheet!V38:V$2559,MATCH(EDATE([1]Worksheet!$A38,-3) - 4,[1]Worksheet!$A38:$A$2559,0),0) - 1))))</f>
        <v>1.6295379537953902E-2</v>
      </c>
      <c r="W38" s="1" cm="1">
        <f t="array" ref="W38">IFERROR([1]Worksheet!W38/INDEX([1]Worksheet!W38:W$2559,MATCH(EDATE([1]Worksheet!$A38,-3),[1]Worksheet!$A38:$A$2559,0),0) - 1,IFERROR([1]Worksheet!W38/INDEX([1]Worksheet!W38:W$2559,MATCH(EDATE([1]Worksheet!$A38,-3) - 1,[1]Worksheet!$A38:$A$2559,0),0) - 1,IFERROR([1]Worksheet!W38/INDEX([1]Worksheet!W38:W$2559,MATCH(EDATE([1]Worksheet!$A38,-3) - 2,[1]Worksheet!$A38:$A$2559,0),0) - 1,IFERROR([1]Worksheet!W38/INDEX([1]Worksheet!W38:W$2559,MATCH(EDATE([1]Worksheet!$A38,-3) - 3,[1]Worksheet!$A38:$A$2559,0),0) - 1,[1]Worksheet!W38/INDEX([1]Worksheet!W38:W$2559,MATCH(EDATE([1]Worksheet!$A38,-3) - 4,[1]Worksheet!$A38:$A$2559,0),0) - 1))))</f>
        <v>8.0949482653682292E-2</v>
      </c>
      <c r="X38" s="1" cm="1">
        <f t="array" ref="X38">IFERROR([1]Worksheet!X38/INDEX([1]Worksheet!X38:X$2559,MATCH(EDATE([1]Worksheet!$A38,-3),[1]Worksheet!$A38:$A$2559,0),0) - 1,IFERROR([1]Worksheet!X38/INDEX([1]Worksheet!X38:X$2559,MATCH(EDATE([1]Worksheet!$A38,-3) - 1,[1]Worksheet!$A38:$A$2559,0),0) - 1,IFERROR([1]Worksheet!X38/INDEX([1]Worksheet!X38:X$2559,MATCH(EDATE([1]Worksheet!$A38,-3) - 2,[1]Worksheet!$A38:$A$2559,0),0) - 1,IFERROR([1]Worksheet!X38/INDEX([1]Worksheet!X38:X$2559,MATCH(EDATE([1]Worksheet!$A38,-3) - 3,[1]Worksheet!$A38:$A$2559,0),0) - 1,[1]Worksheet!X38/INDEX([1]Worksheet!X38:X$2559,MATCH(EDATE([1]Worksheet!$A38,-3) - 4,[1]Worksheet!$A38:$A$2559,0),0) - 1))))</f>
        <v>-0.27209302325581397</v>
      </c>
      <c r="Y38" s="1" cm="1">
        <f t="array" ref="Y38">IFERROR([1]Worksheet!Y38/INDEX([1]Worksheet!Y38:Y$2559,MATCH(EDATE([1]Worksheet!$A38,-3),[1]Worksheet!$A38:$A$2559,0),0) - 1,IFERROR([1]Worksheet!Y38/INDEX([1]Worksheet!Y38:Y$2559,MATCH(EDATE([1]Worksheet!$A38,-3) - 1,[1]Worksheet!$A38:$A$2559,0),0) - 1,IFERROR([1]Worksheet!Y38/INDEX([1]Worksheet!Y38:Y$2559,MATCH(EDATE([1]Worksheet!$A38,-3) - 2,[1]Worksheet!$A38:$A$2559,0),0) - 1,IFERROR([1]Worksheet!Y38/INDEX([1]Worksheet!Y38:Y$2559,MATCH(EDATE([1]Worksheet!$A38,-3) - 3,[1]Worksheet!$A38:$A$2559,0),0) - 1,[1]Worksheet!Y38/INDEX([1]Worksheet!Y38:Y$2559,MATCH(EDATE([1]Worksheet!$A38,-3) - 4,[1]Worksheet!$A38:$A$2559,0),0) - 1))))</f>
        <v>0.10817618200466295</v>
      </c>
      <c r="Z38" s="1" cm="1">
        <f t="array" ref="Z38">IFERROR([1]Worksheet!Z38/INDEX([1]Worksheet!Z38:Z$2559,MATCH(EDATE([1]Worksheet!$A38,-3),[1]Worksheet!$A38:$A$2559,0),0) - 1,IFERROR([1]Worksheet!Z38/INDEX([1]Worksheet!Z38:Z$2559,MATCH(EDATE([1]Worksheet!$A38,-3) - 1,[1]Worksheet!$A38:$A$2559,0),0) - 1,IFERROR([1]Worksheet!Z38/INDEX([1]Worksheet!Z38:Z$2559,MATCH(EDATE([1]Worksheet!$A38,-3) - 2,[1]Worksheet!$A38:$A$2559,0),0) - 1,IFERROR([1]Worksheet!Z38/INDEX([1]Worksheet!Z38:Z$2559,MATCH(EDATE([1]Worksheet!$A38,-3) - 3,[1]Worksheet!$A38:$A$2559,0),0) - 1,[1]Worksheet!Z38/INDEX([1]Worksheet!Z38:Z$2559,MATCH(EDATE([1]Worksheet!$A38,-3) - 4,[1]Worksheet!$A38:$A$2559,0),0) - 1))))</f>
        <v>-6.7898435728859563E-2</v>
      </c>
      <c r="AA38" s="1" cm="1">
        <f t="array" ref="AA38">IFERROR([1]Worksheet!AA38/INDEX([1]Worksheet!AA38:AA$2559,MATCH(EDATE([1]Worksheet!$A38,-3),[1]Worksheet!$A38:$A$2559,0),0) - 1,IFERROR([1]Worksheet!AA38/INDEX([1]Worksheet!AA38:AA$2559,MATCH(EDATE([1]Worksheet!$A38,-3) - 1,[1]Worksheet!$A38:$A$2559,0),0) - 1,IFERROR([1]Worksheet!AA38/INDEX([1]Worksheet!AA38:AA$2559,MATCH(EDATE([1]Worksheet!$A38,-3) - 2,[1]Worksheet!$A38:$A$2559,0),0) - 1,IFERROR([1]Worksheet!AA38/INDEX([1]Worksheet!AA38:AA$2559,MATCH(EDATE([1]Worksheet!$A38,-3) - 3,[1]Worksheet!$A38:$A$2559,0),0) - 1,[1]Worksheet!AA38/INDEX([1]Worksheet!AA38:AA$2559,MATCH(EDATE([1]Worksheet!$A38,-3) - 4,[1]Worksheet!$A38:$A$2559,0),0) - 1))))</f>
        <v>-1.4093013891685158E-2</v>
      </c>
      <c r="AB38" s="1" cm="1">
        <f t="array" ref="AB38">IFERROR([1]Worksheet!AB38/INDEX([1]Worksheet!AB38:AB$2559,MATCH(EDATE([1]Worksheet!$A38,-3),[1]Worksheet!$A38:$A$2559,0),0) - 1,IFERROR([1]Worksheet!AB38/INDEX([1]Worksheet!AB38:AB$2559,MATCH(EDATE([1]Worksheet!$A38,-3) - 1,[1]Worksheet!$A38:$A$2559,0),0) - 1,IFERROR([1]Worksheet!AB38/INDEX([1]Worksheet!AB38:AB$2559,MATCH(EDATE([1]Worksheet!$A38,-3) - 2,[1]Worksheet!$A38:$A$2559,0),0) - 1,IFERROR([1]Worksheet!AB38/INDEX([1]Worksheet!AB38:AB$2559,MATCH(EDATE([1]Worksheet!$A38,-3) - 3,[1]Worksheet!$A38:$A$2559,0),0) - 1,[1]Worksheet!AB38/INDEX([1]Worksheet!AB38:AB$2559,MATCH(EDATE([1]Worksheet!$A38,-3) - 4,[1]Worksheet!$A38:$A$2559,0),0) - 1))))</f>
        <v>-2.4696356275303644E-2</v>
      </c>
      <c r="AC38" s="1" cm="1">
        <f t="array" ref="AC38">IFERROR([1]Worksheet!AC38/INDEX([1]Worksheet!AC38:AC$2559,MATCH(EDATE([1]Worksheet!$A38,-3),[1]Worksheet!$A38:$A$2559,0),0) - 1,IFERROR([1]Worksheet!AC38/INDEX([1]Worksheet!AC38:AC$2559,MATCH(EDATE([1]Worksheet!$A38,-3) - 1,[1]Worksheet!$A38:$A$2559,0),0) - 1,IFERROR([1]Worksheet!AC38/INDEX([1]Worksheet!AC38:AC$2559,MATCH(EDATE([1]Worksheet!$A38,-3) - 2,[1]Worksheet!$A38:$A$2559,0),0) - 1,IFERROR([1]Worksheet!AC38/INDEX([1]Worksheet!AC38:AC$2559,MATCH(EDATE([1]Worksheet!$A38,-3) - 3,[1]Worksheet!$A38:$A$2559,0),0) - 1,[1]Worksheet!AC38/INDEX([1]Worksheet!AC38:AC$2559,MATCH(EDATE([1]Worksheet!$A38,-3) - 4,[1]Worksheet!$A38:$A$2559,0),0) - 1))))</f>
        <v>-4.6671671671671744E-2</v>
      </c>
      <c r="AD38" s="1" cm="1">
        <f t="array" ref="AD38">IFERROR([1]Worksheet!AD38/INDEX([1]Worksheet!AD38:AD$2559,MATCH(EDATE([1]Worksheet!$A38,-3),[1]Worksheet!$A38:$A$2559,0),0) - 1,IFERROR([1]Worksheet!AD38/INDEX([1]Worksheet!AD38:AD$2559,MATCH(EDATE([1]Worksheet!$A38,-3) - 1,[1]Worksheet!$A38:$A$2559,0),0) - 1,IFERROR([1]Worksheet!AD38/INDEX([1]Worksheet!AD38:AD$2559,MATCH(EDATE([1]Worksheet!$A38,-3) - 2,[1]Worksheet!$A38:$A$2559,0),0) - 1,IFERROR([1]Worksheet!AD38/INDEX([1]Worksheet!AD38:AD$2559,MATCH(EDATE([1]Worksheet!$A38,-3) - 3,[1]Worksheet!$A38:$A$2559,0),0) - 1,[1]Worksheet!AD38/INDEX([1]Worksheet!AD38:AD$2559,MATCH(EDATE([1]Worksheet!$A38,-3) - 4,[1]Worksheet!$A38:$A$2559,0),0) - 1))))</f>
        <v>0.10358684328025025</v>
      </c>
      <c r="AE38" s="1" cm="1">
        <f t="array" ref="AE38">IFERROR([1]Worksheet!AE38/INDEX([1]Worksheet!AE38:AE$2559,MATCH(EDATE([1]Worksheet!$A38,-3),[1]Worksheet!$A38:$A$2559,0),0) - 1,IFERROR([1]Worksheet!AE38/INDEX([1]Worksheet!AE38:AE$2559,MATCH(EDATE([1]Worksheet!$A38,-3) - 1,[1]Worksheet!$A38:$A$2559,0),0) - 1,IFERROR([1]Worksheet!AE38/INDEX([1]Worksheet!AE38:AE$2559,MATCH(EDATE([1]Worksheet!$A38,-3) - 2,[1]Worksheet!$A38:$A$2559,0),0) - 1,IFERROR([1]Worksheet!AE38/INDEX([1]Worksheet!AE38:AE$2559,MATCH(EDATE([1]Worksheet!$A38,-3) - 3,[1]Worksheet!$A38:$A$2559,0),0) - 1,[1]Worksheet!AE38/INDEX([1]Worksheet!AE38:AE$2559,MATCH(EDATE([1]Worksheet!$A38,-3) - 4,[1]Worksheet!$A38:$A$2559,0),0) - 1))))</f>
        <v>3.1880977683316214E-3</v>
      </c>
      <c r="AF38" s="1" cm="1">
        <f t="array" ref="AF38">IFERROR([1]Worksheet!AF38/INDEX([1]Worksheet!AF38:AF$2559,MATCH(EDATE([1]Worksheet!$A38,-3),[1]Worksheet!$A38:$A$2559,0),0) - 1,IFERROR([1]Worksheet!AF38/INDEX([1]Worksheet!AF38:AF$2559,MATCH(EDATE([1]Worksheet!$A38,-3) - 1,[1]Worksheet!$A38:$A$2559,0),0) - 1,IFERROR([1]Worksheet!AF38/INDEX([1]Worksheet!AF38:AF$2559,MATCH(EDATE([1]Worksheet!$A38,-3) - 2,[1]Worksheet!$A38:$A$2559,0),0) - 1,IFERROR([1]Worksheet!AF38/INDEX([1]Worksheet!AF38:AF$2559,MATCH(EDATE([1]Worksheet!$A38,-3) - 3,[1]Worksheet!$A38:$A$2559,0),0) - 1,[1]Worksheet!AF38/INDEX([1]Worksheet!AF38:AF$2559,MATCH(EDATE([1]Worksheet!$A38,-3) - 4,[1]Worksheet!$A38:$A$2559,0),0) - 1))))</f>
        <v>6.9138048669547425E-2</v>
      </c>
      <c r="AG38" s="1" cm="1">
        <f t="array" ref="AG38">IFERROR([1]Worksheet!AG38/INDEX([1]Worksheet!AG38:AG$2559,MATCH(EDATE([1]Worksheet!$A38,-3),[1]Worksheet!$A38:$A$2559,0),0) - 1,IFERROR([1]Worksheet!AG38/INDEX([1]Worksheet!AG38:AG$2559,MATCH(EDATE([1]Worksheet!$A38,-3) - 1,[1]Worksheet!$A38:$A$2559,0),0) - 1,IFERROR([1]Worksheet!AG38/INDEX([1]Worksheet!AG38:AG$2559,MATCH(EDATE([1]Worksheet!$A38,-3) - 2,[1]Worksheet!$A38:$A$2559,0),0) - 1,IFERROR([1]Worksheet!AG38/INDEX([1]Worksheet!AG38:AG$2559,MATCH(EDATE([1]Worksheet!$A38,-3) - 3,[1]Worksheet!$A38:$A$2559,0),0) - 1,[1]Worksheet!AG38/INDEX([1]Worksheet!AG38:AG$2559,MATCH(EDATE([1]Worksheet!$A38,-3) - 4,[1]Worksheet!$A38:$A$2559,0),0) - 1))))</f>
        <v>-5.3414469235970374E-2</v>
      </c>
      <c r="AH38" s="1" cm="1">
        <f t="array" ref="AH38">IFERROR([1]Worksheet!AH38/INDEX([1]Worksheet!AH38:AH$2559,MATCH(EDATE([1]Worksheet!$A38,-3),[1]Worksheet!$A38:$A$2559,0),0) - 1,IFERROR([1]Worksheet!AH38/INDEX([1]Worksheet!AH38:AH$2559,MATCH(EDATE([1]Worksheet!$A38,-3) - 1,[1]Worksheet!$A38:$A$2559,0),0) - 1,IFERROR([1]Worksheet!AH38/INDEX([1]Worksheet!AH38:AH$2559,MATCH(EDATE([1]Worksheet!$A38,-3) - 2,[1]Worksheet!$A38:$A$2559,0),0) - 1,IFERROR([1]Worksheet!AH38/INDEX([1]Worksheet!AH38:AH$2559,MATCH(EDATE([1]Worksheet!$A38,-3) - 3,[1]Worksheet!$A38:$A$2559,0),0) - 1,[1]Worksheet!AH38/INDEX([1]Worksheet!AH38:AH$2559,MATCH(EDATE([1]Worksheet!$A38,-3) - 4,[1]Worksheet!$A38:$A$2559,0),0) - 1))))</f>
        <v>6.2639198218262804E-2</v>
      </c>
      <c r="AI38" s="1" cm="1">
        <f t="array" ref="AI38">IFERROR([1]Worksheet!AI38/INDEX([1]Worksheet!AI38:AI$2559,MATCH(EDATE([1]Worksheet!$A38,-3),[1]Worksheet!$A38:$A$2559,0),0) - 1,IFERROR([1]Worksheet!AI38/INDEX([1]Worksheet!AI38:AI$2559,MATCH(EDATE([1]Worksheet!$A38,-3) - 1,[1]Worksheet!$A38:$A$2559,0),0) - 1,IFERROR([1]Worksheet!AI38/INDEX([1]Worksheet!AI38:AI$2559,MATCH(EDATE([1]Worksheet!$A38,-3) - 2,[1]Worksheet!$A38:$A$2559,0),0) - 1,IFERROR([1]Worksheet!AI38/INDEX([1]Worksheet!AI38:AI$2559,MATCH(EDATE([1]Worksheet!$A38,-3) - 3,[1]Worksheet!$A38:$A$2559,0),0) - 1,[1]Worksheet!AI38/INDEX([1]Worksheet!AI38:AI$2559,MATCH(EDATE([1]Worksheet!$A38,-3) - 4,[1]Worksheet!$A38:$A$2559,0),0) - 1))))</f>
        <v>0.28585640855579486</v>
      </c>
      <c r="AJ38" s="1" cm="1">
        <f t="array" ref="AJ38">IFERROR([1]Worksheet!AJ38/INDEX([1]Worksheet!AJ38:AJ$2559,MATCH(EDATE([1]Worksheet!$A38,-3),[1]Worksheet!$A38:$A$2559,0),0) - 1,IFERROR([1]Worksheet!AJ38/INDEX([1]Worksheet!AJ38:AJ$2559,MATCH(EDATE([1]Worksheet!$A38,-3) - 1,[1]Worksheet!$A38:$A$2559,0),0) - 1,IFERROR([1]Worksheet!AJ38/INDEX([1]Worksheet!AJ38:AJ$2559,MATCH(EDATE([1]Worksheet!$A38,-3) - 2,[1]Worksheet!$A38:$A$2559,0),0) - 1,IFERROR([1]Worksheet!AJ38/INDEX([1]Worksheet!AJ38:AJ$2559,MATCH(EDATE([1]Worksheet!$A38,-3) - 3,[1]Worksheet!$A38:$A$2559,0),0) - 1,[1]Worksheet!AJ38/INDEX([1]Worksheet!AJ38:AJ$2559,MATCH(EDATE([1]Worksheet!$A38,-3) - 4,[1]Worksheet!$A38:$A$2559,0),0) - 1))))</f>
        <v>-0.16923842707814829</v>
      </c>
      <c r="AK38" s="1" cm="1">
        <f t="array" ref="AK38">IFERROR([1]Worksheet!AK38/INDEX([1]Worksheet!AK38:AK$2559,MATCH(EDATE([1]Worksheet!$A38,-3),[1]Worksheet!$A38:$A$2559,0),0) - 1,IFERROR([1]Worksheet!AK38/INDEX([1]Worksheet!AK38:AK$2559,MATCH(EDATE([1]Worksheet!$A38,-3) - 1,[1]Worksheet!$A38:$A$2559,0),0) - 1,IFERROR([1]Worksheet!AK38/INDEX([1]Worksheet!AK38:AK$2559,MATCH(EDATE([1]Worksheet!$A38,-3) - 2,[1]Worksheet!$A38:$A$2559,0),0) - 1,IFERROR([1]Worksheet!AK38/INDEX([1]Worksheet!AK38:AK$2559,MATCH(EDATE([1]Worksheet!$A38,-3) - 3,[1]Worksheet!$A38:$A$2559,0),0) - 1,[1]Worksheet!AK38/INDEX([1]Worksheet!AK38:AK$2559,MATCH(EDATE([1]Worksheet!$A38,-3) - 4,[1]Worksheet!$A38:$A$2559,0),0) - 1))))</f>
        <v>-4.4772620721987733E-2</v>
      </c>
      <c r="AL38" s="1" cm="1">
        <f t="array" ref="AL38">IFERROR([1]Worksheet!AL38/INDEX([1]Worksheet!AL38:AL$2559,MATCH(EDATE([1]Worksheet!$A38,-3),[1]Worksheet!$A38:$A$2559,0),0) - 1,IFERROR([1]Worksheet!AL38/INDEX([1]Worksheet!AL38:AL$2559,MATCH(EDATE([1]Worksheet!$A38,-3) - 1,[1]Worksheet!$A38:$A$2559,0),0) - 1,IFERROR([1]Worksheet!AL38/INDEX([1]Worksheet!AL38:AL$2559,MATCH(EDATE([1]Worksheet!$A38,-3) - 2,[1]Worksheet!$A38:$A$2559,0),0) - 1,IFERROR([1]Worksheet!AL38/INDEX([1]Worksheet!AL38:AL$2559,MATCH(EDATE([1]Worksheet!$A38,-3) - 3,[1]Worksheet!$A38:$A$2559,0),0) - 1,[1]Worksheet!AL38/INDEX([1]Worksheet!AL38:AL$2559,MATCH(EDATE([1]Worksheet!$A38,-3) - 4,[1]Worksheet!$A38:$A$2559,0),0) - 1))))</f>
        <v>0.14372716199756419</v>
      </c>
      <c r="AM38" s="1" cm="1">
        <f t="array" ref="AM38">IFERROR([1]Worksheet!AM38/INDEX([1]Worksheet!AM38:AM$2559,MATCH(EDATE([1]Worksheet!$A38,-3),[1]Worksheet!$A38:$A$2559,0),0) - 1,IFERROR([1]Worksheet!AM38/INDEX([1]Worksheet!AM38:AM$2559,MATCH(EDATE([1]Worksheet!$A38,-3) - 1,[1]Worksheet!$A38:$A$2559,0),0) - 1,IFERROR([1]Worksheet!AM38/INDEX([1]Worksheet!AM38:AM$2559,MATCH(EDATE([1]Worksheet!$A38,-3) - 2,[1]Worksheet!$A38:$A$2559,0),0) - 1,IFERROR([1]Worksheet!AM38/INDEX([1]Worksheet!AM38:AM$2559,MATCH(EDATE([1]Worksheet!$A38,-3) - 3,[1]Worksheet!$A38:$A$2559,0),0) - 1,[1]Worksheet!AM38/INDEX([1]Worksheet!AM38:AM$2559,MATCH(EDATE([1]Worksheet!$A38,-3) - 4,[1]Worksheet!$A38:$A$2559,0),0) - 1))))</f>
        <v>4.6103631170950621E-2</v>
      </c>
      <c r="AN38" s="1" cm="1">
        <f t="array" ref="AN38">IFERROR([1]Worksheet!AN38/INDEX([1]Worksheet!AN38:AN$2559,MATCH(EDATE([1]Worksheet!$A38,-3),[1]Worksheet!$A38:$A$2559,0),0) - 1,IFERROR([1]Worksheet!AN38/INDEX([1]Worksheet!AN38:AN$2559,MATCH(EDATE([1]Worksheet!$A38,-3) - 1,[1]Worksheet!$A38:$A$2559,0),0) - 1,IFERROR([1]Worksheet!AN38/INDEX([1]Worksheet!AN38:AN$2559,MATCH(EDATE([1]Worksheet!$A38,-3) - 2,[1]Worksheet!$A38:$A$2559,0),0) - 1,IFERROR([1]Worksheet!AN38/INDEX([1]Worksheet!AN38:AN$2559,MATCH(EDATE([1]Worksheet!$A38,-3) - 3,[1]Worksheet!$A38:$A$2559,0),0) - 1,[1]Worksheet!AN38/INDEX([1]Worksheet!AN38:AN$2559,MATCH(EDATE([1]Worksheet!$A38,-3) - 4,[1]Worksheet!$A38:$A$2559,0),0) - 1))))</f>
        <v>-4.2372881355933201E-3</v>
      </c>
      <c r="AO38" s="1" cm="1">
        <f t="array" ref="AO38">IFERROR([1]Worksheet!AO38/INDEX([1]Worksheet!AO38:AO$2559,MATCH(EDATE([1]Worksheet!$A38,-3),[1]Worksheet!$A38:$A$2559,0),0) - 1,IFERROR([1]Worksheet!AO38/INDEX([1]Worksheet!AO38:AO$2559,MATCH(EDATE([1]Worksheet!$A38,-3) - 1,[1]Worksheet!$A38:$A$2559,0),0) - 1,IFERROR([1]Worksheet!AO38/INDEX([1]Worksheet!AO38:AO$2559,MATCH(EDATE([1]Worksheet!$A38,-3) - 2,[1]Worksheet!$A38:$A$2559,0),0) - 1,IFERROR([1]Worksheet!AO38/INDEX([1]Worksheet!AO38:AO$2559,MATCH(EDATE([1]Worksheet!$A38,-3) - 3,[1]Worksheet!$A38:$A$2559,0),0) - 1,[1]Worksheet!AO38/INDEX([1]Worksheet!AO38:AO$2559,MATCH(EDATE([1]Worksheet!$A38,-3) - 4,[1]Worksheet!$A38:$A$2559,0),0) - 1))))</f>
        <v>-6.23990306946689E-2</v>
      </c>
    </row>
    <row r="39" spans="1:41">
      <c r="A39" s="4">
        <v>44459</v>
      </c>
      <c r="B39" s="1" cm="1">
        <f t="array" ref="B39">IFERROR([1]Worksheet!B39/INDEX([1]Worksheet!B39:B$2559,MATCH(EDATE([1]Worksheet!$A39,-3),[1]Worksheet!$A39:$A$2559,0),0) - 1,IFERROR([1]Worksheet!B39/INDEX([1]Worksheet!B39:B$2559,MATCH(EDATE([1]Worksheet!$A39,-3) - 1,[1]Worksheet!$A39:$A$2559,0),0) - 1,IFERROR([1]Worksheet!B39/INDEX([1]Worksheet!B39:B$2559,MATCH(EDATE([1]Worksheet!$A39,-3) - 2,[1]Worksheet!$A39:$A$2559,0),0) - 1,IFERROR([1]Worksheet!B39/INDEX([1]Worksheet!B39:B$2559,MATCH(EDATE([1]Worksheet!$A39,-3) - 3,[1]Worksheet!$A39:$A$2559,0),0) - 1,[1]Worksheet!B39/INDEX([1]Worksheet!B39:B$2559,MATCH(EDATE([1]Worksheet!$A39,-3) - 4,[1]Worksheet!$A39:$A$2559,0),0) - 1))))</f>
        <v>-7.7871029427387661E-2</v>
      </c>
      <c r="C39" s="1" cm="1">
        <f t="array" ref="C39">IFERROR([1]Worksheet!C39/INDEX([1]Worksheet!C39:C$2559,MATCH(EDATE([1]Worksheet!$A39,-3),[1]Worksheet!$A39:$A$2559,0),0) - 1,IFERROR([1]Worksheet!C39/INDEX([1]Worksheet!C39:C$2559,MATCH(EDATE([1]Worksheet!$A39,-3) - 1,[1]Worksheet!$A39:$A$2559,0),0) - 1,IFERROR([1]Worksheet!C39/INDEX([1]Worksheet!C39:C$2559,MATCH(EDATE([1]Worksheet!$A39,-3) - 2,[1]Worksheet!$A39:$A$2559,0),0) - 1,IFERROR([1]Worksheet!C39/INDEX([1]Worksheet!C39:C$2559,MATCH(EDATE([1]Worksheet!$A39,-3) - 3,[1]Worksheet!$A39:$A$2559,0),0) - 1,[1]Worksheet!C39/INDEX([1]Worksheet!C39:C$2559,MATCH(EDATE([1]Worksheet!$A39,-3) - 4,[1]Worksheet!$A39:$A$2559,0),0) - 1))))</f>
        <v>-4.6246477068921377E-2</v>
      </c>
      <c r="D39" s="1" cm="1">
        <f t="array" ref="D39">IFERROR([1]Worksheet!D39/INDEX([1]Worksheet!D39:D$2559,MATCH(EDATE([1]Worksheet!$A39,-3),[1]Worksheet!$A39:$A$2559,0),0) - 1,IFERROR([1]Worksheet!D39/INDEX([1]Worksheet!D39:D$2559,MATCH(EDATE([1]Worksheet!$A39,-3) - 1,[1]Worksheet!$A39:$A$2559,0),0) - 1,IFERROR([1]Worksheet!D39/INDEX([1]Worksheet!D39:D$2559,MATCH(EDATE([1]Worksheet!$A39,-3) - 2,[1]Worksheet!$A39:$A$2559,0),0) - 1,IFERROR([1]Worksheet!D39/INDEX([1]Worksheet!D39:D$2559,MATCH(EDATE([1]Worksheet!$A39,-3) - 3,[1]Worksheet!$A39:$A$2559,0),0) - 1,[1]Worksheet!D39/INDEX([1]Worksheet!D39:D$2559,MATCH(EDATE([1]Worksheet!$A39,-3) - 4,[1]Worksheet!$A39:$A$2559,0),0) - 1))))</f>
        <v>-2.452646915978629E-2</v>
      </c>
      <c r="E39" s="1" cm="1">
        <f t="array" ref="E39">IFERROR([1]Worksheet!E39/INDEX([1]Worksheet!E39:E$2559,MATCH(EDATE([1]Worksheet!$A39,-3),[1]Worksheet!$A39:$A$2559,0),0) - 1,IFERROR([1]Worksheet!E39/INDEX([1]Worksheet!E39:E$2559,MATCH(EDATE([1]Worksheet!$A39,-3) - 1,[1]Worksheet!$A39:$A$2559,0),0) - 1,IFERROR([1]Worksheet!E39/INDEX([1]Worksheet!E39:E$2559,MATCH(EDATE([1]Worksheet!$A39,-3) - 2,[1]Worksheet!$A39:$A$2559,0),0) - 1,IFERROR([1]Worksheet!E39/INDEX([1]Worksheet!E39:E$2559,MATCH(EDATE([1]Worksheet!$A39,-3) - 3,[1]Worksheet!$A39:$A$2559,0),0) - 1,[1]Worksheet!E39/INDEX([1]Worksheet!E39:E$2559,MATCH(EDATE([1]Worksheet!$A39,-3) - 4,[1]Worksheet!$A39:$A$2559,0),0) - 1))))</f>
        <v>-0.18546651474870224</v>
      </c>
      <c r="F39" s="1" cm="1">
        <f t="array" ref="F39">IFERROR([1]Worksheet!F39/INDEX([1]Worksheet!F39:F$2559,MATCH(EDATE([1]Worksheet!$A39,-3),[1]Worksheet!$A39:$A$2559,0),0) - 1,IFERROR([1]Worksheet!F39/INDEX([1]Worksheet!F39:F$2559,MATCH(EDATE([1]Worksheet!$A39,-3) - 1,[1]Worksheet!$A39:$A$2559,0),0) - 1,IFERROR([1]Worksheet!F39/INDEX([1]Worksheet!F39:F$2559,MATCH(EDATE([1]Worksheet!$A39,-3) - 2,[1]Worksheet!$A39:$A$2559,0),0) - 1,IFERROR([1]Worksheet!F39/INDEX([1]Worksheet!F39:F$2559,MATCH(EDATE([1]Worksheet!$A39,-3) - 3,[1]Worksheet!$A39:$A$2559,0),0) - 1,[1]Worksheet!F39/INDEX([1]Worksheet!F39:F$2559,MATCH(EDATE([1]Worksheet!$A39,-3) - 4,[1]Worksheet!$A39:$A$2559,0),0) - 1))))</f>
        <v>0.26489226869454985</v>
      </c>
      <c r="G39" s="1" cm="1">
        <f t="array" ref="G39">IFERROR([1]Worksheet!G39/INDEX([1]Worksheet!G39:G$2559,MATCH(EDATE([1]Worksheet!$A39,-3),[1]Worksheet!$A39:$A$2559,0),0) - 1,IFERROR([1]Worksheet!G39/INDEX([1]Worksheet!G39:G$2559,MATCH(EDATE([1]Worksheet!$A39,-3) - 1,[1]Worksheet!$A39:$A$2559,0),0) - 1,IFERROR([1]Worksheet!G39/INDEX([1]Worksheet!G39:G$2559,MATCH(EDATE([1]Worksheet!$A39,-3) - 2,[1]Worksheet!$A39:$A$2559,0),0) - 1,IFERROR([1]Worksheet!G39/INDEX([1]Worksheet!G39:G$2559,MATCH(EDATE([1]Worksheet!$A39,-3) - 3,[1]Worksheet!$A39:$A$2559,0),0) - 1,[1]Worksheet!G39/INDEX([1]Worksheet!G39:G$2559,MATCH(EDATE([1]Worksheet!$A39,-3) - 4,[1]Worksheet!$A39:$A$2559,0),0) - 1))))</f>
        <v>1.4512471655328874E-2</v>
      </c>
      <c r="H39" s="1" cm="1">
        <f t="array" ref="H39">IFERROR([1]Worksheet!H39/INDEX([1]Worksheet!H39:H$2559,MATCH(EDATE([1]Worksheet!$A39,-3),[1]Worksheet!$A39:$A$2559,0),0) - 1,IFERROR([1]Worksheet!H39/INDEX([1]Worksheet!H39:H$2559,MATCH(EDATE([1]Worksheet!$A39,-3) - 1,[1]Worksheet!$A39:$A$2559,0),0) - 1,IFERROR([1]Worksheet!H39/INDEX([1]Worksheet!H39:H$2559,MATCH(EDATE([1]Worksheet!$A39,-3) - 2,[1]Worksheet!$A39:$A$2559,0),0) - 1,IFERROR([1]Worksheet!H39/INDEX([1]Worksheet!H39:H$2559,MATCH(EDATE([1]Worksheet!$A39,-3) - 3,[1]Worksheet!$A39:$A$2559,0),0) - 1,[1]Worksheet!H39/INDEX([1]Worksheet!H39:H$2559,MATCH(EDATE([1]Worksheet!$A39,-3) - 4,[1]Worksheet!$A39:$A$2559,0),0) - 1))))</f>
        <v>0.34812730028144623</v>
      </c>
      <c r="I39" s="1" cm="1">
        <f t="array" ref="I39">IFERROR([1]Worksheet!I39/INDEX([1]Worksheet!I39:I$2559,MATCH(EDATE([1]Worksheet!$A39,-3),[1]Worksheet!$A39:$A$2559,0),0) - 1,IFERROR([1]Worksheet!I39/INDEX([1]Worksheet!I39:I$2559,MATCH(EDATE([1]Worksheet!$A39,-3) - 1,[1]Worksheet!$A39:$A$2559,0),0) - 1,IFERROR([1]Worksheet!I39/INDEX([1]Worksheet!I39:I$2559,MATCH(EDATE([1]Worksheet!$A39,-3) - 2,[1]Worksheet!$A39:$A$2559,0),0) - 1,IFERROR([1]Worksheet!I39/INDEX([1]Worksheet!I39:I$2559,MATCH(EDATE([1]Worksheet!$A39,-3) - 3,[1]Worksheet!$A39:$A$2559,0),0) - 1,[1]Worksheet!I39/INDEX([1]Worksheet!I39:I$2559,MATCH(EDATE([1]Worksheet!$A39,-3) - 4,[1]Worksheet!$A39:$A$2559,0),0) - 1))))</f>
        <v>-4.8195013025679301E-2</v>
      </c>
      <c r="J39" s="1" cm="1">
        <f t="array" ref="J39">IFERROR([1]Worksheet!J39/INDEX([1]Worksheet!J39:J$2559,MATCH(EDATE([1]Worksheet!$A39,-3),[1]Worksheet!$A39:$A$2559,0),0) - 1,IFERROR([1]Worksheet!J39/INDEX([1]Worksheet!J39:J$2559,MATCH(EDATE([1]Worksheet!$A39,-3) - 1,[1]Worksheet!$A39:$A$2559,0),0) - 1,IFERROR([1]Worksheet!J39/INDEX([1]Worksheet!J39:J$2559,MATCH(EDATE([1]Worksheet!$A39,-3) - 2,[1]Worksheet!$A39:$A$2559,0),0) - 1,IFERROR([1]Worksheet!J39/INDEX([1]Worksheet!J39:J$2559,MATCH(EDATE([1]Worksheet!$A39,-3) - 3,[1]Worksheet!$A39:$A$2559,0),0) - 1,[1]Worksheet!J39/INDEX([1]Worksheet!J39:J$2559,MATCH(EDATE([1]Worksheet!$A39,-3) - 4,[1]Worksheet!$A39:$A$2559,0),0) - 1))))</f>
        <v>5.9767759562840972E-3</v>
      </c>
      <c r="K39" s="1" cm="1">
        <f t="array" ref="K39">IFERROR([1]Worksheet!K39/INDEX([1]Worksheet!K39:K$2559,MATCH(EDATE([1]Worksheet!$A39,-3),[1]Worksheet!$A39:$A$2559,0),0) - 1,IFERROR([1]Worksheet!K39/INDEX([1]Worksheet!K39:K$2559,MATCH(EDATE([1]Worksheet!$A39,-3) - 1,[1]Worksheet!$A39:$A$2559,0),0) - 1,IFERROR([1]Worksheet!K39/INDEX([1]Worksheet!K39:K$2559,MATCH(EDATE([1]Worksheet!$A39,-3) - 2,[1]Worksheet!$A39:$A$2559,0),0) - 1,IFERROR([1]Worksheet!K39/INDEX([1]Worksheet!K39:K$2559,MATCH(EDATE([1]Worksheet!$A39,-3) - 3,[1]Worksheet!$A39:$A$2559,0),0) - 1,[1]Worksheet!K39/INDEX([1]Worksheet!K39:K$2559,MATCH(EDATE([1]Worksheet!$A39,-3) - 4,[1]Worksheet!$A39:$A$2559,0),0) - 1))))</f>
        <v>0.20696263174704543</v>
      </c>
      <c r="L39" s="1" cm="1">
        <f t="array" ref="L39">IFERROR([1]Worksheet!L39/INDEX([1]Worksheet!L39:L$2559,MATCH(EDATE([1]Worksheet!$A39,-3),[1]Worksheet!$A39:$A$2559,0),0) - 1,IFERROR([1]Worksheet!L39/INDEX([1]Worksheet!L39:L$2559,MATCH(EDATE([1]Worksheet!$A39,-3) - 1,[1]Worksheet!$A39:$A$2559,0),0) - 1,IFERROR([1]Worksheet!L39/INDEX([1]Worksheet!L39:L$2559,MATCH(EDATE([1]Worksheet!$A39,-3) - 2,[1]Worksheet!$A39:$A$2559,0),0) - 1,IFERROR([1]Worksheet!L39/INDEX([1]Worksheet!L39:L$2559,MATCH(EDATE([1]Worksheet!$A39,-3) - 3,[1]Worksheet!$A39:$A$2559,0),0) - 1,[1]Worksheet!L39/INDEX([1]Worksheet!L39:L$2559,MATCH(EDATE([1]Worksheet!$A39,-3) - 4,[1]Worksheet!$A39:$A$2559,0),0) - 1))))</f>
        <v>-0.13082171462474046</v>
      </c>
      <c r="M39" s="1" cm="1">
        <f t="array" ref="M39">IFERROR([1]Worksheet!M39/INDEX([1]Worksheet!M39:M$2559,MATCH(EDATE([1]Worksheet!$A39,-3),[1]Worksheet!$A39:$A$2559,0),0) - 1,IFERROR([1]Worksheet!M39/INDEX([1]Worksheet!M39:M$2559,MATCH(EDATE([1]Worksheet!$A39,-3) - 1,[1]Worksheet!$A39:$A$2559,0),0) - 1,IFERROR([1]Worksheet!M39/INDEX([1]Worksheet!M39:M$2559,MATCH(EDATE([1]Worksheet!$A39,-3) - 2,[1]Worksheet!$A39:$A$2559,0),0) - 1,IFERROR([1]Worksheet!M39/INDEX([1]Worksheet!M39:M$2559,MATCH(EDATE([1]Worksheet!$A39,-3) - 3,[1]Worksheet!$A39:$A$2559,0),0) - 1,[1]Worksheet!M39/INDEX([1]Worksheet!M39:M$2559,MATCH(EDATE([1]Worksheet!$A39,-3) - 4,[1]Worksheet!$A39:$A$2559,0),0) - 1))))</f>
        <v>5.8749324202558961E-2</v>
      </c>
      <c r="N39" s="1" cm="1">
        <f t="array" ref="N39">IFERROR([1]Worksheet!N39/INDEX([1]Worksheet!N39:N$2559,MATCH(EDATE([1]Worksheet!$A39,-3),[1]Worksheet!$A39:$A$2559,0),0) - 1,IFERROR([1]Worksheet!N39/INDEX([1]Worksheet!N39:N$2559,MATCH(EDATE([1]Worksheet!$A39,-3) - 1,[1]Worksheet!$A39:$A$2559,0),0) - 1,IFERROR([1]Worksheet!N39/INDEX([1]Worksheet!N39:N$2559,MATCH(EDATE([1]Worksheet!$A39,-3) - 2,[1]Worksheet!$A39:$A$2559,0),0) - 1,IFERROR([1]Worksheet!N39/INDEX([1]Worksheet!N39:N$2559,MATCH(EDATE([1]Worksheet!$A39,-3) - 3,[1]Worksheet!$A39:$A$2559,0),0) - 1,[1]Worksheet!N39/INDEX([1]Worksheet!N39:N$2559,MATCH(EDATE([1]Worksheet!$A39,-3) - 4,[1]Worksheet!$A39:$A$2559,0),0) - 1))))</f>
        <v>0.12924805994112942</v>
      </c>
      <c r="O39" s="1" cm="1">
        <f t="array" ref="O39">IFERROR([1]Worksheet!O39/INDEX([1]Worksheet!O39:O$2559,MATCH(EDATE([1]Worksheet!$A39,-3),[1]Worksheet!$A39:$A$2559,0),0) - 1,IFERROR([1]Worksheet!O39/INDEX([1]Worksheet!O39:O$2559,MATCH(EDATE([1]Worksheet!$A39,-3) - 1,[1]Worksheet!$A39:$A$2559,0),0) - 1,IFERROR([1]Worksheet!O39/INDEX([1]Worksheet!O39:O$2559,MATCH(EDATE([1]Worksheet!$A39,-3) - 2,[1]Worksheet!$A39:$A$2559,0),0) - 1,IFERROR([1]Worksheet!O39/INDEX([1]Worksheet!O39:O$2559,MATCH(EDATE([1]Worksheet!$A39,-3) - 3,[1]Worksheet!$A39:$A$2559,0),0) - 1,[1]Worksheet!O39/INDEX([1]Worksheet!O39:O$2559,MATCH(EDATE([1]Worksheet!$A39,-3) - 4,[1]Worksheet!$A39:$A$2559,0),0) - 1))))</f>
        <v>9.0626080940851006E-2</v>
      </c>
      <c r="P39" s="1" cm="1">
        <f t="array" ref="P39">IFERROR([1]Worksheet!P39/INDEX([1]Worksheet!P39:P$2559,MATCH(EDATE([1]Worksheet!$A39,-3),[1]Worksheet!$A39:$A$2559,0),0) - 1,IFERROR([1]Worksheet!P39/INDEX([1]Worksheet!P39:P$2559,MATCH(EDATE([1]Worksheet!$A39,-3) - 1,[1]Worksheet!$A39:$A$2559,0),0) - 1,IFERROR([1]Worksheet!P39/INDEX([1]Worksheet!P39:P$2559,MATCH(EDATE([1]Worksheet!$A39,-3) - 2,[1]Worksheet!$A39:$A$2559,0),0) - 1,IFERROR([1]Worksheet!P39/INDEX([1]Worksheet!P39:P$2559,MATCH(EDATE([1]Worksheet!$A39,-3) - 3,[1]Worksheet!$A39:$A$2559,0),0) - 1,[1]Worksheet!P39/INDEX([1]Worksheet!P39:P$2559,MATCH(EDATE([1]Worksheet!$A39,-3) - 4,[1]Worksheet!$A39:$A$2559,0),0) - 1))))</f>
        <v>-9.161650271619437E-2</v>
      </c>
      <c r="Q39" s="1" cm="1">
        <f t="array" ref="Q39">IFERROR([1]Worksheet!Q39/INDEX([1]Worksheet!Q39:Q$2559,MATCH(EDATE([1]Worksheet!$A39,-3),[1]Worksheet!$A39:$A$2559,0),0) - 1,IFERROR([1]Worksheet!Q39/INDEX([1]Worksheet!Q39:Q$2559,MATCH(EDATE([1]Worksheet!$A39,-3) - 1,[1]Worksheet!$A39:$A$2559,0),0) - 1,IFERROR([1]Worksheet!Q39/INDEX([1]Worksheet!Q39:Q$2559,MATCH(EDATE([1]Worksheet!$A39,-3) - 2,[1]Worksheet!$A39:$A$2559,0),0) - 1,IFERROR([1]Worksheet!Q39/INDEX([1]Worksheet!Q39:Q$2559,MATCH(EDATE([1]Worksheet!$A39,-3) - 3,[1]Worksheet!$A39:$A$2559,0),0) - 1,[1]Worksheet!Q39/INDEX([1]Worksheet!Q39:Q$2559,MATCH(EDATE([1]Worksheet!$A39,-3) - 4,[1]Worksheet!$A39:$A$2559,0),0) - 1))))</f>
        <v>-1.6368481157213566E-2</v>
      </c>
      <c r="R39" s="1" cm="1">
        <f t="array" ref="R39">IFERROR([1]Worksheet!R39/INDEX([1]Worksheet!R39:R$2559,MATCH(EDATE([1]Worksheet!$A39,-3),[1]Worksheet!$A39:$A$2559,0),0) - 1,IFERROR([1]Worksheet!R39/INDEX([1]Worksheet!R39:R$2559,MATCH(EDATE([1]Worksheet!$A39,-3) - 1,[1]Worksheet!$A39:$A$2559,0),0) - 1,IFERROR([1]Worksheet!R39/INDEX([1]Worksheet!R39:R$2559,MATCH(EDATE([1]Worksheet!$A39,-3) - 2,[1]Worksheet!$A39:$A$2559,0),0) - 1,IFERROR([1]Worksheet!R39/INDEX([1]Worksheet!R39:R$2559,MATCH(EDATE([1]Worksheet!$A39,-3) - 3,[1]Worksheet!$A39:$A$2559,0),0) - 1,[1]Worksheet!R39/INDEX([1]Worksheet!R39:R$2559,MATCH(EDATE([1]Worksheet!$A39,-3) - 4,[1]Worksheet!$A39:$A$2559,0),0) - 1))))</f>
        <v>-0.16173333333333328</v>
      </c>
      <c r="S39" s="1" cm="1">
        <f t="array" ref="S39">IFERROR([1]Worksheet!S39/INDEX([1]Worksheet!S39:S$2559,MATCH(EDATE([1]Worksheet!$A39,-3),[1]Worksheet!$A39:$A$2559,0),0) - 1,IFERROR([1]Worksheet!S39/INDEX([1]Worksheet!S39:S$2559,MATCH(EDATE([1]Worksheet!$A39,-3) - 1,[1]Worksheet!$A39:$A$2559,0),0) - 1,IFERROR([1]Worksheet!S39/INDEX([1]Worksheet!S39:S$2559,MATCH(EDATE([1]Worksheet!$A39,-3) - 2,[1]Worksheet!$A39:$A$2559,0),0) - 1,IFERROR([1]Worksheet!S39/INDEX([1]Worksheet!S39:S$2559,MATCH(EDATE([1]Worksheet!$A39,-3) - 3,[1]Worksheet!$A39:$A$2559,0),0) - 1,[1]Worksheet!S39/INDEX([1]Worksheet!S39:S$2559,MATCH(EDATE([1]Worksheet!$A39,-3) - 4,[1]Worksheet!$A39:$A$2559,0),0) - 1))))</f>
        <v>3.3407572383073347E-2</v>
      </c>
      <c r="T39" s="1" cm="1">
        <f t="array" ref="T39">IFERROR([1]Worksheet!T39/INDEX([1]Worksheet!T39:T$2559,MATCH(EDATE([1]Worksheet!$A39,-3),[1]Worksheet!$A39:$A$2559,0),0) - 1,IFERROR([1]Worksheet!T39/INDEX([1]Worksheet!T39:T$2559,MATCH(EDATE([1]Worksheet!$A39,-3) - 1,[1]Worksheet!$A39:$A$2559,0),0) - 1,IFERROR([1]Worksheet!T39/INDEX([1]Worksheet!T39:T$2559,MATCH(EDATE([1]Worksheet!$A39,-3) - 2,[1]Worksheet!$A39:$A$2559,0),0) - 1,IFERROR([1]Worksheet!T39/INDEX([1]Worksheet!T39:T$2559,MATCH(EDATE([1]Worksheet!$A39,-3) - 3,[1]Worksheet!$A39:$A$2559,0),0) - 1,[1]Worksheet!T39/INDEX([1]Worksheet!T39:T$2559,MATCH(EDATE([1]Worksheet!$A39,-3) - 4,[1]Worksheet!$A39:$A$2559,0),0) - 1))))</f>
        <v>-0.20280612244897966</v>
      </c>
      <c r="U39" s="1" cm="1">
        <f t="array" ref="U39">IFERROR([1]Worksheet!U39/INDEX([1]Worksheet!U39:U$2559,MATCH(EDATE([1]Worksheet!$A39,-3),[1]Worksheet!$A39:$A$2559,0),0) - 1,IFERROR([1]Worksheet!U39/INDEX([1]Worksheet!U39:U$2559,MATCH(EDATE([1]Worksheet!$A39,-3) - 1,[1]Worksheet!$A39:$A$2559,0),0) - 1,IFERROR([1]Worksheet!U39/INDEX([1]Worksheet!U39:U$2559,MATCH(EDATE([1]Worksheet!$A39,-3) - 2,[1]Worksheet!$A39:$A$2559,0),0) - 1,IFERROR([1]Worksheet!U39/INDEX([1]Worksheet!U39:U$2559,MATCH(EDATE([1]Worksheet!$A39,-3) - 3,[1]Worksheet!$A39:$A$2559,0),0) - 1,[1]Worksheet!U39/INDEX([1]Worksheet!U39:U$2559,MATCH(EDATE([1]Worksheet!$A39,-3) - 4,[1]Worksheet!$A39:$A$2559,0),0) - 1))))</f>
        <v>-0.13720147459528775</v>
      </c>
      <c r="V39" s="1" cm="1">
        <f t="array" ref="V39">IFERROR([1]Worksheet!V39/INDEX([1]Worksheet!V39:V$2559,MATCH(EDATE([1]Worksheet!$A39,-3),[1]Worksheet!$A39:$A$2559,0),0) - 1,IFERROR([1]Worksheet!V39/INDEX([1]Worksheet!V39:V$2559,MATCH(EDATE([1]Worksheet!$A39,-3) - 1,[1]Worksheet!$A39:$A$2559,0),0) - 1,IFERROR([1]Worksheet!V39/INDEX([1]Worksheet!V39:V$2559,MATCH(EDATE([1]Worksheet!$A39,-3) - 2,[1]Worksheet!$A39:$A$2559,0),0) - 1,IFERROR([1]Worksheet!V39/INDEX([1]Worksheet!V39:V$2559,MATCH(EDATE([1]Worksheet!$A39,-3) - 3,[1]Worksheet!$A39:$A$2559,0),0) - 1,[1]Worksheet!V39/INDEX([1]Worksheet!V39:V$2559,MATCH(EDATE([1]Worksheet!$A39,-3) - 4,[1]Worksheet!$A39:$A$2559,0),0) - 1))))</f>
        <v>4.4885177453027003E-2</v>
      </c>
      <c r="W39" s="1" cm="1">
        <f t="array" ref="W39">IFERROR([1]Worksheet!W39/INDEX([1]Worksheet!W39:W$2559,MATCH(EDATE([1]Worksheet!$A39,-3),[1]Worksheet!$A39:$A$2559,0),0) - 1,IFERROR([1]Worksheet!W39/INDEX([1]Worksheet!W39:W$2559,MATCH(EDATE([1]Worksheet!$A39,-3) - 1,[1]Worksheet!$A39:$A$2559,0),0) - 1,IFERROR([1]Worksheet!W39/INDEX([1]Worksheet!W39:W$2559,MATCH(EDATE([1]Worksheet!$A39,-3) - 2,[1]Worksheet!$A39:$A$2559,0),0) - 1,IFERROR([1]Worksheet!W39/INDEX([1]Worksheet!W39:W$2559,MATCH(EDATE([1]Worksheet!$A39,-3) - 3,[1]Worksheet!$A39:$A$2559,0),0) - 1,[1]Worksheet!W39/INDEX([1]Worksheet!W39:W$2559,MATCH(EDATE([1]Worksheet!$A39,-3) - 4,[1]Worksheet!$A39:$A$2559,0),0) - 1))))</f>
        <v>7.7835208269990908E-2</v>
      </c>
      <c r="X39" s="1" cm="1">
        <f t="array" ref="X39">IFERROR([1]Worksheet!X39/INDEX([1]Worksheet!X39:X$2559,MATCH(EDATE([1]Worksheet!$A39,-3),[1]Worksheet!$A39:$A$2559,0),0) - 1,IFERROR([1]Worksheet!X39/INDEX([1]Worksheet!X39:X$2559,MATCH(EDATE([1]Worksheet!$A39,-3) - 1,[1]Worksheet!$A39:$A$2559,0),0) - 1,IFERROR([1]Worksheet!X39/INDEX([1]Worksheet!X39:X$2559,MATCH(EDATE([1]Worksheet!$A39,-3) - 2,[1]Worksheet!$A39:$A$2559,0),0) - 1,IFERROR([1]Worksheet!X39/INDEX([1]Worksheet!X39:X$2559,MATCH(EDATE([1]Worksheet!$A39,-3) - 3,[1]Worksheet!$A39:$A$2559,0),0) - 1,[1]Worksheet!X39/INDEX([1]Worksheet!X39:X$2559,MATCH(EDATE([1]Worksheet!$A39,-3) - 4,[1]Worksheet!$A39:$A$2559,0),0) - 1))))</f>
        <v>-0.27916090364223145</v>
      </c>
      <c r="Y39" s="1" cm="1">
        <f t="array" ref="Y39">IFERROR([1]Worksheet!Y39/INDEX([1]Worksheet!Y39:Y$2559,MATCH(EDATE([1]Worksheet!$A39,-3),[1]Worksheet!$A39:$A$2559,0),0) - 1,IFERROR([1]Worksheet!Y39/INDEX([1]Worksheet!Y39:Y$2559,MATCH(EDATE([1]Worksheet!$A39,-3) - 1,[1]Worksheet!$A39:$A$2559,0),0) - 1,IFERROR([1]Worksheet!Y39/INDEX([1]Worksheet!Y39:Y$2559,MATCH(EDATE([1]Worksheet!$A39,-3) - 2,[1]Worksheet!$A39:$A$2559,0),0) - 1,IFERROR([1]Worksheet!Y39/INDEX([1]Worksheet!Y39:Y$2559,MATCH(EDATE([1]Worksheet!$A39,-3) - 3,[1]Worksheet!$A39:$A$2559,0),0) - 1,[1]Worksheet!Y39/INDEX([1]Worksheet!Y39:Y$2559,MATCH(EDATE([1]Worksheet!$A39,-3) - 4,[1]Worksheet!$A39:$A$2559,0),0) - 1))))</f>
        <v>0.12186874192742603</v>
      </c>
      <c r="Z39" s="1" cm="1">
        <f t="array" ref="Z39">IFERROR([1]Worksheet!Z39/INDEX([1]Worksheet!Z39:Z$2559,MATCH(EDATE([1]Worksheet!$A39,-3),[1]Worksheet!$A39:$A$2559,0),0) - 1,IFERROR([1]Worksheet!Z39/INDEX([1]Worksheet!Z39:Z$2559,MATCH(EDATE([1]Worksheet!$A39,-3) - 1,[1]Worksheet!$A39:$A$2559,0),0) - 1,IFERROR([1]Worksheet!Z39/INDEX([1]Worksheet!Z39:Z$2559,MATCH(EDATE([1]Worksheet!$A39,-3) - 2,[1]Worksheet!$A39:$A$2559,0),0) - 1,IFERROR([1]Worksheet!Z39/INDEX([1]Worksheet!Z39:Z$2559,MATCH(EDATE([1]Worksheet!$A39,-3) - 3,[1]Worksheet!$A39:$A$2559,0),0) - 1,[1]Worksheet!Z39/INDEX([1]Worksheet!Z39:Z$2559,MATCH(EDATE([1]Worksheet!$A39,-3) - 4,[1]Worksheet!$A39:$A$2559,0),0) - 1))))</f>
        <v>-6.785633098431465E-2</v>
      </c>
      <c r="AA39" s="1" cm="1">
        <f t="array" ref="AA39">IFERROR([1]Worksheet!AA39/INDEX([1]Worksheet!AA39:AA$2559,MATCH(EDATE([1]Worksheet!$A39,-3),[1]Worksheet!$A39:$A$2559,0),0) - 1,IFERROR([1]Worksheet!AA39/INDEX([1]Worksheet!AA39:AA$2559,MATCH(EDATE([1]Worksheet!$A39,-3) - 1,[1]Worksheet!$A39:$A$2559,0),0) - 1,IFERROR([1]Worksheet!AA39/INDEX([1]Worksheet!AA39:AA$2559,MATCH(EDATE([1]Worksheet!$A39,-3) - 2,[1]Worksheet!$A39:$A$2559,0),0) - 1,IFERROR([1]Worksheet!AA39/INDEX([1]Worksheet!AA39:AA$2559,MATCH(EDATE([1]Worksheet!$A39,-3) - 3,[1]Worksheet!$A39:$A$2559,0),0) - 1,[1]Worksheet!AA39/INDEX([1]Worksheet!AA39:AA$2559,MATCH(EDATE([1]Worksheet!$A39,-3) - 4,[1]Worksheet!$A39:$A$2559,0),0) - 1))))</f>
        <v>-1.7792882846861313E-2</v>
      </c>
      <c r="AB39" s="1" cm="1">
        <f t="array" ref="AB39">IFERROR([1]Worksheet!AB39/INDEX([1]Worksheet!AB39:AB$2559,MATCH(EDATE([1]Worksheet!$A39,-3),[1]Worksheet!$A39:$A$2559,0),0) - 1,IFERROR([1]Worksheet!AB39/INDEX([1]Worksheet!AB39:AB$2559,MATCH(EDATE([1]Worksheet!$A39,-3) - 1,[1]Worksheet!$A39:$A$2559,0),0) - 1,IFERROR([1]Worksheet!AB39/INDEX([1]Worksheet!AB39:AB$2559,MATCH(EDATE([1]Worksheet!$A39,-3) - 2,[1]Worksheet!$A39:$A$2559,0),0) - 1,IFERROR([1]Worksheet!AB39/INDEX([1]Worksheet!AB39:AB$2559,MATCH(EDATE([1]Worksheet!$A39,-3) - 3,[1]Worksheet!$A39:$A$2559,0),0) - 1,[1]Worksheet!AB39/INDEX([1]Worksheet!AB39:AB$2559,MATCH(EDATE([1]Worksheet!$A39,-3) - 4,[1]Worksheet!$A39:$A$2559,0),0) - 1))))</f>
        <v>-2.1161825726141115E-2</v>
      </c>
      <c r="AC39" s="1" cm="1">
        <f t="array" ref="AC39">IFERROR([1]Worksheet!AC39/INDEX([1]Worksheet!AC39:AC$2559,MATCH(EDATE([1]Worksheet!$A39,-3),[1]Worksheet!$A39:$A$2559,0),0) - 1,IFERROR([1]Worksheet!AC39/INDEX([1]Worksheet!AC39:AC$2559,MATCH(EDATE([1]Worksheet!$A39,-3) - 1,[1]Worksheet!$A39:$A$2559,0),0) - 1,IFERROR([1]Worksheet!AC39/INDEX([1]Worksheet!AC39:AC$2559,MATCH(EDATE([1]Worksheet!$A39,-3) - 2,[1]Worksheet!$A39:$A$2559,0),0) - 1,IFERROR([1]Worksheet!AC39/INDEX([1]Worksheet!AC39:AC$2559,MATCH(EDATE([1]Worksheet!$A39,-3) - 3,[1]Worksheet!$A39:$A$2559,0),0) - 1,[1]Worksheet!AC39/INDEX([1]Worksheet!AC39:AC$2559,MATCH(EDATE([1]Worksheet!$A39,-3) - 4,[1]Worksheet!$A39:$A$2559,0),0) - 1))))</f>
        <v>-4.2746933097255524E-2</v>
      </c>
      <c r="AD39" s="1" cm="1">
        <f t="array" ref="AD39">IFERROR([1]Worksheet!AD39/INDEX([1]Worksheet!AD39:AD$2559,MATCH(EDATE([1]Worksheet!$A39,-3),[1]Worksheet!$A39:$A$2559,0),0) - 1,IFERROR([1]Worksheet!AD39/INDEX([1]Worksheet!AD39:AD$2559,MATCH(EDATE([1]Worksheet!$A39,-3) - 1,[1]Worksheet!$A39:$A$2559,0),0) - 1,IFERROR([1]Worksheet!AD39/INDEX([1]Worksheet!AD39:AD$2559,MATCH(EDATE([1]Worksheet!$A39,-3) - 2,[1]Worksheet!$A39:$A$2559,0),0) - 1,IFERROR([1]Worksheet!AD39/INDEX([1]Worksheet!AD39:AD$2559,MATCH(EDATE([1]Worksheet!$A39,-3) - 3,[1]Worksheet!$A39:$A$2559,0),0) - 1,[1]Worksheet!AD39/INDEX([1]Worksheet!AD39:AD$2559,MATCH(EDATE([1]Worksheet!$A39,-3) - 4,[1]Worksheet!$A39:$A$2559,0),0) - 1))))</f>
        <v>0.11770959902794642</v>
      </c>
      <c r="AE39" s="1" cm="1">
        <f t="array" ref="AE39">IFERROR([1]Worksheet!AE39/INDEX([1]Worksheet!AE39:AE$2559,MATCH(EDATE([1]Worksheet!$A39,-3),[1]Worksheet!$A39:$A$2559,0),0) - 1,IFERROR([1]Worksheet!AE39/INDEX([1]Worksheet!AE39:AE$2559,MATCH(EDATE([1]Worksheet!$A39,-3) - 1,[1]Worksheet!$A39:$A$2559,0),0) - 1,IFERROR([1]Worksheet!AE39/INDEX([1]Worksheet!AE39:AE$2559,MATCH(EDATE([1]Worksheet!$A39,-3) - 2,[1]Worksheet!$A39:$A$2559,0),0) - 1,IFERROR([1]Worksheet!AE39/INDEX([1]Worksheet!AE39:AE$2559,MATCH(EDATE([1]Worksheet!$A39,-3) - 3,[1]Worksheet!$A39:$A$2559,0),0) - 1,[1]Worksheet!AE39/INDEX([1]Worksheet!AE39:AE$2559,MATCH(EDATE([1]Worksheet!$A39,-3) - 4,[1]Worksheet!$A39:$A$2559,0),0) - 1))))</f>
        <v>-6.9198012775018025E-3</v>
      </c>
      <c r="AF39" s="1" cm="1">
        <f t="array" ref="AF39">IFERROR([1]Worksheet!AF39/INDEX([1]Worksheet!AF39:AF$2559,MATCH(EDATE([1]Worksheet!$A39,-3),[1]Worksheet!$A39:$A$2559,0),0) - 1,IFERROR([1]Worksheet!AF39/INDEX([1]Worksheet!AF39:AF$2559,MATCH(EDATE([1]Worksheet!$A39,-3) - 1,[1]Worksheet!$A39:$A$2559,0),0) - 1,IFERROR([1]Worksheet!AF39/INDEX([1]Worksheet!AF39:AF$2559,MATCH(EDATE([1]Worksheet!$A39,-3) - 2,[1]Worksheet!$A39:$A$2559,0),0) - 1,IFERROR([1]Worksheet!AF39/INDEX([1]Worksheet!AF39:AF$2559,MATCH(EDATE([1]Worksheet!$A39,-3) - 3,[1]Worksheet!$A39:$A$2559,0),0) - 1,[1]Worksheet!AF39/INDEX([1]Worksheet!AF39:AF$2559,MATCH(EDATE([1]Worksheet!$A39,-3) - 4,[1]Worksheet!$A39:$A$2559,0),0) - 1))))</f>
        <v>7.8826764436296992E-2</v>
      </c>
      <c r="AG39" s="1" cm="1">
        <f t="array" ref="AG39">IFERROR([1]Worksheet!AG39/INDEX([1]Worksheet!AG39:AG$2559,MATCH(EDATE([1]Worksheet!$A39,-3),[1]Worksheet!$A39:$A$2559,0),0) - 1,IFERROR([1]Worksheet!AG39/INDEX([1]Worksheet!AG39:AG$2559,MATCH(EDATE([1]Worksheet!$A39,-3) - 1,[1]Worksheet!$A39:$A$2559,0),0) - 1,IFERROR([1]Worksheet!AG39/INDEX([1]Worksheet!AG39:AG$2559,MATCH(EDATE([1]Worksheet!$A39,-3) - 2,[1]Worksheet!$A39:$A$2559,0),0) - 1,IFERROR([1]Worksheet!AG39/INDEX([1]Worksheet!AG39:AG$2559,MATCH(EDATE([1]Worksheet!$A39,-3) - 3,[1]Worksheet!$A39:$A$2559,0),0) - 1,[1]Worksheet!AG39/INDEX([1]Worksheet!AG39:AG$2559,MATCH(EDATE([1]Worksheet!$A39,-3) - 4,[1]Worksheet!$A39:$A$2559,0),0) - 1))))</f>
        <v>-4.9838955755212688E-2</v>
      </c>
      <c r="AH39" s="1" cm="1">
        <f t="array" ref="AH39">IFERROR([1]Worksheet!AH39/INDEX([1]Worksheet!AH39:AH$2559,MATCH(EDATE([1]Worksheet!$A39,-3),[1]Worksheet!$A39:$A$2559,0),0) - 1,IFERROR([1]Worksheet!AH39/INDEX([1]Worksheet!AH39:AH$2559,MATCH(EDATE([1]Worksheet!$A39,-3) - 1,[1]Worksheet!$A39:$A$2559,0),0) - 1,IFERROR([1]Worksheet!AH39/INDEX([1]Worksheet!AH39:AH$2559,MATCH(EDATE([1]Worksheet!$A39,-3) - 2,[1]Worksheet!$A39:$A$2559,0),0) - 1,IFERROR([1]Worksheet!AH39/INDEX([1]Worksheet!AH39:AH$2559,MATCH(EDATE([1]Worksheet!$A39,-3) - 3,[1]Worksheet!$A39:$A$2559,0),0) - 1,[1]Worksheet!AH39/INDEX([1]Worksheet!AH39:AH$2559,MATCH(EDATE([1]Worksheet!$A39,-3) - 4,[1]Worksheet!$A39:$A$2559,0),0) - 1))))</f>
        <v>3.8525963149078857E-2</v>
      </c>
      <c r="AI39" s="1" cm="1">
        <f t="array" ref="AI39">IFERROR([1]Worksheet!AI39/INDEX([1]Worksheet!AI39:AI$2559,MATCH(EDATE([1]Worksheet!$A39,-3),[1]Worksheet!$A39:$A$2559,0),0) - 1,IFERROR([1]Worksheet!AI39/INDEX([1]Worksheet!AI39:AI$2559,MATCH(EDATE([1]Worksheet!$A39,-3) - 1,[1]Worksheet!$A39:$A$2559,0),0) - 1,IFERROR([1]Worksheet!AI39/INDEX([1]Worksheet!AI39:AI$2559,MATCH(EDATE([1]Worksheet!$A39,-3) - 2,[1]Worksheet!$A39:$A$2559,0),0) - 1,IFERROR([1]Worksheet!AI39/INDEX([1]Worksheet!AI39:AI$2559,MATCH(EDATE([1]Worksheet!$A39,-3) - 3,[1]Worksheet!$A39:$A$2559,0),0) - 1,[1]Worksheet!AI39/INDEX([1]Worksheet!AI39:AI$2559,MATCH(EDATE([1]Worksheet!$A39,-3) - 4,[1]Worksheet!$A39:$A$2559,0),0) - 1))))</f>
        <v>0.25624178712220758</v>
      </c>
      <c r="AJ39" s="1" cm="1">
        <f t="array" ref="AJ39">IFERROR([1]Worksheet!AJ39/INDEX([1]Worksheet!AJ39:AJ$2559,MATCH(EDATE([1]Worksheet!$A39,-3),[1]Worksheet!$A39:$A$2559,0),0) - 1,IFERROR([1]Worksheet!AJ39/INDEX([1]Worksheet!AJ39:AJ$2559,MATCH(EDATE([1]Worksheet!$A39,-3) - 1,[1]Worksheet!$A39:$A$2559,0),0) - 1,IFERROR([1]Worksheet!AJ39/INDEX([1]Worksheet!AJ39:AJ$2559,MATCH(EDATE([1]Worksheet!$A39,-3) - 2,[1]Worksheet!$A39:$A$2559,0),0) - 1,IFERROR([1]Worksheet!AJ39/INDEX([1]Worksheet!AJ39:AJ$2559,MATCH(EDATE([1]Worksheet!$A39,-3) - 3,[1]Worksheet!$A39:$A$2559,0),0) - 1,[1]Worksheet!AJ39/INDEX([1]Worksheet!AJ39:AJ$2559,MATCH(EDATE([1]Worksheet!$A39,-3) - 4,[1]Worksheet!$A39:$A$2559,0),0) - 1))))</f>
        <v>-0.16766467065868262</v>
      </c>
      <c r="AK39" s="1" cm="1">
        <f t="array" ref="AK39">IFERROR([1]Worksheet!AK39/INDEX([1]Worksheet!AK39:AK$2559,MATCH(EDATE([1]Worksheet!$A39,-3),[1]Worksheet!$A39:$A$2559,0),0) - 1,IFERROR([1]Worksheet!AK39/INDEX([1]Worksheet!AK39:AK$2559,MATCH(EDATE([1]Worksheet!$A39,-3) - 1,[1]Worksheet!$A39:$A$2559,0),0) - 1,IFERROR([1]Worksheet!AK39/INDEX([1]Worksheet!AK39:AK$2559,MATCH(EDATE([1]Worksheet!$A39,-3) - 2,[1]Worksheet!$A39:$A$2559,0),0) - 1,IFERROR([1]Worksheet!AK39/INDEX([1]Worksheet!AK39:AK$2559,MATCH(EDATE([1]Worksheet!$A39,-3) - 3,[1]Worksheet!$A39:$A$2559,0),0) - 1,[1]Worksheet!AK39/INDEX([1]Worksheet!AK39:AK$2559,MATCH(EDATE([1]Worksheet!$A39,-3) - 4,[1]Worksheet!$A39:$A$2559,0),0) - 1))))</f>
        <v>-5.2680652680652584E-2</v>
      </c>
      <c r="AL39" s="1" cm="1">
        <f t="array" ref="AL39">IFERROR([1]Worksheet!AL39/INDEX([1]Worksheet!AL39:AL$2559,MATCH(EDATE([1]Worksheet!$A39,-3),[1]Worksheet!$A39:$A$2559,0),0) - 1,IFERROR([1]Worksheet!AL39/INDEX([1]Worksheet!AL39:AL$2559,MATCH(EDATE([1]Worksheet!$A39,-3) - 1,[1]Worksheet!$A39:$A$2559,0),0) - 1,IFERROR([1]Worksheet!AL39/INDEX([1]Worksheet!AL39:AL$2559,MATCH(EDATE([1]Worksheet!$A39,-3) - 2,[1]Worksheet!$A39:$A$2559,0),0) - 1,IFERROR([1]Worksheet!AL39/INDEX([1]Worksheet!AL39:AL$2559,MATCH(EDATE([1]Worksheet!$A39,-3) - 3,[1]Worksheet!$A39:$A$2559,0),0) - 1,[1]Worksheet!AL39/INDEX([1]Worksheet!AL39:AL$2559,MATCH(EDATE([1]Worksheet!$A39,-3) - 4,[1]Worksheet!$A39:$A$2559,0),0) - 1))))</f>
        <v>0.12108174554394613</v>
      </c>
      <c r="AM39" s="1" cm="1">
        <f t="array" ref="AM39">IFERROR([1]Worksheet!AM39/INDEX([1]Worksheet!AM39:AM$2559,MATCH(EDATE([1]Worksheet!$A39,-3),[1]Worksheet!$A39:$A$2559,0),0) - 1,IFERROR([1]Worksheet!AM39/INDEX([1]Worksheet!AM39:AM$2559,MATCH(EDATE([1]Worksheet!$A39,-3) - 1,[1]Worksheet!$A39:$A$2559,0),0) - 1,IFERROR([1]Worksheet!AM39/INDEX([1]Worksheet!AM39:AM$2559,MATCH(EDATE([1]Worksheet!$A39,-3) - 2,[1]Worksheet!$A39:$A$2559,0),0) - 1,IFERROR([1]Worksheet!AM39/INDEX([1]Worksheet!AM39:AM$2559,MATCH(EDATE([1]Worksheet!$A39,-3) - 3,[1]Worksheet!$A39:$A$2559,0),0) - 1,[1]Worksheet!AM39/INDEX([1]Worksheet!AM39:AM$2559,MATCH(EDATE([1]Worksheet!$A39,-3) - 4,[1]Worksheet!$A39:$A$2559,0),0) - 1))))</f>
        <v>3.7098103874690924E-2</v>
      </c>
      <c r="AN39" s="1" cm="1">
        <f t="array" ref="AN39">IFERROR([1]Worksheet!AN39/INDEX([1]Worksheet!AN39:AN$2559,MATCH(EDATE([1]Worksheet!$A39,-3),[1]Worksheet!$A39:$A$2559,0),0) - 1,IFERROR([1]Worksheet!AN39/INDEX([1]Worksheet!AN39:AN$2559,MATCH(EDATE([1]Worksheet!$A39,-3) - 1,[1]Worksheet!$A39:$A$2559,0),0) - 1,IFERROR([1]Worksheet!AN39/INDEX([1]Worksheet!AN39:AN$2559,MATCH(EDATE([1]Worksheet!$A39,-3) - 2,[1]Worksheet!$A39:$A$2559,0),0) - 1,IFERROR([1]Worksheet!AN39/INDEX([1]Worksheet!AN39:AN$2559,MATCH(EDATE([1]Worksheet!$A39,-3) - 3,[1]Worksheet!$A39:$A$2559,0),0) - 1,[1]Worksheet!AN39/INDEX([1]Worksheet!AN39:AN$2559,MATCH(EDATE([1]Worksheet!$A39,-3) - 4,[1]Worksheet!$A39:$A$2559,0),0) - 1))))</f>
        <v>-1.2941176470588234E-2</v>
      </c>
      <c r="AO39" s="1" cm="1">
        <f t="array" ref="AO39">IFERROR([1]Worksheet!AO39/INDEX([1]Worksheet!AO39:AO$2559,MATCH(EDATE([1]Worksheet!$A39,-3),[1]Worksheet!$A39:$A$2559,0),0) - 1,IFERROR([1]Worksheet!AO39/INDEX([1]Worksheet!AO39:AO$2559,MATCH(EDATE([1]Worksheet!$A39,-3) - 1,[1]Worksheet!$A39:$A$2559,0),0) - 1,IFERROR([1]Worksheet!AO39/INDEX([1]Worksheet!AO39:AO$2559,MATCH(EDATE([1]Worksheet!$A39,-3) - 2,[1]Worksheet!$A39:$A$2559,0),0) - 1,IFERROR([1]Worksheet!AO39/INDEX([1]Worksheet!AO39:AO$2559,MATCH(EDATE([1]Worksheet!$A39,-3) - 3,[1]Worksheet!$A39:$A$2559,0),0) - 1,[1]Worksheet!AO39/INDEX([1]Worksheet!AO39:AO$2559,MATCH(EDATE([1]Worksheet!$A39,-3) - 4,[1]Worksheet!$A39:$A$2559,0),0) - 1))))</f>
        <v>-6.2184024266936366E-2</v>
      </c>
    </row>
    <row r="40" spans="1:41">
      <c r="A40" s="4">
        <v>44456</v>
      </c>
      <c r="B40" s="1" cm="1">
        <f t="array" ref="B40">IFERROR([1]Worksheet!B40/INDEX([1]Worksheet!B40:B$2559,MATCH(EDATE([1]Worksheet!$A40,-3),[1]Worksheet!$A40:$A$2559,0),0) - 1,IFERROR([1]Worksheet!B40/INDEX([1]Worksheet!B40:B$2559,MATCH(EDATE([1]Worksheet!$A40,-3) - 1,[1]Worksheet!$A40:$A$2559,0),0) - 1,IFERROR([1]Worksheet!B40/INDEX([1]Worksheet!B40:B$2559,MATCH(EDATE([1]Worksheet!$A40,-3) - 2,[1]Worksheet!$A40:$A$2559,0),0) - 1,IFERROR([1]Worksheet!B40/INDEX([1]Worksheet!B40:B$2559,MATCH(EDATE([1]Worksheet!$A40,-3) - 3,[1]Worksheet!$A40:$A$2559,0),0) - 1,[1]Worksheet!B40/INDEX([1]Worksheet!B40:B$2559,MATCH(EDATE([1]Worksheet!$A40,-3) - 4,[1]Worksheet!$A40:$A$2559,0),0) - 1))))</f>
        <v>-0.10473815461346636</v>
      </c>
      <c r="C40" s="1" cm="1">
        <f t="array" ref="C40">IFERROR([1]Worksheet!C40/INDEX([1]Worksheet!C40:C$2559,MATCH(EDATE([1]Worksheet!$A40,-3),[1]Worksheet!$A40:$A$2559,0),0) - 1,IFERROR([1]Worksheet!C40/INDEX([1]Worksheet!C40:C$2559,MATCH(EDATE([1]Worksheet!$A40,-3) - 1,[1]Worksheet!$A40:$A$2559,0),0) - 1,IFERROR([1]Worksheet!C40/INDEX([1]Worksheet!C40:C$2559,MATCH(EDATE([1]Worksheet!$A40,-3) - 2,[1]Worksheet!$A40:$A$2559,0),0) - 1,IFERROR([1]Worksheet!C40/INDEX([1]Worksheet!C40:C$2559,MATCH(EDATE([1]Worksheet!$A40,-3) - 3,[1]Worksheet!$A40:$A$2559,0),0) - 1,[1]Worksheet!C40/INDEX([1]Worksheet!C40:C$2559,MATCH(EDATE([1]Worksheet!$A40,-3) - 4,[1]Worksheet!$A40:$A$2559,0),0) - 1))))</f>
        <v>-2.2483392948390302E-2</v>
      </c>
      <c r="D40" s="1" cm="1">
        <f t="array" ref="D40">IFERROR([1]Worksheet!D40/INDEX([1]Worksheet!D40:D$2559,MATCH(EDATE([1]Worksheet!$A40,-3),[1]Worksheet!$A40:$A$2559,0),0) - 1,IFERROR([1]Worksheet!D40/INDEX([1]Worksheet!D40:D$2559,MATCH(EDATE([1]Worksheet!$A40,-3) - 1,[1]Worksheet!$A40:$A$2559,0),0) - 1,IFERROR([1]Worksheet!D40/INDEX([1]Worksheet!D40:D$2559,MATCH(EDATE([1]Worksheet!$A40,-3) - 2,[1]Worksheet!$A40:$A$2559,0),0) - 1,IFERROR([1]Worksheet!D40/INDEX([1]Worksheet!D40:D$2559,MATCH(EDATE([1]Worksheet!$A40,-3) - 3,[1]Worksheet!$A40:$A$2559,0),0) - 1,[1]Worksheet!D40/INDEX([1]Worksheet!D40:D$2559,MATCH(EDATE([1]Worksheet!$A40,-3) - 4,[1]Worksheet!$A40:$A$2559,0),0) - 1))))</f>
        <v>-3.5385704175516786E-4</v>
      </c>
      <c r="E40" s="1" cm="1">
        <f t="array" ref="E40">IFERROR([1]Worksheet!E40/INDEX([1]Worksheet!E40:E$2559,MATCH(EDATE([1]Worksheet!$A40,-3),[1]Worksheet!$A40:$A$2559,0),0) - 1,IFERROR([1]Worksheet!E40/INDEX([1]Worksheet!E40:E$2559,MATCH(EDATE([1]Worksheet!$A40,-3) - 1,[1]Worksheet!$A40:$A$2559,0),0) - 1,IFERROR([1]Worksheet!E40/INDEX([1]Worksheet!E40:E$2559,MATCH(EDATE([1]Worksheet!$A40,-3) - 2,[1]Worksheet!$A40:$A$2559,0),0) - 1,IFERROR([1]Worksheet!E40/INDEX([1]Worksheet!E40:E$2559,MATCH(EDATE([1]Worksheet!$A40,-3) - 3,[1]Worksheet!$A40:$A$2559,0),0) - 1,[1]Worksheet!E40/INDEX([1]Worksheet!E40:E$2559,MATCH(EDATE([1]Worksheet!$A40,-3) - 4,[1]Worksheet!$A40:$A$2559,0),0) - 1))))</f>
        <v>-0.16092538451760519</v>
      </c>
      <c r="F40" s="1" cm="1">
        <f t="array" ref="F40">IFERROR([1]Worksheet!F40/INDEX([1]Worksheet!F40:F$2559,MATCH(EDATE([1]Worksheet!$A40,-3),[1]Worksheet!$A40:$A$2559,0),0) - 1,IFERROR([1]Worksheet!F40/INDEX([1]Worksheet!F40:F$2559,MATCH(EDATE([1]Worksheet!$A40,-3) - 1,[1]Worksheet!$A40:$A$2559,0),0) - 1,IFERROR([1]Worksheet!F40/INDEX([1]Worksheet!F40:F$2559,MATCH(EDATE([1]Worksheet!$A40,-3) - 2,[1]Worksheet!$A40:$A$2559,0),0) - 1,IFERROR([1]Worksheet!F40/INDEX([1]Worksheet!F40:F$2559,MATCH(EDATE([1]Worksheet!$A40,-3) - 3,[1]Worksheet!$A40:$A$2559,0),0) - 1,[1]Worksheet!F40/INDEX([1]Worksheet!F40:F$2559,MATCH(EDATE([1]Worksheet!$A40,-3) - 4,[1]Worksheet!$A40:$A$2559,0),0) - 1))))</f>
        <v>0.27219537013482564</v>
      </c>
      <c r="G40" s="1" cm="1">
        <f t="array" ref="G40">IFERROR([1]Worksheet!G40/INDEX([1]Worksheet!G40:G$2559,MATCH(EDATE([1]Worksheet!$A40,-3),[1]Worksheet!$A40:$A$2559,0),0) - 1,IFERROR([1]Worksheet!G40/INDEX([1]Worksheet!G40:G$2559,MATCH(EDATE([1]Worksheet!$A40,-3) - 1,[1]Worksheet!$A40:$A$2559,0),0) - 1,IFERROR([1]Worksheet!G40/INDEX([1]Worksheet!G40:G$2559,MATCH(EDATE([1]Worksheet!$A40,-3) - 2,[1]Worksheet!$A40:$A$2559,0),0) - 1,IFERROR([1]Worksheet!G40/INDEX([1]Worksheet!G40:G$2559,MATCH(EDATE([1]Worksheet!$A40,-3) - 3,[1]Worksheet!$A40:$A$2559,0),0) - 1,[1]Worksheet!G40/INDEX([1]Worksheet!G40:G$2559,MATCH(EDATE([1]Worksheet!$A40,-3) - 4,[1]Worksheet!$A40:$A$2559,0),0) - 1))))</f>
        <v>9.1763163644307255E-3</v>
      </c>
      <c r="H40" s="1" cm="1">
        <f t="array" ref="H40">IFERROR([1]Worksheet!H40/INDEX([1]Worksheet!H40:H$2559,MATCH(EDATE([1]Worksheet!$A40,-3),[1]Worksheet!$A40:$A$2559,0),0) - 1,IFERROR([1]Worksheet!H40/INDEX([1]Worksheet!H40:H$2559,MATCH(EDATE([1]Worksheet!$A40,-3) - 1,[1]Worksheet!$A40:$A$2559,0),0) - 1,IFERROR([1]Worksheet!H40/INDEX([1]Worksheet!H40:H$2559,MATCH(EDATE([1]Worksheet!$A40,-3) - 2,[1]Worksheet!$A40:$A$2559,0),0) - 1,IFERROR([1]Worksheet!H40/INDEX([1]Worksheet!H40:H$2559,MATCH(EDATE([1]Worksheet!$A40,-3) - 3,[1]Worksheet!$A40:$A$2559,0),0) - 1,[1]Worksheet!H40/INDEX([1]Worksheet!H40:H$2559,MATCH(EDATE([1]Worksheet!$A40,-3) - 4,[1]Worksheet!$A40:$A$2559,0),0) - 1))))</f>
        <v>0.38429296271784685</v>
      </c>
      <c r="I40" s="1" cm="1">
        <f t="array" ref="I40">IFERROR([1]Worksheet!I40/INDEX([1]Worksheet!I40:I$2559,MATCH(EDATE([1]Worksheet!$A40,-3),[1]Worksheet!$A40:$A$2559,0),0) - 1,IFERROR([1]Worksheet!I40/INDEX([1]Worksheet!I40:I$2559,MATCH(EDATE([1]Worksheet!$A40,-3) - 1,[1]Worksheet!$A40:$A$2559,0),0) - 1,IFERROR([1]Worksheet!I40/INDEX([1]Worksheet!I40:I$2559,MATCH(EDATE([1]Worksheet!$A40,-3) - 2,[1]Worksheet!$A40:$A$2559,0),0) - 1,IFERROR([1]Worksheet!I40/INDEX([1]Worksheet!I40:I$2559,MATCH(EDATE([1]Worksheet!$A40,-3) - 3,[1]Worksheet!$A40:$A$2559,0),0) - 1,[1]Worksheet!I40/INDEX([1]Worksheet!I40:I$2559,MATCH(EDATE([1]Worksheet!$A40,-3) - 4,[1]Worksheet!$A40:$A$2559,0),0) - 1))))</f>
        <v>-4.9191973006570855E-2</v>
      </c>
      <c r="J40" s="1" cm="1">
        <f t="array" ref="J40">IFERROR([1]Worksheet!J40/INDEX([1]Worksheet!J40:J$2559,MATCH(EDATE([1]Worksheet!$A40,-3),[1]Worksheet!$A40:$A$2559,0),0) - 1,IFERROR([1]Worksheet!J40/INDEX([1]Worksheet!J40:J$2559,MATCH(EDATE([1]Worksheet!$A40,-3) - 1,[1]Worksheet!$A40:$A$2559,0),0) - 1,IFERROR([1]Worksheet!J40/INDEX([1]Worksheet!J40:J$2559,MATCH(EDATE([1]Worksheet!$A40,-3) - 2,[1]Worksheet!$A40:$A$2559,0),0) - 1,IFERROR([1]Worksheet!J40/INDEX([1]Worksheet!J40:J$2559,MATCH(EDATE([1]Worksheet!$A40,-3) - 3,[1]Worksheet!$A40:$A$2559,0),0) - 1,[1]Worksheet!J40/INDEX([1]Worksheet!J40:J$2559,MATCH(EDATE([1]Worksheet!$A40,-3) - 4,[1]Worksheet!$A40:$A$2559,0),0) - 1))))</f>
        <v>2.196316945429988E-3</v>
      </c>
      <c r="K40" s="1" cm="1">
        <f t="array" ref="K40">IFERROR([1]Worksheet!K40/INDEX([1]Worksheet!K40:K$2559,MATCH(EDATE([1]Worksheet!$A40,-3),[1]Worksheet!$A40:$A$2559,0),0) - 1,IFERROR([1]Worksheet!K40/INDEX([1]Worksheet!K40:K$2559,MATCH(EDATE([1]Worksheet!$A40,-3) - 1,[1]Worksheet!$A40:$A$2559,0),0) - 1,IFERROR([1]Worksheet!K40/INDEX([1]Worksheet!K40:K$2559,MATCH(EDATE([1]Worksheet!$A40,-3) - 2,[1]Worksheet!$A40:$A$2559,0),0) - 1,IFERROR([1]Worksheet!K40/INDEX([1]Worksheet!K40:K$2559,MATCH(EDATE([1]Worksheet!$A40,-3) - 3,[1]Worksheet!$A40:$A$2559,0),0) - 1,[1]Worksheet!K40/INDEX([1]Worksheet!K40:K$2559,MATCH(EDATE([1]Worksheet!$A40,-3) - 4,[1]Worksheet!$A40:$A$2559,0),0) - 1))))</f>
        <v>0.19695084007467334</v>
      </c>
      <c r="L40" s="1" cm="1">
        <f t="array" ref="L40">IFERROR([1]Worksheet!L40/INDEX([1]Worksheet!L40:L$2559,MATCH(EDATE([1]Worksheet!$A40,-3),[1]Worksheet!$A40:$A$2559,0),0) - 1,IFERROR([1]Worksheet!L40/INDEX([1]Worksheet!L40:L$2559,MATCH(EDATE([1]Worksheet!$A40,-3) - 1,[1]Worksheet!$A40:$A$2559,0),0) - 1,IFERROR([1]Worksheet!L40/INDEX([1]Worksheet!L40:L$2559,MATCH(EDATE([1]Worksheet!$A40,-3) - 2,[1]Worksheet!$A40:$A$2559,0),0) - 1,IFERROR([1]Worksheet!L40/INDEX([1]Worksheet!L40:L$2559,MATCH(EDATE([1]Worksheet!$A40,-3) - 3,[1]Worksheet!$A40:$A$2559,0),0) - 1,[1]Worksheet!L40/INDEX([1]Worksheet!L40:L$2559,MATCH(EDATE([1]Worksheet!$A40,-3) - 4,[1]Worksheet!$A40:$A$2559,0),0) - 1))))</f>
        <v>-0.13496030579241391</v>
      </c>
      <c r="M40" s="1" cm="1">
        <f t="array" ref="M40">IFERROR([1]Worksheet!M40/INDEX([1]Worksheet!M40:M$2559,MATCH(EDATE([1]Worksheet!$A40,-3),[1]Worksheet!$A40:$A$2559,0),0) - 1,IFERROR([1]Worksheet!M40/INDEX([1]Worksheet!M40:M$2559,MATCH(EDATE([1]Worksheet!$A40,-3) - 1,[1]Worksheet!$A40:$A$2559,0),0) - 1,IFERROR([1]Worksheet!M40/INDEX([1]Worksheet!M40:M$2559,MATCH(EDATE([1]Worksheet!$A40,-3) - 2,[1]Worksheet!$A40:$A$2559,0),0) - 1,IFERROR([1]Worksheet!M40/INDEX([1]Worksheet!M40:M$2559,MATCH(EDATE([1]Worksheet!$A40,-3) - 3,[1]Worksheet!$A40:$A$2559,0),0) - 1,[1]Worksheet!M40/INDEX([1]Worksheet!M40:M$2559,MATCH(EDATE([1]Worksheet!$A40,-3) - 4,[1]Worksheet!$A40:$A$2559,0),0) - 1))))</f>
        <v>6.4384533522525711E-2</v>
      </c>
      <c r="N40" s="1" cm="1">
        <f t="array" ref="N40">IFERROR([1]Worksheet!N40/INDEX([1]Worksheet!N40:N$2559,MATCH(EDATE([1]Worksheet!$A40,-3),[1]Worksheet!$A40:$A$2559,0),0) - 1,IFERROR([1]Worksheet!N40/INDEX([1]Worksheet!N40:N$2559,MATCH(EDATE([1]Worksheet!$A40,-3) - 1,[1]Worksheet!$A40:$A$2559,0),0) - 1,IFERROR([1]Worksheet!N40/INDEX([1]Worksheet!N40:N$2559,MATCH(EDATE([1]Worksheet!$A40,-3) - 2,[1]Worksheet!$A40:$A$2559,0),0) - 1,IFERROR([1]Worksheet!N40/INDEX([1]Worksheet!N40:N$2559,MATCH(EDATE([1]Worksheet!$A40,-3) - 3,[1]Worksheet!$A40:$A$2559,0),0) - 1,[1]Worksheet!N40/INDEX([1]Worksheet!N40:N$2559,MATCH(EDATE([1]Worksheet!$A40,-3) - 4,[1]Worksheet!$A40:$A$2559,0),0) - 1))))</f>
        <v>0.14096207959265716</v>
      </c>
      <c r="O40" s="1" cm="1">
        <f t="array" ref="O40">IFERROR([1]Worksheet!O40/INDEX([1]Worksheet!O40:O$2559,MATCH(EDATE([1]Worksheet!$A40,-3),[1]Worksheet!$A40:$A$2559,0),0) - 1,IFERROR([1]Worksheet!O40/INDEX([1]Worksheet!O40:O$2559,MATCH(EDATE([1]Worksheet!$A40,-3) - 1,[1]Worksheet!$A40:$A$2559,0),0) - 1,IFERROR([1]Worksheet!O40/INDEX([1]Worksheet!O40:O$2559,MATCH(EDATE([1]Worksheet!$A40,-3) - 2,[1]Worksheet!$A40:$A$2559,0),0) - 1,IFERROR([1]Worksheet!O40/INDEX([1]Worksheet!O40:O$2559,MATCH(EDATE([1]Worksheet!$A40,-3) - 3,[1]Worksheet!$A40:$A$2559,0),0) - 1,[1]Worksheet!O40/INDEX([1]Worksheet!O40:O$2559,MATCH(EDATE([1]Worksheet!$A40,-3) - 4,[1]Worksheet!$A40:$A$2559,0),0) - 1))))</f>
        <v>8.8074023303632787E-2</v>
      </c>
      <c r="P40" s="1" cm="1">
        <f t="array" ref="P40">IFERROR([1]Worksheet!P40/INDEX([1]Worksheet!P40:P$2559,MATCH(EDATE([1]Worksheet!$A40,-3),[1]Worksheet!$A40:$A$2559,0),0) - 1,IFERROR([1]Worksheet!P40/INDEX([1]Worksheet!P40:P$2559,MATCH(EDATE([1]Worksheet!$A40,-3) - 1,[1]Worksheet!$A40:$A$2559,0),0) - 1,IFERROR([1]Worksheet!P40/INDEX([1]Worksheet!P40:P$2559,MATCH(EDATE([1]Worksheet!$A40,-3) - 2,[1]Worksheet!$A40:$A$2559,0),0) - 1,IFERROR([1]Worksheet!P40/INDEX([1]Worksheet!P40:P$2559,MATCH(EDATE([1]Worksheet!$A40,-3) - 3,[1]Worksheet!$A40:$A$2559,0),0) - 1,[1]Worksheet!P40/INDEX([1]Worksheet!P40:P$2559,MATCH(EDATE([1]Worksheet!$A40,-3) - 4,[1]Worksheet!$A40:$A$2559,0),0) - 1))))</f>
        <v>-8.1914738833115064E-2</v>
      </c>
      <c r="Q40" s="1" cm="1">
        <f t="array" ref="Q40">IFERROR([1]Worksheet!Q40/INDEX([1]Worksheet!Q40:Q$2559,MATCH(EDATE([1]Worksheet!$A40,-3),[1]Worksheet!$A40:$A$2559,0),0) - 1,IFERROR([1]Worksheet!Q40/INDEX([1]Worksheet!Q40:Q$2559,MATCH(EDATE([1]Worksheet!$A40,-3) - 1,[1]Worksheet!$A40:$A$2559,0),0) - 1,IFERROR([1]Worksheet!Q40/INDEX([1]Worksheet!Q40:Q$2559,MATCH(EDATE([1]Worksheet!$A40,-3) - 2,[1]Worksheet!$A40:$A$2559,0),0) - 1,IFERROR([1]Worksheet!Q40/INDEX([1]Worksheet!Q40:Q$2559,MATCH(EDATE([1]Worksheet!$A40,-3) - 3,[1]Worksheet!$A40:$A$2559,0),0) - 1,[1]Worksheet!Q40/INDEX([1]Worksheet!Q40:Q$2559,MATCH(EDATE([1]Worksheet!$A40,-3) - 4,[1]Worksheet!$A40:$A$2559,0),0) - 1))))</f>
        <v>1.5111446921043381E-3</v>
      </c>
      <c r="R40" s="1" cm="1">
        <f t="array" ref="R40">IFERROR([1]Worksheet!R40/INDEX([1]Worksheet!R40:R$2559,MATCH(EDATE([1]Worksheet!$A40,-3),[1]Worksheet!$A40:$A$2559,0),0) - 1,IFERROR([1]Worksheet!R40/INDEX([1]Worksheet!R40:R$2559,MATCH(EDATE([1]Worksheet!$A40,-3) - 1,[1]Worksheet!$A40:$A$2559,0),0) - 1,IFERROR([1]Worksheet!R40/INDEX([1]Worksheet!R40:R$2559,MATCH(EDATE([1]Worksheet!$A40,-3) - 2,[1]Worksheet!$A40:$A$2559,0),0) - 1,IFERROR([1]Worksheet!R40/INDEX([1]Worksheet!R40:R$2559,MATCH(EDATE([1]Worksheet!$A40,-3) - 3,[1]Worksheet!$A40:$A$2559,0),0) - 1,[1]Worksheet!R40/INDEX([1]Worksheet!R40:R$2559,MATCH(EDATE([1]Worksheet!$A40,-3) - 4,[1]Worksheet!$A40:$A$2559,0),0) - 1))))</f>
        <v>-0.16014234875444844</v>
      </c>
      <c r="S40" s="1" cm="1">
        <f t="array" ref="S40">IFERROR([1]Worksheet!S40/INDEX([1]Worksheet!S40:S$2559,MATCH(EDATE([1]Worksheet!$A40,-3),[1]Worksheet!$A40:$A$2559,0),0) - 1,IFERROR([1]Worksheet!S40/INDEX([1]Worksheet!S40:S$2559,MATCH(EDATE([1]Worksheet!$A40,-3) - 1,[1]Worksheet!$A40:$A$2559,0),0) - 1,IFERROR([1]Worksheet!S40/INDEX([1]Worksheet!S40:S$2559,MATCH(EDATE([1]Worksheet!$A40,-3) - 2,[1]Worksheet!$A40:$A$2559,0),0) - 1,IFERROR([1]Worksheet!S40/INDEX([1]Worksheet!S40:S$2559,MATCH(EDATE([1]Worksheet!$A40,-3) - 3,[1]Worksheet!$A40:$A$2559,0),0) - 1,[1]Worksheet!S40/INDEX([1]Worksheet!S40:S$2559,MATCH(EDATE([1]Worksheet!$A40,-3) - 4,[1]Worksheet!$A40:$A$2559,0),0) - 1))))</f>
        <v>2.1485797523670858E-2</v>
      </c>
      <c r="T40" s="1" cm="1">
        <f t="array" ref="T40">IFERROR([1]Worksheet!T40/INDEX([1]Worksheet!T40:T$2559,MATCH(EDATE([1]Worksheet!$A40,-3),[1]Worksheet!$A40:$A$2559,0),0) - 1,IFERROR([1]Worksheet!T40/INDEX([1]Worksheet!T40:T$2559,MATCH(EDATE([1]Worksheet!$A40,-3) - 1,[1]Worksheet!$A40:$A$2559,0),0) - 1,IFERROR([1]Worksheet!T40/INDEX([1]Worksheet!T40:T$2559,MATCH(EDATE([1]Worksheet!$A40,-3) - 2,[1]Worksheet!$A40:$A$2559,0),0) - 1,IFERROR([1]Worksheet!T40/INDEX([1]Worksheet!T40:T$2559,MATCH(EDATE([1]Worksheet!$A40,-3) - 3,[1]Worksheet!$A40:$A$2559,0),0) - 1,[1]Worksheet!T40/INDEX([1]Worksheet!T40:T$2559,MATCH(EDATE([1]Worksheet!$A40,-3) - 4,[1]Worksheet!$A40:$A$2559,0),0) - 1))))</f>
        <v>-0.21744455027894949</v>
      </c>
      <c r="U40" s="1" cm="1">
        <f t="array" ref="U40">IFERROR([1]Worksheet!U40/INDEX([1]Worksheet!U40:U$2559,MATCH(EDATE([1]Worksheet!$A40,-3),[1]Worksheet!$A40:$A$2559,0),0) - 1,IFERROR([1]Worksheet!U40/INDEX([1]Worksheet!U40:U$2559,MATCH(EDATE([1]Worksheet!$A40,-3) - 1,[1]Worksheet!$A40:$A$2559,0),0) - 1,IFERROR([1]Worksheet!U40/INDEX([1]Worksheet!U40:U$2559,MATCH(EDATE([1]Worksheet!$A40,-3) - 2,[1]Worksheet!$A40:$A$2559,0),0) - 1,IFERROR([1]Worksheet!U40/INDEX([1]Worksheet!U40:U$2559,MATCH(EDATE([1]Worksheet!$A40,-3) - 3,[1]Worksheet!$A40:$A$2559,0),0) - 1,[1]Worksheet!U40/INDEX([1]Worksheet!U40:U$2559,MATCH(EDATE([1]Worksheet!$A40,-3) - 4,[1]Worksheet!$A40:$A$2559,0),0) - 1))))</f>
        <v>-0.16603295310519639</v>
      </c>
      <c r="V40" s="1" cm="1">
        <f t="array" ref="V40">IFERROR([1]Worksheet!V40/INDEX([1]Worksheet!V40:V$2559,MATCH(EDATE([1]Worksheet!$A40,-3),[1]Worksheet!$A40:$A$2559,0),0) - 1,IFERROR([1]Worksheet!V40/INDEX([1]Worksheet!V40:V$2559,MATCH(EDATE([1]Worksheet!$A40,-3) - 1,[1]Worksheet!$A40:$A$2559,0),0) - 1,IFERROR([1]Worksheet!V40/INDEX([1]Worksheet!V40:V$2559,MATCH(EDATE([1]Worksheet!$A40,-3) - 2,[1]Worksheet!$A40:$A$2559,0),0) - 1,IFERROR([1]Worksheet!V40/INDEX([1]Worksheet!V40:V$2559,MATCH(EDATE([1]Worksheet!$A40,-3) - 3,[1]Worksheet!$A40:$A$2559,0),0) - 1,[1]Worksheet!V40/INDEX([1]Worksheet!V40:V$2559,MATCH(EDATE([1]Worksheet!$A40,-3) - 4,[1]Worksheet!$A40:$A$2559,0),0) - 1))))</f>
        <v>0.11699507389162567</v>
      </c>
      <c r="W40" s="1" cm="1">
        <f t="array" ref="W40">IFERROR([1]Worksheet!W40/INDEX([1]Worksheet!W40:W$2559,MATCH(EDATE([1]Worksheet!$A40,-3),[1]Worksheet!$A40:$A$2559,0),0) - 1,IFERROR([1]Worksheet!W40/INDEX([1]Worksheet!W40:W$2559,MATCH(EDATE([1]Worksheet!$A40,-3) - 1,[1]Worksheet!$A40:$A$2559,0),0) - 1,IFERROR([1]Worksheet!W40/INDEX([1]Worksheet!W40:W$2559,MATCH(EDATE([1]Worksheet!$A40,-3) - 2,[1]Worksheet!$A40:$A$2559,0),0) - 1,IFERROR([1]Worksheet!W40/INDEX([1]Worksheet!W40:W$2559,MATCH(EDATE([1]Worksheet!$A40,-3) - 3,[1]Worksheet!$A40:$A$2559,0),0) - 1,[1]Worksheet!W40/INDEX([1]Worksheet!W40:W$2559,MATCH(EDATE([1]Worksheet!$A40,-3) - 4,[1]Worksheet!$A40:$A$2559,0),0) - 1))))</f>
        <v>5.9781000295945574E-2</v>
      </c>
      <c r="X40" s="1" cm="1">
        <f t="array" ref="X40">IFERROR([1]Worksheet!X40/INDEX([1]Worksheet!X40:X$2559,MATCH(EDATE([1]Worksheet!$A40,-3),[1]Worksheet!$A40:$A$2559,0),0) - 1,IFERROR([1]Worksheet!X40/INDEX([1]Worksheet!X40:X$2559,MATCH(EDATE([1]Worksheet!$A40,-3) - 1,[1]Worksheet!$A40:$A$2559,0),0) - 1,IFERROR([1]Worksheet!X40/INDEX([1]Worksheet!X40:X$2559,MATCH(EDATE([1]Worksheet!$A40,-3) - 2,[1]Worksheet!$A40:$A$2559,0),0) - 1,IFERROR([1]Worksheet!X40/INDEX([1]Worksheet!X40:X$2559,MATCH(EDATE([1]Worksheet!$A40,-3) - 3,[1]Worksheet!$A40:$A$2559,0),0) - 1,[1]Worksheet!X40/INDEX([1]Worksheet!X40:X$2559,MATCH(EDATE([1]Worksheet!$A40,-3) - 4,[1]Worksheet!$A40:$A$2559,0),0) - 1))))</f>
        <v>-0.26038082128928652</v>
      </c>
      <c r="Y40" s="1" cm="1">
        <f t="array" ref="Y40">IFERROR([1]Worksheet!Y40/INDEX([1]Worksheet!Y40:Y$2559,MATCH(EDATE([1]Worksheet!$A40,-3),[1]Worksheet!$A40:$A$2559,0),0) - 1,IFERROR([1]Worksheet!Y40/INDEX([1]Worksheet!Y40:Y$2559,MATCH(EDATE([1]Worksheet!$A40,-3) - 1,[1]Worksheet!$A40:$A$2559,0),0) - 1,IFERROR([1]Worksheet!Y40/INDEX([1]Worksheet!Y40:Y$2559,MATCH(EDATE([1]Worksheet!$A40,-3) - 2,[1]Worksheet!$A40:$A$2559,0),0) - 1,IFERROR([1]Worksheet!Y40/INDEX([1]Worksheet!Y40:Y$2559,MATCH(EDATE([1]Worksheet!$A40,-3) - 3,[1]Worksheet!$A40:$A$2559,0),0) - 1,[1]Worksheet!Y40/INDEX([1]Worksheet!Y40:Y$2559,MATCH(EDATE([1]Worksheet!$A40,-3) - 4,[1]Worksheet!$A40:$A$2559,0),0) - 1))))</f>
        <v>0.1058733090696915</v>
      </c>
      <c r="Z40" s="1" cm="1">
        <f t="array" ref="Z40">IFERROR([1]Worksheet!Z40/INDEX([1]Worksheet!Z40:Z$2559,MATCH(EDATE([1]Worksheet!$A40,-3),[1]Worksheet!$A40:$A$2559,0),0) - 1,IFERROR([1]Worksheet!Z40/INDEX([1]Worksheet!Z40:Z$2559,MATCH(EDATE([1]Worksheet!$A40,-3) - 1,[1]Worksheet!$A40:$A$2559,0),0) - 1,IFERROR([1]Worksheet!Z40/INDEX([1]Worksheet!Z40:Z$2559,MATCH(EDATE([1]Worksheet!$A40,-3) - 2,[1]Worksheet!$A40:$A$2559,0),0) - 1,IFERROR([1]Worksheet!Z40/INDEX([1]Worksheet!Z40:Z$2559,MATCH(EDATE([1]Worksheet!$A40,-3) - 3,[1]Worksheet!$A40:$A$2559,0),0) - 1,[1]Worksheet!Z40/INDEX([1]Worksheet!Z40:Z$2559,MATCH(EDATE([1]Worksheet!$A40,-3) - 4,[1]Worksheet!$A40:$A$2559,0),0) - 1))))</f>
        <v>-8.2573967825402272E-2</v>
      </c>
      <c r="AA40" s="1" cm="1">
        <f t="array" ref="AA40">IFERROR([1]Worksheet!AA40/INDEX([1]Worksheet!AA40:AA$2559,MATCH(EDATE([1]Worksheet!$A40,-3),[1]Worksheet!$A40:$A$2559,0),0) - 1,IFERROR([1]Worksheet!AA40/INDEX([1]Worksheet!AA40:AA$2559,MATCH(EDATE([1]Worksheet!$A40,-3) - 1,[1]Worksheet!$A40:$A$2559,0),0) - 1,IFERROR([1]Worksheet!AA40/INDEX([1]Worksheet!AA40:AA$2559,MATCH(EDATE([1]Worksheet!$A40,-3) - 2,[1]Worksheet!$A40:$A$2559,0),0) - 1,IFERROR([1]Worksheet!AA40/INDEX([1]Worksheet!AA40:AA$2559,MATCH(EDATE([1]Worksheet!$A40,-3) - 3,[1]Worksheet!$A40:$A$2559,0),0) - 1,[1]Worksheet!AA40/INDEX([1]Worksheet!AA40:AA$2559,MATCH(EDATE([1]Worksheet!$A40,-3) - 4,[1]Worksheet!$A40:$A$2559,0),0) - 1))))</f>
        <v>6.1799922750096492E-3</v>
      </c>
      <c r="AB40" s="1" cm="1">
        <f t="array" ref="AB40">IFERROR([1]Worksheet!AB40/INDEX([1]Worksheet!AB40:AB$2559,MATCH(EDATE([1]Worksheet!$A40,-3),[1]Worksheet!$A40:$A$2559,0),0) - 1,IFERROR([1]Worksheet!AB40/INDEX([1]Worksheet!AB40:AB$2559,MATCH(EDATE([1]Worksheet!$A40,-3) - 1,[1]Worksheet!$A40:$A$2559,0),0) - 1,IFERROR([1]Worksheet!AB40/INDEX([1]Worksheet!AB40:AB$2559,MATCH(EDATE([1]Worksheet!$A40,-3) - 2,[1]Worksheet!$A40:$A$2559,0),0) - 1,IFERROR([1]Worksheet!AB40/INDEX([1]Worksheet!AB40:AB$2559,MATCH(EDATE([1]Worksheet!$A40,-3) - 3,[1]Worksheet!$A40:$A$2559,0),0) - 1,[1]Worksheet!AB40/INDEX([1]Worksheet!AB40:AB$2559,MATCH(EDATE([1]Worksheet!$A40,-3) - 4,[1]Worksheet!$A40:$A$2559,0),0) - 1))))</f>
        <v>-1.1412072047298216E-2</v>
      </c>
      <c r="AC40" s="1" cm="1">
        <f t="array" ref="AC40">IFERROR([1]Worksheet!AC40/INDEX([1]Worksheet!AC40:AC$2559,MATCH(EDATE([1]Worksheet!$A40,-3),[1]Worksheet!$A40:$A$2559,0),0) - 1,IFERROR([1]Worksheet!AC40/INDEX([1]Worksheet!AC40:AC$2559,MATCH(EDATE([1]Worksheet!$A40,-3) - 1,[1]Worksheet!$A40:$A$2559,0),0) - 1,IFERROR([1]Worksheet!AC40/INDEX([1]Worksheet!AC40:AC$2559,MATCH(EDATE([1]Worksheet!$A40,-3) - 2,[1]Worksheet!$A40:$A$2559,0),0) - 1,IFERROR([1]Worksheet!AC40/INDEX([1]Worksheet!AC40:AC$2559,MATCH(EDATE([1]Worksheet!$A40,-3) - 3,[1]Worksheet!$A40:$A$2559,0),0) - 1,[1]Worksheet!AC40/INDEX([1]Worksheet!AC40:AC$2559,MATCH(EDATE([1]Worksheet!$A40,-3) - 4,[1]Worksheet!$A40:$A$2559,0),0) - 1))))</f>
        <v>-5.7220039292730784E-2</v>
      </c>
      <c r="AD40" s="1" cm="1">
        <f t="array" ref="AD40">IFERROR([1]Worksheet!AD40/INDEX([1]Worksheet!AD40:AD$2559,MATCH(EDATE([1]Worksheet!$A40,-3),[1]Worksheet!$A40:$A$2559,0),0) - 1,IFERROR([1]Worksheet!AD40/INDEX([1]Worksheet!AD40:AD$2559,MATCH(EDATE([1]Worksheet!$A40,-3) - 1,[1]Worksheet!$A40:$A$2559,0),0) - 1,IFERROR([1]Worksheet!AD40/INDEX([1]Worksheet!AD40:AD$2559,MATCH(EDATE([1]Worksheet!$A40,-3) - 2,[1]Worksheet!$A40:$A$2559,0),0) - 1,IFERROR([1]Worksheet!AD40/INDEX([1]Worksheet!AD40:AD$2559,MATCH(EDATE([1]Worksheet!$A40,-3) - 3,[1]Worksheet!$A40:$A$2559,0),0) - 1,[1]Worksheet!AD40/INDEX([1]Worksheet!AD40:AD$2559,MATCH(EDATE([1]Worksheet!$A40,-3) - 4,[1]Worksheet!$A40:$A$2559,0),0) - 1))))</f>
        <v>0.1529996985227613</v>
      </c>
      <c r="AE40" s="1" cm="1">
        <f t="array" ref="AE40">IFERROR([1]Worksheet!AE40/INDEX([1]Worksheet!AE40:AE$2559,MATCH(EDATE([1]Worksheet!$A40,-3),[1]Worksheet!$A40:$A$2559,0),0) - 1,IFERROR([1]Worksheet!AE40/INDEX([1]Worksheet!AE40:AE$2559,MATCH(EDATE([1]Worksheet!$A40,-3) - 1,[1]Worksheet!$A40:$A$2559,0),0) - 1,IFERROR([1]Worksheet!AE40/INDEX([1]Worksheet!AE40:AE$2559,MATCH(EDATE([1]Worksheet!$A40,-3) - 2,[1]Worksheet!$A40:$A$2559,0),0) - 1,IFERROR([1]Worksheet!AE40/INDEX([1]Worksheet!AE40:AE$2559,MATCH(EDATE([1]Worksheet!$A40,-3) - 3,[1]Worksheet!$A40:$A$2559,0),0) - 1,[1]Worksheet!AE40/INDEX([1]Worksheet!AE40:AE$2559,MATCH(EDATE([1]Worksheet!$A40,-3) - 4,[1]Worksheet!$A40:$A$2559,0),0) - 1))))</f>
        <v>-1.3612565445026092E-2</v>
      </c>
      <c r="AF40" s="1" cm="1">
        <f t="array" ref="AF40">IFERROR([1]Worksheet!AF40/INDEX([1]Worksheet!AF40:AF$2559,MATCH(EDATE([1]Worksheet!$A40,-3),[1]Worksheet!$A40:$A$2559,0),0) - 1,IFERROR([1]Worksheet!AF40/INDEX([1]Worksheet!AF40:AF$2559,MATCH(EDATE([1]Worksheet!$A40,-3) - 1,[1]Worksheet!$A40:$A$2559,0),0) - 1,IFERROR([1]Worksheet!AF40/INDEX([1]Worksheet!AF40:AF$2559,MATCH(EDATE([1]Worksheet!$A40,-3) - 2,[1]Worksheet!$A40:$A$2559,0),0) - 1,IFERROR([1]Worksheet!AF40/INDEX([1]Worksheet!AF40:AF$2559,MATCH(EDATE([1]Worksheet!$A40,-3) - 3,[1]Worksheet!$A40:$A$2559,0),0) - 1,[1]Worksheet!AF40/INDEX([1]Worksheet!AF40:AF$2559,MATCH(EDATE([1]Worksheet!$A40,-3) - 4,[1]Worksheet!$A40:$A$2559,0),0) - 1))))</f>
        <v>0.10287786086562423</v>
      </c>
      <c r="AG40" s="1" cm="1">
        <f t="array" ref="AG40">IFERROR([1]Worksheet!AG40/INDEX([1]Worksheet!AG40:AG$2559,MATCH(EDATE([1]Worksheet!$A40,-3),[1]Worksheet!$A40:$A$2559,0),0) - 1,IFERROR([1]Worksheet!AG40/INDEX([1]Worksheet!AG40:AG$2559,MATCH(EDATE([1]Worksheet!$A40,-3) - 1,[1]Worksheet!$A40:$A$2559,0),0) - 1,IFERROR([1]Worksheet!AG40/INDEX([1]Worksheet!AG40:AG$2559,MATCH(EDATE([1]Worksheet!$A40,-3) - 2,[1]Worksheet!$A40:$A$2559,0),0) - 1,IFERROR([1]Worksheet!AG40/INDEX([1]Worksheet!AG40:AG$2559,MATCH(EDATE([1]Worksheet!$A40,-3) - 3,[1]Worksheet!$A40:$A$2559,0),0) - 1,[1]Worksheet!AG40/INDEX([1]Worksheet!AG40:AG$2559,MATCH(EDATE([1]Worksheet!$A40,-3) - 4,[1]Worksheet!$A40:$A$2559,0),0) - 1))))</f>
        <v>-5.2032520325203335E-2</v>
      </c>
      <c r="AH40" s="1" cm="1">
        <f t="array" ref="AH40">IFERROR([1]Worksheet!AH40/INDEX([1]Worksheet!AH40:AH$2559,MATCH(EDATE([1]Worksheet!$A40,-3),[1]Worksheet!$A40:$A$2559,0),0) - 1,IFERROR([1]Worksheet!AH40/INDEX([1]Worksheet!AH40:AH$2559,MATCH(EDATE([1]Worksheet!$A40,-3) - 1,[1]Worksheet!$A40:$A$2559,0),0) - 1,IFERROR([1]Worksheet!AH40/INDEX([1]Worksheet!AH40:AH$2559,MATCH(EDATE([1]Worksheet!$A40,-3) - 2,[1]Worksheet!$A40:$A$2559,0),0) - 1,IFERROR([1]Worksheet!AH40/INDEX([1]Worksheet!AH40:AH$2559,MATCH(EDATE([1]Worksheet!$A40,-3) - 3,[1]Worksheet!$A40:$A$2559,0),0) - 1,[1]Worksheet!AH40/INDEX([1]Worksheet!AH40:AH$2559,MATCH(EDATE([1]Worksheet!$A40,-3) - 4,[1]Worksheet!$A40:$A$2559,0),0) - 1))))</f>
        <v>2.4640088593577136E-2</v>
      </c>
      <c r="AI40" s="1" cm="1">
        <f t="array" ref="AI40">IFERROR([1]Worksheet!AI40/INDEX([1]Worksheet!AI40:AI$2559,MATCH(EDATE([1]Worksheet!$A40,-3),[1]Worksheet!$A40:$A$2559,0),0) - 1,IFERROR([1]Worksheet!AI40/INDEX([1]Worksheet!AI40:AI$2559,MATCH(EDATE([1]Worksheet!$A40,-3) - 1,[1]Worksheet!$A40:$A$2559,0),0) - 1,IFERROR([1]Worksheet!AI40/INDEX([1]Worksheet!AI40:AI$2559,MATCH(EDATE([1]Worksheet!$A40,-3) - 2,[1]Worksheet!$A40:$A$2559,0),0) - 1,IFERROR([1]Worksheet!AI40/INDEX([1]Worksheet!AI40:AI$2559,MATCH(EDATE([1]Worksheet!$A40,-3) - 3,[1]Worksheet!$A40:$A$2559,0),0) - 1,[1]Worksheet!AI40/INDEX([1]Worksheet!AI40:AI$2559,MATCH(EDATE([1]Worksheet!$A40,-3) - 4,[1]Worksheet!$A40:$A$2559,0),0) - 1))))</f>
        <v>0.22065285624607656</v>
      </c>
      <c r="AJ40" s="1" cm="1">
        <f t="array" ref="AJ40">IFERROR([1]Worksheet!AJ40/INDEX([1]Worksheet!AJ40:AJ$2559,MATCH(EDATE([1]Worksheet!$A40,-3),[1]Worksheet!$A40:$A$2559,0),0) - 1,IFERROR([1]Worksheet!AJ40/INDEX([1]Worksheet!AJ40:AJ$2559,MATCH(EDATE([1]Worksheet!$A40,-3) - 1,[1]Worksheet!$A40:$A$2559,0),0) - 1,IFERROR([1]Worksheet!AJ40/INDEX([1]Worksheet!AJ40:AJ$2559,MATCH(EDATE([1]Worksheet!$A40,-3) - 2,[1]Worksheet!$A40:$A$2559,0),0) - 1,IFERROR([1]Worksheet!AJ40/INDEX([1]Worksheet!AJ40:AJ$2559,MATCH(EDATE([1]Worksheet!$A40,-3) - 3,[1]Worksheet!$A40:$A$2559,0),0) - 1,[1]Worksheet!AJ40/INDEX([1]Worksheet!AJ40:AJ$2559,MATCH(EDATE([1]Worksheet!$A40,-3) - 4,[1]Worksheet!$A40:$A$2559,0),0) - 1))))</f>
        <v>-0.16285081240768084</v>
      </c>
      <c r="AK40" s="1" cm="1">
        <f t="array" ref="AK40">IFERROR([1]Worksheet!AK40/INDEX([1]Worksheet!AK40:AK$2559,MATCH(EDATE([1]Worksheet!$A40,-3),[1]Worksheet!$A40:$A$2559,0),0) - 1,IFERROR([1]Worksheet!AK40/INDEX([1]Worksheet!AK40:AK$2559,MATCH(EDATE([1]Worksheet!$A40,-3) - 1,[1]Worksheet!$A40:$A$2559,0),0) - 1,IFERROR([1]Worksheet!AK40/INDEX([1]Worksheet!AK40:AK$2559,MATCH(EDATE([1]Worksheet!$A40,-3) - 2,[1]Worksheet!$A40:$A$2559,0),0) - 1,IFERROR([1]Worksheet!AK40/INDEX([1]Worksheet!AK40:AK$2559,MATCH(EDATE([1]Worksheet!$A40,-3) - 3,[1]Worksheet!$A40:$A$2559,0),0) - 1,[1]Worksheet!AK40/INDEX([1]Worksheet!AK40:AK$2559,MATCH(EDATE([1]Worksheet!$A40,-3) - 4,[1]Worksheet!$A40:$A$2559,0),0) - 1))))</f>
        <v>-7.1099861942015674E-2</v>
      </c>
      <c r="AL40" s="1" cm="1">
        <f t="array" ref="AL40">IFERROR([1]Worksheet!AL40/INDEX([1]Worksheet!AL40:AL$2559,MATCH(EDATE([1]Worksheet!$A40,-3),[1]Worksheet!$A40:$A$2559,0),0) - 1,IFERROR([1]Worksheet!AL40/INDEX([1]Worksheet!AL40:AL$2559,MATCH(EDATE([1]Worksheet!$A40,-3) - 1,[1]Worksheet!$A40:$A$2559,0),0) - 1,IFERROR([1]Worksheet!AL40/INDEX([1]Worksheet!AL40:AL$2559,MATCH(EDATE([1]Worksheet!$A40,-3) - 2,[1]Worksheet!$A40:$A$2559,0),0) - 1,IFERROR([1]Worksheet!AL40/INDEX([1]Worksheet!AL40:AL$2559,MATCH(EDATE([1]Worksheet!$A40,-3) - 3,[1]Worksheet!$A40:$A$2559,0),0) - 1,[1]Worksheet!AL40/INDEX([1]Worksheet!AL40:AL$2559,MATCH(EDATE([1]Worksheet!$A40,-3) - 4,[1]Worksheet!$A40:$A$2559,0),0) - 1))))</f>
        <v>0.14303443996276743</v>
      </c>
      <c r="AM40" s="1" cm="1">
        <f t="array" ref="AM40">IFERROR([1]Worksheet!AM40/INDEX([1]Worksheet!AM40:AM$2559,MATCH(EDATE([1]Worksheet!$A40,-3),[1]Worksheet!$A40:$A$2559,0),0) - 1,IFERROR([1]Worksheet!AM40/INDEX([1]Worksheet!AM40:AM$2559,MATCH(EDATE([1]Worksheet!$A40,-3) - 1,[1]Worksheet!$A40:$A$2559,0),0) - 1,IFERROR([1]Worksheet!AM40/INDEX([1]Worksheet!AM40:AM$2559,MATCH(EDATE([1]Worksheet!$A40,-3) - 2,[1]Worksheet!$A40:$A$2559,0),0) - 1,IFERROR([1]Worksheet!AM40/INDEX([1]Worksheet!AM40:AM$2559,MATCH(EDATE([1]Worksheet!$A40,-3) - 3,[1]Worksheet!$A40:$A$2559,0),0) - 1,[1]Worksheet!AM40/INDEX([1]Worksheet!AM40:AM$2559,MATCH(EDATE([1]Worksheet!$A40,-3) - 4,[1]Worksheet!$A40:$A$2559,0),0) - 1))))</f>
        <v>5.6658395368072823E-2</v>
      </c>
      <c r="AN40" s="1" cm="1">
        <f t="array" ref="AN40">IFERROR([1]Worksheet!AN40/INDEX([1]Worksheet!AN40:AN$2559,MATCH(EDATE([1]Worksheet!$A40,-3),[1]Worksheet!$A40:$A$2559,0),0) - 1,IFERROR([1]Worksheet!AN40/INDEX([1]Worksheet!AN40:AN$2559,MATCH(EDATE([1]Worksheet!$A40,-3) - 1,[1]Worksheet!$A40:$A$2559,0),0) - 1,IFERROR([1]Worksheet!AN40/INDEX([1]Worksheet!AN40:AN$2559,MATCH(EDATE([1]Worksheet!$A40,-3) - 2,[1]Worksheet!$A40:$A$2559,0),0) - 1,IFERROR([1]Worksheet!AN40/INDEX([1]Worksheet!AN40:AN$2559,MATCH(EDATE([1]Worksheet!$A40,-3) - 3,[1]Worksheet!$A40:$A$2559,0),0) - 1,[1]Worksheet!AN40/INDEX([1]Worksheet!AN40:AN$2559,MATCH(EDATE([1]Worksheet!$A40,-3) - 4,[1]Worksheet!$A40:$A$2559,0),0) - 1))))</f>
        <v>-2.4241424802110889E-2</v>
      </c>
      <c r="AO40" s="1" cm="1">
        <f t="array" ref="AO40">IFERROR([1]Worksheet!AO40/INDEX([1]Worksheet!AO40:AO$2559,MATCH(EDATE([1]Worksheet!$A40,-3),[1]Worksheet!$A40:$A$2559,0),0) - 1,IFERROR([1]Worksheet!AO40/INDEX([1]Worksheet!AO40:AO$2559,MATCH(EDATE([1]Worksheet!$A40,-3) - 1,[1]Worksheet!$A40:$A$2559,0),0) - 1,IFERROR([1]Worksheet!AO40/INDEX([1]Worksheet!AO40:AO$2559,MATCH(EDATE([1]Worksheet!$A40,-3) - 2,[1]Worksheet!$A40:$A$2559,0),0) - 1,IFERROR([1]Worksheet!AO40/INDEX([1]Worksheet!AO40:AO$2559,MATCH(EDATE([1]Worksheet!$A40,-3) - 3,[1]Worksheet!$A40:$A$2559,0),0) - 1,[1]Worksheet!AO40/INDEX([1]Worksheet!AO40:AO$2559,MATCH(EDATE([1]Worksheet!$A40,-3) - 4,[1]Worksheet!$A40:$A$2559,0),0) - 1))))</f>
        <v>-6.6380515072868906E-2</v>
      </c>
    </row>
    <row r="41" spans="1:41">
      <c r="A41" s="4">
        <v>44455</v>
      </c>
      <c r="B41" s="1" cm="1">
        <f t="array" ref="B41">IFERROR([1]Worksheet!B41/INDEX([1]Worksheet!B41:B$2559,MATCH(EDATE([1]Worksheet!$A41,-3),[1]Worksheet!$A41:$A$2559,0),0) - 1,IFERROR([1]Worksheet!B41/INDEX([1]Worksheet!B41:B$2559,MATCH(EDATE([1]Worksheet!$A41,-3) - 1,[1]Worksheet!$A41:$A$2559,0),0) - 1,IFERROR([1]Worksheet!B41/INDEX([1]Worksheet!B41:B$2559,MATCH(EDATE([1]Worksheet!$A41,-3) - 2,[1]Worksheet!$A41:$A$2559,0),0) - 1,IFERROR([1]Worksheet!B41/INDEX([1]Worksheet!B41:B$2559,MATCH(EDATE([1]Worksheet!$A41,-3) - 3,[1]Worksheet!$A41:$A$2559,0),0) - 1,[1]Worksheet!B41/INDEX([1]Worksheet!B41:B$2559,MATCH(EDATE([1]Worksheet!$A41,-3) - 4,[1]Worksheet!$A41:$A$2559,0),0) - 1))))</f>
        <v>-8.0158647322826515E-2</v>
      </c>
      <c r="C41" s="1" cm="1">
        <f t="array" ref="C41">IFERROR([1]Worksheet!C41/INDEX([1]Worksheet!C41:C$2559,MATCH(EDATE([1]Worksheet!$A41,-3),[1]Worksheet!$A41:$A$2559,0),0) - 1,IFERROR([1]Worksheet!C41/INDEX([1]Worksheet!C41:C$2559,MATCH(EDATE([1]Worksheet!$A41,-3) - 1,[1]Worksheet!$A41:$A$2559,0),0) - 1,IFERROR([1]Worksheet!C41/INDEX([1]Worksheet!C41:C$2559,MATCH(EDATE([1]Worksheet!$A41,-3) - 2,[1]Worksheet!$A41:$A$2559,0),0) - 1,IFERROR([1]Worksheet!C41/INDEX([1]Worksheet!C41:C$2559,MATCH(EDATE([1]Worksheet!$A41,-3) - 3,[1]Worksheet!$A41:$A$2559,0),0) - 1,[1]Worksheet!C41/INDEX([1]Worksheet!C41:C$2559,MATCH(EDATE([1]Worksheet!$A41,-3) - 4,[1]Worksheet!$A41:$A$2559,0),0) - 1))))</f>
        <v>-1.5159301130524105E-2</v>
      </c>
      <c r="D41" s="1" cm="1">
        <f t="array" ref="D41">IFERROR([1]Worksheet!D41/INDEX([1]Worksheet!D41:D$2559,MATCH(EDATE([1]Worksheet!$A41,-3),[1]Worksheet!$A41:$A$2559,0),0) - 1,IFERROR([1]Worksheet!D41/INDEX([1]Worksheet!D41:D$2559,MATCH(EDATE([1]Worksheet!$A41,-3) - 1,[1]Worksheet!$A41:$A$2559,0),0) - 1,IFERROR([1]Worksheet!D41/INDEX([1]Worksheet!D41:D$2559,MATCH(EDATE([1]Worksheet!$A41,-3) - 2,[1]Worksheet!$A41:$A$2559,0),0) - 1,IFERROR([1]Worksheet!D41/INDEX([1]Worksheet!D41:D$2559,MATCH(EDATE([1]Worksheet!$A41,-3) - 3,[1]Worksheet!$A41:$A$2559,0),0) - 1,[1]Worksheet!D41/INDEX([1]Worksheet!D41:D$2559,MATCH(EDATE([1]Worksheet!$A41,-3) - 4,[1]Worksheet!$A41:$A$2559,0),0) - 1))))</f>
        <v>3.0292273103774692E-2</v>
      </c>
      <c r="E41" s="1" cm="1">
        <f t="array" ref="E41">IFERROR([1]Worksheet!E41/INDEX([1]Worksheet!E41:E$2559,MATCH(EDATE([1]Worksheet!$A41,-3),[1]Worksheet!$A41:$A$2559,0),0) - 1,IFERROR([1]Worksheet!E41/INDEX([1]Worksheet!E41:E$2559,MATCH(EDATE([1]Worksheet!$A41,-3) - 1,[1]Worksheet!$A41:$A$2559,0),0) - 1,IFERROR([1]Worksheet!E41/INDEX([1]Worksheet!E41:E$2559,MATCH(EDATE([1]Worksheet!$A41,-3) - 2,[1]Worksheet!$A41:$A$2559,0),0) - 1,IFERROR([1]Worksheet!E41/INDEX([1]Worksheet!E41:E$2559,MATCH(EDATE([1]Worksheet!$A41,-3) - 3,[1]Worksheet!$A41:$A$2559,0),0) - 1,[1]Worksheet!E41/INDEX([1]Worksheet!E41:E$2559,MATCH(EDATE([1]Worksheet!$A41,-3) - 4,[1]Worksheet!$A41:$A$2559,0),0) - 1))))</f>
        <v>-0.15603557814485391</v>
      </c>
      <c r="F41" s="1" cm="1">
        <f t="array" ref="F41">IFERROR([1]Worksheet!F41/INDEX([1]Worksheet!F41:F$2559,MATCH(EDATE([1]Worksheet!$A41,-3),[1]Worksheet!$A41:$A$2559,0),0) - 1,IFERROR([1]Worksheet!F41/INDEX([1]Worksheet!F41:F$2559,MATCH(EDATE([1]Worksheet!$A41,-3) - 1,[1]Worksheet!$A41:$A$2559,0),0) - 1,IFERROR([1]Worksheet!F41/INDEX([1]Worksheet!F41:F$2559,MATCH(EDATE([1]Worksheet!$A41,-3) - 2,[1]Worksheet!$A41:$A$2559,0),0) - 1,IFERROR([1]Worksheet!F41/INDEX([1]Worksheet!F41:F$2559,MATCH(EDATE([1]Worksheet!$A41,-3) - 3,[1]Worksheet!$A41:$A$2559,0),0) - 1,[1]Worksheet!F41/INDEX([1]Worksheet!F41:F$2559,MATCH(EDATE([1]Worksheet!$A41,-3) - 4,[1]Worksheet!$A41:$A$2559,0),0) - 1))))</f>
        <v>0.28473107315829727</v>
      </c>
      <c r="G41" s="1" cm="1">
        <f t="array" ref="G41">IFERROR([1]Worksheet!G41/INDEX([1]Worksheet!G41:G$2559,MATCH(EDATE([1]Worksheet!$A41,-3),[1]Worksheet!$A41:$A$2559,0),0) - 1,IFERROR([1]Worksheet!G41/INDEX([1]Worksheet!G41:G$2559,MATCH(EDATE([1]Worksheet!$A41,-3) - 1,[1]Worksheet!$A41:$A$2559,0),0) - 1,IFERROR([1]Worksheet!G41/INDEX([1]Worksheet!G41:G$2559,MATCH(EDATE([1]Worksheet!$A41,-3) - 2,[1]Worksheet!$A41:$A$2559,0),0) - 1,IFERROR([1]Worksheet!G41/INDEX([1]Worksheet!G41:G$2559,MATCH(EDATE([1]Worksheet!$A41,-3) - 3,[1]Worksheet!$A41:$A$2559,0),0) - 1,[1]Worksheet!G41/INDEX([1]Worksheet!G41:G$2559,MATCH(EDATE([1]Worksheet!$A41,-3) - 4,[1]Worksheet!$A41:$A$2559,0),0) - 1))))</f>
        <v>2.5945470536499649E-2</v>
      </c>
      <c r="H41" s="1" cm="1">
        <f t="array" ref="H41">IFERROR([1]Worksheet!H41/INDEX([1]Worksheet!H41:H$2559,MATCH(EDATE([1]Worksheet!$A41,-3),[1]Worksheet!$A41:$A$2559,0),0) - 1,IFERROR([1]Worksheet!H41/INDEX([1]Worksheet!H41:H$2559,MATCH(EDATE([1]Worksheet!$A41,-3) - 1,[1]Worksheet!$A41:$A$2559,0),0) - 1,IFERROR([1]Worksheet!H41/INDEX([1]Worksheet!H41:H$2559,MATCH(EDATE([1]Worksheet!$A41,-3) - 2,[1]Worksheet!$A41:$A$2559,0),0) - 1,IFERROR([1]Worksheet!H41/INDEX([1]Worksheet!H41:H$2559,MATCH(EDATE([1]Worksheet!$A41,-3) - 3,[1]Worksheet!$A41:$A$2559,0),0) - 1,[1]Worksheet!H41/INDEX([1]Worksheet!H41:H$2559,MATCH(EDATE([1]Worksheet!$A41,-3) - 4,[1]Worksheet!$A41:$A$2559,0),0) - 1))))</f>
        <v>0.39780121157729398</v>
      </c>
      <c r="I41" s="1" cm="1">
        <f t="array" ref="I41">IFERROR([1]Worksheet!I41/INDEX([1]Worksheet!I41:I$2559,MATCH(EDATE([1]Worksheet!$A41,-3),[1]Worksheet!$A41:$A$2559,0),0) - 1,IFERROR([1]Worksheet!I41/INDEX([1]Worksheet!I41:I$2559,MATCH(EDATE([1]Worksheet!$A41,-3) - 1,[1]Worksheet!$A41:$A$2559,0),0) - 1,IFERROR([1]Worksheet!I41/INDEX([1]Worksheet!I41:I$2559,MATCH(EDATE([1]Worksheet!$A41,-3) - 2,[1]Worksheet!$A41:$A$2559,0),0) - 1,IFERROR([1]Worksheet!I41/INDEX([1]Worksheet!I41:I$2559,MATCH(EDATE([1]Worksheet!$A41,-3) - 3,[1]Worksheet!$A41:$A$2559,0),0) - 1,[1]Worksheet!I41/INDEX([1]Worksheet!I41:I$2559,MATCH(EDATE([1]Worksheet!$A41,-3) - 4,[1]Worksheet!$A41:$A$2559,0),0) - 1))))</f>
        <v>-2.8345891639756093E-2</v>
      </c>
      <c r="J41" s="1" cm="1">
        <f t="array" ref="J41">IFERROR([1]Worksheet!J41/INDEX([1]Worksheet!J41:J$2559,MATCH(EDATE([1]Worksheet!$A41,-3),[1]Worksheet!$A41:$A$2559,0),0) - 1,IFERROR([1]Worksheet!J41/INDEX([1]Worksheet!J41:J$2559,MATCH(EDATE([1]Worksheet!$A41,-3) - 1,[1]Worksheet!$A41:$A$2559,0),0) - 1,IFERROR([1]Worksheet!J41/INDEX([1]Worksheet!J41:J$2559,MATCH(EDATE([1]Worksheet!$A41,-3) - 2,[1]Worksheet!$A41:$A$2559,0),0) - 1,IFERROR([1]Worksheet!J41/INDEX([1]Worksheet!J41:J$2559,MATCH(EDATE([1]Worksheet!$A41,-3) - 3,[1]Worksheet!$A41:$A$2559,0),0) - 1,[1]Worksheet!J41/INDEX([1]Worksheet!J41:J$2559,MATCH(EDATE([1]Worksheet!$A41,-3) - 4,[1]Worksheet!$A41:$A$2559,0),0) - 1))))</f>
        <v>3.707448601280694E-3</v>
      </c>
      <c r="K41" s="1" cm="1">
        <f t="array" ref="K41">IFERROR([1]Worksheet!K41/INDEX([1]Worksheet!K41:K$2559,MATCH(EDATE([1]Worksheet!$A41,-3),[1]Worksheet!$A41:$A$2559,0),0) - 1,IFERROR([1]Worksheet!K41/INDEX([1]Worksheet!K41:K$2559,MATCH(EDATE([1]Worksheet!$A41,-3) - 1,[1]Worksheet!$A41:$A$2559,0),0) - 1,IFERROR([1]Worksheet!K41/INDEX([1]Worksheet!K41:K$2559,MATCH(EDATE([1]Worksheet!$A41,-3) - 2,[1]Worksheet!$A41:$A$2559,0),0) - 1,IFERROR([1]Worksheet!K41/INDEX([1]Worksheet!K41:K$2559,MATCH(EDATE([1]Worksheet!$A41,-3) - 3,[1]Worksheet!$A41:$A$2559,0),0) - 1,[1]Worksheet!K41/INDEX([1]Worksheet!K41:K$2559,MATCH(EDATE([1]Worksheet!$A41,-3) - 4,[1]Worksheet!$A41:$A$2559,0),0) - 1))))</f>
        <v>0.21744587386256664</v>
      </c>
      <c r="L41" s="1" cm="1">
        <f t="array" ref="L41">IFERROR([1]Worksheet!L41/INDEX([1]Worksheet!L41:L$2559,MATCH(EDATE([1]Worksheet!$A41,-3),[1]Worksheet!$A41:$A$2559,0),0) - 1,IFERROR([1]Worksheet!L41/INDEX([1]Worksheet!L41:L$2559,MATCH(EDATE([1]Worksheet!$A41,-3) - 1,[1]Worksheet!$A41:$A$2559,0),0) - 1,IFERROR([1]Worksheet!L41/INDEX([1]Worksheet!L41:L$2559,MATCH(EDATE([1]Worksheet!$A41,-3) - 2,[1]Worksheet!$A41:$A$2559,0),0) - 1,IFERROR([1]Worksheet!L41/INDEX([1]Worksheet!L41:L$2559,MATCH(EDATE([1]Worksheet!$A41,-3) - 3,[1]Worksheet!$A41:$A$2559,0),0) - 1,[1]Worksheet!L41/INDEX([1]Worksheet!L41:L$2559,MATCH(EDATE([1]Worksheet!$A41,-3) - 4,[1]Worksheet!$A41:$A$2559,0),0) - 1))))</f>
        <v>-0.11851851851851847</v>
      </c>
      <c r="M41" s="1" cm="1">
        <f t="array" ref="M41">IFERROR([1]Worksheet!M41/INDEX([1]Worksheet!M41:M$2559,MATCH(EDATE([1]Worksheet!$A41,-3),[1]Worksheet!$A41:$A$2559,0),0) - 1,IFERROR([1]Worksheet!M41/INDEX([1]Worksheet!M41:M$2559,MATCH(EDATE([1]Worksheet!$A41,-3) - 1,[1]Worksheet!$A41:$A$2559,0),0) - 1,IFERROR([1]Worksheet!M41/INDEX([1]Worksheet!M41:M$2559,MATCH(EDATE([1]Worksheet!$A41,-3) - 2,[1]Worksheet!$A41:$A$2559,0),0) - 1,IFERROR([1]Worksheet!M41/INDEX([1]Worksheet!M41:M$2559,MATCH(EDATE([1]Worksheet!$A41,-3) - 3,[1]Worksheet!$A41:$A$2559,0),0) - 1,[1]Worksheet!M41/INDEX([1]Worksheet!M41:M$2559,MATCH(EDATE([1]Worksheet!$A41,-3) - 4,[1]Worksheet!$A41:$A$2559,0),0) - 1))))</f>
        <v>8.8991313596880062E-2</v>
      </c>
      <c r="N41" s="1" cm="1">
        <f t="array" ref="N41">IFERROR([1]Worksheet!N41/INDEX([1]Worksheet!N41:N$2559,MATCH(EDATE([1]Worksheet!$A41,-3),[1]Worksheet!$A41:$A$2559,0),0) - 1,IFERROR([1]Worksheet!N41/INDEX([1]Worksheet!N41:N$2559,MATCH(EDATE([1]Worksheet!$A41,-3) - 1,[1]Worksheet!$A41:$A$2559,0),0) - 1,IFERROR([1]Worksheet!N41/INDEX([1]Worksheet!N41:N$2559,MATCH(EDATE([1]Worksheet!$A41,-3) - 2,[1]Worksheet!$A41:$A$2559,0),0) - 1,IFERROR([1]Worksheet!N41/INDEX([1]Worksheet!N41:N$2559,MATCH(EDATE([1]Worksheet!$A41,-3) - 3,[1]Worksheet!$A41:$A$2559,0),0) - 1,[1]Worksheet!N41/INDEX([1]Worksheet!N41:N$2559,MATCH(EDATE([1]Worksheet!$A41,-3) - 4,[1]Worksheet!$A41:$A$2559,0),0) - 1))))</f>
        <v>0.15662162162162163</v>
      </c>
      <c r="O41" s="1" cm="1">
        <f t="array" ref="O41">IFERROR([1]Worksheet!O41/INDEX([1]Worksheet!O41:O$2559,MATCH(EDATE([1]Worksheet!$A41,-3),[1]Worksheet!$A41:$A$2559,0),0) - 1,IFERROR([1]Worksheet!O41/INDEX([1]Worksheet!O41:O$2559,MATCH(EDATE([1]Worksheet!$A41,-3) - 1,[1]Worksheet!$A41:$A$2559,0),0) - 1,IFERROR([1]Worksheet!O41/INDEX([1]Worksheet!O41:O$2559,MATCH(EDATE([1]Worksheet!$A41,-3) - 2,[1]Worksheet!$A41:$A$2559,0),0) - 1,IFERROR([1]Worksheet!O41/INDEX([1]Worksheet!O41:O$2559,MATCH(EDATE([1]Worksheet!$A41,-3) - 3,[1]Worksheet!$A41:$A$2559,0),0) - 1,[1]Worksheet!O41/INDEX([1]Worksheet!O41:O$2559,MATCH(EDATE([1]Worksheet!$A41,-3) - 4,[1]Worksheet!$A41:$A$2559,0),0) - 1))))</f>
        <v>8.9511445165698866E-2</v>
      </c>
      <c r="P41" s="1" cm="1">
        <f t="array" ref="P41">IFERROR([1]Worksheet!P41/INDEX([1]Worksheet!P41:P$2559,MATCH(EDATE([1]Worksheet!$A41,-3),[1]Worksheet!$A41:$A$2559,0),0) - 1,IFERROR([1]Worksheet!P41/INDEX([1]Worksheet!P41:P$2559,MATCH(EDATE([1]Worksheet!$A41,-3) - 1,[1]Worksheet!$A41:$A$2559,0),0) - 1,IFERROR([1]Worksheet!P41/INDEX([1]Worksheet!P41:P$2559,MATCH(EDATE([1]Worksheet!$A41,-3) - 2,[1]Worksheet!$A41:$A$2559,0),0) - 1,IFERROR([1]Worksheet!P41/INDEX([1]Worksheet!P41:P$2559,MATCH(EDATE([1]Worksheet!$A41,-3) - 3,[1]Worksheet!$A41:$A$2559,0),0) - 1,[1]Worksheet!P41/INDEX([1]Worksheet!P41:P$2559,MATCH(EDATE([1]Worksheet!$A41,-3) - 4,[1]Worksheet!$A41:$A$2559,0),0) - 1))))</f>
        <v>-7.9583760809028181E-2</v>
      </c>
      <c r="Q41" s="1" cm="1">
        <f t="array" ref="Q41">IFERROR([1]Worksheet!Q41/INDEX([1]Worksheet!Q41:Q$2559,MATCH(EDATE([1]Worksheet!$A41,-3),[1]Worksheet!$A41:$A$2559,0),0) - 1,IFERROR([1]Worksheet!Q41/INDEX([1]Worksheet!Q41:Q$2559,MATCH(EDATE([1]Worksheet!$A41,-3) - 1,[1]Worksheet!$A41:$A$2559,0),0) - 1,IFERROR([1]Worksheet!Q41/INDEX([1]Worksheet!Q41:Q$2559,MATCH(EDATE([1]Worksheet!$A41,-3) - 2,[1]Worksheet!$A41:$A$2559,0),0) - 1,IFERROR([1]Worksheet!Q41/INDEX([1]Worksheet!Q41:Q$2559,MATCH(EDATE([1]Worksheet!$A41,-3) - 3,[1]Worksheet!$A41:$A$2559,0),0) - 1,[1]Worksheet!Q41/INDEX([1]Worksheet!Q41:Q$2559,MATCH(EDATE([1]Worksheet!$A41,-3) - 4,[1]Worksheet!$A41:$A$2559,0),0) - 1))))</f>
        <v>2.7735562310030382E-2</v>
      </c>
      <c r="R41" s="1" cm="1">
        <f t="array" ref="R41">IFERROR([1]Worksheet!R41/INDEX([1]Worksheet!R41:R$2559,MATCH(EDATE([1]Worksheet!$A41,-3),[1]Worksheet!$A41:$A$2559,0),0) - 1,IFERROR([1]Worksheet!R41/INDEX([1]Worksheet!R41:R$2559,MATCH(EDATE([1]Worksheet!$A41,-3) - 1,[1]Worksheet!$A41:$A$2559,0),0) - 1,IFERROR([1]Worksheet!R41/INDEX([1]Worksheet!R41:R$2559,MATCH(EDATE([1]Worksheet!$A41,-3) - 2,[1]Worksheet!$A41:$A$2559,0),0) - 1,IFERROR([1]Worksheet!R41/INDEX([1]Worksheet!R41:R$2559,MATCH(EDATE([1]Worksheet!$A41,-3) - 3,[1]Worksheet!$A41:$A$2559,0),0) - 1,[1]Worksheet!R41/INDEX([1]Worksheet!R41:R$2559,MATCH(EDATE([1]Worksheet!$A41,-3) - 4,[1]Worksheet!$A41:$A$2559,0),0) - 1))))</f>
        <v>-0.16977860762870089</v>
      </c>
      <c r="S41" s="1" cm="1">
        <f t="array" ref="S41">IFERROR([1]Worksheet!S41/INDEX([1]Worksheet!S41:S$2559,MATCH(EDATE([1]Worksheet!$A41,-3),[1]Worksheet!$A41:$A$2559,0),0) - 1,IFERROR([1]Worksheet!S41/INDEX([1]Worksheet!S41:S$2559,MATCH(EDATE([1]Worksheet!$A41,-3) - 1,[1]Worksheet!$A41:$A$2559,0),0) - 1,IFERROR([1]Worksheet!S41/INDEX([1]Worksheet!S41:S$2559,MATCH(EDATE([1]Worksheet!$A41,-3) - 2,[1]Worksheet!$A41:$A$2559,0),0) - 1,IFERROR([1]Worksheet!S41/INDEX([1]Worksheet!S41:S$2559,MATCH(EDATE([1]Worksheet!$A41,-3) - 3,[1]Worksheet!$A41:$A$2559,0),0) - 1,[1]Worksheet!S41/INDEX([1]Worksheet!S41:S$2559,MATCH(EDATE([1]Worksheet!$A41,-3) - 4,[1]Worksheet!$A41:$A$2559,0),0) - 1))))</f>
        <v>4.0219378427787777E-2</v>
      </c>
      <c r="T41" s="1" cm="1">
        <f t="array" ref="T41">IFERROR([1]Worksheet!T41/INDEX([1]Worksheet!T41:T$2559,MATCH(EDATE([1]Worksheet!$A41,-3),[1]Worksheet!$A41:$A$2559,0),0) - 1,IFERROR([1]Worksheet!T41/INDEX([1]Worksheet!T41:T$2559,MATCH(EDATE([1]Worksheet!$A41,-3) - 1,[1]Worksheet!$A41:$A$2559,0),0) - 1,IFERROR([1]Worksheet!T41/INDEX([1]Worksheet!T41:T$2559,MATCH(EDATE([1]Worksheet!$A41,-3) - 2,[1]Worksheet!$A41:$A$2559,0),0) - 1,IFERROR([1]Worksheet!T41/INDEX([1]Worksheet!T41:T$2559,MATCH(EDATE([1]Worksheet!$A41,-3) - 3,[1]Worksheet!$A41:$A$2559,0),0) - 1,[1]Worksheet!T41/INDEX([1]Worksheet!T41:T$2559,MATCH(EDATE([1]Worksheet!$A41,-3) - 4,[1]Worksheet!$A41:$A$2559,0),0) - 1))))</f>
        <v>-0.20684016896034885</v>
      </c>
      <c r="U41" s="1" cm="1">
        <f t="array" ref="U41">IFERROR([1]Worksheet!U41/INDEX([1]Worksheet!U41:U$2559,MATCH(EDATE([1]Worksheet!$A41,-3),[1]Worksheet!$A41:$A$2559,0),0) - 1,IFERROR([1]Worksheet!U41/INDEX([1]Worksheet!U41:U$2559,MATCH(EDATE([1]Worksheet!$A41,-3) - 1,[1]Worksheet!$A41:$A$2559,0),0) - 1,IFERROR([1]Worksheet!U41/INDEX([1]Worksheet!U41:U$2559,MATCH(EDATE([1]Worksheet!$A41,-3) - 2,[1]Worksheet!$A41:$A$2559,0),0) - 1,IFERROR([1]Worksheet!U41/INDEX([1]Worksheet!U41:U$2559,MATCH(EDATE([1]Worksheet!$A41,-3) - 3,[1]Worksheet!$A41:$A$2559,0),0) - 1,[1]Worksheet!U41/INDEX([1]Worksheet!U41:U$2559,MATCH(EDATE([1]Worksheet!$A41,-3) - 4,[1]Worksheet!$A41:$A$2559,0),0) - 1))))</f>
        <v>-0.1653103558321366</v>
      </c>
      <c r="V41" s="1" cm="1">
        <f t="array" ref="V41">IFERROR([1]Worksheet!V41/INDEX([1]Worksheet!V41:V$2559,MATCH(EDATE([1]Worksheet!$A41,-3),[1]Worksheet!$A41:$A$2559,0),0) - 1,IFERROR([1]Worksheet!V41/INDEX([1]Worksheet!V41:V$2559,MATCH(EDATE([1]Worksheet!$A41,-3) - 1,[1]Worksheet!$A41:$A$2559,0),0) - 1,IFERROR([1]Worksheet!V41/INDEX([1]Worksheet!V41:V$2559,MATCH(EDATE([1]Worksheet!$A41,-3) - 2,[1]Worksheet!$A41:$A$2559,0),0) - 1,IFERROR([1]Worksheet!V41/INDEX([1]Worksheet!V41:V$2559,MATCH(EDATE([1]Worksheet!$A41,-3) - 3,[1]Worksheet!$A41:$A$2559,0),0) - 1,[1]Worksheet!V41/INDEX([1]Worksheet!V41:V$2559,MATCH(EDATE([1]Worksheet!$A41,-3) - 4,[1]Worksheet!$A41:$A$2559,0),0) - 1))))</f>
        <v>0.12524772096710257</v>
      </c>
      <c r="W41" s="1" cm="1">
        <f t="array" ref="W41">IFERROR([1]Worksheet!W41/INDEX([1]Worksheet!W41:W$2559,MATCH(EDATE([1]Worksheet!$A41,-3),[1]Worksheet!$A41:$A$2559,0),0) - 1,IFERROR([1]Worksheet!W41/INDEX([1]Worksheet!W41:W$2559,MATCH(EDATE([1]Worksheet!$A41,-3) - 1,[1]Worksheet!$A41:$A$2559,0),0) - 1,IFERROR([1]Worksheet!W41/INDEX([1]Worksheet!W41:W$2559,MATCH(EDATE([1]Worksheet!$A41,-3) - 2,[1]Worksheet!$A41:$A$2559,0),0) - 1,IFERROR([1]Worksheet!W41/INDEX([1]Worksheet!W41:W$2559,MATCH(EDATE([1]Worksheet!$A41,-3) - 3,[1]Worksheet!$A41:$A$2559,0),0) - 1,[1]Worksheet!W41/INDEX([1]Worksheet!W41:W$2559,MATCH(EDATE([1]Worksheet!$A41,-3) - 4,[1]Worksheet!$A41:$A$2559,0),0) - 1))))</f>
        <v>7.3599523241954623E-2</v>
      </c>
      <c r="X41" s="1" cm="1">
        <f t="array" ref="X41">IFERROR([1]Worksheet!X41/INDEX([1]Worksheet!X41:X$2559,MATCH(EDATE([1]Worksheet!$A41,-3),[1]Worksheet!$A41:$A$2559,0),0) - 1,IFERROR([1]Worksheet!X41/INDEX([1]Worksheet!X41:X$2559,MATCH(EDATE([1]Worksheet!$A41,-3) - 1,[1]Worksheet!$A41:$A$2559,0),0) - 1,IFERROR([1]Worksheet!X41/INDEX([1]Worksheet!X41:X$2559,MATCH(EDATE([1]Worksheet!$A41,-3) - 2,[1]Worksheet!$A41:$A$2559,0),0) - 1,IFERROR([1]Worksheet!X41/INDEX([1]Worksheet!X41:X$2559,MATCH(EDATE([1]Worksheet!$A41,-3) - 3,[1]Worksheet!$A41:$A$2559,0),0) - 1,[1]Worksheet!X41/INDEX([1]Worksheet!X41:X$2559,MATCH(EDATE([1]Worksheet!$A41,-3) - 4,[1]Worksheet!$A41:$A$2559,0),0) - 1))))</f>
        <v>-0.30632235084594839</v>
      </c>
      <c r="Y41" s="1" cm="1">
        <f t="array" ref="Y41">IFERROR([1]Worksheet!Y41/INDEX([1]Worksheet!Y41:Y$2559,MATCH(EDATE([1]Worksheet!$A41,-3),[1]Worksheet!$A41:$A$2559,0),0) - 1,IFERROR([1]Worksheet!Y41/INDEX([1]Worksheet!Y41:Y$2559,MATCH(EDATE([1]Worksheet!$A41,-3) - 1,[1]Worksheet!$A41:$A$2559,0),0) - 1,IFERROR([1]Worksheet!Y41/INDEX([1]Worksheet!Y41:Y$2559,MATCH(EDATE([1]Worksheet!$A41,-3) - 2,[1]Worksheet!$A41:$A$2559,0),0) - 1,IFERROR([1]Worksheet!Y41/INDEX([1]Worksheet!Y41:Y$2559,MATCH(EDATE([1]Worksheet!$A41,-3) - 3,[1]Worksheet!$A41:$A$2559,0),0) - 1,[1]Worksheet!Y41/INDEX([1]Worksheet!Y41:Y$2559,MATCH(EDATE([1]Worksheet!$A41,-3) - 4,[1]Worksheet!$A41:$A$2559,0),0) - 1))))</f>
        <v>0.12934362934362942</v>
      </c>
      <c r="Z41" s="1" cm="1">
        <f t="array" ref="Z41">IFERROR([1]Worksheet!Z41/INDEX([1]Worksheet!Z41:Z$2559,MATCH(EDATE([1]Worksheet!$A41,-3),[1]Worksheet!$A41:$A$2559,0),0) - 1,IFERROR([1]Worksheet!Z41/INDEX([1]Worksheet!Z41:Z$2559,MATCH(EDATE([1]Worksheet!$A41,-3) - 1,[1]Worksheet!$A41:$A$2559,0),0) - 1,IFERROR([1]Worksheet!Z41/INDEX([1]Worksheet!Z41:Z$2559,MATCH(EDATE([1]Worksheet!$A41,-3) - 2,[1]Worksheet!$A41:$A$2559,0),0) - 1,IFERROR([1]Worksheet!Z41/INDEX([1]Worksheet!Z41:Z$2559,MATCH(EDATE([1]Worksheet!$A41,-3) - 3,[1]Worksheet!$A41:$A$2559,0),0) - 1,[1]Worksheet!Z41/INDEX([1]Worksheet!Z41:Z$2559,MATCH(EDATE([1]Worksheet!$A41,-3) - 4,[1]Worksheet!$A41:$A$2559,0),0) - 1))))</f>
        <v>-8.2050129257052906E-2</v>
      </c>
      <c r="AA41" s="1" cm="1">
        <f t="array" ref="AA41">IFERROR([1]Worksheet!AA41/INDEX([1]Worksheet!AA41:AA$2559,MATCH(EDATE([1]Worksheet!$A41,-3),[1]Worksheet!$A41:$A$2559,0),0) - 1,IFERROR([1]Worksheet!AA41/INDEX([1]Worksheet!AA41:AA$2559,MATCH(EDATE([1]Worksheet!$A41,-3) - 1,[1]Worksheet!$A41:$A$2559,0),0) - 1,IFERROR([1]Worksheet!AA41/INDEX([1]Worksheet!AA41:AA$2559,MATCH(EDATE([1]Worksheet!$A41,-3) - 2,[1]Worksheet!$A41:$A$2559,0),0) - 1,IFERROR([1]Worksheet!AA41/INDEX([1]Worksheet!AA41:AA$2559,MATCH(EDATE([1]Worksheet!$A41,-3) - 3,[1]Worksheet!$A41:$A$2559,0),0) - 1,[1]Worksheet!AA41/INDEX([1]Worksheet!AA41:AA$2559,MATCH(EDATE([1]Worksheet!$A41,-3) - 4,[1]Worksheet!$A41:$A$2559,0),0) - 1))))</f>
        <v>2.7696508679539544E-2</v>
      </c>
      <c r="AB41" s="1" cm="1">
        <f t="array" ref="AB41">IFERROR([1]Worksheet!AB41/INDEX([1]Worksheet!AB41:AB$2559,MATCH(EDATE([1]Worksheet!$A41,-3),[1]Worksheet!$A41:$A$2559,0),0) - 1,IFERROR([1]Worksheet!AB41/INDEX([1]Worksheet!AB41:AB$2559,MATCH(EDATE([1]Worksheet!$A41,-3) - 1,[1]Worksheet!$A41:$A$2559,0),0) - 1,IFERROR([1]Worksheet!AB41/INDEX([1]Worksheet!AB41:AB$2559,MATCH(EDATE([1]Worksheet!$A41,-3) - 2,[1]Worksheet!$A41:$A$2559,0),0) - 1,IFERROR([1]Worksheet!AB41/INDEX([1]Worksheet!AB41:AB$2559,MATCH(EDATE([1]Worksheet!$A41,-3) - 3,[1]Worksheet!$A41:$A$2559,0),0) - 1,[1]Worksheet!AB41/INDEX([1]Worksheet!AB41:AB$2559,MATCH(EDATE([1]Worksheet!$A41,-3) - 4,[1]Worksheet!$A41:$A$2559,0),0) - 1))))</f>
        <v>8.1855388813099061E-3</v>
      </c>
      <c r="AC41" s="1" cm="1">
        <f t="array" ref="AC41">IFERROR([1]Worksheet!AC41/INDEX([1]Worksheet!AC41:AC$2559,MATCH(EDATE([1]Worksheet!$A41,-3),[1]Worksheet!$A41:$A$2559,0),0) - 1,IFERROR([1]Worksheet!AC41/INDEX([1]Worksheet!AC41:AC$2559,MATCH(EDATE([1]Worksheet!$A41,-3) - 1,[1]Worksheet!$A41:$A$2559,0),0) - 1,IFERROR([1]Worksheet!AC41/INDEX([1]Worksheet!AC41:AC$2559,MATCH(EDATE([1]Worksheet!$A41,-3) - 2,[1]Worksheet!$A41:$A$2559,0),0) - 1,IFERROR([1]Worksheet!AC41/INDEX([1]Worksheet!AC41:AC$2559,MATCH(EDATE([1]Worksheet!$A41,-3) - 3,[1]Worksheet!$A41:$A$2559,0),0) - 1,[1]Worksheet!AC41/INDEX([1]Worksheet!AC41:AC$2559,MATCH(EDATE([1]Worksheet!$A41,-3) - 4,[1]Worksheet!$A41:$A$2559,0),0) - 1))))</f>
        <v>-5.4456654456654596E-2</v>
      </c>
      <c r="AD41" s="1" cm="1">
        <f t="array" ref="AD41">IFERROR([1]Worksheet!AD41/INDEX([1]Worksheet!AD41:AD$2559,MATCH(EDATE([1]Worksheet!$A41,-3),[1]Worksheet!$A41:$A$2559,0),0) - 1,IFERROR([1]Worksheet!AD41/INDEX([1]Worksheet!AD41:AD$2559,MATCH(EDATE([1]Worksheet!$A41,-3) - 1,[1]Worksheet!$A41:$A$2559,0),0) - 1,IFERROR([1]Worksheet!AD41/INDEX([1]Worksheet!AD41:AD$2559,MATCH(EDATE([1]Worksheet!$A41,-3) - 2,[1]Worksheet!$A41:$A$2559,0),0) - 1,IFERROR([1]Worksheet!AD41/INDEX([1]Worksheet!AD41:AD$2559,MATCH(EDATE([1]Worksheet!$A41,-3) - 3,[1]Worksheet!$A41:$A$2559,0),0) - 1,[1]Worksheet!AD41/INDEX([1]Worksheet!AD41:AD$2559,MATCH(EDATE([1]Worksheet!$A41,-3) - 4,[1]Worksheet!$A41:$A$2559,0),0) - 1))))</f>
        <v>0.18457134247400941</v>
      </c>
      <c r="AE41" s="1" cm="1">
        <f t="array" ref="AE41">IFERROR([1]Worksheet!AE41/INDEX([1]Worksheet!AE41:AE$2559,MATCH(EDATE([1]Worksheet!$A41,-3),[1]Worksheet!$A41:$A$2559,0),0) - 1,IFERROR([1]Worksheet!AE41/INDEX([1]Worksheet!AE41:AE$2559,MATCH(EDATE([1]Worksheet!$A41,-3) - 1,[1]Worksheet!$A41:$A$2559,0),0) - 1,IFERROR([1]Worksheet!AE41/INDEX([1]Worksheet!AE41:AE$2559,MATCH(EDATE([1]Worksheet!$A41,-3) - 2,[1]Worksheet!$A41:$A$2559,0),0) - 1,IFERROR([1]Worksheet!AE41/INDEX([1]Worksheet!AE41:AE$2559,MATCH(EDATE([1]Worksheet!$A41,-3) - 3,[1]Worksheet!$A41:$A$2559,0),0) - 1,[1]Worksheet!AE41/INDEX([1]Worksheet!AE41:AE$2559,MATCH(EDATE([1]Worksheet!$A41,-3) - 4,[1]Worksheet!$A41:$A$2559,0),0) - 1))))</f>
        <v>7.0126227208975322E-3</v>
      </c>
      <c r="AF41" s="1" cm="1">
        <f t="array" ref="AF41">IFERROR([1]Worksheet!AF41/INDEX([1]Worksheet!AF41:AF$2559,MATCH(EDATE([1]Worksheet!$A41,-3),[1]Worksheet!$A41:$A$2559,0),0) - 1,IFERROR([1]Worksheet!AF41/INDEX([1]Worksheet!AF41:AF$2559,MATCH(EDATE([1]Worksheet!$A41,-3) - 1,[1]Worksheet!$A41:$A$2559,0),0) - 1,IFERROR([1]Worksheet!AF41/INDEX([1]Worksheet!AF41:AF$2559,MATCH(EDATE([1]Worksheet!$A41,-3) - 2,[1]Worksheet!$A41:$A$2559,0),0) - 1,IFERROR([1]Worksheet!AF41/INDEX([1]Worksheet!AF41:AF$2559,MATCH(EDATE([1]Worksheet!$A41,-3) - 3,[1]Worksheet!$A41:$A$2559,0),0) - 1,[1]Worksheet!AF41/INDEX([1]Worksheet!AF41:AF$2559,MATCH(EDATE([1]Worksheet!$A41,-3) - 4,[1]Worksheet!$A41:$A$2559,0),0) - 1))))</f>
        <v>0.1083688579762172</v>
      </c>
      <c r="AG41" s="1" cm="1">
        <f t="array" ref="AG41">IFERROR([1]Worksheet!AG41/INDEX([1]Worksheet!AG41:AG$2559,MATCH(EDATE([1]Worksheet!$A41,-3),[1]Worksheet!$A41:$A$2559,0),0) - 1,IFERROR([1]Worksheet!AG41/INDEX([1]Worksheet!AG41:AG$2559,MATCH(EDATE([1]Worksheet!$A41,-3) - 1,[1]Worksheet!$A41:$A$2559,0),0) - 1,IFERROR([1]Worksheet!AG41/INDEX([1]Worksheet!AG41:AG$2559,MATCH(EDATE([1]Worksheet!$A41,-3) - 2,[1]Worksheet!$A41:$A$2559,0),0) - 1,IFERROR([1]Worksheet!AG41/INDEX([1]Worksheet!AG41:AG$2559,MATCH(EDATE([1]Worksheet!$A41,-3) - 3,[1]Worksheet!$A41:$A$2559,0),0) - 1,[1]Worksheet!AG41/INDEX([1]Worksheet!AG41:AG$2559,MATCH(EDATE([1]Worksheet!$A41,-3) - 4,[1]Worksheet!$A41:$A$2559,0),0) - 1))))</f>
        <v>-3.1336706381589696E-2</v>
      </c>
      <c r="AH41" s="1" cm="1">
        <f t="array" ref="AH41">IFERROR([1]Worksheet!AH41/INDEX([1]Worksheet!AH41:AH$2559,MATCH(EDATE([1]Worksheet!$A41,-3),[1]Worksheet!$A41:$A$2559,0),0) - 1,IFERROR([1]Worksheet!AH41/INDEX([1]Worksheet!AH41:AH$2559,MATCH(EDATE([1]Worksheet!$A41,-3) - 1,[1]Worksheet!$A41:$A$2559,0),0) - 1,IFERROR([1]Worksheet!AH41/INDEX([1]Worksheet!AH41:AH$2559,MATCH(EDATE([1]Worksheet!$A41,-3) - 2,[1]Worksheet!$A41:$A$2559,0),0) - 1,IFERROR([1]Worksheet!AH41/INDEX([1]Worksheet!AH41:AH$2559,MATCH(EDATE([1]Worksheet!$A41,-3) - 3,[1]Worksheet!$A41:$A$2559,0),0) - 1,[1]Worksheet!AH41/INDEX([1]Worksheet!AH41:AH$2559,MATCH(EDATE([1]Worksheet!$A41,-3) - 4,[1]Worksheet!$A41:$A$2559,0),0) - 1))))</f>
        <v>1.1322838994752837E-2</v>
      </c>
      <c r="AI41" s="1" cm="1">
        <f t="array" ref="AI41">IFERROR([1]Worksheet!AI41/INDEX([1]Worksheet!AI41:AI$2559,MATCH(EDATE([1]Worksheet!$A41,-3),[1]Worksheet!$A41:$A$2559,0),0) - 1,IFERROR([1]Worksheet!AI41/INDEX([1]Worksheet!AI41:AI$2559,MATCH(EDATE([1]Worksheet!$A41,-3) - 1,[1]Worksheet!$A41:$A$2559,0),0) - 1,IFERROR([1]Worksheet!AI41/INDEX([1]Worksheet!AI41:AI$2559,MATCH(EDATE([1]Worksheet!$A41,-3) - 2,[1]Worksheet!$A41:$A$2559,0),0) - 1,IFERROR([1]Worksheet!AI41/INDEX([1]Worksheet!AI41:AI$2559,MATCH(EDATE([1]Worksheet!$A41,-3) - 3,[1]Worksheet!$A41:$A$2559,0),0) - 1,[1]Worksheet!AI41/INDEX([1]Worksheet!AI41:AI$2559,MATCH(EDATE([1]Worksheet!$A41,-3) - 4,[1]Worksheet!$A41:$A$2559,0),0) - 1))))</f>
        <v>0.2695238095238095</v>
      </c>
      <c r="AJ41" s="1" cm="1">
        <f t="array" ref="AJ41">IFERROR([1]Worksheet!AJ41/INDEX([1]Worksheet!AJ41:AJ$2559,MATCH(EDATE([1]Worksheet!$A41,-3),[1]Worksheet!$A41:$A$2559,0),0) - 1,IFERROR([1]Worksheet!AJ41/INDEX([1]Worksheet!AJ41:AJ$2559,MATCH(EDATE([1]Worksheet!$A41,-3) - 1,[1]Worksheet!$A41:$A$2559,0),0) - 1,IFERROR([1]Worksheet!AJ41/INDEX([1]Worksheet!AJ41:AJ$2559,MATCH(EDATE([1]Worksheet!$A41,-3) - 2,[1]Worksheet!$A41:$A$2559,0),0) - 1,IFERROR([1]Worksheet!AJ41/INDEX([1]Worksheet!AJ41:AJ$2559,MATCH(EDATE([1]Worksheet!$A41,-3) - 3,[1]Worksheet!$A41:$A$2559,0),0) - 1,[1]Worksheet!AJ41/INDEX([1]Worksheet!AJ41:AJ$2559,MATCH(EDATE([1]Worksheet!$A41,-3) - 4,[1]Worksheet!$A41:$A$2559,0),0) - 1))))</f>
        <v>-0.14159950402975818</v>
      </c>
      <c r="AK41" s="1" cm="1">
        <f t="array" ref="AK41">IFERROR([1]Worksheet!AK41/INDEX([1]Worksheet!AK41:AK$2559,MATCH(EDATE([1]Worksheet!$A41,-3),[1]Worksheet!$A41:$A$2559,0),0) - 1,IFERROR([1]Worksheet!AK41/INDEX([1]Worksheet!AK41:AK$2559,MATCH(EDATE([1]Worksheet!$A41,-3) - 1,[1]Worksheet!$A41:$A$2559,0),0) - 1,IFERROR([1]Worksheet!AK41/INDEX([1]Worksheet!AK41:AK$2559,MATCH(EDATE([1]Worksheet!$A41,-3) - 2,[1]Worksheet!$A41:$A$2559,0),0) - 1,IFERROR([1]Worksheet!AK41/INDEX([1]Worksheet!AK41:AK$2559,MATCH(EDATE([1]Worksheet!$A41,-3) - 3,[1]Worksheet!$A41:$A$2559,0),0) - 1,[1]Worksheet!AK41/INDEX([1]Worksheet!AK41:AK$2559,MATCH(EDATE([1]Worksheet!$A41,-3) - 4,[1]Worksheet!$A41:$A$2559,0),0) - 1))))</f>
        <v>-5.2276951672862504E-2</v>
      </c>
      <c r="AL41" s="1" cm="1">
        <f t="array" ref="AL41">IFERROR([1]Worksheet!AL41/INDEX([1]Worksheet!AL41:AL$2559,MATCH(EDATE([1]Worksheet!$A41,-3),[1]Worksheet!$A41:$A$2559,0),0) - 1,IFERROR([1]Worksheet!AL41/INDEX([1]Worksheet!AL41:AL$2559,MATCH(EDATE([1]Worksheet!$A41,-3) - 1,[1]Worksheet!$A41:$A$2559,0),0) - 1,IFERROR([1]Worksheet!AL41/INDEX([1]Worksheet!AL41:AL$2559,MATCH(EDATE([1]Worksheet!$A41,-3) - 2,[1]Worksheet!$A41:$A$2559,0),0) - 1,IFERROR([1]Worksheet!AL41/INDEX([1]Worksheet!AL41:AL$2559,MATCH(EDATE([1]Worksheet!$A41,-3) - 3,[1]Worksheet!$A41:$A$2559,0),0) - 1,[1]Worksheet!AL41/INDEX([1]Worksheet!AL41:AL$2559,MATCH(EDATE([1]Worksheet!$A41,-3) - 4,[1]Worksheet!$A41:$A$2559,0),0) - 1))))</f>
        <v>0.16235587410408225</v>
      </c>
      <c r="AM41" s="1" cm="1">
        <f t="array" ref="AM41">IFERROR([1]Worksheet!AM41/INDEX([1]Worksheet!AM41:AM$2559,MATCH(EDATE([1]Worksheet!$A41,-3),[1]Worksheet!$A41:$A$2559,0),0) - 1,IFERROR([1]Worksheet!AM41/INDEX([1]Worksheet!AM41:AM$2559,MATCH(EDATE([1]Worksheet!$A41,-3) - 1,[1]Worksheet!$A41:$A$2559,0),0) - 1,IFERROR([1]Worksheet!AM41/INDEX([1]Worksheet!AM41:AM$2559,MATCH(EDATE([1]Worksheet!$A41,-3) - 2,[1]Worksheet!$A41:$A$2559,0),0) - 1,IFERROR([1]Worksheet!AM41/INDEX([1]Worksheet!AM41:AM$2559,MATCH(EDATE([1]Worksheet!$A41,-3) - 3,[1]Worksheet!$A41:$A$2559,0),0) - 1,[1]Worksheet!AM41/INDEX([1]Worksheet!AM41:AM$2559,MATCH(EDATE([1]Worksheet!$A41,-3) - 4,[1]Worksheet!$A41:$A$2559,0),0) - 1))))</f>
        <v>4.6511627906976827E-2</v>
      </c>
      <c r="AN41" s="1" cm="1">
        <f t="array" ref="AN41">IFERROR([1]Worksheet!AN41/INDEX([1]Worksheet!AN41:AN$2559,MATCH(EDATE([1]Worksheet!$A41,-3),[1]Worksheet!$A41:$A$2559,0),0) - 1,IFERROR([1]Worksheet!AN41/INDEX([1]Worksheet!AN41:AN$2559,MATCH(EDATE([1]Worksheet!$A41,-3) - 1,[1]Worksheet!$A41:$A$2559,0),0) - 1,IFERROR([1]Worksheet!AN41/INDEX([1]Worksheet!AN41:AN$2559,MATCH(EDATE([1]Worksheet!$A41,-3) - 2,[1]Worksheet!$A41:$A$2559,0),0) - 1,IFERROR([1]Worksheet!AN41/INDEX([1]Worksheet!AN41:AN$2559,MATCH(EDATE([1]Worksheet!$A41,-3) - 3,[1]Worksheet!$A41:$A$2559,0),0) - 1,[1]Worksheet!AN41/INDEX([1]Worksheet!AN41:AN$2559,MATCH(EDATE([1]Worksheet!$A41,-3) - 4,[1]Worksheet!$A41:$A$2559,0),0) - 1))))</f>
        <v>-3.9202874877491078E-2</v>
      </c>
      <c r="AO41" s="1" cm="1">
        <f t="array" ref="AO41">IFERROR([1]Worksheet!AO41/INDEX([1]Worksheet!AO41:AO$2559,MATCH(EDATE([1]Worksheet!$A41,-3),[1]Worksheet!$A41:$A$2559,0),0) - 1,IFERROR([1]Worksheet!AO41/INDEX([1]Worksheet!AO41:AO$2559,MATCH(EDATE([1]Worksheet!$A41,-3) - 1,[1]Worksheet!$A41:$A$2559,0),0) - 1,IFERROR([1]Worksheet!AO41/INDEX([1]Worksheet!AO41:AO$2559,MATCH(EDATE([1]Worksheet!$A41,-3) - 2,[1]Worksheet!$A41:$A$2559,0),0) - 1,IFERROR([1]Worksheet!AO41/INDEX([1]Worksheet!AO41:AO$2559,MATCH(EDATE([1]Worksheet!$A41,-3) - 3,[1]Worksheet!$A41:$A$2559,0),0) - 1,[1]Worksheet!AO41/INDEX([1]Worksheet!AO41:AO$2559,MATCH(EDATE([1]Worksheet!$A41,-3) - 4,[1]Worksheet!$A41:$A$2559,0),0) - 1))))</f>
        <v>-7.3561616563806442E-2</v>
      </c>
    </row>
    <row r="42" spans="1:41">
      <c r="A42" s="4">
        <v>44454</v>
      </c>
      <c r="B42" s="1" cm="1">
        <f t="array" ref="B42">IFERROR([1]Worksheet!B42/INDEX([1]Worksheet!B42:B$2559,MATCH(EDATE([1]Worksheet!$A42,-3),[1]Worksheet!$A42:$A$2559,0),0) - 1,IFERROR([1]Worksheet!B42/INDEX([1]Worksheet!B42:B$2559,MATCH(EDATE([1]Worksheet!$A42,-3) - 1,[1]Worksheet!$A42:$A$2559,0),0) - 1,IFERROR([1]Worksheet!B42/INDEX([1]Worksheet!B42:B$2559,MATCH(EDATE([1]Worksheet!$A42,-3) - 2,[1]Worksheet!$A42:$A$2559,0),0) - 1,IFERROR([1]Worksheet!B42/INDEX([1]Worksheet!B42:B$2559,MATCH(EDATE([1]Worksheet!$A42,-3) - 3,[1]Worksheet!$A42:$A$2559,0),0) - 1,[1]Worksheet!B42/INDEX([1]Worksheet!B42:B$2559,MATCH(EDATE([1]Worksheet!$A42,-3) - 4,[1]Worksheet!$A42:$A$2559,0),0) - 1))))</f>
        <v>-8.9940457536822338E-2</v>
      </c>
      <c r="C42" s="1" cm="1">
        <f t="array" ref="C42">IFERROR([1]Worksheet!C42/INDEX([1]Worksheet!C42:C$2559,MATCH(EDATE([1]Worksheet!$A42,-3),[1]Worksheet!$A42:$A$2559,0),0) - 1,IFERROR([1]Worksheet!C42/INDEX([1]Worksheet!C42:C$2559,MATCH(EDATE([1]Worksheet!$A42,-3) - 1,[1]Worksheet!$A42:$A$2559,0),0) - 1,IFERROR([1]Worksheet!C42/INDEX([1]Worksheet!C42:C$2559,MATCH(EDATE([1]Worksheet!$A42,-3) - 2,[1]Worksheet!$A42:$A$2559,0),0) - 1,IFERROR([1]Worksheet!C42/INDEX([1]Worksheet!C42:C$2559,MATCH(EDATE([1]Worksheet!$A42,-3) - 3,[1]Worksheet!$A42:$A$2559,0),0) - 1,[1]Worksheet!C42/INDEX([1]Worksheet!C42:C$2559,MATCH(EDATE([1]Worksheet!$A42,-3) - 4,[1]Worksheet!$A42:$A$2559,0),0) - 1))))</f>
        <v>1.432442895857533E-2</v>
      </c>
      <c r="D42" s="1" cm="1">
        <f t="array" ref="D42">IFERROR([1]Worksheet!D42/INDEX([1]Worksheet!D42:D$2559,MATCH(EDATE([1]Worksheet!$A42,-3),[1]Worksheet!$A42:$A$2559,0),0) - 1,IFERROR([1]Worksheet!D42/INDEX([1]Worksheet!D42:D$2559,MATCH(EDATE([1]Worksheet!$A42,-3) - 1,[1]Worksheet!$A42:$A$2559,0),0) - 1,IFERROR([1]Worksheet!D42/INDEX([1]Worksheet!D42:D$2559,MATCH(EDATE([1]Worksheet!$A42,-3) - 2,[1]Worksheet!$A42:$A$2559,0),0) - 1,IFERROR([1]Worksheet!D42/INDEX([1]Worksheet!D42:D$2559,MATCH(EDATE([1]Worksheet!$A42,-3) - 3,[1]Worksheet!$A42:$A$2559,0),0) - 1,[1]Worksheet!D42/INDEX([1]Worksheet!D42:D$2559,MATCH(EDATE([1]Worksheet!$A42,-3) - 4,[1]Worksheet!$A42:$A$2559,0),0) - 1))))</f>
        <v>2.7609906387012773E-2</v>
      </c>
      <c r="E42" s="1" cm="1">
        <f t="array" ref="E42">IFERROR([1]Worksheet!E42/INDEX([1]Worksheet!E42:E$2559,MATCH(EDATE([1]Worksheet!$A42,-3),[1]Worksheet!$A42:$A$2559,0),0) - 1,IFERROR([1]Worksheet!E42/INDEX([1]Worksheet!E42:E$2559,MATCH(EDATE([1]Worksheet!$A42,-3) - 1,[1]Worksheet!$A42:$A$2559,0),0) - 1,IFERROR([1]Worksheet!E42/INDEX([1]Worksheet!E42:E$2559,MATCH(EDATE([1]Worksheet!$A42,-3) - 2,[1]Worksheet!$A42:$A$2559,0),0) - 1,IFERROR([1]Worksheet!E42/INDEX([1]Worksheet!E42:E$2559,MATCH(EDATE([1]Worksheet!$A42,-3) - 3,[1]Worksheet!$A42:$A$2559,0),0) - 1,[1]Worksheet!E42/INDEX([1]Worksheet!E42:E$2559,MATCH(EDATE([1]Worksheet!$A42,-3) - 4,[1]Worksheet!$A42:$A$2559,0),0) - 1))))</f>
        <v>-0.17458118150900614</v>
      </c>
      <c r="F42" s="1" cm="1">
        <f t="array" ref="F42">IFERROR([1]Worksheet!F42/INDEX([1]Worksheet!F42:F$2559,MATCH(EDATE([1]Worksheet!$A42,-3),[1]Worksheet!$A42:$A$2559,0),0) - 1,IFERROR([1]Worksheet!F42/INDEX([1]Worksheet!F42:F$2559,MATCH(EDATE([1]Worksheet!$A42,-3) - 1,[1]Worksheet!$A42:$A$2559,0),0) - 1,IFERROR([1]Worksheet!F42/INDEX([1]Worksheet!F42:F$2559,MATCH(EDATE([1]Worksheet!$A42,-3) - 2,[1]Worksheet!$A42:$A$2559,0),0) - 1,IFERROR([1]Worksheet!F42/INDEX([1]Worksheet!F42:F$2559,MATCH(EDATE([1]Worksheet!$A42,-3) - 3,[1]Worksheet!$A42:$A$2559,0),0) - 1,[1]Worksheet!F42/INDEX([1]Worksheet!F42:F$2559,MATCH(EDATE([1]Worksheet!$A42,-3) - 4,[1]Worksheet!$A42:$A$2559,0),0) - 1))))</f>
        <v>0.26458493960421503</v>
      </c>
      <c r="G42" s="1" cm="1">
        <f t="array" ref="G42">IFERROR([1]Worksheet!G42/INDEX([1]Worksheet!G42:G$2559,MATCH(EDATE([1]Worksheet!$A42,-3),[1]Worksheet!$A42:$A$2559,0),0) - 1,IFERROR([1]Worksheet!G42/INDEX([1]Worksheet!G42:G$2559,MATCH(EDATE([1]Worksheet!$A42,-3) - 1,[1]Worksheet!$A42:$A$2559,0),0) - 1,IFERROR([1]Worksheet!G42/INDEX([1]Worksheet!G42:G$2559,MATCH(EDATE([1]Worksheet!$A42,-3) - 2,[1]Worksheet!$A42:$A$2559,0),0) - 1,IFERROR([1]Worksheet!G42/INDEX([1]Worksheet!G42:G$2559,MATCH(EDATE([1]Worksheet!$A42,-3) - 3,[1]Worksheet!$A42:$A$2559,0),0) - 1,[1]Worksheet!G42/INDEX([1]Worksheet!G42:G$2559,MATCH(EDATE([1]Worksheet!$A42,-3) - 4,[1]Worksheet!$A42:$A$2559,0),0) - 1))))</f>
        <v>2.2642338975598975E-2</v>
      </c>
      <c r="H42" s="1" cm="1">
        <f t="array" ref="H42">IFERROR([1]Worksheet!H42/INDEX([1]Worksheet!H42:H$2559,MATCH(EDATE([1]Worksheet!$A42,-3),[1]Worksheet!$A42:$A$2559,0),0) - 1,IFERROR([1]Worksheet!H42/INDEX([1]Worksheet!H42:H$2559,MATCH(EDATE([1]Worksheet!$A42,-3) - 1,[1]Worksheet!$A42:$A$2559,0),0) - 1,IFERROR([1]Worksheet!H42/INDEX([1]Worksheet!H42:H$2559,MATCH(EDATE([1]Worksheet!$A42,-3) - 2,[1]Worksheet!$A42:$A$2559,0),0) - 1,IFERROR([1]Worksheet!H42/INDEX([1]Worksheet!H42:H$2559,MATCH(EDATE([1]Worksheet!$A42,-3) - 3,[1]Worksheet!$A42:$A$2559,0),0) - 1,[1]Worksheet!H42/INDEX([1]Worksheet!H42:H$2559,MATCH(EDATE([1]Worksheet!$A42,-3) - 4,[1]Worksheet!$A42:$A$2559,0),0) - 1))))</f>
        <v>0.41739530602853203</v>
      </c>
      <c r="I42" s="1" cm="1">
        <f t="array" ref="I42">IFERROR([1]Worksheet!I42/INDEX([1]Worksheet!I42:I$2559,MATCH(EDATE([1]Worksheet!$A42,-3),[1]Worksheet!$A42:$A$2559,0),0) - 1,IFERROR([1]Worksheet!I42/INDEX([1]Worksheet!I42:I$2559,MATCH(EDATE([1]Worksheet!$A42,-3) - 1,[1]Worksheet!$A42:$A$2559,0),0) - 1,IFERROR([1]Worksheet!I42/INDEX([1]Worksheet!I42:I$2559,MATCH(EDATE([1]Worksheet!$A42,-3) - 2,[1]Worksheet!$A42:$A$2559,0),0) - 1,IFERROR([1]Worksheet!I42/INDEX([1]Worksheet!I42:I$2559,MATCH(EDATE([1]Worksheet!$A42,-3) - 3,[1]Worksheet!$A42:$A$2559,0),0) - 1,[1]Worksheet!I42/INDEX([1]Worksheet!I42:I$2559,MATCH(EDATE([1]Worksheet!$A42,-3) - 4,[1]Worksheet!$A42:$A$2559,0),0) - 1))))</f>
        <v>-5.0292190543651416E-2</v>
      </c>
      <c r="J42" s="1" cm="1">
        <f t="array" ref="J42">IFERROR([1]Worksheet!J42/INDEX([1]Worksheet!J42:J$2559,MATCH(EDATE([1]Worksheet!$A42,-3),[1]Worksheet!$A42:$A$2559,0),0) - 1,IFERROR([1]Worksheet!J42/INDEX([1]Worksheet!J42:J$2559,MATCH(EDATE([1]Worksheet!$A42,-3) - 1,[1]Worksheet!$A42:$A$2559,0),0) - 1,IFERROR([1]Worksheet!J42/INDEX([1]Worksheet!J42:J$2559,MATCH(EDATE([1]Worksheet!$A42,-3) - 2,[1]Worksheet!$A42:$A$2559,0),0) - 1,IFERROR([1]Worksheet!J42/INDEX([1]Worksheet!J42:J$2559,MATCH(EDATE([1]Worksheet!$A42,-3) - 3,[1]Worksheet!$A42:$A$2559,0),0) - 1,[1]Worksheet!J42/INDEX([1]Worksheet!J42:J$2559,MATCH(EDATE([1]Worksheet!$A42,-3) - 4,[1]Worksheet!$A42:$A$2559,0),0) - 1))))</f>
        <v>2.0236087689713411E-3</v>
      </c>
      <c r="K42" s="1" cm="1">
        <f t="array" ref="K42">IFERROR([1]Worksheet!K42/INDEX([1]Worksheet!K42:K$2559,MATCH(EDATE([1]Worksheet!$A42,-3),[1]Worksheet!$A42:$A$2559,0),0) - 1,IFERROR([1]Worksheet!K42/INDEX([1]Worksheet!K42:K$2559,MATCH(EDATE([1]Worksheet!$A42,-3) - 1,[1]Worksheet!$A42:$A$2559,0),0) - 1,IFERROR([1]Worksheet!K42/INDEX([1]Worksheet!K42:K$2559,MATCH(EDATE([1]Worksheet!$A42,-3) - 2,[1]Worksheet!$A42:$A$2559,0),0) - 1,IFERROR([1]Worksheet!K42/INDEX([1]Worksheet!K42:K$2559,MATCH(EDATE([1]Worksheet!$A42,-3) - 3,[1]Worksheet!$A42:$A$2559,0),0) - 1,[1]Worksheet!K42/INDEX([1]Worksheet!K42:K$2559,MATCH(EDATE([1]Worksheet!$A42,-3) - 4,[1]Worksheet!$A42:$A$2559,0),0) - 1))))</f>
        <v>0.19861067256078324</v>
      </c>
      <c r="L42" s="1" cm="1">
        <f t="array" ref="L42">IFERROR([1]Worksheet!L42/INDEX([1]Worksheet!L42:L$2559,MATCH(EDATE([1]Worksheet!$A42,-3),[1]Worksheet!$A42:$A$2559,0),0) - 1,IFERROR([1]Worksheet!L42/INDEX([1]Worksheet!L42:L$2559,MATCH(EDATE([1]Worksheet!$A42,-3) - 1,[1]Worksheet!$A42:$A$2559,0),0) - 1,IFERROR([1]Worksheet!L42/INDEX([1]Worksheet!L42:L$2559,MATCH(EDATE([1]Worksheet!$A42,-3) - 2,[1]Worksheet!$A42:$A$2559,0),0) - 1,IFERROR([1]Worksheet!L42/INDEX([1]Worksheet!L42:L$2559,MATCH(EDATE([1]Worksheet!$A42,-3) - 3,[1]Worksheet!$A42:$A$2559,0),0) - 1,[1]Worksheet!L42/INDEX([1]Worksheet!L42:L$2559,MATCH(EDATE([1]Worksheet!$A42,-3) - 4,[1]Worksheet!$A42:$A$2559,0),0) - 1))))</f>
        <v>-0.11491228070175452</v>
      </c>
      <c r="M42" s="1" cm="1">
        <f t="array" ref="M42">IFERROR([1]Worksheet!M42/INDEX([1]Worksheet!M42:M$2559,MATCH(EDATE([1]Worksheet!$A42,-3),[1]Worksheet!$A42:$A$2559,0),0) - 1,IFERROR([1]Worksheet!M42/INDEX([1]Worksheet!M42:M$2559,MATCH(EDATE([1]Worksheet!$A42,-3) - 1,[1]Worksheet!$A42:$A$2559,0),0) - 1,IFERROR([1]Worksheet!M42/INDEX([1]Worksheet!M42:M$2559,MATCH(EDATE([1]Worksheet!$A42,-3) - 2,[1]Worksheet!$A42:$A$2559,0),0) - 1,IFERROR([1]Worksheet!M42/INDEX([1]Worksheet!M42:M$2559,MATCH(EDATE([1]Worksheet!$A42,-3) - 3,[1]Worksheet!$A42:$A$2559,0),0) - 1,[1]Worksheet!M42/INDEX([1]Worksheet!M42:M$2559,MATCH(EDATE([1]Worksheet!$A42,-3) - 4,[1]Worksheet!$A42:$A$2559,0),0) - 1))))</f>
        <v>7.822708811583956E-2</v>
      </c>
      <c r="N42" s="1" cm="1">
        <f t="array" ref="N42">IFERROR([1]Worksheet!N42/INDEX([1]Worksheet!N42:N$2559,MATCH(EDATE([1]Worksheet!$A42,-3),[1]Worksheet!$A42:$A$2559,0),0) - 1,IFERROR([1]Worksheet!N42/INDEX([1]Worksheet!N42:N$2559,MATCH(EDATE([1]Worksheet!$A42,-3) - 1,[1]Worksheet!$A42:$A$2559,0),0) - 1,IFERROR([1]Worksheet!N42/INDEX([1]Worksheet!N42:N$2559,MATCH(EDATE([1]Worksheet!$A42,-3) - 2,[1]Worksheet!$A42:$A$2559,0),0) - 1,IFERROR([1]Worksheet!N42/INDEX([1]Worksheet!N42:N$2559,MATCH(EDATE([1]Worksheet!$A42,-3) - 3,[1]Worksheet!$A42:$A$2559,0),0) - 1,[1]Worksheet!N42/INDEX([1]Worksheet!N42:N$2559,MATCH(EDATE([1]Worksheet!$A42,-3) - 4,[1]Worksheet!$A42:$A$2559,0),0) - 1))))</f>
        <v>0.14287645309543118</v>
      </c>
      <c r="O42" s="1" cm="1">
        <f t="array" ref="O42">IFERROR([1]Worksheet!O42/INDEX([1]Worksheet!O42:O$2559,MATCH(EDATE([1]Worksheet!$A42,-3),[1]Worksheet!$A42:$A$2559,0),0) - 1,IFERROR([1]Worksheet!O42/INDEX([1]Worksheet!O42:O$2559,MATCH(EDATE([1]Worksheet!$A42,-3) - 1,[1]Worksheet!$A42:$A$2559,0),0) - 1,IFERROR([1]Worksheet!O42/INDEX([1]Worksheet!O42:O$2559,MATCH(EDATE([1]Worksheet!$A42,-3) - 2,[1]Worksheet!$A42:$A$2559,0),0) - 1,IFERROR([1]Worksheet!O42/INDEX([1]Worksheet!O42:O$2559,MATCH(EDATE([1]Worksheet!$A42,-3) - 3,[1]Worksheet!$A42:$A$2559,0),0) - 1,[1]Worksheet!O42/INDEX([1]Worksheet!O42:O$2559,MATCH(EDATE([1]Worksheet!$A42,-3) - 4,[1]Worksheet!$A42:$A$2559,0),0) - 1))))</f>
        <v>8.9690721649484662E-2</v>
      </c>
      <c r="P42" s="1" cm="1">
        <f t="array" ref="P42">IFERROR([1]Worksheet!P42/INDEX([1]Worksheet!P42:P$2559,MATCH(EDATE([1]Worksheet!$A42,-3),[1]Worksheet!$A42:$A$2559,0),0) - 1,IFERROR([1]Worksheet!P42/INDEX([1]Worksheet!P42:P$2559,MATCH(EDATE([1]Worksheet!$A42,-3) - 1,[1]Worksheet!$A42:$A$2559,0),0) - 1,IFERROR([1]Worksheet!P42/INDEX([1]Worksheet!P42:P$2559,MATCH(EDATE([1]Worksheet!$A42,-3) - 2,[1]Worksheet!$A42:$A$2559,0),0) - 1,IFERROR([1]Worksheet!P42/INDEX([1]Worksheet!P42:P$2559,MATCH(EDATE([1]Worksheet!$A42,-3) - 3,[1]Worksheet!$A42:$A$2559,0),0) - 1,[1]Worksheet!P42/INDEX([1]Worksheet!P42:P$2559,MATCH(EDATE([1]Worksheet!$A42,-3) - 4,[1]Worksheet!$A42:$A$2559,0),0) - 1))))</f>
        <v>-8.3505458837415003E-2</v>
      </c>
      <c r="Q42" s="1" cm="1">
        <f t="array" ref="Q42">IFERROR([1]Worksheet!Q42/INDEX([1]Worksheet!Q42:Q$2559,MATCH(EDATE([1]Worksheet!$A42,-3),[1]Worksheet!$A42:$A$2559,0),0) - 1,IFERROR([1]Worksheet!Q42/INDEX([1]Worksheet!Q42:Q$2559,MATCH(EDATE([1]Worksheet!$A42,-3) - 1,[1]Worksheet!$A42:$A$2559,0),0) - 1,IFERROR([1]Worksheet!Q42/INDEX([1]Worksheet!Q42:Q$2559,MATCH(EDATE([1]Worksheet!$A42,-3) - 2,[1]Worksheet!$A42:$A$2559,0),0) - 1,IFERROR([1]Worksheet!Q42/INDEX([1]Worksheet!Q42:Q$2559,MATCH(EDATE([1]Worksheet!$A42,-3) - 3,[1]Worksheet!$A42:$A$2559,0),0) - 1,[1]Worksheet!Q42/INDEX([1]Worksheet!Q42:Q$2559,MATCH(EDATE([1]Worksheet!$A42,-3) - 4,[1]Worksheet!$A42:$A$2559,0),0) - 1))))</f>
        <v>4.141104294478537E-2</v>
      </c>
      <c r="R42" s="1" cm="1">
        <f t="array" ref="R42">IFERROR([1]Worksheet!R42/INDEX([1]Worksheet!R42:R$2559,MATCH(EDATE([1]Worksheet!$A42,-3),[1]Worksheet!$A42:$A$2559,0),0) - 1,IFERROR([1]Worksheet!R42/INDEX([1]Worksheet!R42:R$2559,MATCH(EDATE([1]Worksheet!$A42,-3) - 1,[1]Worksheet!$A42:$A$2559,0),0) - 1,IFERROR([1]Worksheet!R42/INDEX([1]Worksheet!R42:R$2559,MATCH(EDATE([1]Worksheet!$A42,-3) - 2,[1]Worksheet!$A42:$A$2559,0),0) - 1,IFERROR([1]Worksheet!R42/INDEX([1]Worksheet!R42:R$2559,MATCH(EDATE([1]Worksheet!$A42,-3) - 3,[1]Worksheet!$A42:$A$2559,0),0) - 1,[1]Worksheet!R42/INDEX([1]Worksheet!R42:R$2559,MATCH(EDATE([1]Worksheet!$A42,-3) - 4,[1]Worksheet!$A42:$A$2559,0),0) - 1))))</f>
        <v>-0.15723438334223183</v>
      </c>
      <c r="S42" s="1" cm="1">
        <f t="array" ref="S42">IFERROR([1]Worksheet!S42/INDEX([1]Worksheet!S42:S$2559,MATCH(EDATE([1]Worksheet!$A42,-3),[1]Worksheet!$A42:$A$2559,0),0) - 1,IFERROR([1]Worksheet!S42/INDEX([1]Worksheet!S42:S$2559,MATCH(EDATE([1]Worksheet!$A42,-3) - 1,[1]Worksheet!$A42:$A$2559,0),0) - 1,IFERROR([1]Worksheet!S42/INDEX([1]Worksheet!S42:S$2559,MATCH(EDATE([1]Worksheet!$A42,-3) - 2,[1]Worksheet!$A42:$A$2559,0),0) - 1,IFERROR([1]Worksheet!S42/INDEX([1]Worksheet!S42:S$2559,MATCH(EDATE([1]Worksheet!$A42,-3) - 3,[1]Worksheet!$A42:$A$2559,0),0) - 1,[1]Worksheet!S42/INDEX([1]Worksheet!S42:S$2559,MATCH(EDATE([1]Worksheet!$A42,-3) - 4,[1]Worksheet!$A42:$A$2559,0),0) - 1))))</f>
        <v>3.2187271397220218E-2</v>
      </c>
      <c r="T42" s="1" cm="1">
        <f t="array" ref="T42">IFERROR([1]Worksheet!T42/INDEX([1]Worksheet!T42:T$2559,MATCH(EDATE([1]Worksheet!$A42,-3),[1]Worksheet!$A42:$A$2559,0),0) - 1,IFERROR([1]Worksheet!T42/INDEX([1]Worksheet!T42:T$2559,MATCH(EDATE([1]Worksheet!$A42,-3) - 1,[1]Worksheet!$A42:$A$2559,0),0) - 1,IFERROR([1]Worksheet!T42/INDEX([1]Worksheet!T42:T$2559,MATCH(EDATE([1]Worksheet!$A42,-3) - 2,[1]Worksheet!$A42:$A$2559,0),0) - 1,IFERROR([1]Worksheet!T42/INDEX([1]Worksheet!T42:T$2559,MATCH(EDATE([1]Worksheet!$A42,-3) - 3,[1]Worksheet!$A42:$A$2559,0),0) - 1,[1]Worksheet!T42/INDEX([1]Worksheet!T42:T$2559,MATCH(EDATE([1]Worksheet!$A42,-3) - 4,[1]Worksheet!$A42:$A$2559,0),0) - 1))))</f>
        <v>-0.18263390392048584</v>
      </c>
      <c r="U42" s="1" cm="1">
        <f t="array" ref="U42">IFERROR([1]Worksheet!U42/INDEX([1]Worksheet!U42:U$2559,MATCH(EDATE([1]Worksheet!$A42,-3),[1]Worksheet!$A42:$A$2559,0),0) - 1,IFERROR([1]Worksheet!U42/INDEX([1]Worksheet!U42:U$2559,MATCH(EDATE([1]Worksheet!$A42,-3) - 1,[1]Worksheet!$A42:$A$2559,0),0) - 1,IFERROR([1]Worksheet!U42/INDEX([1]Worksheet!U42:U$2559,MATCH(EDATE([1]Worksheet!$A42,-3) - 2,[1]Worksheet!$A42:$A$2559,0),0) - 1,IFERROR([1]Worksheet!U42/INDEX([1]Worksheet!U42:U$2559,MATCH(EDATE([1]Worksheet!$A42,-3) - 3,[1]Worksheet!$A42:$A$2559,0),0) - 1,[1]Worksheet!U42/INDEX([1]Worksheet!U42:U$2559,MATCH(EDATE([1]Worksheet!$A42,-3) - 4,[1]Worksheet!$A42:$A$2559,0),0) - 1))))</f>
        <v>-0.16875101510475887</v>
      </c>
      <c r="V42" s="1" cm="1">
        <f t="array" ref="V42">IFERROR([1]Worksheet!V42/INDEX([1]Worksheet!V42:V$2559,MATCH(EDATE([1]Worksheet!$A42,-3),[1]Worksheet!$A42:$A$2559,0),0) - 1,IFERROR([1]Worksheet!V42/INDEX([1]Worksheet!V42:V$2559,MATCH(EDATE([1]Worksheet!$A42,-3) - 1,[1]Worksheet!$A42:$A$2559,0),0) - 1,IFERROR([1]Worksheet!V42/INDEX([1]Worksheet!V42:V$2559,MATCH(EDATE([1]Worksheet!$A42,-3) - 2,[1]Worksheet!$A42:$A$2559,0),0) - 1,IFERROR([1]Worksheet!V42/INDEX([1]Worksheet!V42:V$2559,MATCH(EDATE([1]Worksheet!$A42,-3) - 3,[1]Worksheet!$A42:$A$2559,0),0) - 1,[1]Worksheet!V42/INDEX([1]Worksheet!V42:V$2559,MATCH(EDATE([1]Worksheet!$A42,-3) - 4,[1]Worksheet!$A42:$A$2559,0),0) - 1))))</f>
        <v>0.12183235867446385</v>
      </c>
      <c r="W42" s="1" cm="1">
        <f t="array" ref="W42">IFERROR([1]Worksheet!W42/INDEX([1]Worksheet!W42:W$2559,MATCH(EDATE([1]Worksheet!$A42,-3),[1]Worksheet!$A42:$A$2559,0),0) - 1,IFERROR([1]Worksheet!W42/INDEX([1]Worksheet!W42:W$2559,MATCH(EDATE([1]Worksheet!$A42,-3) - 1,[1]Worksheet!$A42:$A$2559,0),0) - 1,IFERROR([1]Worksheet!W42/INDEX([1]Worksheet!W42:W$2559,MATCH(EDATE([1]Worksheet!$A42,-3) - 2,[1]Worksheet!$A42:$A$2559,0),0) - 1,IFERROR([1]Worksheet!W42/INDEX([1]Worksheet!W42:W$2559,MATCH(EDATE([1]Worksheet!$A42,-3) - 3,[1]Worksheet!$A42:$A$2559,0),0) - 1,[1]Worksheet!W42/INDEX([1]Worksheet!W42:W$2559,MATCH(EDATE([1]Worksheet!$A42,-3) - 4,[1]Worksheet!$A42:$A$2559,0),0) - 1))))</f>
        <v>7.1173317450863527E-2</v>
      </c>
      <c r="X42" s="1" cm="1">
        <f t="array" ref="X42">IFERROR([1]Worksheet!X42/INDEX([1]Worksheet!X42:X$2559,MATCH(EDATE([1]Worksheet!$A42,-3),[1]Worksheet!$A42:$A$2559,0),0) - 1,IFERROR([1]Worksheet!X42/INDEX([1]Worksheet!X42:X$2559,MATCH(EDATE([1]Worksheet!$A42,-3) - 1,[1]Worksheet!$A42:$A$2559,0),0) - 1,IFERROR([1]Worksheet!X42/INDEX([1]Worksheet!X42:X$2559,MATCH(EDATE([1]Worksheet!$A42,-3) - 2,[1]Worksheet!$A42:$A$2559,0),0) - 1,IFERROR([1]Worksheet!X42/INDEX([1]Worksheet!X42:X$2559,MATCH(EDATE([1]Worksheet!$A42,-3) - 3,[1]Worksheet!$A42:$A$2559,0),0) - 1,[1]Worksheet!X42/INDEX([1]Worksheet!X42:X$2559,MATCH(EDATE([1]Worksheet!$A42,-3) - 4,[1]Worksheet!$A42:$A$2559,0),0) - 1))))</f>
        <v>-0.34103794156127343</v>
      </c>
      <c r="Y42" s="1" cm="1">
        <f t="array" ref="Y42">IFERROR([1]Worksheet!Y42/INDEX([1]Worksheet!Y42:Y$2559,MATCH(EDATE([1]Worksheet!$A42,-3),[1]Worksheet!$A42:$A$2559,0),0) - 1,IFERROR([1]Worksheet!Y42/INDEX([1]Worksheet!Y42:Y$2559,MATCH(EDATE([1]Worksheet!$A42,-3) - 1,[1]Worksheet!$A42:$A$2559,0),0) - 1,IFERROR([1]Worksheet!Y42/INDEX([1]Worksheet!Y42:Y$2559,MATCH(EDATE([1]Worksheet!$A42,-3) - 2,[1]Worksheet!$A42:$A$2559,0),0) - 1,IFERROR([1]Worksheet!Y42/INDEX([1]Worksheet!Y42:Y$2559,MATCH(EDATE([1]Worksheet!$A42,-3) - 3,[1]Worksheet!$A42:$A$2559,0),0) - 1,[1]Worksheet!Y42/INDEX([1]Worksheet!Y42:Y$2559,MATCH(EDATE([1]Worksheet!$A42,-3) - 4,[1]Worksheet!$A42:$A$2559,0),0) - 1))))</f>
        <v>0.11324376199616126</v>
      </c>
      <c r="Z42" s="1" cm="1">
        <f t="array" ref="Z42">IFERROR([1]Worksheet!Z42/INDEX([1]Worksheet!Z42:Z$2559,MATCH(EDATE([1]Worksheet!$A42,-3),[1]Worksheet!$A42:$A$2559,0),0) - 1,IFERROR([1]Worksheet!Z42/INDEX([1]Worksheet!Z42:Z$2559,MATCH(EDATE([1]Worksheet!$A42,-3) - 1,[1]Worksheet!$A42:$A$2559,0),0) - 1,IFERROR([1]Worksheet!Z42/INDEX([1]Worksheet!Z42:Z$2559,MATCH(EDATE([1]Worksheet!$A42,-3) - 2,[1]Worksheet!$A42:$A$2559,0),0) - 1,IFERROR([1]Worksheet!Z42/INDEX([1]Worksheet!Z42:Z$2559,MATCH(EDATE([1]Worksheet!$A42,-3) - 3,[1]Worksheet!$A42:$A$2559,0),0) - 1,[1]Worksheet!Z42/INDEX([1]Worksheet!Z42:Z$2559,MATCH(EDATE([1]Worksheet!$A42,-3) - 4,[1]Worksheet!$A42:$A$2559,0),0) - 1))))</f>
        <v>-8.4514967364393456E-2</v>
      </c>
      <c r="AA42" s="1" cm="1">
        <f t="array" ref="AA42">IFERROR([1]Worksheet!AA42/INDEX([1]Worksheet!AA42:AA$2559,MATCH(EDATE([1]Worksheet!$A42,-3),[1]Worksheet!$A42:$A$2559,0),0) - 1,IFERROR([1]Worksheet!AA42/INDEX([1]Worksheet!AA42:AA$2559,MATCH(EDATE([1]Worksheet!$A42,-3) - 1,[1]Worksheet!$A42:$A$2559,0),0) - 1,IFERROR([1]Worksheet!AA42/INDEX([1]Worksheet!AA42:AA$2559,MATCH(EDATE([1]Worksheet!$A42,-3) - 2,[1]Worksheet!$A42:$A$2559,0),0) - 1,IFERROR([1]Worksheet!AA42/INDEX([1]Worksheet!AA42:AA$2559,MATCH(EDATE([1]Worksheet!$A42,-3) - 3,[1]Worksheet!$A42:$A$2559,0),0) - 1,[1]Worksheet!AA42/INDEX([1]Worksheet!AA42:AA$2559,MATCH(EDATE([1]Worksheet!$A42,-3) - 4,[1]Worksheet!$A42:$A$2559,0),0) - 1))))</f>
        <v>-1.9036740909956773E-3</v>
      </c>
      <c r="AB42" s="1" cm="1">
        <f t="array" ref="AB42">IFERROR([1]Worksheet!AB42/INDEX([1]Worksheet!AB42:AB$2559,MATCH(EDATE([1]Worksheet!$A42,-3),[1]Worksheet!$A42:$A$2559,0),0) - 1,IFERROR([1]Worksheet!AB42/INDEX([1]Worksheet!AB42:AB$2559,MATCH(EDATE([1]Worksheet!$A42,-3) - 1,[1]Worksheet!$A42:$A$2559,0),0) - 1,IFERROR([1]Worksheet!AB42/INDEX([1]Worksheet!AB42:AB$2559,MATCH(EDATE([1]Worksheet!$A42,-3) - 2,[1]Worksheet!$A42:$A$2559,0),0) - 1,IFERROR([1]Worksheet!AB42/INDEX([1]Worksheet!AB42:AB$2559,MATCH(EDATE([1]Worksheet!$A42,-3) - 3,[1]Worksheet!$A42:$A$2559,0),0) - 1,[1]Worksheet!AB42/INDEX([1]Worksheet!AB42:AB$2559,MATCH(EDATE([1]Worksheet!$A42,-3) - 4,[1]Worksheet!$A42:$A$2559,0),0) - 1))))</f>
        <v>2.1032240210322461E-2</v>
      </c>
      <c r="AC42" s="1" cm="1">
        <f t="array" ref="AC42">IFERROR([1]Worksheet!AC42/INDEX([1]Worksheet!AC42:AC$2559,MATCH(EDATE([1]Worksheet!$A42,-3),[1]Worksheet!$A42:$A$2559,0),0) - 1,IFERROR([1]Worksheet!AC42/INDEX([1]Worksheet!AC42:AC$2559,MATCH(EDATE([1]Worksheet!$A42,-3) - 1,[1]Worksheet!$A42:$A$2559,0),0) - 1,IFERROR([1]Worksheet!AC42/INDEX([1]Worksheet!AC42:AC$2559,MATCH(EDATE([1]Worksheet!$A42,-3) - 2,[1]Worksheet!$A42:$A$2559,0),0) - 1,IFERROR([1]Worksheet!AC42/INDEX([1]Worksheet!AC42:AC$2559,MATCH(EDATE([1]Worksheet!$A42,-3) - 3,[1]Worksheet!$A42:$A$2559,0),0) - 1,[1]Worksheet!AC42/INDEX([1]Worksheet!AC42:AC$2559,MATCH(EDATE([1]Worksheet!$A42,-3) - 4,[1]Worksheet!$A42:$A$2559,0),0) - 1))))</f>
        <v>-5.4381033850666061E-2</v>
      </c>
      <c r="AD42" s="1" cm="1">
        <f t="array" ref="AD42">IFERROR([1]Worksheet!AD42/INDEX([1]Worksheet!AD42:AD$2559,MATCH(EDATE([1]Worksheet!$A42,-3),[1]Worksheet!$A42:$A$2559,0),0) - 1,IFERROR([1]Worksheet!AD42/INDEX([1]Worksheet!AD42:AD$2559,MATCH(EDATE([1]Worksheet!$A42,-3) - 1,[1]Worksheet!$A42:$A$2559,0),0) - 1,IFERROR([1]Worksheet!AD42/INDEX([1]Worksheet!AD42:AD$2559,MATCH(EDATE([1]Worksheet!$A42,-3) - 2,[1]Worksheet!$A42:$A$2559,0),0) - 1,IFERROR([1]Worksheet!AD42/INDEX([1]Worksheet!AD42:AD$2559,MATCH(EDATE([1]Worksheet!$A42,-3) - 3,[1]Worksheet!$A42:$A$2559,0),0) - 1,[1]Worksheet!AD42/INDEX([1]Worksheet!AD42:AD$2559,MATCH(EDATE([1]Worksheet!$A42,-3) - 4,[1]Worksheet!$A42:$A$2559,0),0) - 1))))</f>
        <v>0.15616520952668078</v>
      </c>
      <c r="AE42" s="1" cm="1">
        <f t="array" ref="AE42">IFERROR([1]Worksheet!AE42/INDEX([1]Worksheet!AE42:AE$2559,MATCH(EDATE([1]Worksheet!$A42,-3),[1]Worksheet!$A42:$A$2559,0),0) - 1,IFERROR([1]Worksheet!AE42/INDEX([1]Worksheet!AE42:AE$2559,MATCH(EDATE([1]Worksheet!$A42,-3) - 1,[1]Worksheet!$A42:$A$2559,0),0) - 1,IFERROR([1]Worksheet!AE42/INDEX([1]Worksheet!AE42:AE$2559,MATCH(EDATE([1]Worksheet!$A42,-3) - 2,[1]Worksheet!$A42:$A$2559,0),0) - 1,IFERROR([1]Worksheet!AE42/INDEX([1]Worksheet!AE42:AE$2559,MATCH(EDATE([1]Worksheet!$A42,-3) - 3,[1]Worksheet!$A42:$A$2559,0),0) - 1,[1]Worksheet!AE42/INDEX([1]Worksheet!AE42:AE$2559,MATCH(EDATE([1]Worksheet!$A42,-3) - 4,[1]Worksheet!$A42:$A$2559,0),0) - 1))))</f>
        <v>-7.2450963067680618E-3</v>
      </c>
      <c r="AF42" s="1" cm="1">
        <f t="array" ref="AF42">IFERROR([1]Worksheet!AF42/INDEX([1]Worksheet!AF42:AF$2559,MATCH(EDATE([1]Worksheet!$A42,-3),[1]Worksheet!$A42:$A$2559,0),0) - 1,IFERROR([1]Worksheet!AF42/INDEX([1]Worksheet!AF42:AF$2559,MATCH(EDATE([1]Worksheet!$A42,-3) - 1,[1]Worksheet!$A42:$A$2559,0),0) - 1,IFERROR([1]Worksheet!AF42/INDEX([1]Worksheet!AF42:AF$2559,MATCH(EDATE([1]Worksheet!$A42,-3) - 2,[1]Worksheet!$A42:$A$2559,0),0) - 1,IFERROR([1]Worksheet!AF42/INDEX([1]Worksheet!AF42:AF$2559,MATCH(EDATE([1]Worksheet!$A42,-3) - 3,[1]Worksheet!$A42:$A$2559,0),0) - 1,[1]Worksheet!AF42/INDEX([1]Worksheet!AF42:AF$2559,MATCH(EDATE([1]Worksheet!$A42,-3) - 4,[1]Worksheet!$A42:$A$2559,0),0) - 1))))</f>
        <v>8.9281718505258567E-2</v>
      </c>
      <c r="AG42" s="1" cm="1">
        <f t="array" ref="AG42">IFERROR([1]Worksheet!AG42/INDEX([1]Worksheet!AG42:AG$2559,MATCH(EDATE([1]Worksheet!$A42,-3),[1]Worksheet!$A42:$A$2559,0),0) - 1,IFERROR([1]Worksheet!AG42/INDEX([1]Worksheet!AG42:AG$2559,MATCH(EDATE([1]Worksheet!$A42,-3) - 1,[1]Worksheet!$A42:$A$2559,0),0) - 1,IFERROR([1]Worksheet!AG42/INDEX([1]Worksheet!AG42:AG$2559,MATCH(EDATE([1]Worksheet!$A42,-3) - 2,[1]Worksheet!$A42:$A$2559,0),0) - 1,IFERROR([1]Worksheet!AG42/INDEX([1]Worksheet!AG42:AG$2559,MATCH(EDATE([1]Worksheet!$A42,-3) - 3,[1]Worksheet!$A42:$A$2559,0),0) - 1,[1]Worksheet!AG42/INDEX([1]Worksheet!AG42:AG$2559,MATCH(EDATE([1]Worksheet!$A42,-3) - 4,[1]Worksheet!$A42:$A$2559,0),0) - 1))))</f>
        <v>-4.9927757264408457E-2</v>
      </c>
      <c r="AH42" s="1" cm="1">
        <f t="array" ref="AH42">IFERROR([1]Worksheet!AH42/INDEX([1]Worksheet!AH42:AH$2559,MATCH(EDATE([1]Worksheet!$A42,-3),[1]Worksheet!$A42:$A$2559,0),0) - 1,IFERROR([1]Worksheet!AH42/INDEX([1]Worksheet!AH42:AH$2559,MATCH(EDATE([1]Worksheet!$A42,-3) - 1,[1]Worksheet!$A42:$A$2559,0),0) - 1,IFERROR([1]Worksheet!AH42/INDEX([1]Worksheet!AH42:AH$2559,MATCH(EDATE([1]Worksheet!$A42,-3) - 2,[1]Worksheet!$A42:$A$2559,0),0) - 1,IFERROR([1]Worksheet!AH42/INDEX([1]Worksheet!AH42:AH$2559,MATCH(EDATE([1]Worksheet!$A42,-3) - 3,[1]Worksheet!$A42:$A$2559,0),0) - 1,[1]Worksheet!AH42/INDEX([1]Worksheet!AH42:AH$2559,MATCH(EDATE([1]Worksheet!$A42,-3) - 4,[1]Worksheet!$A42:$A$2559,0),0) - 1))))</f>
        <v>1.9279128248114175E-2</v>
      </c>
      <c r="AI42" s="1" cm="1">
        <f t="array" ref="AI42">IFERROR([1]Worksheet!AI42/INDEX([1]Worksheet!AI42:AI$2559,MATCH(EDATE([1]Worksheet!$A42,-3),[1]Worksheet!$A42:$A$2559,0),0) - 1,IFERROR([1]Worksheet!AI42/INDEX([1]Worksheet!AI42:AI$2559,MATCH(EDATE([1]Worksheet!$A42,-3) - 1,[1]Worksheet!$A42:$A$2559,0),0) - 1,IFERROR([1]Worksheet!AI42/INDEX([1]Worksheet!AI42:AI$2559,MATCH(EDATE([1]Worksheet!$A42,-3) - 2,[1]Worksheet!$A42:$A$2559,0),0) - 1,IFERROR([1]Worksheet!AI42/INDEX([1]Worksheet!AI42:AI$2559,MATCH(EDATE([1]Worksheet!$A42,-3) - 3,[1]Worksheet!$A42:$A$2559,0),0) - 1,[1]Worksheet!AI42/INDEX([1]Worksheet!AI42:AI$2559,MATCH(EDATE([1]Worksheet!$A42,-3) - 4,[1]Worksheet!$A42:$A$2559,0),0) - 1))))</f>
        <v>0.25610142630744859</v>
      </c>
      <c r="AJ42" s="1" cm="1">
        <f t="array" ref="AJ42">IFERROR([1]Worksheet!AJ42/INDEX([1]Worksheet!AJ42:AJ$2559,MATCH(EDATE([1]Worksheet!$A42,-3),[1]Worksheet!$A42:$A$2559,0),0) - 1,IFERROR([1]Worksheet!AJ42/INDEX([1]Worksheet!AJ42:AJ$2559,MATCH(EDATE([1]Worksheet!$A42,-3) - 1,[1]Worksheet!$A42:$A$2559,0),0) - 1,IFERROR([1]Worksheet!AJ42/INDEX([1]Worksheet!AJ42:AJ$2559,MATCH(EDATE([1]Worksheet!$A42,-3) - 2,[1]Worksheet!$A42:$A$2559,0),0) - 1,IFERROR([1]Worksheet!AJ42/INDEX([1]Worksheet!AJ42:AJ$2559,MATCH(EDATE([1]Worksheet!$A42,-3) - 3,[1]Worksheet!$A42:$A$2559,0),0) - 1,[1]Worksheet!AJ42/INDEX([1]Worksheet!AJ42:AJ$2559,MATCH(EDATE([1]Worksheet!$A42,-3) - 4,[1]Worksheet!$A42:$A$2559,0),0) - 1))))</f>
        <v>-0.13309716599190291</v>
      </c>
      <c r="AK42" s="1" cm="1">
        <f t="array" ref="AK42">IFERROR([1]Worksheet!AK42/INDEX([1]Worksheet!AK42:AK$2559,MATCH(EDATE([1]Worksheet!$A42,-3),[1]Worksheet!$A42:$A$2559,0),0) - 1,IFERROR([1]Worksheet!AK42/INDEX([1]Worksheet!AK42:AK$2559,MATCH(EDATE([1]Worksheet!$A42,-3) - 1,[1]Worksheet!$A42:$A$2559,0),0) - 1,IFERROR([1]Worksheet!AK42/INDEX([1]Worksheet!AK42:AK$2559,MATCH(EDATE([1]Worksheet!$A42,-3) - 2,[1]Worksheet!$A42:$A$2559,0),0) - 1,IFERROR([1]Worksheet!AK42/INDEX([1]Worksheet!AK42:AK$2559,MATCH(EDATE([1]Worksheet!$A42,-3) - 3,[1]Worksheet!$A42:$A$2559,0),0) - 1,[1]Worksheet!AK42/INDEX([1]Worksheet!AK42:AK$2559,MATCH(EDATE([1]Worksheet!$A42,-3) - 4,[1]Worksheet!$A42:$A$2559,0),0) - 1))))</f>
        <v>-4.9454376596238747E-2</v>
      </c>
      <c r="AL42" s="1" cm="1">
        <f t="array" ref="AL42">IFERROR([1]Worksheet!AL42/INDEX([1]Worksheet!AL42:AL$2559,MATCH(EDATE([1]Worksheet!$A42,-3),[1]Worksheet!$A42:$A$2559,0),0) - 1,IFERROR([1]Worksheet!AL42/INDEX([1]Worksheet!AL42:AL$2559,MATCH(EDATE([1]Worksheet!$A42,-3) - 1,[1]Worksheet!$A42:$A$2559,0),0) - 1,IFERROR([1]Worksheet!AL42/INDEX([1]Worksheet!AL42:AL$2559,MATCH(EDATE([1]Worksheet!$A42,-3) - 2,[1]Worksheet!$A42:$A$2559,0),0) - 1,IFERROR([1]Worksheet!AL42/INDEX([1]Worksheet!AL42:AL$2559,MATCH(EDATE([1]Worksheet!$A42,-3) - 3,[1]Worksheet!$A42:$A$2559,0),0) - 1,[1]Worksheet!AL42/INDEX([1]Worksheet!AL42:AL$2559,MATCH(EDATE([1]Worksheet!$A42,-3) - 4,[1]Worksheet!$A42:$A$2559,0),0) - 1))))</f>
        <v>0.15231582219459128</v>
      </c>
      <c r="AM42" s="1" cm="1">
        <f t="array" ref="AM42">IFERROR([1]Worksheet!AM42/INDEX([1]Worksheet!AM42:AM$2559,MATCH(EDATE([1]Worksheet!$A42,-3),[1]Worksheet!$A42:$A$2559,0),0) - 1,IFERROR([1]Worksheet!AM42/INDEX([1]Worksheet!AM42:AM$2559,MATCH(EDATE([1]Worksheet!$A42,-3) - 1,[1]Worksheet!$A42:$A$2559,0),0) - 1,IFERROR([1]Worksheet!AM42/INDEX([1]Worksheet!AM42:AM$2559,MATCH(EDATE([1]Worksheet!$A42,-3) - 2,[1]Worksheet!$A42:$A$2559,0),0) - 1,IFERROR([1]Worksheet!AM42/INDEX([1]Worksheet!AM42:AM$2559,MATCH(EDATE([1]Worksheet!$A42,-3) - 3,[1]Worksheet!$A42:$A$2559,0),0) - 1,[1]Worksheet!AM42/INDEX([1]Worksheet!AM42:AM$2559,MATCH(EDATE([1]Worksheet!$A42,-3) - 4,[1]Worksheet!$A42:$A$2559,0),0) - 1))))</f>
        <v>3.699085619285114E-2</v>
      </c>
      <c r="AN42" s="1" cm="1">
        <f t="array" ref="AN42">IFERROR([1]Worksheet!AN42/INDEX([1]Worksheet!AN42:AN$2559,MATCH(EDATE([1]Worksheet!$A42,-3),[1]Worksheet!$A42:$A$2559,0),0) - 1,IFERROR([1]Worksheet!AN42/INDEX([1]Worksheet!AN42:AN$2559,MATCH(EDATE([1]Worksheet!$A42,-3) - 1,[1]Worksheet!$A42:$A$2559,0),0) - 1,IFERROR([1]Worksheet!AN42/INDEX([1]Worksheet!AN42:AN$2559,MATCH(EDATE([1]Worksheet!$A42,-3) - 2,[1]Worksheet!$A42:$A$2559,0),0) - 1,IFERROR([1]Worksheet!AN42/INDEX([1]Worksheet!AN42:AN$2559,MATCH(EDATE([1]Worksheet!$A42,-3) - 3,[1]Worksheet!$A42:$A$2559,0),0) - 1,[1]Worksheet!AN42/INDEX([1]Worksheet!AN42:AN$2559,MATCH(EDATE([1]Worksheet!$A42,-3) - 4,[1]Worksheet!$A42:$A$2559,0),0) - 1))))</f>
        <v>-4.5572494323710799E-2</v>
      </c>
      <c r="AO42" s="1" cm="1">
        <f t="array" ref="AO42">IFERROR([1]Worksheet!AO42/INDEX([1]Worksheet!AO42:AO$2559,MATCH(EDATE([1]Worksheet!$A42,-3),[1]Worksheet!$A42:$A$2559,0),0) - 1,IFERROR([1]Worksheet!AO42/INDEX([1]Worksheet!AO42:AO$2559,MATCH(EDATE([1]Worksheet!$A42,-3) - 1,[1]Worksheet!$A42:$A$2559,0),0) - 1,IFERROR([1]Worksheet!AO42/INDEX([1]Worksheet!AO42:AO$2559,MATCH(EDATE([1]Worksheet!$A42,-3) - 2,[1]Worksheet!$A42:$A$2559,0),0) - 1,IFERROR([1]Worksheet!AO42/INDEX([1]Worksheet!AO42:AO$2559,MATCH(EDATE([1]Worksheet!$A42,-3) - 3,[1]Worksheet!$A42:$A$2559,0),0) - 1,[1]Worksheet!AO42/INDEX([1]Worksheet!AO42:AO$2559,MATCH(EDATE([1]Worksheet!$A42,-3) - 4,[1]Worksheet!$A42:$A$2559,0),0) - 1))))</f>
        <v>-7.3477056962025333E-2</v>
      </c>
    </row>
    <row r="43" spans="1:41">
      <c r="A43" s="4">
        <v>44453</v>
      </c>
      <c r="B43" s="1" cm="1">
        <f t="array" ref="B43">IFERROR([1]Worksheet!B43/INDEX([1]Worksheet!B43:B$2559,MATCH(EDATE([1]Worksheet!$A43,-3),[1]Worksheet!$A43:$A$2559,0),0) - 1,IFERROR([1]Worksheet!B43/INDEX([1]Worksheet!B43:B$2559,MATCH(EDATE([1]Worksheet!$A43,-3) - 1,[1]Worksheet!$A43:$A$2559,0),0) - 1,IFERROR([1]Worksheet!B43/INDEX([1]Worksheet!B43:B$2559,MATCH(EDATE([1]Worksheet!$A43,-3) - 2,[1]Worksheet!$A43:$A$2559,0),0) - 1,IFERROR([1]Worksheet!B43/INDEX([1]Worksheet!B43:B$2559,MATCH(EDATE([1]Worksheet!$A43,-3) - 3,[1]Worksheet!$A43:$A$2559,0),0) - 1,[1]Worksheet!B43/INDEX([1]Worksheet!B43:B$2559,MATCH(EDATE([1]Worksheet!$A43,-3) - 4,[1]Worksheet!$A43:$A$2559,0),0) - 1))))</f>
        <v>-7.488803249661502E-2</v>
      </c>
      <c r="C43" s="1" cm="1">
        <f t="array" ref="C43">IFERROR([1]Worksheet!C43/INDEX([1]Worksheet!C43:C$2559,MATCH(EDATE([1]Worksheet!$A43,-3),[1]Worksheet!$A43:$A$2559,0),0) - 1,IFERROR([1]Worksheet!C43/INDEX([1]Worksheet!C43:C$2559,MATCH(EDATE([1]Worksheet!$A43,-3) - 1,[1]Worksheet!$A43:$A$2559,0),0) - 1,IFERROR([1]Worksheet!C43/INDEX([1]Worksheet!C43:C$2559,MATCH(EDATE([1]Worksheet!$A43,-3) - 2,[1]Worksheet!$A43:$A$2559,0),0) - 1,IFERROR([1]Worksheet!C43/INDEX([1]Worksheet!C43:C$2559,MATCH(EDATE([1]Worksheet!$A43,-3) - 3,[1]Worksheet!$A43:$A$2559,0),0) - 1,[1]Worksheet!C43/INDEX([1]Worksheet!C43:C$2559,MATCH(EDATE([1]Worksheet!$A43,-3) - 4,[1]Worksheet!$A43:$A$2559,0),0) - 1))))</f>
        <v>3.6536211155896448E-2</v>
      </c>
      <c r="D43" s="1" cm="1">
        <f t="array" ref="D43">IFERROR([1]Worksheet!D43/INDEX([1]Worksheet!D43:D$2559,MATCH(EDATE([1]Worksheet!$A43,-3),[1]Worksheet!$A43:$A$2559,0),0) - 1,IFERROR([1]Worksheet!D43/INDEX([1]Worksheet!D43:D$2559,MATCH(EDATE([1]Worksheet!$A43,-3) - 1,[1]Worksheet!$A43:$A$2559,0),0) - 1,IFERROR([1]Worksheet!D43/INDEX([1]Worksheet!D43:D$2559,MATCH(EDATE([1]Worksheet!$A43,-3) - 2,[1]Worksheet!$A43:$A$2559,0),0) - 1,IFERROR([1]Worksheet!D43/INDEX([1]Worksheet!D43:D$2559,MATCH(EDATE([1]Worksheet!$A43,-3) - 3,[1]Worksheet!$A43:$A$2559,0),0) - 1,[1]Worksheet!D43/INDEX([1]Worksheet!D43:D$2559,MATCH(EDATE([1]Worksheet!$A43,-3) - 4,[1]Worksheet!$A43:$A$2559,0),0) - 1))))</f>
        <v>1.0624483532051254E-3</v>
      </c>
      <c r="E43" s="1" cm="1">
        <f t="array" ref="E43">IFERROR([1]Worksheet!E43/INDEX([1]Worksheet!E43:E$2559,MATCH(EDATE([1]Worksheet!$A43,-3),[1]Worksheet!$A43:$A$2559,0),0) - 1,IFERROR([1]Worksheet!E43/INDEX([1]Worksheet!E43:E$2559,MATCH(EDATE([1]Worksheet!$A43,-3) - 1,[1]Worksheet!$A43:$A$2559,0),0) - 1,IFERROR([1]Worksheet!E43/INDEX([1]Worksheet!E43:E$2559,MATCH(EDATE([1]Worksheet!$A43,-3) - 2,[1]Worksheet!$A43:$A$2559,0),0) - 1,IFERROR([1]Worksheet!E43/INDEX([1]Worksheet!E43:E$2559,MATCH(EDATE([1]Worksheet!$A43,-3) - 3,[1]Worksheet!$A43:$A$2559,0),0) - 1,[1]Worksheet!E43/INDEX([1]Worksheet!E43:E$2559,MATCH(EDATE([1]Worksheet!$A43,-3) - 4,[1]Worksheet!$A43:$A$2559,0),0) - 1))))</f>
        <v>-0.16575137294058917</v>
      </c>
      <c r="F43" s="1" cm="1">
        <f t="array" ref="F43">IFERROR([1]Worksheet!F43/INDEX([1]Worksheet!F43:F$2559,MATCH(EDATE([1]Worksheet!$A43,-3),[1]Worksheet!$A43:$A$2559,0),0) - 1,IFERROR([1]Worksheet!F43/INDEX([1]Worksheet!F43:F$2559,MATCH(EDATE([1]Worksheet!$A43,-3) - 1,[1]Worksheet!$A43:$A$2559,0),0) - 1,IFERROR([1]Worksheet!F43/INDEX([1]Worksheet!F43:F$2559,MATCH(EDATE([1]Worksheet!$A43,-3) - 2,[1]Worksheet!$A43:$A$2559,0),0) - 1,IFERROR([1]Worksheet!F43/INDEX([1]Worksheet!F43:F$2559,MATCH(EDATE([1]Worksheet!$A43,-3) - 3,[1]Worksheet!$A43:$A$2559,0),0) - 1,[1]Worksheet!F43/INDEX([1]Worksheet!F43:F$2559,MATCH(EDATE([1]Worksheet!$A43,-3) - 4,[1]Worksheet!$A43:$A$2559,0),0) - 1))))</f>
        <v>0.25687837490357412</v>
      </c>
      <c r="G43" s="1" cm="1">
        <f t="array" ref="G43">IFERROR([1]Worksheet!G43/INDEX([1]Worksheet!G43:G$2559,MATCH(EDATE([1]Worksheet!$A43,-3),[1]Worksheet!$A43:$A$2559,0),0) - 1,IFERROR([1]Worksheet!G43/INDEX([1]Worksheet!G43:G$2559,MATCH(EDATE([1]Worksheet!$A43,-3) - 1,[1]Worksheet!$A43:$A$2559,0),0) - 1,IFERROR([1]Worksheet!G43/INDEX([1]Worksheet!G43:G$2559,MATCH(EDATE([1]Worksheet!$A43,-3) - 2,[1]Worksheet!$A43:$A$2559,0),0) - 1,IFERROR([1]Worksheet!G43/INDEX([1]Worksheet!G43:G$2559,MATCH(EDATE([1]Worksheet!$A43,-3) - 3,[1]Worksheet!$A43:$A$2559,0),0) - 1,[1]Worksheet!G43/INDEX([1]Worksheet!G43:G$2559,MATCH(EDATE([1]Worksheet!$A43,-3) - 4,[1]Worksheet!$A43:$A$2559,0),0) - 1))))</f>
        <v>3.4705228031145507E-2</v>
      </c>
      <c r="H43" s="1" cm="1">
        <f t="array" ref="H43">IFERROR([1]Worksheet!H43/INDEX([1]Worksheet!H43:H$2559,MATCH(EDATE([1]Worksheet!$A43,-3),[1]Worksheet!$A43:$A$2559,0),0) - 1,IFERROR([1]Worksheet!H43/INDEX([1]Worksheet!H43:H$2559,MATCH(EDATE([1]Worksheet!$A43,-3) - 1,[1]Worksheet!$A43:$A$2559,0),0) - 1,IFERROR([1]Worksheet!H43/INDEX([1]Worksheet!H43:H$2559,MATCH(EDATE([1]Worksheet!$A43,-3) - 2,[1]Worksheet!$A43:$A$2559,0),0) - 1,IFERROR([1]Worksheet!H43/INDEX([1]Worksheet!H43:H$2559,MATCH(EDATE([1]Worksheet!$A43,-3) - 3,[1]Worksheet!$A43:$A$2559,0),0) - 1,[1]Worksheet!H43/INDEX([1]Worksheet!H43:H$2559,MATCH(EDATE([1]Worksheet!$A43,-3) - 4,[1]Worksheet!$A43:$A$2559,0),0) - 1))))</f>
        <v>0.41627453230804567</v>
      </c>
      <c r="I43" s="1" cm="1">
        <f t="array" ref="I43">IFERROR([1]Worksheet!I43/INDEX([1]Worksheet!I43:I$2559,MATCH(EDATE([1]Worksheet!$A43,-3),[1]Worksheet!$A43:$A$2559,0),0) - 1,IFERROR([1]Worksheet!I43/INDEX([1]Worksheet!I43:I$2559,MATCH(EDATE([1]Worksheet!$A43,-3) - 1,[1]Worksheet!$A43:$A$2559,0),0) - 1,IFERROR([1]Worksheet!I43/INDEX([1]Worksheet!I43:I$2559,MATCH(EDATE([1]Worksheet!$A43,-3) - 2,[1]Worksheet!$A43:$A$2559,0),0) - 1,IFERROR([1]Worksheet!I43/INDEX([1]Worksheet!I43:I$2559,MATCH(EDATE([1]Worksheet!$A43,-3) - 3,[1]Worksheet!$A43:$A$2559,0),0) - 1,[1]Worksheet!I43/INDEX([1]Worksheet!I43:I$2559,MATCH(EDATE([1]Worksheet!$A43,-3) - 4,[1]Worksheet!$A43:$A$2559,0),0) - 1))))</f>
        <v>-5.4207263064659061E-2</v>
      </c>
      <c r="J43" s="1" cm="1">
        <f t="array" ref="J43">IFERROR([1]Worksheet!J43/INDEX([1]Worksheet!J43:J$2559,MATCH(EDATE([1]Worksheet!$A43,-3),[1]Worksheet!$A43:$A$2559,0),0) - 1,IFERROR([1]Worksheet!J43/INDEX([1]Worksheet!J43:J$2559,MATCH(EDATE([1]Worksheet!$A43,-3) - 1,[1]Worksheet!$A43:$A$2559,0),0) - 1,IFERROR([1]Worksheet!J43/INDEX([1]Worksheet!J43:J$2559,MATCH(EDATE([1]Worksheet!$A43,-3) - 2,[1]Worksheet!$A43:$A$2559,0),0) - 1,IFERROR([1]Worksheet!J43/INDEX([1]Worksheet!J43:J$2559,MATCH(EDATE([1]Worksheet!$A43,-3) - 3,[1]Worksheet!$A43:$A$2559,0),0) - 1,[1]Worksheet!J43/INDEX([1]Worksheet!J43:J$2559,MATCH(EDATE([1]Worksheet!$A43,-3) - 4,[1]Worksheet!$A43:$A$2559,0),0) - 1))))</f>
        <v>1.0423671822461511E-2</v>
      </c>
      <c r="K43" s="1" cm="1">
        <f t="array" ref="K43">IFERROR([1]Worksheet!K43/INDEX([1]Worksheet!K43:K$2559,MATCH(EDATE([1]Worksheet!$A43,-3),[1]Worksheet!$A43:$A$2559,0),0) - 1,IFERROR([1]Worksheet!K43/INDEX([1]Worksheet!K43:K$2559,MATCH(EDATE([1]Worksheet!$A43,-3) - 1,[1]Worksheet!$A43:$A$2559,0),0) - 1,IFERROR([1]Worksheet!K43/INDEX([1]Worksheet!K43:K$2559,MATCH(EDATE([1]Worksheet!$A43,-3) - 2,[1]Worksheet!$A43:$A$2559,0),0) - 1,IFERROR([1]Worksheet!K43/INDEX([1]Worksheet!K43:K$2559,MATCH(EDATE([1]Worksheet!$A43,-3) - 3,[1]Worksheet!$A43:$A$2559,0),0) - 1,[1]Worksheet!K43/INDEX([1]Worksheet!K43:K$2559,MATCH(EDATE([1]Worksheet!$A43,-3) - 4,[1]Worksheet!$A43:$A$2559,0),0) - 1))))</f>
        <v>0.21009463722397492</v>
      </c>
      <c r="L43" s="1" cm="1">
        <f t="array" ref="L43">IFERROR([1]Worksheet!L43/INDEX([1]Worksheet!L43:L$2559,MATCH(EDATE([1]Worksheet!$A43,-3),[1]Worksheet!$A43:$A$2559,0),0) - 1,IFERROR([1]Worksheet!L43/INDEX([1]Worksheet!L43:L$2559,MATCH(EDATE([1]Worksheet!$A43,-3) - 1,[1]Worksheet!$A43:$A$2559,0),0) - 1,IFERROR([1]Worksheet!L43/INDEX([1]Worksheet!L43:L$2559,MATCH(EDATE([1]Worksheet!$A43,-3) - 2,[1]Worksheet!$A43:$A$2559,0),0) - 1,IFERROR([1]Worksheet!L43/INDEX([1]Worksheet!L43:L$2559,MATCH(EDATE([1]Worksheet!$A43,-3) - 3,[1]Worksheet!$A43:$A$2559,0),0) - 1,[1]Worksheet!L43/INDEX([1]Worksheet!L43:L$2559,MATCH(EDATE([1]Worksheet!$A43,-3) - 4,[1]Worksheet!$A43:$A$2559,0),0) - 1))))</f>
        <v>-0.12532712997964535</v>
      </c>
      <c r="M43" s="1" cm="1">
        <f t="array" ref="M43">IFERROR([1]Worksheet!M43/INDEX([1]Worksheet!M43:M$2559,MATCH(EDATE([1]Worksheet!$A43,-3),[1]Worksheet!$A43:$A$2559,0),0) - 1,IFERROR([1]Worksheet!M43/INDEX([1]Worksheet!M43:M$2559,MATCH(EDATE([1]Worksheet!$A43,-3) - 1,[1]Worksheet!$A43:$A$2559,0),0) - 1,IFERROR([1]Worksheet!M43/INDEX([1]Worksheet!M43:M$2559,MATCH(EDATE([1]Worksheet!$A43,-3) - 2,[1]Worksheet!$A43:$A$2559,0),0) - 1,IFERROR([1]Worksheet!M43/INDEX([1]Worksheet!M43:M$2559,MATCH(EDATE([1]Worksheet!$A43,-3) - 3,[1]Worksheet!$A43:$A$2559,0),0) - 1,[1]Worksheet!M43/INDEX([1]Worksheet!M43:M$2559,MATCH(EDATE([1]Worksheet!$A43,-3) - 4,[1]Worksheet!$A43:$A$2559,0),0) - 1))))</f>
        <v>7.9661614381388635E-2</v>
      </c>
      <c r="N43" s="1" cm="1">
        <f t="array" ref="N43">IFERROR([1]Worksheet!N43/INDEX([1]Worksheet!N43:N$2559,MATCH(EDATE([1]Worksheet!$A43,-3),[1]Worksheet!$A43:$A$2559,0),0) - 1,IFERROR([1]Worksheet!N43/INDEX([1]Worksheet!N43:N$2559,MATCH(EDATE([1]Worksheet!$A43,-3) - 1,[1]Worksheet!$A43:$A$2559,0),0) - 1,IFERROR([1]Worksheet!N43/INDEX([1]Worksheet!N43:N$2559,MATCH(EDATE([1]Worksheet!$A43,-3) - 2,[1]Worksheet!$A43:$A$2559,0),0) - 1,IFERROR([1]Worksheet!N43/INDEX([1]Worksheet!N43:N$2559,MATCH(EDATE([1]Worksheet!$A43,-3) - 3,[1]Worksheet!$A43:$A$2559,0),0) - 1,[1]Worksheet!N43/INDEX([1]Worksheet!N43:N$2559,MATCH(EDATE([1]Worksheet!$A43,-3) - 4,[1]Worksheet!$A43:$A$2559,0),0) - 1))))</f>
        <v>0.14599326599326612</v>
      </c>
      <c r="O43" s="1" cm="1">
        <f t="array" ref="O43">IFERROR([1]Worksheet!O43/INDEX([1]Worksheet!O43:O$2559,MATCH(EDATE([1]Worksheet!$A43,-3),[1]Worksheet!$A43:$A$2559,0),0) - 1,IFERROR([1]Worksheet!O43/INDEX([1]Worksheet!O43:O$2559,MATCH(EDATE([1]Worksheet!$A43,-3) - 1,[1]Worksheet!$A43:$A$2559,0),0) - 1,IFERROR([1]Worksheet!O43/INDEX([1]Worksheet!O43:O$2559,MATCH(EDATE([1]Worksheet!$A43,-3) - 2,[1]Worksheet!$A43:$A$2559,0),0) - 1,IFERROR([1]Worksheet!O43/INDEX([1]Worksheet!O43:O$2559,MATCH(EDATE([1]Worksheet!$A43,-3) - 3,[1]Worksheet!$A43:$A$2559,0),0) - 1,[1]Worksheet!O43/INDEX([1]Worksheet!O43:O$2559,MATCH(EDATE([1]Worksheet!$A43,-3) - 4,[1]Worksheet!$A43:$A$2559,0),0) - 1))))</f>
        <v>0.11442274751627268</v>
      </c>
      <c r="P43" s="1" cm="1">
        <f t="array" ref="P43">IFERROR([1]Worksheet!P43/INDEX([1]Worksheet!P43:P$2559,MATCH(EDATE([1]Worksheet!$A43,-3),[1]Worksheet!$A43:$A$2559,0),0) - 1,IFERROR([1]Worksheet!P43/INDEX([1]Worksheet!P43:P$2559,MATCH(EDATE([1]Worksheet!$A43,-3) - 1,[1]Worksheet!$A43:$A$2559,0),0) - 1,IFERROR([1]Worksheet!P43/INDEX([1]Worksheet!P43:P$2559,MATCH(EDATE([1]Worksheet!$A43,-3) - 2,[1]Worksheet!$A43:$A$2559,0),0) - 1,IFERROR([1]Worksheet!P43/INDEX([1]Worksheet!P43:P$2559,MATCH(EDATE([1]Worksheet!$A43,-3) - 3,[1]Worksheet!$A43:$A$2559,0),0) - 1,[1]Worksheet!P43/INDEX([1]Worksheet!P43:P$2559,MATCH(EDATE([1]Worksheet!$A43,-3) - 4,[1]Worksheet!$A43:$A$2559,0),0) - 1))))</f>
        <v>-3.8358608385370307E-2</v>
      </c>
      <c r="Q43" s="1" cm="1">
        <f t="array" ref="Q43">IFERROR([1]Worksheet!Q43/INDEX([1]Worksheet!Q43:Q$2559,MATCH(EDATE([1]Worksheet!$A43,-3),[1]Worksheet!$A43:$A$2559,0),0) - 1,IFERROR([1]Worksheet!Q43/INDEX([1]Worksheet!Q43:Q$2559,MATCH(EDATE([1]Worksheet!$A43,-3) - 1,[1]Worksheet!$A43:$A$2559,0),0) - 1,IFERROR([1]Worksheet!Q43/INDEX([1]Worksheet!Q43:Q$2559,MATCH(EDATE([1]Worksheet!$A43,-3) - 2,[1]Worksheet!$A43:$A$2559,0),0) - 1,IFERROR([1]Worksheet!Q43/INDEX([1]Worksheet!Q43:Q$2559,MATCH(EDATE([1]Worksheet!$A43,-3) - 3,[1]Worksheet!$A43:$A$2559,0),0) - 1,[1]Worksheet!Q43/INDEX([1]Worksheet!Q43:Q$2559,MATCH(EDATE([1]Worksheet!$A43,-3) - 4,[1]Worksheet!$A43:$A$2559,0),0) - 1))))</f>
        <v>5.8481797056545437E-2</v>
      </c>
      <c r="R43" s="1" cm="1">
        <f t="array" ref="R43">IFERROR([1]Worksheet!R43/INDEX([1]Worksheet!R43:R$2559,MATCH(EDATE([1]Worksheet!$A43,-3),[1]Worksheet!$A43:$A$2559,0),0) - 1,IFERROR([1]Worksheet!R43/INDEX([1]Worksheet!R43:R$2559,MATCH(EDATE([1]Worksheet!$A43,-3) - 1,[1]Worksheet!$A43:$A$2559,0),0) - 1,IFERROR([1]Worksheet!R43/INDEX([1]Worksheet!R43:R$2559,MATCH(EDATE([1]Worksheet!$A43,-3) - 2,[1]Worksheet!$A43:$A$2559,0),0) - 1,IFERROR([1]Worksheet!R43/INDEX([1]Worksheet!R43:R$2559,MATCH(EDATE([1]Worksheet!$A43,-3) - 3,[1]Worksheet!$A43:$A$2559,0),0) - 1,[1]Worksheet!R43/INDEX([1]Worksheet!R43:R$2559,MATCH(EDATE([1]Worksheet!$A43,-3) - 4,[1]Worksheet!$A43:$A$2559,0),0) - 1))))</f>
        <v>-0.11518817204301079</v>
      </c>
      <c r="S43" s="1" cm="1">
        <f t="array" ref="S43">IFERROR([1]Worksheet!S43/INDEX([1]Worksheet!S43:S$2559,MATCH(EDATE([1]Worksheet!$A43,-3),[1]Worksheet!$A43:$A$2559,0),0) - 1,IFERROR([1]Worksheet!S43/INDEX([1]Worksheet!S43:S$2559,MATCH(EDATE([1]Worksheet!$A43,-3) - 1,[1]Worksheet!$A43:$A$2559,0),0) - 1,IFERROR([1]Worksheet!S43/INDEX([1]Worksheet!S43:S$2559,MATCH(EDATE([1]Worksheet!$A43,-3) - 2,[1]Worksheet!$A43:$A$2559,0),0) - 1,IFERROR([1]Worksheet!S43/INDEX([1]Worksheet!S43:S$2559,MATCH(EDATE([1]Worksheet!$A43,-3) - 3,[1]Worksheet!$A43:$A$2559,0),0) - 1,[1]Worksheet!S43/INDEX([1]Worksheet!S43:S$2559,MATCH(EDATE([1]Worksheet!$A43,-3) - 4,[1]Worksheet!$A43:$A$2559,0),0) - 1))))</f>
        <v>-3.8951841359773365E-3</v>
      </c>
      <c r="T43" s="1" cm="1">
        <f t="array" ref="T43">IFERROR([1]Worksheet!T43/INDEX([1]Worksheet!T43:T$2559,MATCH(EDATE([1]Worksheet!$A43,-3),[1]Worksheet!$A43:$A$2559,0),0) - 1,IFERROR([1]Worksheet!T43/INDEX([1]Worksheet!T43:T$2559,MATCH(EDATE([1]Worksheet!$A43,-3) - 1,[1]Worksheet!$A43:$A$2559,0),0) - 1,IFERROR([1]Worksheet!T43/INDEX([1]Worksheet!T43:T$2559,MATCH(EDATE([1]Worksheet!$A43,-3) - 2,[1]Worksheet!$A43:$A$2559,0),0) - 1,IFERROR([1]Worksheet!T43/INDEX([1]Worksheet!T43:T$2559,MATCH(EDATE([1]Worksheet!$A43,-3) - 3,[1]Worksheet!$A43:$A$2559,0),0) - 1,[1]Worksheet!T43/INDEX([1]Worksheet!T43:T$2559,MATCH(EDATE([1]Worksheet!$A43,-3) - 4,[1]Worksheet!$A43:$A$2559,0),0) - 1))))</f>
        <v>-0.19017239038957523</v>
      </c>
      <c r="U43" s="1" cm="1">
        <f t="array" ref="U43">IFERROR([1]Worksheet!U43/INDEX([1]Worksheet!U43:U$2559,MATCH(EDATE([1]Worksheet!$A43,-3),[1]Worksheet!$A43:$A$2559,0),0) - 1,IFERROR([1]Worksheet!U43/INDEX([1]Worksheet!U43:U$2559,MATCH(EDATE([1]Worksheet!$A43,-3) - 1,[1]Worksheet!$A43:$A$2559,0),0) - 1,IFERROR([1]Worksheet!U43/INDEX([1]Worksheet!U43:U$2559,MATCH(EDATE([1]Worksheet!$A43,-3) - 2,[1]Worksheet!$A43:$A$2559,0),0) - 1,IFERROR([1]Worksheet!U43/INDEX([1]Worksheet!U43:U$2559,MATCH(EDATE([1]Worksheet!$A43,-3) - 3,[1]Worksheet!$A43:$A$2559,0),0) - 1,[1]Worksheet!U43/INDEX([1]Worksheet!U43:U$2559,MATCH(EDATE([1]Worksheet!$A43,-3) - 4,[1]Worksheet!$A43:$A$2559,0),0) - 1))))</f>
        <v>-0.15792038992688873</v>
      </c>
      <c r="V43" s="1" cm="1">
        <f t="array" ref="V43">IFERROR([1]Worksheet!V43/INDEX([1]Worksheet!V43:V$2559,MATCH(EDATE([1]Worksheet!$A43,-3),[1]Worksheet!$A43:$A$2559,0),0) - 1,IFERROR([1]Worksheet!V43/INDEX([1]Worksheet!V43:V$2559,MATCH(EDATE([1]Worksheet!$A43,-3) - 1,[1]Worksheet!$A43:$A$2559,0),0) - 1,IFERROR([1]Worksheet!V43/INDEX([1]Worksheet!V43:V$2559,MATCH(EDATE([1]Worksheet!$A43,-3) - 2,[1]Worksheet!$A43:$A$2559,0),0) - 1,IFERROR([1]Worksheet!V43/INDEX([1]Worksheet!V43:V$2559,MATCH(EDATE([1]Worksheet!$A43,-3) - 3,[1]Worksheet!$A43:$A$2559,0),0) - 1,[1]Worksheet!V43/INDEX([1]Worksheet!V43:V$2559,MATCH(EDATE([1]Worksheet!$A43,-3) - 4,[1]Worksheet!$A43:$A$2559,0),0) - 1))))</f>
        <v>2.2098421541318469E-2</v>
      </c>
      <c r="W43" s="1" cm="1">
        <f t="array" ref="W43">IFERROR([1]Worksheet!W43/INDEX([1]Worksheet!W43:W$2559,MATCH(EDATE([1]Worksheet!$A43,-3),[1]Worksheet!$A43:$A$2559,0),0) - 1,IFERROR([1]Worksheet!W43/INDEX([1]Worksheet!W43:W$2559,MATCH(EDATE([1]Worksheet!$A43,-3) - 1,[1]Worksheet!$A43:$A$2559,0),0) - 1,IFERROR([1]Worksheet!W43/INDEX([1]Worksheet!W43:W$2559,MATCH(EDATE([1]Worksheet!$A43,-3) - 2,[1]Worksheet!$A43:$A$2559,0),0) - 1,IFERROR([1]Worksheet!W43/INDEX([1]Worksheet!W43:W$2559,MATCH(EDATE([1]Worksheet!$A43,-3) - 3,[1]Worksheet!$A43:$A$2559,0),0) - 1,[1]Worksheet!W43/INDEX([1]Worksheet!W43:W$2559,MATCH(EDATE([1]Worksheet!$A43,-3) - 4,[1]Worksheet!$A43:$A$2559,0),0) - 1))))</f>
        <v>7.6142131979695327E-2</v>
      </c>
      <c r="X43" s="1" cm="1">
        <f t="array" ref="X43">IFERROR([1]Worksheet!X43/INDEX([1]Worksheet!X43:X$2559,MATCH(EDATE([1]Worksheet!$A43,-3),[1]Worksheet!$A43:$A$2559,0),0) - 1,IFERROR([1]Worksheet!X43/INDEX([1]Worksheet!X43:X$2559,MATCH(EDATE([1]Worksheet!$A43,-3) - 1,[1]Worksheet!$A43:$A$2559,0),0) - 1,IFERROR([1]Worksheet!X43/INDEX([1]Worksheet!X43:X$2559,MATCH(EDATE([1]Worksheet!$A43,-3) - 2,[1]Worksheet!$A43:$A$2559,0),0) - 1,IFERROR([1]Worksheet!X43/INDEX([1]Worksheet!X43:X$2559,MATCH(EDATE([1]Worksheet!$A43,-3) - 3,[1]Worksheet!$A43:$A$2559,0),0) - 1,[1]Worksheet!X43/INDEX([1]Worksheet!X43:X$2559,MATCH(EDATE([1]Worksheet!$A43,-3) - 4,[1]Worksheet!$A43:$A$2559,0),0) - 1))))</f>
        <v>-0.30290365156181254</v>
      </c>
      <c r="Y43" s="1" cm="1">
        <f t="array" ref="Y43">IFERROR([1]Worksheet!Y43/INDEX([1]Worksheet!Y43:Y$2559,MATCH(EDATE([1]Worksheet!$A43,-3),[1]Worksheet!$A43:$A$2559,0),0) - 1,IFERROR([1]Worksheet!Y43/INDEX([1]Worksheet!Y43:Y$2559,MATCH(EDATE([1]Worksheet!$A43,-3) - 1,[1]Worksheet!$A43:$A$2559,0),0) - 1,IFERROR([1]Worksheet!Y43/INDEX([1]Worksheet!Y43:Y$2559,MATCH(EDATE([1]Worksheet!$A43,-3) - 2,[1]Worksheet!$A43:$A$2559,0),0) - 1,IFERROR([1]Worksheet!Y43/INDEX([1]Worksheet!Y43:Y$2559,MATCH(EDATE([1]Worksheet!$A43,-3) - 3,[1]Worksheet!$A43:$A$2559,0),0) - 1,[1]Worksheet!Y43/INDEX([1]Worksheet!Y43:Y$2559,MATCH(EDATE([1]Worksheet!$A43,-3) - 4,[1]Worksheet!$A43:$A$2559,0),0) - 1))))</f>
        <v>0.11128107074569793</v>
      </c>
      <c r="Z43" s="1" cm="1">
        <f t="array" ref="Z43">IFERROR([1]Worksheet!Z43/INDEX([1]Worksheet!Z43:Z$2559,MATCH(EDATE([1]Worksheet!$A43,-3),[1]Worksheet!$A43:$A$2559,0),0) - 1,IFERROR([1]Worksheet!Z43/INDEX([1]Worksheet!Z43:Z$2559,MATCH(EDATE([1]Worksheet!$A43,-3) - 1,[1]Worksheet!$A43:$A$2559,0),0) - 1,IFERROR([1]Worksheet!Z43/INDEX([1]Worksheet!Z43:Z$2559,MATCH(EDATE([1]Worksheet!$A43,-3) - 2,[1]Worksheet!$A43:$A$2559,0),0) - 1,IFERROR([1]Worksheet!Z43/INDEX([1]Worksheet!Z43:Z$2559,MATCH(EDATE([1]Worksheet!$A43,-3) - 3,[1]Worksheet!$A43:$A$2559,0),0) - 1,[1]Worksheet!Z43/INDEX([1]Worksheet!Z43:Z$2559,MATCH(EDATE([1]Worksheet!$A43,-3) - 4,[1]Worksheet!$A43:$A$2559,0),0) - 1))))</f>
        <v>-7.9536505793677659E-2</v>
      </c>
      <c r="AA43" s="1" cm="1">
        <f t="array" ref="AA43">IFERROR([1]Worksheet!AA43/INDEX([1]Worksheet!AA43:AA$2559,MATCH(EDATE([1]Worksheet!$A43,-3),[1]Worksheet!$A43:$A$2559,0),0) - 1,IFERROR([1]Worksheet!AA43/INDEX([1]Worksheet!AA43:AA$2559,MATCH(EDATE([1]Worksheet!$A43,-3) - 1,[1]Worksheet!$A43:$A$2559,0),0) - 1,IFERROR([1]Worksheet!AA43/INDEX([1]Worksheet!AA43:AA$2559,MATCH(EDATE([1]Worksheet!$A43,-3) - 2,[1]Worksheet!$A43:$A$2559,0),0) - 1,IFERROR([1]Worksheet!AA43/INDEX([1]Worksheet!AA43:AA$2559,MATCH(EDATE([1]Worksheet!$A43,-3) - 3,[1]Worksheet!$A43:$A$2559,0),0) - 1,[1]Worksheet!AA43/INDEX([1]Worksheet!AA43:AA$2559,MATCH(EDATE([1]Worksheet!$A43,-3) - 4,[1]Worksheet!$A43:$A$2559,0),0) - 1))))</f>
        <v>-4.5489006823350442E-3</v>
      </c>
      <c r="AB43" s="1" cm="1">
        <f t="array" ref="AB43">IFERROR([1]Worksheet!AB43/INDEX([1]Worksheet!AB43:AB$2559,MATCH(EDATE([1]Worksheet!$A43,-3),[1]Worksheet!$A43:$A$2559,0),0) - 1,IFERROR([1]Worksheet!AB43/INDEX([1]Worksheet!AB43:AB$2559,MATCH(EDATE([1]Worksheet!$A43,-3) - 1,[1]Worksheet!$A43:$A$2559,0),0) - 1,IFERROR([1]Worksheet!AB43/INDEX([1]Worksheet!AB43:AB$2559,MATCH(EDATE([1]Worksheet!$A43,-3) - 2,[1]Worksheet!$A43:$A$2559,0),0) - 1,IFERROR([1]Worksheet!AB43/INDEX([1]Worksheet!AB43:AB$2559,MATCH(EDATE([1]Worksheet!$A43,-3) - 3,[1]Worksheet!$A43:$A$2559,0),0) - 1,[1]Worksheet!AB43/INDEX([1]Worksheet!AB43:AB$2559,MATCH(EDATE([1]Worksheet!$A43,-3) - 4,[1]Worksheet!$A43:$A$2559,0),0) - 1))))</f>
        <v>5.8213829334090583E-2</v>
      </c>
      <c r="AC43" s="1" cm="1">
        <f t="array" ref="AC43">IFERROR([1]Worksheet!AC43/INDEX([1]Worksheet!AC43:AC$2559,MATCH(EDATE([1]Worksheet!$A43,-3),[1]Worksheet!$A43:$A$2559,0),0) - 1,IFERROR([1]Worksheet!AC43/INDEX([1]Worksheet!AC43:AC$2559,MATCH(EDATE([1]Worksheet!$A43,-3) - 1,[1]Worksheet!$A43:$A$2559,0),0) - 1,IFERROR([1]Worksheet!AC43/INDEX([1]Worksheet!AC43:AC$2559,MATCH(EDATE([1]Worksheet!$A43,-3) - 2,[1]Worksheet!$A43:$A$2559,0),0) - 1,IFERROR([1]Worksheet!AC43/INDEX([1]Worksheet!AC43:AC$2559,MATCH(EDATE([1]Worksheet!$A43,-3) - 3,[1]Worksheet!$A43:$A$2559,0),0) - 1,[1]Worksheet!AC43/INDEX([1]Worksheet!AC43:AC$2559,MATCH(EDATE([1]Worksheet!$A43,-3) - 4,[1]Worksheet!$A43:$A$2559,0),0) - 1))))</f>
        <v>-7.4354897884309601E-2</v>
      </c>
      <c r="AD43" s="1" cm="1">
        <f t="array" ref="AD43">IFERROR([1]Worksheet!AD43/INDEX([1]Worksheet!AD43:AD$2559,MATCH(EDATE([1]Worksheet!$A43,-3),[1]Worksheet!$A43:$A$2559,0),0) - 1,IFERROR([1]Worksheet!AD43/INDEX([1]Worksheet!AD43:AD$2559,MATCH(EDATE([1]Worksheet!$A43,-3) - 1,[1]Worksheet!$A43:$A$2559,0),0) - 1,IFERROR([1]Worksheet!AD43/INDEX([1]Worksheet!AD43:AD$2559,MATCH(EDATE([1]Worksheet!$A43,-3) - 2,[1]Worksheet!$A43:$A$2559,0),0) - 1,IFERROR([1]Worksheet!AD43/INDEX([1]Worksheet!AD43:AD$2559,MATCH(EDATE([1]Worksheet!$A43,-3) - 3,[1]Worksheet!$A43:$A$2559,0),0) - 1,[1]Worksheet!AD43/INDEX([1]Worksheet!AD43:AD$2559,MATCH(EDATE([1]Worksheet!$A43,-3) - 4,[1]Worksheet!$A43:$A$2559,0),0) - 1))))</f>
        <v>0.18877786318216749</v>
      </c>
      <c r="AE43" s="1" cm="1">
        <f t="array" ref="AE43">IFERROR([1]Worksheet!AE43/INDEX([1]Worksheet!AE43:AE$2559,MATCH(EDATE([1]Worksheet!$A43,-3),[1]Worksheet!$A43:$A$2559,0),0) - 1,IFERROR([1]Worksheet!AE43/INDEX([1]Worksheet!AE43:AE$2559,MATCH(EDATE([1]Worksheet!$A43,-3) - 1,[1]Worksheet!$A43:$A$2559,0),0) - 1,IFERROR([1]Worksheet!AE43/INDEX([1]Worksheet!AE43:AE$2559,MATCH(EDATE([1]Worksheet!$A43,-3) - 2,[1]Worksheet!$A43:$A$2559,0),0) - 1,IFERROR([1]Worksheet!AE43/INDEX([1]Worksheet!AE43:AE$2559,MATCH(EDATE([1]Worksheet!$A43,-3) - 3,[1]Worksheet!$A43:$A$2559,0),0) - 1,[1]Worksheet!AE43/INDEX([1]Worksheet!AE43:AE$2559,MATCH(EDATE([1]Worksheet!$A43,-3) - 4,[1]Worksheet!$A43:$A$2559,0),0) - 1))))</f>
        <v>3.2028469750888799E-3</v>
      </c>
      <c r="AF43" s="1" cm="1">
        <f t="array" ref="AF43">IFERROR([1]Worksheet!AF43/INDEX([1]Worksheet!AF43:AF$2559,MATCH(EDATE([1]Worksheet!$A43,-3),[1]Worksheet!$A43:$A$2559,0),0) - 1,IFERROR([1]Worksheet!AF43/INDEX([1]Worksheet!AF43:AF$2559,MATCH(EDATE([1]Worksheet!$A43,-3) - 1,[1]Worksheet!$A43:$A$2559,0),0) - 1,IFERROR([1]Worksheet!AF43/INDEX([1]Worksheet!AF43:AF$2559,MATCH(EDATE([1]Worksheet!$A43,-3) - 2,[1]Worksheet!$A43:$A$2559,0),0) - 1,IFERROR([1]Worksheet!AF43/INDEX([1]Worksheet!AF43:AF$2559,MATCH(EDATE([1]Worksheet!$A43,-3) - 3,[1]Worksheet!$A43:$A$2559,0),0) - 1,[1]Worksheet!AF43/INDEX([1]Worksheet!AF43:AF$2559,MATCH(EDATE([1]Worksheet!$A43,-3) - 4,[1]Worksheet!$A43:$A$2559,0),0) - 1))))</f>
        <v>0.10977272727272713</v>
      </c>
      <c r="AG43" s="1" cm="1">
        <f t="array" ref="AG43">IFERROR([1]Worksheet!AG43/INDEX([1]Worksheet!AG43:AG$2559,MATCH(EDATE([1]Worksheet!$A43,-3),[1]Worksheet!$A43:$A$2559,0),0) - 1,IFERROR([1]Worksheet!AG43/INDEX([1]Worksheet!AG43:AG$2559,MATCH(EDATE([1]Worksheet!$A43,-3) - 1,[1]Worksheet!$A43:$A$2559,0),0) - 1,IFERROR([1]Worksheet!AG43/INDEX([1]Worksheet!AG43:AG$2559,MATCH(EDATE([1]Worksheet!$A43,-3) - 2,[1]Worksheet!$A43:$A$2559,0),0) - 1,IFERROR([1]Worksheet!AG43/INDEX([1]Worksheet!AG43:AG$2559,MATCH(EDATE([1]Worksheet!$A43,-3) - 3,[1]Worksheet!$A43:$A$2559,0),0) - 1,[1]Worksheet!AG43/INDEX([1]Worksheet!AG43:AG$2559,MATCH(EDATE([1]Worksheet!$A43,-3) - 4,[1]Worksheet!$A43:$A$2559,0),0) - 1))))</f>
        <v>-5.1212072563814437E-2</v>
      </c>
      <c r="AH43" s="1" cm="1">
        <f t="array" ref="AH43">IFERROR([1]Worksheet!AH43/INDEX([1]Worksheet!AH43:AH$2559,MATCH(EDATE([1]Worksheet!$A43,-3),[1]Worksheet!$A43:$A$2559,0),0) - 1,IFERROR([1]Worksheet!AH43/INDEX([1]Worksheet!AH43:AH$2559,MATCH(EDATE([1]Worksheet!$A43,-3) - 1,[1]Worksheet!$A43:$A$2559,0),0) - 1,IFERROR([1]Worksheet!AH43/INDEX([1]Worksheet!AH43:AH$2559,MATCH(EDATE([1]Worksheet!$A43,-3) - 2,[1]Worksheet!$A43:$A$2559,0),0) - 1,IFERROR([1]Worksheet!AH43/INDEX([1]Worksheet!AH43:AH$2559,MATCH(EDATE([1]Worksheet!$A43,-3) - 3,[1]Worksheet!$A43:$A$2559,0),0) - 1,[1]Worksheet!AH43/INDEX([1]Worksheet!AH43:AH$2559,MATCH(EDATE([1]Worksheet!$A43,-3) - 4,[1]Worksheet!$A43:$A$2559,0),0) - 1))))</f>
        <v>6.9072455596278504E-2</v>
      </c>
      <c r="AI43" s="1" cm="1">
        <f t="array" ref="AI43">IFERROR([1]Worksheet!AI43/INDEX([1]Worksheet!AI43:AI$2559,MATCH(EDATE([1]Worksheet!$A43,-3),[1]Worksheet!$A43:$A$2559,0),0) - 1,IFERROR([1]Worksheet!AI43/INDEX([1]Worksheet!AI43:AI$2559,MATCH(EDATE([1]Worksheet!$A43,-3) - 1,[1]Worksheet!$A43:$A$2559,0),0) - 1,IFERROR([1]Worksheet!AI43/INDEX([1]Worksheet!AI43:AI$2559,MATCH(EDATE([1]Worksheet!$A43,-3) - 2,[1]Worksheet!$A43:$A$2559,0),0) - 1,IFERROR([1]Worksheet!AI43/INDEX([1]Worksheet!AI43:AI$2559,MATCH(EDATE([1]Worksheet!$A43,-3) - 3,[1]Worksheet!$A43:$A$2559,0),0) - 1,[1]Worksheet!AI43/INDEX([1]Worksheet!AI43:AI$2559,MATCH(EDATE([1]Worksheet!$A43,-3) - 4,[1]Worksheet!$A43:$A$2559,0),0) - 1))))</f>
        <v>0.25138602882939964</v>
      </c>
      <c r="AJ43" s="1" cm="1">
        <f t="array" ref="AJ43">IFERROR([1]Worksheet!AJ43/INDEX([1]Worksheet!AJ43:AJ$2559,MATCH(EDATE([1]Worksheet!$A43,-3),[1]Worksheet!$A43:$A$2559,0),0) - 1,IFERROR([1]Worksheet!AJ43/INDEX([1]Worksheet!AJ43:AJ$2559,MATCH(EDATE([1]Worksheet!$A43,-3) - 1,[1]Worksheet!$A43:$A$2559,0),0) - 1,IFERROR([1]Worksheet!AJ43/INDEX([1]Worksheet!AJ43:AJ$2559,MATCH(EDATE([1]Worksheet!$A43,-3) - 2,[1]Worksheet!$A43:$A$2559,0),0) - 1,IFERROR([1]Worksheet!AJ43/INDEX([1]Worksheet!AJ43:AJ$2559,MATCH(EDATE([1]Worksheet!$A43,-3) - 3,[1]Worksheet!$A43:$A$2559,0),0) - 1,[1]Worksheet!AJ43/INDEX([1]Worksheet!AJ43:AJ$2559,MATCH(EDATE([1]Worksheet!$A43,-3) - 4,[1]Worksheet!$A43:$A$2559,0),0) - 1))))</f>
        <v>-0.10459668228441188</v>
      </c>
      <c r="AK43" s="1" cm="1">
        <f t="array" ref="AK43">IFERROR([1]Worksheet!AK43/INDEX([1]Worksheet!AK43:AK$2559,MATCH(EDATE([1]Worksheet!$A43,-3),[1]Worksheet!$A43:$A$2559,0),0) - 1,IFERROR([1]Worksheet!AK43/INDEX([1]Worksheet!AK43:AK$2559,MATCH(EDATE([1]Worksheet!$A43,-3) - 1,[1]Worksheet!$A43:$A$2559,0),0) - 1,IFERROR([1]Worksheet!AK43/INDEX([1]Worksheet!AK43:AK$2559,MATCH(EDATE([1]Worksheet!$A43,-3) - 2,[1]Worksheet!$A43:$A$2559,0),0) - 1,IFERROR([1]Worksheet!AK43/INDEX([1]Worksheet!AK43:AK$2559,MATCH(EDATE([1]Worksheet!$A43,-3) - 3,[1]Worksheet!$A43:$A$2559,0),0) - 1,[1]Worksheet!AK43/INDEX([1]Worksheet!AK43:AK$2559,MATCH(EDATE([1]Worksheet!$A43,-3) - 4,[1]Worksheet!$A43:$A$2559,0),0) - 1))))</f>
        <v>-3.4146341463414664E-2</v>
      </c>
      <c r="AL43" s="1" cm="1">
        <f t="array" ref="AL43">IFERROR([1]Worksheet!AL43/INDEX([1]Worksheet!AL43:AL$2559,MATCH(EDATE([1]Worksheet!$A43,-3),[1]Worksheet!$A43:$A$2559,0),0) - 1,IFERROR([1]Worksheet!AL43/INDEX([1]Worksheet!AL43:AL$2559,MATCH(EDATE([1]Worksheet!$A43,-3) - 1,[1]Worksheet!$A43:$A$2559,0),0) - 1,IFERROR([1]Worksheet!AL43/INDEX([1]Worksheet!AL43:AL$2559,MATCH(EDATE([1]Worksheet!$A43,-3) - 2,[1]Worksheet!$A43:$A$2559,0),0) - 1,IFERROR([1]Worksheet!AL43/INDEX([1]Worksheet!AL43:AL$2559,MATCH(EDATE([1]Worksheet!$A43,-3) - 3,[1]Worksheet!$A43:$A$2559,0),0) - 1,[1]Worksheet!AL43/INDEX([1]Worksheet!AL43:AL$2559,MATCH(EDATE([1]Worksheet!$A43,-3) - 4,[1]Worksheet!$A43:$A$2559,0),0) - 1))))</f>
        <v>0.17165109034267911</v>
      </c>
      <c r="AM43" s="1" cm="1">
        <f t="array" ref="AM43">IFERROR([1]Worksheet!AM43/INDEX([1]Worksheet!AM43:AM$2559,MATCH(EDATE([1]Worksheet!$A43,-3),[1]Worksheet!$A43:$A$2559,0),0) - 1,IFERROR([1]Worksheet!AM43/INDEX([1]Worksheet!AM43:AM$2559,MATCH(EDATE([1]Worksheet!$A43,-3) - 1,[1]Worksheet!$A43:$A$2559,0),0) - 1,IFERROR([1]Worksheet!AM43/INDEX([1]Worksheet!AM43:AM$2559,MATCH(EDATE([1]Worksheet!$A43,-3) - 2,[1]Worksheet!$A43:$A$2559,0),0) - 1,IFERROR([1]Worksheet!AM43/INDEX([1]Worksheet!AM43:AM$2559,MATCH(EDATE([1]Worksheet!$A43,-3) - 3,[1]Worksheet!$A43:$A$2559,0),0) - 1,[1]Worksheet!AM43/INDEX([1]Worksheet!AM43:AM$2559,MATCH(EDATE([1]Worksheet!$A43,-3) - 4,[1]Worksheet!$A43:$A$2559,0),0) - 1))))</f>
        <v>6.1454849498327802E-2</v>
      </c>
      <c r="AN43" s="1" cm="1">
        <f t="array" ref="AN43">IFERROR([1]Worksheet!AN43/INDEX([1]Worksheet!AN43:AN$2559,MATCH(EDATE([1]Worksheet!$A43,-3),[1]Worksheet!$A43:$A$2559,0),0) - 1,IFERROR([1]Worksheet!AN43/INDEX([1]Worksheet!AN43:AN$2559,MATCH(EDATE([1]Worksheet!$A43,-3) - 1,[1]Worksheet!$A43:$A$2559,0),0) - 1,IFERROR([1]Worksheet!AN43/INDEX([1]Worksheet!AN43:AN$2559,MATCH(EDATE([1]Worksheet!$A43,-3) - 2,[1]Worksheet!$A43:$A$2559,0),0) - 1,IFERROR([1]Worksheet!AN43/INDEX([1]Worksheet!AN43:AN$2559,MATCH(EDATE([1]Worksheet!$A43,-3) - 3,[1]Worksheet!$A43:$A$2559,0),0) - 1,[1]Worksheet!AN43/INDEX([1]Worksheet!AN43:AN$2559,MATCH(EDATE([1]Worksheet!$A43,-3) - 4,[1]Worksheet!$A43:$A$2559,0),0) - 1))))</f>
        <v>-2.6161845953851071E-2</v>
      </c>
      <c r="AO43" s="1" cm="1">
        <f t="array" ref="AO43">IFERROR([1]Worksheet!AO43/INDEX([1]Worksheet!AO43:AO$2559,MATCH(EDATE([1]Worksheet!$A43,-3),[1]Worksheet!$A43:$A$2559,0),0) - 1,IFERROR([1]Worksheet!AO43/INDEX([1]Worksheet!AO43:AO$2559,MATCH(EDATE([1]Worksheet!$A43,-3) - 1,[1]Worksheet!$A43:$A$2559,0),0) - 1,IFERROR([1]Worksheet!AO43/INDEX([1]Worksheet!AO43:AO$2559,MATCH(EDATE([1]Worksheet!$A43,-3) - 2,[1]Worksheet!$A43:$A$2559,0),0) - 1,IFERROR([1]Worksheet!AO43/INDEX([1]Worksheet!AO43:AO$2559,MATCH(EDATE([1]Worksheet!$A43,-3) - 3,[1]Worksheet!$A43:$A$2559,0),0) - 1,[1]Worksheet!AO43/INDEX([1]Worksheet!AO43:AO$2559,MATCH(EDATE([1]Worksheet!$A43,-3) - 4,[1]Worksheet!$A43:$A$2559,0),0) - 1))))</f>
        <v>-0.10095693779904302</v>
      </c>
    </row>
    <row r="44" spans="1:41">
      <c r="A44" s="4">
        <v>44452</v>
      </c>
      <c r="B44" s="1" cm="1">
        <f t="array" ref="B44">IFERROR([1]Worksheet!B44/INDEX([1]Worksheet!B44:B$2559,MATCH(EDATE([1]Worksheet!$A44,-3),[1]Worksheet!$A44:$A$2559,0),0) - 1,IFERROR([1]Worksheet!B44/INDEX([1]Worksheet!B44:B$2559,MATCH(EDATE([1]Worksheet!$A44,-3) - 1,[1]Worksheet!$A44:$A$2559,0),0) - 1,IFERROR([1]Worksheet!B44/INDEX([1]Worksheet!B44:B$2559,MATCH(EDATE([1]Worksheet!$A44,-3) - 2,[1]Worksheet!$A44:$A$2559,0),0) - 1,IFERROR([1]Worksheet!B44/INDEX([1]Worksheet!B44:B$2559,MATCH(EDATE([1]Worksheet!$A44,-3) - 3,[1]Worksheet!$A44:$A$2559,0),0) - 1,[1]Worksheet!B44/INDEX([1]Worksheet!B44:B$2559,MATCH(EDATE([1]Worksheet!$A44,-3) - 4,[1]Worksheet!$A44:$A$2559,0),0) - 1))))</f>
        <v>-6.3572255552047263E-2</v>
      </c>
      <c r="C44" s="1" cm="1">
        <f t="array" ref="C44">IFERROR([1]Worksheet!C44/INDEX([1]Worksheet!C44:C$2559,MATCH(EDATE([1]Worksheet!$A44,-3),[1]Worksheet!$A44:$A$2559,0),0) - 1,IFERROR([1]Worksheet!C44/INDEX([1]Worksheet!C44:C$2559,MATCH(EDATE([1]Worksheet!$A44,-3) - 1,[1]Worksheet!$A44:$A$2559,0),0) - 1,IFERROR([1]Worksheet!C44/INDEX([1]Worksheet!C44:C$2559,MATCH(EDATE([1]Worksheet!$A44,-3) - 2,[1]Worksheet!$A44:$A$2559,0),0) - 1,IFERROR([1]Worksheet!C44/INDEX([1]Worksheet!C44:C$2559,MATCH(EDATE([1]Worksheet!$A44,-3) - 3,[1]Worksheet!$A44:$A$2559,0),0) - 1,[1]Worksheet!C44/INDEX([1]Worksheet!C44:C$2559,MATCH(EDATE([1]Worksheet!$A44,-3) - 4,[1]Worksheet!$A44:$A$2559,0),0) - 1))))</f>
        <v>3.5021481577919511E-2</v>
      </c>
      <c r="D44" s="1" cm="1">
        <f t="array" ref="D44">IFERROR([1]Worksheet!D44/INDEX([1]Worksheet!D44:D$2559,MATCH(EDATE([1]Worksheet!$A44,-3),[1]Worksheet!$A44:$A$2559,0),0) - 1,IFERROR([1]Worksheet!D44/INDEX([1]Worksheet!D44:D$2559,MATCH(EDATE([1]Worksheet!$A44,-3) - 1,[1]Worksheet!$A44:$A$2559,0),0) - 1,IFERROR([1]Worksheet!D44/INDEX([1]Worksheet!D44:D$2559,MATCH(EDATE([1]Worksheet!$A44,-3) - 2,[1]Worksheet!$A44:$A$2559,0),0) - 1,IFERROR([1]Worksheet!D44/INDEX([1]Worksheet!D44:D$2559,MATCH(EDATE([1]Worksheet!$A44,-3) - 3,[1]Worksheet!$A44:$A$2559,0),0) - 1,[1]Worksheet!D44/INDEX([1]Worksheet!D44:D$2559,MATCH(EDATE([1]Worksheet!$A44,-3) - 4,[1]Worksheet!$A44:$A$2559,0),0) - 1))))</f>
        <v>-1.747640685075158E-2</v>
      </c>
      <c r="E44" s="1" cm="1">
        <f t="array" ref="E44">IFERROR([1]Worksheet!E44/INDEX([1]Worksheet!E44:E$2559,MATCH(EDATE([1]Worksheet!$A44,-3),[1]Worksheet!$A44:$A$2559,0),0) - 1,IFERROR([1]Worksheet!E44/INDEX([1]Worksheet!E44:E$2559,MATCH(EDATE([1]Worksheet!$A44,-3) - 1,[1]Worksheet!$A44:$A$2559,0),0) - 1,IFERROR([1]Worksheet!E44/INDEX([1]Worksheet!E44:E$2559,MATCH(EDATE([1]Worksheet!$A44,-3) - 2,[1]Worksheet!$A44:$A$2559,0),0) - 1,IFERROR([1]Worksheet!E44/INDEX([1]Worksheet!E44:E$2559,MATCH(EDATE([1]Worksheet!$A44,-3) - 3,[1]Worksheet!$A44:$A$2559,0),0) - 1,[1]Worksheet!E44/INDEX([1]Worksheet!E44:E$2559,MATCH(EDATE([1]Worksheet!$A44,-3) - 4,[1]Worksheet!$A44:$A$2559,0),0) - 1))))</f>
        <v>-0.16619195046439628</v>
      </c>
      <c r="F44" s="1" cm="1">
        <f t="array" ref="F44">IFERROR([1]Worksheet!F44/INDEX([1]Worksheet!F44:F$2559,MATCH(EDATE([1]Worksheet!$A44,-3),[1]Worksheet!$A44:$A$2559,0),0) - 1,IFERROR([1]Worksheet!F44/INDEX([1]Worksheet!F44:F$2559,MATCH(EDATE([1]Worksheet!$A44,-3) - 1,[1]Worksheet!$A44:$A$2559,0),0) - 1,IFERROR([1]Worksheet!F44/INDEX([1]Worksheet!F44:F$2559,MATCH(EDATE([1]Worksheet!$A44,-3) - 2,[1]Worksheet!$A44:$A$2559,0),0) - 1,IFERROR([1]Worksheet!F44/INDEX([1]Worksheet!F44:F$2559,MATCH(EDATE([1]Worksheet!$A44,-3) - 3,[1]Worksheet!$A44:$A$2559,0),0) - 1,[1]Worksheet!F44/INDEX([1]Worksheet!F44:F$2559,MATCH(EDATE([1]Worksheet!$A44,-3) - 4,[1]Worksheet!$A44:$A$2559,0),0) - 1))))</f>
        <v>0.24661986479459186</v>
      </c>
      <c r="G44" s="1" cm="1">
        <f t="array" ref="G44">IFERROR([1]Worksheet!G44/INDEX([1]Worksheet!G44:G$2559,MATCH(EDATE([1]Worksheet!$A44,-3),[1]Worksheet!$A44:$A$2559,0),0) - 1,IFERROR([1]Worksheet!G44/INDEX([1]Worksheet!G44:G$2559,MATCH(EDATE([1]Worksheet!$A44,-3) - 1,[1]Worksheet!$A44:$A$2559,0),0) - 1,IFERROR([1]Worksheet!G44/INDEX([1]Worksheet!G44:G$2559,MATCH(EDATE([1]Worksheet!$A44,-3) - 2,[1]Worksheet!$A44:$A$2559,0),0) - 1,IFERROR([1]Worksheet!G44/INDEX([1]Worksheet!G44:G$2559,MATCH(EDATE([1]Worksheet!$A44,-3) - 3,[1]Worksheet!$A44:$A$2559,0),0) - 1,[1]Worksheet!G44/INDEX([1]Worksheet!G44:G$2559,MATCH(EDATE([1]Worksheet!$A44,-3) - 4,[1]Worksheet!$A44:$A$2559,0),0) - 1))))</f>
        <v>4.7980361526444915E-2</v>
      </c>
      <c r="H44" s="1" cm="1">
        <f t="array" ref="H44">IFERROR([1]Worksheet!H44/INDEX([1]Worksheet!H44:H$2559,MATCH(EDATE([1]Worksheet!$A44,-3),[1]Worksheet!$A44:$A$2559,0),0) - 1,IFERROR([1]Worksheet!H44/INDEX([1]Worksheet!H44:H$2559,MATCH(EDATE([1]Worksheet!$A44,-3) - 1,[1]Worksheet!$A44:$A$2559,0),0) - 1,IFERROR([1]Worksheet!H44/INDEX([1]Worksheet!H44:H$2559,MATCH(EDATE([1]Worksheet!$A44,-3) - 2,[1]Worksheet!$A44:$A$2559,0),0) - 1,IFERROR([1]Worksheet!H44/INDEX([1]Worksheet!H44:H$2559,MATCH(EDATE([1]Worksheet!$A44,-3) - 3,[1]Worksheet!$A44:$A$2559,0),0) - 1,[1]Worksheet!H44/INDEX([1]Worksheet!H44:H$2559,MATCH(EDATE([1]Worksheet!$A44,-3) - 4,[1]Worksheet!$A44:$A$2559,0),0) - 1))))</f>
        <v>0.40682475419317532</v>
      </c>
      <c r="I44" s="1" cm="1">
        <f t="array" ref="I44">IFERROR([1]Worksheet!I44/INDEX([1]Worksheet!I44:I$2559,MATCH(EDATE([1]Worksheet!$A44,-3),[1]Worksheet!$A44:$A$2559,0),0) - 1,IFERROR([1]Worksheet!I44/INDEX([1]Worksheet!I44:I$2559,MATCH(EDATE([1]Worksheet!$A44,-3) - 1,[1]Worksheet!$A44:$A$2559,0),0) - 1,IFERROR([1]Worksheet!I44/INDEX([1]Worksheet!I44:I$2559,MATCH(EDATE([1]Worksheet!$A44,-3) - 2,[1]Worksheet!$A44:$A$2559,0),0) - 1,IFERROR([1]Worksheet!I44/INDEX([1]Worksheet!I44:I$2559,MATCH(EDATE([1]Worksheet!$A44,-3) - 3,[1]Worksheet!$A44:$A$2559,0),0) - 1,[1]Worksheet!I44/INDEX([1]Worksheet!I44:I$2559,MATCH(EDATE([1]Worksheet!$A44,-3) - 4,[1]Worksheet!$A44:$A$2559,0),0) - 1))))</f>
        <v>-4.0838068181818121E-2</v>
      </c>
      <c r="J44" s="1" cm="1">
        <f t="array" ref="J44">IFERROR([1]Worksheet!J44/INDEX([1]Worksheet!J44:J$2559,MATCH(EDATE([1]Worksheet!$A44,-3),[1]Worksheet!$A44:$A$2559,0),0) - 1,IFERROR([1]Worksheet!J44/INDEX([1]Worksheet!J44:J$2559,MATCH(EDATE([1]Worksheet!$A44,-3) - 1,[1]Worksheet!$A44:$A$2559,0),0) - 1,IFERROR([1]Worksheet!J44/INDEX([1]Worksheet!J44:J$2559,MATCH(EDATE([1]Worksheet!$A44,-3) - 2,[1]Worksheet!$A44:$A$2559,0),0) - 1,IFERROR([1]Worksheet!J44/INDEX([1]Worksheet!J44:J$2559,MATCH(EDATE([1]Worksheet!$A44,-3) - 3,[1]Worksheet!$A44:$A$2559,0),0) - 1,[1]Worksheet!J44/INDEX([1]Worksheet!J44:J$2559,MATCH(EDATE([1]Worksheet!$A44,-3) - 4,[1]Worksheet!$A44:$A$2559,0),0) - 1))))</f>
        <v>7.7480208859692645E-3</v>
      </c>
      <c r="K44" s="1" cm="1">
        <f t="array" ref="K44">IFERROR([1]Worksheet!K44/INDEX([1]Worksheet!K44:K$2559,MATCH(EDATE([1]Worksheet!$A44,-3),[1]Worksheet!$A44:$A$2559,0),0) - 1,IFERROR([1]Worksheet!K44/INDEX([1]Worksheet!K44:K$2559,MATCH(EDATE([1]Worksheet!$A44,-3) - 1,[1]Worksheet!$A44:$A$2559,0),0) - 1,IFERROR([1]Worksheet!K44/INDEX([1]Worksheet!K44:K$2559,MATCH(EDATE([1]Worksheet!$A44,-3) - 2,[1]Worksheet!$A44:$A$2559,0),0) - 1,IFERROR([1]Worksheet!K44/INDEX([1]Worksheet!K44:K$2559,MATCH(EDATE([1]Worksheet!$A44,-3) - 3,[1]Worksheet!$A44:$A$2559,0),0) - 1,[1]Worksheet!K44/INDEX([1]Worksheet!K44:K$2559,MATCH(EDATE([1]Worksheet!$A44,-3) - 4,[1]Worksheet!$A44:$A$2559,0),0) - 1))))</f>
        <v>0.20203303684879281</v>
      </c>
      <c r="L44" s="1" cm="1">
        <f t="array" ref="L44">IFERROR([1]Worksheet!L44/INDEX([1]Worksheet!L44:L$2559,MATCH(EDATE([1]Worksheet!$A44,-3),[1]Worksheet!$A44:$A$2559,0),0) - 1,IFERROR([1]Worksheet!L44/INDEX([1]Worksheet!L44:L$2559,MATCH(EDATE([1]Worksheet!$A44,-3) - 1,[1]Worksheet!$A44:$A$2559,0),0) - 1,IFERROR([1]Worksheet!L44/INDEX([1]Worksheet!L44:L$2559,MATCH(EDATE([1]Worksheet!$A44,-3) - 2,[1]Worksheet!$A44:$A$2559,0),0) - 1,IFERROR([1]Worksheet!L44/INDEX([1]Worksheet!L44:L$2559,MATCH(EDATE([1]Worksheet!$A44,-3) - 3,[1]Worksheet!$A44:$A$2559,0),0) - 1,[1]Worksheet!L44/INDEX([1]Worksheet!L44:L$2559,MATCH(EDATE([1]Worksheet!$A44,-3) - 4,[1]Worksheet!$A44:$A$2559,0),0) - 1))))</f>
        <v>-0.11386861313868613</v>
      </c>
      <c r="M44" s="1" cm="1">
        <f t="array" ref="M44">IFERROR([1]Worksheet!M44/INDEX([1]Worksheet!M44:M$2559,MATCH(EDATE([1]Worksheet!$A44,-3),[1]Worksheet!$A44:$A$2559,0),0) - 1,IFERROR([1]Worksheet!M44/INDEX([1]Worksheet!M44:M$2559,MATCH(EDATE([1]Worksheet!$A44,-3) - 1,[1]Worksheet!$A44:$A$2559,0),0) - 1,IFERROR([1]Worksheet!M44/INDEX([1]Worksheet!M44:M$2559,MATCH(EDATE([1]Worksheet!$A44,-3) - 2,[1]Worksheet!$A44:$A$2559,0),0) - 1,IFERROR([1]Worksheet!M44/INDEX([1]Worksheet!M44:M$2559,MATCH(EDATE([1]Worksheet!$A44,-3) - 3,[1]Worksheet!$A44:$A$2559,0),0) - 1,[1]Worksheet!M44/INDEX([1]Worksheet!M44:M$2559,MATCH(EDATE([1]Worksheet!$A44,-3) - 4,[1]Worksheet!$A44:$A$2559,0),0) - 1))))</f>
        <v>8.1395348837209447E-2</v>
      </c>
      <c r="N44" s="1" cm="1">
        <f t="array" ref="N44">IFERROR([1]Worksheet!N44/INDEX([1]Worksheet!N44:N$2559,MATCH(EDATE([1]Worksheet!$A44,-3),[1]Worksheet!$A44:$A$2559,0),0) - 1,IFERROR([1]Worksheet!N44/INDEX([1]Worksheet!N44:N$2559,MATCH(EDATE([1]Worksheet!$A44,-3) - 1,[1]Worksheet!$A44:$A$2559,0),0) - 1,IFERROR([1]Worksheet!N44/INDEX([1]Worksheet!N44:N$2559,MATCH(EDATE([1]Worksheet!$A44,-3) - 2,[1]Worksheet!$A44:$A$2559,0),0) - 1,IFERROR([1]Worksheet!N44/INDEX([1]Worksheet!N44:N$2559,MATCH(EDATE([1]Worksheet!$A44,-3) - 3,[1]Worksheet!$A44:$A$2559,0),0) - 1,[1]Worksheet!N44/INDEX([1]Worksheet!N44:N$2559,MATCH(EDATE([1]Worksheet!$A44,-3) - 4,[1]Worksheet!$A44:$A$2559,0),0) - 1))))</f>
        <v>0.14162511790863763</v>
      </c>
      <c r="O44" s="1" cm="1">
        <f t="array" ref="O44">IFERROR([1]Worksheet!O44/INDEX([1]Worksheet!O44:O$2559,MATCH(EDATE([1]Worksheet!$A44,-3),[1]Worksheet!$A44:$A$2559,0),0) - 1,IFERROR([1]Worksheet!O44/INDEX([1]Worksheet!O44:O$2559,MATCH(EDATE([1]Worksheet!$A44,-3) - 1,[1]Worksheet!$A44:$A$2559,0),0) - 1,IFERROR([1]Worksheet!O44/INDEX([1]Worksheet!O44:O$2559,MATCH(EDATE([1]Worksheet!$A44,-3) - 2,[1]Worksheet!$A44:$A$2559,0),0) - 1,IFERROR([1]Worksheet!O44/INDEX([1]Worksheet!O44:O$2559,MATCH(EDATE([1]Worksheet!$A44,-3) - 3,[1]Worksheet!$A44:$A$2559,0),0) - 1,[1]Worksheet!O44/INDEX([1]Worksheet!O44:O$2559,MATCH(EDATE([1]Worksheet!$A44,-3) - 4,[1]Worksheet!$A44:$A$2559,0),0) - 1))))</f>
        <v>0.12181693048864406</v>
      </c>
      <c r="P44" s="1" cm="1">
        <f t="array" ref="P44">IFERROR([1]Worksheet!P44/INDEX([1]Worksheet!P44:P$2559,MATCH(EDATE([1]Worksheet!$A44,-3),[1]Worksheet!$A44:$A$2559,0),0) - 1,IFERROR([1]Worksheet!P44/INDEX([1]Worksheet!P44:P$2559,MATCH(EDATE([1]Worksheet!$A44,-3) - 1,[1]Worksheet!$A44:$A$2559,0),0) - 1,IFERROR([1]Worksheet!P44/INDEX([1]Worksheet!P44:P$2559,MATCH(EDATE([1]Worksheet!$A44,-3) - 2,[1]Worksheet!$A44:$A$2559,0),0) - 1,IFERROR([1]Worksheet!P44/INDEX([1]Worksheet!P44:P$2559,MATCH(EDATE([1]Worksheet!$A44,-3) - 3,[1]Worksheet!$A44:$A$2559,0),0) - 1,[1]Worksheet!P44/INDEX([1]Worksheet!P44:P$2559,MATCH(EDATE([1]Worksheet!$A44,-3) - 4,[1]Worksheet!$A44:$A$2559,0),0) - 1))))</f>
        <v>-1.6614279299506096E-2</v>
      </c>
      <c r="Q44" s="1" cm="1">
        <f t="array" ref="Q44">IFERROR([1]Worksheet!Q44/INDEX([1]Worksheet!Q44:Q$2559,MATCH(EDATE([1]Worksheet!$A44,-3),[1]Worksheet!$A44:$A$2559,0),0) - 1,IFERROR([1]Worksheet!Q44/INDEX([1]Worksheet!Q44:Q$2559,MATCH(EDATE([1]Worksheet!$A44,-3) - 1,[1]Worksheet!$A44:$A$2559,0),0) - 1,IFERROR([1]Worksheet!Q44/INDEX([1]Worksheet!Q44:Q$2559,MATCH(EDATE([1]Worksheet!$A44,-3) - 2,[1]Worksheet!$A44:$A$2559,0),0) - 1,IFERROR([1]Worksheet!Q44/INDEX([1]Worksheet!Q44:Q$2559,MATCH(EDATE([1]Worksheet!$A44,-3) - 3,[1]Worksheet!$A44:$A$2559,0),0) - 1,[1]Worksheet!Q44/INDEX([1]Worksheet!Q44:Q$2559,MATCH(EDATE([1]Worksheet!$A44,-3) - 4,[1]Worksheet!$A44:$A$2559,0),0) - 1))))</f>
        <v>4.756425009589571E-2</v>
      </c>
      <c r="R44" s="1" cm="1">
        <f t="array" ref="R44">IFERROR([1]Worksheet!R44/INDEX([1]Worksheet!R44:R$2559,MATCH(EDATE([1]Worksheet!$A44,-3),[1]Worksheet!$A44:$A$2559,0),0) - 1,IFERROR([1]Worksheet!R44/INDEX([1]Worksheet!R44:R$2559,MATCH(EDATE([1]Worksheet!$A44,-3) - 1,[1]Worksheet!$A44:$A$2559,0),0) - 1,IFERROR([1]Worksheet!R44/INDEX([1]Worksheet!R44:R$2559,MATCH(EDATE([1]Worksheet!$A44,-3) - 2,[1]Worksheet!$A44:$A$2559,0),0) - 1,IFERROR([1]Worksheet!R44/INDEX([1]Worksheet!R44:R$2559,MATCH(EDATE([1]Worksheet!$A44,-3) - 3,[1]Worksheet!$A44:$A$2559,0),0) - 1,[1]Worksheet!R44/INDEX([1]Worksheet!R44:R$2559,MATCH(EDATE([1]Worksheet!$A44,-3) - 4,[1]Worksheet!$A44:$A$2559,0),0) - 1))))</f>
        <v>-8.8706420783416284E-2</v>
      </c>
      <c r="S44" s="1" cm="1">
        <f t="array" ref="S44">IFERROR([1]Worksheet!S44/INDEX([1]Worksheet!S44:S$2559,MATCH(EDATE([1]Worksheet!$A44,-3),[1]Worksheet!$A44:$A$2559,0),0) - 1,IFERROR([1]Worksheet!S44/INDEX([1]Worksheet!S44:S$2559,MATCH(EDATE([1]Worksheet!$A44,-3) - 1,[1]Worksheet!$A44:$A$2559,0),0) - 1,IFERROR([1]Worksheet!S44/INDEX([1]Worksheet!S44:S$2559,MATCH(EDATE([1]Worksheet!$A44,-3) - 2,[1]Worksheet!$A44:$A$2559,0),0) - 1,IFERROR([1]Worksheet!S44/INDEX([1]Worksheet!S44:S$2559,MATCH(EDATE([1]Worksheet!$A44,-3) - 3,[1]Worksheet!$A44:$A$2559,0),0) - 1,[1]Worksheet!S44/INDEX([1]Worksheet!S44:S$2559,MATCH(EDATE([1]Worksheet!$A44,-3) - 4,[1]Worksheet!$A44:$A$2559,0),0) - 1))))</f>
        <v>7.1556350626118537E-3</v>
      </c>
      <c r="T44" s="1" cm="1">
        <f t="array" ref="T44">IFERROR([1]Worksheet!T44/INDEX([1]Worksheet!T44:T$2559,MATCH(EDATE([1]Worksheet!$A44,-3),[1]Worksheet!$A44:$A$2559,0),0) - 1,IFERROR([1]Worksheet!T44/INDEX([1]Worksheet!T44:T$2559,MATCH(EDATE([1]Worksheet!$A44,-3) - 1,[1]Worksheet!$A44:$A$2559,0),0) - 1,IFERROR([1]Worksheet!T44/INDEX([1]Worksheet!T44:T$2559,MATCH(EDATE([1]Worksheet!$A44,-3) - 2,[1]Worksheet!$A44:$A$2559,0),0) - 1,IFERROR([1]Worksheet!T44/INDEX([1]Worksheet!T44:T$2559,MATCH(EDATE([1]Worksheet!$A44,-3) - 3,[1]Worksheet!$A44:$A$2559,0),0) - 1,[1]Worksheet!T44/INDEX([1]Worksheet!T44:T$2559,MATCH(EDATE([1]Worksheet!$A44,-3) - 4,[1]Worksheet!$A44:$A$2559,0),0) - 1))))</f>
        <v>-0.18644986449864498</v>
      </c>
      <c r="U44" s="1" cm="1">
        <f t="array" ref="U44">IFERROR([1]Worksheet!U44/INDEX([1]Worksheet!U44:U$2559,MATCH(EDATE([1]Worksheet!$A44,-3),[1]Worksheet!$A44:$A$2559,0),0) - 1,IFERROR([1]Worksheet!U44/INDEX([1]Worksheet!U44:U$2559,MATCH(EDATE([1]Worksheet!$A44,-3) - 1,[1]Worksheet!$A44:$A$2559,0),0) - 1,IFERROR([1]Worksheet!U44/INDEX([1]Worksheet!U44:U$2559,MATCH(EDATE([1]Worksheet!$A44,-3) - 2,[1]Worksheet!$A44:$A$2559,0),0) - 1,IFERROR([1]Worksheet!U44/INDEX([1]Worksheet!U44:U$2559,MATCH(EDATE([1]Worksheet!$A44,-3) - 3,[1]Worksheet!$A44:$A$2559,0),0) - 1,[1]Worksheet!U44/INDEX([1]Worksheet!U44:U$2559,MATCH(EDATE([1]Worksheet!$A44,-3) - 4,[1]Worksheet!$A44:$A$2559,0),0) - 1))))</f>
        <v>-0.13215787770947918</v>
      </c>
      <c r="V44" s="1" cm="1">
        <f t="array" ref="V44">IFERROR([1]Worksheet!V44/INDEX([1]Worksheet!V44:V$2559,MATCH(EDATE([1]Worksheet!$A44,-3),[1]Worksheet!$A44:$A$2559,0),0) - 1,IFERROR([1]Worksheet!V44/INDEX([1]Worksheet!V44:V$2559,MATCH(EDATE([1]Worksheet!$A44,-3) - 1,[1]Worksheet!$A44:$A$2559,0),0) - 1,IFERROR([1]Worksheet!V44/INDEX([1]Worksheet!V44:V$2559,MATCH(EDATE([1]Worksheet!$A44,-3) - 2,[1]Worksheet!$A44:$A$2559,0),0) - 1,IFERROR([1]Worksheet!V44/INDEX([1]Worksheet!V44:V$2559,MATCH(EDATE([1]Worksheet!$A44,-3) - 3,[1]Worksheet!$A44:$A$2559,0),0) - 1,[1]Worksheet!V44/INDEX([1]Worksheet!V44:V$2559,MATCH(EDATE([1]Worksheet!$A44,-3) - 4,[1]Worksheet!$A44:$A$2559,0),0) - 1))))</f>
        <v>2.1794871794871717E-2</v>
      </c>
      <c r="W44" s="1" cm="1">
        <f t="array" ref="W44">IFERROR([1]Worksheet!W44/INDEX([1]Worksheet!W44:W$2559,MATCH(EDATE([1]Worksheet!$A44,-3),[1]Worksheet!$A44:$A$2559,0),0) - 1,IFERROR([1]Worksheet!W44/INDEX([1]Worksheet!W44:W$2559,MATCH(EDATE([1]Worksheet!$A44,-3) - 1,[1]Worksheet!$A44:$A$2559,0),0) - 1,IFERROR([1]Worksheet!W44/INDEX([1]Worksheet!W44:W$2559,MATCH(EDATE([1]Worksheet!$A44,-3) - 2,[1]Worksheet!$A44:$A$2559,0),0) - 1,IFERROR([1]Worksheet!W44/INDEX([1]Worksheet!W44:W$2559,MATCH(EDATE([1]Worksheet!$A44,-3) - 3,[1]Worksheet!$A44:$A$2559,0),0) - 1,[1]Worksheet!W44/INDEX([1]Worksheet!W44:W$2559,MATCH(EDATE([1]Worksheet!$A44,-3) - 4,[1]Worksheet!$A44:$A$2559,0),0) - 1))))</f>
        <v>7.374368123699071E-2</v>
      </c>
      <c r="X44" s="1" cm="1">
        <f t="array" ref="X44">IFERROR([1]Worksheet!X44/INDEX([1]Worksheet!X44:X$2559,MATCH(EDATE([1]Worksheet!$A44,-3),[1]Worksheet!$A44:$A$2559,0),0) - 1,IFERROR([1]Worksheet!X44/INDEX([1]Worksheet!X44:X$2559,MATCH(EDATE([1]Worksheet!$A44,-3) - 1,[1]Worksheet!$A44:$A$2559,0),0) - 1,IFERROR([1]Worksheet!X44/INDEX([1]Worksheet!X44:X$2559,MATCH(EDATE([1]Worksheet!$A44,-3) - 2,[1]Worksheet!$A44:$A$2559,0),0) - 1,IFERROR([1]Worksheet!X44/INDEX([1]Worksheet!X44:X$2559,MATCH(EDATE([1]Worksheet!$A44,-3) - 3,[1]Worksheet!$A44:$A$2559,0),0) - 1,[1]Worksheet!X44/INDEX([1]Worksheet!X44:X$2559,MATCH(EDATE([1]Worksheet!$A44,-3) - 4,[1]Worksheet!$A44:$A$2559,0),0) - 1))))</f>
        <v>-0.29964695498676086</v>
      </c>
      <c r="Y44" s="1" cm="1">
        <f t="array" ref="Y44">IFERROR([1]Worksheet!Y44/INDEX([1]Worksheet!Y44:Y$2559,MATCH(EDATE([1]Worksheet!$A44,-3),[1]Worksheet!$A44:$A$2559,0),0) - 1,IFERROR([1]Worksheet!Y44/INDEX([1]Worksheet!Y44:Y$2559,MATCH(EDATE([1]Worksheet!$A44,-3) - 1,[1]Worksheet!$A44:$A$2559,0),0) - 1,IFERROR([1]Worksheet!Y44/INDEX([1]Worksheet!Y44:Y$2559,MATCH(EDATE([1]Worksheet!$A44,-3) - 2,[1]Worksheet!$A44:$A$2559,0),0) - 1,IFERROR([1]Worksheet!Y44/INDEX([1]Worksheet!Y44:Y$2559,MATCH(EDATE([1]Worksheet!$A44,-3) - 3,[1]Worksheet!$A44:$A$2559,0),0) - 1,[1]Worksheet!Y44/INDEX([1]Worksheet!Y44:Y$2559,MATCH(EDATE([1]Worksheet!$A44,-3) - 4,[1]Worksheet!$A44:$A$2559,0),0) - 1))))</f>
        <v>0.11483622350674372</v>
      </c>
      <c r="Z44" s="1" cm="1">
        <f t="array" ref="Z44">IFERROR([1]Worksheet!Z44/INDEX([1]Worksheet!Z44:Z$2559,MATCH(EDATE([1]Worksheet!$A44,-3),[1]Worksheet!$A44:$A$2559,0),0) - 1,IFERROR([1]Worksheet!Z44/INDEX([1]Worksheet!Z44:Z$2559,MATCH(EDATE([1]Worksheet!$A44,-3) - 1,[1]Worksheet!$A44:$A$2559,0),0) - 1,IFERROR([1]Worksheet!Z44/INDEX([1]Worksheet!Z44:Z$2559,MATCH(EDATE([1]Worksheet!$A44,-3) - 2,[1]Worksheet!$A44:$A$2559,0),0) - 1,IFERROR([1]Worksheet!Z44/INDEX([1]Worksheet!Z44:Z$2559,MATCH(EDATE([1]Worksheet!$A44,-3) - 3,[1]Worksheet!$A44:$A$2559,0),0) - 1,[1]Worksheet!Z44/INDEX([1]Worksheet!Z44:Z$2559,MATCH(EDATE([1]Worksheet!$A44,-3) - 4,[1]Worksheet!$A44:$A$2559,0),0) - 1))))</f>
        <v>-8.3464566929133843E-2</v>
      </c>
      <c r="AA44" s="1" cm="1">
        <f t="array" ref="AA44">IFERROR([1]Worksheet!AA44/INDEX([1]Worksheet!AA44:AA$2559,MATCH(EDATE([1]Worksheet!$A44,-3),[1]Worksheet!$A44:$A$2559,0),0) - 1,IFERROR([1]Worksheet!AA44/INDEX([1]Worksheet!AA44:AA$2559,MATCH(EDATE([1]Worksheet!$A44,-3) - 1,[1]Worksheet!$A44:$A$2559,0),0) - 1,IFERROR([1]Worksheet!AA44/INDEX([1]Worksheet!AA44:AA$2559,MATCH(EDATE([1]Worksheet!$A44,-3) - 2,[1]Worksheet!$A44:$A$2559,0),0) - 1,IFERROR([1]Worksheet!AA44/INDEX([1]Worksheet!AA44:AA$2559,MATCH(EDATE([1]Worksheet!$A44,-3) - 3,[1]Worksheet!$A44:$A$2559,0),0) - 1,[1]Worksheet!AA44/INDEX([1]Worksheet!AA44:AA$2559,MATCH(EDATE([1]Worksheet!$A44,-3) - 4,[1]Worksheet!$A44:$A$2559,0),0) - 1))))</f>
        <v>1.4025777103866544E-2</v>
      </c>
      <c r="AB44" s="1" cm="1">
        <f t="array" ref="AB44">IFERROR([1]Worksheet!AB44/INDEX([1]Worksheet!AB44:AB$2559,MATCH(EDATE([1]Worksheet!$A44,-3),[1]Worksheet!$A44:$A$2559,0),0) - 1,IFERROR([1]Worksheet!AB44/INDEX([1]Worksheet!AB44:AB$2559,MATCH(EDATE([1]Worksheet!$A44,-3) - 1,[1]Worksheet!$A44:$A$2559,0),0) - 1,IFERROR([1]Worksheet!AB44/INDEX([1]Worksheet!AB44:AB$2559,MATCH(EDATE([1]Worksheet!$A44,-3) - 2,[1]Worksheet!$A44:$A$2559,0),0) - 1,IFERROR([1]Worksheet!AB44/INDEX([1]Worksheet!AB44:AB$2559,MATCH(EDATE([1]Worksheet!$A44,-3) - 3,[1]Worksheet!$A44:$A$2559,0),0) - 1,[1]Worksheet!AB44/INDEX([1]Worksheet!AB44:AB$2559,MATCH(EDATE([1]Worksheet!$A44,-3) - 4,[1]Worksheet!$A44:$A$2559,0),0) - 1))))</f>
        <v>6.3690645436451421E-2</v>
      </c>
      <c r="AC44" s="1" cm="1">
        <f t="array" ref="AC44">IFERROR([1]Worksheet!AC44/INDEX([1]Worksheet!AC44:AC$2559,MATCH(EDATE([1]Worksheet!$A44,-3),[1]Worksheet!$A44:$A$2559,0),0) - 1,IFERROR([1]Worksheet!AC44/INDEX([1]Worksheet!AC44:AC$2559,MATCH(EDATE([1]Worksheet!$A44,-3) - 1,[1]Worksheet!$A44:$A$2559,0),0) - 1,IFERROR([1]Worksheet!AC44/INDEX([1]Worksheet!AC44:AC$2559,MATCH(EDATE([1]Worksheet!$A44,-3) - 2,[1]Worksheet!$A44:$A$2559,0),0) - 1,IFERROR([1]Worksheet!AC44/INDEX([1]Worksheet!AC44:AC$2559,MATCH(EDATE([1]Worksheet!$A44,-3) - 3,[1]Worksheet!$A44:$A$2559,0),0) - 1,[1]Worksheet!AC44/INDEX([1]Worksheet!AC44:AC$2559,MATCH(EDATE([1]Worksheet!$A44,-3) - 4,[1]Worksheet!$A44:$A$2559,0),0) - 1))))</f>
        <v>-6.3972229109843792E-2</v>
      </c>
      <c r="AD44" s="1" cm="1">
        <f t="array" ref="AD44">IFERROR([1]Worksheet!AD44/INDEX([1]Worksheet!AD44:AD$2559,MATCH(EDATE([1]Worksheet!$A44,-3),[1]Worksheet!$A44:$A$2559,0),0) - 1,IFERROR([1]Worksheet!AD44/INDEX([1]Worksheet!AD44:AD$2559,MATCH(EDATE([1]Worksheet!$A44,-3) - 1,[1]Worksheet!$A44:$A$2559,0),0) - 1,IFERROR([1]Worksheet!AD44/INDEX([1]Worksheet!AD44:AD$2559,MATCH(EDATE([1]Worksheet!$A44,-3) - 2,[1]Worksheet!$A44:$A$2559,0),0) - 1,IFERROR([1]Worksheet!AD44/INDEX([1]Worksheet!AD44:AD$2559,MATCH(EDATE([1]Worksheet!$A44,-3) - 3,[1]Worksheet!$A44:$A$2559,0),0) - 1,[1]Worksheet!AD44/INDEX([1]Worksheet!AD44:AD$2559,MATCH(EDATE([1]Worksheet!$A44,-3) - 4,[1]Worksheet!$A44:$A$2559,0),0) - 1))))</f>
        <v>0.17919163977255281</v>
      </c>
      <c r="AE44" s="1" cm="1">
        <f t="array" ref="AE44">IFERROR([1]Worksheet!AE44/INDEX([1]Worksheet!AE44:AE$2559,MATCH(EDATE([1]Worksheet!$A44,-3),[1]Worksheet!$A44:$A$2559,0),0) - 1,IFERROR([1]Worksheet!AE44/INDEX([1]Worksheet!AE44:AE$2559,MATCH(EDATE([1]Worksheet!$A44,-3) - 1,[1]Worksheet!$A44:$A$2559,0),0) - 1,IFERROR([1]Worksheet!AE44/INDEX([1]Worksheet!AE44:AE$2559,MATCH(EDATE([1]Worksheet!$A44,-3) - 2,[1]Worksheet!$A44:$A$2559,0),0) - 1,IFERROR([1]Worksheet!AE44/INDEX([1]Worksheet!AE44:AE$2559,MATCH(EDATE([1]Worksheet!$A44,-3) - 3,[1]Worksheet!$A44:$A$2559,0),0) - 1,[1]Worksheet!AE44/INDEX([1]Worksheet!AE44:AE$2559,MATCH(EDATE([1]Worksheet!$A44,-3) - 4,[1]Worksheet!$A44:$A$2559,0),0) - 1))))</f>
        <v>2.4207903168387279E-2</v>
      </c>
      <c r="AF44" s="1" cm="1">
        <f t="array" ref="AF44">IFERROR([1]Worksheet!AF44/INDEX([1]Worksheet!AF44:AF$2559,MATCH(EDATE([1]Worksheet!$A44,-3),[1]Worksheet!$A44:$A$2559,0),0) - 1,IFERROR([1]Worksheet!AF44/INDEX([1]Worksheet!AF44:AF$2559,MATCH(EDATE([1]Worksheet!$A44,-3) - 1,[1]Worksheet!$A44:$A$2559,0),0) - 1,IFERROR([1]Worksheet!AF44/INDEX([1]Worksheet!AF44:AF$2559,MATCH(EDATE([1]Worksheet!$A44,-3) - 2,[1]Worksheet!$A44:$A$2559,0),0) - 1,IFERROR([1]Worksheet!AF44/INDEX([1]Worksheet!AF44:AF$2559,MATCH(EDATE([1]Worksheet!$A44,-3) - 3,[1]Worksheet!$A44:$A$2559,0),0) - 1,[1]Worksheet!AF44/INDEX([1]Worksheet!AF44:AF$2559,MATCH(EDATE([1]Worksheet!$A44,-3) - 4,[1]Worksheet!$A44:$A$2559,0),0) - 1))))</f>
        <v>0.10618462937698969</v>
      </c>
      <c r="AG44" s="1" cm="1">
        <f t="array" ref="AG44">IFERROR([1]Worksheet!AG44/INDEX([1]Worksheet!AG44:AG$2559,MATCH(EDATE([1]Worksheet!$A44,-3),[1]Worksheet!$A44:$A$2559,0),0) - 1,IFERROR([1]Worksheet!AG44/INDEX([1]Worksheet!AG44:AG$2559,MATCH(EDATE([1]Worksheet!$A44,-3) - 1,[1]Worksheet!$A44:$A$2559,0),0) - 1,IFERROR([1]Worksheet!AG44/INDEX([1]Worksheet!AG44:AG$2559,MATCH(EDATE([1]Worksheet!$A44,-3) - 2,[1]Worksheet!$A44:$A$2559,0),0) - 1,IFERROR([1]Worksheet!AG44/INDEX([1]Worksheet!AG44:AG$2559,MATCH(EDATE([1]Worksheet!$A44,-3) - 3,[1]Worksheet!$A44:$A$2559,0),0) - 1,[1]Worksheet!AG44/INDEX([1]Worksheet!AG44:AG$2559,MATCH(EDATE([1]Worksheet!$A44,-3) - 4,[1]Worksheet!$A44:$A$2559,0),0) - 1))))</f>
        <v>-2.3824855119124244E-2</v>
      </c>
      <c r="AH44" s="1" cm="1">
        <f t="array" ref="AH44">IFERROR([1]Worksheet!AH44/INDEX([1]Worksheet!AH44:AH$2559,MATCH(EDATE([1]Worksheet!$A44,-3),[1]Worksheet!$A44:$A$2559,0),0) - 1,IFERROR([1]Worksheet!AH44/INDEX([1]Worksheet!AH44:AH$2559,MATCH(EDATE([1]Worksheet!$A44,-3) - 1,[1]Worksheet!$A44:$A$2559,0),0) - 1,IFERROR([1]Worksheet!AH44/INDEX([1]Worksheet!AH44:AH$2559,MATCH(EDATE([1]Worksheet!$A44,-3) - 2,[1]Worksheet!$A44:$A$2559,0),0) - 1,IFERROR([1]Worksheet!AH44/INDEX([1]Worksheet!AH44:AH$2559,MATCH(EDATE([1]Worksheet!$A44,-3) - 3,[1]Worksheet!$A44:$A$2559,0),0) - 1,[1]Worksheet!AH44/INDEX([1]Worksheet!AH44:AH$2559,MATCH(EDATE([1]Worksheet!$A44,-3) - 4,[1]Worksheet!$A44:$A$2559,0),0) - 1))))</f>
        <v>6.2464985994397759E-2</v>
      </c>
      <c r="AI44" s="1" cm="1">
        <f t="array" ref="AI44">IFERROR([1]Worksheet!AI44/INDEX([1]Worksheet!AI44:AI$2559,MATCH(EDATE([1]Worksheet!$A44,-3),[1]Worksheet!$A44:$A$2559,0),0) - 1,IFERROR([1]Worksheet!AI44/INDEX([1]Worksheet!AI44:AI$2559,MATCH(EDATE([1]Worksheet!$A44,-3) - 1,[1]Worksheet!$A44:$A$2559,0),0) - 1,IFERROR([1]Worksheet!AI44/INDEX([1]Worksheet!AI44:AI$2559,MATCH(EDATE([1]Worksheet!$A44,-3) - 2,[1]Worksheet!$A44:$A$2559,0),0) - 1,IFERROR([1]Worksheet!AI44/INDEX([1]Worksheet!AI44:AI$2559,MATCH(EDATE([1]Worksheet!$A44,-3) - 3,[1]Worksheet!$A44:$A$2559,0),0) - 1,[1]Worksheet!AI44/INDEX([1]Worksheet!AI44:AI$2559,MATCH(EDATE([1]Worksheet!$A44,-3) - 4,[1]Worksheet!$A44:$A$2559,0),0) - 1))))</f>
        <v>0.21385350318471352</v>
      </c>
      <c r="AJ44" s="1" cm="1">
        <f t="array" ref="AJ44">IFERROR([1]Worksheet!AJ44/INDEX([1]Worksheet!AJ44:AJ$2559,MATCH(EDATE([1]Worksheet!$A44,-3),[1]Worksheet!$A44:$A$2559,0),0) - 1,IFERROR([1]Worksheet!AJ44/INDEX([1]Worksheet!AJ44:AJ$2559,MATCH(EDATE([1]Worksheet!$A44,-3) - 1,[1]Worksheet!$A44:$A$2559,0),0) - 1,IFERROR([1]Worksheet!AJ44/INDEX([1]Worksheet!AJ44:AJ$2559,MATCH(EDATE([1]Worksheet!$A44,-3) - 2,[1]Worksheet!$A44:$A$2559,0),0) - 1,IFERROR([1]Worksheet!AJ44/INDEX([1]Worksheet!AJ44:AJ$2559,MATCH(EDATE([1]Worksheet!$A44,-3) - 3,[1]Worksheet!$A44:$A$2559,0),0) - 1,[1]Worksheet!AJ44/INDEX([1]Worksheet!AJ44:AJ$2559,MATCH(EDATE([1]Worksheet!$A44,-3) - 4,[1]Worksheet!$A44:$A$2559,0),0) - 1))))</f>
        <v>-9.9566547679755257E-2</v>
      </c>
      <c r="AK44" s="1" cm="1">
        <f t="array" ref="AK44">IFERROR([1]Worksheet!AK44/INDEX([1]Worksheet!AK44:AK$2559,MATCH(EDATE([1]Worksheet!$A44,-3),[1]Worksheet!$A44:$A$2559,0),0) - 1,IFERROR([1]Worksheet!AK44/INDEX([1]Worksheet!AK44:AK$2559,MATCH(EDATE([1]Worksheet!$A44,-3) - 1,[1]Worksheet!$A44:$A$2559,0),0) - 1,IFERROR([1]Worksheet!AK44/INDEX([1]Worksheet!AK44:AK$2559,MATCH(EDATE([1]Worksheet!$A44,-3) - 2,[1]Worksheet!$A44:$A$2559,0),0) - 1,IFERROR([1]Worksheet!AK44/INDEX([1]Worksheet!AK44:AK$2559,MATCH(EDATE([1]Worksheet!$A44,-3) - 3,[1]Worksheet!$A44:$A$2559,0),0) - 1,[1]Worksheet!AK44/INDEX([1]Worksheet!AK44:AK$2559,MATCH(EDATE([1]Worksheet!$A44,-3) - 4,[1]Worksheet!$A44:$A$2559,0),0) - 1))))</f>
        <v>-2.0223152022315283E-2</v>
      </c>
      <c r="AL44" s="1" cm="1">
        <f t="array" ref="AL44">IFERROR([1]Worksheet!AL44/INDEX([1]Worksheet!AL44:AL$2559,MATCH(EDATE([1]Worksheet!$A44,-3),[1]Worksheet!$A44:$A$2559,0),0) - 1,IFERROR([1]Worksheet!AL44/INDEX([1]Worksheet!AL44:AL$2559,MATCH(EDATE([1]Worksheet!$A44,-3) - 1,[1]Worksheet!$A44:$A$2559,0),0) - 1,IFERROR([1]Worksheet!AL44/INDEX([1]Worksheet!AL44:AL$2559,MATCH(EDATE([1]Worksheet!$A44,-3) - 2,[1]Worksheet!$A44:$A$2559,0),0) - 1,IFERROR([1]Worksheet!AL44/INDEX([1]Worksheet!AL44:AL$2559,MATCH(EDATE([1]Worksheet!$A44,-3) - 3,[1]Worksheet!$A44:$A$2559,0),0) - 1,[1]Worksheet!AL44/INDEX([1]Worksheet!AL44:AL$2559,MATCH(EDATE([1]Worksheet!$A44,-3) - 4,[1]Worksheet!$A44:$A$2559,0),0) - 1))))</f>
        <v>0.17189460476787954</v>
      </c>
      <c r="AM44" s="1" cm="1">
        <f t="array" ref="AM44">IFERROR([1]Worksheet!AM44/INDEX([1]Worksheet!AM44:AM$2559,MATCH(EDATE([1]Worksheet!$A44,-3),[1]Worksheet!$A44:$A$2559,0),0) - 1,IFERROR([1]Worksheet!AM44/INDEX([1]Worksheet!AM44:AM$2559,MATCH(EDATE([1]Worksheet!$A44,-3) - 1,[1]Worksheet!$A44:$A$2559,0),0) - 1,IFERROR([1]Worksheet!AM44/INDEX([1]Worksheet!AM44:AM$2559,MATCH(EDATE([1]Worksheet!$A44,-3) - 2,[1]Worksheet!$A44:$A$2559,0),0) - 1,IFERROR([1]Worksheet!AM44/INDEX([1]Worksheet!AM44:AM$2559,MATCH(EDATE([1]Worksheet!$A44,-3) - 3,[1]Worksheet!$A44:$A$2559,0),0) - 1,[1]Worksheet!AM44/INDEX([1]Worksheet!AM44:AM$2559,MATCH(EDATE([1]Worksheet!$A44,-3) - 4,[1]Worksheet!$A44:$A$2559,0),0) - 1))))</f>
        <v>6.8058455114822447E-2</v>
      </c>
      <c r="AN44" s="1" cm="1">
        <f t="array" ref="AN44">IFERROR([1]Worksheet!AN44/INDEX([1]Worksheet!AN44:AN$2559,MATCH(EDATE([1]Worksheet!$A44,-3),[1]Worksheet!$A44:$A$2559,0),0) - 1,IFERROR([1]Worksheet!AN44/INDEX([1]Worksheet!AN44:AN$2559,MATCH(EDATE([1]Worksheet!$A44,-3) - 1,[1]Worksheet!$A44:$A$2559,0),0) - 1,IFERROR([1]Worksheet!AN44/INDEX([1]Worksheet!AN44:AN$2559,MATCH(EDATE([1]Worksheet!$A44,-3) - 2,[1]Worksheet!$A44:$A$2559,0),0) - 1,IFERROR([1]Worksheet!AN44/INDEX([1]Worksheet!AN44:AN$2559,MATCH(EDATE([1]Worksheet!$A44,-3) - 3,[1]Worksheet!$A44:$A$2559,0),0) - 1,[1]Worksheet!AN44/INDEX([1]Worksheet!AN44:AN$2559,MATCH(EDATE([1]Worksheet!$A44,-3) - 4,[1]Worksheet!$A44:$A$2559,0),0) - 1))))</f>
        <v>-2.793114647612871E-2</v>
      </c>
      <c r="AO44" s="1" cm="1">
        <f t="array" ref="AO44">IFERROR([1]Worksheet!AO44/INDEX([1]Worksheet!AO44:AO$2559,MATCH(EDATE([1]Worksheet!$A44,-3),[1]Worksheet!$A44:$A$2559,0),0) - 1,IFERROR([1]Worksheet!AO44/INDEX([1]Worksheet!AO44:AO$2559,MATCH(EDATE([1]Worksheet!$A44,-3) - 1,[1]Worksheet!$A44:$A$2559,0),0) - 1,IFERROR([1]Worksheet!AO44/INDEX([1]Worksheet!AO44:AO$2559,MATCH(EDATE([1]Worksheet!$A44,-3) - 2,[1]Worksheet!$A44:$A$2559,0),0) - 1,IFERROR([1]Worksheet!AO44/INDEX([1]Worksheet!AO44:AO$2559,MATCH(EDATE([1]Worksheet!$A44,-3) - 3,[1]Worksheet!$A44:$A$2559,0),0) - 1,[1]Worksheet!AO44/INDEX([1]Worksheet!AO44:AO$2559,MATCH(EDATE([1]Worksheet!$A44,-3) - 4,[1]Worksheet!$A44:$A$2559,0),0) - 1))))</f>
        <v>-9.5562812139838749E-2</v>
      </c>
    </row>
    <row r="45" spans="1:41">
      <c r="A45" s="4">
        <v>44449</v>
      </c>
      <c r="B45" s="1" cm="1">
        <f t="array" ref="B45">IFERROR([1]Worksheet!B45/INDEX([1]Worksheet!B45:B$2559,MATCH(EDATE([1]Worksheet!$A45,-3),[1]Worksheet!$A45:$A$2559,0),0) - 1,IFERROR([1]Worksheet!B45/INDEX([1]Worksheet!B45:B$2559,MATCH(EDATE([1]Worksheet!$A45,-3) - 1,[1]Worksheet!$A45:$A$2559,0),0) - 1,IFERROR([1]Worksheet!B45/INDEX([1]Worksheet!B45:B$2559,MATCH(EDATE([1]Worksheet!$A45,-3) - 2,[1]Worksheet!$A45:$A$2559,0),0) - 1,IFERROR([1]Worksheet!B45/INDEX([1]Worksheet!B45:B$2559,MATCH(EDATE([1]Worksheet!$A45,-3) - 3,[1]Worksheet!$A45:$A$2559,0),0) - 1,[1]Worksheet!B45/INDEX([1]Worksheet!B45:B$2559,MATCH(EDATE([1]Worksheet!$A45,-3) - 4,[1]Worksheet!$A45:$A$2559,0),0) - 1))))</f>
        <v>-6.5568544102018955E-2</v>
      </c>
      <c r="C45" s="1" cm="1">
        <f t="array" ref="C45">IFERROR([1]Worksheet!C45/INDEX([1]Worksheet!C45:C$2559,MATCH(EDATE([1]Worksheet!$A45,-3),[1]Worksheet!$A45:$A$2559,0),0) - 1,IFERROR([1]Worksheet!C45/INDEX([1]Worksheet!C45:C$2559,MATCH(EDATE([1]Worksheet!$A45,-3) - 1,[1]Worksheet!$A45:$A$2559,0),0) - 1,IFERROR([1]Worksheet!C45/INDEX([1]Worksheet!C45:C$2559,MATCH(EDATE([1]Worksheet!$A45,-3) - 2,[1]Worksheet!$A45:$A$2559,0),0) - 1,IFERROR([1]Worksheet!C45/INDEX([1]Worksheet!C45:C$2559,MATCH(EDATE([1]Worksheet!$A45,-3) - 3,[1]Worksheet!$A45:$A$2559,0),0) - 1,[1]Worksheet!C45/INDEX([1]Worksheet!C45:C$2559,MATCH(EDATE([1]Worksheet!$A45,-3) - 4,[1]Worksheet!$A45:$A$2559,0),0) - 1))))</f>
        <v>4.2801047120418989E-2</v>
      </c>
      <c r="D45" s="1" cm="1">
        <f t="array" ref="D45">IFERROR([1]Worksheet!D45/INDEX([1]Worksheet!D45:D$2559,MATCH(EDATE([1]Worksheet!$A45,-3),[1]Worksheet!$A45:$A$2559,0),0) - 1,IFERROR([1]Worksheet!D45/INDEX([1]Worksheet!D45:D$2559,MATCH(EDATE([1]Worksheet!$A45,-3) - 1,[1]Worksheet!$A45:$A$2559,0),0) - 1,IFERROR([1]Worksheet!D45/INDEX([1]Worksheet!D45:D$2559,MATCH(EDATE([1]Worksheet!$A45,-3) - 2,[1]Worksheet!$A45:$A$2559,0),0) - 1,IFERROR([1]Worksheet!D45/INDEX([1]Worksheet!D45:D$2559,MATCH(EDATE([1]Worksheet!$A45,-3) - 3,[1]Worksheet!$A45:$A$2559,0),0) - 1,[1]Worksheet!D45/INDEX([1]Worksheet!D45:D$2559,MATCH(EDATE([1]Worksheet!$A45,-3) - 4,[1]Worksheet!$A45:$A$2559,0),0) - 1))))</f>
        <v>-1.7529411764705793E-2</v>
      </c>
      <c r="E45" s="1" cm="1">
        <f t="array" ref="E45">IFERROR([1]Worksheet!E45/INDEX([1]Worksheet!E45:E$2559,MATCH(EDATE([1]Worksheet!$A45,-3),[1]Worksheet!$A45:$A$2559,0),0) - 1,IFERROR([1]Worksheet!E45/INDEX([1]Worksheet!E45:E$2559,MATCH(EDATE([1]Worksheet!$A45,-3) - 1,[1]Worksheet!$A45:$A$2559,0),0) - 1,IFERROR([1]Worksheet!E45/INDEX([1]Worksheet!E45:E$2559,MATCH(EDATE([1]Worksheet!$A45,-3) - 2,[1]Worksheet!$A45:$A$2559,0),0) - 1,IFERROR([1]Worksheet!E45/INDEX([1]Worksheet!E45:E$2559,MATCH(EDATE([1]Worksheet!$A45,-3) - 3,[1]Worksheet!$A45:$A$2559,0),0) - 1,[1]Worksheet!E45/INDEX([1]Worksheet!E45:E$2559,MATCH(EDATE([1]Worksheet!$A45,-3) - 4,[1]Worksheet!$A45:$A$2559,0),0) - 1))))</f>
        <v>-0.17597418714321167</v>
      </c>
      <c r="F45" s="1" cm="1">
        <f t="array" ref="F45">IFERROR([1]Worksheet!F45/INDEX([1]Worksheet!F45:F$2559,MATCH(EDATE([1]Worksheet!$A45,-3),[1]Worksheet!$A45:$A$2559,0),0) - 1,IFERROR([1]Worksheet!F45/INDEX([1]Worksheet!F45:F$2559,MATCH(EDATE([1]Worksheet!$A45,-3) - 1,[1]Worksheet!$A45:$A$2559,0),0) - 1,IFERROR([1]Worksheet!F45/INDEX([1]Worksheet!F45:F$2559,MATCH(EDATE([1]Worksheet!$A45,-3) - 2,[1]Worksheet!$A45:$A$2559,0),0) - 1,IFERROR([1]Worksheet!F45/INDEX([1]Worksheet!F45:F$2559,MATCH(EDATE([1]Worksheet!$A45,-3) - 3,[1]Worksheet!$A45:$A$2559,0),0) - 1,[1]Worksheet!F45/INDEX([1]Worksheet!F45:F$2559,MATCH(EDATE([1]Worksheet!$A45,-3) - 4,[1]Worksheet!$A45:$A$2559,0),0) - 1))))</f>
        <v>0.28327599894151878</v>
      </c>
      <c r="G45" s="1" cm="1">
        <f t="array" ref="G45">IFERROR([1]Worksheet!G45/INDEX([1]Worksheet!G45:G$2559,MATCH(EDATE([1]Worksheet!$A45,-3),[1]Worksheet!$A45:$A$2559,0),0) - 1,IFERROR([1]Worksheet!G45/INDEX([1]Worksheet!G45:G$2559,MATCH(EDATE([1]Worksheet!$A45,-3) - 1,[1]Worksheet!$A45:$A$2559,0),0) - 1,IFERROR([1]Worksheet!G45/INDEX([1]Worksheet!G45:G$2559,MATCH(EDATE([1]Worksheet!$A45,-3) - 2,[1]Worksheet!$A45:$A$2559,0),0) - 1,IFERROR([1]Worksheet!G45/INDEX([1]Worksheet!G45:G$2559,MATCH(EDATE([1]Worksheet!$A45,-3) - 3,[1]Worksheet!$A45:$A$2559,0),0) - 1,[1]Worksheet!G45/INDEX([1]Worksheet!G45:G$2559,MATCH(EDATE([1]Worksheet!$A45,-3) - 4,[1]Worksheet!$A45:$A$2559,0),0) - 1))))</f>
        <v>4.1246357318986959E-2</v>
      </c>
      <c r="H45" s="1" cm="1">
        <f t="array" ref="H45">IFERROR([1]Worksheet!H45/INDEX([1]Worksheet!H45:H$2559,MATCH(EDATE([1]Worksheet!$A45,-3),[1]Worksheet!$A45:$A$2559,0),0) - 1,IFERROR([1]Worksheet!H45/INDEX([1]Worksheet!H45:H$2559,MATCH(EDATE([1]Worksheet!$A45,-3) - 1,[1]Worksheet!$A45:$A$2559,0),0) - 1,IFERROR([1]Worksheet!H45/INDEX([1]Worksheet!H45:H$2559,MATCH(EDATE([1]Worksheet!$A45,-3) - 2,[1]Worksheet!$A45:$A$2559,0),0) - 1,IFERROR([1]Worksheet!H45/INDEX([1]Worksheet!H45:H$2559,MATCH(EDATE([1]Worksheet!$A45,-3) - 3,[1]Worksheet!$A45:$A$2559,0),0) - 1,[1]Worksheet!H45/INDEX([1]Worksheet!H45:H$2559,MATCH(EDATE([1]Worksheet!$A45,-3) - 4,[1]Worksheet!$A45:$A$2559,0),0) - 1))))</f>
        <v>0.45799394926693049</v>
      </c>
      <c r="I45" s="1" cm="1">
        <f t="array" ref="I45">IFERROR([1]Worksheet!I45/INDEX([1]Worksheet!I45:I$2559,MATCH(EDATE([1]Worksheet!$A45,-3),[1]Worksheet!$A45:$A$2559,0),0) - 1,IFERROR([1]Worksheet!I45/INDEX([1]Worksheet!I45:I$2559,MATCH(EDATE([1]Worksheet!$A45,-3) - 1,[1]Worksheet!$A45:$A$2559,0),0) - 1,IFERROR([1]Worksheet!I45/INDEX([1]Worksheet!I45:I$2559,MATCH(EDATE([1]Worksheet!$A45,-3) - 2,[1]Worksheet!$A45:$A$2559,0),0) - 1,IFERROR([1]Worksheet!I45/INDEX([1]Worksheet!I45:I$2559,MATCH(EDATE([1]Worksheet!$A45,-3) - 3,[1]Worksheet!$A45:$A$2559,0),0) - 1,[1]Worksheet!I45/INDEX([1]Worksheet!I45:I$2559,MATCH(EDATE([1]Worksheet!$A45,-3) - 4,[1]Worksheet!$A45:$A$2559,0),0) - 1))))</f>
        <v>-5.8299162060973519E-2</v>
      </c>
      <c r="J45" s="1" cm="1">
        <f t="array" ref="J45">IFERROR([1]Worksheet!J45/INDEX([1]Worksheet!J45:J$2559,MATCH(EDATE([1]Worksheet!$A45,-3),[1]Worksheet!$A45:$A$2559,0),0) - 1,IFERROR([1]Worksheet!J45/INDEX([1]Worksheet!J45:J$2559,MATCH(EDATE([1]Worksheet!$A45,-3) - 1,[1]Worksheet!$A45:$A$2559,0),0) - 1,IFERROR([1]Worksheet!J45/INDEX([1]Worksheet!J45:J$2559,MATCH(EDATE([1]Worksheet!$A45,-3) - 2,[1]Worksheet!$A45:$A$2559,0),0) - 1,IFERROR([1]Worksheet!J45/INDEX([1]Worksheet!J45:J$2559,MATCH(EDATE([1]Worksheet!$A45,-3) - 3,[1]Worksheet!$A45:$A$2559,0),0) - 1,[1]Worksheet!J45/INDEX([1]Worksheet!J45:J$2559,MATCH(EDATE([1]Worksheet!$A45,-3) - 4,[1]Worksheet!$A45:$A$2559,0),0) - 1))))</f>
        <v>7.9593564775615189E-3</v>
      </c>
      <c r="K45" s="1" cm="1">
        <f t="array" ref="K45">IFERROR([1]Worksheet!K45/INDEX([1]Worksheet!K45:K$2559,MATCH(EDATE([1]Worksheet!$A45,-3),[1]Worksheet!$A45:$A$2559,0),0) - 1,IFERROR([1]Worksheet!K45/INDEX([1]Worksheet!K45:K$2559,MATCH(EDATE([1]Worksheet!$A45,-3) - 1,[1]Worksheet!$A45:$A$2559,0),0) - 1,IFERROR([1]Worksheet!K45/INDEX([1]Worksheet!K45:K$2559,MATCH(EDATE([1]Worksheet!$A45,-3) - 2,[1]Worksheet!$A45:$A$2559,0),0) - 1,IFERROR([1]Worksheet!K45/INDEX([1]Worksheet!K45:K$2559,MATCH(EDATE([1]Worksheet!$A45,-3) - 3,[1]Worksheet!$A45:$A$2559,0),0) - 1,[1]Worksheet!K45/INDEX([1]Worksheet!K45:K$2559,MATCH(EDATE([1]Worksheet!$A45,-3) - 4,[1]Worksheet!$A45:$A$2559,0),0) - 1))))</f>
        <v>0.24124386252045826</v>
      </c>
      <c r="L45" s="1" cm="1">
        <f t="array" ref="L45">IFERROR([1]Worksheet!L45/INDEX([1]Worksheet!L45:L$2559,MATCH(EDATE([1]Worksheet!$A45,-3),[1]Worksheet!$A45:$A$2559,0),0) - 1,IFERROR([1]Worksheet!L45/INDEX([1]Worksheet!L45:L$2559,MATCH(EDATE([1]Worksheet!$A45,-3) - 1,[1]Worksheet!$A45:$A$2559,0),0) - 1,IFERROR([1]Worksheet!L45/INDEX([1]Worksheet!L45:L$2559,MATCH(EDATE([1]Worksheet!$A45,-3) - 2,[1]Worksheet!$A45:$A$2559,0),0) - 1,IFERROR([1]Worksheet!L45/INDEX([1]Worksheet!L45:L$2559,MATCH(EDATE([1]Worksheet!$A45,-3) - 3,[1]Worksheet!$A45:$A$2559,0),0) - 1,[1]Worksheet!L45/INDEX([1]Worksheet!L45:L$2559,MATCH(EDATE([1]Worksheet!$A45,-3) - 4,[1]Worksheet!$A45:$A$2559,0),0) - 1))))</f>
        <v>-0.11259819610125099</v>
      </c>
      <c r="M45" s="1" cm="1">
        <f t="array" ref="M45">IFERROR([1]Worksheet!M45/INDEX([1]Worksheet!M45:M$2559,MATCH(EDATE([1]Worksheet!$A45,-3),[1]Worksheet!$A45:$A$2559,0),0) - 1,IFERROR([1]Worksheet!M45/INDEX([1]Worksheet!M45:M$2559,MATCH(EDATE([1]Worksheet!$A45,-3) - 1,[1]Worksheet!$A45:$A$2559,0),0) - 1,IFERROR([1]Worksheet!M45/INDEX([1]Worksheet!M45:M$2559,MATCH(EDATE([1]Worksheet!$A45,-3) - 2,[1]Worksheet!$A45:$A$2559,0),0) - 1,IFERROR([1]Worksheet!M45/INDEX([1]Worksheet!M45:M$2559,MATCH(EDATE([1]Worksheet!$A45,-3) - 3,[1]Worksheet!$A45:$A$2559,0),0) - 1,[1]Worksheet!M45/INDEX([1]Worksheet!M45:M$2559,MATCH(EDATE([1]Worksheet!$A45,-3) - 4,[1]Worksheet!$A45:$A$2559,0),0) - 1))))</f>
        <v>7.9978813559322015E-2</v>
      </c>
      <c r="N45" s="1" cm="1">
        <f t="array" ref="N45">IFERROR([1]Worksheet!N45/INDEX([1]Worksheet!N45:N$2559,MATCH(EDATE([1]Worksheet!$A45,-3),[1]Worksheet!$A45:$A$2559,0),0) - 1,IFERROR([1]Worksheet!N45/INDEX([1]Worksheet!N45:N$2559,MATCH(EDATE([1]Worksheet!$A45,-3) - 1,[1]Worksheet!$A45:$A$2559,0),0) - 1,IFERROR([1]Worksheet!N45/INDEX([1]Worksheet!N45:N$2559,MATCH(EDATE([1]Worksheet!$A45,-3) - 2,[1]Worksheet!$A45:$A$2559,0),0) - 1,IFERROR([1]Worksheet!N45/INDEX([1]Worksheet!N45:N$2559,MATCH(EDATE([1]Worksheet!$A45,-3) - 3,[1]Worksheet!$A45:$A$2559,0),0) - 1,[1]Worksheet!N45/INDEX([1]Worksheet!N45:N$2559,MATCH(EDATE([1]Worksheet!$A45,-3) - 4,[1]Worksheet!$A45:$A$2559,0),0) - 1))))</f>
        <v>0.16429743028977595</v>
      </c>
      <c r="O45" s="1" cm="1">
        <f t="array" ref="O45">IFERROR([1]Worksheet!O45/INDEX([1]Worksheet!O45:O$2559,MATCH(EDATE([1]Worksheet!$A45,-3),[1]Worksheet!$A45:$A$2559,0),0) - 1,IFERROR([1]Worksheet!O45/INDEX([1]Worksheet!O45:O$2559,MATCH(EDATE([1]Worksheet!$A45,-3) - 1,[1]Worksheet!$A45:$A$2559,0),0) - 1,IFERROR([1]Worksheet!O45/INDEX([1]Worksheet!O45:O$2559,MATCH(EDATE([1]Worksheet!$A45,-3) - 2,[1]Worksheet!$A45:$A$2559,0),0) - 1,IFERROR([1]Worksheet!O45/INDEX([1]Worksheet!O45:O$2559,MATCH(EDATE([1]Worksheet!$A45,-3) - 3,[1]Worksheet!$A45:$A$2559,0),0) - 1,[1]Worksheet!O45/INDEX([1]Worksheet!O45:O$2559,MATCH(EDATE([1]Worksheet!$A45,-3) - 4,[1]Worksheet!$A45:$A$2559,0),0) - 1))))</f>
        <v>0.13722779122018647</v>
      </c>
      <c r="P45" s="1" cm="1">
        <f t="array" ref="P45">IFERROR([1]Worksheet!P45/INDEX([1]Worksheet!P45:P$2559,MATCH(EDATE([1]Worksheet!$A45,-3),[1]Worksheet!$A45:$A$2559,0),0) - 1,IFERROR([1]Worksheet!P45/INDEX([1]Worksheet!P45:P$2559,MATCH(EDATE([1]Worksheet!$A45,-3) - 1,[1]Worksheet!$A45:$A$2559,0),0) - 1,IFERROR([1]Worksheet!P45/INDEX([1]Worksheet!P45:P$2559,MATCH(EDATE([1]Worksheet!$A45,-3) - 2,[1]Worksheet!$A45:$A$2559,0),0) - 1,IFERROR([1]Worksheet!P45/INDEX([1]Worksheet!P45:P$2559,MATCH(EDATE([1]Worksheet!$A45,-3) - 3,[1]Worksheet!$A45:$A$2559,0),0) - 1,[1]Worksheet!P45/INDEX([1]Worksheet!P45:P$2559,MATCH(EDATE([1]Worksheet!$A45,-3) - 4,[1]Worksheet!$A45:$A$2559,0),0) - 1))))</f>
        <v>8.8186103086513867E-3</v>
      </c>
      <c r="Q45" s="1" cm="1">
        <f t="array" ref="Q45">IFERROR([1]Worksheet!Q45/INDEX([1]Worksheet!Q45:Q$2559,MATCH(EDATE([1]Worksheet!$A45,-3),[1]Worksheet!$A45:$A$2559,0),0) - 1,IFERROR([1]Worksheet!Q45/INDEX([1]Worksheet!Q45:Q$2559,MATCH(EDATE([1]Worksheet!$A45,-3) - 1,[1]Worksheet!$A45:$A$2559,0),0) - 1,IFERROR([1]Worksheet!Q45/INDEX([1]Worksheet!Q45:Q$2559,MATCH(EDATE([1]Worksheet!$A45,-3) - 2,[1]Worksheet!$A45:$A$2559,0),0) - 1,IFERROR([1]Worksheet!Q45/INDEX([1]Worksheet!Q45:Q$2559,MATCH(EDATE([1]Worksheet!$A45,-3) - 3,[1]Worksheet!$A45:$A$2559,0),0) - 1,[1]Worksheet!Q45/INDEX([1]Worksheet!Q45:Q$2559,MATCH(EDATE([1]Worksheet!$A45,-3) - 4,[1]Worksheet!$A45:$A$2559,0),0) - 1))))</f>
        <v>4.6413502109704741E-2</v>
      </c>
      <c r="R45" s="1" cm="1">
        <f t="array" ref="R45">IFERROR([1]Worksheet!R45/INDEX([1]Worksheet!R45:R$2559,MATCH(EDATE([1]Worksheet!$A45,-3),[1]Worksheet!$A45:$A$2559,0),0) - 1,IFERROR([1]Worksheet!R45/INDEX([1]Worksheet!R45:R$2559,MATCH(EDATE([1]Worksheet!$A45,-3) - 1,[1]Worksheet!$A45:$A$2559,0),0) - 1,IFERROR([1]Worksheet!R45/INDEX([1]Worksheet!R45:R$2559,MATCH(EDATE([1]Worksheet!$A45,-3) - 2,[1]Worksheet!$A45:$A$2559,0),0) - 1,IFERROR([1]Worksheet!R45/INDEX([1]Worksheet!R45:R$2559,MATCH(EDATE([1]Worksheet!$A45,-3) - 3,[1]Worksheet!$A45:$A$2559,0),0) - 1,[1]Worksheet!R45/INDEX([1]Worksheet!R45:R$2559,MATCH(EDATE([1]Worksheet!$A45,-3) - 4,[1]Worksheet!$A45:$A$2559,0),0) - 1))))</f>
        <v>-5.7900432900433008E-2</v>
      </c>
      <c r="S45" s="1" cm="1">
        <f t="array" ref="S45">IFERROR([1]Worksheet!S45/INDEX([1]Worksheet!S45:S$2559,MATCH(EDATE([1]Worksheet!$A45,-3),[1]Worksheet!$A45:$A$2559,0),0) - 1,IFERROR([1]Worksheet!S45/INDEX([1]Worksheet!S45:S$2559,MATCH(EDATE([1]Worksheet!$A45,-3) - 1,[1]Worksheet!$A45:$A$2559,0),0) - 1,IFERROR([1]Worksheet!S45/INDEX([1]Worksheet!S45:S$2559,MATCH(EDATE([1]Worksheet!$A45,-3) - 2,[1]Worksheet!$A45:$A$2559,0),0) - 1,IFERROR([1]Worksheet!S45/INDEX([1]Worksheet!S45:S$2559,MATCH(EDATE([1]Worksheet!$A45,-3) - 3,[1]Worksheet!$A45:$A$2559,0),0) - 1,[1]Worksheet!S45/INDEX([1]Worksheet!S45:S$2559,MATCH(EDATE([1]Worksheet!$A45,-3) - 4,[1]Worksheet!$A45:$A$2559,0),0) - 1))))</f>
        <v>8.2823190493337417E-3</v>
      </c>
      <c r="T45" s="1" cm="1">
        <f t="array" ref="T45">IFERROR([1]Worksheet!T45/INDEX([1]Worksheet!T45:T$2559,MATCH(EDATE([1]Worksheet!$A45,-3),[1]Worksheet!$A45:$A$2559,0),0) - 1,IFERROR([1]Worksheet!T45/INDEX([1]Worksheet!T45:T$2559,MATCH(EDATE([1]Worksheet!$A45,-3) - 1,[1]Worksheet!$A45:$A$2559,0),0) - 1,IFERROR([1]Worksheet!T45/INDEX([1]Worksheet!T45:T$2559,MATCH(EDATE([1]Worksheet!$A45,-3) - 2,[1]Worksheet!$A45:$A$2559,0),0) - 1,IFERROR([1]Worksheet!T45/INDEX([1]Worksheet!T45:T$2559,MATCH(EDATE([1]Worksheet!$A45,-3) - 3,[1]Worksheet!$A45:$A$2559,0),0) - 1,[1]Worksheet!T45/INDEX([1]Worksheet!T45:T$2559,MATCH(EDATE([1]Worksheet!$A45,-3) - 4,[1]Worksheet!$A45:$A$2559,0),0) - 1))))</f>
        <v>-0.15129097766173483</v>
      </c>
      <c r="U45" s="1" cm="1">
        <f t="array" ref="U45">IFERROR([1]Worksheet!U45/INDEX([1]Worksheet!U45:U$2559,MATCH(EDATE([1]Worksheet!$A45,-3),[1]Worksheet!$A45:$A$2559,0),0) - 1,IFERROR([1]Worksheet!U45/INDEX([1]Worksheet!U45:U$2559,MATCH(EDATE([1]Worksheet!$A45,-3) - 1,[1]Worksheet!$A45:$A$2559,0),0) - 1,IFERROR([1]Worksheet!U45/INDEX([1]Worksheet!U45:U$2559,MATCH(EDATE([1]Worksheet!$A45,-3) - 2,[1]Worksheet!$A45:$A$2559,0),0) - 1,IFERROR([1]Worksheet!U45/INDEX([1]Worksheet!U45:U$2559,MATCH(EDATE([1]Worksheet!$A45,-3) - 3,[1]Worksheet!$A45:$A$2559,0),0) - 1,[1]Worksheet!U45/INDEX([1]Worksheet!U45:U$2559,MATCH(EDATE([1]Worksheet!$A45,-3) - 4,[1]Worksheet!$A45:$A$2559,0),0) - 1))))</f>
        <v>-0.14961013645224175</v>
      </c>
      <c r="V45" s="1" cm="1">
        <f t="array" ref="V45">IFERROR([1]Worksheet!V45/INDEX([1]Worksheet!V45:V$2559,MATCH(EDATE([1]Worksheet!$A45,-3),[1]Worksheet!$A45:$A$2559,0),0) - 1,IFERROR([1]Worksheet!V45/INDEX([1]Worksheet!V45:V$2559,MATCH(EDATE([1]Worksheet!$A45,-3) - 1,[1]Worksheet!$A45:$A$2559,0),0) - 1,IFERROR([1]Worksheet!V45/INDEX([1]Worksheet!V45:V$2559,MATCH(EDATE([1]Worksheet!$A45,-3) - 2,[1]Worksheet!$A45:$A$2559,0),0) - 1,IFERROR([1]Worksheet!V45/INDEX([1]Worksheet!V45:V$2559,MATCH(EDATE([1]Worksheet!$A45,-3) - 3,[1]Worksheet!$A45:$A$2559,0),0) - 1,[1]Worksheet!V45/INDEX([1]Worksheet!V45:V$2559,MATCH(EDATE([1]Worksheet!$A45,-3) - 4,[1]Worksheet!$A45:$A$2559,0),0) - 1))))</f>
        <v>4.6433252199962638E-2</v>
      </c>
      <c r="W45" s="1" cm="1">
        <f t="array" ref="W45">IFERROR([1]Worksheet!W45/INDEX([1]Worksheet!W45:W$2559,MATCH(EDATE([1]Worksheet!$A45,-3),[1]Worksheet!$A45:$A$2559,0),0) - 1,IFERROR([1]Worksheet!W45/INDEX([1]Worksheet!W45:W$2559,MATCH(EDATE([1]Worksheet!$A45,-3) - 1,[1]Worksheet!$A45:$A$2559,0),0) - 1,IFERROR([1]Worksheet!W45/INDEX([1]Worksheet!W45:W$2559,MATCH(EDATE([1]Worksheet!$A45,-3) - 2,[1]Worksheet!$A45:$A$2559,0),0) - 1,IFERROR([1]Worksheet!W45/INDEX([1]Worksheet!W45:W$2559,MATCH(EDATE([1]Worksheet!$A45,-3) - 3,[1]Worksheet!$A45:$A$2559,0),0) - 1,[1]Worksheet!W45/INDEX([1]Worksheet!W45:W$2559,MATCH(EDATE([1]Worksheet!$A45,-3) - 4,[1]Worksheet!$A45:$A$2559,0),0) - 1))))</f>
        <v>8.1626506024096157E-2</v>
      </c>
      <c r="X45" s="1" cm="1">
        <f t="array" ref="X45">IFERROR([1]Worksheet!X45/INDEX([1]Worksheet!X45:X$2559,MATCH(EDATE([1]Worksheet!$A45,-3),[1]Worksheet!$A45:$A$2559,0),0) - 1,IFERROR([1]Worksheet!X45/INDEX([1]Worksheet!X45:X$2559,MATCH(EDATE([1]Worksheet!$A45,-3) - 1,[1]Worksheet!$A45:$A$2559,0),0) - 1,IFERROR([1]Worksheet!X45/INDEX([1]Worksheet!X45:X$2559,MATCH(EDATE([1]Worksheet!$A45,-3) - 2,[1]Worksheet!$A45:$A$2559,0),0) - 1,IFERROR([1]Worksheet!X45/INDEX([1]Worksheet!X45:X$2559,MATCH(EDATE([1]Worksheet!$A45,-3) - 3,[1]Worksheet!$A45:$A$2559,0),0) - 1,[1]Worksheet!X45/INDEX([1]Worksheet!X45:X$2559,MATCH(EDATE([1]Worksheet!$A45,-3) - 4,[1]Worksheet!$A45:$A$2559,0),0) - 1))))</f>
        <v>-0.29765590446704993</v>
      </c>
      <c r="Y45" s="1" cm="1">
        <f t="array" ref="Y45">IFERROR([1]Worksheet!Y45/INDEX([1]Worksheet!Y45:Y$2559,MATCH(EDATE([1]Worksheet!$A45,-3),[1]Worksheet!$A45:$A$2559,0),0) - 1,IFERROR([1]Worksheet!Y45/INDEX([1]Worksheet!Y45:Y$2559,MATCH(EDATE([1]Worksheet!$A45,-3) - 1,[1]Worksheet!$A45:$A$2559,0),0) - 1,IFERROR([1]Worksheet!Y45/INDEX([1]Worksheet!Y45:Y$2559,MATCH(EDATE([1]Worksheet!$A45,-3) - 2,[1]Worksheet!$A45:$A$2559,0),0) - 1,IFERROR([1]Worksheet!Y45/INDEX([1]Worksheet!Y45:Y$2559,MATCH(EDATE([1]Worksheet!$A45,-3) - 3,[1]Worksheet!$A45:$A$2559,0),0) - 1,[1]Worksheet!Y45/INDEX([1]Worksheet!Y45:Y$2559,MATCH(EDATE([1]Worksheet!$A45,-3) - 4,[1]Worksheet!$A45:$A$2559,0),0) - 1))))</f>
        <v>0.12085769980506833</v>
      </c>
      <c r="Z45" s="1" cm="1">
        <f t="array" ref="Z45">IFERROR([1]Worksheet!Z45/INDEX([1]Worksheet!Z45:Z$2559,MATCH(EDATE([1]Worksheet!$A45,-3),[1]Worksheet!$A45:$A$2559,0),0) - 1,IFERROR([1]Worksheet!Z45/INDEX([1]Worksheet!Z45:Z$2559,MATCH(EDATE([1]Worksheet!$A45,-3) - 1,[1]Worksheet!$A45:$A$2559,0),0) - 1,IFERROR([1]Worksheet!Z45/INDEX([1]Worksheet!Z45:Z$2559,MATCH(EDATE([1]Worksheet!$A45,-3) - 2,[1]Worksheet!$A45:$A$2559,0),0) - 1,IFERROR([1]Worksheet!Z45/INDEX([1]Worksheet!Z45:Z$2559,MATCH(EDATE([1]Worksheet!$A45,-3) - 3,[1]Worksheet!$A45:$A$2559,0),0) - 1,[1]Worksheet!Z45/INDEX([1]Worksheet!Z45:Z$2559,MATCH(EDATE([1]Worksheet!$A45,-3) - 4,[1]Worksheet!$A45:$A$2559,0),0) - 1))))</f>
        <v>-7.1873937195329196E-2</v>
      </c>
      <c r="AA45" s="1" cm="1">
        <f t="array" ref="AA45">IFERROR([1]Worksheet!AA45/INDEX([1]Worksheet!AA45:AA$2559,MATCH(EDATE([1]Worksheet!$A45,-3),[1]Worksheet!$A45:$A$2559,0),0) - 1,IFERROR([1]Worksheet!AA45/INDEX([1]Worksheet!AA45:AA$2559,MATCH(EDATE([1]Worksheet!$A45,-3) - 1,[1]Worksheet!$A45:$A$2559,0),0) - 1,IFERROR([1]Worksheet!AA45/INDEX([1]Worksheet!AA45:AA$2559,MATCH(EDATE([1]Worksheet!$A45,-3) - 2,[1]Worksheet!$A45:$A$2559,0),0) - 1,IFERROR([1]Worksheet!AA45/INDEX([1]Worksheet!AA45:AA$2559,MATCH(EDATE([1]Worksheet!$A45,-3) - 3,[1]Worksheet!$A45:$A$2559,0),0) - 1,[1]Worksheet!AA45/INDEX([1]Worksheet!AA45:AA$2559,MATCH(EDATE([1]Worksheet!$A45,-3) - 4,[1]Worksheet!$A45:$A$2559,0),0) - 1))))</f>
        <v>1.5151515151516914E-3</v>
      </c>
      <c r="AB45" s="1" cm="1">
        <f t="array" ref="AB45">IFERROR([1]Worksheet!AB45/INDEX([1]Worksheet!AB45:AB$2559,MATCH(EDATE([1]Worksheet!$A45,-3),[1]Worksheet!$A45:$A$2559,0),0) - 1,IFERROR([1]Worksheet!AB45/INDEX([1]Worksheet!AB45:AB$2559,MATCH(EDATE([1]Worksheet!$A45,-3) - 1,[1]Worksheet!$A45:$A$2559,0),0) - 1,IFERROR([1]Worksheet!AB45/INDEX([1]Worksheet!AB45:AB$2559,MATCH(EDATE([1]Worksheet!$A45,-3) - 2,[1]Worksheet!$A45:$A$2559,0),0) - 1,IFERROR([1]Worksheet!AB45/INDEX([1]Worksheet!AB45:AB$2559,MATCH(EDATE([1]Worksheet!$A45,-3) - 3,[1]Worksheet!$A45:$A$2559,0),0) - 1,[1]Worksheet!AB45/INDEX([1]Worksheet!AB45:AB$2559,MATCH(EDATE([1]Worksheet!$A45,-3) - 4,[1]Worksheet!$A45:$A$2559,0),0) - 1))))</f>
        <v>5.8307387489385798E-2</v>
      </c>
      <c r="AC45" s="1" cm="1">
        <f t="array" ref="AC45">IFERROR([1]Worksheet!AC45/INDEX([1]Worksheet!AC45:AC$2559,MATCH(EDATE([1]Worksheet!$A45,-3),[1]Worksheet!$A45:$A$2559,0),0) - 1,IFERROR([1]Worksheet!AC45/INDEX([1]Worksheet!AC45:AC$2559,MATCH(EDATE([1]Worksheet!$A45,-3) - 1,[1]Worksheet!$A45:$A$2559,0),0) - 1,IFERROR([1]Worksheet!AC45/INDEX([1]Worksheet!AC45:AC$2559,MATCH(EDATE([1]Worksheet!$A45,-3) - 2,[1]Worksheet!$A45:$A$2559,0),0) - 1,IFERROR([1]Worksheet!AC45/INDEX([1]Worksheet!AC45:AC$2559,MATCH(EDATE([1]Worksheet!$A45,-3) - 3,[1]Worksheet!$A45:$A$2559,0),0) - 1,[1]Worksheet!AC45/INDEX([1]Worksheet!AC45:AC$2559,MATCH(EDATE([1]Worksheet!$A45,-3) - 4,[1]Worksheet!$A45:$A$2559,0),0) - 1))))</f>
        <v>-8.0110497237569023E-2</v>
      </c>
      <c r="AD45" s="1" cm="1">
        <f t="array" ref="AD45">IFERROR([1]Worksheet!AD45/INDEX([1]Worksheet!AD45:AD$2559,MATCH(EDATE([1]Worksheet!$A45,-3),[1]Worksheet!$A45:$A$2559,0),0) - 1,IFERROR([1]Worksheet!AD45/INDEX([1]Worksheet!AD45:AD$2559,MATCH(EDATE([1]Worksheet!$A45,-3) - 1,[1]Worksheet!$A45:$A$2559,0),0) - 1,IFERROR([1]Worksheet!AD45/INDEX([1]Worksheet!AD45:AD$2559,MATCH(EDATE([1]Worksheet!$A45,-3) - 2,[1]Worksheet!$A45:$A$2559,0),0) - 1,IFERROR([1]Worksheet!AD45/INDEX([1]Worksheet!AD45:AD$2559,MATCH(EDATE([1]Worksheet!$A45,-3) - 3,[1]Worksheet!$A45:$A$2559,0),0) - 1,[1]Worksheet!AD45/INDEX([1]Worksheet!AD45:AD$2559,MATCH(EDATE([1]Worksheet!$A45,-3) - 4,[1]Worksheet!$A45:$A$2559,0),0) - 1))))</f>
        <v>0.17061973986228018</v>
      </c>
      <c r="AE45" s="1" cm="1">
        <f t="array" ref="AE45">IFERROR([1]Worksheet!AE45/INDEX([1]Worksheet!AE45:AE$2559,MATCH(EDATE([1]Worksheet!$A45,-3),[1]Worksheet!$A45:$A$2559,0),0) - 1,IFERROR([1]Worksheet!AE45/INDEX([1]Worksheet!AE45:AE$2559,MATCH(EDATE([1]Worksheet!$A45,-3) - 1,[1]Worksheet!$A45:$A$2559,0),0) - 1,IFERROR([1]Worksheet!AE45/INDEX([1]Worksheet!AE45:AE$2559,MATCH(EDATE([1]Worksheet!$A45,-3) - 2,[1]Worksheet!$A45:$A$2559,0),0) - 1,IFERROR([1]Worksheet!AE45/INDEX([1]Worksheet!AE45:AE$2559,MATCH(EDATE([1]Worksheet!$A45,-3) - 3,[1]Worksheet!$A45:$A$2559,0),0) - 1,[1]Worksheet!AE45/INDEX([1]Worksheet!AE45:AE$2559,MATCH(EDATE([1]Worksheet!$A45,-3) - 4,[1]Worksheet!$A45:$A$2559,0),0) - 1))))</f>
        <v>3.4744842562432154E-2</v>
      </c>
      <c r="AF45" s="1" cm="1">
        <f t="array" ref="AF45">IFERROR([1]Worksheet!AF45/INDEX([1]Worksheet!AF45:AF$2559,MATCH(EDATE([1]Worksheet!$A45,-3),[1]Worksheet!$A45:$A$2559,0),0) - 1,IFERROR([1]Worksheet!AF45/INDEX([1]Worksheet!AF45:AF$2559,MATCH(EDATE([1]Worksheet!$A45,-3) - 1,[1]Worksheet!$A45:$A$2559,0),0) - 1,IFERROR([1]Worksheet!AF45/INDEX([1]Worksheet!AF45:AF$2559,MATCH(EDATE([1]Worksheet!$A45,-3) - 2,[1]Worksheet!$A45:$A$2559,0),0) - 1,IFERROR([1]Worksheet!AF45/INDEX([1]Worksheet!AF45:AF$2559,MATCH(EDATE([1]Worksheet!$A45,-3) - 3,[1]Worksheet!$A45:$A$2559,0),0) - 1,[1]Worksheet!AF45/INDEX([1]Worksheet!AF45:AF$2559,MATCH(EDATE([1]Worksheet!$A45,-3) - 4,[1]Worksheet!$A45:$A$2559,0),0) - 1))))</f>
        <v>0.10374574347332577</v>
      </c>
      <c r="AG45" s="1" cm="1">
        <f t="array" ref="AG45">IFERROR([1]Worksheet!AG45/INDEX([1]Worksheet!AG45:AG$2559,MATCH(EDATE([1]Worksheet!$A45,-3),[1]Worksheet!$A45:$A$2559,0),0) - 1,IFERROR([1]Worksheet!AG45/INDEX([1]Worksheet!AG45:AG$2559,MATCH(EDATE([1]Worksheet!$A45,-3) - 1,[1]Worksheet!$A45:$A$2559,0),0) - 1,IFERROR([1]Worksheet!AG45/INDEX([1]Worksheet!AG45:AG$2559,MATCH(EDATE([1]Worksheet!$A45,-3) - 2,[1]Worksheet!$A45:$A$2559,0),0) - 1,IFERROR([1]Worksheet!AG45/INDEX([1]Worksheet!AG45:AG$2559,MATCH(EDATE([1]Worksheet!$A45,-3) - 3,[1]Worksheet!$A45:$A$2559,0),0) - 1,[1]Worksheet!AG45/INDEX([1]Worksheet!AG45:AG$2559,MATCH(EDATE([1]Worksheet!$A45,-3) - 4,[1]Worksheet!$A45:$A$2559,0),0) - 1))))</f>
        <v>-3.3731439638476357E-2</v>
      </c>
      <c r="AH45" s="1" cm="1">
        <f t="array" ref="AH45">IFERROR([1]Worksheet!AH45/INDEX([1]Worksheet!AH45:AH$2559,MATCH(EDATE([1]Worksheet!$A45,-3),[1]Worksheet!$A45:$A$2559,0),0) - 1,IFERROR([1]Worksheet!AH45/INDEX([1]Worksheet!AH45:AH$2559,MATCH(EDATE([1]Worksheet!$A45,-3) - 1,[1]Worksheet!$A45:$A$2559,0),0) - 1,IFERROR([1]Worksheet!AH45/INDEX([1]Worksheet!AH45:AH$2559,MATCH(EDATE([1]Worksheet!$A45,-3) - 2,[1]Worksheet!$A45:$A$2559,0),0) - 1,IFERROR([1]Worksheet!AH45/INDEX([1]Worksheet!AH45:AH$2559,MATCH(EDATE([1]Worksheet!$A45,-3) - 3,[1]Worksheet!$A45:$A$2559,0),0) - 1,[1]Worksheet!AH45/INDEX([1]Worksheet!AH45:AH$2559,MATCH(EDATE([1]Worksheet!$A45,-3) - 4,[1]Worksheet!$A45:$A$2559,0),0) - 1))))</f>
        <v>5.0347705146036148E-2</v>
      </c>
      <c r="AI45" s="1" cm="1">
        <f t="array" ref="AI45">IFERROR([1]Worksheet!AI45/INDEX([1]Worksheet!AI45:AI$2559,MATCH(EDATE([1]Worksheet!$A45,-3),[1]Worksheet!$A45:$A$2559,0),0) - 1,IFERROR([1]Worksheet!AI45/INDEX([1]Worksheet!AI45:AI$2559,MATCH(EDATE([1]Worksheet!$A45,-3) - 1,[1]Worksheet!$A45:$A$2559,0),0) - 1,IFERROR([1]Worksheet!AI45/INDEX([1]Worksheet!AI45:AI$2559,MATCH(EDATE([1]Worksheet!$A45,-3) - 2,[1]Worksheet!$A45:$A$2559,0),0) - 1,IFERROR([1]Worksheet!AI45/INDEX([1]Worksheet!AI45:AI$2559,MATCH(EDATE([1]Worksheet!$A45,-3) - 3,[1]Worksheet!$A45:$A$2559,0),0) - 1,[1]Worksheet!AI45/INDEX([1]Worksheet!AI45:AI$2559,MATCH(EDATE([1]Worksheet!$A45,-3) - 4,[1]Worksheet!$A45:$A$2559,0),0) - 1))))</f>
        <v>0.2313637095475769</v>
      </c>
      <c r="AJ45" s="1" cm="1">
        <f t="array" ref="AJ45">IFERROR([1]Worksheet!AJ45/INDEX([1]Worksheet!AJ45:AJ$2559,MATCH(EDATE([1]Worksheet!$A45,-3),[1]Worksheet!$A45:$A$2559,0),0) - 1,IFERROR([1]Worksheet!AJ45/INDEX([1]Worksheet!AJ45:AJ$2559,MATCH(EDATE([1]Worksheet!$A45,-3) - 1,[1]Worksheet!$A45:$A$2559,0),0) - 1,IFERROR([1]Worksheet!AJ45/INDEX([1]Worksheet!AJ45:AJ$2559,MATCH(EDATE([1]Worksheet!$A45,-3) - 2,[1]Worksheet!$A45:$A$2559,0),0) - 1,IFERROR([1]Worksheet!AJ45/INDEX([1]Worksheet!AJ45:AJ$2559,MATCH(EDATE([1]Worksheet!$A45,-3) - 3,[1]Worksheet!$A45:$A$2559,0),0) - 1,[1]Worksheet!AJ45/INDEX([1]Worksheet!AJ45:AJ$2559,MATCH(EDATE([1]Worksheet!$A45,-3) - 4,[1]Worksheet!$A45:$A$2559,0),0) - 1))))</f>
        <v>-7.2788938168536377E-2</v>
      </c>
      <c r="AK45" s="1" cm="1">
        <f t="array" ref="AK45">IFERROR([1]Worksheet!AK45/INDEX([1]Worksheet!AK45:AK$2559,MATCH(EDATE([1]Worksheet!$A45,-3),[1]Worksheet!$A45:$A$2559,0),0) - 1,IFERROR([1]Worksheet!AK45/INDEX([1]Worksheet!AK45:AK$2559,MATCH(EDATE([1]Worksheet!$A45,-3) - 1,[1]Worksheet!$A45:$A$2559,0),0) - 1,IFERROR([1]Worksheet!AK45/INDEX([1]Worksheet!AK45:AK$2559,MATCH(EDATE([1]Worksheet!$A45,-3) - 2,[1]Worksheet!$A45:$A$2559,0),0) - 1,IFERROR([1]Worksheet!AK45/INDEX([1]Worksheet!AK45:AK$2559,MATCH(EDATE([1]Worksheet!$A45,-3) - 3,[1]Worksheet!$A45:$A$2559,0),0) - 1,[1]Worksheet!AK45/INDEX([1]Worksheet!AK45:AK$2559,MATCH(EDATE([1]Worksheet!$A45,-3) - 4,[1]Worksheet!$A45:$A$2559,0),0) - 1))))</f>
        <v>-3.3038622615169766E-2</v>
      </c>
      <c r="AL45" s="1" cm="1">
        <f t="array" ref="AL45">IFERROR([1]Worksheet!AL45/INDEX([1]Worksheet!AL45:AL$2559,MATCH(EDATE([1]Worksheet!$A45,-3),[1]Worksheet!$A45:$A$2559,0),0) - 1,IFERROR([1]Worksheet!AL45/INDEX([1]Worksheet!AL45:AL$2559,MATCH(EDATE([1]Worksheet!$A45,-3) - 1,[1]Worksheet!$A45:$A$2559,0),0) - 1,IFERROR([1]Worksheet!AL45/INDEX([1]Worksheet!AL45:AL$2559,MATCH(EDATE([1]Worksheet!$A45,-3) - 2,[1]Worksheet!$A45:$A$2559,0),0) - 1,IFERROR([1]Worksheet!AL45/INDEX([1]Worksheet!AL45:AL$2559,MATCH(EDATE([1]Worksheet!$A45,-3) - 3,[1]Worksheet!$A45:$A$2559,0),0) - 1,[1]Worksheet!AL45/INDEX([1]Worksheet!AL45:AL$2559,MATCH(EDATE([1]Worksheet!$A45,-3) - 4,[1]Worksheet!$A45:$A$2559,0),0) - 1))))</f>
        <v>0.20690757914934443</v>
      </c>
      <c r="AM45" s="1" cm="1">
        <f t="array" ref="AM45">IFERROR([1]Worksheet!AM45/INDEX([1]Worksheet!AM45:AM$2559,MATCH(EDATE([1]Worksheet!$A45,-3),[1]Worksheet!$A45:$A$2559,0),0) - 1,IFERROR([1]Worksheet!AM45/INDEX([1]Worksheet!AM45:AM$2559,MATCH(EDATE([1]Worksheet!$A45,-3) - 1,[1]Worksheet!$A45:$A$2559,0),0) - 1,IFERROR([1]Worksheet!AM45/INDEX([1]Worksheet!AM45:AM$2559,MATCH(EDATE([1]Worksheet!$A45,-3) - 2,[1]Worksheet!$A45:$A$2559,0),0) - 1,IFERROR([1]Worksheet!AM45/INDEX([1]Worksheet!AM45:AM$2559,MATCH(EDATE([1]Worksheet!$A45,-3) - 3,[1]Worksheet!$A45:$A$2559,0),0) - 1,[1]Worksheet!AM45/INDEX([1]Worksheet!AM45:AM$2559,MATCH(EDATE([1]Worksheet!$A45,-3) - 4,[1]Worksheet!$A45:$A$2559,0),0) - 1))))</f>
        <v>9.966216216216206E-2</v>
      </c>
      <c r="AN45" s="1" cm="1">
        <f t="array" ref="AN45">IFERROR([1]Worksheet!AN45/INDEX([1]Worksheet!AN45:AN$2559,MATCH(EDATE([1]Worksheet!$A45,-3),[1]Worksheet!$A45:$A$2559,0),0) - 1,IFERROR([1]Worksheet!AN45/INDEX([1]Worksheet!AN45:AN$2559,MATCH(EDATE([1]Worksheet!$A45,-3) - 1,[1]Worksheet!$A45:$A$2559,0),0) - 1,IFERROR([1]Worksheet!AN45/INDEX([1]Worksheet!AN45:AN$2559,MATCH(EDATE([1]Worksheet!$A45,-3) - 2,[1]Worksheet!$A45:$A$2559,0),0) - 1,IFERROR([1]Worksheet!AN45/INDEX([1]Worksheet!AN45:AN$2559,MATCH(EDATE([1]Worksheet!$A45,-3) - 3,[1]Worksheet!$A45:$A$2559,0),0) - 1,[1]Worksheet!AN45/INDEX([1]Worksheet!AN45:AN$2559,MATCH(EDATE([1]Worksheet!$A45,-3) - 4,[1]Worksheet!$A45:$A$2559,0),0) - 1))))</f>
        <v>-3.6703260691463235E-2</v>
      </c>
      <c r="AO45" s="1" cm="1">
        <f t="array" ref="AO45">IFERROR([1]Worksheet!AO45/INDEX([1]Worksheet!AO45:AO$2559,MATCH(EDATE([1]Worksheet!$A45,-3),[1]Worksheet!$A45:$A$2559,0),0) - 1,IFERROR([1]Worksheet!AO45/INDEX([1]Worksheet!AO45:AO$2559,MATCH(EDATE([1]Worksheet!$A45,-3) - 1,[1]Worksheet!$A45:$A$2559,0),0) - 1,IFERROR([1]Worksheet!AO45/INDEX([1]Worksheet!AO45:AO$2559,MATCH(EDATE([1]Worksheet!$A45,-3) - 2,[1]Worksheet!$A45:$A$2559,0),0) - 1,IFERROR([1]Worksheet!AO45/INDEX([1]Worksheet!AO45:AO$2559,MATCH(EDATE([1]Worksheet!$A45,-3) - 3,[1]Worksheet!$A45:$A$2559,0),0) - 1,[1]Worksheet!AO45/INDEX([1]Worksheet!AO45:AO$2559,MATCH(EDATE([1]Worksheet!$A45,-3) - 4,[1]Worksheet!$A45:$A$2559,0),0) - 1))))</f>
        <v>-0.1047846889952152</v>
      </c>
    </row>
    <row r="46" spans="1:41">
      <c r="A46" s="4">
        <v>44448</v>
      </c>
      <c r="B46" s="1" cm="1">
        <f t="array" ref="B46">IFERROR([1]Worksheet!B46/INDEX([1]Worksheet!B46:B$2559,MATCH(EDATE([1]Worksheet!$A46,-3),[1]Worksheet!$A46:$A$2559,0),0) - 1,IFERROR([1]Worksheet!B46/INDEX([1]Worksheet!B46:B$2559,MATCH(EDATE([1]Worksheet!$A46,-3) - 1,[1]Worksheet!$A46:$A$2559,0),0) - 1,IFERROR([1]Worksheet!B46/INDEX([1]Worksheet!B46:B$2559,MATCH(EDATE([1]Worksheet!$A46,-3) - 2,[1]Worksheet!$A46:$A$2559,0),0) - 1,IFERROR([1]Worksheet!B46/INDEX([1]Worksheet!B46:B$2559,MATCH(EDATE([1]Worksheet!$A46,-3) - 3,[1]Worksheet!$A46:$A$2559,0),0) - 1,[1]Worksheet!B46/INDEX([1]Worksheet!B46:B$2559,MATCH(EDATE([1]Worksheet!$A46,-3) - 4,[1]Worksheet!$A46:$A$2559,0),0) - 1))))</f>
        <v>-5.897114178168128E-2</v>
      </c>
      <c r="C46" s="1" cm="1">
        <f t="array" ref="C46">IFERROR([1]Worksheet!C46/INDEX([1]Worksheet!C46:C$2559,MATCH(EDATE([1]Worksheet!$A46,-3),[1]Worksheet!$A46:$A$2559,0),0) - 1,IFERROR([1]Worksheet!C46/INDEX([1]Worksheet!C46:C$2559,MATCH(EDATE([1]Worksheet!$A46,-3) - 1,[1]Worksheet!$A46:$A$2559,0),0) - 1,IFERROR([1]Worksheet!C46/INDEX([1]Worksheet!C46:C$2559,MATCH(EDATE([1]Worksheet!$A46,-3) - 2,[1]Worksheet!$A46:$A$2559,0),0) - 1,IFERROR([1]Worksheet!C46/INDEX([1]Worksheet!C46:C$2559,MATCH(EDATE([1]Worksheet!$A46,-3) - 3,[1]Worksheet!$A46:$A$2559,0),0) - 1,[1]Worksheet!C46/INDEX([1]Worksheet!C46:C$2559,MATCH(EDATE([1]Worksheet!$A46,-3) - 4,[1]Worksheet!$A46:$A$2559,0),0) - 1))))</f>
        <v>4.1099476439790505E-2</v>
      </c>
      <c r="D46" s="1" cm="1">
        <f t="array" ref="D46">IFERROR([1]Worksheet!D46/INDEX([1]Worksheet!D46:D$2559,MATCH(EDATE([1]Worksheet!$A46,-3),[1]Worksheet!$A46:$A$2559,0),0) - 1,IFERROR([1]Worksheet!D46/INDEX([1]Worksheet!D46:D$2559,MATCH(EDATE([1]Worksheet!$A46,-3) - 1,[1]Worksheet!$A46:$A$2559,0),0) - 1,IFERROR([1]Worksheet!D46/INDEX([1]Worksheet!D46:D$2559,MATCH(EDATE([1]Worksheet!$A46,-3) - 2,[1]Worksheet!$A46:$A$2559,0),0) - 1,IFERROR([1]Worksheet!D46/INDEX([1]Worksheet!D46:D$2559,MATCH(EDATE([1]Worksheet!$A46,-3) - 3,[1]Worksheet!$A46:$A$2559,0),0) - 1,[1]Worksheet!D46/INDEX([1]Worksheet!D46:D$2559,MATCH(EDATE([1]Worksheet!$A46,-3) - 4,[1]Worksheet!$A46:$A$2559,0),0) - 1))))</f>
        <v>-3.1580169511204015E-2</v>
      </c>
      <c r="E46" s="1" cm="1">
        <f t="array" ref="E46">IFERROR([1]Worksheet!E46/INDEX([1]Worksheet!E46:E$2559,MATCH(EDATE([1]Worksheet!$A46,-3),[1]Worksheet!$A46:$A$2559,0),0) - 1,IFERROR([1]Worksheet!E46/INDEX([1]Worksheet!E46:E$2559,MATCH(EDATE([1]Worksheet!$A46,-3) - 1,[1]Worksheet!$A46:$A$2559,0),0) - 1,IFERROR([1]Worksheet!E46/INDEX([1]Worksheet!E46:E$2559,MATCH(EDATE([1]Worksheet!$A46,-3) - 2,[1]Worksheet!$A46:$A$2559,0),0) - 1,IFERROR([1]Worksheet!E46/INDEX([1]Worksheet!E46:E$2559,MATCH(EDATE([1]Worksheet!$A46,-3) - 3,[1]Worksheet!$A46:$A$2559,0),0) - 1,[1]Worksheet!E46/INDEX([1]Worksheet!E46:E$2559,MATCH(EDATE([1]Worksheet!$A46,-3) - 4,[1]Worksheet!$A46:$A$2559,0),0) - 1))))</f>
        <v>-0.16430560600556976</v>
      </c>
      <c r="F46" s="1" cm="1">
        <f t="array" ref="F46">IFERROR([1]Worksheet!F46/INDEX([1]Worksheet!F46:F$2559,MATCH(EDATE([1]Worksheet!$A46,-3),[1]Worksheet!$A46:$A$2559,0),0) - 1,IFERROR([1]Worksheet!F46/INDEX([1]Worksheet!F46:F$2559,MATCH(EDATE([1]Worksheet!$A46,-3) - 1,[1]Worksheet!$A46:$A$2559,0),0) - 1,IFERROR([1]Worksheet!F46/INDEX([1]Worksheet!F46:F$2559,MATCH(EDATE([1]Worksheet!$A46,-3) - 2,[1]Worksheet!$A46:$A$2559,0),0) - 1,IFERROR([1]Worksheet!F46/INDEX([1]Worksheet!F46:F$2559,MATCH(EDATE([1]Worksheet!$A46,-3) - 3,[1]Worksheet!$A46:$A$2559,0),0) - 1,[1]Worksheet!F46/INDEX([1]Worksheet!F46:F$2559,MATCH(EDATE([1]Worksheet!$A46,-3) - 4,[1]Worksheet!$A46:$A$2559,0),0) - 1))))</f>
        <v>0.29851930195663678</v>
      </c>
      <c r="G46" s="1" cm="1">
        <f t="array" ref="G46">IFERROR([1]Worksheet!G46/INDEX([1]Worksheet!G46:G$2559,MATCH(EDATE([1]Worksheet!$A46,-3),[1]Worksheet!$A46:$A$2559,0),0) - 1,IFERROR([1]Worksheet!G46/INDEX([1]Worksheet!G46:G$2559,MATCH(EDATE([1]Worksheet!$A46,-3) - 1,[1]Worksheet!$A46:$A$2559,0),0) - 1,IFERROR([1]Worksheet!G46/INDEX([1]Worksheet!G46:G$2559,MATCH(EDATE([1]Worksheet!$A46,-3) - 2,[1]Worksheet!$A46:$A$2559,0),0) - 1,IFERROR([1]Worksheet!G46/INDEX([1]Worksheet!G46:G$2559,MATCH(EDATE([1]Worksheet!$A46,-3) - 3,[1]Worksheet!$A46:$A$2559,0),0) - 1,[1]Worksheet!G46/INDEX([1]Worksheet!G46:G$2559,MATCH(EDATE([1]Worksheet!$A46,-3) - 4,[1]Worksheet!$A46:$A$2559,0),0) - 1))))</f>
        <v>3.9626001780943998E-2</v>
      </c>
      <c r="H46" s="1" cm="1">
        <f t="array" ref="H46">IFERROR([1]Worksheet!H46/INDEX([1]Worksheet!H46:H$2559,MATCH(EDATE([1]Worksheet!$A46,-3),[1]Worksheet!$A46:$A$2559,0),0) - 1,IFERROR([1]Worksheet!H46/INDEX([1]Worksheet!H46:H$2559,MATCH(EDATE([1]Worksheet!$A46,-3) - 1,[1]Worksheet!$A46:$A$2559,0),0) - 1,IFERROR([1]Worksheet!H46/INDEX([1]Worksheet!H46:H$2559,MATCH(EDATE([1]Worksheet!$A46,-3) - 2,[1]Worksheet!$A46:$A$2559,0),0) - 1,IFERROR([1]Worksheet!H46/INDEX([1]Worksheet!H46:H$2559,MATCH(EDATE([1]Worksheet!$A46,-3) - 3,[1]Worksheet!$A46:$A$2559,0),0) - 1,[1]Worksheet!H46/INDEX([1]Worksheet!H46:H$2559,MATCH(EDATE([1]Worksheet!$A46,-3) - 4,[1]Worksheet!$A46:$A$2559,0),0) - 1))))</f>
        <v>0.4626443554089088</v>
      </c>
      <c r="I46" s="1" cm="1">
        <f t="array" ref="I46">IFERROR([1]Worksheet!I46/INDEX([1]Worksheet!I46:I$2559,MATCH(EDATE([1]Worksheet!$A46,-3),[1]Worksheet!$A46:$A$2559,0),0) - 1,IFERROR([1]Worksheet!I46/INDEX([1]Worksheet!I46:I$2559,MATCH(EDATE([1]Worksheet!$A46,-3) - 1,[1]Worksheet!$A46:$A$2559,0),0) - 1,IFERROR([1]Worksheet!I46/INDEX([1]Worksheet!I46:I$2559,MATCH(EDATE([1]Worksheet!$A46,-3) - 2,[1]Worksheet!$A46:$A$2559,0),0) - 1,IFERROR([1]Worksheet!I46/INDEX([1]Worksheet!I46:I$2559,MATCH(EDATE([1]Worksheet!$A46,-3) - 3,[1]Worksheet!$A46:$A$2559,0),0) - 1,[1]Worksheet!I46/INDEX([1]Worksheet!I46:I$2559,MATCH(EDATE([1]Worksheet!$A46,-3) - 4,[1]Worksheet!$A46:$A$2559,0),0) - 1))))</f>
        <v>-4.4282411524097398E-2</v>
      </c>
      <c r="J46" s="1" cm="1">
        <f t="array" ref="J46">IFERROR([1]Worksheet!J46/INDEX([1]Worksheet!J46:J$2559,MATCH(EDATE([1]Worksheet!$A46,-3),[1]Worksheet!$A46:$A$2559,0),0) - 1,IFERROR([1]Worksheet!J46/INDEX([1]Worksheet!J46:J$2559,MATCH(EDATE([1]Worksheet!$A46,-3) - 1,[1]Worksheet!$A46:$A$2559,0),0) - 1,IFERROR([1]Worksheet!J46/INDEX([1]Worksheet!J46:J$2559,MATCH(EDATE([1]Worksheet!$A46,-3) - 2,[1]Worksheet!$A46:$A$2559,0),0) - 1,IFERROR([1]Worksheet!J46/INDEX([1]Worksheet!J46:J$2559,MATCH(EDATE([1]Worksheet!$A46,-3) - 3,[1]Worksheet!$A46:$A$2559,0),0) - 1,[1]Worksheet!J46/INDEX([1]Worksheet!J46:J$2559,MATCH(EDATE([1]Worksheet!$A46,-3) - 4,[1]Worksheet!$A46:$A$2559,0),0) - 1))))</f>
        <v>2.2105084169358857E-2</v>
      </c>
      <c r="K46" s="1" cm="1">
        <f t="array" ref="K46">IFERROR([1]Worksheet!K46/INDEX([1]Worksheet!K46:K$2559,MATCH(EDATE([1]Worksheet!$A46,-3),[1]Worksheet!$A46:$A$2559,0),0) - 1,IFERROR([1]Worksheet!K46/INDEX([1]Worksheet!K46:K$2559,MATCH(EDATE([1]Worksheet!$A46,-3) - 1,[1]Worksheet!$A46:$A$2559,0),0) - 1,IFERROR([1]Worksheet!K46/INDEX([1]Worksheet!K46:K$2559,MATCH(EDATE([1]Worksheet!$A46,-3) - 2,[1]Worksheet!$A46:$A$2559,0),0) - 1,IFERROR([1]Worksheet!K46/INDEX([1]Worksheet!K46:K$2559,MATCH(EDATE([1]Worksheet!$A46,-3) - 3,[1]Worksheet!$A46:$A$2559,0),0) - 1,[1]Worksheet!K46/INDEX([1]Worksheet!K46:K$2559,MATCH(EDATE([1]Worksheet!$A46,-3) - 4,[1]Worksheet!$A46:$A$2559,0),0) - 1))))</f>
        <v>0.26081170991350633</v>
      </c>
      <c r="L46" s="1" cm="1">
        <f t="array" ref="L46">IFERROR([1]Worksheet!L46/INDEX([1]Worksheet!L46:L$2559,MATCH(EDATE([1]Worksheet!$A46,-3),[1]Worksheet!$A46:$A$2559,0),0) - 1,IFERROR([1]Worksheet!L46/INDEX([1]Worksheet!L46:L$2559,MATCH(EDATE([1]Worksheet!$A46,-3) - 1,[1]Worksheet!$A46:$A$2559,0),0) - 1,IFERROR([1]Worksheet!L46/INDEX([1]Worksheet!L46:L$2559,MATCH(EDATE([1]Worksheet!$A46,-3) - 2,[1]Worksheet!$A46:$A$2559,0),0) - 1,IFERROR([1]Worksheet!L46/INDEX([1]Worksheet!L46:L$2559,MATCH(EDATE([1]Worksheet!$A46,-3) - 3,[1]Worksheet!$A46:$A$2559,0),0) - 1,[1]Worksheet!L46/INDEX([1]Worksheet!L46:L$2559,MATCH(EDATE([1]Worksheet!$A46,-3) - 4,[1]Worksheet!$A46:$A$2559,0),0) - 1))))</f>
        <v>-9.475218658892115E-2</v>
      </c>
      <c r="M46" s="1" cm="1">
        <f t="array" ref="M46">IFERROR([1]Worksheet!M46/INDEX([1]Worksheet!M46:M$2559,MATCH(EDATE([1]Worksheet!$A46,-3),[1]Worksheet!$A46:$A$2559,0),0) - 1,IFERROR([1]Worksheet!M46/INDEX([1]Worksheet!M46:M$2559,MATCH(EDATE([1]Worksheet!$A46,-3) - 1,[1]Worksheet!$A46:$A$2559,0),0) - 1,IFERROR([1]Worksheet!M46/INDEX([1]Worksheet!M46:M$2559,MATCH(EDATE([1]Worksheet!$A46,-3) - 2,[1]Worksheet!$A46:$A$2559,0),0) - 1,IFERROR([1]Worksheet!M46/INDEX([1]Worksheet!M46:M$2559,MATCH(EDATE([1]Worksheet!$A46,-3) - 3,[1]Worksheet!$A46:$A$2559,0),0) - 1,[1]Worksheet!M46/INDEX([1]Worksheet!M46:M$2559,MATCH(EDATE([1]Worksheet!$A46,-3) - 4,[1]Worksheet!$A46:$A$2559,0),0) - 1))))</f>
        <v>7.6720505617977386E-2</v>
      </c>
      <c r="N46" s="1" cm="1">
        <f t="array" ref="N46">IFERROR([1]Worksheet!N46/INDEX([1]Worksheet!N46:N$2559,MATCH(EDATE([1]Worksheet!$A46,-3),[1]Worksheet!$A46:$A$2559,0),0) - 1,IFERROR([1]Worksheet!N46/INDEX([1]Worksheet!N46:N$2559,MATCH(EDATE([1]Worksheet!$A46,-3) - 1,[1]Worksheet!$A46:$A$2559,0),0) - 1,IFERROR([1]Worksheet!N46/INDEX([1]Worksheet!N46:N$2559,MATCH(EDATE([1]Worksheet!$A46,-3) - 2,[1]Worksheet!$A46:$A$2559,0),0) - 1,IFERROR([1]Worksheet!N46/INDEX([1]Worksheet!N46:N$2559,MATCH(EDATE([1]Worksheet!$A46,-3) - 3,[1]Worksheet!$A46:$A$2559,0),0) - 1,[1]Worksheet!N46/INDEX([1]Worksheet!N46:N$2559,MATCH(EDATE([1]Worksheet!$A46,-3) - 4,[1]Worksheet!$A46:$A$2559,0),0) - 1))))</f>
        <v>0.16379781420765016</v>
      </c>
      <c r="O46" s="1" cm="1">
        <f t="array" ref="O46">IFERROR([1]Worksheet!O46/INDEX([1]Worksheet!O46:O$2559,MATCH(EDATE([1]Worksheet!$A46,-3),[1]Worksheet!$A46:$A$2559,0),0) - 1,IFERROR([1]Worksheet!O46/INDEX([1]Worksheet!O46:O$2559,MATCH(EDATE([1]Worksheet!$A46,-3) - 1,[1]Worksheet!$A46:$A$2559,0),0) - 1,IFERROR([1]Worksheet!O46/INDEX([1]Worksheet!O46:O$2559,MATCH(EDATE([1]Worksheet!$A46,-3) - 2,[1]Worksheet!$A46:$A$2559,0),0) - 1,IFERROR([1]Worksheet!O46/INDEX([1]Worksheet!O46:O$2559,MATCH(EDATE([1]Worksheet!$A46,-3) - 3,[1]Worksheet!$A46:$A$2559,0),0) - 1,[1]Worksheet!O46/INDEX([1]Worksheet!O46:O$2559,MATCH(EDATE([1]Worksheet!$A46,-3) - 4,[1]Worksheet!$A46:$A$2559,0),0) - 1))))</f>
        <v>0.1293103448275863</v>
      </c>
      <c r="P46" s="1" cm="1">
        <f t="array" ref="P46">IFERROR([1]Worksheet!P46/INDEX([1]Worksheet!P46:P$2559,MATCH(EDATE([1]Worksheet!$A46,-3),[1]Worksheet!$A46:$A$2559,0),0) - 1,IFERROR([1]Worksheet!P46/INDEX([1]Worksheet!P46:P$2559,MATCH(EDATE([1]Worksheet!$A46,-3) - 1,[1]Worksheet!$A46:$A$2559,0),0) - 1,IFERROR([1]Worksheet!P46/INDEX([1]Worksheet!P46:P$2559,MATCH(EDATE([1]Worksheet!$A46,-3) - 2,[1]Worksheet!$A46:$A$2559,0),0) - 1,IFERROR([1]Worksheet!P46/INDEX([1]Worksheet!P46:P$2559,MATCH(EDATE([1]Worksheet!$A46,-3) - 3,[1]Worksheet!$A46:$A$2559,0),0) - 1,[1]Worksheet!P46/INDEX([1]Worksheet!P46:P$2559,MATCH(EDATE([1]Worksheet!$A46,-3) - 4,[1]Worksheet!$A46:$A$2559,0),0) - 1))))</f>
        <v>-6.1886792452831019E-3</v>
      </c>
      <c r="Q46" s="1" cm="1">
        <f t="array" ref="Q46">IFERROR([1]Worksheet!Q46/INDEX([1]Worksheet!Q46:Q$2559,MATCH(EDATE([1]Worksheet!$A46,-3),[1]Worksheet!$A46:$A$2559,0),0) - 1,IFERROR([1]Worksheet!Q46/INDEX([1]Worksheet!Q46:Q$2559,MATCH(EDATE([1]Worksheet!$A46,-3) - 1,[1]Worksheet!$A46:$A$2559,0),0) - 1,IFERROR([1]Worksheet!Q46/INDEX([1]Worksheet!Q46:Q$2559,MATCH(EDATE([1]Worksheet!$A46,-3) - 2,[1]Worksheet!$A46:$A$2559,0),0) - 1,IFERROR([1]Worksheet!Q46/INDEX([1]Worksheet!Q46:Q$2559,MATCH(EDATE([1]Worksheet!$A46,-3) - 3,[1]Worksheet!$A46:$A$2559,0),0) - 1,[1]Worksheet!Q46/INDEX([1]Worksheet!Q46:Q$2559,MATCH(EDATE([1]Worksheet!$A46,-3) - 4,[1]Worksheet!$A46:$A$2559,0),0) - 1))))</f>
        <v>4.8659003831417635E-2</v>
      </c>
      <c r="R46" s="1" cm="1">
        <f t="array" ref="R46">IFERROR([1]Worksheet!R46/INDEX([1]Worksheet!R46:R$2559,MATCH(EDATE([1]Worksheet!$A46,-3),[1]Worksheet!$A46:$A$2559,0),0) - 1,IFERROR([1]Worksheet!R46/INDEX([1]Worksheet!R46:R$2559,MATCH(EDATE([1]Worksheet!$A46,-3) - 1,[1]Worksheet!$A46:$A$2559,0),0) - 1,IFERROR([1]Worksheet!R46/INDEX([1]Worksheet!R46:R$2559,MATCH(EDATE([1]Worksheet!$A46,-3) - 2,[1]Worksheet!$A46:$A$2559,0),0) - 1,IFERROR([1]Worksheet!R46/INDEX([1]Worksheet!R46:R$2559,MATCH(EDATE([1]Worksheet!$A46,-3) - 3,[1]Worksheet!$A46:$A$2559,0),0) - 1,[1]Worksheet!R46/INDEX([1]Worksheet!R46:R$2559,MATCH(EDATE([1]Worksheet!$A46,-3) - 4,[1]Worksheet!$A46:$A$2559,0),0) - 1))))</f>
        <v>-6.5269943593875945E-2</v>
      </c>
      <c r="S46" s="1" cm="1">
        <f t="array" ref="S46">IFERROR([1]Worksheet!S46/INDEX([1]Worksheet!S46:S$2559,MATCH(EDATE([1]Worksheet!$A46,-3),[1]Worksheet!$A46:$A$2559,0),0) - 1,IFERROR([1]Worksheet!S46/INDEX([1]Worksheet!S46:S$2559,MATCH(EDATE([1]Worksheet!$A46,-3) - 1,[1]Worksheet!$A46:$A$2559,0),0) - 1,IFERROR([1]Worksheet!S46/INDEX([1]Worksheet!S46:S$2559,MATCH(EDATE([1]Worksheet!$A46,-3) - 2,[1]Worksheet!$A46:$A$2559,0),0) - 1,IFERROR([1]Worksheet!S46/INDEX([1]Worksheet!S46:S$2559,MATCH(EDATE([1]Worksheet!$A46,-3) - 3,[1]Worksheet!$A46:$A$2559,0),0) - 1,[1]Worksheet!S46/INDEX([1]Worksheet!S46:S$2559,MATCH(EDATE([1]Worksheet!$A46,-3) - 4,[1]Worksheet!$A46:$A$2559,0),0) - 1))))</f>
        <v>5.3609721229448404E-3</v>
      </c>
      <c r="T46" s="1" cm="1">
        <f t="array" ref="T46">IFERROR([1]Worksheet!T46/INDEX([1]Worksheet!T46:T$2559,MATCH(EDATE([1]Worksheet!$A46,-3),[1]Worksheet!$A46:$A$2559,0),0) - 1,IFERROR([1]Worksheet!T46/INDEX([1]Worksheet!T46:T$2559,MATCH(EDATE([1]Worksheet!$A46,-3) - 1,[1]Worksheet!$A46:$A$2559,0),0) - 1,IFERROR([1]Worksheet!T46/INDEX([1]Worksheet!T46:T$2559,MATCH(EDATE([1]Worksheet!$A46,-3) - 2,[1]Worksheet!$A46:$A$2559,0),0) - 1,IFERROR([1]Worksheet!T46/INDEX([1]Worksheet!T46:T$2559,MATCH(EDATE([1]Worksheet!$A46,-3) - 3,[1]Worksheet!$A46:$A$2559,0),0) - 1,[1]Worksheet!T46/INDEX([1]Worksheet!T46:T$2559,MATCH(EDATE([1]Worksheet!$A46,-3) - 4,[1]Worksheet!$A46:$A$2559,0),0) - 1))))</f>
        <v>-0.15210169001877805</v>
      </c>
      <c r="U46" s="1" cm="1">
        <f t="array" ref="U46">IFERROR([1]Worksheet!U46/INDEX([1]Worksheet!U46:U$2559,MATCH(EDATE([1]Worksheet!$A46,-3),[1]Worksheet!$A46:$A$2559,0),0) - 1,IFERROR([1]Worksheet!U46/INDEX([1]Worksheet!U46:U$2559,MATCH(EDATE([1]Worksheet!$A46,-3) - 1,[1]Worksheet!$A46:$A$2559,0),0) - 1,IFERROR([1]Worksheet!U46/INDEX([1]Worksheet!U46:U$2559,MATCH(EDATE([1]Worksheet!$A46,-3) - 2,[1]Worksheet!$A46:$A$2559,0),0) - 1,IFERROR([1]Worksheet!U46/INDEX([1]Worksheet!U46:U$2559,MATCH(EDATE([1]Worksheet!$A46,-3) - 3,[1]Worksheet!$A46:$A$2559,0),0) - 1,[1]Worksheet!U46/INDEX([1]Worksheet!U46:U$2559,MATCH(EDATE([1]Worksheet!$A46,-3) - 4,[1]Worksheet!$A46:$A$2559,0),0) - 1))))</f>
        <v>-0.15915289587678494</v>
      </c>
      <c r="V46" s="1" cm="1">
        <f t="array" ref="V46">IFERROR([1]Worksheet!V46/INDEX([1]Worksheet!V46:V$2559,MATCH(EDATE([1]Worksheet!$A46,-3),[1]Worksheet!$A46:$A$2559,0),0) - 1,IFERROR([1]Worksheet!V46/INDEX([1]Worksheet!V46:V$2559,MATCH(EDATE([1]Worksheet!$A46,-3) - 1,[1]Worksheet!$A46:$A$2559,0),0) - 1,IFERROR([1]Worksheet!V46/INDEX([1]Worksheet!V46:V$2559,MATCH(EDATE([1]Worksheet!$A46,-3) - 2,[1]Worksheet!$A46:$A$2559,0),0) - 1,IFERROR([1]Worksheet!V46/INDEX([1]Worksheet!V46:V$2559,MATCH(EDATE([1]Worksheet!$A46,-3) - 3,[1]Worksheet!$A46:$A$2559,0),0) - 1,[1]Worksheet!V46/INDEX([1]Worksheet!V46:V$2559,MATCH(EDATE([1]Worksheet!$A46,-3) - 4,[1]Worksheet!$A46:$A$2559,0),0) - 1))))</f>
        <v>5.5345674348318941E-2</v>
      </c>
      <c r="W46" s="1" cm="1">
        <f t="array" ref="W46">IFERROR([1]Worksheet!W46/INDEX([1]Worksheet!W46:W$2559,MATCH(EDATE([1]Worksheet!$A46,-3),[1]Worksheet!$A46:$A$2559,0),0) - 1,IFERROR([1]Worksheet!W46/INDEX([1]Worksheet!W46:W$2559,MATCH(EDATE([1]Worksheet!$A46,-3) - 1,[1]Worksheet!$A46:$A$2559,0),0) - 1,IFERROR([1]Worksheet!W46/INDEX([1]Worksheet!W46:W$2559,MATCH(EDATE([1]Worksheet!$A46,-3) - 2,[1]Worksheet!$A46:$A$2559,0),0) - 1,IFERROR([1]Worksheet!W46/INDEX([1]Worksheet!W46:W$2559,MATCH(EDATE([1]Worksheet!$A46,-3) - 3,[1]Worksheet!$A46:$A$2559,0),0) - 1,[1]Worksheet!W46/INDEX([1]Worksheet!W46:W$2559,MATCH(EDATE([1]Worksheet!$A46,-3) - 4,[1]Worksheet!$A46:$A$2559,0),0) - 1))))</f>
        <v>6.9219440353460726E-2</v>
      </c>
      <c r="X46" s="1" cm="1">
        <f t="array" ref="X46">IFERROR([1]Worksheet!X46/INDEX([1]Worksheet!X46:X$2559,MATCH(EDATE([1]Worksheet!$A46,-3),[1]Worksheet!$A46:$A$2559,0),0) - 1,IFERROR([1]Worksheet!X46/INDEX([1]Worksheet!X46:X$2559,MATCH(EDATE([1]Worksheet!$A46,-3) - 1,[1]Worksheet!$A46:$A$2559,0),0) - 1,IFERROR([1]Worksheet!X46/INDEX([1]Worksheet!X46:X$2559,MATCH(EDATE([1]Worksheet!$A46,-3) - 2,[1]Worksheet!$A46:$A$2559,0),0) - 1,IFERROR([1]Worksheet!X46/INDEX([1]Worksheet!X46:X$2559,MATCH(EDATE([1]Worksheet!$A46,-3) - 3,[1]Worksheet!$A46:$A$2559,0),0) - 1,[1]Worksheet!X46/INDEX([1]Worksheet!X46:X$2559,MATCH(EDATE([1]Worksheet!$A46,-3) - 4,[1]Worksheet!$A46:$A$2559,0),0) - 1))))</f>
        <v>-0.28452433143358169</v>
      </c>
      <c r="Y46" s="1" cm="1">
        <f t="array" ref="Y46">IFERROR([1]Worksheet!Y46/INDEX([1]Worksheet!Y46:Y$2559,MATCH(EDATE([1]Worksheet!$A46,-3),[1]Worksheet!$A46:$A$2559,0),0) - 1,IFERROR([1]Worksheet!Y46/INDEX([1]Worksheet!Y46:Y$2559,MATCH(EDATE([1]Worksheet!$A46,-3) - 1,[1]Worksheet!$A46:$A$2559,0),0) - 1,IFERROR([1]Worksheet!Y46/INDEX([1]Worksheet!Y46:Y$2559,MATCH(EDATE([1]Worksheet!$A46,-3) - 2,[1]Worksheet!$A46:$A$2559,0),0) - 1,IFERROR([1]Worksheet!Y46/INDEX([1]Worksheet!Y46:Y$2559,MATCH(EDATE([1]Worksheet!$A46,-3) - 3,[1]Worksheet!$A46:$A$2559,0),0) - 1,[1]Worksheet!Y46/INDEX([1]Worksheet!Y46:Y$2559,MATCH(EDATE([1]Worksheet!$A46,-3) - 4,[1]Worksheet!$A46:$A$2559,0),0) - 1))))</f>
        <v>0.12359550561797761</v>
      </c>
      <c r="Z46" s="1" cm="1">
        <f t="array" ref="Z46">IFERROR([1]Worksheet!Z46/INDEX([1]Worksheet!Z46:Z$2559,MATCH(EDATE([1]Worksheet!$A46,-3),[1]Worksheet!$A46:$A$2559,0),0) - 1,IFERROR([1]Worksheet!Z46/INDEX([1]Worksheet!Z46:Z$2559,MATCH(EDATE([1]Worksheet!$A46,-3) - 1,[1]Worksheet!$A46:$A$2559,0),0) - 1,IFERROR([1]Worksheet!Z46/INDEX([1]Worksheet!Z46:Z$2559,MATCH(EDATE([1]Worksheet!$A46,-3) - 2,[1]Worksheet!$A46:$A$2559,0),0) - 1,IFERROR([1]Worksheet!Z46/INDEX([1]Worksheet!Z46:Z$2559,MATCH(EDATE([1]Worksheet!$A46,-3) - 3,[1]Worksheet!$A46:$A$2559,0),0) - 1,[1]Worksheet!Z46/INDEX([1]Worksheet!Z46:Z$2559,MATCH(EDATE([1]Worksheet!$A46,-3) - 4,[1]Worksheet!$A46:$A$2559,0),0) - 1))))</f>
        <v>-3.687861271676296E-2</v>
      </c>
      <c r="AA46" s="1" cm="1">
        <f t="array" ref="AA46">IFERROR([1]Worksheet!AA46/INDEX([1]Worksheet!AA46:AA$2559,MATCH(EDATE([1]Worksheet!$A46,-3),[1]Worksheet!$A46:$A$2559,0),0) - 1,IFERROR([1]Worksheet!AA46/INDEX([1]Worksheet!AA46:AA$2559,MATCH(EDATE([1]Worksheet!$A46,-3) - 1,[1]Worksheet!$A46:$A$2559,0),0) - 1,IFERROR([1]Worksheet!AA46/INDEX([1]Worksheet!AA46:AA$2559,MATCH(EDATE([1]Worksheet!$A46,-3) - 2,[1]Worksheet!$A46:$A$2559,0),0) - 1,IFERROR([1]Worksheet!AA46/INDEX([1]Worksheet!AA46:AA$2559,MATCH(EDATE([1]Worksheet!$A46,-3) - 3,[1]Worksheet!$A46:$A$2559,0),0) - 1,[1]Worksheet!AA46/INDEX([1]Worksheet!AA46:AA$2559,MATCH(EDATE([1]Worksheet!$A46,-3) - 4,[1]Worksheet!$A46:$A$2559,0),0) - 1))))</f>
        <v>9.3600764087871102E-3</v>
      </c>
      <c r="AB46" s="1" cm="1">
        <f t="array" ref="AB46">IFERROR([1]Worksheet!AB46/INDEX([1]Worksheet!AB46:AB$2559,MATCH(EDATE([1]Worksheet!$A46,-3),[1]Worksheet!$A46:$A$2559,0),0) - 1,IFERROR([1]Worksheet!AB46/INDEX([1]Worksheet!AB46:AB$2559,MATCH(EDATE([1]Worksheet!$A46,-3) - 1,[1]Worksheet!$A46:$A$2559,0),0) - 1,IFERROR([1]Worksheet!AB46/INDEX([1]Worksheet!AB46:AB$2559,MATCH(EDATE([1]Worksheet!$A46,-3) - 2,[1]Worksheet!$A46:$A$2559,0),0) - 1,IFERROR([1]Worksheet!AB46/INDEX([1]Worksheet!AB46:AB$2559,MATCH(EDATE([1]Worksheet!$A46,-3) - 3,[1]Worksheet!$A46:$A$2559,0),0) - 1,[1]Worksheet!AB46/INDEX([1]Worksheet!AB46:AB$2559,MATCH(EDATE([1]Worksheet!$A46,-3) - 4,[1]Worksheet!$A46:$A$2559,0),0) - 1))))</f>
        <v>5.8036343146922187E-2</v>
      </c>
      <c r="AC46" s="1" cm="1">
        <f t="array" ref="AC46">IFERROR([1]Worksheet!AC46/INDEX([1]Worksheet!AC46:AC$2559,MATCH(EDATE([1]Worksheet!$A46,-3),[1]Worksheet!$A46:$A$2559,0),0) - 1,IFERROR([1]Worksheet!AC46/INDEX([1]Worksheet!AC46:AC$2559,MATCH(EDATE([1]Worksheet!$A46,-3) - 1,[1]Worksheet!$A46:$A$2559,0),0) - 1,IFERROR([1]Worksheet!AC46/INDEX([1]Worksheet!AC46:AC$2559,MATCH(EDATE([1]Worksheet!$A46,-3) - 2,[1]Worksheet!$A46:$A$2559,0),0) - 1,IFERROR([1]Worksheet!AC46/INDEX([1]Worksheet!AC46:AC$2559,MATCH(EDATE([1]Worksheet!$A46,-3) - 3,[1]Worksheet!$A46:$A$2559,0),0) - 1,[1]Worksheet!AC46/INDEX([1]Worksheet!AC46:AC$2559,MATCH(EDATE([1]Worksheet!$A46,-3) - 4,[1]Worksheet!$A46:$A$2559,0),0) - 1))))</f>
        <v>-7.6721229538922908E-2</v>
      </c>
      <c r="AD46" s="1" cm="1">
        <f t="array" ref="AD46">IFERROR([1]Worksheet!AD46/INDEX([1]Worksheet!AD46:AD$2559,MATCH(EDATE([1]Worksheet!$A46,-3),[1]Worksheet!$A46:$A$2559,0),0) - 1,IFERROR([1]Worksheet!AD46/INDEX([1]Worksheet!AD46:AD$2559,MATCH(EDATE([1]Worksheet!$A46,-3) - 1,[1]Worksheet!$A46:$A$2559,0),0) - 1,IFERROR([1]Worksheet!AD46/INDEX([1]Worksheet!AD46:AD$2559,MATCH(EDATE([1]Worksheet!$A46,-3) - 2,[1]Worksheet!$A46:$A$2559,0),0) - 1,IFERROR([1]Worksheet!AD46/INDEX([1]Worksheet!AD46:AD$2559,MATCH(EDATE([1]Worksheet!$A46,-3) - 3,[1]Worksheet!$A46:$A$2559,0),0) - 1,[1]Worksheet!AD46/INDEX([1]Worksheet!AD46:AD$2559,MATCH(EDATE([1]Worksheet!$A46,-3) - 4,[1]Worksheet!$A46:$A$2559,0),0) - 1))))</f>
        <v>0.15133576199149967</v>
      </c>
      <c r="AE46" s="1" cm="1">
        <f t="array" ref="AE46">IFERROR([1]Worksheet!AE46/INDEX([1]Worksheet!AE46:AE$2559,MATCH(EDATE([1]Worksheet!$A46,-3),[1]Worksheet!$A46:$A$2559,0),0) - 1,IFERROR([1]Worksheet!AE46/INDEX([1]Worksheet!AE46:AE$2559,MATCH(EDATE([1]Worksheet!$A46,-3) - 1,[1]Worksheet!$A46:$A$2559,0),0) - 1,IFERROR([1]Worksheet!AE46/INDEX([1]Worksheet!AE46:AE$2559,MATCH(EDATE([1]Worksheet!$A46,-3) - 2,[1]Worksheet!$A46:$A$2559,0),0) - 1,IFERROR([1]Worksheet!AE46/INDEX([1]Worksheet!AE46:AE$2559,MATCH(EDATE([1]Worksheet!$A46,-3) - 3,[1]Worksheet!$A46:$A$2559,0),0) - 1,[1]Worksheet!AE46/INDEX([1]Worksheet!AE46:AE$2559,MATCH(EDATE([1]Worksheet!$A46,-3) - 4,[1]Worksheet!$A46:$A$2559,0),0) - 1))))</f>
        <v>4.1591320072332794E-2</v>
      </c>
      <c r="AF46" s="1" cm="1">
        <f t="array" ref="AF46">IFERROR([1]Worksheet!AF46/INDEX([1]Worksheet!AF46:AF$2559,MATCH(EDATE([1]Worksheet!$A46,-3),[1]Worksheet!$A46:$A$2559,0),0) - 1,IFERROR([1]Worksheet!AF46/INDEX([1]Worksheet!AF46:AF$2559,MATCH(EDATE([1]Worksheet!$A46,-3) - 1,[1]Worksheet!$A46:$A$2559,0),0) - 1,IFERROR([1]Worksheet!AF46/INDEX([1]Worksheet!AF46:AF$2559,MATCH(EDATE([1]Worksheet!$A46,-3) - 2,[1]Worksheet!$A46:$A$2559,0),0) - 1,IFERROR([1]Worksheet!AF46/INDEX([1]Worksheet!AF46:AF$2559,MATCH(EDATE([1]Worksheet!$A46,-3) - 3,[1]Worksheet!$A46:$A$2559,0),0) - 1,[1]Worksheet!AF46/INDEX([1]Worksheet!AF46:AF$2559,MATCH(EDATE([1]Worksheet!$A46,-3) - 4,[1]Worksheet!$A46:$A$2559,0),0) - 1))))</f>
        <v>9.8617093629562502E-2</v>
      </c>
      <c r="AG46" s="1" cm="1">
        <f t="array" ref="AG46">IFERROR([1]Worksheet!AG46/INDEX([1]Worksheet!AG46:AG$2559,MATCH(EDATE([1]Worksheet!$A46,-3),[1]Worksheet!$A46:$A$2559,0),0) - 1,IFERROR([1]Worksheet!AG46/INDEX([1]Worksheet!AG46:AG$2559,MATCH(EDATE([1]Worksheet!$A46,-3) - 1,[1]Worksheet!$A46:$A$2559,0),0) - 1,IFERROR([1]Worksheet!AG46/INDEX([1]Worksheet!AG46:AG$2559,MATCH(EDATE([1]Worksheet!$A46,-3) - 2,[1]Worksheet!$A46:$A$2559,0),0) - 1,IFERROR([1]Worksheet!AG46/INDEX([1]Worksheet!AG46:AG$2559,MATCH(EDATE([1]Worksheet!$A46,-3) - 3,[1]Worksheet!$A46:$A$2559,0),0) - 1,[1]Worksheet!AG46/INDEX([1]Worksheet!AG46:AG$2559,MATCH(EDATE([1]Worksheet!$A46,-3) - 4,[1]Worksheet!$A46:$A$2559,0),0) - 1))))</f>
        <v>3.3052388035037517E-4</v>
      </c>
      <c r="AH46" s="1" cm="1">
        <f t="array" ref="AH46">IFERROR([1]Worksheet!AH46/INDEX([1]Worksheet!AH46:AH$2559,MATCH(EDATE([1]Worksheet!$A46,-3),[1]Worksheet!$A46:$A$2559,0),0) - 1,IFERROR([1]Worksheet!AH46/INDEX([1]Worksheet!AH46:AH$2559,MATCH(EDATE([1]Worksheet!$A46,-3) - 1,[1]Worksheet!$A46:$A$2559,0),0) - 1,IFERROR([1]Worksheet!AH46/INDEX([1]Worksheet!AH46:AH$2559,MATCH(EDATE([1]Worksheet!$A46,-3) - 2,[1]Worksheet!$A46:$A$2559,0),0) - 1,IFERROR([1]Worksheet!AH46/INDEX([1]Worksheet!AH46:AH$2559,MATCH(EDATE([1]Worksheet!$A46,-3) - 3,[1]Worksheet!$A46:$A$2559,0),0) - 1,[1]Worksheet!AH46/INDEX([1]Worksheet!AH46:AH$2559,MATCH(EDATE([1]Worksheet!$A46,-3) - 4,[1]Worksheet!$A46:$A$2559,0),0) - 1))))</f>
        <v>3.7887168141592875E-2</v>
      </c>
      <c r="AI46" s="1" cm="1">
        <f t="array" ref="AI46">IFERROR([1]Worksheet!AI46/INDEX([1]Worksheet!AI46:AI$2559,MATCH(EDATE([1]Worksheet!$A46,-3),[1]Worksheet!$A46:$A$2559,0),0) - 1,IFERROR([1]Worksheet!AI46/INDEX([1]Worksheet!AI46:AI$2559,MATCH(EDATE([1]Worksheet!$A46,-3) - 1,[1]Worksheet!$A46:$A$2559,0),0) - 1,IFERROR([1]Worksheet!AI46/INDEX([1]Worksheet!AI46:AI$2559,MATCH(EDATE([1]Worksheet!$A46,-3) - 2,[1]Worksheet!$A46:$A$2559,0),0) - 1,IFERROR([1]Worksheet!AI46/INDEX([1]Worksheet!AI46:AI$2559,MATCH(EDATE([1]Worksheet!$A46,-3) - 3,[1]Worksheet!$A46:$A$2559,0),0) - 1,[1]Worksheet!AI46/INDEX([1]Worksheet!AI46:AI$2559,MATCH(EDATE([1]Worksheet!$A46,-3) - 4,[1]Worksheet!$A46:$A$2559,0),0) - 1))))</f>
        <v>0.23065597906101742</v>
      </c>
      <c r="AJ46" s="1" cm="1">
        <f t="array" ref="AJ46">IFERROR([1]Worksheet!AJ46/INDEX([1]Worksheet!AJ46:AJ$2559,MATCH(EDATE([1]Worksheet!$A46,-3),[1]Worksheet!$A46:$A$2559,0),0) - 1,IFERROR([1]Worksheet!AJ46/INDEX([1]Worksheet!AJ46:AJ$2559,MATCH(EDATE([1]Worksheet!$A46,-3) - 1,[1]Worksheet!$A46:$A$2559,0),0) - 1,IFERROR([1]Worksheet!AJ46/INDEX([1]Worksheet!AJ46:AJ$2559,MATCH(EDATE([1]Worksheet!$A46,-3) - 2,[1]Worksheet!$A46:$A$2559,0),0) - 1,IFERROR([1]Worksheet!AJ46/INDEX([1]Worksheet!AJ46:AJ$2559,MATCH(EDATE([1]Worksheet!$A46,-3) - 3,[1]Worksheet!$A46:$A$2559,0),0) - 1,[1]Worksheet!AJ46/INDEX([1]Worksheet!AJ46:AJ$2559,MATCH(EDATE([1]Worksheet!$A46,-3) - 4,[1]Worksheet!$A46:$A$2559,0),0) - 1))))</f>
        <v>-7.1372753321177429E-2</v>
      </c>
      <c r="AK46" s="1" cm="1">
        <f t="array" ref="AK46">IFERROR([1]Worksheet!AK46/INDEX([1]Worksheet!AK46:AK$2559,MATCH(EDATE([1]Worksheet!$A46,-3),[1]Worksheet!$A46:$A$2559,0),0) - 1,IFERROR([1]Worksheet!AK46/INDEX([1]Worksheet!AK46:AK$2559,MATCH(EDATE([1]Worksheet!$A46,-3) - 1,[1]Worksheet!$A46:$A$2559,0),0) - 1,IFERROR([1]Worksheet!AK46/INDEX([1]Worksheet!AK46:AK$2559,MATCH(EDATE([1]Worksheet!$A46,-3) - 2,[1]Worksheet!$A46:$A$2559,0),0) - 1,IFERROR([1]Worksheet!AK46/INDEX([1]Worksheet!AK46:AK$2559,MATCH(EDATE([1]Worksheet!$A46,-3) - 3,[1]Worksheet!$A46:$A$2559,0),0) - 1,[1]Worksheet!AK46/INDEX([1]Worksheet!AK46:AK$2559,MATCH(EDATE([1]Worksheet!$A46,-3) - 4,[1]Worksheet!$A46:$A$2559,0),0) - 1))))</f>
        <v>-2.4135530285449236E-2</v>
      </c>
      <c r="AL46" s="1" cm="1">
        <f t="array" ref="AL46">IFERROR([1]Worksheet!AL46/INDEX([1]Worksheet!AL46:AL$2559,MATCH(EDATE([1]Worksheet!$A46,-3),[1]Worksheet!$A46:$A$2559,0),0) - 1,IFERROR([1]Worksheet!AL46/INDEX([1]Worksheet!AL46:AL$2559,MATCH(EDATE([1]Worksheet!$A46,-3) - 1,[1]Worksheet!$A46:$A$2559,0),0) - 1,IFERROR([1]Worksheet!AL46/INDEX([1]Worksheet!AL46:AL$2559,MATCH(EDATE([1]Worksheet!$A46,-3) - 2,[1]Worksheet!$A46:$A$2559,0),0) - 1,IFERROR([1]Worksheet!AL46/INDEX([1]Worksheet!AL46:AL$2559,MATCH(EDATE([1]Worksheet!$A46,-3) - 3,[1]Worksheet!$A46:$A$2559,0),0) - 1,[1]Worksheet!AL46/INDEX([1]Worksheet!AL46:AL$2559,MATCH(EDATE([1]Worksheet!$A46,-3) - 4,[1]Worksheet!$A46:$A$2559,0),0) - 1))))</f>
        <v>0.20794912559618428</v>
      </c>
      <c r="AM46" s="1" cm="1">
        <f t="array" ref="AM46">IFERROR([1]Worksheet!AM46/INDEX([1]Worksheet!AM46:AM$2559,MATCH(EDATE([1]Worksheet!$A46,-3),[1]Worksheet!$A46:$A$2559,0),0) - 1,IFERROR([1]Worksheet!AM46/INDEX([1]Worksheet!AM46:AM$2559,MATCH(EDATE([1]Worksheet!$A46,-3) - 1,[1]Worksheet!$A46:$A$2559,0),0) - 1,IFERROR([1]Worksheet!AM46/INDEX([1]Worksheet!AM46:AM$2559,MATCH(EDATE([1]Worksheet!$A46,-3) - 2,[1]Worksheet!$A46:$A$2559,0),0) - 1,IFERROR([1]Worksheet!AM46/INDEX([1]Worksheet!AM46:AM$2559,MATCH(EDATE([1]Worksheet!$A46,-3) - 3,[1]Worksheet!$A46:$A$2559,0),0) - 1,[1]Worksheet!AM46/INDEX([1]Worksheet!AM46:AM$2559,MATCH(EDATE([1]Worksheet!$A46,-3) - 4,[1]Worksheet!$A46:$A$2559,0),0) - 1))))</f>
        <v>8.0888516345347883E-2</v>
      </c>
      <c r="AN46" s="1" cm="1">
        <f t="array" ref="AN46">IFERROR([1]Worksheet!AN46/INDEX([1]Worksheet!AN46:AN$2559,MATCH(EDATE([1]Worksheet!$A46,-3),[1]Worksheet!$A46:$A$2559,0),0) - 1,IFERROR([1]Worksheet!AN46/INDEX([1]Worksheet!AN46:AN$2559,MATCH(EDATE([1]Worksheet!$A46,-3) - 1,[1]Worksheet!$A46:$A$2559,0),0) - 1,IFERROR([1]Worksheet!AN46/INDEX([1]Worksheet!AN46:AN$2559,MATCH(EDATE([1]Worksheet!$A46,-3) - 2,[1]Worksheet!$A46:$A$2559,0),0) - 1,IFERROR([1]Worksheet!AN46/INDEX([1]Worksheet!AN46:AN$2559,MATCH(EDATE([1]Worksheet!$A46,-3) - 3,[1]Worksheet!$A46:$A$2559,0),0) - 1,[1]Worksheet!AN46/INDEX([1]Worksheet!AN46:AN$2559,MATCH(EDATE([1]Worksheet!$A46,-3) - 4,[1]Worksheet!$A46:$A$2559,0),0) - 1))))</f>
        <v>-2.3429873088187447E-2</v>
      </c>
      <c r="AO46" s="1" cm="1">
        <f t="array" ref="AO46">IFERROR([1]Worksheet!AO46/INDEX([1]Worksheet!AO46:AO$2559,MATCH(EDATE([1]Worksheet!$A46,-3),[1]Worksheet!$A46:$A$2559,0),0) - 1,IFERROR([1]Worksheet!AO46/INDEX([1]Worksheet!AO46:AO$2559,MATCH(EDATE([1]Worksheet!$A46,-3) - 1,[1]Worksheet!$A46:$A$2559,0),0) - 1,IFERROR([1]Worksheet!AO46/INDEX([1]Worksheet!AO46:AO$2559,MATCH(EDATE([1]Worksheet!$A46,-3) - 2,[1]Worksheet!$A46:$A$2559,0),0) - 1,IFERROR([1]Worksheet!AO46/INDEX([1]Worksheet!AO46:AO$2559,MATCH(EDATE([1]Worksheet!$A46,-3) - 3,[1]Worksheet!$A46:$A$2559,0),0) - 1,[1]Worksheet!AO46/INDEX([1]Worksheet!AO46:AO$2559,MATCH(EDATE([1]Worksheet!$A46,-3) - 4,[1]Worksheet!$A46:$A$2559,0),0) - 1))))</f>
        <v>-0.10606346807706835</v>
      </c>
    </row>
    <row r="47" spans="1:41">
      <c r="A47" s="4">
        <v>44447</v>
      </c>
      <c r="B47" s="1" cm="1">
        <f t="array" ref="B47">IFERROR([1]Worksheet!B47/INDEX([1]Worksheet!B47:B$2559,MATCH(EDATE([1]Worksheet!$A47,-3),[1]Worksheet!$A47:$A$2559,0),0) - 1,IFERROR([1]Worksheet!B47/INDEX([1]Worksheet!B47:B$2559,MATCH(EDATE([1]Worksheet!$A47,-3) - 1,[1]Worksheet!$A47:$A$2559,0),0) - 1,IFERROR([1]Worksheet!B47/INDEX([1]Worksheet!B47:B$2559,MATCH(EDATE([1]Worksheet!$A47,-3) - 2,[1]Worksheet!$A47:$A$2559,0),0) - 1,IFERROR([1]Worksheet!B47/INDEX([1]Worksheet!B47:B$2559,MATCH(EDATE([1]Worksheet!$A47,-3) - 3,[1]Worksheet!$A47:$A$2559,0),0) - 1,[1]Worksheet!B47/INDEX([1]Worksheet!B47:B$2559,MATCH(EDATE([1]Worksheet!$A47,-3) - 4,[1]Worksheet!$A47:$A$2559,0),0) - 1))))</f>
        <v>-2.4530105129021984E-2</v>
      </c>
      <c r="C47" s="1" cm="1">
        <f t="array" ref="C47">IFERROR([1]Worksheet!C47/INDEX([1]Worksheet!C47:C$2559,MATCH(EDATE([1]Worksheet!$A47,-3),[1]Worksheet!$A47:$A$2559,0),0) - 1,IFERROR([1]Worksheet!C47/INDEX([1]Worksheet!C47:C$2559,MATCH(EDATE([1]Worksheet!$A47,-3) - 1,[1]Worksheet!$A47:$A$2559,0),0) - 1,IFERROR([1]Worksheet!C47/INDEX([1]Worksheet!C47:C$2559,MATCH(EDATE([1]Worksheet!$A47,-3) - 2,[1]Worksheet!$A47:$A$2559,0),0) - 1,IFERROR([1]Worksheet!C47/INDEX([1]Worksheet!C47:C$2559,MATCH(EDATE([1]Worksheet!$A47,-3) - 3,[1]Worksheet!$A47:$A$2559,0),0) - 1,[1]Worksheet!C47/INDEX([1]Worksheet!C47:C$2559,MATCH(EDATE([1]Worksheet!$A47,-3) - 4,[1]Worksheet!$A47:$A$2559,0),0) - 1))))</f>
        <v>3.4795168067226934E-2</v>
      </c>
      <c r="D47" s="1" cm="1">
        <f t="array" ref="D47">IFERROR([1]Worksheet!D47/INDEX([1]Worksheet!D47:D$2559,MATCH(EDATE([1]Worksheet!$A47,-3),[1]Worksheet!$A47:$A$2559,0),0) - 1,IFERROR([1]Worksheet!D47/INDEX([1]Worksheet!D47:D$2559,MATCH(EDATE([1]Worksheet!$A47,-3) - 1,[1]Worksheet!$A47:$A$2559,0),0) - 1,IFERROR([1]Worksheet!D47/INDEX([1]Worksheet!D47:D$2559,MATCH(EDATE([1]Worksheet!$A47,-3) - 2,[1]Worksheet!$A47:$A$2559,0),0) - 1,IFERROR([1]Worksheet!D47/INDEX([1]Worksheet!D47:D$2559,MATCH(EDATE([1]Worksheet!$A47,-3) - 3,[1]Worksheet!$A47:$A$2559,0),0) - 1,[1]Worksheet!D47/INDEX([1]Worksheet!D47:D$2559,MATCH(EDATE([1]Worksheet!$A47,-3) - 4,[1]Worksheet!$A47:$A$2559,0),0) - 1))))</f>
        <v>-4.580941446613096E-2</v>
      </c>
      <c r="E47" s="1" cm="1">
        <f t="array" ref="E47">IFERROR([1]Worksheet!E47/INDEX([1]Worksheet!E47:E$2559,MATCH(EDATE([1]Worksheet!$A47,-3),[1]Worksheet!$A47:$A$2559,0),0) - 1,IFERROR([1]Worksheet!E47/INDEX([1]Worksheet!E47:E$2559,MATCH(EDATE([1]Worksheet!$A47,-3) - 1,[1]Worksheet!$A47:$A$2559,0),0) - 1,IFERROR([1]Worksheet!E47/INDEX([1]Worksheet!E47:E$2559,MATCH(EDATE([1]Worksheet!$A47,-3) - 2,[1]Worksheet!$A47:$A$2559,0),0) - 1,IFERROR([1]Worksheet!E47/INDEX([1]Worksheet!E47:E$2559,MATCH(EDATE([1]Worksheet!$A47,-3) - 3,[1]Worksheet!$A47:$A$2559,0),0) - 1,[1]Worksheet!E47/INDEX([1]Worksheet!E47:E$2559,MATCH(EDATE([1]Worksheet!$A47,-3) - 4,[1]Worksheet!$A47:$A$2559,0),0) - 1))))</f>
        <v>-0.11850524699257747</v>
      </c>
      <c r="F47" s="1" cm="1">
        <f t="array" ref="F47">IFERROR([1]Worksheet!F47/INDEX([1]Worksheet!F47:F$2559,MATCH(EDATE([1]Worksheet!$A47,-3),[1]Worksheet!$A47:$A$2559,0),0) - 1,IFERROR([1]Worksheet!F47/INDEX([1]Worksheet!F47:F$2559,MATCH(EDATE([1]Worksheet!$A47,-3) - 1,[1]Worksheet!$A47:$A$2559,0),0) - 1,IFERROR([1]Worksheet!F47/INDEX([1]Worksheet!F47:F$2559,MATCH(EDATE([1]Worksheet!$A47,-3) - 2,[1]Worksheet!$A47:$A$2559,0),0) - 1,IFERROR([1]Worksheet!F47/INDEX([1]Worksheet!F47:F$2559,MATCH(EDATE([1]Worksheet!$A47,-3) - 3,[1]Worksheet!$A47:$A$2559,0),0) - 1,[1]Worksheet!F47/INDEX([1]Worksheet!F47:F$2559,MATCH(EDATE([1]Worksheet!$A47,-3) - 4,[1]Worksheet!$A47:$A$2559,0),0) - 1))))</f>
        <v>0.29410980810234522</v>
      </c>
      <c r="G47" s="1" cm="1">
        <f t="array" ref="G47">IFERROR([1]Worksheet!G47/INDEX([1]Worksheet!G47:G$2559,MATCH(EDATE([1]Worksheet!$A47,-3),[1]Worksheet!$A47:$A$2559,0),0) - 1,IFERROR([1]Worksheet!G47/INDEX([1]Worksheet!G47:G$2559,MATCH(EDATE([1]Worksheet!$A47,-3) - 1,[1]Worksheet!$A47:$A$2559,0),0) - 1,IFERROR([1]Worksheet!G47/INDEX([1]Worksheet!G47:G$2559,MATCH(EDATE([1]Worksheet!$A47,-3) - 2,[1]Worksheet!$A47:$A$2559,0),0) - 1,IFERROR([1]Worksheet!G47/INDEX([1]Worksheet!G47:G$2559,MATCH(EDATE([1]Worksheet!$A47,-3) - 3,[1]Worksheet!$A47:$A$2559,0),0) - 1,[1]Worksheet!G47/INDEX([1]Worksheet!G47:G$2559,MATCH(EDATE([1]Worksheet!$A47,-3) - 4,[1]Worksheet!$A47:$A$2559,0),0) - 1))))</f>
        <v>2.0746887966805128E-2</v>
      </c>
      <c r="H47" s="1" cm="1">
        <f t="array" ref="H47">IFERROR([1]Worksheet!H47/INDEX([1]Worksheet!H47:H$2559,MATCH(EDATE([1]Worksheet!$A47,-3),[1]Worksheet!$A47:$A$2559,0),0) - 1,IFERROR([1]Worksheet!H47/INDEX([1]Worksheet!H47:H$2559,MATCH(EDATE([1]Worksheet!$A47,-3) - 1,[1]Worksheet!$A47:$A$2559,0),0) - 1,IFERROR([1]Worksheet!H47/INDEX([1]Worksheet!H47:H$2559,MATCH(EDATE([1]Worksheet!$A47,-3) - 2,[1]Worksheet!$A47:$A$2559,0),0) - 1,IFERROR([1]Worksheet!H47/INDEX([1]Worksheet!H47:H$2559,MATCH(EDATE([1]Worksheet!$A47,-3) - 3,[1]Worksheet!$A47:$A$2559,0),0) - 1,[1]Worksheet!H47/INDEX([1]Worksheet!H47:H$2559,MATCH(EDATE([1]Worksheet!$A47,-3) - 4,[1]Worksheet!$A47:$A$2559,0),0) - 1))))</f>
        <v>0.49530488529656491</v>
      </c>
      <c r="I47" s="1" cm="1">
        <f t="array" ref="I47">IFERROR([1]Worksheet!I47/INDEX([1]Worksheet!I47:I$2559,MATCH(EDATE([1]Worksheet!$A47,-3),[1]Worksheet!$A47:$A$2559,0),0) - 1,IFERROR([1]Worksheet!I47/INDEX([1]Worksheet!I47:I$2559,MATCH(EDATE([1]Worksheet!$A47,-3) - 1,[1]Worksheet!$A47:$A$2559,0),0) - 1,IFERROR([1]Worksheet!I47/INDEX([1]Worksheet!I47:I$2559,MATCH(EDATE([1]Worksheet!$A47,-3) - 2,[1]Worksheet!$A47:$A$2559,0),0) - 1,IFERROR([1]Worksheet!I47/INDEX([1]Worksheet!I47:I$2559,MATCH(EDATE([1]Worksheet!$A47,-3) - 3,[1]Worksheet!$A47:$A$2559,0),0) - 1,[1]Worksheet!I47/INDEX([1]Worksheet!I47:I$2559,MATCH(EDATE([1]Worksheet!$A47,-3) - 4,[1]Worksheet!$A47:$A$2559,0),0) - 1))))</f>
        <v>-5.6104446012702924E-2</v>
      </c>
      <c r="J47" s="1" cm="1">
        <f t="array" ref="J47">IFERROR([1]Worksheet!J47/INDEX([1]Worksheet!J47:J$2559,MATCH(EDATE([1]Worksheet!$A47,-3),[1]Worksheet!$A47:$A$2559,0),0) - 1,IFERROR([1]Worksheet!J47/INDEX([1]Worksheet!J47:J$2559,MATCH(EDATE([1]Worksheet!$A47,-3) - 1,[1]Worksheet!$A47:$A$2559,0),0) - 1,IFERROR([1]Worksheet!J47/INDEX([1]Worksheet!J47:J$2559,MATCH(EDATE([1]Worksheet!$A47,-3) - 2,[1]Worksheet!$A47:$A$2559,0),0) - 1,IFERROR([1]Worksheet!J47/INDEX([1]Worksheet!J47:J$2559,MATCH(EDATE([1]Worksheet!$A47,-3) - 3,[1]Worksheet!$A47:$A$2559,0),0) - 1,[1]Worksheet!J47/INDEX([1]Worksheet!J47:J$2559,MATCH(EDATE([1]Worksheet!$A47,-3) - 4,[1]Worksheet!$A47:$A$2559,0),0) - 1))))</f>
        <v>4.5508174616553099E-3</v>
      </c>
      <c r="K47" s="1" cm="1">
        <f t="array" ref="K47">IFERROR([1]Worksheet!K47/INDEX([1]Worksheet!K47:K$2559,MATCH(EDATE([1]Worksheet!$A47,-3),[1]Worksheet!$A47:$A$2559,0),0) - 1,IFERROR([1]Worksheet!K47/INDEX([1]Worksheet!K47:K$2559,MATCH(EDATE([1]Worksheet!$A47,-3) - 1,[1]Worksheet!$A47:$A$2559,0),0) - 1,IFERROR([1]Worksheet!K47/INDEX([1]Worksheet!K47:K$2559,MATCH(EDATE([1]Worksheet!$A47,-3) - 2,[1]Worksheet!$A47:$A$2559,0),0) - 1,IFERROR([1]Worksheet!K47/INDEX([1]Worksheet!K47:K$2559,MATCH(EDATE([1]Worksheet!$A47,-3) - 3,[1]Worksheet!$A47:$A$2559,0),0) - 1,[1]Worksheet!K47/INDEX([1]Worksheet!K47:K$2559,MATCH(EDATE([1]Worksheet!$A47,-3) - 4,[1]Worksheet!$A47:$A$2559,0),0) - 1))))</f>
        <v>0.256129887342611</v>
      </c>
      <c r="L47" s="1" cm="1">
        <f t="array" ref="L47">IFERROR([1]Worksheet!L47/INDEX([1]Worksheet!L47:L$2559,MATCH(EDATE([1]Worksheet!$A47,-3),[1]Worksheet!$A47:$A$2559,0),0) - 1,IFERROR([1]Worksheet!L47/INDEX([1]Worksheet!L47:L$2559,MATCH(EDATE([1]Worksheet!$A47,-3) - 1,[1]Worksheet!$A47:$A$2559,0),0) - 1,IFERROR([1]Worksheet!L47/INDEX([1]Worksheet!L47:L$2559,MATCH(EDATE([1]Worksheet!$A47,-3) - 2,[1]Worksheet!$A47:$A$2559,0),0) - 1,IFERROR([1]Worksheet!L47/INDEX([1]Worksheet!L47:L$2559,MATCH(EDATE([1]Worksheet!$A47,-3) - 3,[1]Worksheet!$A47:$A$2559,0),0) - 1,[1]Worksheet!L47/INDEX([1]Worksheet!L47:L$2559,MATCH(EDATE([1]Worksheet!$A47,-3) - 4,[1]Worksheet!$A47:$A$2559,0),0) - 1))))</f>
        <v>-9.7042779213321828E-2</v>
      </c>
      <c r="M47" s="1" cm="1">
        <f t="array" ref="M47">IFERROR([1]Worksheet!M47/INDEX([1]Worksheet!M47:M$2559,MATCH(EDATE([1]Worksheet!$A47,-3),[1]Worksheet!$A47:$A$2559,0),0) - 1,IFERROR([1]Worksheet!M47/INDEX([1]Worksheet!M47:M$2559,MATCH(EDATE([1]Worksheet!$A47,-3) - 1,[1]Worksheet!$A47:$A$2559,0),0) - 1,IFERROR([1]Worksheet!M47/INDEX([1]Worksheet!M47:M$2559,MATCH(EDATE([1]Worksheet!$A47,-3) - 2,[1]Worksheet!$A47:$A$2559,0),0) - 1,IFERROR([1]Worksheet!M47/INDEX([1]Worksheet!M47:M$2559,MATCH(EDATE([1]Worksheet!$A47,-3) - 3,[1]Worksheet!$A47:$A$2559,0),0) - 1,[1]Worksheet!M47/INDEX([1]Worksheet!M47:M$2559,MATCH(EDATE([1]Worksheet!$A47,-3) - 4,[1]Worksheet!$A47:$A$2559,0),0) - 1))))</f>
        <v>4.8180242634315418E-2</v>
      </c>
      <c r="N47" s="1" cm="1">
        <f t="array" ref="N47">IFERROR([1]Worksheet!N47/INDEX([1]Worksheet!N47:N$2559,MATCH(EDATE([1]Worksheet!$A47,-3),[1]Worksheet!$A47:$A$2559,0),0) - 1,IFERROR([1]Worksheet!N47/INDEX([1]Worksheet!N47:N$2559,MATCH(EDATE([1]Worksheet!$A47,-3) - 1,[1]Worksheet!$A47:$A$2559,0),0) - 1,IFERROR([1]Worksheet!N47/INDEX([1]Worksheet!N47:N$2559,MATCH(EDATE([1]Worksheet!$A47,-3) - 2,[1]Worksheet!$A47:$A$2559,0),0) - 1,IFERROR([1]Worksheet!N47/INDEX([1]Worksheet!N47:N$2559,MATCH(EDATE([1]Worksheet!$A47,-3) - 3,[1]Worksheet!$A47:$A$2559,0),0) - 1,[1]Worksheet!N47/INDEX([1]Worksheet!N47:N$2559,MATCH(EDATE([1]Worksheet!$A47,-3) - 4,[1]Worksheet!$A47:$A$2559,0),0) - 1))))</f>
        <v>0.15473598258029386</v>
      </c>
      <c r="O47" s="1" cm="1">
        <f t="array" ref="O47">IFERROR([1]Worksheet!O47/INDEX([1]Worksheet!O47:O$2559,MATCH(EDATE([1]Worksheet!$A47,-3),[1]Worksheet!$A47:$A$2559,0),0) - 1,IFERROR([1]Worksheet!O47/INDEX([1]Worksheet!O47:O$2559,MATCH(EDATE([1]Worksheet!$A47,-3) - 1,[1]Worksheet!$A47:$A$2559,0),0) - 1,IFERROR([1]Worksheet!O47/INDEX([1]Worksheet!O47:O$2559,MATCH(EDATE([1]Worksheet!$A47,-3) - 2,[1]Worksheet!$A47:$A$2559,0),0) - 1,IFERROR([1]Worksheet!O47/INDEX([1]Worksheet!O47:O$2559,MATCH(EDATE([1]Worksheet!$A47,-3) - 3,[1]Worksheet!$A47:$A$2559,0),0) - 1,[1]Worksheet!O47/INDEX([1]Worksheet!O47:O$2559,MATCH(EDATE([1]Worksheet!$A47,-3) - 4,[1]Worksheet!$A47:$A$2559,0),0) - 1))))</f>
        <v>0.11718483088486509</v>
      </c>
      <c r="P47" s="1" cm="1">
        <f t="array" ref="P47">IFERROR([1]Worksheet!P47/INDEX([1]Worksheet!P47:P$2559,MATCH(EDATE([1]Worksheet!$A47,-3),[1]Worksheet!$A47:$A$2559,0),0) - 1,IFERROR([1]Worksheet!P47/INDEX([1]Worksheet!P47:P$2559,MATCH(EDATE([1]Worksheet!$A47,-3) - 1,[1]Worksheet!$A47:$A$2559,0),0) - 1,IFERROR([1]Worksheet!P47/INDEX([1]Worksheet!P47:P$2559,MATCH(EDATE([1]Worksheet!$A47,-3) - 2,[1]Worksheet!$A47:$A$2559,0),0) - 1,IFERROR([1]Worksheet!P47/INDEX([1]Worksheet!P47:P$2559,MATCH(EDATE([1]Worksheet!$A47,-3) - 3,[1]Worksheet!$A47:$A$2559,0),0) - 1,[1]Worksheet!P47/INDEX([1]Worksheet!P47:P$2559,MATCH(EDATE([1]Worksheet!$A47,-3) - 4,[1]Worksheet!$A47:$A$2559,0),0) - 1))))</f>
        <v>-1.6674245869334525E-2</v>
      </c>
      <c r="Q47" s="1" cm="1">
        <f t="array" ref="Q47">IFERROR([1]Worksheet!Q47/INDEX([1]Worksheet!Q47:Q$2559,MATCH(EDATE([1]Worksheet!$A47,-3),[1]Worksheet!$A47:$A$2559,0),0) - 1,IFERROR([1]Worksheet!Q47/INDEX([1]Worksheet!Q47:Q$2559,MATCH(EDATE([1]Worksheet!$A47,-3) - 1,[1]Worksheet!$A47:$A$2559,0),0) - 1,IFERROR([1]Worksheet!Q47/INDEX([1]Worksheet!Q47:Q$2559,MATCH(EDATE([1]Worksheet!$A47,-3) - 2,[1]Worksheet!$A47:$A$2559,0),0) - 1,IFERROR([1]Worksheet!Q47/INDEX([1]Worksheet!Q47:Q$2559,MATCH(EDATE([1]Worksheet!$A47,-3) - 3,[1]Worksheet!$A47:$A$2559,0),0) - 1,[1]Worksheet!Q47/INDEX([1]Worksheet!Q47:Q$2559,MATCH(EDATE([1]Worksheet!$A47,-3) - 4,[1]Worksheet!$A47:$A$2559,0),0) - 1))))</f>
        <v>3.572786012922835E-2</v>
      </c>
      <c r="R47" s="1" cm="1">
        <f t="array" ref="R47">IFERROR([1]Worksheet!R47/INDEX([1]Worksheet!R47:R$2559,MATCH(EDATE([1]Worksheet!$A47,-3),[1]Worksheet!$A47:$A$2559,0),0) - 1,IFERROR([1]Worksheet!R47/INDEX([1]Worksheet!R47:R$2559,MATCH(EDATE([1]Worksheet!$A47,-3) - 1,[1]Worksheet!$A47:$A$2559,0),0) - 1,IFERROR([1]Worksheet!R47/INDEX([1]Worksheet!R47:R$2559,MATCH(EDATE([1]Worksheet!$A47,-3) - 2,[1]Worksheet!$A47:$A$2559,0),0) - 1,IFERROR([1]Worksheet!R47/INDEX([1]Worksheet!R47:R$2559,MATCH(EDATE([1]Worksheet!$A47,-3) - 3,[1]Worksheet!$A47:$A$2559,0),0) - 1,[1]Worksheet!R47/INDEX([1]Worksheet!R47:R$2559,MATCH(EDATE([1]Worksheet!$A47,-3) - 4,[1]Worksheet!$A47:$A$2559,0),0) - 1))))</f>
        <v>-5.7142857142857162E-2</v>
      </c>
      <c r="S47" s="1" cm="1">
        <f t="array" ref="S47">IFERROR([1]Worksheet!S47/INDEX([1]Worksheet!S47:S$2559,MATCH(EDATE([1]Worksheet!$A47,-3),[1]Worksheet!$A47:$A$2559,0),0) - 1,IFERROR([1]Worksheet!S47/INDEX([1]Worksheet!S47:S$2559,MATCH(EDATE([1]Worksheet!$A47,-3) - 1,[1]Worksheet!$A47:$A$2559,0),0) - 1,IFERROR([1]Worksheet!S47/INDEX([1]Worksheet!S47:S$2559,MATCH(EDATE([1]Worksheet!$A47,-3) - 2,[1]Worksheet!$A47:$A$2559,0),0) - 1,IFERROR([1]Worksheet!S47/INDEX([1]Worksheet!S47:S$2559,MATCH(EDATE([1]Worksheet!$A47,-3) - 3,[1]Worksheet!$A47:$A$2559,0),0) - 1,[1]Worksheet!S47/INDEX([1]Worksheet!S47:S$2559,MATCH(EDATE([1]Worksheet!$A47,-3) - 4,[1]Worksheet!$A47:$A$2559,0),0) - 1))))</f>
        <v>-1.0604453870625696E-2</v>
      </c>
      <c r="T47" s="1" cm="1">
        <f t="array" ref="T47">IFERROR([1]Worksheet!T47/INDEX([1]Worksheet!T47:T$2559,MATCH(EDATE([1]Worksheet!$A47,-3),[1]Worksheet!$A47:$A$2559,0),0) - 1,IFERROR([1]Worksheet!T47/INDEX([1]Worksheet!T47:T$2559,MATCH(EDATE([1]Worksheet!$A47,-3) - 1,[1]Worksheet!$A47:$A$2559,0),0) - 1,IFERROR([1]Worksheet!T47/INDEX([1]Worksheet!T47:T$2559,MATCH(EDATE([1]Worksheet!$A47,-3) - 2,[1]Worksheet!$A47:$A$2559,0),0) - 1,IFERROR([1]Worksheet!T47/INDEX([1]Worksheet!T47:T$2559,MATCH(EDATE([1]Worksheet!$A47,-3) - 3,[1]Worksheet!$A47:$A$2559,0),0) - 1,[1]Worksheet!T47/INDEX([1]Worksheet!T47:T$2559,MATCH(EDATE([1]Worksheet!$A47,-3) - 4,[1]Worksheet!$A47:$A$2559,0),0) - 1))))</f>
        <v>-0.14459753444525025</v>
      </c>
      <c r="U47" s="1" cm="1">
        <f t="array" ref="U47">IFERROR([1]Worksheet!U47/INDEX([1]Worksheet!U47:U$2559,MATCH(EDATE([1]Worksheet!$A47,-3),[1]Worksheet!$A47:$A$2559,0),0) - 1,IFERROR([1]Worksheet!U47/INDEX([1]Worksheet!U47:U$2559,MATCH(EDATE([1]Worksheet!$A47,-3) - 1,[1]Worksheet!$A47:$A$2559,0),0) - 1,IFERROR([1]Worksheet!U47/INDEX([1]Worksheet!U47:U$2559,MATCH(EDATE([1]Worksheet!$A47,-3) - 2,[1]Worksheet!$A47:$A$2559,0),0) - 1,IFERROR([1]Worksheet!U47/INDEX([1]Worksheet!U47:U$2559,MATCH(EDATE([1]Worksheet!$A47,-3) - 3,[1]Worksheet!$A47:$A$2559,0),0) - 1,[1]Worksheet!U47/INDEX([1]Worksheet!U47:U$2559,MATCH(EDATE([1]Worksheet!$A47,-3) - 4,[1]Worksheet!$A47:$A$2559,0),0) - 1))))</f>
        <v>-0.1796610169491526</v>
      </c>
      <c r="V47" s="1" cm="1">
        <f t="array" ref="V47">IFERROR([1]Worksheet!V47/INDEX([1]Worksheet!V47:V$2559,MATCH(EDATE([1]Worksheet!$A47,-3),[1]Worksheet!$A47:$A$2559,0),0) - 1,IFERROR([1]Worksheet!V47/INDEX([1]Worksheet!V47:V$2559,MATCH(EDATE([1]Worksheet!$A47,-3) - 1,[1]Worksheet!$A47:$A$2559,0),0) - 1,IFERROR([1]Worksheet!V47/INDEX([1]Worksheet!V47:V$2559,MATCH(EDATE([1]Worksheet!$A47,-3) - 2,[1]Worksheet!$A47:$A$2559,0),0) - 1,IFERROR([1]Worksheet!V47/INDEX([1]Worksheet!V47:V$2559,MATCH(EDATE([1]Worksheet!$A47,-3) - 3,[1]Worksheet!$A47:$A$2559,0),0) - 1,[1]Worksheet!V47/INDEX([1]Worksheet!V47:V$2559,MATCH(EDATE([1]Worksheet!$A47,-3) - 4,[1]Worksheet!$A47:$A$2559,0),0) - 1))))</f>
        <v>6.6854990583804064E-2</v>
      </c>
      <c r="W47" s="1" cm="1">
        <f t="array" ref="W47">IFERROR([1]Worksheet!W47/INDEX([1]Worksheet!W47:W$2559,MATCH(EDATE([1]Worksheet!$A47,-3),[1]Worksheet!$A47:$A$2559,0),0) - 1,IFERROR([1]Worksheet!W47/INDEX([1]Worksheet!W47:W$2559,MATCH(EDATE([1]Worksheet!$A47,-3) - 1,[1]Worksheet!$A47:$A$2559,0),0) - 1,IFERROR([1]Worksheet!W47/INDEX([1]Worksheet!W47:W$2559,MATCH(EDATE([1]Worksheet!$A47,-3) - 2,[1]Worksheet!$A47:$A$2559,0),0) - 1,IFERROR([1]Worksheet!W47/INDEX([1]Worksheet!W47:W$2559,MATCH(EDATE([1]Worksheet!$A47,-3) - 3,[1]Worksheet!$A47:$A$2559,0),0) - 1,[1]Worksheet!W47/INDEX([1]Worksheet!W47:W$2559,MATCH(EDATE([1]Worksheet!$A47,-3) - 4,[1]Worksheet!$A47:$A$2559,0),0) - 1))))</f>
        <v>6.6764275256222527E-2</v>
      </c>
      <c r="X47" s="1" cm="1">
        <f t="array" ref="X47">IFERROR([1]Worksheet!X47/INDEX([1]Worksheet!X47:X$2559,MATCH(EDATE([1]Worksheet!$A47,-3),[1]Worksheet!$A47:$A$2559,0),0) - 1,IFERROR([1]Worksheet!X47/INDEX([1]Worksheet!X47:X$2559,MATCH(EDATE([1]Worksheet!$A47,-3) - 1,[1]Worksheet!$A47:$A$2559,0),0) - 1,IFERROR([1]Worksheet!X47/INDEX([1]Worksheet!X47:X$2559,MATCH(EDATE([1]Worksheet!$A47,-3) - 2,[1]Worksheet!$A47:$A$2559,0),0) - 1,IFERROR([1]Worksheet!X47/INDEX([1]Worksheet!X47:X$2559,MATCH(EDATE([1]Worksheet!$A47,-3) - 3,[1]Worksheet!$A47:$A$2559,0),0) - 1,[1]Worksheet!X47/INDEX([1]Worksheet!X47:X$2559,MATCH(EDATE([1]Worksheet!$A47,-3) - 4,[1]Worksheet!$A47:$A$2559,0),0) - 1))))</f>
        <v>-0.26750054860653938</v>
      </c>
      <c r="Y47" s="1" cm="1">
        <f t="array" ref="Y47">IFERROR([1]Worksheet!Y47/INDEX([1]Worksheet!Y47:Y$2559,MATCH(EDATE([1]Worksheet!$A47,-3),[1]Worksheet!$A47:$A$2559,0),0) - 1,IFERROR([1]Worksheet!Y47/INDEX([1]Worksheet!Y47:Y$2559,MATCH(EDATE([1]Worksheet!$A47,-3) - 1,[1]Worksheet!$A47:$A$2559,0),0) - 1,IFERROR([1]Worksheet!Y47/INDEX([1]Worksheet!Y47:Y$2559,MATCH(EDATE([1]Worksheet!$A47,-3) - 2,[1]Worksheet!$A47:$A$2559,0),0) - 1,IFERROR([1]Worksheet!Y47/INDEX([1]Worksheet!Y47:Y$2559,MATCH(EDATE([1]Worksheet!$A47,-3) - 3,[1]Worksheet!$A47:$A$2559,0),0) - 1,[1]Worksheet!Y47/INDEX([1]Worksheet!Y47:Y$2559,MATCH(EDATE([1]Worksheet!$A47,-3) - 4,[1]Worksheet!$A47:$A$2559,0),0) - 1))))</f>
        <v>0.14413712504869491</v>
      </c>
      <c r="Z47" s="1" cm="1">
        <f t="array" ref="Z47">IFERROR([1]Worksheet!Z47/INDEX([1]Worksheet!Z47:Z$2559,MATCH(EDATE([1]Worksheet!$A47,-3),[1]Worksheet!$A47:$A$2559,0),0) - 1,IFERROR([1]Worksheet!Z47/INDEX([1]Worksheet!Z47:Z$2559,MATCH(EDATE([1]Worksheet!$A47,-3) - 1,[1]Worksheet!$A47:$A$2559,0),0) - 1,IFERROR([1]Worksheet!Z47/INDEX([1]Worksheet!Z47:Z$2559,MATCH(EDATE([1]Worksheet!$A47,-3) - 2,[1]Worksheet!$A47:$A$2559,0),0) - 1,IFERROR([1]Worksheet!Z47/INDEX([1]Worksheet!Z47:Z$2559,MATCH(EDATE([1]Worksheet!$A47,-3) - 3,[1]Worksheet!$A47:$A$2559,0),0) - 1,[1]Worksheet!Z47/INDEX([1]Worksheet!Z47:Z$2559,MATCH(EDATE([1]Worksheet!$A47,-3) - 4,[1]Worksheet!$A47:$A$2559,0),0) - 1))))</f>
        <v>-6.3283722020390787E-3</v>
      </c>
      <c r="AA47" s="1" cm="1">
        <f t="array" ref="AA47">IFERROR([1]Worksheet!AA47/INDEX([1]Worksheet!AA47:AA$2559,MATCH(EDATE([1]Worksheet!$A47,-3),[1]Worksheet!$A47:$A$2559,0),0) - 1,IFERROR([1]Worksheet!AA47/INDEX([1]Worksheet!AA47:AA$2559,MATCH(EDATE([1]Worksheet!$A47,-3) - 1,[1]Worksheet!$A47:$A$2559,0),0) - 1,IFERROR([1]Worksheet!AA47/INDEX([1]Worksheet!AA47:AA$2559,MATCH(EDATE([1]Worksheet!$A47,-3) - 2,[1]Worksheet!$A47:$A$2559,0),0) - 1,IFERROR([1]Worksheet!AA47/INDEX([1]Worksheet!AA47:AA$2559,MATCH(EDATE([1]Worksheet!$A47,-3) - 3,[1]Worksheet!$A47:$A$2559,0),0) - 1,[1]Worksheet!AA47/INDEX([1]Worksheet!AA47:AA$2559,MATCH(EDATE([1]Worksheet!$A47,-3) - 4,[1]Worksheet!$A47:$A$2559,0),0) - 1))))</f>
        <v>-1.5203344735841284E-3</v>
      </c>
      <c r="AB47" s="1" cm="1">
        <f t="array" ref="AB47">IFERROR([1]Worksheet!AB47/INDEX([1]Worksheet!AB47:AB$2559,MATCH(EDATE([1]Worksheet!$A47,-3),[1]Worksheet!$A47:$A$2559,0),0) - 1,IFERROR([1]Worksheet!AB47/INDEX([1]Worksheet!AB47:AB$2559,MATCH(EDATE([1]Worksheet!$A47,-3) - 1,[1]Worksheet!$A47:$A$2559,0),0) - 1,IFERROR([1]Worksheet!AB47/INDEX([1]Worksheet!AB47:AB$2559,MATCH(EDATE([1]Worksheet!$A47,-3) - 2,[1]Worksheet!$A47:$A$2559,0),0) - 1,IFERROR([1]Worksheet!AB47/INDEX([1]Worksheet!AB47:AB$2559,MATCH(EDATE([1]Worksheet!$A47,-3) - 3,[1]Worksheet!$A47:$A$2559,0),0) - 1,[1]Worksheet!AB47/INDEX([1]Worksheet!AB47:AB$2559,MATCH(EDATE([1]Worksheet!$A47,-3) - 4,[1]Worksheet!$A47:$A$2559,0),0) - 1))))</f>
        <v>6.6164986511429769E-2</v>
      </c>
      <c r="AC47" s="1" cm="1">
        <f t="array" ref="AC47">IFERROR([1]Worksheet!AC47/INDEX([1]Worksheet!AC47:AC$2559,MATCH(EDATE([1]Worksheet!$A47,-3),[1]Worksheet!$A47:$A$2559,0),0) - 1,IFERROR([1]Worksheet!AC47/INDEX([1]Worksheet!AC47:AC$2559,MATCH(EDATE([1]Worksheet!$A47,-3) - 1,[1]Worksheet!$A47:$A$2559,0),0) - 1,IFERROR([1]Worksheet!AC47/INDEX([1]Worksheet!AC47:AC$2559,MATCH(EDATE([1]Worksheet!$A47,-3) - 2,[1]Worksheet!$A47:$A$2559,0),0) - 1,IFERROR([1]Worksheet!AC47/INDEX([1]Worksheet!AC47:AC$2559,MATCH(EDATE([1]Worksheet!$A47,-3) - 3,[1]Worksheet!$A47:$A$2559,0),0) - 1,[1]Worksheet!AC47/INDEX([1]Worksheet!AC47:AC$2559,MATCH(EDATE([1]Worksheet!$A47,-3) - 4,[1]Worksheet!$A47:$A$2559,0),0) - 1))))</f>
        <v>-5.9921786299987345E-2</v>
      </c>
      <c r="AD47" s="1" cm="1">
        <f t="array" ref="AD47">IFERROR([1]Worksheet!AD47/INDEX([1]Worksheet!AD47:AD$2559,MATCH(EDATE([1]Worksheet!$A47,-3),[1]Worksheet!$A47:$A$2559,0),0) - 1,IFERROR([1]Worksheet!AD47/INDEX([1]Worksheet!AD47:AD$2559,MATCH(EDATE([1]Worksheet!$A47,-3) - 1,[1]Worksheet!$A47:$A$2559,0),0) - 1,IFERROR([1]Worksheet!AD47/INDEX([1]Worksheet!AD47:AD$2559,MATCH(EDATE([1]Worksheet!$A47,-3) - 2,[1]Worksheet!$A47:$A$2559,0),0) - 1,IFERROR([1]Worksheet!AD47/INDEX([1]Worksheet!AD47:AD$2559,MATCH(EDATE([1]Worksheet!$A47,-3) - 3,[1]Worksheet!$A47:$A$2559,0),0) - 1,[1]Worksheet!AD47/INDEX([1]Worksheet!AD47:AD$2559,MATCH(EDATE([1]Worksheet!$A47,-3) - 4,[1]Worksheet!$A47:$A$2559,0),0) - 1))))</f>
        <v>0.14186117005153065</v>
      </c>
      <c r="AE47" s="1" cm="1">
        <f t="array" ref="AE47">IFERROR([1]Worksheet!AE47/INDEX([1]Worksheet!AE47:AE$2559,MATCH(EDATE([1]Worksheet!$A47,-3),[1]Worksheet!$A47:$A$2559,0),0) - 1,IFERROR([1]Worksheet!AE47/INDEX([1]Worksheet!AE47:AE$2559,MATCH(EDATE([1]Worksheet!$A47,-3) - 1,[1]Worksheet!$A47:$A$2559,0),0) - 1,IFERROR([1]Worksheet!AE47/INDEX([1]Worksheet!AE47:AE$2559,MATCH(EDATE([1]Worksheet!$A47,-3) - 2,[1]Worksheet!$A47:$A$2559,0),0) - 1,IFERROR([1]Worksheet!AE47/INDEX([1]Worksheet!AE47:AE$2559,MATCH(EDATE([1]Worksheet!$A47,-3) - 3,[1]Worksheet!$A47:$A$2559,0),0) - 1,[1]Worksheet!AE47/INDEX([1]Worksheet!AE47:AE$2559,MATCH(EDATE([1]Worksheet!$A47,-3) - 4,[1]Worksheet!$A47:$A$2559,0),0) - 1))))</f>
        <v>2.9140271493212744E-2</v>
      </c>
      <c r="AF47" s="1" cm="1">
        <f t="array" ref="AF47">IFERROR([1]Worksheet!AF47/INDEX([1]Worksheet!AF47:AF$2559,MATCH(EDATE([1]Worksheet!$A47,-3),[1]Worksheet!$A47:$A$2559,0),0) - 1,IFERROR([1]Worksheet!AF47/INDEX([1]Worksheet!AF47:AF$2559,MATCH(EDATE([1]Worksheet!$A47,-3) - 1,[1]Worksheet!$A47:$A$2559,0),0) - 1,IFERROR([1]Worksheet!AF47/INDEX([1]Worksheet!AF47:AF$2559,MATCH(EDATE([1]Worksheet!$A47,-3) - 2,[1]Worksheet!$A47:$A$2559,0),0) - 1,IFERROR([1]Worksheet!AF47/INDEX([1]Worksheet!AF47:AF$2559,MATCH(EDATE([1]Worksheet!$A47,-3) - 3,[1]Worksheet!$A47:$A$2559,0),0) - 1,[1]Worksheet!AF47/INDEX([1]Worksheet!AF47:AF$2559,MATCH(EDATE([1]Worksheet!$A47,-3) - 4,[1]Worksheet!$A47:$A$2559,0),0) - 1))))</f>
        <v>8.6566494729759969E-2</v>
      </c>
      <c r="AG47" s="1" cm="1">
        <f t="array" ref="AG47">IFERROR([1]Worksheet!AG47/INDEX([1]Worksheet!AG47:AG$2559,MATCH(EDATE([1]Worksheet!$A47,-3),[1]Worksheet!$A47:$A$2559,0),0) - 1,IFERROR([1]Worksheet!AG47/INDEX([1]Worksheet!AG47:AG$2559,MATCH(EDATE([1]Worksheet!$A47,-3) - 1,[1]Worksheet!$A47:$A$2559,0),0) - 1,IFERROR([1]Worksheet!AG47/INDEX([1]Worksheet!AG47:AG$2559,MATCH(EDATE([1]Worksheet!$A47,-3) - 2,[1]Worksheet!$A47:$A$2559,0),0) - 1,IFERROR([1]Worksheet!AG47/INDEX([1]Worksheet!AG47:AG$2559,MATCH(EDATE([1]Worksheet!$A47,-3) - 3,[1]Worksheet!$A47:$A$2559,0),0) - 1,[1]Worksheet!AG47/INDEX([1]Worksheet!AG47:AG$2559,MATCH(EDATE([1]Worksheet!$A47,-3) - 4,[1]Worksheet!$A47:$A$2559,0),0) - 1))))</f>
        <v>-1.419249592169658E-2</v>
      </c>
      <c r="AH47" s="1" cm="1">
        <f t="array" ref="AH47">IFERROR([1]Worksheet!AH47/INDEX([1]Worksheet!AH47:AH$2559,MATCH(EDATE([1]Worksheet!$A47,-3),[1]Worksheet!$A47:$A$2559,0),0) - 1,IFERROR([1]Worksheet!AH47/INDEX([1]Worksheet!AH47:AH$2559,MATCH(EDATE([1]Worksheet!$A47,-3) - 1,[1]Worksheet!$A47:$A$2559,0),0) - 1,IFERROR([1]Worksheet!AH47/INDEX([1]Worksheet!AH47:AH$2559,MATCH(EDATE([1]Worksheet!$A47,-3) - 2,[1]Worksheet!$A47:$A$2559,0),0) - 1,IFERROR([1]Worksheet!AH47/INDEX([1]Worksheet!AH47:AH$2559,MATCH(EDATE([1]Worksheet!$A47,-3) - 3,[1]Worksheet!$A47:$A$2559,0),0) - 1,[1]Worksheet!AH47/INDEX([1]Worksheet!AH47:AH$2559,MATCH(EDATE([1]Worksheet!$A47,-3) - 4,[1]Worksheet!$A47:$A$2559,0),0) - 1))))</f>
        <v>3.2759578012215407E-2</v>
      </c>
      <c r="AI47" s="1" cm="1">
        <f t="array" ref="AI47">IFERROR([1]Worksheet!AI47/INDEX([1]Worksheet!AI47:AI$2559,MATCH(EDATE([1]Worksheet!$A47,-3),[1]Worksheet!$A47:$A$2559,0),0) - 1,IFERROR([1]Worksheet!AI47/INDEX([1]Worksheet!AI47:AI$2559,MATCH(EDATE([1]Worksheet!$A47,-3) - 1,[1]Worksheet!$A47:$A$2559,0),0) - 1,IFERROR([1]Worksheet!AI47/INDEX([1]Worksheet!AI47:AI$2559,MATCH(EDATE([1]Worksheet!$A47,-3) - 2,[1]Worksheet!$A47:$A$2559,0),0) - 1,IFERROR([1]Worksheet!AI47/INDEX([1]Worksheet!AI47:AI$2559,MATCH(EDATE([1]Worksheet!$A47,-3) - 3,[1]Worksheet!$A47:$A$2559,0),0) - 1,[1]Worksheet!AI47/INDEX([1]Worksheet!AI47:AI$2559,MATCH(EDATE([1]Worksheet!$A47,-3) - 4,[1]Worksheet!$A47:$A$2559,0),0) - 1))))</f>
        <v>0.24378933421662796</v>
      </c>
      <c r="AJ47" s="1" cm="1">
        <f t="array" ref="AJ47">IFERROR([1]Worksheet!AJ47/INDEX([1]Worksheet!AJ47:AJ$2559,MATCH(EDATE([1]Worksheet!$A47,-3),[1]Worksheet!$A47:$A$2559,0),0) - 1,IFERROR([1]Worksheet!AJ47/INDEX([1]Worksheet!AJ47:AJ$2559,MATCH(EDATE([1]Worksheet!$A47,-3) - 1,[1]Worksheet!$A47:$A$2559,0),0) - 1,IFERROR([1]Worksheet!AJ47/INDEX([1]Worksheet!AJ47:AJ$2559,MATCH(EDATE([1]Worksheet!$A47,-3) - 2,[1]Worksheet!$A47:$A$2559,0),0) - 1,IFERROR([1]Worksheet!AJ47/INDEX([1]Worksheet!AJ47:AJ$2559,MATCH(EDATE([1]Worksheet!$A47,-3) - 3,[1]Worksheet!$A47:$A$2559,0),0) - 1,[1]Worksheet!AJ47/INDEX([1]Worksheet!AJ47:AJ$2559,MATCH(EDATE([1]Worksheet!$A47,-3) - 4,[1]Worksheet!$A47:$A$2559,0),0) - 1))))</f>
        <v>-5.9234828496042113E-2</v>
      </c>
      <c r="AK47" s="1" cm="1">
        <f t="array" ref="AK47">IFERROR([1]Worksheet!AK47/INDEX([1]Worksheet!AK47:AK$2559,MATCH(EDATE([1]Worksheet!$A47,-3),[1]Worksheet!$A47:$A$2559,0),0) - 1,IFERROR([1]Worksheet!AK47/INDEX([1]Worksheet!AK47:AK$2559,MATCH(EDATE([1]Worksheet!$A47,-3) - 1,[1]Worksheet!$A47:$A$2559,0),0) - 1,IFERROR([1]Worksheet!AK47/INDEX([1]Worksheet!AK47:AK$2559,MATCH(EDATE([1]Worksheet!$A47,-3) - 2,[1]Worksheet!$A47:$A$2559,0),0) - 1,IFERROR([1]Worksheet!AK47/INDEX([1]Worksheet!AK47:AK$2559,MATCH(EDATE([1]Worksheet!$A47,-3) - 3,[1]Worksheet!$A47:$A$2559,0),0) - 1,[1]Worksheet!AK47/INDEX([1]Worksheet!AK47:AK$2559,MATCH(EDATE([1]Worksheet!$A47,-3) - 4,[1]Worksheet!$A47:$A$2559,0),0) - 1))))</f>
        <v>-2.9322783337211944E-2</v>
      </c>
      <c r="AL47" s="1" cm="1">
        <f t="array" ref="AL47">IFERROR([1]Worksheet!AL47/INDEX([1]Worksheet!AL47:AL$2559,MATCH(EDATE([1]Worksheet!$A47,-3),[1]Worksheet!$A47:$A$2559,0),0) - 1,IFERROR([1]Worksheet!AL47/INDEX([1]Worksheet!AL47:AL$2559,MATCH(EDATE([1]Worksheet!$A47,-3) - 1,[1]Worksheet!$A47:$A$2559,0),0) - 1,IFERROR([1]Worksheet!AL47/INDEX([1]Worksheet!AL47:AL$2559,MATCH(EDATE([1]Worksheet!$A47,-3) - 2,[1]Worksheet!$A47:$A$2559,0),0) - 1,IFERROR([1]Worksheet!AL47/INDEX([1]Worksheet!AL47:AL$2559,MATCH(EDATE([1]Worksheet!$A47,-3) - 3,[1]Worksheet!$A47:$A$2559,0),0) - 1,[1]Worksheet!AL47/INDEX([1]Worksheet!AL47:AL$2559,MATCH(EDATE([1]Worksheet!$A47,-3) - 4,[1]Worksheet!$A47:$A$2559,0),0) - 1))))</f>
        <v>0.21607880521131229</v>
      </c>
      <c r="AM47" s="1" cm="1">
        <f t="array" ref="AM47">IFERROR([1]Worksheet!AM47/INDEX([1]Worksheet!AM47:AM$2559,MATCH(EDATE([1]Worksheet!$A47,-3),[1]Worksheet!$A47:$A$2559,0),0) - 1,IFERROR([1]Worksheet!AM47/INDEX([1]Worksheet!AM47:AM$2559,MATCH(EDATE([1]Worksheet!$A47,-3) - 1,[1]Worksheet!$A47:$A$2559,0),0) - 1,IFERROR([1]Worksheet!AM47/INDEX([1]Worksheet!AM47:AM$2559,MATCH(EDATE([1]Worksheet!$A47,-3) - 2,[1]Worksheet!$A47:$A$2559,0),0) - 1,IFERROR([1]Worksheet!AM47/INDEX([1]Worksheet!AM47:AM$2559,MATCH(EDATE([1]Worksheet!$A47,-3) - 3,[1]Worksheet!$A47:$A$2559,0),0) - 1,[1]Worksheet!AM47/INDEX([1]Worksheet!AM47:AM$2559,MATCH(EDATE([1]Worksheet!$A47,-3) - 4,[1]Worksheet!$A47:$A$2559,0),0) - 1))))</f>
        <v>8.7140439932318126E-2</v>
      </c>
      <c r="AN47" s="1" cm="1">
        <f t="array" ref="AN47">IFERROR([1]Worksheet!AN47/INDEX([1]Worksheet!AN47:AN$2559,MATCH(EDATE([1]Worksheet!$A47,-3),[1]Worksheet!$A47:$A$2559,0),0) - 1,IFERROR([1]Worksheet!AN47/INDEX([1]Worksheet!AN47:AN$2559,MATCH(EDATE([1]Worksheet!$A47,-3) - 1,[1]Worksheet!$A47:$A$2559,0),0) - 1,IFERROR([1]Worksheet!AN47/INDEX([1]Worksheet!AN47:AN$2559,MATCH(EDATE([1]Worksheet!$A47,-3) - 2,[1]Worksheet!$A47:$A$2559,0),0) - 1,IFERROR([1]Worksheet!AN47/INDEX([1]Worksheet!AN47:AN$2559,MATCH(EDATE([1]Worksheet!$A47,-3) - 3,[1]Worksheet!$A47:$A$2559,0),0) - 1,[1]Worksheet!AN47/INDEX([1]Worksheet!AN47:AN$2559,MATCH(EDATE([1]Worksheet!$A47,-3) - 4,[1]Worksheet!$A47:$A$2559,0),0) - 1))))</f>
        <v>-2.5283630470016139E-2</v>
      </c>
      <c r="AO47" s="1" cm="1">
        <f t="array" ref="AO47">IFERROR([1]Worksheet!AO47/INDEX([1]Worksheet!AO47:AO$2559,MATCH(EDATE([1]Worksheet!$A47,-3),[1]Worksheet!$A47:$A$2559,0),0) - 1,IFERROR([1]Worksheet!AO47/INDEX([1]Worksheet!AO47:AO$2559,MATCH(EDATE([1]Worksheet!$A47,-3) - 1,[1]Worksheet!$A47:$A$2559,0),0) - 1,IFERROR([1]Worksheet!AO47/INDEX([1]Worksheet!AO47:AO$2559,MATCH(EDATE([1]Worksheet!$A47,-3) - 2,[1]Worksheet!$A47:$A$2559,0),0) - 1,IFERROR([1]Worksheet!AO47/INDEX([1]Worksheet!AO47:AO$2559,MATCH(EDATE([1]Worksheet!$A47,-3) - 3,[1]Worksheet!$A47:$A$2559,0),0) - 1,[1]Worksheet!AO47/INDEX([1]Worksheet!AO47:AO$2559,MATCH(EDATE([1]Worksheet!$A47,-3) - 4,[1]Worksheet!$A47:$A$2559,0),0) - 1))))</f>
        <v>-9.1030279946676895E-2</v>
      </c>
    </row>
    <row r="48" spans="1:41">
      <c r="A48" s="4">
        <v>44446</v>
      </c>
      <c r="B48" s="1" cm="1">
        <f t="array" ref="B48">IFERROR([1]Worksheet!B48/INDEX([1]Worksheet!B48:B$2559,MATCH(EDATE([1]Worksheet!$A48,-3),[1]Worksheet!$A48:$A$2559,0),0) - 1,IFERROR([1]Worksheet!B48/INDEX([1]Worksheet!B48:B$2559,MATCH(EDATE([1]Worksheet!$A48,-3) - 1,[1]Worksheet!$A48:$A$2559,0),0) - 1,IFERROR([1]Worksheet!B48/INDEX([1]Worksheet!B48:B$2559,MATCH(EDATE([1]Worksheet!$A48,-3) - 2,[1]Worksheet!$A48:$A$2559,0),0) - 1,IFERROR([1]Worksheet!B48/INDEX([1]Worksheet!B48:B$2559,MATCH(EDATE([1]Worksheet!$A48,-3) - 3,[1]Worksheet!$A48:$A$2559,0),0) - 1,[1]Worksheet!B48/INDEX([1]Worksheet!B48:B$2559,MATCH(EDATE([1]Worksheet!$A48,-3) - 4,[1]Worksheet!$A48:$A$2559,0),0) - 1))))</f>
        <v>-3.3116813970823111E-2</v>
      </c>
      <c r="C48" s="1" cm="1">
        <f t="array" ref="C48">IFERROR([1]Worksheet!C48/INDEX([1]Worksheet!C48:C$2559,MATCH(EDATE([1]Worksheet!$A48,-3),[1]Worksheet!$A48:$A$2559,0),0) - 1,IFERROR([1]Worksheet!C48/INDEX([1]Worksheet!C48:C$2559,MATCH(EDATE([1]Worksheet!$A48,-3) - 1,[1]Worksheet!$A48:$A$2559,0),0) - 1,IFERROR([1]Worksheet!C48/INDEX([1]Worksheet!C48:C$2559,MATCH(EDATE([1]Worksheet!$A48,-3) - 2,[1]Worksheet!$A48:$A$2559,0),0) - 1,IFERROR([1]Worksheet!C48/INDEX([1]Worksheet!C48:C$2559,MATCH(EDATE([1]Worksheet!$A48,-3) - 3,[1]Worksheet!$A48:$A$2559,0),0) - 1,[1]Worksheet!C48/INDEX([1]Worksheet!C48:C$2559,MATCH(EDATE([1]Worksheet!$A48,-3) - 4,[1]Worksheet!$A48:$A$2559,0),0) - 1))))</f>
        <v>3.7755775577557715E-2</v>
      </c>
      <c r="D48" s="1" cm="1">
        <f t="array" ref="D48">IFERROR([1]Worksheet!D48/INDEX([1]Worksheet!D48:D$2559,MATCH(EDATE([1]Worksheet!$A48,-3),[1]Worksheet!$A48:$A$2559,0),0) - 1,IFERROR([1]Worksheet!D48/INDEX([1]Worksheet!D48:D$2559,MATCH(EDATE([1]Worksheet!$A48,-3) - 1,[1]Worksheet!$A48:$A$2559,0),0) - 1,IFERROR([1]Worksheet!D48/INDEX([1]Worksheet!D48:D$2559,MATCH(EDATE([1]Worksheet!$A48,-3) - 2,[1]Worksheet!$A48:$A$2559,0),0) - 1,IFERROR([1]Worksheet!D48/INDEX([1]Worksheet!D48:D$2559,MATCH(EDATE([1]Worksheet!$A48,-3) - 3,[1]Worksheet!$A48:$A$2559,0),0) - 1,[1]Worksheet!D48/INDEX([1]Worksheet!D48:D$2559,MATCH(EDATE([1]Worksheet!$A48,-3) - 4,[1]Worksheet!$A48:$A$2559,0),0) - 1))))</f>
        <v>-1.9607843137254832E-2</v>
      </c>
      <c r="E48" s="1" cm="1">
        <f t="array" ref="E48">IFERROR([1]Worksheet!E48/INDEX([1]Worksheet!E48:E$2559,MATCH(EDATE([1]Worksheet!$A48,-3),[1]Worksheet!$A48:$A$2559,0),0) - 1,IFERROR([1]Worksheet!E48/INDEX([1]Worksheet!E48:E$2559,MATCH(EDATE([1]Worksheet!$A48,-3) - 1,[1]Worksheet!$A48:$A$2559,0),0) - 1,IFERROR([1]Worksheet!E48/INDEX([1]Worksheet!E48:E$2559,MATCH(EDATE([1]Worksheet!$A48,-3) - 2,[1]Worksheet!$A48:$A$2559,0),0) - 1,IFERROR([1]Worksheet!E48/INDEX([1]Worksheet!E48:E$2559,MATCH(EDATE([1]Worksheet!$A48,-3) - 3,[1]Worksheet!$A48:$A$2559,0),0) - 1,[1]Worksheet!E48/INDEX([1]Worksheet!E48:E$2559,MATCH(EDATE([1]Worksheet!$A48,-3) - 4,[1]Worksheet!$A48:$A$2559,0),0) - 1))))</f>
        <v>-4.78514301206453E-2</v>
      </c>
      <c r="F48" s="1" cm="1">
        <f t="array" ref="F48">IFERROR([1]Worksheet!F48/INDEX([1]Worksheet!F48:F$2559,MATCH(EDATE([1]Worksheet!$A48,-3),[1]Worksheet!$A48:$A$2559,0),0) - 1,IFERROR([1]Worksheet!F48/INDEX([1]Worksheet!F48:F$2559,MATCH(EDATE([1]Worksheet!$A48,-3) - 1,[1]Worksheet!$A48:$A$2559,0),0) - 1,IFERROR([1]Worksheet!F48/INDEX([1]Worksheet!F48:F$2559,MATCH(EDATE([1]Worksheet!$A48,-3) - 2,[1]Worksheet!$A48:$A$2559,0),0) - 1,IFERROR([1]Worksheet!F48/INDEX([1]Worksheet!F48:F$2559,MATCH(EDATE([1]Worksheet!$A48,-3) - 3,[1]Worksheet!$A48:$A$2559,0),0) - 1,[1]Worksheet!F48/INDEX([1]Worksheet!F48:F$2559,MATCH(EDATE([1]Worksheet!$A48,-3) - 4,[1]Worksheet!$A48:$A$2559,0),0) - 1))))</f>
        <v>0.32420399352401508</v>
      </c>
      <c r="G48" s="1" cm="1">
        <f t="array" ref="G48">IFERROR([1]Worksheet!G48/INDEX([1]Worksheet!G48:G$2559,MATCH(EDATE([1]Worksheet!$A48,-3),[1]Worksheet!$A48:$A$2559,0),0) - 1,IFERROR([1]Worksheet!G48/INDEX([1]Worksheet!G48:G$2559,MATCH(EDATE([1]Worksheet!$A48,-3) - 1,[1]Worksheet!$A48:$A$2559,0),0) - 1,IFERROR([1]Worksheet!G48/INDEX([1]Worksheet!G48:G$2559,MATCH(EDATE([1]Worksheet!$A48,-3) - 2,[1]Worksheet!$A48:$A$2559,0),0) - 1,IFERROR([1]Worksheet!G48/INDEX([1]Worksheet!G48:G$2559,MATCH(EDATE([1]Worksheet!$A48,-3) - 3,[1]Worksheet!$A48:$A$2559,0),0) - 1,[1]Worksheet!G48/INDEX([1]Worksheet!G48:G$2559,MATCH(EDATE([1]Worksheet!$A48,-3) - 4,[1]Worksheet!$A48:$A$2559,0),0) - 1))))</f>
        <v>2.8714378942788832E-2</v>
      </c>
      <c r="H48" s="1" cm="1">
        <f t="array" ref="H48">IFERROR([1]Worksheet!H48/INDEX([1]Worksheet!H48:H$2559,MATCH(EDATE([1]Worksheet!$A48,-3),[1]Worksheet!$A48:$A$2559,0),0) - 1,IFERROR([1]Worksheet!H48/INDEX([1]Worksheet!H48:H$2559,MATCH(EDATE([1]Worksheet!$A48,-3) - 1,[1]Worksheet!$A48:$A$2559,0),0) - 1,IFERROR([1]Worksheet!H48/INDEX([1]Worksheet!H48:H$2559,MATCH(EDATE([1]Worksheet!$A48,-3) - 2,[1]Worksheet!$A48:$A$2559,0),0) - 1,IFERROR([1]Worksheet!H48/INDEX([1]Worksheet!H48:H$2559,MATCH(EDATE([1]Worksheet!$A48,-3) - 3,[1]Worksheet!$A48:$A$2559,0),0) - 1,[1]Worksheet!H48/INDEX([1]Worksheet!H48:H$2559,MATCH(EDATE([1]Worksheet!$A48,-3) - 4,[1]Worksheet!$A48:$A$2559,0),0) - 1))))</f>
        <v>0.48619447779111646</v>
      </c>
      <c r="I48" s="1" cm="1">
        <f t="array" ref="I48">IFERROR([1]Worksheet!I48/INDEX([1]Worksheet!I48:I$2559,MATCH(EDATE([1]Worksheet!$A48,-3),[1]Worksheet!$A48:$A$2559,0),0) - 1,IFERROR([1]Worksheet!I48/INDEX([1]Worksheet!I48:I$2559,MATCH(EDATE([1]Worksheet!$A48,-3) - 1,[1]Worksheet!$A48:$A$2559,0),0) - 1,IFERROR([1]Worksheet!I48/INDEX([1]Worksheet!I48:I$2559,MATCH(EDATE([1]Worksheet!$A48,-3) - 2,[1]Worksheet!$A48:$A$2559,0),0) - 1,IFERROR([1]Worksheet!I48/INDEX([1]Worksheet!I48:I$2559,MATCH(EDATE([1]Worksheet!$A48,-3) - 3,[1]Worksheet!$A48:$A$2559,0),0) - 1,[1]Worksheet!I48/INDEX([1]Worksheet!I48:I$2559,MATCH(EDATE([1]Worksheet!$A48,-3) - 4,[1]Worksheet!$A48:$A$2559,0),0) - 1))))</f>
        <v>-5.6279312141740534E-2</v>
      </c>
      <c r="J48" s="1" cm="1">
        <f t="array" ref="J48">IFERROR([1]Worksheet!J48/INDEX([1]Worksheet!J48:J$2559,MATCH(EDATE([1]Worksheet!$A48,-3),[1]Worksheet!$A48:$A$2559,0),0) - 1,IFERROR([1]Worksheet!J48/INDEX([1]Worksheet!J48:J$2559,MATCH(EDATE([1]Worksheet!$A48,-3) - 1,[1]Worksheet!$A48:$A$2559,0),0) - 1,IFERROR([1]Worksheet!J48/INDEX([1]Worksheet!J48:J$2559,MATCH(EDATE([1]Worksheet!$A48,-3) - 2,[1]Worksheet!$A48:$A$2559,0),0) - 1,IFERROR([1]Worksheet!J48/INDEX([1]Worksheet!J48:J$2559,MATCH(EDATE([1]Worksheet!$A48,-3) - 3,[1]Worksheet!$A48:$A$2559,0),0) - 1,[1]Worksheet!J48/INDEX([1]Worksheet!J48:J$2559,MATCH(EDATE([1]Worksheet!$A48,-3) - 4,[1]Worksheet!$A48:$A$2559,0),0) - 1))))</f>
        <v>2.2931883811788678E-2</v>
      </c>
      <c r="K48" s="1" cm="1">
        <f t="array" ref="K48">IFERROR([1]Worksheet!K48/INDEX([1]Worksheet!K48:K$2559,MATCH(EDATE([1]Worksheet!$A48,-3),[1]Worksheet!$A48:$A$2559,0),0) - 1,IFERROR([1]Worksheet!K48/INDEX([1]Worksheet!K48:K$2559,MATCH(EDATE([1]Worksheet!$A48,-3) - 1,[1]Worksheet!$A48:$A$2559,0),0) - 1,IFERROR([1]Worksheet!K48/INDEX([1]Worksheet!K48:K$2559,MATCH(EDATE([1]Worksheet!$A48,-3) - 2,[1]Worksheet!$A48:$A$2559,0),0) - 1,IFERROR([1]Worksheet!K48/INDEX([1]Worksheet!K48:K$2559,MATCH(EDATE([1]Worksheet!$A48,-3) - 3,[1]Worksheet!$A48:$A$2559,0),0) - 1,[1]Worksheet!K48/INDEX([1]Worksheet!K48:K$2559,MATCH(EDATE([1]Worksheet!$A48,-3) - 4,[1]Worksheet!$A48:$A$2559,0),0) - 1))))</f>
        <v>0.27816550348953162</v>
      </c>
      <c r="L48" s="1" cm="1">
        <f t="array" ref="L48">IFERROR([1]Worksheet!L48/INDEX([1]Worksheet!L48:L$2559,MATCH(EDATE([1]Worksheet!$A48,-3),[1]Worksheet!$A48:$A$2559,0),0) - 1,IFERROR([1]Worksheet!L48/INDEX([1]Worksheet!L48:L$2559,MATCH(EDATE([1]Worksheet!$A48,-3) - 1,[1]Worksheet!$A48:$A$2559,0),0) - 1,IFERROR([1]Worksheet!L48/INDEX([1]Worksheet!L48:L$2559,MATCH(EDATE([1]Worksheet!$A48,-3) - 2,[1]Worksheet!$A48:$A$2559,0),0) - 1,IFERROR([1]Worksheet!L48/INDEX([1]Worksheet!L48:L$2559,MATCH(EDATE([1]Worksheet!$A48,-3) - 3,[1]Worksheet!$A48:$A$2559,0),0) - 1,[1]Worksheet!L48/INDEX([1]Worksheet!L48:L$2559,MATCH(EDATE([1]Worksheet!$A48,-3) - 4,[1]Worksheet!$A48:$A$2559,0),0) - 1))))</f>
        <v>-0.10014388489208637</v>
      </c>
      <c r="M48" s="1" cm="1">
        <f t="array" ref="M48">IFERROR([1]Worksheet!M48/INDEX([1]Worksheet!M48:M$2559,MATCH(EDATE([1]Worksheet!$A48,-3),[1]Worksheet!$A48:$A$2559,0),0) - 1,IFERROR([1]Worksheet!M48/INDEX([1]Worksheet!M48:M$2559,MATCH(EDATE([1]Worksheet!$A48,-3) - 1,[1]Worksheet!$A48:$A$2559,0),0) - 1,IFERROR([1]Worksheet!M48/INDEX([1]Worksheet!M48:M$2559,MATCH(EDATE([1]Worksheet!$A48,-3) - 2,[1]Worksheet!$A48:$A$2559,0),0) - 1,IFERROR([1]Worksheet!M48/INDEX([1]Worksheet!M48:M$2559,MATCH(EDATE([1]Worksheet!$A48,-3) - 3,[1]Worksheet!$A48:$A$2559,0),0) - 1,[1]Worksheet!M48/INDEX([1]Worksheet!M48:M$2559,MATCH(EDATE([1]Worksheet!$A48,-3) - 4,[1]Worksheet!$A48:$A$2559,0),0) - 1))))</f>
        <v>6.2467374282234367E-2</v>
      </c>
      <c r="N48" s="1" cm="1">
        <f t="array" ref="N48">IFERROR([1]Worksheet!N48/INDEX([1]Worksheet!N48:N$2559,MATCH(EDATE([1]Worksheet!$A48,-3),[1]Worksheet!$A48:$A$2559,0),0) - 1,IFERROR([1]Worksheet!N48/INDEX([1]Worksheet!N48:N$2559,MATCH(EDATE([1]Worksheet!$A48,-3) - 1,[1]Worksheet!$A48:$A$2559,0),0) - 1,IFERROR([1]Worksheet!N48/INDEX([1]Worksheet!N48:N$2559,MATCH(EDATE([1]Worksheet!$A48,-3) - 2,[1]Worksheet!$A48:$A$2559,0),0) - 1,IFERROR([1]Worksheet!N48/INDEX([1]Worksheet!N48:N$2559,MATCH(EDATE([1]Worksheet!$A48,-3) - 3,[1]Worksheet!$A48:$A$2559,0),0) - 1,[1]Worksheet!N48/INDEX([1]Worksheet!N48:N$2559,MATCH(EDATE([1]Worksheet!$A48,-3) - 4,[1]Worksheet!$A48:$A$2559,0),0) - 1))))</f>
        <v>0.16183541695287795</v>
      </c>
      <c r="O48" s="1" cm="1">
        <f t="array" ref="O48">IFERROR([1]Worksheet!O48/INDEX([1]Worksheet!O48:O$2559,MATCH(EDATE([1]Worksheet!$A48,-3),[1]Worksheet!$A48:$A$2559,0),0) - 1,IFERROR([1]Worksheet!O48/INDEX([1]Worksheet!O48:O$2559,MATCH(EDATE([1]Worksheet!$A48,-3) - 1,[1]Worksheet!$A48:$A$2559,0),0) - 1,IFERROR([1]Worksheet!O48/INDEX([1]Worksheet!O48:O$2559,MATCH(EDATE([1]Worksheet!$A48,-3) - 2,[1]Worksheet!$A48:$A$2559,0),0) - 1,IFERROR([1]Worksheet!O48/INDEX([1]Worksheet!O48:O$2559,MATCH(EDATE([1]Worksheet!$A48,-3) - 3,[1]Worksheet!$A48:$A$2559,0),0) - 1,[1]Worksheet!O48/INDEX([1]Worksheet!O48:O$2559,MATCH(EDATE([1]Worksheet!$A48,-3) - 4,[1]Worksheet!$A48:$A$2559,0),0) - 1))))</f>
        <v>0.12130479102956149</v>
      </c>
      <c r="P48" s="1" cm="1">
        <f t="array" ref="P48">IFERROR([1]Worksheet!P48/INDEX([1]Worksheet!P48:P$2559,MATCH(EDATE([1]Worksheet!$A48,-3),[1]Worksheet!$A48:$A$2559,0),0) - 1,IFERROR([1]Worksheet!P48/INDEX([1]Worksheet!P48:P$2559,MATCH(EDATE([1]Worksheet!$A48,-3) - 1,[1]Worksheet!$A48:$A$2559,0),0) - 1,IFERROR([1]Worksheet!P48/INDEX([1]Worksheet!P48:P$2559,MATCH(EDATE([1]Worksheet!$A48,-3) - 2,[1]Worksheet!$A48:$A$2559,0),0) - 1,IFERROR([1]Worksheet!P48/INDEX([1]Worksheet!P48:P$2559,MATCH(EDATE([1]Worksheet!$A48,-3) - 3,[1]Worksheet!$A48:$A$2559,0),0) - 1,[1]Worksheet!P48/INDEX([1]Worksheet!P48:P$2559,MATCH(EDATE([1]Worksheet!$A48,-3) - 4,[1]Worksheet!$A48:$A$2559,0),0) - 1))))</f>
        <v>-6.5419138901566809E-3</v>
      </c>
      <c r="Q48" s="1" cm="1">
        <f t="array" ref="Q48">IFERROR([1]Worksheet!Q48/INDEX([1]Worksheet!Q48:Q$2559,MATCH(EDATE([1]Worksheet!$A48,-3),[1]Worksheet!$A48:$A$2559,0),0) - 1,IFERROR([1]Worksheet!Q48/INDEX([1]Worksheet!Q48:Q$2559,MATCH(EDATE([1]Worksheet!$A48,-3) - 1,[1]Worksheet!$A48:$A$2559,0),0) - 1,IFERROR([1]Worksheet!Q48/INDEX([1]Worksheet!Q48:Q$2559,MATCH(EDATE([1]Worksheet!$A48,-3) - 2,[1]Worksheet!$A48:$A$2559,0),0) - 1,IFERROR([1]Worksheet!Q48/INDEX([1]Worksheet!Q48:Q$2559,MATCH(EDATE([1]Worksheet!$A48,-3) - 3,[1]Worksheet!$A48:$A$2559,0),0) - 1,[1]Worksheet!Q48/INDEX([1]Worksheet!Q48:Q$2559,MATCH(EDATE([1]Worksheet!$A48,-3) - 4,[1]Worksheet!$A48:$A$2559,0),0) - 1))))</f>
        <v>4.4595616024187379E-2</v>
      </c>
      <c r="R48" s="1" cm="1">
        <f t="array" ref="R48">IFERROR([1]Worksheet!R48/INDEX([1]Worksheet!R48:R$2559,MATCH(EDATE([1]Worksheet!$A48,-3),[1]Worksheet!$A48:$A$2559,0),0) - 1,IFERROR([1]Worksheet!R48/INDEX([1]Worksheet!R48:R$2559,MATCH(EDATE([1]Worksheet!$A48,-3) - 1,[1]Worksheet!$A48:$A$2559,0),0) - 1,IFERROR([1]Worksheet!R48/INDEX([1]Worksheet!R48:R$2559,MATCH(EDATE([1]Worksheet!$A48,-3) - 2,[1]Worksheet!$A48:$A$2559,0),0) - 1,IFERROR([1]Worksheet!R48/INDEX([1]Worksheet!R48:R$2559,MATCH(EDATE([1]Worksheet!$A48,-3) - 3,[1]Worksheet!$A48:$A$2559,0),0) - 1,[1]Worksheet!R48/INDEX([1]Worksheet!R48:R$2559,MATCH(EDATE([1]Worksheet!$A48,-3) - 4,[1]Worksheet!$A48:$A$2559,0),0) - 1))))</f>
        <v>-4.420190995907225E-2</v>
      </c>
      <c r="S48" s="1" cm="1">
        <f t="array" ref="S48">IFERROR([1]Worksheet!S48/INDEX([1]Worksheet!S48:S$2559,MATCH(EDATE([1]Worksheet!$A48,-3),[1]Worksheet!$A48:$A$2559,0),0) - 1,IFERROR([1]Worksheet!S48/INDEX([1]Worksheet!S48:S$2559,MATCH(EDATE([1]Worksheet!$A48,-3) - 1,[1]Worksheet!$A48:$A$2559,0),0) - 1,IFERROR([1]Worksheet!S48/INDEX([1]Worksheet!S48:S$2559,MATCH(EDATE([1]Worksheet!$A48,-3) - 2,[1]Worksheet!$A48:$A$2559,0),0) - 1,IFERROR([1]Worksheet!S48/INDEX([1]Worksheet!S48:S$2559,MATCH(EDATE([1]Worksheet!$A48,-3) - 3,[1]Worksheet!$A48:$A$2559,0),0) - 1,[1]Worksheet!S48/INDEX([1]Worksheet!S48:S$2559,MATCH(EDATE([1]Worksheet!$A48,-3) - 4,[1]Worksheet!$A48:$A$2559,0),0) - 1))))</f>
        <v>2.1208907741252503E-3</v>
      </c>
      <c r="T48" s="1" cm="1">
        <f t="array" ref="T48">IFERROR([1]Worksheet!T48/INDEX([1]Worksheet!T48:T$2559,MATCH(EDATE([1]Worksheet!$A48,-3),[1]Worksheet!$A48:$A$2559,0),0) - 1,IFERROR([1]Worksheet!T48/INDEX([1]Worksheet!T48:T$2559,MATCH(EDATE([1]Worksheet!$A48,-3) - 1,[1]Worksheet!$A48:$A$2559,0),0) - 1,IFERROR([1]Worksheet!T48/INDEX([1]Worksheet!T48:T$2559,MATCH(EDATE([1]Worksheet!$A48,-3) - 2,[1]Worksheet!$A48:$A$2559,0),0) - 1,IFERROR([1]Worksheet!T48/INDEX([1]Worksheet!T48:T$2559,MATCH(EDATE([1]Worksheet!$A48,-3) - 3,[1]Worksheet!$A48:$A$2559,0),0) - 1,[1]Worksheet!T48/INDEX([1]Worksheet!T48:T$2559,MATCH(EDATE([1]Worksheet!$A48,-3) - 4,[1]Worksheet!$A48:$A$2559,0),0) - 1))))</f>
        <v>-0.13836569110402774</v>
      </c>
      <c r="U48" s="1" cm="1">
        <f t="array" ref="U48">IFERROR([1]Worksheet!U48/INDEX([1]Worksheet!U48:U$2559,MATCH(EDATE([1]Worksheet!$A48,-3),[1]Worksheet!$A48:$A$2559,0),0) - 1,IFERROR([1]Worksheet!U48/INDEX([1]Worksheet!U48:U$2559,MATCH(EDATE([1]Worksheet!$A48,-3) - 1,[1]Worksheet!$A48:$A$2559,0),0) - 1,IFERROR([1]Worksheet!U48/INDEX([1]Worksheet!U48:U$2559,MATCH(EDATE([1]Worksheet!$A48,-3) - 2,[1]Worksheet!$A48:$A$2559,0),0) - 1,IFERROR([1]Worksheet!U48/INDEX([1]Worksheet!U48:U$2559,MATCH(EDATE([1]Worksheet!$A48,-3) - 3,[1]Worksheet!$A48:$A$2559,0),0) - 1,[1]Worksheet!U48/INDEX([1]Worksheet!U48:U$2559,MATCH(EDATE([1]Worksheet!$A48,-3) - 4,[1]Worksheet!$A48:$A$2559,0),0) - 1))))</f>
        <v>-0.16752994496600848</v>
      </c>
      <c r="V48" s="1" cm="1">
        <f t="array" ref="V48">IFERROR([1]Worksheet!V48/INDEX([1]Worksheet!V48:V$2559,MATCH(EDATE([1]Worksheet!$A48,-3),[1]Worksheet!$A48:$A$2559,0),0) - 1,IFERROR([1]Worksheet!V48/INDEX([1]Worksheet!V48:V$2559,MATCH(EDATE([1]Worksheet!$A48,-3) - 1,[1]Worksheet!$A48:$A$2559,0),0) - 1,IFERROR([1]Worksheet!V48/INDEX([1]Worksheet!V48:V$2559,MATCH(EDATE([1]Worksheet!$A48,-3) - 2,[1]Worksheet!$A48:$A$2559,0),0) - 1,IFERROR([1]Worksheet!V48/INDEX([1]Worksheet!V48:V$2559,MATCH(EDATE([1]Worksheet!$A48,-3) - 3,[1]Worksheet!$A48:$A$2559,0),0) - 1,[1]Worksheet!V48/INDEX([1]Worksheet!V48:V$2559,MATCH(EDATE([1]Worksheet!$A48,-3) - 4,[1]Worksheet!$A48:$A$2559,0),0) - 1))))</f>
        <v>6.7489250327164019E-2</v>
      </c>
      <c r="W48" s="1" cm="1">
        <f t="array" ref="W48">IFERROR([1]Worksheet!W48/INDEX([1]Worksheet!W48:W$2559,MATCH(EDATE([1]Worksheet!$A48,-3),[1]Worksheet!$A48:$A$2559,0),0) - 1,IFERROR([1]Worksheet!W48/INDEX([1]Worksheet!W48:W$2559,MATCH(EDATE([1]Worksheet!$A48,-3) - 1,[1]Worksheet!$A48:$A$2559,0),0) - 1,IFERROR([1]Worksheet!W48/INDEX([1]Worksheet!W48:W$2559,MATCH(EDATE([1]Worksheet!$A48,-3) - 2,[1]Worksheet!$A48:$A$2559,0),0) - 1,IFERROR([1]Worksheet!W48/INDEX([1]Worksheet!W48:W$2559,MATCH(EDATE([1]Worksheet!$A48,-3) - 3,[1]Worksheet!$A48:$A$2559,0),0) - 1,[1]Worksheet!W48/INDEX([1]Worksheet!W48:W$2559,MATCH(EDATE([1]Worksheet!$A48,-3) - 4,[1]Worksheet!$A48:$A$2559,0),0) - 1))))</f>
        <v>6.6154754873006594E-2</v>
      </c>
      <c r="X48" s="1" cm="1">
        <f t="array" ref="X48">IFERROR([1]Worksheet!X48/INDEX([1]Worksheet!X48:X$2559,MATCH(EDATE([1]Worksheet!$A48,-3),[1]Worksheet!$A48:$A$2559,0),0) - 1,IFERROR([1]Worksheet!X48/INDEX([1]Worksheet!X48:X$2559,MATCH(EDATE([1]Worksheet!$A48,-3) - 1,[1]Worksheet!$A48:$A$2559,0),0) - 1,IFERROR([1]Worksheet!X48/INDEX([1]Worksheet!X48:X$2559,MATCH(EDATE([1]Worksheet!$A48,-3) - 2,[1]Worksheet!$A48:$A$2559,0),0) - 1,IFERROR([1]Worksheet!X48/INDEX([1]Worksheet!X48:X$2559,MATCH(EDATE([1]Worksheet!$A48,-3) - 3,[1]Worksheet!$A48:$A$2559,0),0) - 1,[1]Worksheet!X48/INDEX([1]Worksheet!X48:X$2559,MATCH(EDATE([1]Worksheet!$A48,-3) - 4,[1]Worksheet!$A48:$A$2559,0),0) - 1))))</f>
        <v>-0.26404371584699449</v>
      </c>
      <c r="Y48" s="1" cm="1">
        <f t="array" ref="Y48">IFERROR([1]Worksheet!Y48/INDEX([1]Worksheet!Y48:Y$2559,MATCH(EDATE([1]Worksheet!$A48,-3),[1]Worksheet!$A48:$A$2559,0),0) - 1,IFERROR([1]Worksheet!Y48/INDEX([1]Worksheet!Y48:Y$2559,MATCH(EDATE([1]Worksheet!$A48,-3) - 1,[1]Worksheet!$A48:$A$2559,0),0) - 1,IFERROR([1]Worksheet!Y48/INDEX([1]Worksheet!Y48:Y$2559,MATCH(EDATE([1]Worksheet!$A48,-3) - 2,[1]Worksheet!$A48:$A$2559,0),0) - 1,IFERROR([1]Worksheet!Y48/INDEX([1]Worksheet!Y48:Y$2559,MATCH(EDATE([1]Worksheet!$A48,-3) - 3,[1]Worksheet!$A48:$A$2559,0),0) - 1,[1]Worksheet!Y48/INDEX([1]Worksheet!Y48:Y$2559,MATCH(EDATE([1]Worksheet!$A48,-3) - 4,[1]Worksheet!$A48:$A$2559,0),0) - 1))))</f>
        <v>0.13179190751445091</v>
      </c>
      <c r="Z48" s="1" cm="1">
        <f t="array" ref="Z48">IFERROR([1]Worksheet!Z48/INDEX([1]Worksheet!Z48:Z$2559,MATCH(EDATE([1]Worksheet!$A48,-3),[1]Worksheet!$A48:$A$2559,0),0) - 1,IFERROR([1]Worksheet!Z48/INDEX([1]Worksheet!Z48:Z$2559,MATCH(EDATE([1]Worksheet!$A48,-3) - 1,[1]Worksheet!$A48:$A$2559,0),0) - 1,IFERROR([1]Worksheet!Z48/INDEX([1]Worksheet!Z48:Z$2559,MATCH(EDATE([1]Worksheet!$A48,-3) - 2,[1]Worksheet!$A48:$A$2559,0),0) - 1,IFERROR([1]Worksheet!Z48/INDEX([1]Worksheet!Z48:Z$2559,MATCH(EDATE([1]Worksheet!$A48,-3) - 3,[1]Worksheet!$A48:$A$2559,0),0) - 1,[1]Worksheet!Z48/INDEX([1]Worksheet!Z48:Z$2559,MATCH(EDATE([1]Worksheet!$A48,-3) - 4,[1]Worksheet!$A48:$A$2559,0),0) - 1))))</f>
        <v>8.9347876537479998E-3</v>
      </c>
      <c r="AA48" s="1" cm="1">
        <f t="array" ref="AA48">IFERROR([1]Worksheet!AA48/INDEX([1]Worksheet!AA48:AA$2559,MATCH(EDATE([1]Worksheet!$A48,-3),[1]Worksheet!$A48:$A$2559,0),0) - 1,IFERROR([1]Worksheet!AA48/INDEX([1]Worksheet!AA48:AA$2559,MATCH(EDATE([1]Worksheet!$A48,-3) - 1,[1]Worksheet!$A48:$A$2559,0),0) - 1,IFERROR([1]Worksheet!AA48/INDEX([1]Worksheet!AA48:AA$2559,MATCH(EDATE([1]Worksheet!$A48,-3) - 2,[1]Worksheet!$A48:$A$2559,0),0) - 1,IFERROR([1]Worksheet!AA48/INDEX([1]Worksheet!AA48:AA$2559,MATCH(EDATE([1]Worksheet!$A48,-3) - 3,[1]Worksheet!$A48:$A$2559,0),0) - 1,[1]Worksheet!AA48/INDEX([1]Worksheet!AA48:AA$2559,MATCH(EDATE([1]Worksheet!$A48,-3) - 4,[1]Worksheet!$A48:$A$2559,0),0) - 1))))</f>
        <v>3.7404151860858104E-3</v>
      </c>
      <c r="AB48" s="1" cm="1">
        <f t="array" ref="AB48">IFERROR([1]Worksheet!AB48/INDEX([1]Worksheet!AB48:AB$2559,MATCH(EDATE([1]Worksheet!$A48,-3),[1]Worksheet!$A48:$A$2559,0),0) - 1,IFERROR([1]Worksheet!AB48/INDEX([1]Worksheet!AB48:AB$2559,MATCH(EDATE([1]Worksheet!$A48,-3) - 1,[1]Worksheet!$A48:$A$2559,0),0) - 1,IFERROR([1]Worksheet!AB48/INDEX([1]Worksheet!AB48:AB$2559,MATCH(EDATE([1]Worksheet!$A48,-3) - 2,[1]Worksheet!$A48:$A$2559,0),0) - 1,IFERROR([1]Worksheet!AB48/INDEX([1]Worksheet!AB48:AB$2559,MATCH(EDATE([1]Worksheet!$A48,-3) - 3,[1]Worksheet!$A48:$A$2559,0),0) - 1,[1]Worksheet!AB48/INDEX([1]Worksheet!AB48:AB$2559,MATCH(EDATE([1]Worksheet!$A48,-3) - 4,[1]Worksheet!$A48:$A$2559,0),0) - 1))))</f>
        <v>6.7375886524822626E-2</v>
      </c>
      <c r="AC48" s="1" cm="1">
        <f t="array" ref="AC48">IFERROR([1]Worksheet!AC48/INDEX([1]Worksheet!AC48:AC$2559,MATCH(EDATE([1]Worksheet!$A48,-3),[1]Worksheet!$A48:$A$2559,0),0) - 1,IFERROR([1]Worksheet!AC48/INDEX([1]Worksheet!AC48:AC$2559,MATCH(EDATE([1]Worksheet!$A48,-3) - 1,[1]Worksheet!$A48:$A$2559,0),0) - 1,IFERROR([1]Worksheet!AC48/INDEX([1]Worksheet!AC48:AC$2559,MATCH(EDATE([1]Worksheet!$A48,-3) - 2,[1]Worksheet!$A48:$A$2559,0),0) - 1,IFERROR([1]Worksheet!AC48/INDEX([1]Worksheet!AC48:AC$2559,MATCH(EDATE([1]Worksheet!$A48,-3) - 3,[1]Worksheet!$A48:$A$2559,0),0) - 1,[1]Worksheet!AC48/INDEX([1]Worksheet!AC48:AC$2559,MATCH(EDATE([1]Worksheet!$A48,-3) - 4,[1]Worksheet!$A48:$A$2559,0),0) - 1))))</f>
        <v>-4.7480374778424927E-2</v>
      </c>
      <c r="AD48" s="1" cm="1">
        <f t="array" ref="AD48">IFERROR([1]Worksheet!AD48/INDEX([1]Worksheet!AD48:AD$2559,MATCH(EDATE([1]Worksheet!$A48,-3),[1]Worksheet!$A48:$A$2559,0),0) - 1,IFERROR([1]Worksheet!AD48/INDEX([1]Worksheet!AD48:AD$2559,MATCH(EDATE([1]Worksheet!$A48,-3) - 1,[1]Worksheet!$A48:$A$2559,0),0) - 1,IFERROR([1]Worksheet!AD48/INDEX([1]Worksheet!AD48:AD$2559,MATCH(EDATE([1]Worksheet!$A48,-3) - 2,[1]Worksheet!$A48:$A$2559,0),0) - 1,IFERROR([1]Worksheet!AD48/INDEX([1]Worksheet!AD48:AD$2559,MATCH(EDATE([1]Worksheet!$A48,-3) - 3,[1]Worksheet!$A48:$A$2559,0),0) - 1,[1]Worksheet!AD48/INDEX([1]Worksheet!AD48:AD$2559,MATCH(EDATE([1]Worksheet!$A48,-3) - 4,[1]Worksheet!$A48:$A$2559,0),0) - 1))))</f>
        <v>0.18314176245210723</v>
      </c>
      <c r="AE48" s="1" cm="1">
        <f t="array" ref="AE48">IFERROR([1]Worksheet!AE48/INDEX([1]Worksheet!AE48:AE$2559,MATCH(EDATE([1]Worksheet!$A48,-3),[1]Worksheet!$A48:$A$2559,0),0) - 1,IFERROR([1]Worksheet!AE48/INDEX([1]Worksheet!AE48:AE$2559,MATCH(EDATE([1]Worksheet!$A48,-3) - 1,[1]Worksheet!$A48:$A$2559,0),0) - 1,IFERROR([1]Worksheet!AE48/INDEX([1]Worksheet!AE48:AE$2559,MATCH(EDATE([1]Worksheet!$A48,-3) - 2,[1]Worksheet!$A48:$A$2559,0),0) - 1,IFERROR([1]Worksheet!AE48/INDEX([1]Worksheet!AE48:AE$2559,MATCH(EDATE([1]Worksheet!$A48,-3) - 3,[1]Worksheet!$A48:$A$2559,0),0) - 1,[1]Worksheet!AE48/INDEX([1]Worksheet!AE48:AE$2559,MATCH(EDATE([1]Worksheet!$A48,-3) - 4,[1]Worksheet!$A48:$A$2559,0),0) - 1))))</f>
        <v>2.4973050664750307E-2</v>
      </c>
      <c r="AF48" s="1" cm="1">
        <f t="array" ref="AF48">IFERROR([1]Worksheet!AF48/INDEX([1]Worksheet!AF48:AF$2559,MATCH(EDATE([1]Worksheet!$A48,-3),[1]Worksheet!$A48:$A$2559,0),0) - 1,IFERROR([1]Worksheet!AF48/INDEX([1]Worksheet!AF48:AF$2559,MATCH(EDATE([1]Worksheet!$A48,-3) - 1,[1]Worksheet!$A48:$A$2559,0),0) - 1,IFERROR([1]Worksheet!AF48/INDEX([1]Worksheet!AF48:AF$2559,MATCH(EDATE([1]Worksheet!$A48,-3) - 2,[1]Worksheet!$A48:$A$2559,0),0) - 1,IFERROR([1]Worksheet!AF48/INDEX([1]Worksheet!AF48:AF$2559,MATCH(EDATE([1]Worksheet!$A48,-3) - 3,[1]Worksheet!$A48:$A$2559,0),0) - 1,[1]Worksheet!AF48/INDEX([1]Worksheet!AF48:AF$2559,MATCH(EDATE([1]Worksheet!$A48,-3) - 4,[1]Worksheet!$A48:$A$2559,0),0) - 1))))</f>
        <v>0.11800818553888148</v>
      </c>
      <c r="AG48" s="1" cm="1">
        <f t="array" ref="AG48">IFERROR([1]Worksheet!AG48/INDEX([1]Worksheet!AG48:AG$2559,MATCH(EDATE([1]Worksheet!$A48,-3),[1]Worksheet!$A48:$A$2559,0),0) - 1,IFERROR([1]Worksheet!AG48/INDEX([1]Worksheet!AG48:AG$2559,MATCH(EDATE([1]Worksheet!$A48,-3) - 1,[1]Worksheet!$A48:$A$2559,0),0) - 1,IFERROR([1]Worksheet!AG48/INDEX([1]Worksheet!AG48:AG$2559,MATCH(EDATE([1]Worksheet!$A48,-3) - 2,[1]Worksheet!$A48:$A$2559,0),0) - 1,IFERROR([1]Worksheet!AG48/INDEX([1]Worksheet!AG48:AG$2559,MATCH(EDATE([1]Worksheet!$A48,-3) - 3,[1]Worksheet!$A48:$A$2559,0),0) - 1,[1]Worksheet!AG48/INDEX([1]Worksheet!AG48:AG$2559,MATCH(EDATE([1]Worksheet!$A48,-3) - 4,[1]Worksheet!$A48:$A$2559,0),0) - 1))))</f>
        <v>-1.969575660528422E-2</v>
      </c>
      <c r="AH48" s="1" cm="1">
        <f t="array" ref="AH48">IFERROR([1]Worksheet!AH48/INDEX([1]Worksheet!AH48:AH$2559,MATCH(EDATE([1]Worksheet!$A48,-3),[1]Worksheet!$A48:$A$2559,0),0) - 1,IFERROR([1]Worksheet!AH48/INDEX([1]Worksheet!AH48:AH$2559,MATCH(EDATE([1]Worksheet!$A48,-3) - 1,[1]Worksheet!$A48:$A$2559,0),0) - 1,IFERROR([1]Worksheet!AH48/INDEX([1]Worksheet!AH48:AH$2559,MATCH(EDATE([1]Worksheet!$A48,-3) - 2,[1]Worksheet!$A48:$A$2559,0),0) - 1,IFERROR([1]Worksheet!AH48/INDEX([1]Worksheet!AH48:AH$2559,MATCH(EDATE([1]Worksheet!$A48,-3) - 3,[1]Worksheet!$A48:$A$2559,0),0) - 1,[1]Worksheet!AH48/INDEX([1]Worksheet!AH48:AH$2559,MATCH(EDATE([1]Worksheet!$A48,-3) - 4,[1]Worksheet!$A48:$A$2559,0),0) - 1))))</f>
        <v>2.6563364692861136E-2</v>
      </c>
      <c r="AI48" s="1" cm="1">
        <f t="array" ref="AI48">IFERROR([1]Worksheet!AI48/INDEX([1]Worksheet!AI48:AI$2559,MATCH(EDATE([1]Worksheet!$A48,-3),[1]Worksheet!$A48:$A$2559,0),0) - 1,IFERROR([1]Worksheet!AI48/INDEX([1]Worksheet!AI48:AI$2559,MATCH(EDATE([1]Worksheet!$A48,-3) - 1,[1]Worksheet!$A48:$A$2559,0),0) - 1,IFERROR([1]Worksheet!AI48/INDEX([1]Worksheet!AI48:AI$2559,MATCH(EDATE([1]Worksheet!$A48,-3) - 2,[1]Worksheet!$A48:$A$2559,0),0) - 1,IFERROR([1]Worksheet!AI48/INDEX([1]Worksheet!AI48:AI$2559,MATCH(EDATE([1]Worksheet!$A48,-3) - 3,[1]Worksheet!$A48:$A$2559,0),0) - 1,[1]Worksheet!AI48/INDEX([1]Worksheet!AI48:AI$2559,MATCH(EDATE([1]Worksheet!$A48,-3) - 4,[1]Worksheet!$A48:$A$2559,0),0) - 1))))</f>
        <v>0.2693457323148456</v>
      </c>
      <c r="AJ48" s="1" cm="1">
        <f t="array" ref="AJ48">IFERROR([1]Worksheet!AJ48/INDEX([1]Worksheet!AJ48:AJ$2559,MATCH(EDATE([1]Worksheet!$A48,-3),[1]Worksheet!$A48:$A$2559,0),0) - 1,IFERROR([1]Worksheet!AJ48/INDEX([1]Worksheet!AJ48:AJ$2559,MATCH(EDATE([1]Worksheet!$A48,-3) - 1,[1]Worksheet!$A48:$A$2559,0),0) - 1,IFERROR([1]Worksheet!AJ48/INDEX([1]Worksheet!AJ48:AJ$2559,MATCH(EDATE([1]Worksheet!$A48,-3) - 2,[1]Worksheet!$A48:$A$2559,0),0) - 1,IFERROR([1]Worksheet!AJ48/INDEX([1]Worksheet!AJ48:AJ$2559,MATCH(EDATE([1]Worksheet!$A48,-3) - 3,[1]Worksheet!$A48:$A$2559,0),0) - 1,[1]Worksheet!AJ48/INDEX([1]Worksheet!AJ48:AJ$2559,MATCH(EDATE([1]Worksheet!$A48,-3) - 4,[1]Worksheet!$A48:$A$2559,0),0) - 1))))</f>
        <v>-5.9462999345121004E-2</v>
      </c>
      <c r="AK48" s="1" cm="1">
        <f t="array" ref="AK48">IFERROR([1]Worksheet!AK48/INDEX([1]Worksheet!AK48:AK$2559,MATCH(EDATE([1]Worksheet!$A48,-3),[1]Worksheet!$A48:$A$2559,0),0) - 1,IFERROR([1]Worksheet!AK48/INDEX([1]Worksheet!AK48:AK$2559,MATCH(EDATE([1]Worksheet!$A48,-3) - 1,[1]Worksheet!$A48:$A$2559,0),0) - 1,IFERROR([1]Worksheet!AK48/INDEX([1]Worksheet!AK48:AK$2559,MATCH(EDATE([1]Worksheet!$A48,-3) - 2,[1]Worksheet!$A48:$A$2559,0),0) - 1,IFERROR([1]Worksheet!AK48/INDEX([1]Worksheet!AK48:AK$2559,MATCH(EDATE([1]Worksheet!$A48,-3) - 3,[1]Worksheet!$A48:$A$2559,0),0) - 1,[1]Worksheet!AK48/INDEX([1]Worksheet!AK48:AK$2559,MATCH(EDATE([1]Worksheet!$A48,-3) - 4,[1]Worksheet!$A48:$A$2559,0),0) - 1))))</f>
        <v>-1.9140989729225066E-2</v>
      </c>
      <c r="AL48" s="1" cm="1">
        <f t="array" ref="AL48">IFERROR([1]Worksheet!AL48/INDEX([1]Worksheet!AL48:AL$2559,MATCH(EDATE([1]Worksheet!$A48,-3),[1]Worksheet!$A48:$A$2559,0),0) - 1,IFERROR([1]Worksheet!AL48/INDEX([1]Worksheet!AL48:AL$2559,MATCH(EDATE([1]Worksheet!$A48,-3) - 1,[1]Worksheet!$A48:$A$2559,0),0) - 1,IFERROR([1]Worksheet!AL48/INDEX([1]Worksheet!AL48:AL$2559,MATCH(EDATE([1]Worksheet!$A48,-3) - 2,[1]Worksheet!$A48:$A$2559,0),0) - 1,IFERROR([1]Worksheet!AL48/INDEX([1]Worksheet!AL48:AL$2559,MATCH(EDATE([1]Worksheet!$A48,-3) - 3,[1]Worksheet!$A48:$A$2559,0),0) - 1,[1]Worksheet!AL48/INDEX([1]Worksheet!AL48:AL$2559,MATCH(EDATE([1]Worksheet!$A48,-3) - 4,[1]Worksheet!$A48:$A$2559,0),0) - 1))))</f>
        <v>0.22618668365721573</v>
      </c>
      <c r="AM48" s="1" cm="1">
        <f t="array" ref="AM48">IFERROR([1]Worksheet!AM48/INDEX([1]Worksheet!AM48:AM$2559,MATCH(EDATE([1]Worksheet!$A48,-3),[1]Worksheet!$A48:$A$2559,0),0) - 1,IFERROR([1]Worksheet!AM48/INDEX([1]Worksheet!AM48:AM$2559,MATCH(EDATE([1]Worksheet!$A48,-3) - 1,[1]Worksheet!$A48:$A$2559,0),0) - 1,IFERROR([1]Worksheet!AM48/INDEX([1]Worksheet!AM48:AM$2559,MATCH(EDATE([1]Worksheet!$A48,-3) - 2,[1]Worksheet!$A48:$A$2559,0),0) - 1,IFERROR([1]Worksheet!AM48/INDEX([1]Worksheet!AM48:AM$2559,MATCH(EDATE([1]Worksheet!$A48,-3) - 3,[1]Worksheet!$A48:$A$2559,0),0) - 1,[1]Worksheet!AM48/INDEX([1]Worksheet!AM48:AM$2559,MATCH(EDATE([1]Worksheet!$A48,-3) - 4,[1]Worksheet!$A48:$A$2559,0),0) - 1))))</f>
        <v>0.10830479452054798</v>
      </c>
      <c r="AN48" s="1" cm="1">
        <f t="array" ref="AN48">IFERROR([1]Worksheet!AN48/INDEX([1]Worksheet!AN48:AN$2559,MATCH(EDATE([1]Worksheet!$A48,-3),[1]Worksheet!$A48:$A$2559,0),0) - 1,IFERROR([1]Worksheet!AN48/INDEX([1]Worksheet!AN48:AN$2559,MATCH(EDATE([1]Worksheet!$A48,-3) - 1,[1]Worksheet!$A48:$A$2559,0),0) - 1,IFERROR([1]Worksheet!AN48/INDEX([1]Worksheet!AN48:AN$2559,MATCH(EDATE([1]Worksheet!$A48,-3) - 2,[1]Worksheet!$A48:$A$2559,0),0) - 1,IFERROR([1]Worksheet!AN48/INDEX([1]Worksheet!AN48:AN$2559,MATCH(EDATE([1]Worksheet!$A48,-3) - 3,[1]Worksheet!$A48:$A$2559,0),0) - 1,[1]Worksheet!AN48/INDEX([1]Worksheet!AN48:AN$2559,MATCH(EDATE([1]Worksheet!$A48,-3) - 4,[1]Worksheet!$A48:$A$2559,0),0) - 1))))</f>
        <v>-4.0516545601291365E-2</v>
      </c>
      <c r="AO48" s="1" cm="1">
        <f t="array" ref="AO48">IFERROR([1]Worksheet!AO48/INDEX([1]Worksheet!AO48:AO$2559,MATCH(EDATE([1]Worksheet!$A48,-3),[1]Worksheet!$A48:$A$2559,0),0) - 1,IFERROR([1]Worksheet!AO48/INDEX([1]Worksheet!AO48:AO$2559,MATCH(EDATE([1]Worksheet!$A48,-3) - 1,[1]Worksheet!$A48:$A$2559,0),0) - 1,IFERROR([1]Worksheet!AO48/INDEX([1]Worksheet!AO48:AO$2559,MATCH(EDATE([1]Worksheet!$A48,-3) - 2,[1]Worksheet!$A48:$A$2559,0),0) - 1,IFERROR([1]Worksheet!AO48/INDEX([1]Worksheet!AO48:AO$2559,MATCH(EDATE([1]Worksheet!$A48,-3) - 3,[1]Worksheet!$A48:$A$2559,0),0) - 1,[1]Worksheet!AO48/INDEX([1]Worksheet!AO48:AO$2559,MATCH(EDATE([1]Worksheet!$A48,-3) - 4,[1]Worksheet!$A48:$A$2559,0),0) - 1))))</f>
        <v>-9.5627376425855504E-2</v>
      </c>
    </row>
    <row r="49" spans="1:41">
      <c r="A49" s="4">
        <v>44445</v>
      </c>
      <c r="B49" s="1" cm="1">
        <f t="array" ref="B49">IFERROR([1]Worksheet!B49/INDEX([1]Worksheet!B49:B$2559,MATCH(EDATE([1]Worksheet!$A49,-3),[1]Worksheet!$A49:$A$2559,0),0) - 1,IFERROR([1]Worksheet!B49/INDEX([1]Worksheet!B49:B$2559,MATCH(EDATE([1]Worksheet!$A49,-3) - 1,[1]Worksheet!$A49:$A$2559,0),0) - 1,IFERROR([1]Worksheet!B49/INDEX([1]Worksheet!B49:B$2559,MATCH(EDATE([1]Worksheet!$A49,-3) - 2,[1]Worksheet!$A49:$A$2559,0),0) - 1,IFERROR([1]Worksheet!B49/INDEX([1]Worksheet!B49:B$2559,MATCH(EDATE([1]Worksheet!$A49,-3) - 3,[1]Worksheet!$A49:$A$2559,0),0) - 1,[1]Worksheet!B49/INDEX([1]Worksheet!B49:B$2559,MATCH(EDATE([1]Worksheet!$A49,-3) - 4,[1]Worksheet!$A49:$A$2559,0),0) - 1))))</f>
        <v>-2.6431246655965746E-2</v>
      </c>
      <c r="C49" s="1" cm="1">
        <f t="array" ref="C49">IFERROR([1]Worksheet!C49/INDEX([1]Worksheet!C49:C$2559,MATCH(EDATE([1]Worksheet!$A49,-3),[1]Worksheet!$A49:$A$2559,0),0) - 1,IFERROR([1]Worksheet!C49/INDEX([1]Worksheet!C49:C$2559,MATCH(EDATE([1]Worksheet!$A49,-3) - 1,[1]Worksheet!$A49:$A$2559,0),0) - 1,IFERROR([1]Worksheet!C49/INDEX([1]Worksheet!C49:C$2559,MATCH(EDATE([1]Worksheet!$A49,-3) - 2,[1]Worksheet!$A49:$A$2559,0),0) - 1,IFERROR([1]Worksheet!C49/INDEX([1]Worksheet!C49:C$2559,MATCH(EDATE([1]Worksheet!$A49,-3) - 3,[1]Worksheet!$A49:$A$2559,0),0) - 1,[1]Worksheet!C49/INDEX([1]Worksheet!C49:C$2559,MATCH(EDATE([1]Worksheet!$A49,-3) - 4,[1]Worksheet!$A49:$A$2559,0),0) - 1))))</f>
        <v>5.3002125398512234E-2</v>
      </c>
      <c r="D49" s="1" cm="1">
        <f t="array" ref="D49">IFERROR([1]Worksheet!D49/INDEX([1]Worksheet!D49:D$2559,MATCH(EDATE([1]Worksheet!$A49,-3),[1]Worksheet!$A49:$A$2559,0),0) - 1,IFERROR([1]Worksheet!D49/INDEX([1]Worksheet!D49:D$2559,MATCH(EDATE([1]Worksheet!$A49,-3) - 1,[1]Worksheet!$A49:$A$2559,0),0) - 1,IFERROR([1]Worksheet!D49/INDEX([1]Worksheet!D49:D$2559,MATCH(EDATE([1]Worksheet!$A49,-3) - 2,[1]Worksheet!$A49:$A$2559,0),0) - 1,IFERROR([1]Worksheet!D49/INDEX([1]Worksheet!D49:D$2559,MATCH(EDATE([1]Worksheet!$A49,-3) - 3,[1]Worksheet!$A49:$A$2559,0),0) - 1,[1]Worksheet!D49/INDEX([1]Worksheet!D49:D$2559,MATCH(EDATE([1]Worksheet!$A49,-3) - 4,[1]Worksheet!$A49:$A$2559,0),0) - 1))))</f>
        <v>4.780226186312353E-3</v>
      </c>
      <c r="E49" s="1" cm="1">
        <f t="array" ref="E49">IFERROR([1]Worksheet!E49/INDEX([1]Worksheet!E49:E$2559,MATCH(EDATE([1]Worksheet!$A49,-3),[1]Worksheet!$A49:$A$2559,0),0) - 1,IFERROR([1]Worksheet!E49/INDEX([1]Worksheet!E49:E$2559,MATCH(EDATE([1]Worksheet!$A49,-3) - 1,[1]Worksheet!$A49:$A$2559,0),0) - 1,IFERROR([1]Worksheet!E49/INDEX([1]Worksheet!E49:E$2559,MATCH(EDATE([1]Worksheet!$A49,-3) - 2,[1]Worksheet!$A49:$A$2559,0),0) - 1,IFERROR([1]Worksheet!E49/INDEX([1]Worksheet!E49:E$2559,MATCH(EDATE([1]Worksheet!$A49,-3) - 3,[1]Worksheet!$A49:$A$2559,0),0) - 1,[1]Worksheet!E49/INDEX([1]Worksheet!E49:E$2559,MATCH(EDATE([1]Worksheet!$A49,-3) - 4,[1]Worksheet!$A49:$A$2559,0),0) - 1))))</f>
        <v>-2.4617524339360375E-2</v>
      </c>
      <c r="F49" s="1" cm="1">
        <f t="array" ref="F49">IFERROR([1]Worksheet!F49/INDEX([1]Worksheet!F49:F$2559,MATCH(EDATE([1]Worksheet!$A49,-3),[1]Worksheet!$A49:$A$2559,0),0) - 1,IFERROR([1]Worksheet!F49/INDEX([1]Worksheet!F49:F$2559,MATCH(EDATE([1]Worksheet!$A49,-3) - 1,[1]Worksheet!$A49:$A$2559,0),0) - 1,IFERROR([1]Worksheet!F49/INDEX([1]Worksheet!F49:F$2559,MATCH(EDATE([1]Worksheet!$A49,-3) - 2,[1]Worksheet!$A49:$A$2559,0),0) - 1,IFERROR([1]Worksheet!F49/INDEX([1]Worksheet!F49:F$2559,MATCH(EDATE([1]Worksheet!$A49,-3) - 3,[1]Worksheet!$A49:$A$2559,0),0) - 1,[1]Worksheet!F49/INDEX([1]Worksheet!F49:F$2559,MATCH(EDATE([1]Worksheet!$A49,-3) - 4,[1]Worksheet!$A49:$A$2559,0),0) - 1))))</f>
        <v>0.31218274111675126</v>
      </c>
      <c r="G49" s="1" cm="1">
        <f t="array" ref="G49">IFERROR([1]Worksheet!G49/INDEX([1]Worksheet!G49:G$2559,MATCH(EDATE([1]Worksheet!$A49,-3),[1]Worksheet!$A49:$A$2559,0),0) - 1,IFERROR([1]Worksheet!G49/INDEX([1]Worksheet!G49:G$2559,MATCH(EDATE([1]Worksheet!$A49,-3) - 1,[1]Worksheet!$A49:$A$2559,0),0) - 1,IFERROR([1]Worksheet!G49/INDEX([1]Worksheet!G49:G$2559,MATCH(EDATE([1]Worksheet!$A49,-3) - 2,[1]Worksheet!$A49:$A$2559,0),0) - 1,IFERROR([1]Worksheet!G49/INDEX([1]Worksheet!G49:G$2559,MATCH(EDATE([1]Worksheet!$A49,-3) - 3,[1]Worksheet!$A49:$A$2559,0),0) - 1,[1]Worksheet!G49/INDEX([1]Worksheet!G49:G$2559,MATCH(EDATE([1]Worksheet!$A49,-3) - 4,[1]Worksheet!$A49:$A$2559,0),0) - 1))))</f>
        <v>4.0726954236917079E-2</v>
      </c>
      <c r="H49" s="1" cm="1">
        <f t="array" ref="H49">IFERROR([1]Worksheet!H49/INDEX([1]Worksheet!H49:H$2559,MATCH(EDATE([1]Worksheet!$A49,-3),[1]Worksheet!$A49:$A$2559,0),0) - 1,IFERROR([1]Worksheet!H49/INDEX([1]Worksheet!H49:H$2559,MATCH(EDATE([1]Worksheet!$A49,-3) - 1,[1]Worksheet!$A49:$A$2559,0),0) - 1,IFERROR([1]Worksheet!H49/INDEX([1]Worksheet!H49:H$2559,MATCH(EDATE([1]Worksheet!$A49,-3) - 2,[1]Worksheet!$A49:$A$2559,0),0) - 1,IFERROR([1]Worksheet!H49/INDEX([1]Worksheet!H49:H$2559,MATCH(EDATE([1]Worksheet!$A49,-3) - 3,[1]Worksheet!$A49:$A$2559,0),0) - 1,[1]Worksheet!H49/INDEX([1]Worksheet!H49:H$2559,MATCH(EDATE([1]Worksheet!$A49,-3) - 4,[1]Worksheet!$A49:$A$2559,0),0) - 1))))</f>
        <v>0.47223540579022294</v>
      </c>
      <c r="I49" s="1" cm="1">
        <f t="array" ref="I49">IFERROR([1]Worksheet!I49/INDEX([1]Worksheet!I49:I$2559,MATCH(EDATE([1]Worksheet!$A49,-3),[1]Worksheet!$A49:$A$2559,0),0) - 1,IFERROR([1]Worksheet!I49/INDEX([1]Worksheet!I49:I$2559,MATCH(EDATE([1]Worksheet!$A49,-3) - 1,[1]Worksheet!$A49:$A$2559,0),0) - 1,IFERROR([1]Worksheet!I49/INDEX([1]Worksheet!I49:I$2559,MATCH(EDATE([1]Worksheet!$A49,-3) - 2,[1]Worksheet!$A49:$A$2559,0),0) - 1,IFERROR([1]Worksheet!I49/INDEX([1]Worksheet!I49:I$2559,MATCH(EDATE([1]Worksheet!$A49,-3) - 3,[1]Worksheet!$A49:$A$2559,0),0) - 1,[1]Worksheet!I49/INDEX([1]Worksheet!I49:I$2559,MATCH(EDATE([1]Worksheet!$A49,-3) - 4,[1]Worksheet!$A49:$A$2559,0),0) - 1))))</f>
        <v>-5.2355104184906409E-2</v>
      </c>
      <c r="J49" s="1" cm="1">
        <f t="array" ref="J49">IFERROR([1]Worksheet!J49/INDEX([1]Worksheet!J49:J$2559,MATCH(EDATE([1]Worksheet!$A49,-3),[1]Worksheet!$A49:$A$2559,0),0) - 1,IFERROR([1]Worksheet!J49/INDEX([1]Worksheet!J49:J$2559,MATCH(EDATE([1]Worksheet!$A49,-3) - 1,[1]Worksheet!$A49:$A$2559,0),0) - 1,IFERROR([1]Worksheet!J49/INDEX([1]Worksheet!J49:J$2559,MATCH(EDATE([1]Worksheet!$A49,-3) - 2,[1]Worksheet!$A49:$A$2559,0),0) - 1,IFERROR([1]Worksheet!J49/INDEX([1]Worksheet!J49:J$2559,MATCH(EDATE([1]Worksheet!$A49,-3) - 3,[1]Worksheet!$A49:$A$2559,0),0) - 1,[1]Worksheet!J49/INDEX([1]Worksheet!J49:J$2559,MATCH(EDATE([1]Worksheet!$A49,-3) - 4,[1]Worksheet!$A49:$A$2559,0),0) - 1))))</f>
        <v>4.9269452939177727E-2</v>
      </c>
      <c r="K49" s="1" cm="1">
        <f t="array" ref="K49">IFERROR([1]Worksheet!K49/INDEX([1]Worksheet!K49:K$2559,MATCH(EDATE([1]Worksheet!$A49,-3),[1]Worksheet!$A49:$A$2559,0),0) - 1,IFERROR([1]Worksheet!K49/INDEX([1]Worksheet!K49:K$2559,MATCH(EDATE([1]Worksheet!$A49,-3) - 1,[1]Worksheet!$A49:$A$2559,0),0) - 1,IFERROR([1]Worksheet!K49/INDEX([1]Worksheet!K49:K$2559,MATCH(EDATE([1]Worksheet!$A49,-3) - 2,[1]Worksheet!$A49:$A$2559,0),0) - 1,IFERROR([1]Worksheet!K49/INDEX([1]Worksheet!K49:K$2559,MATCH(EDATE([1]Worksheet!$A49,-3) - 3,[1]Worksheet!$A49:$A$2559,0),0) - 1,[1]Worksheet!K49/INDEX([1]Worksheet!K49:K$2559,MATCH(EDATE([1]Worksheet!$A49,-3) - 4,[1]Worksheet!$A49:$A$2559,0),0) - 1))))</f>
        <v>0.27562189054726383</v>
      </c>
      <c r="L49" s="1" cm="1">
        <f t="array" ref="L49">IFERROR([1]Worksheet!L49/INDEX([1]Worksheet!L49:L$2559,MATCH(EDATE([1]Worksheet!$A49,-3),[1]Worksheet!$A49:$A$2559,0),0) - 1,IFERROR([1]Worksheet!L49/INDEX([1]Worksheet!L49:L$2559,MATCH(EDATE([1]Worksheet!$A49,-3) - 1,[1]Worksheet!$A49:$A$2559,0),0) - 1,IFERROR([1]Worksheet!L49/INDEX([1]Worksheet!L49:L$2559,MATCH(EDATE([1]Worksheet!$A49,-3) - 2,[1]Worksheet!$A49:$A$2559,0),0) - 1,IFERROR([1]Worksheet!L49/INDEX([1]Worksheet!L49:L$2559,MATCH(EDATE([1]Worksheet!$A49,-3) - 3,[1]Worksheet!$A49:$A$2559,0),0) - 1,[1]Worksheet!L49/INDEX([1]Worksheet!L49:L$2559,MATCH(EDATE([1]Worksheet!$A49,-3) - 4,[1]Worksheet!$A49:$A$2559,0),0) - 1))))</f>
        <v>-8.6868686868686762E-2</v>
      </c>
      <c r="M49" s="1" cm="1">
        <f t="array" ref="M49">IFERROR([1]Worksheet!M49/INDEX([1]Worksheet!M49:M$2559,MATCH(EDATE([1]Worksheet!$A49,-3),[1]Worksheet!$A49:$A$2559,0),0) - 1,IFERROR([1]Worksheet!M49/INDEX([1]Worksheet!M49:M$2559,MATCH(EDATE([1]Worksheet!$A49,-3) - 1,[1]Worksheet!$A49:$A$2559,0),0) - 1,IFERROR([1]Worksheet!M49/INDEX([1]Worksheet!M49:M$2559,MATCH(EDATE([1]Worksheet!$A49,-3) - 2,[1]Worksheet!$A49:$A$2559,0),0) - 1,IFERROR([1]Worksheet!M49/INDEX([1]Worksheet!M49:M$2559,MATCH(EDATE([1]Worksheet!$A49,-3) - 3,[1]Worksheet!$A49:$A$2559,0),0) - 1,[1]Worksheet!M49/INDEX([1]Worksheet!M49:M$2559,MATCH(EDATE([1]Worksheet!$A49,-3) - 4,[1]Worksheet!$A49:$A$2559,0),0) - 1))))</f>
        <v>5.0463439752832295E-2</v>
      </c>
      <c r="N49" s="1" cm="1">
        <f t="array" ref="N49">IFERROR([1]Worksheet!N49/INDEX([1]Worksheet!N49:N$2559,MATCH(EDATE([1]Worksheet!$A49,-3),[1]Worksheet!$A49:$A$2559,0),0) - 1,IFERROR([1]Worksheet!N49/INDEX([1]Worksheet!N49:N$2559,MATCH(EDATE([1]Worksheet!$A49,-3) - 1,[1]Worksheet!$A49:$A$2559,0),0) - 1,IFERROR([1]Worksheet!N49/INDEX([1]Worksheet!N49:N$2559,MATCH(EDATE([1]Worksheet!$A49,-3) - 2,[1]Worksheet!$A49:$A$2559,0),0) - 1,IFERROR([1]Worksheet!N49/INDEX([1]Worksheet!N49:N$2559,MATCH(EDATE([1]Worksheet!$A49,-3) - 3,[1]Worksheet!$A49:$A$2559,0),0) - 1,[1]Worksheet!N49/INDEX([1]Worksheet!N49:N$2559,MATCH(EDATE([1]Worksheet!$A49,-3) - 4,[1]Worksheet!$A49:$A$2559,0),0) - 1))))</f>
        <v>0.1764296646723249</v>
      </c>
      <c r="O49" s="1" cm="1">
        <f t="array" ref="O49">IFERROR([1]Worksheet!O49/INDEX([1]Worksheet!O49:O$2559,MATCH(EDATE([1]Worksheet!$A49,-3),[1]Worksheet!$A49:$A$2559,0),0) - 1,IFERROR([1]Worksheet!O49/INDEX([1]Worksheet!O49:O$2559,MATCH(EDATE([1]Worksheet!$A49,-3) - 1,[1]Worksheet!$A49:$A$2559,0),0) - 1,IFERROR([1]Worksheet!O49/INDEX([1]Worksheet!O49:O$2559,MATCH(EDATE([1]Worksheet!$A49,-3) - 2,[1]Worksheet!$A49:$A$2559,0),0) - 1,IFERROR([1]Worksheet!O49/INDEX([1]Worksheet!O49:O$2559,MATCH(EDATE([1]Worksheet!$A49,-3) - 3,[1]Worksheet!$A49:$A$2559,0),0) - 1,[1]Worksheet!O49/INDEX([1]Worksheet!O49:O$2559,MATCH(EDATE([1]Worksheet!$A49,-3) - 4,[1]Worksheet!$A49:$A$2559,0),0) - 1))))</f>
        <v>0.14535481659238947</v>
      </c>
      <c r="P49" s="1" cm="1">
        <f t="array" ref="P49">IFERROR([1]Worksheet!P49/INDEX([1]Worksheet!P49:P$2559,MATCH(EDATE([1]Worksheet!$A49,-3),[1]Worksheet!$A49:$A$2559,0),0) - 1,IFERROR([1]Worksheet!P49/INDEX([1]Worksheet!P49:P$2559,MATCH(EDATE([1]Worksheet!$A49,-3) - 1,[1]Worksheet!$A49:$A$2559,0),0) - 1,IFERROR([1]Worksheet!P49/INDEX([1]Worksheet!P49:P$2559,MATCH(EDATE([1]Worksheet!$A49,-3) - 2,[1]Worksheet!$A49:$A$2559,0),0) - 1,IFERROR([1]Worksheet!P49/INDEX([1]Worksheet!P49:P$2559,MATCH(EDATE([1]Worksheet!$A49,-3) - 3,[1]Worksheet!$A49:$A$2559,0),0) - 1,[1]Worksheet!P49/INDEX([1]Worksheet!P49:P$2559,MATCH(EDATE([1]Worksheet!$A49,-3) - 4,[1]Worksheet!$A49:$A$2559,0),0) - 1))))</f>
        <v>-3.8390663390663882E-3</v>
      </c>
      <c r="Q49" s="1" cm="1">
        <f t="array" ref="Q49">IFERROR([1]Worksheet!Q49/INDEX([1]Worksheet!Q49:Q$2559,MATCH(EDATE([1]Worksheet!$A49,-3),[1]Worksheet!$A49:$A$2559,0),0) - 1,IFERROR([1]Worksheet!Q49/INDEX([1]Worksheet!Q49:Q$2559,MATCH(EDATE([1]Worksheet!$A49,-3) - 1,[1]Worksheet!$A49:$A$2559,0),0) - 1,IFERROR([1]Worksheet!Q49/INDEX([1]Worksheet!Q49:Q$2559,MATCH(EDATE([1]Worksheet!$A49,-3) - 2,[1]Worksheet!$A49:$A$2559,0),0) - 1,IFERROR([1]Worksheet!Q49/INDEX([1]Worksheet!Q49:Q$2559,MATCH(EDATE([1]Worksheet!$A49,-3) - 3,[1]Worksheet!$A49:$A$2559,0),0) - 1,[1]Worksheet!Q49/INDEX([1]Worksheet!Q49:Q$2559,MATCH(EDATE([1]Worksheet!$A49,-3) - 4,[1]Worksheet!$A49:$A$2559,0),0) - 1))))</f>
        <v>5.4426983518589767E-2</v>
      </c>
      <c r="R49" s="1" cm="1">
        <f t="array" ref="R49">IFERROR([1]Worksheet!R49/INDEX([1]Worksheet!R49:R$2559,MATCH(EDATE([1]Worksheet!$A49,-3),[1]Worksheet!$A49:$A$2559,0),0) - 1,IFERROR([1]Worksheet!R49/INDEX([1]Worksheet!R49:R$2559,MATCH(EDATE([1]Worksheet!$A49,-3) - 1,[1]Worksheet!$A49:$A$2559,0),0) - 1,IFERROR([1]Worksheet!R49/INDEX([1]Worksheet!R49:R$2559,MATCH(EDATE([1]Worksheet!$A49,-3) - 2,[1]Worksheet!$A49:$A$2559,0),0) - 1,IFERROR([1]Worksheet!R49/INDEX([1]Worksheet!R49:R$2559,MATCH(EDATE([1]Worksheet!$A49,-3) - 3,[1]Worksheet!$A49:$A$2559,0),0) - 1,[1]Worksheet!R49/INDEX([1]Worksheet!R49:R$2559,MATCH(EDATE([1]Worksheet!$A49,-3) - 4,[1]Worksheet!$A49:$A$2559,0),0) - 1))))</f>
        <v>-5.627293733858918E-2</v>
      </c>
      <c r="S49" s="1" cm="1">
        <f t="array" ref="S49">IFERROR([1]Worksheet!S49/INDEX([1]Worksheet!S49:S$2559,MATCH(EDATE([1]Worksheet!$A49,-3),[1]Worksheet!$A49:$A$2559,0),0) - 1,IFERROR([1]Worksheet!S49/INDEX([1]Worksheet!S49:S$2559,MATCH(EDATE([1]Worksheet!$A49,-3) - 1,[1]Worksheet!$A49:$A$2559,0),0) - 1,IFERROR([1]Worksheet!S49/INDEX([1]Worksheet!S49:S$2559,MATCH(EDATE([1]Worksheet!$A49,-3) - 2,[1]Worksheet!$A49:$A$2559,0),0) - 1,IFERROR([1]Worksheet!S49/INDEX([1]Worksheet!S49:S$2559,MATCH(EDATE([1]Worksheet!$A49,-3) - 3,[1]Worksheet!$A49:$A$2559,0),0) - 1,[1]Worksheet!S49/INDEX([1]Worksheet!S49:S$2559,MATCH(EDATE([1]Worksheet!$A49,-3) - 4,[1]Worksheet!$A49:$A$2559,0),0) - 1))))</f>
        <v>1.6505202726946333E-2</v>
      </c>
      <c r="T49" s="1" cm="1">
        <f t="array" ref="T49">IFERROR([1]Worksheet!T49/INDEX([1]Worksheet!T49:T$2559,MATCH(EDATE([1]Worksheet!$A49,-3),[1]Worksheet!$A49:$A$2559,0),0) - 1,IFERROR([1]Worksheet!T49/INDEX([1]Worksheet!T49:T$2559,MATCH(EDATE([1]Worksheet!$A49,-3) - 1,[1]Worksheet!$A49:$A$2559,0),0) - 1,IFERROR([1]Worksheet!T49/INDEX([1]Worksheet!T49:T$2559,MATCH(EDATE([1]Worksheet!$A49,-3) - 2,[1]Worksheet!$A49:$A$2559,0),0) - 1,IFERROR([1]Worksheet!T49/INDEX([1]Worksheet!T49:T$2559,MATCH(EDATE([1]Worksheet!$A49,-3) - 3,[1]Worksheet!$A49:$A$2559,0),0) - 1,[1]Worksheet!T49/INDEX([1]Worksheet!T49:T$2559,MATCH(EDATE([1]Worksheet!$A49,-3) - 4,[1]Worksheet!$A49:$A$2559,0),0) - 1))))</f>
        <v>-0.11775892334698645</v>
      </c>
      <c r="U49" s="1" cm="1">
        <f t="array" ref="U49">IFERROR([1]Worksheet!U49/INDEX([1]Worksheet!U49:U$2559,MATCH(EDATE([1]Worksheet!$A49,-3),[1]Worksheet!$A49:$A$2559,0),0) - 1,IFERROR([1]Worksheet!U49/INDEX([1]Worksheet!U49:U$2559,MATCH(EDATE([1]Worksheet!$A49,-3) - 1,[1]Worksheet!$A49:$A$2559,0),0) - 1,IFERROR([1]Worksheet!U49/INDEX([1]Worksheet!U49:U$2559,MATCH(EDATE([1]Worksheet!$A49,-3) - 2,[1]Worksheet!$A49:$A$2559,0),0) - 1,IFERROR([1]Worksheet!U49/INDEX([1]Worksheet!U49:U$2559,MATCH(EDATE([1]Worksheet!$A49,-3) - 3,[1]Worksheet!$A49:$A$2559,0),0) - 1,[1]Worksheet!U49/INDEX([1]Worksheet!U49:U$2559,MATCH(EDATE([1]Worksheet!$A49,-3) - 4,[1]Worksheet!$A49:$A$2559,0),0) - 1))))</f>
        <v>-0.14936336924583737</v>
      </c>
      <c r="V49" s="1" cm="1">
        <f t="array" ref="V49">IFERROR([1]Worksheet!V49/INDEX([1]Worksheet!V49:V$2559,MATCH(EDATE([1]Worksheet!$A49,-3),[1]Worksheet!$A49:$A$2559,0),0) - 1,IFERROR([1]Worksheet!V49/INDEX([1]Worksheet!V49:V$2559,MATCH(EDATE([1]Worksheet!$A49,-3) - 1,[1]Worksheet!$A49:$A$2559,0),0) - 1,IFERROR([1]Worksheet!V49/INDEX([1]Worksheet!V49:V$2559,MATCH(EDATE([1]Worksheet!$A49,-3) - 2,[1]Worksheet!$A49:$A$2559,0),0) - 1,IFERROR([1]Worksheet!V49/INDEX([1]Worksheet!V49:V$2559,MATCH(EDATE([1]Worksheet!$A49,-3) - 3,[1]Worksheet!$A49:$A$2559,0),0) - 1,[1]Worksheet!V49/INDEX([1]Worksheet!V49:V$2559,MATCH(EDATE([1]Worksheet!$A49,-3) - 4,[1]Worksheet!$A49:$A$2559,0),0) - 1))))</f>
        <v>5.0506912442396246E-2</v>
      </c>
      <c r="W49" s="1" cm="1">
        <f t="array" ref="W49">IFERROR([1]Worksheet!W49/INDEX([1]Worksheet!W49:W$2559,MATCH(EDATE([1]Worksheet!$A49,-3),[1]Worksheet!$A49:$A$2559,0),0) - 1,IFERROR([1]Worksheet!W49/INDEX([1]Worksheet!W49:W$2559,MATCH(EDATE([1]Worksheet!$A49,-3) - 1,[1]Worksheet!$A49:$A$2559,0),0) - 1,IFERROR([1]Worksheet!W49/INDEX([1]Worksheet!W49:W$2559,MATCH(EDATE([1]Worksheet!$A49,-3) - 2,[1]Worksheet!$A49:$A$2559,0),0) - 1,IFERROR([1]Worksheet!W49/INDEX([1]Worksheet!W49:W$2559,MATCH(EDATE([1]Worksheet!$A49,-3) - 3,[1]Worksheet!$A49:$A$2559,0),0) - 1,[1]Worksheet!W49/INDEX([1]Worksheet!W49:W$2559,MATCH(EDATE([1]Worksheet!$A49,-3) - 4,[1]Worksheet!$A49:$A$2559,0),0) - 1))))</f>
        <v>7.3652694610778502E-2</v>
      </c>
      <c r="X49" s="1" cm="1">
        <f t="array" ref="X49">IFERROR([1]Worksheet!X49/INDEX([1]Worksheet!X49:X$2559,MATCH(EDATE([1]Worksheet!$A49,-3),[1]Worksheet!$A49:$A$2559,0),0) - 1,IFERROR([1]Worksheet!X49/INDEX([1]Worksheet!X49:X$2559,MATCH(EDATE([1]Worksheet!$A49,-3) - 1,[1]Worksheet!$A49:$A$2559,0),0) - 1,IFERROR([1]Worksheet!X49/INDEX([1]Worksheet!X49:X$2559,MATCH(EDATE([1]Worksheet!$A49,-3) - 2,[1]Worksheet!$A49:$A$2559,0),0) - 1,IFERROR([1]Worksheet!X49/INDEX([1]Worksheet!X49:X$2559,MATCH(EDATE([1]Worksheet!$A49,-3) - 3,[1]Worksheet!$A49:$A$2559,0),0) - 1,[1]Worksheet!X49/INDEX([1]Worksheet!X49:X$2559,MATCH(EDATE([1]Worksheet!$A49,-3) - 4,[1]Worksheet!$A49:$A$2559,0),0) - 1))))</f>
        <v>-0.25410015307238132</v>
      </c>
      <c r="Y49" s="1" cm="1">
        <f t="array" ref="Y49">IFERROR([1]Worksheet!Y49/INDEX([1]Worksheet!Y49:Y$2559,MATCH(EDATE([1]Worksheet!$A49,-3),[1]Worksheet!$A49:$A$2559,0),0) - 1,IFERROR([1]Worksheet!Y49/INDEX([1]Worksheet!Y49:Y$2559,MATCH(EDATE([1]Worksheet!$A49,-3) - 1,[1]Worksheet!$A49:$A$2559,0),0) - 1,IFERROR([1]Worksheet!Y49/INDEX([1]Worksheet!Y49:Y$2559,MATCH(EDATE([1]Worksheet!$A49,-3) - 2,[1]Worksheet!$A49:$A$2559,0),0) - 1,IFERROR([1]Worksheet!Y49/INDEX([1]Worksheet!Y49:Y$2559,MATCH(EDATE([1]Worksheet!$A49,-3) - 3,[1]Worksheet!$A49:$A$2559,0),0) - 1,[1]Worksheet!Y49/INDEX([1]Worksheet!Y49:Y$2559,MATCH(EDATE([1]Worksheet!$A49,-3) - 4,[1]Worksheet!$A49:$A$2559,0),0) - 1))))</f>
        <v>0.14046692607003886</v>
      </c>
      <c r="Z49" s="1" cm="1">
        <f t="array" ref="Z49">IFERROR([1]Worksheet!Z49/INDEX([1]Worksheet!Z49:Z$2559,MATCH(EDATE([1]Worksheet!$A49,-3),[1]Worksheet!$A49:$A$2559,0),0) - 1,IFERROR([1]Worksheet!Z49/INDEX([1]Worksheet!Z49:Z$2559,MATCH(EDATE([1]Worksheet!$A49,-3) - 1,[1]Worksheet!$A49:$A$2559,0),0) - 1,IFERROR([1]Worksheet!Z49/INDEX([1]Worksheet!Z49:Z$2559,MATCH(EDATE([1]Worksheet!$A49,-3) - 2,[1]Worksheet!$A49:$A$2559,0),0) - 1,IFERROR([1]Worksheet!Z49/INDEX([1]Worksheet!Z49:Z$2559,MATCH(EDATE([1]Worksheet!$A49,-3) - 3,[1]Worksheet!$A49:$A$2559,0),0) - 1,[1]Worksheet!Z49/INDEX([1]Worksheet!Z49:Z$2559,MATCH(EDATE([1]Worksheet!$A49,-3) - 4,[1]Worksheet!$A49:$A$2559,0),0) - 1))))</f>
        <v>1.9981412639405116E-2</v>
      </c>
      <c r="AA49" s="1" cm="1">
        <f t="array" ref="AA49">IFERROR([1]Worksheet!AA49/INDEX([1]Worksheet!AA49:AA$2559,MATCH(EDATE([1]Worksheet!$A49,-3),[1]Worksheet!$A49:$A$2559,0),0) - 1,IFERROR([1]Worksheet!AA49/INDEX([1]Worksheet!AA49:AA$2559,MATCH(EDATE([1]Worksheet!$A49,-3) - 1,[1]Worksheet!$A49:$A$2559,0),0) - 1,IFERROR([1]Worksheet!AA49/INDEX([1]Worksheet!AA49:AA$2559,MATCH(EDATE([1]Worksheet!$A49,-3) - 2,[1]Worksheet!$A49:$A$2559,0),0) - 1,IFERROR([1]Worksheet!AA49/INDEX([1]Worksheet!AA49:AA$2559,MATCH(EDATE([1]Worksheet!$A49,-3) - 3,[1]Worksheet!$A49:$A$2559,0),0) - 1,[1]Worksheet!AA49/INDEX([1]Worksheet!AA49:AA$2559,MATCH(EDATE([1]Worksheet!$A49,-3) - 4,[1]Worksheet!$A49:$A$2559,0),0) - 1))))</f>
        <v>5.6561085972850478E-3</v>
      </c>
      <c r="AB49" s="1" cm="1">
        <f t="array" ref="AB49">IFERROR([1]Worksheet!AB49/INDEX([1]Worksheet!AB49:AB$2559,MATCH(EDATE([1]Worksheet!$A49,-3),[1]Worksheet!$A49:$A$2559,0),0) - 1,IFERROR([1]Worksheet!AB49/INDEX([1]Worksheet!AB49:AB$2559,MATCH(EDATE([1]Worksheet!$A49,-3) - 1,[1]Worksheet!$A49:$A$2559,0),0) - 1,IFERROR([1]Worksheet!AB49/INDEX([1]Worksheet!AB49:AB$2559,MATCH(EDATE([1]Worksheet!$A49,-3) - 2,[1]Worksheet!$A49:$A$2559,0),0) - 1,IFERROR([1]Worksheet!AB49/INDEX([1]Worksheet!AB49:AB$2559,MATCH(EDATE([1]Worksheet!$A49,-3) - 3,[1]Worksheet!$A49:$A$2559,0),0) - 1,[1]Worksheet!AB49/INDEX([1]Worksheet!AB49:AB$2559,MATCH(EDATE([1]Worksheet!$A49,-3) - 4,[1]Worksheet!$A49:$A$2559,0),0) - 1))))</f>
        <v>7.7348850411581127E-2</v>
      </c>
      <c r="AC49" s="1" cm="1">
        <f t="array" ref="AC49">IFERROR([1]Worksheet!AC49/INDEX([1]Worksheet!AC49:AC$2559,MATCH(EDATE([1]Worksheet!$A49,-3),[1]Worksheet!$A49:$A$2559,0),0) - 1,IFERROR([1]Worksheet!AC49/INDEX([1]Worksheet!AC49:AC$2559,MATCH(EDATE([1]Worksheet!$A49,-3) - 1,[1]Worksheet!$A49:$A$2559,0),0) - 1,IFERROR([1]Worksheet!AC49/INDEX([1]Worksheet!AC49:AC$2559,MATCH(EDATE([1]Worksheet!$A49,-3) - 2,[1]Worksheet!$A49:$A$2559,0),0) - 1,IFERROR([1]Worksheet!AC49/INDEX([1]Worksheet!AC49:AC$2559,MATCH(EDATE([1]Worksheet!$A49,-3) - 3,[1]Worksheet!$A49:$A$2559,0),0) - 1,[1]Worksheet!AC49/INDEX([1]Worksheet!AC49:AC$2559,MATCH(EDATE([1]Worksheet!$A49,-3) - 4,[1]Worksheet!$A49:$A$2559,0),0) - 1))))</f>
        <v>-5.078125E-2</v>
      </c>
      <c r="AD49" s="1" cm="1">
        <f t="array" ref="AD49">IFERROR([1]Worksheet!AD49/INDEX([1]Worksheet!AD49:AD$2559,MATCH(EDATE([1]Worksheet!$A49,-3),[1]Worksheet!$A49:$A$2559,0),0) - 1,IFERROR([1]Worksheet!AD49/INDEX([1]Worksheet!AD49:AD$2559,MATCH(EDATE([1]Worksheet!$A49,-3) - 1,[1]Worksheet!$A49:$A$2559,0),0) - 1,IFERROR([1]Worksheet!AD49/INDEX([1]Worksheet!AD49:AD$2559,MATCH(EDATE([1]Worksheet!$A49,-3) - 2,[1]Worksheet!$A49:$A$2559,0),0) - 1,IFERROR([1]Worksheet!AD49/INDEX([1]Worksheet!AD49:AD$2559,MATCH(EDATE([1]Worksheet!$A49,-3) - 3,[1]Worksheet!$A49:$A$2559,0),0) - 1,[1]Worksheet!AD49/INDEX([1]Worksheet!AD49:AD$2559,MATCH(EDATE([1]Worksheet!$A49,-3) - 4,[1]Worksheet!$A49:$A$2559,0),0) - 1))))</f>
        <v>0.18355786895284765</v>
      </c>
      <c r="AE49" s="1" cm="1">
        <f t="array" ref="AE49">IFERROR([1]Worksheet!AE49/INDEX([1]Worksheet!AE49:AE$2559,MATCH(EDATE([1]Worksheet!$A49,-3),[1]Worksheet!$A49:$A$2559,0),0) - 1,IFERROR([1]Worksheet!AE49/INDEX([1]Worksheet!AE49:AE$2559,MATCH(EDATE([1]Worksheet!$A49,-3) - 1,[1]Worksheet!$A49:$A$2559,0),0) - 1,IFERROR([1]Worksheet!AE49/INDEX([1]Worksheet!AE49:AE$2559,MATCH(EDATE([1]Worksheet!$A49,-3) - 2,[1]Worksheet!$A49:$A$2559,0),0) - 1,IFERROR([1]Worksheet!AE49/INDEX([1]Worksheet!AE49:AE$2559,MATCH(EDATE([1]Worksheet!$A49,-3) - 3,[1]Worksheet!$A49:$A$2559,0),0) - 1,[1]Worksheet!AE49/INDEX([1]Worksheet!AE49:AE$2559,MATCH(EDATE([1]Worksheet!$A49,-3) - 4,[1]Worksheet!$A49:$A$2559,0),0) - 1))))</f>
        <v>5.4221251819505101E-2</v>
      </c>
      <c r="AF49" s="1" cm="1">
        <f t="array" ref="AF49">IFERROR([1]Worksheet!AF49/INDEX([1]Worksheet!AF49:AF$2559,MATCH(EDATE([1]Worksheet!$A49,-3),[1]Worksheet!$A49:$A$2559,0),0) - 1,IFERROR([1]Worksheet!AF49/INDEX([1]Worksheet!AF49:AF$2559,MATCH(EDATE([1]Worksheet!$A49,-3) - 1,[1]Worksheet!$A49:$A$2559,0),0) - 1,IFERROR([1]Worksheet!AF49/INDEX([1]Worksheet!AF49:AF$2559,MATCH(EDATE([1]Worksheet!$A49,-3) - 2,[1]Worksheet!$A49:$A$2559,0),0) - 1,IFERROR([1]Worksheet!AF49/INDEX([1]Worksheet!AF49:AF$2559,MATCH(EDATE([1]Worksheet!$A49,-3) - 3,[1]Worksheet!$A49:$A$2559,0),0) - 1,[1]Worksheet!AF49/INDEX([1]Worksheet!AF49:AF$2559,MATCH(EDATE([1]Worksheet!$A49,-3) - 4,[1]Worksheet!$A49:$A$2559,0),0) - 1))))</f>
        <v>0.1103511171910625</v>
      </c>
      <c r="AG49" s="1" cm="1">
        <f t="array" ref="AG49">IFERROR([1]Worksheet!AG49/INDEX([1]Worksheet!AG49:AG$2559,MATCH(EDATE([1]Worksheet!$A49,-3),[1]Worksheet!$A49:$A$2559,0),0) - 1,IFERROR([1]Worksheet!AG49/INDEX([1]Worksheet!AG49:AG$2559,MATCH(EDATE([1]Worksheet!$A49,-3) - 1,[1]Worksheet!$A49:$A$2559,0),0) - 1,IFERROR([1]Worksheet!AG49/INDEX([1]Worksheet!AG49:AG$2559,MATCH(EDATE([1]Worksheet!$A49,-3) - 2,[1]Worksheet!$A49:$A$2559,0),0) - 1,IFERROR([1]Worksheet!AG49/INDEX([1]Worksheet!AG49:AG$2559,MATCH(EDATE([1]Worksheet!$A49,-3) - 3,[1]Worksheet!$A49:$A$2559,0),0) - 1,[1]Worksheet!AG49/INDEX([1]Worksheet!AG49:AG$2559,MATCH(EDATE([1]Worksheet!$A49,-3) - 4,[1]Worksheet!$A49:$A$2559,0),0) - 1))))</f>
        <v>-1.2128072445019455E-2</v>
      </c>
      <c r="AH49" s="1" cm="1">
        <f t="array" ref="AH49">IFERROR([1]Worksheet!AH49/INDEX([1]Worksheet!AH49:AH$2559,MATCH(EDATE([1]Worksheet!$A49,-3),[1]Worksheet!$A49:$A$2559,0),0) - 1,IFERROR([1]Worksheet!AH49/INDEX([1]Worksheet!AH49:AH$2559,MATCH(EDATE([1]Worksheet!$A49,-3) - 1,[1]Worksheet!$A49:$A$2559,0),0) - 1,IFERROR([1]Worksheet!AH49/INDEX([1]Worksheet!AH49:AH$2559,MATCH(EDATE([1]Worksheet!$A49,-3) - 2,[1]Worksheet!$A49:$A$2559,0),0) - 1,IFERROR([1]Worksheet!AH49/INDEX([1]Worksheet!AH49:AH$2559,MATCH(EDATE([1]Worksheet!$A49,-3) - 3,[1]Worksheet!$A49:$A$2559,0),0) - 1,[1]Worksheet!AH49/INDEX([1]Worksheet!AH49:AH$2559,MATCH(EDATE([1]Worksheet!$A49,-3) - 4,[1]Worksheet!$A49:$A$2559,0),0) - 1))))</f>
        <v>3.4511550236571154E-2</v>
      </c>
      <c r="AI49" s="1" cm="1">
        <f t="array" ref="AI49">IFERROR([1]Worksheet!AI49/INDEX([1]Worksheet!AI49:AI$2559,MATCH(EDATE([1]Worksheet!$A49,-3),[1]Worksheet!$A49:$A$2559,0),0) - 1,IFERROR([1]Worksheet!AI49/INDEX([1]Worksheet!AI49:AI$2559,MATCH(EDATE([1]Worksheet!$A49,-3) - 1,[1]Worksheet!$A49:$A$2559,0),0) - 1,IFERROR([1]Worksheet!AI49/INDEX([1]Worksheet!AI49:AI$2559,MATCH(EDATE([1]Worksheet!$A49,-3) - 2,[1]Worksheet!$A49:$A$2559,0),0) - 1,IFERROR([1]Worksheet!AI49/INDEX([1]Worksheet!AI49:AI$2559,MATCH(EDATE([1]Worksheet!$A49,-3) - 3,[1]Worksheet!$A49:$A$2559,0),0) - 1,[1]Worksheet!AI49/INDEX([1]Worksheet!AI49:AI$2559,MATCH(EDATE([1]Worksheet!$A49,-3) - 4,[1]Worksheet!$A49:$A$2559,0),0) - 1))))</f>
        <v>0.25024549918166938</v>
      </c>
      <c r="AJ49" s="1" cm="1">
        <f t="array" ref="AJ49">IFERROR([1]Worksheet!AJ49/INDEX([1]Worksheet!AJ49:AJ$2559,MATCH(EDATE([1]Worksheet!$A49,-3),[1]Worksheet!$A49:$A$2559,0),0) - 1,IFERROR([1]Worksheet!AJ49/INDEX([1]Worksheet!AJ49:AJ$2559,MATCH(EDATE([1]Worksheet!$A49,-3) - 1,[1]Worksheet!$A49:$A$2559,0),0) - 1,IFERROR([1]Worksheet!AJ49/INDEX([1]Worksheet!AJ49:AJ$2559,MATCH(EDATE([1]Worksheet!$A49,-3) - 2,[1]Worksheet!$A49:$A$2559,0),0) - 1,IFERROR([1]Worksheet!AJ49/INDEX([1]Worksheet!AJ49:AJ$2559,MATCH(EDATE([1]Worksheet!$A49,-3) - 3,[1]Worksheet!$A49:$A$2559,0),0) - 1,[1]Worksheet!AJ49/INDEX([1]Worksheet!AJ49:AJ$2559,MATCH(EDATE([1]Worksheet!$A49,-3) - 4,[1]Worksheet!$A49:$A$2559,0),0) - 1))))</f>
        <v>-3.9863175897908221E-2</v>
      </c>
      <c r="AK49" s="1" cm="1">
        <f t="array" ref="AK49">IFERROR([1]Worksheet!AK49/INDEX([1]Worksheet!AK49:AK$2559,MATCH(EDATE([1]Worksheet!$A49,-3),[1]Worksheet!$A49:$A$2559,0),0) - 1,IFERROR([1]Worksheet!AK49/INDEX([1]Worksheet!AK49:AK$2559,MATCH(EDATE([1]Worksheet!$A49,-3) - 1,[1]Worksheet!$A49:$A$2559,0),0) - 1,IFERROR([1]Worksheet!AK49/INDEX([1]Worksheet!AK49:AK$2559,MATCH(EDATE([1]Worksheet!$A49,-3) - 2,[1]Worksheet!$A49:$A$2559,0),0) - 1,IFERROR([1]Worksheet!AK49/INDEX([1]Worksheet!AK49:AK$2559,MATCH(EDATE([1]Worksheet!$A49,-3) - 3,[1]Worksheet!$A49:$A$2559,0),0) - 1,[1]Worksheet!AK49/INDEX([1]Worksheet!AK49:AK$2559,MATCH(EDATE([1]Worksheet!$A49,-3) - 4,[1]Worksheet!$A49:$A$2559,0),0) - 1))))</f>
        <v>1.7751479289940919E-2</v>
      </c>
      <c r="AL49" s="1" cm="1">
        <f t="array" ref="AL49">IFERROR([1]Worksheet!AL49/INDEX([1]Worksheet!AL49:AL$2559,MATCH(EDATE([1]Worksheet!$A49,-3),[1]Worksheet!$A49:$A$2559,0),0) - 1,IFERROR([1]Worksheet!AL49/INDEX([1]Worksheet!AL49:AL$2559,MATCH(EDATE([1]Worksheet!$A49,-3) - 1,[1]Worksheet!$A49:$A$2559,0),0) - 1,IFERROR([1]Worksheet!AL49/INDEX([1]Worksheet!AL49:AL$2559,MATCH(EDATE([1]Worksheet!$A49,-3) - 2,[1]Worksheet!$A49:$A$2559,0),0) - 1,IFERROR([1]Worksheet!AL49/INDEX([1]Worksheet!AL49:AL$2559,MATCH(EDATE([1]Worksheet!$A49,-3) - 3,[1]Worksheet!$A49:$A$2559,0),0) - 1,[1]Worksheet!AL49/INDEX([1]Worksheet!AL49:AL$2559,MATCH(EDATE([1]Worksheet!$A49,-3) - 4,[1]Worksheet!$A49:$A$2559,0),0) - 1))))</f>
        <v>0.21887999999999996</v>
      </c>
      <c r="AM49" s="1" cm="1">
        <f t="array" ref="AM49">IFERROR([1]Worksheet!AM49/INDEX([1]Worksheet!AM49:AM$2559,MATCH(EDATE([1]Worksheet!$A49,-3),[1]Worksheet!$A49:$A$2559,0),0) - 1,IFERROR([1]Worksheet!AM49/INDEX([1]Worksheet!AM49:AM$2559,MATCH(EDATE([1]Worksheet!$A49,-3) - 1,[1]Worksheet!$A49:$A$2559,0),0) - 1,IFERROR([1]Worksheet!AM49/INDEX([1]Worksheet!AM49:AM$2559,MATCH(EDATE([1]Worksheet!$A49,-3) - 2,[1]Worksheet!$A49:$A$2559,0),0) - 1,IFERROR([1]Worksheet!AM49/INDEX([1]Worksheet!AM49:AM$2559,MATCH(EDATE([1]Worksheet!$A49,-3) - 3,[1]Worksheet!$A49:$A$2559,0),0) - 1,[1]Worksheet!AM49/INDEX([1]Worksheet!AM49:AM$2559,MATCH(EDATE([1]Worksheet!$A49,-3) - 4,[1]Worksheet!$A49:$A$2559,0),0) - 1))))</f>
        <v>0.10271903323262843</v>
      </c>
      <c r="AN49" s="1" cm="1">
        <f t="array" ref="AN49">IFERROR([1]Worksheet!AN49/INDEX([1]Worksheet!AN49:AN$2559,MATCH(EDATE([1]Worksheet!$A49,-3),[1]Worksheet!$A49:$A$2559,0),0) - 1,IFERROR([1]Worksheet!AN49/INDEX([1]Worksheet!AN49:AN$2559,MATCH(EDATE([1]Worksheet!$A49,-3) - 1,[1]Worksheet!$A49:$A$2559,0),0) - 1,IFERROR([1]Worksheet!AN49/INDEX([1]Worksheet!AN49:AN$2559,MATCH(EDATE([1]Worksheet!$A49,-3) - 2,[1]Worksheet!$A49:$A$2559,0),0) - 1,IFERROR([1]Worksheet!AN49/INDEX([1]Worksheet!AN49:AN$2559,MATCH(EDATE([1]Worksheet!$A49,-3) - 3,[1]Worksheet!$A49:$A$2559,0),0) - 1,[1]Worksheet!AN49/INDEX([1]Worksheet!AN49:AN$2559,MATCH(EDATE([1]Worksheet!$A49,-3) - 4,[1]Worksheet!$A49:$A$2559,0),0) - 1))))</f>
        <v>-2.0633631194151181E-2</v>
      </c>
      <c r="AO49" s="1" cm="1">
        <f t="array" ref="AO49">IFERROR([1]Worksheet!AO49/INDEX([1]Worksheet!AO49:AO$2559,MATCH(EDATE([1]Worksheet!$A49,-3),[1]Worksheet!$A49:$A$2559,0),0) - 1,IFERROR([1]Worksheet!AO49/INDEX([1]Worksheet!AO49:AO$2559,MATCH(EDATE([1]Worksheet!$A49,-3) - 1,[1]Worksheet!$A49:$A$2559,0),0) - 1,IFERROR([1]Worksheet!AO49/INDEX([1]Worksheet!AO49:AO$2559,MATCH(EDATE([1]Worksheet!$A49,-3) - 2,[1]Worksheet!$A49:$A$2559,0),0) - 1,IFERROR([1]Worksheet!AO49/INDEX([1]Worksheet!AO49:AO$2559,MATCH(EDATE([1]Worksheet!$A49,-3) - 3,[1]Worksheet!$A49:$A$2559,0),0) - 1,[1]Worksheet!AO49/INDEX([1]Worksheet!AO49:AO$2559,MATCH(EDATE([1]Worksheet!$A49,-3) - 4,[1]Worksheet!$A49:$A$2559,0),0) - 1))))</f>
        <v>-9.311394331367695E-2</v>
      </c>
    </row>
    <row r="50" spans="1:41">
      <c r="A50" s="4">
        <v>44442</v>
      </c>
      <c r="B50" s="1" cm="1">
        <f t="array" ref="B50">IFERROR([1]Worksheet!B50/INDEX([1]Worksheet!B50:B$2559,MATCH(EDATE([1]Worksheet!$A50,-3),[1]Worksheet!$A50:$A$2559,0),0) - 1,IFERROR([1]Worksheet!B50/INDEX([1]Worksheet!B50:B$2559,MATCH(EDATE([1]Worksheet!$A50,-3) - 1,[1]Worksheet!$A50:$A$2559,0),0) - 1,IFERROR([1]Worksheet!B50/INDEX([1]Worksheet!B50:B$2559,MATCH(EDATE([1]Worksheet!$A50,-3) - 2,[1]Worksheet!$A50:$A$2559,0),0) - 1,IFERROR([1]Worksheet!B50/INDEX([1]Worksheet!B50:B$2559,MATCH(EDATE([1]Worksheet!$A50,-3) - 3,[1]Worksheet!$A50:$A$2559,0),0) - 1,[1]Worksheet!B50/INDEX([1]Worksheet!B50:B$2559,MATCH(EDATE([1]Worksheet!$A50,-3) - 4,[1]Worksheet!$A50:$A$2559,0),0) - 1))))</f>
        <v>-2.4719101123595544E-2</v>
      </c>
      <c r="C50" s="1" cm="1">
        <f t="array" ref="C50">IFERROR([1]Worksheet!C50/INDEX([1]Worksheet!C50:C$2559,MATCH(EDATE([1]Worksheet!$A50,-3),[1]Worksheet!$A50:$A$2559,0),0) - 1,IFERROR([1]Worksheet!C50/INDEX([1]Worksheet!C50:C$2559,MATCH(EDATE([1]Worksheet!$A50,-3) - 1,[1]Worksheet!$A50:$A$2559,0),0) - 1,IFERROR([1]Worksheet!C50/INDEX([1]Worksheet!C50:C$2559,MATCH(EDATE([1]Worksheet!$A50,-3) - 2,[1]Worksheet!$A50:$A$2559,0),0) - 1,IFERROR([1]Worksheet!C50/INDEX([1]Worksheet!C50:C$2559,MATCH(EDATE([1]Worksheet!$A50,-3) - 3,[1]Worksheet!$A50:$A$2559,0),0) - 1,[1]Worksheet!C50/INDEX([1]Worksheet!C50:C$2559,MATCH(EDATE([1]Worksheet!$A50,-3) - 4,[1]Worksheet!$A50:$A$2559,0),0) - 1))))</f>
        <v>5.9004961780876997E-2</v>
      </c>
      <c r="D50" s="1" cm="1">
        <f t="array" ref="D50">IFERROR([1]Worksheet!D50/INDEX([1]Worksheet!D50:D$2559,MATCH(EDATE([1]Worksheet!$A50,-3),[1]Worksheet!$A50:$A$2559,0),0) - 1,IFERROR([1]Worksheet!D50/INDEX([1]Worksheet!D50:D$2559,MATCH(EDATE([1]Worksheet!$A50,-3) - 1,[1]Worksheet!$A50:$A$2559,0),0) - 1,IFERROR([1]Worksheet!D50/INDEX([1]Worksheet!D50:D$2559,MATCH(EDATE([1]Worksheet!$A50,-3) - 2,[1]Worksheet!$A50:$A$2559,0),0) - 1,IFERROR([1]Worksheet!D50/INDEX([1]Worksheet!D50:D$2559,MATCH(EDATE([1]Worksheet!$A50,-3) - 3,[1]Worksheet!$A50:$A$2559,0),0) - 1,[1]Worksheet!D50/INDEX([1]Worksheet!D50:D$2559,MATCH(EDATE([1]Worksheet!$A50,-3) - 4,[1]Worksheet!$A50:$A$2559,0),0) - 1))))</f>
        <v>2.8317734581233545E-2</v>
      </c>
      <c r="E50" s="1" cm="1">
        <f t="array" ref="E50">IFERROR([1]Worksheet!E50/INDEX([1]Worksheet!E50:E$2559,MATCH(EDATE([1]Worksheet!$A50,-3),[1]Worksheet!$A50:$A$2559,0),0) - 1,IFERROR([1]Worksheet!E50/INDEX([1]Worksheet!E50:E$2559,MATCH(EDATE([1]Worksheet!$A50,-3) - 1,[1]Worksheet!$A50:$A$2559,0),0) - 1,IFERROR([1]Worksheet!E50/INDEX([1]Worksheet!E50:E$2559,MATCH(EDATE([1]Worksheet!$A50,-3) - 2,[1]Worksheet!$A50:$A$2559,0),0) - 1,IFERROR([1]Worksheet!E50/INDEX([1]Worksheet!E50:E$2559,MATCH(EDATE([1]Worksheet!$A50,-3) - 3,[1]Worksheet!$A50:$A$2559,0),0) - 1,[1]Worksheet!E50/INDEX([1]Worksheet!E50:E$2559,MATCH(EDATE([1]Worksheet!$A50,-3) - 4,[1]Worksheet!$A50:$A$2559,0),0) - 1))))</f>
        <v>-3.4814916746938263E-2</v>
      </c>
      <c r="F50" s="1" cm="1">
        <f t="array" ref="F50">IFERROR([1]Worksheet!F50/INDEX([1]Worksheet!F50:F$2559,MATCH(EDATE([1]Worksheet!$A50,-3),[1]Worksheet!$A50:$A$2559,0),0) - 1,IFERROR([1]Worksheet!F50/INDEX([1]Worksheet!F50:F$2559,MATCH(EDATE([1]Worksheet!$A50,-3) - 1,[1]Worksheet!$A50:$A$2559,0),0) - 1,IFERROR([1]Worksheet!F50/INDEX([1]Worksheet!F50:F$2559,MATCH(EDATE([1]Worksheet!$A50,-3) - 2,[1]Worksheet!$A50:$A$2559,0),0) - 1,IFERROR([1]Worksheet!F50/INDEX([1]Worksheet!F50:F$2559,MATCH(EDATE([1]Worksheet!$A50,-3) - 3,[1]Worksheet!$A50:$A$2559,0),0) - 1,[1]Worksheet!F50/INDEX([1]Worksheet!F50:F$2559,MATCH(EDATE([1]Worksheet!$A50,-3) - 4,[1]Worksheet!$A50:$A$2559,0),0) - 1))))</f>
        <v>0.31971869083040305</v>
      </c>
      <c r="G50" s="1" cm="1">
        <f t="array" ref="G50">IFERROR([1]Worksheet!G50/INDEX([1]Worksheet!G50:G$2559,MATCH(EDATE([1]Worksheet!$A50,-3),[1]Worksheet!$A50:$A$2559,0),0) - 1,IFERROR([1]Worksheet!G50/INDEX([1]Worksheet!G50:G$2559,MATCH(EDATE([1]Worksheet!$A50,-3) - 1,[1]Worksheet!$A50:$A$2559,0),0) - 1,IFERROR([1]Worksheet!G50/INDEX([1]Worksheet!G50:G$2559,MATCH(EDATE([1]Worksheet!$A50,-3) - 2,[1]Worksheet!$A50:$A$2559,0),0) - 1,IFERROR([1]Worksheet!G50/INDEX([1]Worksheet!G50:G$2559,MATCH(EDATE([1]Worksheet!$A50,-3) - 3,[1]Worksheet!$A50:$A$2559,0),0) - 1,[1]Worksheet!G50/INDEX([1]Worksheet!G50:G$2559,MATCH(EDATE([1]Worksheet!$A50,-3) - 4,[1]Worksheet!$A50:$A$2559,0),0) - 1))))</f>
        <v>3.442227581670676E-2</v>
      </c>
      <c r="H50" s="1" cm="1">
        <f t="array" ref="H50">IFERROR([1]Worksheet!H50/INDEX([1]Worksheet!H50:H$2559,MATCH(EDATE([1]Worksheet!$A50,-3),[1]Worksheet!$A50:$A$2559,0),0) - 1,IFERROR([1]Worksheet!H50/INDEX([1]Worksheet!H50:H$2559,MATCH(EDATE([1]Worksheet!$A50,-3) - 1,[1]Worksheet!$A50:$A$2559,0),0) - 1,IFERROR([1]Worksheet!H50/INDEX([1]Worksheet!H50:H$2559,MATCH(EDATE([1]Worksheet!$A50,-3) - 2,[1]Worksheet!$A50:$A$2559,0),0) - 1,IFERROR([1]Worksheet!H50/INDEX([1]Worksheet!H50:H$2559,MATCH(EDATE([1]Worksheet!$A50,-3) - 3,[1]Worksheet!$A50:$A$2559,0),0) - 1,[1]Worksheet!H50/INDEX([1]Worksheet!H50:H$2559,MATCH(EDATE([1]Worksheet!$A50,-3) - 4,[1]Worksheet!$A50:$A$2559,0),0) - 1))))</f>
        <v>0.47475961538461542</v>
      </c>
      <c r="I50" s="1" cm="1">
        <f t="array" ref="I50">IFERROR([1]Worksheet!I50/INDEX([1]Worksheet!I50:I$2559,MATCH(EDATE([1]Worksheet!$A50,-3),[1]Worksheet!$A50:$A$2559,0),0) - 1,IFERROR([1]Worksheet!I50/INDEX([1]Worksheet!I50:I$2559,MATCH(EDATE([1]Worksheet!$A50,-3) - 1,[1]Worksheet!$A50:$A$2559,0),0) - 1,IFERROR([1]Worksheet!I50/INDEX([1]Worksheet!I50:I$2559,MATCH(EDATE([1]Worksheet!$A50,-3) - 2,[1]Worksheet!$A50:$A$2559,0),0) - 1,IFERROR([1]Worksheet!I50/INDEX([1]Worksheet!I50:I$2559,MATCH(EDATE([1]Worksheet!$A50,-3) - 3,[1]Worksheet!$A50:$A$2559,0),0) - 1,[1]Worksheet!I50/INDEX([1]Worksheet!I50:I$2559,MATCH(EDATE([1]Worksheet!$A50,-3) - 4,[1]Worksheet!$A50:$A$2559,0),0) - 1))))</f>
        <v>-6.2151810584958223E-2</v>
      </c>
      <c r="J50" s="1" cm="1">
        <f t="array" ref="J50">IFERROR([1]Worksheet!J50/INDEX([1]Worksheet!J50:J$2559,MATCH(EDATE([1]Worksheet!$A50,-3),[1]Worksheet!$A50:$A$2559,0),0) - 1,IFERROR([1]Worksheet!J50/INDEX([1]Worksheet!J50:J$2559,MATCH(EDATE([1]Worksheet!$A50,-3) - 1,[1]Worksheet!$A50:$A$2559,0),0) - 1,IFERROR([1]Worksheet!J50/INDEX([1]Worksheet!J50:J$2559,MATCH(EDATE([1]Worksheet!$A50,-3) - 2,[1]Worksheet!$A50:$A$2559,0),0) - 1,IFERROR([1]Worksheet!J50/INDEX([1]Worksheet!J50:J$2559,MATCH(EDATE([1]Worksheet!$A50,-3) - 3,[1]Worksheet!$A50:$A$2559,0),0) - 1,[1]Worksheet!J50/INDEX([1]Worksheet!J50:J$2559,MATCH(EDATE([1]Worksheet!$A50,-3) - 4,[1]Worksheet!$A50:$A$2559,0),0) - 1))))</f>
        <v>5.1992474773387976E-2</v>
      </c>
      <c r="K50" s="1" cm="1">
        <f t="array" ref="K50">IFERROR([1]Worksheet!K50/INDEX([1]Worksheet!K50:K$2559,MATCH(EDATE([1]Worksheet!$A50,-3),[1]Worksheet!$A50:$A$2559,0),0) - 1,IFERROR([1]Worksheet!K50/INDEX([1]Worksheet!K50:K$2559,MATCH(EDATE([1]Worksheet!$A50,-3) - 1,[1]Worksheet!$A50:$A$2559,0),0) - 1,IFERROR([1]Worksheet!K50/INDEX([1]Worksheet!K50:K$2559,MATCH(EDATE([1]Worksheet!$A50,-3) - 2,[1]Worksheet!$A50:$A$2559,0),0) - 1,IFERROR([1]Worksheet!K50/INDEX([1]Worksheet!K50:K$2559,MATCH(EDATE([1]Worksheet!$A50,-3) - 3,[1]Worksheet!$A50:$A$2559,0),0) - 1,[1]Worksheet!K50/INDEX([1]Worksheet!K50:K$2559,MATCH(EDATE([1]Worksheet!$A50,-3) - 4,[1]Worksheet!$A50:$A$2559,0),0) - 1))))</f>
        <v>0.28903095558546443</v>
      </c>
      <c r="L50" s="1" cm="1">
        <f t="array" ref="L50">IFERROR([1]Worksheet!L50/INDEX([1]Worksheet!L50:L$2559,MATCH(EDATE([1]Worksheet!$A50,-3),[1]Worksheet!$A50:$A$2559,0),0) - 1,IFERROR([1]Worksheet!L50/INDEX([1]Worksheet!L50:L$2559,MATCH(EDATE([1]Worksheet!$A50,-3) - 1,[1]Worksheet!$A50:$A$2559,0),0) - 1,IFERROR([1]Worksheet!L50/INDEX([1]Worksheet!L50:L$2559,MATCH(EDATE([1]Worksheet!$A50,-3) - 2,[1]Worksheet!$A50:$A$2559,0),0) - 1,IFERROR([1]Worksheet!L50/INDEX([1]Worksheet!L50:L$2559,MATCH(EDATE([1]Worksheet!$A50,-3) - 3,[1]Worksheet!$A50:$A$2559,0),0) - 1,[1]Worksheet!L50/INDEX([1]Worksheet!L50:L$2559,MATCH(EDATE([1]Worksheet!$A50,-3) - 4,[1]Worksheet!$A50:$A$2559,0),0) - 1))))</f>
        <v>-0.10023174971031301</v>
      </c>
      <c r="M50" s="1" cm="1">
        <f t="array" ref="M50">IFERROR([1]Worksheet!M50/INDEX([1]Worksheet!M50:M$2559,MATCH(EDATE([1]Worksheet!$A50,-3),[1]Worksheet!$A50:$A$2559,0),0) - 1,IFERROR([1]Worksheet!M50/INDEX([1]Worksheet!M50:M$2559,MATCH(EDATE([1]Worksheet!$A50,-3) - 1,[1]Worksheet!$A50:$A$2559,0),0) - 1,IFERROR([1]Worksheet!M50/INDEX([1]Worksheet!M50:M$2559,MATCH(EDATE([1]Worksheet!$A50,-3) - 2,[1]Worksheet!$A50:$A$2559,0),0) - 1,IFERROR([1]Worksheet!M50/INDEX([1]Worksheet!M50:M$2559,MATCH(EDATE([1]Worksheet!$A50,-3) - 3,[1]Worksheet!$A50:$A$2559,0),0) - 1,[1]Worksheet!M50/INDEX([1]Worksheet!M50:M$2559,MATCH(EDATE([1]Worksheet!$A50,-3) - 4,[1]Worksheet!$A50:$A$2559,0),0) - 1))))</f>
        <v>5.7192374350086617E-2</v>
      </c>
      <c r="N50" s="1" cm="1">
        <f t="array" ref="N50">IFERROR([1]Worksheet!N50/INDEX([1]Worksheet!N50:N$2559,MATCH(EDATE([1]Worksheet!$A50,-3),[1]Worksheet!$A50:$A$2559,0),0) - 1,IFERROR([1]Worksheet!N50/INDEX([1]Worksheet!N50:N$2559,MATCH(EDATE([1]Worksheet!$A50,-3) - 1,[1]Worksheet!$A50:$A$2559,0),0) - 1,IFERROR([1]Worksheet!N50/INDEX([1]Worksheet!N50:N$2559,MATCH(EDATE([1]Worksheet!$A50,-3) - 2,[1]Worksheet!$A50:$A$2559,0),0) - 1,IFERROR([1]Worksheet!N50/INDEX([1]Worksheet!N50:N$2559,MATCH(EDATE([1]Worksheet!$A50,-3) - 3,[1]Worksheet!$A50:$A$2559,0),0) - 1,[1]Worksheet!N50/INDEX([1]Worksheet!N50:N$2559,MATCH(EDATE([1]Worksheet!$A50,-3) - 4,[1]Worksheet!$A50:$A$2559,0),0) - 1))))</f>
        <v>0.15484945192174293</v>
      </c>
      <c r="O50" s="1" cm="1">
        <f t="array" ref="O50">IFERROR([1]Worksheet!O50/INDEX([1]Worksheet!O50:O$2559,MATCH(EDATE([1]Worksheet!$A50,-3),[1]Worksheet!$A50:$A$2559,0),0) - 1,IFERROR([1]Worksheet!O50/INDEX([1]Worksheet!O50:O$2559,MATCH(EDATE([1]Worksheet!$A50,-3) - 1,[1]Worksheet!$A50:$A$2559,0),0) - 1,IFERROR([1]Worksheet!O50/INDEX([1]Worksheet!O50:O$2559,MATCH(EDATE([1]Worksheet!$A50,-3) - 2,[1]Worksheet!$A50:$A$2559,0),0) - 1,IFERROR([1]Worksheet!O50/INDEX([1]Worksheet!O50:O$2559,MATCH(EDATE([1]Worksheet!$A50,-3) - 3,[1]Worksheet!$A50:$A$2559,0),0) - 1,[1]Worksheet!O50/INDEX([1]Worksheet!O50:O$2559,MATCH(EDATE([1]Worksheet!$A50,-3) - 4,[1]Worksheet!$A50:$A$2559,0),0) - 1))))</f>
        <v>0.12581196581196585</v>
      </c>
      <c r="P50" s="1" cm="1">
        <f t="array" ref="P50">IFERROR([1]Worksheet!P50/INDEX([1]Worksheet!P50:P$2559,MATCH(EDATE([1]Worksheet!$A50,-3),[1]Worksheet!$A50:$A$2559,0),0) - 1,IFERROR([1]Worksheet!P50/INDEX([1]Worksheet!P50:P$2559,MATCH(EDATE([1]Worksheet!$A50,-3) - 1,[1]Worksheet!$A50:$A$2559,0),0) - 1,IFERROR([1]Worksheet!P50/INDEX([1]Worksheet!P50:P$2559,MATCH(EDATE([1]Worksheet!$A50,-3) - 2,[1]Worksheet!$A50:$A$2559,0),0) - 1,IFERROR([1]Worksheet!P50/INDEX([1]Worksheet!P50:P$2559,MATCH(EDATE([1]Worksheet!$A50,-3) - 3,[1]Worksheet!$A50:$A$2559,0),0) - 1,[1]Worksheet!P50/INDEX([1]Worksheet!P50:P$2559,MATCH(EDATE([1]Worksheet!$A50,-3) - 4,[1]Worksheet!$A50:$A$2559,0),0) - 1))))</f>
        <v>-2.9650007641754517E-2</v>
      </c>
      <c r="Q50" s="1" cm="1">
        <f t="array" ref="Q50">IFERROR([1]Worksheet!Q50/INDEX([1]Worksheet!Q50:Q$2559,MATCH(EDATE([1]Worksheet!$A50,-3),[1]Worksheet!$A50:$A$2559,0),0) - 1,IFERROR([1]Worksheet!Q50/INDEX([1]Worksheet!Q50:Q$2559,MATCH(EDATE([1]Worksheet!$A50,-3) - 1,[1]Worksheet!$A50:$A$2559,0),0) - 1,IFERROR([1]Worksheet!Q50/INDEX([1]Worksheet!Q50:Q$2559,MATCH(EDATE([1]Worksheet!$A50,-3) - 2,[1]Worksheet!$A50:$A$2559,0),0) - 1,IFERROR([1]Worksheet!Q50/INDEX([1]Worksheet!Q50:Q$2559,MATCH(EDATE([1]Worksheet!$A50,-3) - 3,[1]Worksheet!$A50:$A$2559,0),0) - 1,[1]Worksheet!Q50/INDEX([1]Worksheet!Q50:Q$2559,MATCH(EDATE([1]Worksheet!$A50,-3) - 4,[1]Worksheet!$A50:$A$2559,0),0) - 1))))</f>
        <v>4.1080258653480417E-2</v>
      </c>
      <c r="R50" s="1" cm="1">
        <f t="array" ref="R50">IFERROR([1]Worksheet!R50/INDEX([1]Worksheet!R50:R$2559,MATCH(EDATE([1]Worksheet!$A50,-3),[1]Worksheet!$A50:$A$2559,0),0) - 1,IFERROR([1]Worksheet!R50/INDEX([1]Worksheet!R50:R$2559,MATCH(EDATE([1]Worksheet!$A50,-3) - 1,[1]Worksheet!$A50:$A$2559,0),0) - 1,IFERROR([1]Worksheet!R50/INDEX([1]Worksheet!R50:R$2559,MATCH(EDATE([1]Worksheet!$A50,-3) - 2,[1]Worksheet!$A50:$A$2559,0),0) - 1,IFERROR([1]Worksheet!R50/INDEX([1]Worksheet!R50:R$2559,MATCH(EDATE([1]Worksheet!$A50,-3) - 3,[1]Worksheet!$A50:$A$2559,0),0) - 1,[1]Worksheet!R50/INDEX([1]Worksheet!R50:R$2559,MATCH(EDATE([1]Worksheet!$A50,-3) - 4,[1]Worksheet!$A50:$A$2559,0),0) - 1))))</f>
        <v>-7.811656772800879E-2</v>
      </c>
      <c r="S50" s="1" cm="1">
        <f t="array" ref="S50">IFERROR([1]Worksheet!S50/INDEX([1]Worksheet!S50:S$2559,MATCH(EDATE([1]Worksheet!$A50,-3),[1]Worksheet!$A50:$A$2559,0),0) - 1,IFERROR([1]Worksheet!S50/INDEX([1]Worksheet!S50:S$2559,MATCH(EDATE([1]Worksheet!$A50,-3) - 1,[1]Worksheet!$A50:$A$2559,0),0) - 1,IFERROR([1]Worksheet!S50/INDEX([1]Worksheet!S50:S$2559,MATCH(EDATE([1]Worksheet!$A50,-3) - 2,[1]Worksheet!$A50:$A$2559,0),0) - 1,IFERROR([1]Worksheet!S50/INDEX([1]Worksheet!S50:S$2559,MATCH(EDATE([1]Worksheet!$A50,-3) - 3,[1]Worksheet!$A50:$A$2559,0),0) - 1,[1]Worksheet!S50/INDEX([1]Worksheet!S50:S$2559,MATCH(EDATE([1]Worksheet!$A50,-3) - 4,[1]Worksheet!$A50:$A$2559,0),0) - 1))))</f>
        <v>-4.9946485907955696E-3</v>
      </c>
      <c r="T50" s="1" cm="1">
        <f t="array" ref="T50">IFERROR([1]Worksheet!T50/INDEX([1]Worksheet!T50:T$2559,MATCH(EDATE([1]Worksheet!$A50,-3),[1]Worksheet!$A50:$A$2559,0),0) - 1,IFERROR([1]Worksheet!T50/INDEX([1]Worksheet!T50:T$2559,MATCH(EDATE([1]Worksheet!$A50,-3) - 1,[1]Worksheet!$A50:$A$2559,0),0) - 1,IFERROR([1]Worksheet!T50/INDEX([1]Worksheet!T50:T$2559,MATCH(EDATE([1]Worksheet!$A50,-3) - 2,[1]Worksheet!$A50:$A$2559,0),0) - 1,IFERROR([1]Worksheet!T50/INDEX([1]Worksheet!T50:T$2559,MATCH(EDATE([1]Worksheet!$A50,-3) - 3,[1]Worksheet!$A50:$A$2559,0),0) - 1,[1]Worksheet!T50/INDEX([1]Worksheet!T50:T$2559,MATCH(EDATE([1]Worksheet!$A50,-3) - 4,[1]Worksheet!$A50:$A$2559,0),0) - 1))))</f>
        <v>-0.13625932300631094</v>
      </c>
      <c r="U50" s="1" cm="1">
        <f t="array" ref="U50">IFERROR([1]Worksheet!U50/INDEX([1]Worksheet!U50:U$2559,MATCH(EDATE([1]Worksheet!$A50,-3),[1]Worksheet!$A50:$A$2559,0),0) - 1,IFERROR([1]Worksheet!U50/INDEX([1]Worksheet!U50:U$2559,MATCH(EDATE([1]Worksheet!$A50,-3) - 1,[1]Worksheet!$A50:$A$2559,0),0) - 1,IFERROR([1]Worksheet!U50/INDEX([1]Worksheet!U50:U$2559,MATCH(EDATE([1]Worksheet!$A50,-3) - 2,[1]Worksheet!$A50:$A$2559,0),0) - 1,IFERROR([1]Worksheet!U50/INDEX([1]Worksheet!U50:U$2559,MATCH(EDATE([1]Worksheet!$A50,-3) - 3,[1]Worksheet!$A50:$A$2559,0),0) - 1,[1]Worksheet!U50/INDEX([1]Worksheet!U50:U$2559,MATCH(EDATE([1]Worksheet!$A50,-3) - 4,[1]Worksheet!$A50:$A$2559,0),0) - 1))))</f>
        <v>-0.15678992410786374</v>
      </c>
      <c r="V50" s="1" cm="1">
        <f t="array" ref="V50">IFERROR([1]Worksheet!V50/INDEX([1]Worksheet!V50:V$2559,MATCH(EDATE([1]Worksheet!$A50,-3),[1]Worksheet!$A50:$A$2559,0),0) - 1,IFERROR([1]Worksheet!V50/INDEX([1]Worksheet!V50:V$2559,MATCH(EDATE([1]Worksheet!$A50,-3) - 1,[1]Worksheet!$A50:$A$2559,0),0) - 1,IFERROR([1]Worksheet!V50/INDEX([1]Worksheet!V50:V$2559,MATCH(EDATE([1]Worksheet!$A50,-3) - 2,[1]Worksheet!$A50:$A$2559,0),0) - 1,IFERROR([1]Worksheet!V50/INDEX([1]Worksheet!V50:V$2559,MATCH(EDATE([1]Worksheet!$A50,-3) - 3,[1]Worksheet!$A50:$A$2559,0),0) - 1,[1]Worksheet!V50/INDEX([1]Worksheet!V50:V$2559,MATCH(EDATE([1]Worksheet!$A50,-3) - 4,[1]Worksheet!$A50:$A$2559,0),0) - 1))))</f>
        <v>4.0767386091127067E-2</v>
      </c>
      <c r="W50" s="1" cm="1">
        <f t="array" ref="W50">IFERROR([1]Worksheet!W50/INDEX([1]Worksheet!W50:W$2559,MATCH(EDATE([1]Worksheet!$A50,-3),[1]Worksheet!$A50:$A$2559,0),0) - 1,IFERROR([1]Worksheet!W50/INDEX([1]Worksheet!W50:W$2559,MATCH(EDATE([1]Worksheet!$A50,-3) - 1,[1]Worksheet!$A50:$A$2559,0),0) - 1,IFERROR([1]Worksheet!W50/INDEX([1]Worksheet!W50:W$2559,MATCH(EDATE([1]Worksheet!$A50,-3) - 2,[1]Worksheet!$A50:$A$2559,0),0) - 1,IFERROR([1]Worksheet!W50/INDEX([1]Worksheet!W50:W$2559,MATCH(EDATE([1]Worksheet!$A50,-3) - 3,[1]Worksheet!$A50:$A$2559,0),0) - 1,[1]Worksheet!W50/INDEX([1]Worksheet!W50:W$2559,MATCH(EDATE([1]Worksheet!$A50,-3) - 4,[1]Worksheet!$A50:$A$2559,0),0) - 1))))</f>
        <v>6.9109323801012756E-2</v>
      </c>
      <c r="X50" s="1" cm="1">
        <f t="array" ref="X50">IFERROR([1]Worksheet!X50/INDEX([1]Worksheet!X50:X$2559,MATCH(EDATE([1]Worksheet!$A50,-3),[1]Worksheet!$A50:$A$2559,0),0) - 1,IFERROR([1]Worksheet!X50/INDEX([1]Worksheet!X50:X$2559,MATCH(EDATE([1]Worksheet!$A50,-3) - 1,[1]Worksheet!$A50:$A$2559,0),0) - 1,IFERROR([1]Worksheet!X50/INDEX([1]Worksheet!X50:X$2559,MATCH(EDATE([1]Worksheet!$A50,-3) - 2,[1]Worksheet!$A50:$A$2559,0),0) - 1,IFERROR([1]Worksheet!X50/INDEX([1]Worksheet!X50:X$2559,MATCH(EDATE([1]Worksheet!$A50,-3) - 3,[1]Worksheet!$A50:$A$2559,0),0) - 1,[1]Worksheet!X50/INDEX([1]Worksheet!X50:X$2559,MATCH(EDATE([1]Worksheet!$A50,-3) - 4,[1]Worksheet!$A50:$A$2559,0),0) - 1))))</f>
        <v>-0.24739130434782619</v>
      </c>
      <c r="Y50" s="1" cm="1">
        <f t="array" ref="Y50">IFERROR([1]Worksheet!Y50/INDEX([1]Worksheet!Y50:Y$2559,MATCH(EDATE([1]Worksheet!$A50,-3),[1]Worksheet!$A50:$A$2559,0),0) - 1,IFERROR([1]Worksheet!Y50/INDEX([1]Worksheet!Y50:Y$2559,MATCH(EDATE([1]Worksheet!$A50,-3) - 1,[1]Worksheet!$A50:$A$2559,0),0) - 1,IFERROR([1]Worksheet!Y50/INDEX([1]Worksheet!Y50:Y$2559,MATCH(EDATE([1]Worksheet!$A50,-3) - 2,[1]Worksheet!$A50:$A$2559,0),0) - 1,IFERROR([1]Worksheet!Y50/INDEX([1]Worksheet!Y50:Y$2559,MATCH(EDATE([1]Worksheet!$A50,-3) - 3,[1]Worksheet!$A50:$A$2559,0),0) - 1,[1]Worksheet!Y50/INDEX([1]Worksheet!Y50:Y$2559,MATCH(EDATE([1]Worksheet!$A50,-3) - 4,[1]Worksheet!$A50:$A$2559,0),0) - 1))))</f>
        <v>0.15091404122909369</v>
      </c>
      <c r="Z50" s="1" cm="1">
        <f t="array" ref="Z50">IFERROR([1]Worksheet!Z50/INDEX([1]Worksheet!Z50:Z$2559,MATCH(EDATE([1]Worksheet!$A50,-3),[1]Worksheet!$A50:$A$2559,0),0) - 1,IFERROR([1]Worksheet!Z50/INDEX([1]Worksheet!Z50:Z$2559,MATCH(EDATE([1]Worksheet!$A50,-3) - 1,[1]Worksheet!$A50:$A$2559,0),0) - 1,IFERROR([1]Worksheet!Z50/INDEX([1]Worksheet!Z50:Z$2559,MATCH(EDATE([1]Worksheet!$A50,-3) - 2,[1]Worksheet!$A50:$A$2559,0),0) - 1,IFERROR([1]Worksheet!Z50/INDEX([1]Worksheet!Z50:Z$2559,MATCH(EDATE([1]Worksheet!$A50,-3) - 3,[1]Worksheet!$A50:$A$2559,0),0) - 1,[1]Worksheet!Z50/INDEX([1]Worksheet!Z50:Z$2559,MATCH(EDATE([1]Worksheet!$A50,-3) - 4,[1]Worksheet!$A50:$A$2559,0),0) - 1))))</f>
        <v>2.7725783809078086E-2</v>
      </c>
      <c r="AA50" s="1" cm="1">
        <f t="array" ref="AA50">IFERROR([1]Worksheet!AA50/INDEX([1]Worksheet!AA50:AA$2559,MATCH(EDATE([1]Worksheet!$A50,-3),[1]Worksheet!$A50:$A$2559,0),0) - 1,IFERROR([1]Worksheet!AA50/INDEX([1]Worksheet!AA50:AA$2559,MATCH(EDATE([1]Worksheet!$A50,-3) - 1,[1]Worksheet!$A50:$A$2559,0),0) - 1,IFERROR([1]Worksheet!AA50/INDEX([1]Worksheet!AA50:AA$2559,MATCH(EDATE([1]Worksheet!$A50,-3) - 2,[1]Worksheet!$A50:$A$2559,0),0) - 1,IFERROR([1]Worksheet!AA50/INDEX([1]Worksheet!AA50:AA$2559,MATCH(EDATE([1]Worksheet!$A50,-3) - 3,[1]Worksheet!$A50:$A$2559,0),0) - 1,[1]Worksheet!AA50/INDEX([1]Worksheet!AA50:AA$2559,MATCH(EDATE([1]Worksheet!$A50,-3) - 4,[1]Worksheet!$A50:$A$2559,0),0) - 1))))</f>
        <v>-6.9158878504672616E-3</v>
      </c>
      <c r="AB50" s="1" cm="1">
        <f t="array" ref="AB50">IFERROR([1]Worksheet!AB50/INDEX([1]Worksheet!AB50:AB$2559,MATCH(EDATE([1]Worksheet!$A50,-3),[1]Worksheet!$A50:$A$2559,0),0) - 1,IFERROR([1]Worksheet!AB50/INDEX([1]Worksheet!AB50:AB$2559,MATCH(EDATE([1]Worksheet!$A50,-3) - 1,[1]Worksheet!$A50:$A$2559,0),0) - 1,IFERROR([1]Worksheet!AB50/INDEX([1]Worksheet!AB50:AB$2559,MATCH(EDATE([1]Worksheet!$A50,-3) - 2,[1]Worksheet!$A50:$A$2559,0),0) - 1,IFERROR([1]Worksheet!AB50/INDEX([1]Worksheet!AB50:AB$2559,MATCH(EDATE([1]Worksheet!$A50,-3) - 3,[1]Worksheet!$A50:$A$2559,0),0) - 1,[1]Worksheet!AB50/INDEX([1]Worksheet!AB50:AB$2559,MATCH(EDATE([1]Worksheet!$A50,-3) - 4,[1]Worksheet!$A50:$A$2559,0),0) - 1))))</f>
        <v>7.527034718269765E-2</v>
      </c>
      <c r="AC50" s="1" cm="1">
        <f t="array" ref="AC50">IFERROR([1]Worksheet!AC50/INDEX([1]Worksheet!AC50:AC$2559,MATCH(EDATE([1]Worksheet!$A50,-3),[1]Worksheet!$A50:$A$2559,0),0) - 1,IFERROR([1]Worksheet!AC50/INDEX([1]Worksheet!AC50:AC$2559,MATCH(EDATE([1]Worksheet!$A50,-3) - 1,[1]Worksheet!$A50:$A$2559,0),0) - 1,IFERROR([1]Worksheet!AC50/INDEX([1]Worksheet!AC50:AC$2559,MATCH(EDATE([1]Worksheet!$A50,-3) - 2,[1]Worksheet!$A50:$A$2559,0),0) - 1,IFERROR([1]Worksheet!AC50/INDEX([1]Worksheet!AC50:AC$2559,MATCH(EDATE([1]Worksheet!$A50,-3) - 3,[1]Worksheet!$A50:$A$2559,0),0) - 1,[1]Worksheet!AC50/INDEX([1]Worksheet!AC50:AC$2559,MATCH(EDATE([1]Worksheet!$A50,-3) - 4,[1]Worksheet!$A50:$A$2559,0),0) - 1))))</f>
        <v>-6.5220117897905494E-2</v>
      </c>
      <c r="AD50" s="1" cm="1">
        <f t="array" ref="AD50">IFERROR([1]Worksheet!AD50/INDEX([1]Worksheet!AD50:AD$2559,MATCH(EDATE([1]Worksheet!$A50,-3),[1]Worksheet!$A50:$A$2559,0),0) - 1,IFERROR([1]Worksheet!AD50/INDEX([1]Worksheet!AD50:AD$2559,MATCH(EDATE([1]Worksheet!$A50,-3) - 1,[1]Worksheet!$A50:$A$2559,0),0) - 1,IFERROR([1]Worksheet!AD50/INDEX([1]Worksheet!AD50:AD$2559,MATCH(EDATE([1]Worksheet!$A50,-3) - 2,[1]Worksheet!$A50:$A$2559,0),0) - 1,IFERROR([1]Worksheet!AD50/INDEX([1]Worksheet!AD50:AD$2559,MATCH(EDATE([1]Worksheet!$A50,-3) - 3,[1]Worksheet!$A50:$A$2559,0),0) - 1,[1]Worksheet!AD50/INDEX([1]Worksheet!AD50:AD$2559,MATCH(EDATE([1]Worksheet!$A50,-3) - 4,[1]Worksheet!$A50:$A$2559,0),0) - 1))))</f>
        <v>0.18278247501921596</v>
      </c>
      <c r="AE50" s="1" cm="1">
        <f t="array" ref="AE50">IFERROR([1]Worksheet!AE50/INDEX([1]Worksheet!AE50:AE$2559,MATCH(EDATE([1]Worksheet!$A50,-3),[1]Worksheet!$A50:$A$2559,0),0) - 1,IFERROR([1]Worksheet!AE50/INDEX([1]Worksheet!AE50:AE$2559,MATCH(EDATE([1]Worksheet!$A50,-3) - 1,[1]Worksheet!$A50:$A$2559,0),0) - 1,IFERROR([1]Worksheet!AE50/INDEX([1]Worksheet!AE50:AE$2559,MATCH(EDATE([1]Worksheet!$A50,-3) - 2,[1]Worksheet!$A50:$A$2559,0),0) - 1,IFERROR([1]Worksheet!AE50/INDEX([1]Worksheet!AE50:AE$2559,MATCH(EDATE([1]Worksheet!$A50,-3) - 3,[1]Worksheet!$A50:$A$2559,0),0) - 1,[1]Worksheet!AE50/INDEX([1]Worksheet!AE50:AE$2559,MATCH(EDATE([1]Worksheet!$A50,-3) - 4,[1]Worksheet!$A50:$A$2559,0),0) - 1))))</f>
        <v>4.2812898524321463E-2</v>
      </c>
      <c r="AF50" s="1" cm="1">
        <f t="array" ref="AF50">IFERROR([1]Worksheet!AF50/INDEX([1]Worksheet!AF50:AF$2559,MATCH(EDATE([1]Worksheet!$A50,-3),[1]Worksheet!$A50:$A$2559,0),0) - 1,IFERROR([1]Worksheet!AF50/INDEX([1]Worksheet!AF50:AF$2559,MATCH(EDATE([1]Worksheet!$A50,-3) - 1,[1]Worksheet!$A50:$A$2559,0),0) - 1,IFERROR([1]Worksheet!AF50/INDEX([1]Worksheet!AF50:AF$2559,MATCH(EDATE([1]Worksheet!$A50,-3) - 2,[1]Worksheet!$A50:$A$2559,0),0) - 1,IFERROR([1]Worksheet!AF50/INDEX([1]Worksheet!AF50:AF$2559,MATCH(EDATE([1]Worksheet!$A50,-3) - 3,[1]Worksheet!$A50:$A$2559,0),0) - 1,[1]Worksheet!AF50/INDEX([1]Worksheet!AF50:AF$2559,MATCH(EDATE([1]Worksheet!$A50,-3) - 4,[1]Worksheet!$A50:$A$2559,0),0) - 1))))</f>
        <v>0.1231833910034601</v>
      </c>
      <c r="AG50" s="1" cm="1">
        <f t="array" ref="AG50">IFERROR([1]Worksheet!AG50/INDEX([1]Worksheet!AG50:AG$2559,MATCH(EDATE([1]Worksheet!$A50,-3),[1]Worksheet!$A50:$A$2559,0),0) - 1,IFERROR([1]Worksheet!AG50/INDEX([1]Worksheet!AG50:AG$2559,MATCH(EDATE([1]Worksheet!$A50,-3) - 1,[1]Worksheet!$A50:$A$2559,0),0) - 1,IFERROR([1]Worksheet!AG50/INDEX([1]Worksheet!AG50:AG$2559,MATCH(EDATE([1]Worksheet!$A50,-3) - 2,[1]Worksheet!$A50:$A$2559,0),0) - 1,IFERROR([1]Worksheet!AG50/INDEX([1]Worksheet!AG50:AG$2559,MATCH(EDATE([1]Worksheet!$A50,-3) - 3,[1]Worksheet!$A50:$A$2559,0),0) - 1,[1]Worksheet!AG50/INDEX([1]Worksheet!AG50:AG$2559,MATCH(EDATE([1]Worksheet!$A50,-3) - 4,[1]Worksheet!$A50:$A$2559,0),0) - 1))))</f>
        <v>-1.7034393251135538E-2</v>
      </c>
      <c r="AH50" s="1" cm="1">
        <f t="array" ref="AH50">IFERROR([1]Worksheet!AH50/INDEX([1]Worksheet!AH50:AH$2559,MATCH(EDATE([1]Worksheet!$A50,-3),[1]Worksheet!$A50:$A$2559,0),0) - 1,IFERROR([1]Worksheet!AH50/INDEX([1]Worksheet!AH50:AH$2559,MATCH(EDATE([1]Worksheet!$A50,-3) - 1,[1]Worksheet!$A50:$A$2559,0),0) - 1,IFERROR([1]Worksheet!AH50/INDEX([1]Worksheet!AH50:AH$2559,MATCH(EDATE([1]Worksheet!$A50,-3) - 2,[1]Worksheet!$A50:$A$2559,0),0) - 1,IFERROR([1]Worksheet!AH50/INDEX([1]Worksheet!AH50:AH$2559,MATCH(EDATE([1]Worksheet!$A50,-3) - 3,[1]Worksheet!$A50:$A$2559,0),0) - 1,[1]Worksheet!AH50/INDEX([1]Worksheet!AH50:AH$2559,MATCH(EDATE([1]Worksheet!$A50,-3) - 4,[1]Worksheet!$A50:$A$2559,0),0) - 1))))</f>
        <v>2.7117696393625934E-2</v>
      </c>
      <c r="AI50" s="1" cm="1">
        <f t="array" ref="AI50">IFERROR([1]Worksheet!AI50/INDEX([1]Worksheet!AI50:AI$2559,MATCH(EDATE([1]Worksheet!$A50,-3),[1]Worksheet!$A50:$A$2559,0),0) - 1,IFERROR([1]Worksheet!AI50/INDEX([1]Worksheet!AI50:AI$2559,MATCH(EDATE([1]Worksheet!$A50,-3) - 1,[1]Worksheet!$A50:$A$2559,0),0) - 1,IFERROR([1]Worksheet!AI50/INDEX([1]Worksheet!AI50:AI$2559,MATCH(EDATE([1]Worksheet!$A50,-3) - 2,[1]Worksheet!$A50:$A$2559,0),0) - 1,IFERROR([1]Worksheet!AI50/INDEX([1]Worksheet!AI50:AI$2559,MATCH(EDATE([1]Worksheet!$A50,-3) - 3,[1]Worksheet!$A50:$A$2559,0),0) - 1,[1]Worksheet!AI50/INDEX([1]Worksheet!AI50:AI$2559,MATCH(EDATE([1]Worksheet!$A50,-3) - 4,[1]Worksheet!$A50:$A$2559,0),0) - 1))))</f>
        <v>0.25809128630705391</v>
      </c>
      <c r="AJ50" s="1" cm="1">
        <f t="array" ref="AJ50">IFERROR([1]Worksheet!AJ50/INDEX([1]Worksheet!AJ50:AJ$2559,MATCH(EDATE([1]Worksheet!$A50,-3),[1]Worksheet!$A50:$A$2559,0),0) - 1,IFERROR([1]Worksheet!AJ50/INDEX([1]Worksheet!AJ50:AJ$2559,MATCH(EDATE([1]Worksheet!$A50,-3) - 1,[1]Worksheet!$A50:$A$2559,0),0) - 1,IFERROR([1]Worksheet!AJ50/INDEX([1]Worksheet!AJ50:AJ$2559,MATCH(EDATE([1]Worksheet!$A50,-3) - 2,[1]Worksheet!$A50:$A$2559,0),0) - 1,IFERROR([1]Worksheet!AJ50/INDEX([1]Worksheet!AJ50:AJ$2559,MATCH(EDATE([1]Worksheet!$A50,-3) - 3,[1]Worksheet!$A50:$A$2559,0),0) - 1,[1]Worksheet!AJ50/INDEX([1]Worksheet!AJ50:AJ$2559,MATCH(EDATE([1]Worksheet!$A50,-3) - 4,[1]Worksheet!$A50:$A$2559,0),0) - 1))))</f>
        <v>-4.2966684294024282E-2</v>
      </c>
      <c r="AK50" s="1" cm="1">
        <f t="array" ref="AK50">IFERROR([1]Worksheet!AK50/INDEX([1]Worksheet!AK50:AK$2559,MATCH(EDATE([1]Worksheet!$A50,-3),[1]Worksheet!$A50:$A$2559,0),0) - 1,IFERROR([1]Worksheet!AK50/INDEX([1]Worksheet!AK50:AK$2559,MATCH(EDATE([1]Worksheet!$A50,-3) - 1,[1]Worksheet!$A50:$A$2559,0),0) - 1,IFERROR([1]Worksheet!AK50/INDEX([1]Worksheet!AK50:AK$2559,MATCH(EDATE([1]Worksheet!$A50,-3) - 2,[1]Worksheet!$A50:$A$2559,0),0) - 1,IFERROR([1]Worksheet!AK50/INDEX([1]Worksheet!AK50:AK$2559,MATCH(EDATE([1]Worksheet!$A50,-3) - 3,[1]Worksheet!$A50:$A$2559,0),0) - 1,[1]Worksheet!AK50/INDEX([1]Worksheet!AK50:AK$2559,MATCH(EDATE([1]Worksheet!$A50,-3) - 4,[1]Worksheet!$A50:$A$2559,0),0) - 1))))</f>
        <v>1.538097491717938E-2</v>
      </c>
      <c r="AL50" s="1" cm="1">
        <f t="array" ref="AL50">IFERROR([1]Worksheet!AL50/INDEX([1]Worksheet!AL50:AL$2559,MATCH(EDATE([1]Worksheet!$A50,-3),[1]Worksheet!$A50:$A$2559,0),0) - 1,IFERROR([1]Worksheet!AL50/INDEX([1]Worksheet!AL50:AL$2559,MATCH(EDATE([1]Worksheet!$A50,-3) - 1,[1]Worksheet!$A50:$A$2559,0),0) - 1,IFERROR([1]Worksheet!AL50/INDEX([1]Worksheet!AL50:AL$2559,MATCH(EDATE([1]Worksheet!$A50,-3) - 2,[1]Worksheet!$A50:$A$2559,0),0) - 1,IFERROR([1]Worksheet!AL50/INDEX([1]Worksheet!AL50:AL$2559,MATCH(EDATE([1]Worksheet!$A50,-3) - 3,[1]Worksheet!$A50:$A$2559,0),0) - 1,[1]Worksheet!AL50/INDEX([1]Worksheet!AL50:AL$2559,MATCH(EDATE([1]Worksheet!$A50,-3) - 4,[1]Worksheet!$A50:$A$2559,0),0) - 1))))</f>
        <v>0.21332046332046328</v>
      </c>
      <c r="AM50" s="1" cm="1">
        <f t="array" ref="AM50">IFERROR([1]Worksheet!AM50/INDEX([1]Worksheet!AM50:AM$2559,MATCH(EDATE([1]Worksheet!$A50,-3),[1]Worksheet!$A50:$A$2559,0),0) - 1,IFERROR([1]Worksheet!AM50/INDEX([1]Worksheet!AM50:AM$2559,MATCH(EDATE([1]Worksheet!$A50,-3) - 1,[1]Worksheet!$A50:$A$2559,0),0) - 1,IFERROR([1]Worksheet!AM50/INDEX([1]Worksheet!AM50:AM$2559,MATCH(EDATE([1]Worksheet!$A50,-3) - 2,[1]Worksheet!$A50:$A$2559,0),0) - 1,IFERROR([1]Worksheet!AM50/INDEX([1]Worksheet!AM50:AM$2559,MATCH(EDATE([1]Worksheet!$A50,-3) - 3,[1]Worksheet!$A50:$A$2559,0),0) - 1,[1]Worksheet!AM50/INDEX([1]Worksheet!AM50:AM$2559,MATCH(EDATE([1]Worksheet!$A50,-3) - 4,[1]Worksheet!$A50:$A$2559,0),0) - 1))))</f>
        <v>8.6580086580086535E-2</v>
      </c>
      <c r="AN50" s="1" cm="1">
        <f t="array" ref="AN50">IFERROR([1]Worksheet!AN50/INDEX([1]Worksheet!AN50:AN$2559,MATCH(EDATE([1]Worksheet!$A50,-3),[1]Worksheet!$A50:$A$2559,0),0) - 1,IFERROR([1]Worksheet!AN50/INDEX([1]Worksheet!AN50:AN$2559,MATCH(EDATE([1]Worksheet!$A50,-3) - 1,[1]Worksheet!$A50:$A$2559,0),0) - 1,IFERROR([1]Worksheet!AN50/INDEX([1]Worksheet!AN50:AN$2559,MATCH(EDATE([1]Worksheet!$A50,-3) - 2,[1]Worksheet!$A50:$A$2559,0),0) - 1,IFERROR([1]Worksheet!AN50/INDEX([1]Worksheet!AN50:AN$2559,MATCH(EDATE([1]Worksheet!$A50,-3) - 3,[1]Worksheet!$A50:$A$2559,0),0) - 1,[1]Worksheet!AN50/INDEX([1]Worksheet!AN50:AN$2559,MATCH(EDATE([1]Worksheet!$A50,-3) - 4,[1]Worksheet!$A50:$A$2559,0),0) - 1))))</f>
        <v>-2.7408368472267353E-2</v>
      </c>
      <c r="AO50" s="1" cm="1">
        <f t="array" ref="AO50">IFERROR([1]Worksheet!AO50/INDEX([1]Worksheet!AO50:AO$2559,MATCH(EDATE([1]Worksheet!$A50,-3),[1]Worksheet!$A50:$A$2559,0),0) - 1,IFERROR([1]Worksheet!AO50/INDEX([1]Worksheet!AO50:AO$2559,MATCH(EDATE([1]Worksheet!$A50,-3) - 1,[1]Worksheet!$A50:$A$2559,0),0) - 1,IFERROR([1]Worksheet!AO50/INDEX([1]Worksheet!AO50:AO$2559,MATCH(EDATE([1]Worksheet!$A50,-3) - 2,[1]Worksheet!$A50:$A$2559,0),0) - 1,IFERROR([1]Worksheet!AO50/INDEX([1]Worksheet!AO50:AO$2559,MATCH(EDATE([1]Worksheet!$A50,-3) - 3,[1]Worksheet!$A50:$A$2559,0),0) - 1,[1]Worksheet!AO50/INDEX([1]Worksheet!AO50:AO$2559,MATCH(EDATE([1]Worksheet!$A50,-3) - 4,[1]Worksheet!$A50:$A$2559,0),0) - 1))))</f>
        <v>-9.488151658767785E-2</v>
      </c>
    </row>
    <row r="51" spans="1:41">
      <c r="A51" s="4">
        <v>44441</v>
      </c>
      <c r="B51" s="1" cm="1">
        <f t="array" ref="B51">IFERROR([1]Worksheet!B51/INDEX([1]Worksheet!B51:B$2559,MATCH(EDATE([1]Worksheet!$A51,-3),[1]Worksheet!$A51:$A$2559,0),0) - 1,IFERROR([1]Worksheet!B51/INDEX([1]Worksheet!B51:B$2559,MATCH(EDATE([1]Worksheet!$A51,-3) - 1,[1]Worksheet!$A51:$A$2559,0),0) - 1,IFERROR([1]Worksheet!B51/INDEX([1]Worksheet!B51:B$2559,MATCH(EDATE([1]Worksheet!$A51,-3) - 2,[1]Worksheet!$A51:$A$2559,0),0) - 1,IFERROR([1]Worksheet!B51/INDEX([1]Worksheet!B51:B$2559,MATCH(EDATE([1]Worksheet!$A51,-3) - 3,[1]Worksheet!$A51:$A$2559,0),0) - 1,[1]Worksheet!B51/INDEX([1]Worksheet!B51:B$2559,MATCH(EDATE([1]Worksheet!$A51,-3) - 4,[1]Worksheet!$A51:$A$2559,0),0) - 1))))</f>
        <v>-9.481197400660446E-3</v>
      </c>
      <c r="C51" s="1" cm="1">
        <f t="array" ref="C51">IFERROR([1]Worksheet!C51/INDEX([1]Worksheet!C51:C$2559,MATCH(EDATE([1]Worksheet!$A51,-3),[1]Worksheet!$A51:$A$2559,0),0) - 1,IFERROR([1]Worksheet!C51/INDEX([1]Worksheet!C51:C$2559,MATCH(EDATE([1]Worksheet!$A51,-3) - 1,[1]Worksheet!$A51:$A$2559,0),0) - 1,IFERROR([1]Worksheet!C51/INDEX([1]Worksheet!C51:C$2559,MATCH(EDATE([1]Worksheet!$A51,-3) - 2,[1]Worksheet!$A51:$A$2559,0),0) - 1,IFERROR([1]Worksheet!C51/INDEX([1]Worksheet!C51:C$2559,MATCH(EDATE([1]Worksheet!$A51,-3) - 3,[1]Worksheet!$A51:$A$2559,0),0) - 1,[1]Worksheet!C51/INDEX([1]Worksheet!C51:C$2559,MATCH(EDATE([1]Worksheet!$A51,-3) - 4,[1]Worksheet!$A51:$A$2559,0),0) - 1))))</f>
        <v>7.6829924650161363E-2</v>
      </c>
      <c r="D51" s="1" cm="1">
        <f t="array" ref="D51">IFERROR([1]Worksheet!D51/INDEX([1]Worksheet!D51:D$2559,MATCH(EDATE([1]Worksheet!$A51,-3),[1]Worksheet!$A51:$A$2559,0),0) - 1,IFERROR([1]Worksheet!D51/INDEX([1]Worksheet!D51:D$2559,MATCH(EDATE([1]Worksheet!$A51,-3) - 1,[1]Worksheet!$A51:$A$2559,0),0) - 1,IFERROR([1]Worksheet!D51/INDEX([1]Worksheet!D51:D$2559,MATCH(EDATE([1]Worksheet!$A51,-3) - 2,[1]Worksheet!$A51:$A$2559,0),0) - 1,IFERROR([1]Worksheet!D51/INDEX([1]Worksheet!D51:D$2559,MATCH(EDATE([1]Worksheet!$A51,-3) - 3,[1]Worksheet!$A51:$A$2559,0),0) - 1,[1]Worksheet!D51/INDEX([1]Worksheet!D51:D$2559,MATCH(EDATE([1]Worksheet!$A51,-3) - 4,[1]Worksheet!$A51:$A$2559,0),0) - 1))))</f>
        <v>3.89326864766526E-2</v>
      </c>
      <c r="E51" s="1" cm="1">
        <f t="array" ref="E51">IFERROR([1]Worksheet!E51/INDEX([1]Worksheet!E51:E$2559,MATCH(EDATE([1]Worksheet!$A51,-3),[1]Worksheet!$A51:$A$2559,0),0) - 1,IFERROR([1]Worksheet!E51/INDEX([1]Worksheet!E51:E$2559,MATCH(EDATE([1]Worksheet!$A51,-3) - 1,[1]Worksheet!$A51:$A$2559,0),0) - 1,IFERROR([1]Worksheet!E51/INDEX([1]Worksheet!E51:E$2559,MATCH(EDATE([1]Worksheet!$A51,-3) - 2,[1]Worksheet!$A51:$A$2559,0),0) - 1,IFERROR([1]Worksheet!E51/INDEX([1]Worksheet!E51:E$2559,MATCH(EDATE([1]Worksheet!$A51,-3) - 3,[1]Worksheet!$A51:$A$2559,0),0) - 1,[1]Worksheet!E51/INDEX([1]Worksheet!E51:E$2559,MATCH(EDATE([1]Worksheet!$A51,-3) - 4,[1]Worksheet!$A51:$A$2559,0),0) - 1))))</f>
        <v>-4.1350792556856808E-3</v>
      </c>
      <c r="F51" s="1" cm="1">
        <f t="array" ref="F51">IFERROR([1]Worksheet!F51/INDEX([1]Worksheet!F51:F$2559,MATCH(EDATE([1]Worksheet!$A51,-3),[1]Worksheet!$A51:$A$2559,0),0) - 1,IFERROR([1]Worksheet!F51/INDEX([1]Worksheet!F51:F$2559,MATCH(EDATE([1]Worksheet!$A51,-3) - 1,[1]Worksheet!$A51:$A$2559,0),0) - 1,IFERROR([1]Worksheet!F51/INDEX([1]Worksheet!F51:F$2559,MATCH(EDATE([1]Worksheet!$A51,-3) - 2,[1]Worksheet!$A51:$A$2559,0),0) - 1,IFERROR([1]Worksheet!F51/INDEX([1]Worksheet!F51:F$2559,MATCH(EDATE([1]Worksheet!$A51,-3) - 3,[1]Worksheet!$A51:$A$2559,0),0) - 1,[1]Worksheet!F51/INDEX([1]Worksheet!F51:F$2559,MATCH(EDATE([1]Worksheet!$A51,-3) - 4,[1]Worksheet!$A51:$A$2559,0),0) - 1))))</f>
        <v>0.31209850107066384</v>
      </c>
      <c r="G51" s="1" cm="1">
        <f t="array" ref="G51">IFERROR([1]Worksheet!G51/INDEX([1]Worksheet!G51:G$2559,MATCH(EDATE([1]Worksheet!$A51,-3),[1]Worksheet!$A51:$A$2559,0),0) - 1,IFERROR([1]Worksheet!G51/INDEX([1]Worksheet!G51:G$2559,MATCH(EDATE([1]Worksheet!$A51,-3) - 1,[1]Worksheet!$A51:$A$2559,0),0) - 1,IFERROR([1]Worksheet!G51/INDEX([1]Worksheet!G51:G$2559,MATCH(EDATE([1]Worksheet!$A51,-3) - 2,[1]Worksheet!$A51:$A$2559,0),0) - 1,IFERROR([1]Worksheet!G51/INDEX([1]Worksheet!G51:G$2559,MATCH(EDATE([1]Worksheet!$A51,-3) - 3,[1]Worksheet!$A51:$A$2559,0),0) - 1,[1]Worksheet!G51/INDEX([1]Worksheet!G51:G$2559,MATCH(EDATE([1]Worksheet!$A51,-3) - 4,[1]Worksheet!$A51:$A$2559,0),0) - 1))))</f>
        <v>4.0043763676148814E-2</v>
      </c>
      <c r="H51" s="1" cm="1">
        <f t="array" ref="H51">IFERROR([1]Worksheet!H51/INDEX([1]Worksheet!H51:H$2559,MATCH(EDATE([1]Worksheet!$A51,-3),[1]Worksheet!$A51:$A$2559,0),0) - 1,IFERROR([1]Worksheet!H51/INDEX([1]Worksheet!H51:H$2559,MATCH(EDATE([1]Worksheet!$A51,-3) - 1,[1]Worksheet!$A51:$A$2559,0),0) - 1,IFERROR([1]Worksheet!H51/INDEX([1]Worksheet!H51:H$2559,MATCH(EDATE([1]Worksheet!$A51,-3) - 2,[1]Worksheet!$A51:$A$2559,0),0) - 1,IFERROR([1]Worksheet!H51/INDEX([1]Worksheet!H51:H$2559,MATCH(EDATE([1]Worksheet!$A51,-3) - 3,[1]Worksheet!$A51:$A$2559,0),0) - 1,[1]Worksheet!H51/INDEX([1]Worksheet!H51:H$2559,MATCH(EDATE([1]Worksheet!$A51,-3) - 4,[1]Worksheet!$A51:$A$2559,0),0) - 1))))</f>
        <v>0.48841139546112977</v>
      </c>
      <c r="I51" s="1" cm="1">
        <f t="array" ref="I51">IFERROR([1]Worksheet!I51/INDEX([1]Worksheet!I51:I$2559,MATCH(EDATE([1]Worksheet!$A51,-3),[1]Worksheet!$A51:$A$2559,0),0) - 1,IFERROR([1]Worksheet!I51/INDEX([1]Worksheet!I51:I$2559,MATCH(EDATE([1]Worksheet!$A51,-3) - 1,[1]Worksheet!$A51:$A$2559,0),0) - 1,IFERROR([1]Worksheet!I51/INDEX([1]Worksheet!I51:I$2559,MATCH(EDATE([1]Worksheet!$A51,-3) - 2,[1]Worksheet!$A51:$A$2559,0),0) - 1,IFERROR([1]Worksheet!I51/INDEX([1]Worksheet!I51:I$2559,MATCH(EDATE([1]Worksheet!$A51,-3) - 3,[1]Worksheet!$A51:$A$2559,0),0) - 1,[1]Worksheet!I51/INDEX([1]Worksheet!I51:I$2559,MATCH(EDATE([1]Worksheet!$A51,-3) - 4,[1]Worksheet!$A51:$A$2559,0),0) - 1))))</f>
        <v>-3.8596491228070184E-2</v>
      </c>
      <c r="J51" s="1" cm="1">
        <f t="array" ref="J51">IFERROR([1]Worksheet!J51/INDEX([1]Worksheet!J51:J$2559,MATCH(EDATE([1]Worksheet!$A51,-3),[1]Worksheet!$A51:$A$2559,0),0) - 1,IFERROR([1]Worksheet!J51/INDEX([1]Worksheet!J51:J$2559,MATCH(EDATE([1]Worksheet!$A51,-3) - 1,[1]Worksheet!$A51:$A$2559,0),0) - 1,IFERROR([1]Worksheet!J51/INDEX([1]Worksheet!J51:J$2559,MATCH(EDATE([1]Worksheet!$A51,-3) - 2,[1]Worksheet!$A51:$A$2559,0),0) - 1,IFERROR([1]Worksheet!J51/INDEX([1]Worksheet!J51:J$2559,MATCH(EDATE([1]Worksheet!$A51,-3) - 3,[1]Worksheet!$A51:$A$2559,0),0) - 1,[1]Worksheet!J51/INDEX([1]Worksheet!J51:J$2559,MATCH(EDATE([1]Worksheet!$A51,-3) - 4,[1]Worksheet!$A51:$A$2559,0),0) - 1))))</f>
        <v>4.7121315969842259E-2</v>
      </c>
      <c r="K51" s="1" cm="1">
        <f t="array" ref="K51">IFERROR([1]Worksheet!K51/INDEX([1]Worksheet!K51:K$2559,MATCH(EDATE([1]Worksheet!$A51,-3),[1]Worksheet!$A51:$A$2559,0),0) - 1,IFERROR([1]Worksheet!K51/INDEX([1]Worksheet!K51:K$2559,MATCH(EDATE([1]Worksheet!$A51,-3) - 1,[1]Worksheet!$A51:$A$2559,0),0) - 1,IFERROR([1]Worksheet!K51/INDEX([1]Worksheet!K51:K$2559,MATCH(EDATE([1]Worksheet!$A51,-3) - 2,[1]Worksheet!$A51:$A$2559,0),0) - 1,IFERROR([1]Worksheet!K51/INDEX([1]Worksheet!K51:K$2559,MATCH(EDATE([1]Worksheet!$A51,-3) - 3,[1]Worksheet!$A51:$A$2559,0),0) - 1,[1]Worksheet!K51/INDEX([1]Worksheet!K51:K$2559,MATCH(EDATE([1]Worksheet!$A51,-3) - 4,[1]Worksheet!$A51:$A$2559,0),0) - 1))))</f>
        <v>0.26620370370370372</v>
      </c>
      <c r="L51" s="1" cm="1">
        <f t="array" ref="L51">IFERROR([1]Worksheet!L51/INDEX([1]Worksheet!L51:L$2559,MATCH(EDATE([1]Worksheet!$A51,-3),[1]Worksheet!$A51:$A$2559,0),0) - 1,IFERROR([1]Worksheet!L51/INDEX([1]Worksheet!L51:L$2559,MATCH(EDATE([1]Worksheet!$A51,-3) - 1,[1]Worksheet!$A51:$A$2559,0),0) - 1,IFERROR([1]Worksheet!L51/INDEX([1]Worksheet!L51:L$2559,MATCH(EDATE([1]Worksheet!$A51,-3) - 2,[1]Worksheet!$A51:$A$2559,0),0) - 1,IFERROR([1]Worksheet!L51/INDEX([1]Worksheet!L51:L$2559,MATCH(EDATE([1]Worksheet!$A51,-3) - 3,[1]Worksheet!$A51:$A$2559,0),0) - 1,[1]Worksheet!L51/INDEX([1]Worksheet!L51:L$2559,MATCH(EDATE([1]Worksheet!$A51,-3) - 4,[1]Worksheet!$A51:$A$2559,0),0) - 1))))</f>
        <v>-5.8387670420865456E-2</v>
      </c>
      <c r="M51" s="1" cm="1">
        <f t="array" ref="M51">IFERROR([1]Worksheet!M51/INDEX([1]Worksheet!M51:M$2559,MATCH(EDATE([1]Worksheet!$A51,-3),[1]Worksheet!$A51:$A$2559,0),0) - 1,IFERROR([1]Worksheet!M51/INDEX([1]Worksheet!M51:M$2559,MATCH(EDATE([1]Worksheet!$A51,-3) - 1,[1]Worksheet!$A51:$A$2559,0),0) - 1,IFERROR([1]Worksheet!M51/INDEX([1]Worksheet!M51:M$2559,MATCH(EDATE([1]Worksheet!$A51,-3) - 2,[1]Worksheet!$A51:$A$2559,0),0) - 1,IFERROR([1]Worksheet!M51/INDEX([1]Worksheet!M51:M$2559,MATCH(EDATE([1]Worksheet!$A51,-3) - 3,[1]Worksheet!$A51:$A$2559,0),0) - 1,[1]Worksheet!M51/INDEX([1]Worksheet!M51:M$2559,MATCH(EDATE([1]Worksheet!$A51,-3) - 4,[1]Worksheet!$A51:$A$2559,0),0) - 1))))</f>
        <v>0.11177320332249896</v>
      </c>
      <c r="N51" s="1" cm="1">
        <f t="array" ref="N51">IFERROR([1]Worksheet!N51/INDEX([1]Worksheet!N51:N$2559,MATCH(EDATE([1]Worksheet!$A51,-3),[1]Worksheet!$A51:$A$2559,0),0) - 1,IFERROR([1]Worksheet!N51/INDEX([1]Worksheet!N51:N$2559,MATCH(EDATE([1]Worksheet!$A51,-3) - 1,[1]Worksheet!$A51:$A$2559,0),0) - 1,IFERROR([1]Worksheet!N51/INDEX([1]Worksheet!N51:N$2559,MATCH(EDATE([1]Worksheet!$A51,-3) - 2,[1]Worksheet!$A51:$A$2559,0),0) - 1,IFERROR([1]Worksheet!N51/INDEX([1]Worksheet!N51:N$2559,MATCH(EDATE([1]Worksheet!$A51,-3) - 3,[1]Worksheet!$A51:$A$2559,0),0) - 1,[1]Worksheet!N51/INDEX([1]Worksheet!N51:N$2559,MATCH(EDATE([1]Worksheet!$A51,-3) - 4,[1]Worksheet!$A51:$A$2559,0),0) - 1))))</f>
        <v>0.17569260754559379</v>
      </c>
      <c r="O51" s="1" cm="1">
        <f t="array" ref="O51">IFERROR([1]Worksheet!O51/INDEX([1]Worksheet!O51:O$2559,MATCH(EDATE([1]Worksheet!$A51,-3),[1]Worksheet!$A51:$A$2559,0),0) - 1,IFERROR([1]Worksheet!O51/INDEX([1]Worksheet!O51:O$2559,MATCH(EDATE([1]Worksheet!$A51,-3) - 1,[1]Worksheet!$A51:$A$2559,0),0) - 1,IFERROR([1]Worksheet!O51/INDEX([1]Worksheet!O51:O$2559,MATCH(EDATE([1]Worksheet!$A51,-3) - 2,[1]Worksheet!$A51:$A$2559,0),0) - 1,IFERROR([1]Worksheet!O51/INDEX([1]Worksheet!O51:O$2559,MATCH(EDATE([1]Worksheet!$A51,-3) - 3,[1]Worksheet!$A51:$A$2559,0),0) - 1,[1]Worksheet!O51/INDEX([1]Worksheet!O51:O$2559,MATCH(EDATE([1]Worksheet!$A51,-3) - 4,[1]Worksheet!$A51:$A$2559,0),0) - 1))))</f>
        <v>0.12119137281752845</v>
      </c>
      <c r="P51" s="1" cm="1">
        <f t="array" ref="P51">IFERROR([1]Worksheet!P51/INDEX([1]Worksheet!P51:P$2559,MATCH(EDATE([1]Worksheet!$A51,-3),[1]Worksheet!$A51:$A$2559,0),0) - 1,IFERROR([1]Worksheet!P51/INDEX([1]Worksheet!P51:P$2559,MATCH(EDATE([1]Worksheet!$A51,-3) - 1,[1]Worksheet!$A51:$A$2559,0),0) - 1,IFERROR([1]Worksheet!P51/INDEX([1]Worksheet!P51:P$2559,MATCH(EDATE([1]Worksheet!$A51,-3) - 2,[1]Worksheet!$A51:$A$2559,0),0) - 1,IFERROR([1]Worksheet!P51/INDEX([1]Worksheet!P51:P$2559,MATCH(EDATE([1]Worksheet!$A51,-3) - 3,[1]Worksheet!$A51:$A$2559,0),0) - 1,[1]Worksheet!P51/INDEX([1]Worksheet!P51:P$2559,MATCH(EDATE([1]Worksheet!$A51,-3) - 4,[1]Worksheet!$A51:$A$2559,0),0) - 1))))</f>
        <v>-2.1180030257186067E-2</v>
      </c>
      <c r="Q51" s="1" cm="1">
        <f t="array" ref="Q51">IFERROR([1]Worksheet!Q51/INDEX([1]Worksheet!Q51:Q$2559,MATCH(EDATE([1]Worksheet!$A51,-3),[1]Worksheet!$A51:$A$2559,0),0) - 1,IFERROR([1]Worksheet!Q51/INDEX([1]Worksheet!Q51:Q$2559,MATCH(EDATE([1]Worksheet!$A51,-3) - 1,[1]Worksheet!$A51:$A$2559,0),0) - 1,IFERROR([1]Worksheet!Q51/INDEX([1]Worksheet!Q51:Q$2559,MATCH(EDATE([1]Worksheet!$A51,-3) - 2,[1]Worksheet!$A51:$A$2559,0),0) - 1,IFERROR([1]Worksheet!Q51/INDEX([1]Worksheet!Q51:Q$2559,MATCH(EDATE([1]Worksheet!$A51,-3) - 3,[1]Worksheet!$A51:$A$2559,0),0) - 1,[1]Worksheet!Q51/INDEX([1]Worksheet!Q51:Q$2559,MATCH(EDATE([1]Worksheet!$A51,-3) - 4,[1]Worksheet!$A51:$A$2559,0),0) - 1))))</f>
        <v>6.5125240847784038E-2</v>
      </c>
      <c r="R51" s="1" cm="1">
        <f t="array" ref="R51">IFERROR([1]Worksheet!R51/INDEX([1]Worksheet!R51:R$2559,MATCH(EDATE([1]Worksheet!$A51,-3),[1]Worksheet!$A51:$A$2559,0),0) - 1,IFERROR([1]Worksheet!R51/INDEX([1]Worksheet!R51:R$2559,MATCH(EDATE([1]Worksheet!$A51,-3) - 1,[1]Worksheet!$A51:$A$2559,0),0) - 1,IFERROR([1]Worksheet!R51/INDEX([1]Worksheet!R51:R$2559,MATCH(EDATE([1]Worksheet!$A51,-3) - 2,[1]Worksheet!$A51:$A$2559,0),0) - 1,IFERROR([1]Worksheet!R51/INDEX([1]Worksheet!R51:R$2559,MATCH(EDATE([1]Worksheet!$A51,-3) - 3,[1]Worksheet!$A51:$A$2559,0),0) - 1,[1]Worksheet!R51/INDEX([1]Worksheet!R51:R$2559,MATCH(EDATE([1]Worksheet!$A51,-3) - 4,[1]Worksheet!$A51:$A$2559,0),0) - 1))))</f>
        <v>-6.8559185859667804E-2</v>
      </c>
      <c r="S51" s="1" cm="1">
        <f t="array" ref="S51">IFERROR([1]Worksheet!S51/INDEX([1]Worksheet!S51:S$2559,MATCH(EDATE([1]Worksheet!$A51,-3),[1]Worksheet!$A51:$A$2559,0),0) - 1,IFERROR([1]Worksheet!S51/INDEX([1]Worksheet!S51:S$2559,MATCH(EDATE([1]Worksheet!$A51,-3) - 1,[1]Worksheet!$A51:$A$2559,0),0) - 1,IFERROR([1]Worksheet!S51/INDEX([1]Worksheet!S51:S$2559,MATCH(EDATE([1]Worksheet!$A51,-3) - 2,[1]Worksheet!$A51:$A$2559,0),0) - 1,IFERROR([1]Worksheet!S51/INDEX([1]Worksheet!S51:S$2559,MATCH(EDATE([1]Worksheet!$A51,-3) - 3,[1]Worksheet!$A51:$A$2559,0),0) - 1,[1]Worksheet!S51/INDEX([1]Worksheet!S51:S$2559,MATCH(EDATE([1]Worksheet!$A51,-3) - 4,[1]Worksheet!$A51:$A$2559,0),0) - 1))))</f>
        <v>2.1156558533146352E-3</v>
      </c>
      <c r="T51" s="1" cm="1">
        <f t="array" ref="T51">IFERROR([1]Worksheet!T51/INDEX([1]Worksheet!T51:T$2559,MATCH(EDATE([1]Worksheet!$A51,-3),[1]Worksheet!$A51:$A$2559,0),0) - 1,IFERROR([1]Worksheet!T51/INDEX([1]Worksheet!T51:T$2559,MATCH(EDATE([1]Worksheet!$A51,-3) - 1,[1]Worksheet!$A51:$A$2559,0),0) - 1,IFERROR([1]Worksheet!T51/INDEX([1]Worksheet!T51:T$2559,MATCH(EDATE([1]Worksheet!$A51,-3) - 2,[1]Worksheet!$A51:$A$2559,0),0) - 1,IFERROR([1]Worksheet!T51/INDEX([1]Worksheet!T51:T$2559,MATCH(EDATE([1]Worksheet!$A51,-3) - 3,[1]Worksheet!$A51:$A$2559,0),0) - 1,[1]Worksheet!T51/INDEX([1]Worksheet!T51:T$2559,MATCH(EDATE([1]Worksheet!$A51,-3) - 4,[1]Worksheet!$A51:$A$2559,0),0) - 1))))</f>
        <v>-0.1129265471370734</v>
      </c>
      <c r="U51" s="1" cm="1">
        <f t="array" ref="U51">IFERROR([1]Worksheet!U51/INDEX([1]Worksheet!U51:U$2559,MATCH(EDATE([1]Worksheet!$A51,-3),[1]Worksheet!$A51:$A$2559,0),0) - 1,IFERROR([1]Worksheet!U51/INDEX([1]Worksheet!U51:U$2559,MATCH(EDATE([1]Worksheet!$A51,-3) - 1,[1]Worksheet!$A51:$A$2559,0),0) - 1,IFERROR([1]Worksheet!U51/INDEX([1]Worksheet!U51:U$2559,MATCH(EDATE([1]Worksheet!$A51,-3) - 2,[1]Worksheet!$A51:$A$2559,0),0) - 1,IFERROR([1]Worksheet!U51/INDEX([1]Worksheet!U51:U$2559,MATCH(EDATE([1]Worksheet!$A51,-3) - 3,[1]Worksheet!$A51:$A$2559,0),0) - 1,[1]Worksheet!U51/INDEX([1]Worksheet!U51:U$2559,MATCH(EDATE([1]Worksheet!$A51,-3) - 4,[1]Worksheet!$A51:$A$2559,0),0) - 1))))</f>
        <v>-0.14863144493952896</v>
      </c>
      <c r="V51" s="1" cm="1">
        <f t="array" ref="V51">IFERROR([1]Worksheet!V51/INDEX([1]Worksheet!V51:V$2559,MATCH(EDATE([1]Worksheet!$A51,-3),[1]Worksheet!$A51:$A$2559,0),0) - 1,IFERROR([1]Worksheet!V51/INDEX([1]Worksheet!V51:V$2559,MATCH(EDATE([1]Worksheet!$A51,-3) - 1,[1]Worksheet!$A51:$A$2559,0),0) - 1,IFERROR([1]Worksheet!V51/INDEX([1]Worksheet!V51:V$2559,MATCH(EDATE([1]Worksheet!$A51,-3) - 2,[1]Worksheet!$A51:$A$2559,0),0) - 1,IFERROR([1]Worksheet!V51/INDEX([1]Worksheet!V51:V$2559,MATCH(EDATE([1]Worksheet!$A51,-3) - 3,[1]Worksheet!$A51:$A$2559,0),0) - 1,[1]Worksheet!V51/INDEX([1]Worksheet!V51:V$2559,MATCH(EDATE([1]Worksheet!$A51,-3) - 4,[1]Worksheet!$A51:$A$2559,0),0) - 1))))</f>
        <v>3.9151712887438794E-2</v>
      </c>
      <c r="W51" s="1" cm="1">
        <f t="array" ref="W51">IFERROR([1]Worksheet!W51/INDEX([1]Worksheet!W51:W$2559,MATCH(EDATE([1]Worksheet!$A51,-3),[1]Worksheet!$A51:$A$2559,0),0) - 1,IFERROR([1]Worksheet!W51/INDEX([1]Worksheet!W51:W$2559,MATCH(EDATE([1]Worksheet!$A51,-3) - 1,[1]Worksheet!$A51:$A$2559,0),0) - 1,IFERROR([1]Worksheet!W51/INDEX([1]Worksheet!W51:W$2559,MATCH(EDATE([1]Worksheet!$A51,-3) - 2,[1]Worksheet!$A51:$A$2559,0),0) - 1,IFERROR([1]Worksheet!W51/INDEX([1]Worksheet!W51:W$2559,MATCH(EDATE([1]Worksheet!$A51,-3) - 3,[1]Worksheet!$A51:$A$2559,0),0) - 1,[1]Worksheet!W51/INDEX([1]Worksheet!W51:W$2559,MATCH(EDATE([1]Worksheet!$A51,-3) - 4,[1]Worksheet!$A51:$A$2559,0),0) - 1))))</f>
        <v>6.4773735581188818E-2</v>
      </c>
      <c r="X51" s="1" cm="1">
        <f t="array" ref="X51">IFERROR([1]Worksheet!X51/INDEX([1]Worksheet!X51:X$2559,MATCH(EDATE([1]Worksheet!$A51,-3),[1]Worksheet!$A51:$A$2559,0),0) - 1,IFERROR([1]Worksheet!X51/INDEX([1]Worksheet!X51:X$2559,MATCH(EDATE([1]Worksheet!$A51,-3) - 1,[1]Worksheet!$A51:$A$2559,0),0) - 1,IFERROR([1]Worksheet!X51/INDEX([1]Worksheet!X51:X$2559,MATCH(EDATE([1]Worksheet!$A51,-3) - 2,[1]Worksheet!$A51:$A$2559,0),0) - 1,IFERROR([1]Worksheet!X51/INDEX([1]Worksheet!X51:X$2559,MATCH(EDATE([1]Worksheet!$A51,-3) - 3,[1]Worksheet!$A51:$A$2559,0),0) - 1,[1]Worksheet!X51/INDEX([1]Worksheet!X51:X$2559,MATCH(EDATE([1]Worksheet!$A51,-3) - 4,[1]Worksheet!$A51:$A$2559,0),0) - 1))))</f>
        <v>-0.24454996762357006</v>
      </c>
      <c r="Y51" s="1" cm="1">
        <f t="array" ref="Y51">IFERROR([1]Worksheet!Y51/INDEX([1]Worksheet!Y51:Y$2559,MATCH(EDATE([1]Worksheet!$A51,-3),[1]Worksheet!$A51:$A$2559,0),0) - 1,IFERROR([1]Worksheet!Y51/INDEX([1]Worksheet!Y51:Y$2559,MATCH(EDATE([1]Worksheet!$A51,-3) - 1,[1]Worksheet!$A51:$A$2559,0),0) - 1,IFERROR([1]Worksheet!Y51/INDEX([1]Worksheet!Y51:Y$2559,MATCH(EDATE([1]Worksheet!$A51,-3) - 2,[1]Worksheet!$A51:$A$2559,0),0) - 1,IFERROR([1]Worksheet!Y51/INDEX([1]Worksheet!Y51:Y$2559,MATCH(EDATE([1]Worksheet!$A51,-3) - 3,[1]Worksheet!$A51:$A$2559,0),0) - 1,[1]Worksheet!Y51/INDEX([1]Worksheet!Y51:Y$2559,MATCH(EDATE([1]Worksheet!$A51,-3) - 4,[1]Worksheet!$A51:$A$2559,0),0) - 1))))</f>
        <v>0.15408439798683715</v>
      </c>
      <c r="Z51" s="1" cm="1">
        <f t="array" ref="Z51">IFERROR([1]Worksheet!Z51/INDEX([1]Worksheet!Z51:Z$2559,MATCH(EDATE([1]Worksheet!$A51,-3),[1]Worksheet!$A51:$A$2559,0),0) - 1,IFERROR([1]Worksheet!Z51/INDEX([1]Worksheet!Z51:Z$2559,MATCH(EDATE([1]Worksheet!$A51,-3) - 1,[1]Worksheet!$A51:$A$2559,0),0) - 1,IFERROR([1]Worksheet!Z51/INDEX([1]Worksheet!Z51:Z$2559,MATCH(EDATE([1]Worksheet!$A51,-3) - 2,[1]Worksheet!$A51:$A$2559,0),0) - 1,IFERROR([1]Worksheet!Z51/INDEX([1]Worksheet!Z51:Z$2559,MATCH(EDATE([1]Worksheet!$A51,-3) - 3,[1]Worksheet!$A51:$A$2559,0),0) - 1,[1]Worksheet!Z51/INDEX([1]Worksheet!Z51:Z$2559,MATCH(EDATE([1]Worksheet!$A51,-3) - 4,[1]Worksheet!$A51:$A$2559,0),0) - 1))))</f>
        <v>3.1458308969711135E-2</v>
      </c>
      <c r="AA51" s="1" cm="1">
        <f t="array" ref="AA51">IFERROR([1]Worksheet!AA51/INDEX([1]Worksheet!AA51:AA$2559,MATCH(EDATE([1]Worksheet!$A51,-3),[1]Worksheet!$A51:$A$2559,0),0) - 1,IFERROR([1]Worksheet!AA51/INDEX([1]Worksheet!AA51:AA$2559,MATCH(EDATE([1]Worksheet!$A51,-3) - 1,[1]Worksheet!$A51:$A$2559,0),0) - 1,IFERROR([1]Worksheet!AA51/INDEX([1]Worksheet!AA51:AA$2559,MATCH(EDATE([1]Worksheet!$A51,-3) - 2,[1]Worksheet!$A51:$A$2559,0),0) - 1,IFERROR([1]Worksheet!AA51/INDEX([1]Worksheet!AA51:AA$2559,MATCH(EDATE([1]Worksheet!$A51,-3) - 3,[1]Worksheet!$A51:$A$2559,0),0) - 1,[1]Worksheet!AA51/INDEX([1]Worksheet!AA51:AA$2559,MATCH(EDATE([1]Worksheet!$A51,-3) - 4,[1]Worksheet!$A51:$A$2559,0),0) - 1))))</f>
        <v>1.3523666416228375E-2</v>
      </c>
      <c r="AB51" s="1" cm="1">
        <f t="array" ref="AB51">IFERROR([1]Worksheet!AB51/INDEX([1]Worksheet!AB51:AB$2559,MATCH(EDATE([1]Worksheet!$A51,-3),[1]Worksheet!$A51:$A$2559,0),0) - 1,IFERROR([1]Worksheet!AB51/INDEX([1]Worksheet!AB51:AB$2559,MATCH(EDATE([1]Worksheet!$A51,-3) - 1,[1]Worksheet!$A51:$A$2559,0),0) - 1,IFERROR([1]Worksheet!AB51/INDEX([1]Worksheet!AB51:AB$2559,MATCH(EDATE([1]Worksheet!$A51,-3) - 2,[1]Worksheet!$A51:$A$2559,0),0) - 1,IFERROR([1]Worksheet!AB51/INDEX([1]Worksheet!AB51:AB$2559,MATCH(EDATE([1]Worksheet!$A51,-3) - 3,[1]Worksheet!$A51:$A$2559,0),0) - 1,[1]Worksheet!AB51/INDEX([1]Worksheet!AB51:AB$2559,MATCH(EDATE([1]Worksheet!$A51,-3) - 4,[1]Worksheet!$A51:$A$2559,0),0) - 1))))</f>
        <v>7.9220594510026832E-2</v>
      </c>
      <c r="AC51" s="1" cm="1">
        <f t="array" ref="AC51">IFERROR([1]Worksheet!AC51/INDEX([1]Worksheet!AC51:AC$2559,MATCH(EDATE([1]Worksheet!$A51,-3),[1]Worksheet!$A51:$A$2559,0),0) - 1,IFERROR([1]Worksheet!AC51/INDEX([1]Worksheet!AC51:AC$2559,MATCH(EDATE([1]Worksheet!$A51,-3) - 1,[1]Worksheet!$A51:$A$2559,0),0) - 1,IFERROR([1]Worksheet!AC51/INDEX([1]Worksheet!AC51:AC$2559,MATCH(EDATE([1]Worksheet!$A51,-3) - 2,[1]Worksheet!$A51:$A$2559,0),0) - 1,IFERROR([1]Worksheet!AC51/INDEX([1]Worksheet!AC51:AC$2559,MATCH(EDATE([1]Worksheet!$A51,-3) - 3,[1]Worksheet!$A51:$A$2559,0),0) - 1,[1]Worksheet!AC51/INDEX([1]Worksheet!AC51:AC$2559,MATCH(EDATE([1]Worksheet!$A51,-3) - 4,[1]Worksheet!$A51:$A$2559,0),0) - 1))))</f>
        <v>-5.3162005542957913E-2</v>
      </c>
      <c r="AD51" s="1" cm="1">
        <f t="array" ref="AD51">IFERROR([1]Worksheet!AD51/INDEX([1]Worksheet!AD51:AD$2559,MATCH(EDATE([1]Worksheet!$A51,-3),[1]Worksheet!$A51:$A$2559,0),0) - 1,IFERROR([1]Worksheet!AD51/INDEX([1]Worksheet!AD51:AD$2559,MATCH(EDATE([1]Worksheet!$A51,-3) - 1,[1]Worksheet!$A51:$A$2559,0),0) - 1,IFERROR([1]Worksheet!AD51/INDEX([1]Worksheet!AD51:AD$2559,MATCH(EDATE([1]Worksheet!$A51,-3) - 2,[1]Worksheet!$A51:$A$2559,0),0) - 1,IFERROR([1]Worksheet!AD51/INDEX([1]Worksheet!AD51:AD$2559,MATCH(EDATE([1]Worksheet!$A51,-3) - 3,[1]Worksheet!$A51:$A$2559,0),0) - 1,[1]Worksheet!AD51/INDEX([1]Worksheet!AD51:AD$2559,MATCH(EDATE([1]Worksheet!$A51,-3) - 4,[1]Worksheet!$A51:$A$2559,0),0) - 1))))</f>
        <v>0.17414448669201521</v>
      </c>
      <c r="AE51" s="1" cm="1">
        <f t="array" ref="AE51">IFERROR([1]Worksheet!AE51/INDEX([1]Worksheet!AE51:AE$2559,MATCH(EDATE([1]Worksheet!$A51,-3),[1]Worksheet!$A51:$A$2559,0),0) - 1,IFERROR([1]Worksheet!AE51/INDEX([1]Worksheet!AE51:AE$2559,MATCH(EDATE([1]Worksheet!$A51,-3) - 1,[1]Worksheet!$A51:$A$2559,0),0) - 1,IFERROR([1]Worksheet!AE51/INDEX([1]Worksheet!AE51:AE$2559,MATCH(EDATE([1]Worksheet!$A51,-3) - 2,[1]Worksheet!$A51:$A$2559,0),0) - 1,IFERROR([1]Worksheet!AE51/INDEX([1]Worksheet!AE51:AE$2559,MATCH(EDATE([1]Worksheet!$A51,-3) - 3,[1]Worksheet!$A51:$A$2559,0),0) - 1,[1]Worksheet!AE51/INDEX([1]Worksheet!AE51:AE$2559,MATCH(EDATE([1]Worksheet!$A51,-3) - 4,[1]Worksheet!$A51:$A$2559,0),0) - 1))))</f>
        <v>5.4923215898825539E-2</v>
      </c>
      <c r="AF51" s="1" cm="1">
        <f t="array" ref="AF51">IFERROR([1]Worksheet!AF51/INDEX([1]Worksheet!AF51:AF$2559,MATCH(EDATE([1]Worksheet!$A51,-3),[1]Worksheet!$A51:$A$2559,0),0) - 1,IFERROR([1]Worksheet!AF51/INDEX([1]Worksheet!AF51:AF$2559,MATCH(EDATE([1]Worksheet!$A51,-3) - 1,[1]Worksheet!$A51:$A$2559,0),0) - 1,IFERROR([1]Worksheet!AF51/INDEX([1]Worksheet!AF51:AF$2559,MATCH(EDATE([1]Worksheet!$A51,-3) - 2,[1]Worksheet!$A51:$A$2559,0),0) - 1,IFERROR([1]Worksheet!AF51/INDEX([1]Worksheet!AF51:AF$2559,MATCH(EDATE([1]Worksheet!$A51,-3) - 3,[1]Worksheet!$A51:$A$2559,0),0) - 1,[1]Worksheet!AF51/INDEX([1]Worksheet!AF51:AF$2559,MATCH(EDATE([1]Worksheet!$A51,-3) - 4,[1]Worksheet!$A51:$A$2559,0),0) - 1))))</f>
        <v>0.13382899628252787</v>
      </c>
      <c r="AG51" s="1" cm="1">
        <f t="array" ref="AG51">IFERROR([1]Worksheet!AG51/INDEX([1]Worksheet!AG51:AG$2559,MATCH(EDATE([1]Worksheet!$A51,-3),[1]Worksheet!$A51:$A$2559,0),0) - 1,IFERROR([1]Worksheet!AG51/INDEX([1]Worksheet!AG51:AG$2559,MATCH(EDATE([1]Worksheet!$A51,-3) - 1,[1]Worksheet!$A51:$A$2559,0),0) - 1,IFERROR([1]Worksheet!AG51/INDEX([1]Worksheet!AG51:AG$2559,MATCH(EDATE([1]Worksheet!$A51,-3) - 2,[1]Worksheet!$A51:$A$2559,0),0) - 1,IFERROR([1]Worksheet!AG51/INDEX([1]Worksheet!AG51:AG$2559,MATCH(EDATE([1]Worksheet!$A51,-3) - 3,[1]Worksheet!$A51:$A$2559,0),0) - 1,[1]Worksheet!AG51/INDEX([1]Worksheet!AG51:AG$2559,MATCH(EDATE([1]Worksheet!$A51,-3) - 4,[1]Worksheet!$A51:$A$2559,0),0) - 1))))</f>
        <v>-1.9386106623586752E-3</v>
      </c>
      <c r="AH51" s="1" cm="1">
        <f t="array" ref="AH51">IFERROR([1]Worksheet!AH51/INDEX([1]Worksheet!AH51:AH$2559,MATCH(EDATE([1]Worksheet!$A51,-3),[1]Worksheet!$A51:$A$2559,0),0) - 1,IFERROR([1]Worksheet!AH51/INDEX([1]Worksheet!AH51:AH$2559,MATCH(EDATE([1]Worksheet!$A51,-3) - 1,[1]Worksheet!$A51:$A$2559,0),0) - 1,IFERROR([1]Worksheet!AH51/INDEX([1]Worksheet!AH51:AH$2559,MATCH(EDATE([1]Worksheet!$A51,-3) - 2,[1]Worksheet!$A51:$A$2559,0),0) - 1,IFERROR([1]Worksheet!AH51/INDEX([1]Worksheet!AH51:AH$2559,MATCH(EDATE([1]Worksheet!$A51,-3) - 3,[1]Worksheet!$A51:$A$2559,0),0) - 1,[1]Worksheet!AH51/INDEX([1]Worksheet!AH51:AH$2559,MATCH(EDATE([1]Worksheet!$A51,-3) - 4,[1]Worksheet!$A51:$A$2559,0),0) - 1))))</f>
        <v>2.9892056462773375E-2</v>
      </c>
      <c r="AI51" s="1" cm="1">
        <f t="array" ref="AI51">IFERROR([1]Worksheet!AI51/INDEX([1]Worksheet!AI51:AI$2559,MATCH(EDATE([1]Worksheet!$A51,-3),[1]Worksheet!$A51:$A$2559,0),0) - 1,IFERROR([1]Worksheet!AI51/INDEX([1]Worksheet!AI51:AI$2559,MATCH(EDATE([1]Worksheet!$A51,-3) - 1,[1]Worksheet!$A51:$A$2559,0),0) - 1,IFERROR([1]Worksheet!AI51/INDEX([1]Worksheet!AI51:AI$2559,MATCH(EDATE([1]Worksheet!$A51,-3) - 2,[1]Worksheet!$A51:$A$2559,0),0) - 1,IFERROR([1]Worksheet!AI51/INDEX([1]Worksheet!AI51:AI$2559,MATCH(EDATE([1]Worksheet!$A51,-3) - 3,[1]Worksheet!$A51:$A$2559,0),0) - 1,[1]Worksheet!AI51/INDEX([1]Worksheet!AI51:AI$2559,MATCH(EDATE([1]Worksheet!$A51,-3) - 4,[1]Worksheet!$A51:$A$2559,0),0) - 1))))</f>
        <v>0.24234485017193386</v>
      </c>
      <c r="AJ51" s="1" cm="1">
        <f t="array" ref="AJ51">IFERROR([1]Worksheet!AJ51/INDEX([1]Worksheet!AJ51:AJ$2559,MATCH(EDATE([1]Worksheet!$A51,-3),[1]Worksheet!$A51:$A$2559,0),0) - 1,IFERROR([1]Worksheet!AJ51/INDEX([1]Worksheet!AJ51:AJ$2559,MATCH(EDATE([1]Worksheet!$A51,-3) - 1,[1]Worksheet!$A51:$A$2559,0),0) - 1,IFERROR([1]Worksheet!AJ51/INDEX([1]Worksheet!AJ51:AJ$2559,MATCH(EDATE([1]Worksheet!$A51,-3) - 2,[1]Worksheet!$A51:$A$2559,0),0) - 1,IFERROR([1]Worksheet!AJ51/INDEX([1]Worksheet!AJ51:AJ$2559,MATCH(EDATE([1]Worksheet!$A51,-3) - 3,[1]Worksheet!$A51:$A$2559,0),0) - 1,[1]Worksheet!AJ51/INDEX([1]Worksheet!AJ51:AJ$2559,MATCH(EDATE([1]Worksheet!$A51,-3) - 4,[1]Worksheet!$A51:$A$2559,0),0) - 1))))</f>
        <v>-2.5717625665670707E-2</v>
      </c>
      <c r="AK51" s="1" cm="1">
        <f t="array" ref="AK51">IFERROR([1]Worksheet!AK51/INDEX([1]Worksheet!AK51:AK$2559,MATCH(EDATE([1]Worksheet!$A51,-3),[1]Worksheet!$A51:$A$2559,0),0) - 1,IFERROR([1]Worksheet!AK51/INDEX([1]Worksheet!AK51:AK$2559,MATCH(EDATE([1]Worksheet!$A51,-3) - 1,[1]Worksheet!$A51:$A$2559,0),0) - 1,IFERROR([1]Worksheet!AK51/INDEX([1]Worksheet!AK51:AK$2559,MATCH(EDATE([1]Worksheet!$A51,-3) - 2,[1]Worksheet!$A51:$A$2559,0),0) - 1,IFERROR([1]Worksheet!AK51/INDEX([1]Worksheet!AK51:AK$2559,MATCH(EDATE([1]Worksheet!$A51,-3) - 3,[1]Worksheet!$A51:$A$2559,0),0) - 1,[1]Worksheet!AK51/INDEX([1]Worksheet!AK51:AK$2559,MATCH(EDATE([1]Worksheet!$A51,-3) - 4,[1]Worksheet!$A51:$A$2559,0),0) - 1))))</f>
        <v>2.1563981042654001E-2</v>
      </c>
      <c r="AL51" s="1" cm="1">
        <f t="array" ref="AL51">IFERROR([1]Worksheet!AL51/INDEX([1]Worksheet!AL51:AL$2559,MATCH(EDATE([1]Worksheet!$A51,-3),[1]Worksheet!$A51:$A$2559,0),0) - 1,IFERROR([1]Worksheet!AL51/INDEX([1]Worksheet!AL51:AL$2559,MATCH(EDATE([1]Worksheet!$A51,-3) - 1,[1]Worksheet!$A51:$A$2559,0),0) - 1,IFERROR([1]Worksheet!AL51/INDEX([1]Worksheet!AL51:AL$2559,MATCH(EDATE([1]Worksheet!$A51,-3) - 2,[1]Worksheet!$A51:$A$2559,0),0) - 1,IFERROR([1]Worksheet!AL51/INDEX([1]Worksheet!AL51:AL$2559,MATCH(EDATE([1]Worksheet!$A51,-3) - 3,[1]Worksheet!$A51:$A$2559,0),0) - 1,[1]Worksheet!AL51/INDEX([1]Worksheet!AL51:AL$2559,MATCH(EDATE([1]Worksheet!$A51,-3) - 4,[1]Worksheet!$A51:$A$2559,0),0) - 1))))</f>
        <v>0.20434921650143911</v>
      </c>
      <c r="AM51" s="1" cm="1">
        <f t="array" ref="AM51">IFERROR([1]Worksheet!AM51/INDEX([1]Worksheet!AM51:AM$2559,MATCH(EDATE([1]Worksheet!$A51,-3),[1]Worksheet!$A51:$A$2559,0),0) - 1,IFERROR([1]Worksheet!AM51/INDEX([1]Worksheet!AM51:AM$2559,MATCH(EDATE([1]Worksheet!$A51,-3) - 1,[1]Worksheet!$A51:$A$2559,0),0) - 1,IFERROR([1]Worksheet!AM51/INDEX([1]Worksheet!AM51:AM$2559,MATCH(EDATE([1]Worksheet!$A51,-3) - 2,[1]Worksheet!$A51:$A$2559,0),0) - 1,IFERROR([1]Worksheet!AM51/INDEX([1]Worksheet!AM51:AM$2559,MATCH(EDATE([1]Worksheet!$A51,-3) - 3,[1]Worksheet!$A51:$A$2559,0),0) - 1,[1]Worksheet!AM51/INDEX([1]Worksheet!AM51:AM$2559,MATCH(EDATE([1]Worksheet!$A51,-3) - 4,[1]Worksheet!$A51:$A$2559,0),0) - 1))))</f>
        <v>0.10086580086580077</v>
      </c>
      <c r="AN51" s="1" cm="1">
        <f t="array" ref="AN51">IFERROR([1]Worksheet!AN51/INDEX([1]Worksheet!AN51:AN$2559,MATCH(EDATE([1]Worksheet!$A51,-3),[1]Worksheet!$A51:$A$2559,0),0) - 1,IFERROR([1]Worksheet!AN51/INDEX([1]Worksheet!AN51:AN$2559,MATCH(EDATE([1]Worksheet!$A51,-3) - 1,[1]Worksheet!$A51:$A$2559,0),0) - 1,IFERROR([1]Worksheet!AN51/INDEX([1]Worksheet!AN51:AN$2559,MATCH(EDATE([1]Worksheet!$A51,-3) - 2,[1]Worksheet!$A51:$A$2559,0),0) - 1,IFERROR([1]Worksheet!AN51/INDEX([1]Worksheet!AN51:AN$2559,MATCH(EDATE([1]Worksheet!$A51,-3) - 3,[1]Worksheet!$A51:$A$2559,0),0) - 1,[1]Worksheet!AN51/INDEX([1]Worksheet!AN51:AN$2559,MATCH(EDATE([1]Worksheet!$A51,-3) - 4,[1]Worksheet!$A51:$A$2559,0),0) - 1))))</f>
        <v>-2.010050251256279E-2</v>
      </c>
      <c r="AO51" s="1" cm="1">
        <f t="array" ref="AO51">IFERROR([1]Worksheet!AO51/INDEX([1]Worksheet!AO51:AO$2559,MATCH(EDATE([1]Worksheet!$A51,-3),[1]Worksheet!$A51:$A$2559,0),0) - 1,IFERROR([1]Worksheet!AO51/INDEX([1]Worksheet!AO51:AO$2559,MATCH(EDATE([1]Worksheet!$A51,-3) - 1,[1]Worksheet!$A51:$A$2559,0),0) - 1,IFERROR([1]Worksheet!AO51/INDEX([1]Worksheet!AO51:AO$2559,MATCH(EDATE([1]Worksheet!$A51,-3) - 2,[1]Worksheet!$A51:$A$2559,0),0) - 1,IFERROR([1]Worksheet!AO51/INDEX([1]Worksheet!AO51:AO$2559,MATCH(EDATE([1]Worksheet!$A51,-3) - 3,[1]Worksheet!$A51:$A$2559,0),0) - 1,[1]Worksheet!AO51/INDEX([1]Worksheet!AO51:AO$2559,MATCH(EDATE([1]Worksheet!$A51,-3) - 4,[1]Worksheet!$A51:$A$2559,0),0) - 1))))</f>
        <v>-9.1950757575757547E-2</v>
      </c>
    </row>
    <row r="52" spans="1:41">
      <c r="A52" s="4">
        <v>44440</v>
      </c>
      <c r="B52" s="1" cm="1">
        <f t="array" ref="B52">IFERROR([1]Worksheet!B52/INDEX([1]Worksheet!B52:B$2559,MATCH(EDATE([1]Worksheet!$A52,-3),[1]Worksheet!$A52:$A$2559,0),0) - 1,IFERROR([1]Worksheet!B52/INDEX([1]Worksheet!B52:B$2559,MATCH(EDATE([1]Worksheet!$A52,-3) - 1,[1]Worksheet!$A52:$A$2559,0),0) - 1,IFERROR([1]Worksheet!B52/INDEX([1]Worksheet!B52:B$2559,MATCH(EDATE([1]Worksheet!$A52,-3) - 2,[1]Worksheet!$A52:$A$2559,0),0) - 1,IFERROR([1]Worksheet!B52/INDEX([1]Worksheet!B52:B$2559,MATCH(EDATE([1]Worksheet!$A52,-3) - 3,[1]Worksheet!$A52:$A$2559,0),0) - 1,[1]Worksheet!B52/INDEX([1]Worksheet!B52:B$2559,MATCH(EDATE([1]Worksheet!$A52,-3) - 4,[1]Worksheet!$A52:$A$2559,0),0) - 1))))</f>
        <v>-2.234993614303904E-3</v>
      </c>
      <c r="C52" s="1" cm="1">
        <f t="array" ref="C52">IFERROR([1]Worksheet!C52/INDEX([1]Worksheet!C52:C$2559,MATCH(EDATE([1]Worksheet!$A52,-3),[1]Worksheet!$A52:$A$2559,0),0) - 1,IFERROR([1]Worksheet!C52/INDEX([1]Worksheet!C52:C$2559,MATCH(EDATE([1]Worksheet!$A52,-3) - 1,[1]Worksheet!$A52:$A$2559,0),0) - 1,IFERROR([1]Worksheet!C52/INDEX([1]Worksheet!C52:C$2559,MATCH(EDATE([1]Worksheet!$A52,-3) - 2,[1]Worksheet!$A52:$A$2559,0),0) - 1,IFERROR([1]Worksheet!C52/INDEX([1]Worksheet!C52:C$2559,MATCH(EDATE([1]Worksheet!$A52,-3) - 3,[1]Worksheet!$A52:$A$2559,0),0) - 1,[1]Worksheet!C52/INDEX([1]Worksheet!C52:C$2559,MATCH(EDATE([1]Worksheet!$A52,-3) - 4,[1]Worksheet!$A52:$A$2559,0),0) - 1))))</f>
        <v>7.9729729729729693E-2</v>
      </c>
      <c r="D52" s="1" cm="1">
        <f t="array" ref="D52">IFERROR([1]Worksheet!D52/INDEX([1]Worksheet!D52:D$2559,MATCH(EDATE([1]Worksheet!$A52,-3),[1]Worksheet!$A52:$A$2559,0),0) - 1,IFERROR([1]Worksheet!D52/INDEX([1]Worksheet!D52:D$2559,MATCH(EDATE([1]Worksheet!$A52,-3) - 1,[1]Worksheet!$A52:$A$2559,0),0) - 1,IFERROR([1]Worksheet!D52/INDEX([1]Worksheet!D52:D$2559,MATCH(EDATE([1]Worksheet!$A52,-3) - 2,[1]Worksheet!$A52:$A$2559,0),0) - 1,IFERROR([1]Worksheet!D52/INDEX([1]Worksheet!D52:D$2559,MATCH(EDATE([1]Worksheet!$A52,-3) - 3,[1]Worksheet!$A52:$A$2559,0),0) - 1,[1]Worksheet!D52/INDEX([1]Worksheet!D52:D$2559,MATCH(EDATE([1]Worksheet!$A52,-3) - 4,[1]Worksheet!$A52:$A$2559,0),0) - 1))))</f>
        <v>3.2887470855319734E-2</v>
      </c>
      <c r="E52" s="1" cm="1">
        <f t="array" ref="E52">IFERROR([1]Worksheet!E52/INDEX([1]Worksheet!E52:E$2559,MATCH(EDATE([1]Worksheet!$A52,-3),[1]Worksheet!$A52:$A$2559,0),0) - 1,IFERROR([1]Worksheet!E52/INDEX([1]Worksheet!E52:E$2559,MATCH(EDATE([1]Worksheet!$A52,-3) - 1,[1]Worksheet!$A52:$A$2559,0),0) - 1,IFERROR([1]Worksheet!E52/INDEX([1]Worksheet!E52:E$2559,MATCH(EDATE([1]Worksheet!$A52,-3) - 2,[1]Worksheet!$A52:$A$2559,0),0) - 1,IFERROR([1]Worksheet!E52/INDEX([1]Worksheet!E52:E$2559,MATCH(EDATE([1]Worksheet!$A52,-3) - 3,[1]Worksheet!$A52:$A$2559,0),0) - 1,[1]Worksheet!E52/INDEX([1]Worksheet!E52:E$2559,MATCH(EDATE([1]Worksheet!$A52,-3) - 4,[1]Worksheet!$A52:$A$2559,0),0) - 1))))</f>
        <v>1.8549280177187155E-2</v>
      </c>
      <c r="F52" s="1" cm="1">
        <f t="array" ref="F52">IFERROR([1]Worksheet!F52/INDEX([1]Worksheet!F52:F$2559,MATCH(EDATE([1]Worksheet!$A52,-3),[1]Worksheet!$A52:$A$2559,0),0) - 1,IFERROR([1]Worksheet!F52/INDEX([1]Worksheet!F52:F$2559,MATCH(EDATE([1]Worksheet!$A52,-3) - 1,[1]Worksheet!$A52:$A$2559,0),0) - 1,IFERROR([1]Worksheet!F52/INDEX([1]Worksheet!F52:F$2559,MATCH(EDATE([1]Worksheet!$A52,-3) - 2,[1]Worksheet!$A52:$A$2559,0),0) - 1,IFERROR([1]Worksheet!F52/INDEX([1]Worksheet!F52:F$2559,MATCH(EDATE([1]Worksheet!$A52,-3) - 3,[1]Worksheet!$A52:$A$2559,0),0) - 1,[1]Worksheet!F52/INDEX([1]Worksheet!F52:F$2559,MATCH(EDATE([1]Worksheet!$A52,-3) - 4,[1]Worksheet!$A52:$A$2559,0),0) - 1))))</f>
        <v>0.31149946638207049</v>
      </c>
      <c r="G52" s="1" cm="1">
        <f t="array" ref="G52">IFERROR([1]Worksheet!G52/INDEX([1]Worksheet!G52:G$2559,MATCH(EDATE([1]Worksheet!$A52,-3),[1]Worksheet!$A52:$A$2559,0),0) - 1,IFERROR([1]Worksheet!G52/INDEX([1]Worksheet!G52:G$2559,MATCH(EDATE([1]Worksheet!$A52,-3) - 1,[1]Worksheet!$A52:$A$2559,0),0) - 1,IFERROR([1]Worksheet!G52/INDEX([1]Worksheet!G52:G$2559,MATCH(EDATE([1]Worksheet!$A52,-3) - 2,[1]Worksheet!$A52:$A$2559,0),0) - 1,IFERROR([1]Worksheet!G52/INDEX([1]Worksheet!G52:G$2559,MATCH(EDATE([1]Worksheet!$A52,-3) - 3,[1]Worksheet!$A52:$A$2559,0),0) - 1,[1]Worksheet!G52/INDEX([1]Worksheet!G52:G$2559,MATCH(EDATE([1]Worksheet!$A52,-3) - 4,[1]Worksheet!$A52:$A$2559,0),0) - 1))))</f>
        <v>4.6950416849495413E-2</v>
      </c>
      <c r="H52" s="1" cm="1">
        <f t="array" ref="H52">IFERROR([1]Worksheet!H52/INDEX([1]Worksheet!H52:H$2559,MATCH(EDATE([1]Worksheet!$A52,-3),[1]Worksheet!$A52:$A$2559,0),0) - 1,IFERROR([1]Worksheet!H52/INDEX([1]Worksheet!H52:H$2559,MATCH(EDATE([1]Worksheet!$A52,-3) - 1,[1]Worksheet!$A52:$A$2559,0),0) - 1,IFERROR([1]Worksheet!H52/INDEX([1]Worksheet!H52:H$2559,MATCH(EDATE([1]Worksheet!$A52,-3) - 2,[1]Worksheet!$A52:$A$2559,0),0) - 1,IFERROR([1]Worksheet!H52/INDEX([1]Worksheet!H52:H$2559,MATCH(EDATE([1]Worksheet!$A52,-3) - 3,[1]Worksheet!$A52:$A$2559,0),0) - 1,[1]Worksheet!H52/INDEX([1]Worksheet!H52:H$2559,MATCH(EDATE([1]Worksheet!$A52,-3) - 4,[1]Worksheet!$A52:$A$2559,0),0) - 1))))</f>
        <v>0.43924125666864278</v>
      </c>
      <c r="I52" s="1" cm="1">
        <f t="array" ref="I52">IFERROR([1]Worksheet!I52/INDEX([1]Worksheet!I52:I$2559,MATCH(EDATE([1]Worksheet!$A52,-3),[1]Worksheet!$A52:$A$2559,0),0) - 1,IFERROR([1]Worksheet!I52/INDEX([1]Worksheet!I52:I$2559,MATCH(EDATE([1]Worksheet!$A52,-3) - 1,[1]Worksheet!$A52:$A$2559,0),0) - 1,IFERROR([1]Worksheet!I52/INDEX([1]Worksheet!I52:I$2559,MATCH(EDATE([1]Worksheet!$A52,-3) - 2,[1]Worksheet!$A52:$A$2559,0),0) - 1,IFERROR([1]Worksheet!I52/INDEX([1]Worksheet!I52:I$2559,MATCH(EDATE([1]Worksheet!$A52,-3) - 3,[1]Worksheet!$A52:$A$2559,0),0) - 1,[1]Worksheet!I52/INDEX([1]Worksheet!I52:I$2559,MATCH(EDATE([1]Worksheet!$A52,-3) - 4,[1]Worksheet!$A52:$A$2559,0),0) - 1))))</f>
        <v>-3.3680126961735168E-2</v>
      </c>
      <c r="J52" s="1" cm="1">
        <f t="array" ref="J52">IFERROR([1]Worksheet!J52/INDEX([1]Worksheet!J52:J$2559,MATCH(EDATE([1]Worksheet!$A52,-3),[1]Worksheet!$A52:$A$2559,0),0) - 1,IFERROR([1]Worksheet!J52/INDEX([1]Worksheet!J52:J$2559,MATCH(EDATE([1]Worksheet!$A52,-3) - 1,[1]Worksheet!$A52:$A$2559,0),0) - 1,IFERROR([1]Worksheet!J52/INDEX([1]Worksheet!J52:J$2559,MATCH(EDATE([1]Worksheet!$A52,-3) - 2,[1]Worksheet!$A52:$A$2559,0),0) - 1,IFERROR([1]Worksheet!J52/INDEX([1]Worksheet!J52:J$2559,MATCH(EDATE([1]Worksheet!$A52,-3) - 3,[1]Worksheet!$A52:$A$2559,0),0) - 1,[1]Worksheet!J52/INDEX([1]Worksheet!J52:J$2559,MATCH(EDATE([1]Worksheet!$A52,-3) - 4,[1]Worksheet!$A52:$A$2559,0),0) - 1))))</f>
        <v>6.1662658880109911E-2</v>
      </c>
      <c r="K52" s="1" cm="1">
        <f t="array" ref="K52">IFERROR([1]Worksheet!K52/INDEX([1]Worksheet!K52:K$2559,MATCH(EDATE([1]Worksheet!$A52,-3),[1]Worksheet!$A52:$A$2559,0),0) - 1,IFERROR([1]Worksheet!K52/INDEX([1]Worksheet!K52:K$2559,MATCH(EDATE([1]Worksheet!$A52,-3) - 1,[1]Worksheet!$A52:$A$2559,0),0) - 1,IFERROR([1]Worksheet!K52/INDEX([1]Worksheet!K52:K$2559,MATCH(EDATE([1]Worksheet!$A52,-3) - 2,[1]Worksheet!$A52:$A$2559,0),0) - 1,IFERROR([1]Worksheet!K52/INDEX([1]Worksheet!K52:K$2559,MATCH(EDATE([1]Worksheet!$A52,-3) - 3,[1]Worksheet!$A52:$A$2559,0),0) - 1,[1]Worksheet!K52/INDEX([1]Worksheet!K52:K$2559,MATCH(EDATE([1]Worksheet!$A52,-3) - 4,[1]Worksheet!$A52:$A$2559,0),0) - 1))))</f>
        <v>0.25163826998689398</v>
      </c>
      <c r="L52" s="1" cm="1">
        <f t="array" ref="L52">IFERROR([1]Worksheet!L52/INDEX([1]Worksheet!L52:L$2559,MATCH(EDATE([1]Worksheet!$A52,-3),[1]Worksheet!$A52:$A$2559,0),0) - 1,IFERROR([1]Worksheet!L52/INDEX([1]Worksheet!L52:L$2559,MATCH(EDATE([1]Worksheet!$A52,-3) - 1,[1]Worksheet!$A52:$A$2559,0),0) - 1,IFERROR([1]Worksheet!L52/INDEX([1]Worksheet!L52:L$2559,MATCH(EDATE([1]Worksheet!$A52,-3) - 2,[1]Worksheet!$A52:$A$2559,0),0) - 1,IFERROR([1]Worksheet!L52/INDEX([1]Worksheet!L52:L$2559,MATCH(EDATE([1]Worksheet!$A52,-3) - 3,[1]Worksheet!$A52:$A$2559,0),0) - 1,[1]Worksheet!L52/INDEX([1]Worksheet!L52:L$2559,MATCH(EDATE([1]Worksheet!$A52,-3) - 4,[1]Worksheet!$A52:$A$2559,0),0) - 1))))</f>
        <v>-5.6296296296296289E-2</v>
      </c>
      <c r="M52" s="1" cm="1">
        <f t="array" ref="M52">IFERROR([1]Worksheet!M52/INDEX([1]Worksheet!M52:M$2559,MATCH(EDATE([1]Worksheet!$A52,-3),[1]Worksheet!$A52:$A$2559,0),0) - 1,IFERROR([1]Worksheet!M52/INDEX([1]Worksheet!M52:M$2559,MATCH(EDATE([1]Worksheet!$A52,-3) - 1,[1]Worksheet!$A52:$A$2559,0),0) - 1,IFERROR([1]Worksheet!M52/INDEX([1]Worksheet!M52:M$2559,MATCH(EDATE([1]Worksheet!$A52,-3) - 2,[1]Worksheet!$A52:$A$2559,0),0) - 1,IFERROR([1]Worksheet!M52/INDEX([1]Worksheet!M52:M$2559,MATCH(EDATE([1]Worksheet!$A52,-3) - 3,[1]Worksheet!$A52:$A$2559,0),0) - 1,[1]Worksheet!M52/INDEX([1]Worksheet!M52:M$2559,MATCH(EDATE([1]Worksheet!$A52,-3) - 4,[1]Worksheet!$A52:$A$2559,0),0) - 1))))</f>
        <v>9.7294391686077786E-2</v>
      </c>
      <c r="N52" s="1" cm="1">
        <f t="array" ref="N52">IFERROR([1]Worksheet!N52/INDEX([1]Worksheet!N52:N$2559,MATCH(EDATE([1]Worksheet!$A52,-3),[1]Worksheet!$A52:$A$2559,0),0) - 1,IFERROR([1]Worksheet!N52/INDEX([1]Worksheet!N52:N$2559,MATCH(EDATE([1]Worksheet!$A52,-3) - 1,[1]Worksheet!$A52:$A$2559,0),0) - 1,IFERROR([1]Worksheet!N52/INDEX([1]Worksheet!N52:N$2559,MATCH(EDATE([1]Worksheet!$A52,-3) - 2,[1]Worksheet!$A52:$A$2559,0),0) - 1,IFERROR([1]Worksheet!N52/INDEX([1]Worksheet!N52:N$2559,MATCH(EDATE([1]Worksheet!$A52,-3) - 3,[1]Worksheet!$A52:$A$2559,0),0) - 1,[1]Worksheet!N52/INDEX([1]Worksheet!N52:N$2559,MATCH(EDATE([1]Worksheet!$A52,-3) - 4,[1]Worksheet!$A52:$A$2559,0),0) - 1))))</f>
        <v>0.17990983375598746</v>
      </c>
      <c r="O52" s="1" cm="1">
        <f t="array" ref="O52">IFERROR([1]Worksheet!O52/INDEX([1]Worksheet!O52:O$2559,MATCH(EDATE([1]Worksheet!$A52,-3),[1]Worksheet!$A52:$A$2559,0),0) - 1,IFERROR([1]Worksheet!O52/INDEX([1]Worksheet!O52:O$2559,MATCH(EDATE([1]Worksheet!$A52,-3) - 1,[1]Worksheet!$A52:$A$2559,0),0) - 1,IFERROR([1]Worksheet!O52/INDEX([1]Worksheet!O52:O$2559,MATCH(EDATE([1]Worksheet!$A52,-3) - 2,[1]Worksheet!$A52:$A$2559,0),0) - 1,IFERROR([1]Worksheet!O52/INDEX([1]Worksheet!O52:O$2559,MATCH(EDATE([1]Worksheet!$A52,-3) - 3,[1]Worksheet!$A52:$A$2559,0),0) - 1,[1]Worksheet!O52/INDEX([1]Worksheet!O52:O$2559,MATCH(EDATE([1]Worksheet!$A52,-3) - 4,[1]Worksheet!$A52:$A$2559,0),0) - 1))))</f>
        <v>9.8615332657885801E-2</v>
      </c>
      <c r="P52" s="1" cm="1">
        <f t="array" ref="P52">IFERROR([1]Worksheet!P52/INDEX([1]Worksheet!P52:P$2559,MATCH(EDATE([1]Worksheet!$A52,-3),[1]Worksheet!$A52:$A$2559,0),0) - 1,IFERROR([1]Worksheet!P52/INDEX([1]Worksheet!P52:P$2559,MATCH(EDATE([1]Worksheet!$A52,-3) - 1,[1]Worksheet!$A52:$A$2559,0),0) - 1,IFERROR([1]Worksheet!P52/INDEX([1]Worksheet!P52:P$2559,MATCH(EDATE([1]Worksheet!$A52,-3) - 2,[1]Worksheet!$A52:$A$2559,0),0) - 1,IFERROR([1]Worksheet!P52/INDEX([1]Worksheet!P52:P$2559,MATCH(EDATE([1]Worksheet!$A52,-3) - 3,[1]Worksheet!$A52:$A$2559,0),0) - 1,[1]Worksheet!P52/INDEX([1]Worksheet!P52:P$2559,MATCH(EDATE([1]Worksheet!$A52,-3) - 4,[1]Worksheet!$A52:$A$2559,0),0) - 1))))</f>
        <v>-1.5674935321868921E-2</v>
      </c>
      <c r="Q52" s="1" cm="1">
        <f t="array" ref="Q52">IFERROR([1]Worksheet!Q52/INDEX([1]Worksheet!Q52:Q$2559,MATCH(EDATE([1]Worksheet!$A52,-3),[1]Worksheet!$A52:$A$2559,0),0) - 1,IFERROR([1]Worksheet!Q52/INDEX([1]Worksheet!Q52:Q$2559,MATCH(EDATE([1]Worksheet!$A52,-3) - 1,[1]Worksheet!$A52:$A$2559,0),0) - 1,IFERROR([1]Worksheet!Q52/INDEX([1]Worksheet!Q52:Q$2559,MATCH(EDATE([1]Worksheet!$A52,-3) - 2,[1]Worksheet!$A52:$A$2559,0),0) - 1,IFERROR([1]Worksheet!Q52/INDEX([1]Worksheet!Q52:Q$2559,MATCH(EDATE([1]Worksheet!$A52,-3) - 3,[1]Worksheet!$A52:$A$2559,0),0) - 1,[1]Worksheet!Q52/INDEX([1]Worksheet!Q52:Q$2559,MATCH(EDATE([1]Worksheet!$A52,-3) - 4,[1]Worksheet!$A52:$A$2559,0),0) - 1))))</f>
        <v>7.6201641266119502E-2</v>
      </c>
      <c r="R52" s="1" cm="1">
        <f t="array" ref="R52">IFERROR([1]Worksheet!R52/INDEX([1]Worksheet!R52:R$2559,MATCH(EDATE([1]Worksheet!$A52,-3),[1]Worksheet!$A52:$A$2559,0),0) - 1,IFERROR([1]Worksheet!R52/INDEX([1]Worksheet!R52:R$2559,MATCH(EDATE([1]Worksheet!$A52,-3) - 1,[1]Worksheet!$A52:$A$2559,0),0) - 1,IFERROR([1]Worksheet!R52/INDEX([1]Worksheet!R52:R$2559,MATCH(EDATE([1]Worksheet!$A52,-3) - 2,[1]Worksheet!$A52:$A$2559,0),0) - 1,IFERROR([1]Worksheet!R52/INDEX([1]Worksheet!R52:R$2559,MATCH(EDATE([1]Worksheet!$A52,-3) - 3,[1]Worksheet!$A52:$A$2559,0),0) - 1,[1]Worksheet!R52/INDEX([1]Worksheet!R52:R$2559,MATCH(EDATE([1]Worksheet!$A52,-3) - 4,[1]Worksheet!$A52:$A$2559,0),0) - 1))))</f>
        <v>-7.2506738544474314E-2</v>
      </c>
      <c r="S52" s="1" cm="1">
        <f t="array" ref="S52">IFERROR([1]Worksheet!S52/INDEX([1]Worksheet!S52:S$2559,MATCH(EDATE([1]Worksheet!$A52,-3),[1]Worksheet!$A52:$A$2559,0),0) - 1,IFERROR([1]Worksheet!S52/INDEX([1]Worksheet!S52:S$2559,MATCH(EDATE([1]Worksheet!$A52,-3) - 1,[1]Worksheet!$A52:$A$2559,0),0) - 1,IFERROR([1]Worksheet!S52/INDEX([1]Worksheet!S52:S$2559,MATCH(EDATE([1]Worksheet!$A52,-3) - 2,[1]Worksheet!$A52:$A$2559,0),0) - 1,IFERROR([1]Worksheet!S52/INDEX([1]Worksheet!S52:S$2559,MATCH(EDATE([1]Worksheet!$A52,-3) - 3,[1]Worksheet!$A52:$A$2559,0),0) - 1,[1]Worksheet!S52/INDEX([1]Worksheet!S52:S$2559,MATCH(EDATE([1]Worksheet!$A52,-3) - 4,[1]Worksheet!$A52:$A$2559,0),0) - 1))))</f>
        <v>-1.0211267605633734E-2</v>
      </c>
      <c r="T52" s="1" cm="1">
        <f t="array" ref="T52">IFERROR([1]Worksheet!T52/INDEX([1]Worksheet!T52:T$2559,MATCH(EDATE([1]Worksheet!$A52,-3),[1]Worksheet!$A52:$A$2559,0),0) - 1,IFERROR([1]Worksheet!T52/INDEX([1]Worksheet!T52:T$2559,MATCH(EDATE([1]Worksheet!$A52,-3) - 1,[1]Worksheet!$A52:$A$2559,0),0) - 1,IFERROR([1]Worksheet!T52/INDEX([1]Worksheet!T52:T$2559,MATCH(EDATE([1]Worksheet!$A52,-3) - 2,[1]Worksheet!$A52:$A$2559,0),0) - 1,IFERROR([1]Worksheet!T52/INDEX([1]Worksheet!T52:T$2559,MATCH(EDATE([1]Worksheet!$A52,-3) - 3,[1]Worksheet!$A52:$A$2559,0),0) - 1,[1]Worksheet!T52/INDEX([1]Worksheet!T52:T$2559,MATCH(EDATE([1]Worksheet!$A52,-3) - 4,[1]Worksheet!$A52:$A$2559,0),0) - 1))))</f>
        <v>-9.0241034685479282E-2</v>
      </c>
      <c r="U52" s="1" cm="1">
        <f t="array" ref="U52">IFERROR([1]Worksheet!U52/INDEX([1]Worksheet!U52:U$2559,MATCH(EDATE([1]Worksheet!$A52,-3),[1]Worksheet!$A52:$A$2559,0),0) - 1,IFERROR([1]Worksheet!U52/INDEX([1]Worksheet!U52:U$2559,MATCH(EDATE([1]Worksheet!$A52,-3) - 1,[1]Worksheet!$A52:$A$2559,0),0) - 1,IFERROR([1]Worksheet!U52/INDEX([1]Worksheet!U52:U$2559,MATCH(EDATE([1]Worksheet!$A52,-3) - 2,[1]Worksheet!$A52:$A$2559,0),0) - 1,IFERROR([1]Worksheet!U52/INDEX([1]Worksheet!U52:U$2559,MATCH(EDATE([1]Worksheet!$A52,-3) - 3,[1]Worksheet!$A52:$A$2559,0),0) - 1,[1]Worksheet!U52/INDEX([1]Worksheet!U52:U$2559,MATCH(EDATE([1]Worksheet!$A52,-3) - 4,[1]Worksheet!$A52:$A$2559,0),0) - 1))))</f>
        <v>-0.13018322082931533</v>
      </c>
      <c r="V52" s="1" cm="1">
        <f t="array" ref="V52">IFERROR([1]Worksheet!V52/INDEX([1]Worksheet!V52:V$2559,MATCH(EDATE([1]Worksheet!$A52,-3),[1]Worksheet!$A52:$A$2559,0),0) - 1,IFERROR([1]Worksheet!V52/INDEX([1]Worksheet!V52:V$2559,MATCH(EDATE([1]Worksheet!$A52,-3) - 1,[1]Worksheet!$A52:$A$2559,0),0) - 1,IFERROR([1]Worksheet!V52/INDEX([1]Worksheet!V52:V$2559,MATCH(EDATE([1]Worksheet!$A52,-3) - 2,[1]Worksheet!$A52:$A$2559,0),0) - 1,IFERROR([1]Worksheet!V52/INDEX([1]Worksheet!V52:V$2559,MATCH(EDATE([1]Worksheet!$A52,-3) - 3,[1]Worksheet!$A52:$A$2559,0),0) - 1,[1]Worksheet!V52/INDEX([1]Worksheet!V52:V$2559,MATCH(EDATE([1]Worksheet!$A52,-3) - 4,[1]Worksheet!$A52:$A$2559,0),0) - 1))))</f>
        <v>2.9774872912127881E-2</v>
      </c>
      <c r="W52" s="1" cm="1">
        <f t="array" ref="W52">IFERROR([1]Worksheet!W52/INDEX([1]Worksheet!W52:W$2559,MATCH(EDATE([1]Worksheet!$A52,-3),[1]Worksheet!$A52:$A$2559,0),0) - 1,IFERROR([1]Worksheet!W52/INDEX([1]Worksheet!W52:W$2559,MATCH(EDATE([1]Worksheet!$A52,-3) - 1,[1]Worksheet!$A52:$A$2559,0),0) - 1,IFERROR([1]Worksheet!W52/INDEX([1]Worksheet!W52:W$2559,MATCH(EDATE([1]Worksheet!$A52,-3) - 2,[1]Worksheet!$A52:$A$2559,0),0) - 1,IFERROR([1]Worksheet!W52/INDEX([1]Worksheet!W52:W$2559,MATCH(EDATE([1]Worksheet!$A52,-3) - 3,[1]Worksheet!$A52:$A$2559,0),0) - 1,[1]Worksheet!W52/INDEX([1]Worksheet!W52:W$2559,MATCH(EDATE([1]Worksheet!$A52,-3) - 4,[1]Worksheet!$A52:$A$2559,0),0) - 1))))</f>
        <v>7.2700296735904946E-2</v>
      </c>
      <c r="X52" s="1" cm="1">
        <f t="array" ref="X52">IFERROR([1]Worksheet!X52/INDEX([1]Worksheet!X52:X$2559,MATCH(EDATE([1]Worksheet!$A52,-3),[1]Worksheet!$A52:$A$2559,0),0) - 1,IFERROR([1]Worksheet!X52/INDEX([1]Worksheet!X52:X$2559,MATCH(EDATE([1]Worksheet!$A52,-3) - 1,[1]Worksheet!$A52:$A$2559,0),0) - 1,IFERROR([1]Worksheet!X52/INDEX([1]Worksheet!X52:X$2559,MATCH(EDATE([1]Worksheet!$A52,-3) - 2,[1]Worksheet!$A52:$A$2559,0),0) - 1,IFERROR([1]Worksheet!X52/INDEX([1]Worksheet!X52:X$2559,MATCH(EDATE([1]Worksheet!$A52,-3) - 3,[1]Worksheet!$A52:$A$2559,0),0) - 1,[1]Worksheet!X52/INDEX([1]Worksheet!X52:X$2559,MATCH(EDATE([1]Worksheet!$A52,-3) - 4,[1]Worksheet!$A52:$A$2559,0),0) - 1))))</f>
        <v>-0.21550790556638511</v>
      </c>
      <c r="Y52" s="1" cm="1">
        <f t="array" ref="Y52">IFERROR([1]Worksheet!Y52/INDEX([1]Worksheet!Y52:Y$2559,MATCH(EDATE([1]Worksheet!$A52,-3),[1]Worksheet!$A52:$A$2559,0),0) - 1,IFERROR([1]Worksheet!Y52/INDEX([1]Worksheet!Y52:Y$2559,MATCH(EDATE([1]Worksheet!$A52,-3) - 1,[1]Worksheet!$A52:$A$2559,0),0) - 1,IFERROR([1]Worksheet!Y52/INDEX([1]Worksheet!Y52:Y$2559,MATCH(EDATE([1]Worksheet!$A52,-3) - 2,[1]Worksheet!$A52:$A$2559,0),0) - 1,IFERROR([1]Worksheet!Y52/INDEX([1]Worksheet!Y52:Y$2559,MATCH(EDATE([1]Worksheet!$A52,-3) - 3,[1]Worksheet!$A52:$A$2559,0),0) - 1,[1]Worksheet!Y52/INDEX([1]Worksheet!Y52:Y$2559,MATCH(EDATE([1]Worksheet!$A52,-3) - 4,[1]Worksheet!$A52:$A$2559,0),0) - 1))))</f>
        <v>0.15194755109911307</v>
      </c>
      <c r="Z52" s="1" cm="1">
        <f t="array" ref="Z52">IFERROR([1]Worksheet!Z52/INDEX([1]Worksheet!Z52:Z$2559,MATCH(EDATE([1]Worksheet!$A52,-3),[1]Worksheet!$A52:$A$2559,0),0) - 1,IFERROR([1]Worksheet!Z52/INDEX([1]Worksheet!Z52:Z$2559,MATCH(EDATE([1]Worksheet!$A52,-3) - 1,[1]Worksheet!$A52:$A$2559,0),0) - 1,IFERROR([1]Worksheet!Z52/INDEX([1]Worksheet!Z52:Z$2559,MATCH(EDATE([1]Worksheet!$A52,-3) - 2,[1]Worksheet!$A52:$A$2559,0),0) - 1,IFERROR([1]Worksheet!Z52/INDEX([1]Worksheet!Z52:Z$2559,MATCH(EDATE([1]Worksheet!$A52,-3) - 3,[1]Worksheet!$A52:$A$2559,0),0) - 1,[1]Worksheet!Z52/INDEX([1]Worksheet!Z52:Z$2559,MATCH(EDATE([1]Worksheet!$A52,-3) - 4,[1]Worksheet!$A52:$A$2559,0),0) - 1))))</f>
        <v>2.6438388073608099E-2</v>
      </c>
      <c r="AA52" s="1" cm="1">
        <f t="array" ref="AA52">IFERROR([1]Worksheet!AA52/INDEX([1]Worksheet!AA52:AA$2559,MATCH(EDATE([1]Worksheet!$A52,-3),[1]Worksheet!$A52:$A$2559,0),0) - 1,IFERROR([1]Worksheet!AA52/INDEX([1]Worksheet!AA52:AA$2559,MATCH(EDATE([1]Worksheet!$A52,-3) - 1,[1]Worksheet!$A52:$A$2559,0),0) - 1,IFERROR([1]Worksheet!AA52/INDEX([1]Worksheet!AA52:AA$2559,MATCH(EDATE([1]Worksheet!$A52,-3) - 2,[1]Worksheet!$A52:$A$2559,0),0) - 1,IFERROR([1]Worksheet!AA52/INDEX([1]Worksheet!AA52:AA$2559,MATCH(EDATE([1]Worksheet!$A52,-3) - 3,[1]Worksheet!$A52:$A$2559,0),0) - 1,[1]Worksheet!AA52/INDEX([1]Worksheet!AA52:AA$2559,MATCH(EDATE([1]Worksheet!$A52,-3) - 4,[1]Worksheet!$A52:$A$2559,0),0) - 1))))</f>
        <v>1.8092725216735772E-2</v>
      </c>
      <c r="AB52" s="1" cm="1">
        <f t="array" ref="AB52">IFERROR([1]Worksheet!AB52/INDEX([1]Worksheet!AB52:AB$2559,MATCH(EDATE([1]Worksheet!$A52,-3),[1]Worksheet!$A52:$A$2559,0),0) - 1,IFERROR([1]Worksheet!AB52/INDEX([1]Worksheet!AB52:AB$2559,MATCH(EDATE([1]Worksheet!$A52,-3) - 1,[1]Worksheet!$A52:$A$2559,0),0) - 1,IFERROR([1]Worksheet!AB52/INDEX([1]Worksheet!AB52:AB$2559,MATCH(EDATE([1]Worksheet!$A52,-3) - 2,[1]Worksheet!$A52:$A$2559,0),0) - 1,IFERROR([1]Worksheet!AB52/INDEX([1]Worksheet!AB52:AB$2559,MATCH(EDATE([1]Worksheet!$A52,-3) - 3,[1]Worksheet!$A52:$A$2559,0),0) - 1,[1]Worksheet!AB52/INDEX([1]Worksheet!AB52:AB$2559,MATCH(EDATE([1]Worksheet!$A52,-3) - 4,[1]Worksheet!$A52:$A$2559,0),0) - 1))))</f>
        <v>9.4112591319295058E-2</v>
      </c>
      <c r="AC52" s="1" cm="1">
        <f t="array" ref="AC52">IFERROR([1]Worksheet!AC52/INDEX([1]Worksheet!AC52:AC$2559,MATCH(EDATE([1]Worksheet!$A52,-3),[1]Worksheet!$A52:$A$2559,0),0) - 1,IFERROR([1]Worksheet!AC52/INDEX([1]Worksheet!AC52:AC$2559,MATCH(EDATE([1]Worksheet!$A52,-3) - 1,[1]Worksheet!$A52:$A$2559,0),0) - 1,IFERROR([1]Worksheet!AC52/INDEX([1]Worksheet!AC52:AC$2559,MATCH(EDATE([1]Worksheet!$A52,-3) - 2,[1]Worksheet!$A52:$A$2559,0),0) - 1,IFERROR([1]Worksheet!AC52/INDEX([1]Worksheet!AC52:AC$2559,MATCH(EDATE([1]Worksheet!$A52,-3) - 3,[1]Worksheet!$A52:$A$2559,0),0) - 1,[1]Worksheet!AC52/INDEX([1]Worksheet!AC52:AC$2559,MATCH(EDATE([1]Worksheet!$A52,-3) - 4,[1]Worksheet!$A52:$A$2559,0),0) - 1))))</f>
        <v>-4.4307058217413653E-2</v>
      </c>
      <c r="AD52" s="1" cm="1">
        <f t="array" ref="AD52">IFERROR([1]Worksheet!AD52/INDEX([1]Worksheet!AD52:AD$2559,MATCH(EDATE([1]Worksheet!$A52,-3),[1]Worksheet!$A52:$A$2559,0),0) - 1,IFERROR([1]Worksheet!AD52/INDEX([1]Worksheet!AD52:AD$2559,MATCH(EDATE([1]Worksheet!$A52,-3) - 1,[1]Worksheet!$A52:$A$2559,0),0) - 1,IFERROR([1]Worksheet!AD52/INDEX([1]Worksheet!AD52:AD$2559,MATCH(EDATE([1]Worksheet!$A52,-3) - 2,[1]Worksheet!$A52:$A$2559,0),0) - 1,IFERROR([1]Worksheet!AD52/INDEX([1]Worksheet!AD52:AD$2559,MATCH(EDATE([1]Worksheet!$A52,-3) - 3,[1]Worksheet!$A52:$A$2559,0),0) - 1,[1]Worksheet!AD52/INDEX([1]Worksheet!AD52:AD$2559,MATCH(EDATE([1]Worksheet!$A52,-3) - 4,[1]Worksheet!$A52:$A$2559,0),0) - 1))))</f>
        <v>0.17341306347746088</v>
      </c>
      <c r="AE52" s="1" cm="1">
        <f t="array" ref="AE52">IFERROR([1]Worksheet!AE52/INDEX([1]Worksheet!AE52:AE$2559,MATCH(EDATE([1]Worksheet!$A52,-3),[1]Worksheet!$A52:$A$2559,0),0) - 1,IFERROR([1]Worksheet!AE52/INDEX([1]Worksheet!AE52:AE$2559,MATCH(EDATE([1]Worksheet!$A52,-3) - 1,[1]Worksheet!$A52:$A$2559,0),0) - 1,IFERROR([1]Worksheet!AE52/INDEX([1]Worksheet!AE52:AE$2559,MATCH(EDATE([1]Worksheet!$A52,-3) - 2,[1]Worksheet!$A52:$A$2559,0),0) - 1,IFERROR([1]Worksheet!AE52/INDEX([1]Worksheet!AE52:AE$2559,MATCH(EDATE([1]Worksheet!$A52,-3) - 3,[1]Worksheet!$A52:$A$2559,0),0) - 1,[1]Worksheet!AE52/INDEX([1]Worksheet!AE52:AE$2559,MATCH(EDATE([1]Worksheet!$A52,-3) - 4,[1]Worksheet!$A52:$A$2559,0),0) - 1))))</f>
        <v>8.4957705038616993E-2</v>
      </c>
      <c r="AF52" s="1" cm="1">
        <f t="array" ref="AF52">IFERROR([1]Worksheet!AF52/INDEX([1]Worksheet!AF52:AF$2559,MATCH(EDATE([1]Worksheet!$A52,-3),[1]Worksheet!$A52:$A$2559,0),0) - 1,IFERROR([1]Worksheet!AF52/INDEX([1]Worksheet!AF52:AF$2559,MATCH(EDATE([1]Worksheet!$A52,-3) - 1,[1]Worksheet!$A52:$A$2559,0),0) - 1,IFERROR([1]Worksheet!AF52/INDEX([1]Worksheet!AF52:AF$2559,MATCH(EDATE([1]Worksheet!$A52,-3) - 2,[1]Worksheet!$A52:$A$2559,0),0) - 1,IFERROR([1]Worksheet!AF52/INDEX([1]Worksheet!AF52:AF$2559,MATCH(EDATE([1]Worksheet!$A52,-3) - 3,[1]Worksheet!$A52:$A$2559,0),0) - 1,[1]Worksheet!AF52/INDEX([1]Worksheet!AF52:AF$2559,MATCH(EDATE([1]Worksheet!$A52,-3) - 4,[1]Worksheet!$A52:$A$2559,0),0) - 1))))</f>
        <v>0.13738317757009355</v>
      </c>
      <c r="AG52" s="1" cm="1">
        <f t="array" ref="AG52">IFERROR([1]Worksheet!AG52/INDEX([1]Worksheet!AG52:AG$2559,MATCH(EDATE([1]Worksheet!$A52,-3),[1]Worksheet!$A52:$A$2559,0),0) - 1,IFERROR([1]Worksheet!AG52/INDEX([1]Worksheet!AG52:AG$2559,MATCH(EDATE([1]Worksheet!$A52,-3) - 1,[1]Worksheet!$A52:$A$2559,0),0) - 1,IFERROR([1]Worksheet!AG52/INDEX([1]Worksheet!AG52:AG$2559,MATCH(EDATE([1]Worksheet!$A52,-3) - 2,[1]Worksheet!$A52:$A$2559,0),0) - 1,IFERROR([1]Worksheet!AG52/INDEX([1]Worksheet!AG52:AG$2559,MATCH(EDATE([1]Worksheet!$A52,-3) - 3,[1]Worksheet!$A52:$A$2559,0),0) - 1,[1]Worksheet!AG52/INDEX([1]Worksheet!AG52:AG$2559,MATCH(EDATE([1]Worksheet!$A52,-3) - 4,[1]Worksheet!$A52:$A$2559,0),0) - 1))))</f>
        <v>-1.0117231411594818E-2</v>
      </c>
      <c r="AH52" s="1" cm="1">
        <f t="array" ref="AH52">IFERROR([1]Worksheet!AH52/INDEX([1]Worksheet!AH52:AH$2559,MATCH(EDATE([1]Worksheet!$A52,-3),[1]Worksheet!$A52:$A$2559,0),0) - 1,IFERROR([1]Worksheet!AH52/INDEX([1]Worksheet!AH52:AH$2559,MATCH(EDATE([1]Worksheet!$A52,-3) - 1,[1]Worksheet!$A52:$A$2559,0),0) - 1,IFERROR([1]Worksheet!AH52/INDEX([1]Worksheet!AH52:AH$2559,MATCH(EDATE([1]Worksheet!$A52,-3) - 2,[1]Worksheet!$A52:$A$2559,0),0) - 1,IFERROR([1]Worksheet!AH52/INDEX([1]Worksheet!AH52:AH$2559,MATCH(EDATE([1]Worksheet!$A52,-3) - 3,[1]Worksheet!$A52:$A$2559,0),0) - 1,[1]Worksheet!AH52/INDEX([1]Worksheet!AH52:AH$2559,MATCH(EDATE([1]Worksheet!$A52,-3) - 4,[1]Worksheet!$A52:$A$2559,0),0) - 1))))</f>
        <v>1.9331676332504877E-2</v>
      </c>
      <c r="AI52" s="1" cm="1">
        <f t="array" ref="AI52">IFERROR([1]Worksheet!AI52/INDEX([1]Worksheet!AI52:AI$2559,MATCH(EDATE([1]Worksheet!$A52,-3),[1]Worksheet!$A52:$A$2559,0),0) - 1,IFERROR([1]Worksheet!AI52/INDEX([1]Worksheet!AI52:AI$2559,MATCH(EDATE([1]Worksheet!$A52,-3) - 1,[1]Worksheet!$A52:$A$2559,0),0) - 1,IFERROR([1]Worksheet!AI52/INDEX([1]Worksheet!AI52:AI$2559,MATCH(EDATE([1]Worksheet!$A52,-3) - 2,[1]Worksheet!$A52:$A$2559,0),0) - 1,IFERROR([1]Worksheet!AI52/INDEX([1]Worksheet!AI52:AI$2559,MATCH(EDATE([1]Worksheet!$A52,-3) - 3,[1]Worksheet!$A52:$A$2559,0),0) - 1,[1]Worksheet!AI52/INDEX([1]Worksheet!AI52:AI$2559,MATCH(EDATE([1]Worksheet!$A52,-3) - 4,[1]Worksheet!$A52:$A$2559,0),0) - 1))))</f>
        <v>0.24205699312151974</v>
      </c>
      <c r="AJ52" s="1" cm="1">
        <f t="array" ref="AJ52">IFERROR([1]Worksheet!AJ52/INDEX([1]Worksheet!AJ52:AJ$2559,MATCH(EDATE([1]Worksheet!$A52,-3),[1]Worksheet!$A52:$A$2559,0),0) - 1,IFERROR([1]Worksheet!AJ52/INDEX([1]Worksheet!AJ52:AJ$2559,MATCH(EDATE([1]Worksheet!$A52,-3) - 1,[1]Worksheet!$A52:$A$2559,0),0) - 1,IFERROR([1]Worksheet!AJ52/INDEX([1]Worksheet!AJ52:AJ$2559,MATCH(EDATE([1]Worksheet!$A52,-3) - 2,[1]Worksheet!$A52:$A$2559,0),0) - 1,IFERROR([1]Worksheet!AJ52/INDEX([1]Worksheet!AJ52:AJ$2559,MATCH(EDATE([1]Worksheet!$A52,-3) - 3,[1]Worksheet!$A52:$A$2559,0),0) - 1,[1]Worksheet!AJ52/INDEX([1]Worksheet!AJ52:AJ$2559,MATCH(EDATE([1]Worksheet!$A52,-3) - 4,[1]Worksheet!$A52:$A$2559,0),0) - 1))))</f>
        <v>-2.2888003086022901E-2</v>
      </c>
      <c r="AK52" s="1" cm="1">
        <f t="array" ref="AK52">IFERROR([1]Worksheet!AK52/INDEX([1]Worksheet!AK52:AK$2559,MATCH(EDATE([1]Worksheet!$A52,-3),[1]Worksheet!$A52:$A$2559,0),0) - 1,IFERROR([1]Worksheet!AK52/INDEX([1]Worksheet!AK52:AK$2559,MATCH(EDATE([1]Worksheet!$A52,-3) - 1,[1]Worksheet!$A52:$A$2559,0),0) - 1,IFERROR([1]Worksheet!AK52/INDEX([1]Worksheet!AK52:AK$2559,MATCH(EDATE([1]Worksheet!$A52,-3) - 2,[1]Worksheet!$A52:$A$2559,0),0) - 1,IFERROR([1]Worksheet!AK52/INDEX([1]Worksheet!AK52:AK$2559,MATCH(EDATE([1]Worksheet!$A52,-3) - 3,[1]Worksheet!$A52:$A$2559,0),0) - 1,[1]Worksheet!AK52/INDEX([1]Worksheet!AK52:AK$2559,MATCH(EDATE([1]Worksheet!$A52,-3) - 4,[1]Worksheet!$A52:$A$2559,0),0) - 1))))</f>
        <v>3.2074126870990538E-2</v>
      </c>
      <c r="AL52" s="1" cm="1">
        <f t="array" ref="AL52">IFERROR([1]Worksheet!AL52/INDEX([1]Worksheet!AL52:AL$2559,MATCH(EDATE([1]Worksheet!$A52,-3),[1]Worksheet!$A52:$A$2559,0),0) - 1,IFERROR([1]Worksheet!AL52/INDEX([1]Worksheet!AL52:AL$2559,MATCH(EDATE([1]Worksheet!$A52,-3) - 1,[1]Worksheet!$A52:$A$2559,0),0) - 1,IFERROR([1]Worksheet!AL52/INDEX([1]Worksheet!AL52:AL$2559,MATCH(EDATE([1]Worksheet!$A52,-3) - 2,[1]Worksheet!$A52:$A$2559,0),0) - 1,IFERROR([1]Worksheet!AL52/INDEX([1]Worksheet!AL52:AL$2559,MATCH(EDATE([1]Worksheet!$A52,-3) - 3,[1]Worksheet!$A52:$A$2559,0),0) - 1,[1]Worksheet!AL52/INDEX([1]Worksheet!AL52:AL$2559,MATCH(EDATE([1]Worksheet!$A52,-3) - 4,[1]Worksheet!$A52:$A$2559,0),0) - 1))))</f>
        <v>0.19106463878326974</v>
      </c>
      <c r="AM52" s="1" cm="1">
        <f t="array" ref="AM52">IFERROR([1]Worksheet!AM52/INDEX([1]Worksheet!AM52:AM$2559,MATCH(EDATE([1]Worksheet!$A52,-3),[1]Worksheet!$A52:$A$2559,0),0) - 1,IFERROR([1]Worksheet!AM52/INDEX([1]Worksheet!AM52:AM$2559,MATCH(EDATE([1]Worksheet!$A52,-3) - 1,[1]Worksheet!$A52:$A$2559,0),0) - 1,IFERROR([1]Worksheet!AM52/INDEX([1]Worksheet!AM52:AM$2559,MATCH(EDATE([1]Worksheet!$A52,-3) - 2,[1]Worksheet!$A52:$A$2559,0),0) - 1,IFERROR([1]Worksheet!AM52/INDEX([1]Worksheet!AM52:AM$2559,MATCH(EDATE([1]Worksheet!$A52,-3) - 3,[1]Worksheet!$A52:$A$2559,0),0) - 1,[1]Worksheet!AM52/INDEX([1]Worksheet!AM52:AM$2559,MATCH(EDATE([1]Worksheet!$A52,-3) - 4,[1]Worksheet!$A52:$A$2559,0),0) - 1))))</f>
        <v>0.10434782608695659</v>
      </c>
      <c r="AN52" s="1" cm="1">
        <f t="array" ref="AN52">IFERROR([1]Worksheet!AN52/INDEX([1]Worksheet!AN52:AN$2559,MATCH(EDATE([1]Worksheet!$A52,-3),[1]Worksheet!$A52:$A$2559,0),0) - 1,IFERROR([1]Worksheet!AN52/INDEX([1]Worksheet!AN52:AN$2559,MATCH(EDATE([1]Worksheet!$A52,-3) - 1,[1]Worksheet!$A52:$A$2559,0),0) - 1,IFERROR([1]Worksheet!AN52/INDEX([1]Worksheet!AN52:AN$2559,MATCH(EDATE([1]Worksheet!$A52,-3) - 2,[1]Worksheet!$A52:$A$2559,0),0) - 1,IFERROR([1]Worksheet!AN52/INDEX([1]Worksheet!AN52:AN$2559,MATCH(EDATE([1]Worksheet!$A52,-3) - 3,[1]Worksheet!$A52:$A$2559,0),0) - 1,[1]Worksheet!AN52/INDEX([1]Worksheet!AN52:AN$2559,MATCH(EDATE([1]Worksheet!$A52,-3) - 4,[1]Worksheet!$A52:$A$2559,0),0) - 1))))</f>
        <v>-2.1169190685556005E-3</v>
      </c>
      <c r="AO52" s="1" cm="1">
        <f t="array" ref="AO52">IFERROR([1]Worksheet!AO52/INDEX([1]Worksheet!AO52:AO$2559,MATCH(EDATE([1]Worksheet!$A52,-3),[1]Worksheet!$A52:$A$2559,0),0) - 1,IFERROR([1]Worksheet!AO52/INDEX([1]Worksheet!AO52:AO$2559,MATCH(EDATE([1]Worksheet!$A52,-3) - 1,[1]Worksheet!$A52:$A$2559,0),0) - 1,IFERROR([1]Worksheet!AO52/INDEX([1]Worksheet!AO52:AO$2559,MATCH(EDATE([1]Worksheet!$A52,-3) - 2,[1]Worksheet!$A52:$A$2559,0),0) - 1,IFERROR([1]Worksheet!AO52/INDEX([1]Worksheet!AO52:AO$2559,MATCH(EDATE([1]Worksheet!$A52,-3) - 3,[1]Worksheet!$A52:$A$2559,0),0) - 1,[1]Worksheet!AO52/INDEX([1]Worksheet!AO52:AO$2559,MATCH(EDATE([1]Worksheet!$A52,-3) - 4,[1]Worksheet!$A52:$A$2559,0),0) - 1))))</f>
        <v>-7.6761102603368991E-2</v>
      </c>
    </row>
    <row r="53" spans="1:41">
      <c r="A53" s="4">
        <v>44439</v>
      </c>
      <c r="B53" s="1" cm="1">
        <f t="array" ref="B53">IFERROR([1]Worksheet!B53/INDEX([1]Worksheet!B53:B$2559,MATCH(EDATE([1]Worksheet!$A53,-3),[1]Worksheet!$A53:$A$2559,0),0) - 1,IFERROR([1]Worksheet!B53/INDEX([1]Worksheet!B53:B$2559,MATCH(EDATE([1]Worksheet!$A53,-3) - 1,[1]Worksheet!$A53:$A$2559,0),0) - 1,IFERROR([1]Worksheet!B53/INDEX([1]Worksheet!B53:B$2559,MATCH(EDATE([1]Worksheet!$A53,-3) - 2,[1]Worksheet!$A53:$A$2559,0),0) - 1,IFERROR([1]Worksheet!B53/INDEX([1]Worksheet!B53:B$2559,MATCH(EDATE([1]Worksheet!$A53,-3) - 3,[1]Worksheet!$A53:$A$2559,0),0) - 1,[1]Worksheet!B53/INDEX([1]Worksheet!B53:B$2559,MATCH(EDATE([1]Worksheet!$A53,-3) - 4,[1]Worksheet!$A53:$A$2559,0),0) - 1))))</f>
        <v>-2.1846749892380557E-2</v>
      </c>
      <c r="C53" s="1" cm="1">
        <f t="array" ref="C53">IFERROR([1]Worksheet!C53/INDEX([1]Worksheet!C53:C$2559,MATCH(EDATE([1]Worksheet!$A53,-3),[1]Worksheet!$A53:$A$2559,0),0) - 1,IFERROR([1]Worksheet!C53/INDEX([1]Worksheet!C53:C$2559,MATCH(EDATE([1]Worksheet!$A53,-3) - 1,[1]Worksheet!$A53:$A$2559,0),0) - 1,IFERROR([1]Worksheet!C53/INDEX([1]Worksheet!C53:C$2559,MATCH(EDATE([1]Worksheet!$A53,-3) - 2,[1]Worksheet!$A53:$A$2559,0),0) - 1,IFERROR([1]Worksheet!C53/INDEX([1]Worksheet!C53:C$2559,MATCH(EDATE([1]Worksheet!$A53,-3) - 3,[1]Worksheet!$A53:$A$2559,0),0) - 1,[1]Worksheet!C53/INDEX([1]Worksheet!C53:C$2559,MATCH(EDATE([1]Worksheet!$A53,-3) - 4,[1]Worksheet!$A53:$A$2559,0),0) - 1))))</f>
        <v>7.6024979636166057E-2</v>
      </c>
      <c r="D53" s="1" cm="1">
        <f t="array" ref="D53">IFERROR([1]Worksheet!D53/INDEX([1]Worksheet!D53:D$2559,MATCH(EDATE([1]Worksheet!$A53,-3),[1]Worksheet!$A53:$A$2559,0),0) - 1,IFERROR([1]Worksheet!D53/INDEX([1]Worksheet!D53:D$2559,MATCH(EDATE([1]Worksheet!$A53,-3) - 1,[1]Worksheet!$A53:$A$2559,0),0) - 1,IFERROR([1]Worksheet!D53/INDEX([1]Worksheet!D53:D$2559,MATCH(EDATE([1]Worksheet!$A53,-3) - 2,[1]Worksheet!$A53:$A$2559,0),0) - 1,IFERROR([1]Worksheet!D53/INDEX([1]Worksheet!D53:D$2559,MATCH(EDATE([1]Worksheet!$A53,-3) - 3,[1]Worksheet!$A53:$A$2559,0),0) - 1,[1]Worksheet!D53/INDEX([1]Worksheet!D53:D$2559,MATCH(EDATE([1]Worksheet!$A53,-3) - 4,[1]Worksheet!$A53:$A$2559,0),0) - 1))))</f>
        <v>4.2081949058693002E-2</v>
      </c>
      <c r="E53" s="1" cm="1">
        <f t="array" ref="E53">IFERROR([1]Worksheet!E53/INDEX([1]Worksheet!E53:E$2559,MATCH(EDATE([1]Worksheet!$A53,-3),[1]Worksheet!$A53:$A$2559,0),0) - 1,IFERROR([1]Worksheet!E53/INDEX([1]Worksheet!E53:E$2559,MATCH(EDATE([1]Worksheet!$A53,-3) - 1,[1]Worksheet!$A53:$A$2559,0),0) - 1,IFERROR([1]Worksheet!E53/INDEX([1]Worksheet!E53:E$2559,MATCH(EDATE([1]Worksheet!$A53,-3) - 2,[1]Worksheet!$A53:$A$2559,0),0) - 1,IFERROR([1]Worksheet!E53/INDEX([1]Worksheet!E53:E$2559,MATCH(EDATE([1]Worksheet!$A53,-3) - 3,[1]Worksheet!$A53:$A$2559,0),0) - 1,[1]Worksheet!E53/INDEX([1]Worksheet!E53:E$2559,MATCH(EDATE([1]Worksheet!$A53,-3) - 4,[1]Worksheet!$A53:$A$2559,0),0) - 1))))</f>
        <v>4.2427648215790814E-2</v>
      </c>
      <c r="F53" s="1" cm="1">
        <f t="array" ref="F53">IFERROR([1]Worksheet!F53/INDEX([1]Worksheet!F53:F$2559,MATCH(EDATE([1]Worksheet!$A53,-3),[1]Worksheet!$A53:$A$2559,0),0) - 1,IFERROR([1]Worksheet!F53/INDEX([1]Worksheet!F53:F$2559,MATCH(EDATE([1]Worksheet!$A53,-3) - 1,[1]Worksheet!$A53:$A$2559,0),0) - 1,IFERROR([1]Worksheet!F53/INDEX([1]Worksheet!F53:F$2559,MATCH(EDATE([1]Worksheet!$A53,-3) - 2,[1]Worksheet!$A53:$A$2559,0),0) - 1,IFERROR([1]Worksheet!F53/INDEX([1]Worksheet!F53:F$2559,MATCH(EDATE([1]Worksheet!$A53,-3) - 3,[1]Worksheet!$A53:$A$2559,0),0) - 1,[1]Worksheet!F53/INDEX([1]Worksheet!F53:F$2559,MATCH(EDATE([1]Worksheet!$A53,-3) - 4,[1]Worksheet!$A53:$A$2559,0),0) - 1))))</f>
        <v>0.28300132802124844</v>
      </c>
      <c r="G53" s="1" cm="1">
        <f t="array" ref="G53">IFERROR([1]Worksheet!G53/INDEX([1]Worksheet!G53:G$2559,MATCH(EDATE([1]Worksheet!$A53,-3),[1]Worksheet!$A53:$A$2559,0),0) - 1,IFERROR([1]Worksheet!G53/INDEX([1]Worksheet!G53:G$2559,MATCH(EDATE([1]Worksheet!$A53,-3) - 1,[1]Worksheet!$A53:$A$2559,0),0) - 1,IFERROR([1]Worksheet!G53/INDEX([1]Worksheet!G53:G$2559,MATCH(EDATE([1]Worksheet!$A53,-3) - 2,[1]Worksheet!$A53:$A$2559,0),0) - 1,IFERROR([1]Worksheet!G53/INDEX([1]Worksheet!G53:G$2559,MATCH(EDATE([1]Worksheet!$A53,-3) - 3,[1]Worksheet!$A53:$A$2559,0),0) - 1,[1]Worksheet!G53/INDEX([1]Worksheet!G53:G$2559,MATCH(EDATE([1]Worksheet!$A53,-3) - 4,[1]Worksheet!$A53:$A$2559,0),0) - 1))))</f>
        <v>5.314437555358742E-2</v>
      </c>
      <c r="H53" s="1" cm="1">
        <f t="array" ref="H53">IFERROR([1]Worksheet!H53/INDEX([1]Worksheet!H53:H$2559,MATCH(EDATE([1]Worksheet!$A53,-3),[1]Worksheet!$A53:$A$2559,0),0) - 1,IFERROR([1]Worksheet!H53/INDEX([1]Worksheet!H53:H$2559,MATCH(EDATE([1]Worksheet!$A53,-3) - 1,[1]Worksheet!$A53:$A$2559,0),0) - 1,IFERROR([1]Worksheet!H53/INDEX([1]Worksheet!H53:H$2559,MATCH(EDATE([1]Worksheet!$A53,-3) - 2,[1]Worksheet!$A53:$A$2559,0),0) - 1,IFERROR([1]Worksheet!H53/INDEX([1]Worksheet!H53:H$2559,MATCH(EDATE([1]Worksheet!$A53,-3) - 3,[1]Worksheet!$A53:$A$2559,0),0) - 1,[1]Worksheet!H53/INDEX([1]Worksheet!H53:H$2559,MATCH(EDATE([1]Worksheet!$A53,-3) - 4,[1]Worksheet!$A53:$A$2559,0),0) - 1))))</f>
        <v>0.36037158717571094</v>
      </c>
      <c r="I53" s="1" cm="1">
        <f t="array" ref="I53">IFERROR([1]Worksheet!I53/INDEX([1]Worksheet!I53:I$2559,MATCH(EDATE([1]Worksheet!$A53,-3),[1]Worksheet!$A53:$A$2559,0),0) - 1,IFERROR([1]Worksheet!I53/INDEX([1]Worksheet!I53:I$2559,MATCH(EDATE([1]Worksheet!$A53,-3) - 1,[1]Worksheet!$A53:$A$2559,0),0) - 1,IFERROR([1]Worksheet!I53/INDEX([1]Worksheet!I53:I$2559,MATCH(EDATE([1]Worksheet!$A53,-3) - 2,[1]Worksheet!$A53:$A$2559,0),0) - 1,IFERROR([1]Worksheet!I53/INDEX([1]Worksheet!I53:I$2559,MATCH(EDATE([1]Worksheet!$A53,-3) - 3,[1]Worksheet!$A53:$A$2559,0),0) - 1,[1]Worksheet!I53/INDEX([1]Worksheet!I53:I$2559,MATCH(EDATE([1]Worksheet!$A53,-3) - 4,[1]Worksheet!$A53:$A$2559,0),0) - 1))))</f>
        <v>-3.795881826320513E-2</v>
      </c>
      <c r="J53" s="1" cm="1">
        <f t="array" ref="J53">IFERROR([1]Worksheet!J53/INDEX([1]Worksheet!J53:J$2559,MATCH(EDATE([1]Worksheet!$A53,-3),[1]Worksheet!$A53:$A$2559,0),0) - 1,IFERROR([1]Worksheet!J53/INDEX([1]Worksheet!J53:J$2559,MATCH(EDATE([1]Worksheet!$A53,-3) - 1,[1]Worksheet!$A53:$A$2559,0),0) - 1,IFERROR([1]Worksheet!J53/INDEX([1]Worksheet!J53:J$2559,MATCH(EDATE([1]Worksheet!$A53,-3) - 2,[1]Worksheet!$A53:$A$2559,0),0) - 1,IFERROR([1]Worksheet!J53/INDEX([1]Worksheet!J53:J$2559,MATCH(EDATE([1]Worksheet!$A53,-3) - 3,[1]Worksheet!$A53:$A$2559,0),0) - 1,[1]Worksheet!J53/INDEX([1]Worksheet!J53:J$2559,MATCH(EDATE([1]Worksheet!$A53,-3) - 4,[1]Worksheet!$A53:$A$2559,0),0) - 1))))</f>
        <v>6.1234991423670726E-2</v>
      </c>
      <c r="K53" s="1" cm="1">
        <f t="array" ref="K53">IFERROR([1]Worksheet!K53/INDEX([1]Worksheet!K53:K$2559,MATCH(EDATE([1]Worksheet!$A53,-3),[1]Worksheet!$A53:$A$2559,0),0) - 1,IFERROR([1]Worksheet!K53/INDEX([1]Worksheet!K53:K$2559,MATCH(EDATE([1]Worksheet!$A53,-3) - 1,[1]Worksheet!$A53:$A$2559,0),0) - 1,IFERROR([1]Worksheet!K53/INDEX([1]Worksheet!K53:K$2559,MATCH(EDATE([1]Worksheet!$A53,-3) - 2,[1]Worksheet!$A53:$A$2559,0),0) - 1,IFERROR([1]Worksheet!K53/INDEX([1]Worksheet!K53:K$2559,MATCH(EDATE([1]Worksheet!$A53,-3) - 3,[1]Worksheet!$A53:$A$2559,0),0) - 1,[1]Worksheet!K53/INDEX([1]Worksheet!K53:K$2559,MATCH(EDATE([1]Worksheet!$A53,-3) - 4,[1]Worksheet!$A53:$A$2559,0),0) - 1))))</f>
        <v>0.24566000655093356</v>
      </c>
      <c r="L53" s="1" cm="1">
        <f t="array" ref="L53">IFERROR([1]Worksheet!L53/INDEX([1]Worksheet!L53:L$2559,MATCH(EDATE([1]Worksheet!$A53,-3),[1]Worksheet!$A53:$A$2559,0),0) - 1,IFERROR([1]Worksheet!L53/INDEX([1]Worksheet!L53:L$2559,MATCH(EDATE([1]Worksheet!$A53,-3) - 1,[1]Worksheet!$A53:$A$2559,0),0) - 1,IFERROR([1]Worksheet!L53/INDEX([1]Worksheet!L53:L$2559,MATCH(EDATE([1]Worksheet!$A53,-3) - 2,[1]Worksheet!$A53:$A$2559,0),0) - 1,IFERROR([1]Worksheet!L53/INDEX([1]Worksheet!L53:L$2559,MATCH(EDATE([1]Worksheet!$A53,-3) - 3,[1]Worksheet!$A53:$A$2559,0),0) - 1,[1]Worksheet!L53/INDEX([1]Worksheet!L53:L$2559,MATCH(EDATE([1]Worksheet!$A53,-3) - 4,[1]Worksheet!$A53:$A$2559,0),0) - 1))))</f>
        <v>7.7751196172251014E-3</v>
      </c>
      <c r="M53" s="1" cm="1">
        <f t="array" ref="M53">IFERROR([1]Worksheet!M53/INDEX([1]Worksheet!M53:M$2559,MATCH(EDATE([1]Worksheet!$A53,-3),[1]Worksheet!$A53:$A$2559,0),0) - 1,IFERROR([1]Worksheet!M53/INDEX([1]Worksheet!M53:M$2559,MATCH(EDATE([1]Worksheet!$A53,-3) - 1,[1]Worksheet!$A53:$A$2559,0),0) - 1,IFERROR([1]Worksheet!M53/INDEX([1]Worksheet!M53:M$2559,MATCH(EDATE([1]Worksheet!$A53,-3) - 2,[1]Worksheet!$A53:$A$2559,0),0) - 1,IFERROR([1]Worksheet!M53/INDEX([1]Worksheet!M53:M$2559,MATCH(EDATE([1]Worksheet!$A53,-3) - 3,[1]Worksheet!$A53:$A$2559,0),0) - 1,[1]Worksheet!M53/INDEX([1]Worksheet!M53:M$2559,MATCH(EDATE([1]Worksheet!$A53,-3) - 4,[1]Worksheet!$A53:$A$2559,0),0) - 1))))</f>
        <v>0.11984677125136822</v>
      </c>
      <c r="N53" s="1" cm="1">
        <f t="array" ref="N53">IFERROR([1]Worksheet!N53/INDEX([1]Worksheet!N53:N$2559,MATCH(EDATE([1]Worksheet!$A53,-3),[1]Worksheet!$A53:$A$2559,0),0) - 1,IFERROR([1]Worksheet!N53/INDEX([1]Worksheet!N53:N$2559,MATCH(EDATE([1]Worksheet!$A53,-3) - 1,[1]Worksheet!$A53:$A$2559,0),0) - 1,IFERROR([1]Worksheet!N53/INDEX([1]Worksheet!N53:N$2559,MATCH(EDATE([1]Worksheet!$A53,-3) - 2,[1]Worksheet!$A53:$A$2559,0),0) - 1,IFERROR([1]Worksheet!N53/INDEX([1]Worksheet!N53:N$2559,MATCH(EDATE([1]Worksheet!$A53,-3) - 3,[1]Worksheet!$A53:$A$2559,0),0) - 1,[1]Worksheet!N53/INDEX([1]Worksheet!N53:N$2559,MATCH(EDATE([1]Worksheet!$A53,-3) - 4,[1]Worksheet!$A53:$A$2559,0),0) - 1))))</f>
        <v>0.1718353538201296</v>
      </c>
      <c r="O53" s="1" cm="1">
        <f t="array" ref="O53">IFERROR([1]Worksheet!O53/INDEX([1]Worksheet!O53:O$2559,MATCH(EDATE([1]Worksheet!$A53,-3),[1]Worksheet!$A53:$A$2559,0),0) - 1,IFERROR([1]Worksheet!O53/INDEX([1]Worksheet!O53:O$2559,MATCH(EDATE([1]Worksheet!$A53,-3) - 1,[1]Worksheet!$A53:$A$2559,0),0) - 1,IFERROR([1]Worksheet!O53/INDEX([1]Worksheet!O53:O$2559,MATCH(EDATE([1]Worksheet!$A53,-3) - 2,[1]Worksheet!$A53:$A$2559,0),0) - 1,IFERROR([1]Worksheet!O53/INDEX([1]Worksheet!O53:O$2559,MATCH(EDATE([1]Worksheet!$A53,-3) - 3,[1]Worksheet!$A53:$A$2559,0),0) - 1,[1]Worksheet!O53/INDEX([1]Worksheet!O53:O$2559,MATCH(EDATE([1]Worksheet!$A53,-3) - 4,[1]Worksheet!$A53:$A$2559,0),0) - 1))))</f>
        <v>8.7483176312247668E-2</v>
      </c>
      <c r="P53" s="1" cm="1">
        <f t="array" ref="P53">IFERROR([1]Worksheet!P53/INDEX([1]Worksheet!P53:P$2559,MATCH(EDATE([1]Worksheet!$A53,-3),[1]Worksheet!$A53:$A$2559,0),0) - 1,IFERROR([1]Worksheet!P53/INDEX([1]Worksheet!P53:P$2559,MATCH(EDATE([1]Worksheet!$A53,-3) - 1,[1]Worksheet!$A53:$A$2559,0),0) - 1,IFERROR([1]Worksheet!P53/INDEX([1]Worksheet!P53:P$2559,MATCH(EDATE([1]Worksheet!$A53,-3) - 2,[1]Worksheet!$A53:$A$2559,0),0) - 1,IFERROR([1]Worksheet!P53/INDEX([1]Worksheet!P53:P$2559,MATCH(EDATE([1]Worksheet!$A53,-3) - 3,[1]Worksheet!$A53:$A$2559,0),0) - 1,[1]Worksheet!P53/INDEX([1]Worksheet!P53:P$2559,MATCH(EDATE([1]Worksheet!$A53,-3) - 4,[1]Worksheet!$A53:$A$2559,0),0) - 1))))</f>
        <v>-3.8650306748466368E-2</v>
      </c>
      <c r="Q53" s="1" cm="1">
        <f t="array" ref="Q53">IFERROR([1]Worksheet!Q53/INDEX([1]Worksheet!Q53:Q$2559,MATCH(EDATE([1]Worksheet!$A53,-3),[1]Worksheet!$A53:$A$2559,0),0) - 1,IFERROR([1]Worksheet!Q53/INDEX([1]Worksheet!Q53:Q$2559,MATCH(EDATE([1]Worksheet!$A53,-3) - 1,[1]Worksheet!$A53:$A$2559,0),0) - 1,IFERROR([1]Worksheet!Q53/INDEX([1]Worksheet!Q53:Q$2559,MATCH(EDATE([1]Worksheet!$A53,-3) - 2,[1]Worksheet!$A53:$A$2559,0),0) - 1,IFERROR([1]Worksheet!Q53/INDEX([1]Worksheet!Q53:Q$2559,MATCH(EDATE([1]Worksheet!$A53,-3) - 3,[1]Worksheet!$A53:$A$2559,0),0) - 1,[1]Worksheet!Q53/INDEX([1]Worksheet!Q53:Q$2559,MATCH(EDATE([1]Worksheet!$A53,-3) - 4,[1]Worksheet!$A53:$A$2559,0),0) - 1))))</f>
        <v>8.9427662957074938E-2</v>
      </c>
      <c r="R53" s="1" cm="1">
        <f t="array" ref="R53">IFERROR([1]Worksheet!R53/INDEX([1]Worksheet!R53:R$2559,MATCH(EDATE([1]Worksheet!$A53,-3),[1]Worksheet!$A53:$A$2559,0),0) - 1,IFERROR([1]Worksheet!R53/INDEX([1]Worksheet!R53:R$2559,MATCH(EDATE([1]Worksheet!$A53,-3) - 1,[1]Worksheet!$A53:$A$2559,0),0) - 1,IFERROR([1]Worksheet!R53/INDEX([1]Worksheet!R53:R$2559,MATCH(EDATE([1]Worksheet!$A53,-3) - 2,[1]Worksheet!$A53:$A$2559,0),0) - 1,IFERROR([1]Worksheet!R53/INDEX([1]Worksheet!R53:R$2559,MATCH(EDATE([1]Worksheet!$A53,-3) - 3,[1]Worksheet!$A53:$A$2559,0),0) - 1,[1]Worksheet!R53/INDEX([1]Worksheet!R53:R$2559,MATCH(EDATE([1]Worksheet!$A53,-3) - 4,[1]Worksheet!$A53:$A$2559,0),0) - 1))))</f>
        <v>-9.9291727916610895E-2</v>
      </c>
      <c r="S53" s="1" cm="1">
        <f t="array" ref="S53">IFERROR([1]Worksheet!S53/INDEX([1]Worksheet!S53:S$2559,MATCH(EDATE([1]Worksheet!$A53,-3),[1]Worksheet!$A53:$A$2559,0),0) - 1,IFERROR([1]Worksheet!S53/INDEX([1]Worksheet!S53:S$2559,MATCH(EDATE([1]Worksheet!$A53,-3) - 1,[1]Worksheet!$A53:$A$2559,0),0) - 1,IFERROR([1]Worksheet!S53/INDEX([1]Worksheet!S53:S$2559,MATCH(EDATE([1]Worksheet!$A53,-3) - 2,[1]Worksheet!$A53:$A$2559,0),0) - 1,IFERROR([1]Worksheet!S53/INDEX([1]Worksheet!S53:S$2559,MATCH(EDATE([1]Worksheet!$A53,-3) - 3,[1]Worksheet!$A53:$A$2559,0),0) - 1,[1]Worksheet!S53/INDEX([1]Worksheet!S53:S$2559,MATCH(EDATE([1]Worksheet!$A53,-3) - 4,[1]Worksheet!$A53:$A$2559,0),0) - 1))))</f>
        <v>3.6036036036035668E-4</v>
      </c>
      <c r="T53" s="1" cm="1">
        <f t="array" ref="T53">IFERROR([1]Worksheet!T53/INDEX([1]Worksheet!T53:T$2559,MATCH(EDATE([1]Worksheet!$A53,-3),[1]Worksheet!$A53:$A$2559,0),0) - 1,IFERROR([1]Worksheet!T53/INDEX([1]Worksheet!T53:T$2559,MATCH(EDATE([1]Worksheet!$A53,-3) - 1,[1]Worksheet!$A53:$A$2559,0),0) - 1,IFERROR([1]Worksheet!T53/INDEX([1]Worksheet!T53:T$2559,MATCH(EDATE([1]Worksheet!$A53,-3) - 2,[1]Worksheet!$A53:$A$2559,0),0) - 1,IFERROR([1]Worksheet!T53/INDEX([1]Worksheet!T53:T$2559,MATCH(EDATE([1]Worksheet!$A53,-3) - 3,[1]Worksheet!$A53:$A$2559,0),0) - 1,[1]Worksheet!T53/INDEX([1]Worksheet!T53:T$2559,MATCH(EDATE([1]Worksheet!$A53,-3) - 4,[1]Worksheet!$A53:$A$2559,0),0) - 1))))</f>
        <v>-7.048913846608551E-2</v>
      </c>
      <c r="U53" s="1" cm="1">
        <f t="array" ref="U53">IFERROR([1]Worksheet!U53/INDEX([1]Worksheet!U53:U$2559,MATCH(EDATE([1]Worksheet!$A53,-3),[1]Worksheet!$A53:$A$2559,0),0) - 1,IFERROR([1]Worksheet!U53/INDEX([1]Worksheet!U53:U$2559,MATCH(EDATE([1]Worksheet!$A53,-3) - 1,[1]Worksheet!$A53:$A$2559,0),0) - 1,IFERROR([1]Worksheet!U53/INDEX([1]Worksheet!U53:U$2559,MATCH(EDATE([1]Worksheet!$A53,-3) - 2,[1]Worksheet!$A53:$A$2559,0),0) - 1,IFERROR([1]Worksheet!U53/INDEX([1]Worksheet!U53:U$2559,MATCH(EDATE([1]Worksheet!$A53,-3) - 3,[1]Worksheet!$A53:$A$2559,0),0) - 1,[1]Worksheet!U53/INDEX([1]Worksheet!U53:U$2559,MATCH(EDATE([1]Worksheet!$A53,-3) - 4,[1]Worksheet!$A53:$A$2559,0),0) - 1))))</f>
        <v>-0.13157894736842102</v>
      </c>
      <c r="V53" s="1" cm="1">
        <f t="array" ref="V53">IFERROR([1]Worksheet!V53/INDEX([1]Worksheet!V53:V$2559,MATCH(EDATE([1]Worksheet!$A53,-3),[1]Worksheet!$A53:$A$2559,0),0) - 1,IFERROR([1]Worksheet!V53/INDEX([1]Worksheet!V53:V$2559,MATCH(EDATE([1]Worksheet!$A53,-3) - 1,[1]Worksheet!$A53:$A$2559,0),0) - 1,IFERROR([1]Worksheet!V53/INDEX([1]Worksheet!V53:V$2559,MATCH(EDATE([1]Worksheet!$A53,-3) - 2,[1]Worksheet!$A53:$A$2559,0),0) - 1,IFERROR([1]Worksheet!V53/INDEX([1]Worksheet!V53:V$2559,MATCH(EDATE([1]Worksheet!$A53,-3) - 3,[1]Worksheet!$A53:$A$2559,0),0) - 1,[1]Worksheet!V53/INDEX([1]Worksheet!V53:V$2559,MATCH(EDATE([1]Worksheet!$A53,-3) - 4,[1]Worksheet!$A53:$A$2559,0),0) - 1))))</f>
        <v>5.577244841048512E-2</v>
      </c>
      <c r="W53" s="1" cm="1">
        <f t="array" ref="W53">IFERROR([1]Worksheet!W53/INDEX([1]Worksheet!W53:W$2559,MATCH(EDATE([1]Worksheet!$A53,-3),[1]Worksheet!$A53:$A$2559,0),0) - 1,IFERROR([1]Worksheet!W53/INDEX([1]Worksheet!W53:W$2559,MATCH(EDATE([1]Worksheet!$A53,-3) - 1,[1]Worksheet!$A53:$A$2559,0),0) - 1,IFERROR([1]Worksheet!W53/INDEX([1]Worksheet!W53:W$2559,MATCH(EDATE([1]Worksheet!$A53,-3) - 2,[1]Worksheet!$A53:$A$2559,0),0) - 1,IFERROR([1]Worksheet!W53/INDEX([1]Worksheet!W53:W$2559,MATCH(EDATE([1]Worksheet!$A53,-3) - 3,[1]Worksheet!$A53:$A$2559,0),0) - 1,[1]Worksheet!W53/INDEX([1]Worksheet!W53:W$2559,MATCH(EDATE([1]Worksheet!$A53,-3) - 4,[1]Worksheet!$A53:$A$2559,0),0) - 1))))</f>
        <v>6.1414020371479916E-2</v>
      </c>
      <c r="X53" s="1" cm="1">
        <f t="array" ref="X53">IFERROR([1]Worksheet!X53/INDEX([1]Worksheet!X53:X$2559,MATCH(EDATE([1]Worksheet!$A53,-3),[1]Worksheet!$A53:$A$2559,0),0) - 1,IFERROR([1]Worksheet!X53/INDEX([1]Worksheet!X53:X$2559,MATCH(EDATE([1]Worksheet!$A53,-3) - 1,[1]Worksheet!$A53:$A$2559,0),0) - 1,IFERROR([1]Worksheet!X53/INDEX([1]Worksheet!X53:X$2559,MATCH(EDATE([1]Worksheet!$A53,-3) - 2,[1]Worksheet!$A53:$A$2559,0),0) - 1,IFERROR([1]Worksheet!X53/INDEX([1]Worksheet!X53:X$2559,MATCH(EDATE([1]Worksheet!$A53,-3) - 3,[1]Worksheet!$A53:$A$2559,0),0) - 1,[1]Worksheet!X53/INDEX([1]Worksheet!X53:X$2559,MATCH(EDATE([1]Worksheet!$A53,-3) - 4,[1]Worksheet!$A53:$A$2559,0),0) - 1))))</f>
        <v>-0.20852359208523596</v>
      </c>
      <c r="Y53" s="1" cm="1">
        <f t="array" ref="Y53">IFERROR([1]Worksheet!Y53/INDEX([1]Worksheet!Y53:Y$2559,MATCH(EDATE([1]Worksheet!$A53,-3),[1]Worksheet!$A53:$A$2559,0),0) - 1,IFERROR([1]Worksheet!Y53/INDEX([1]Worksheet!Y53:Y$2559,MATCH(EDATE([1]Worksheet!$A53,-3) - 1,[1]Worksheet!$A53:$A$2559,0),0) - 1,IFERROR([1]Worksheet!Y53/INDEX([1]Worksheet!Y53:Y$2559,MATCH(EDATE([1]Worksheet!$A53,-3) - 2,[1]Worksheet!$A53:$A$2559,0),0) - 1,IFERROR([1]Worksheet!Y53/INDEX([1]Worksheet!Y53:Y$2559,MATCH(EDATE([1]Worksheet!$A53,-3) - 3,[1]Worksheet!$A53:$A$2559,0),0) - 1,[1]Worksheet!Y53/INDEX([1]Worksheet!Y53:Y$2559,MATCH(EDATE([1]Worksheet!$A53,-3) - 4,[1]Worksheet!$A53:$A$2559,0),0) - 1))))</f>
        <v>0.13035019455252916</v>
      </c>
      <c r="Z53" s="1" cm="1">
        <f t="array" ref="Z53">IFERROR([1]Worksheet!Z53/INDEX([1]Worksheet!Z53:Z$2559,MATCH(EDATE([1]Worksheet!$A53,-3),[1]Worksheet!$A53:$A$2559,0),0) - 1,IFERROR([1]Worksheet!Z53/INDEX([1]Worksheet!Z53:Z$2559,MATCH(EDATE([1]Worksheet!$A53,-3) - 1,[1]Worksheet!$A53:$A$2559,0),0) - 1,IFERROR([1]Worksheet!Z53/INDEX([1]Worksheet!Z53:Z$2559,MATCH(EDATE([1]Worksheet!$A53,-3) - 2,[1]Worksheet!$A53:$A$2559,0),0) - 1,IFERROR([1]Worksheet!Z53/INDEX([1]Worksheet!Z53:Z$2559,MATCH(EDATE([1]Worksheet!$A53,-3) - 3,[1]Worksheet!$A53:$A$2559,0),0) - 1,[1]Worksheet!Z53/INDEX([1]Worksheet!Z53:Z$2559,MATCH(EDATE([1]Worksheet!$A53,-3) - 4,[1]Worksheet!$A53:$A$2559,0),0) - 1))))</f>
        <v>7.473841554559213E-3</v>
      </c>
      <c r="AA53" s="1" cm="1">
        <f t="array" ref="AA53">IFERROR([1]Worksheet!AA53/INDEX([1]Worksheet!AA53:AA$2559,MATCH(EDATE([1]Worksheet!$A53,-3),[1]Worksheet!$A53:$A$2559,0),0) - 1,IFERROR([1]Worksheet!AA53/INDEX([1]Worksheet!AA53:AA$2559,MATCH(EDATE([1]Worksheet!$A53,-3) - 1,[1]Worksheet!$A53:$A$2559,0),0) - 1,IFERROR([1]Worksheet!AA53/INDEX([1]Worksheet!AA53:AA$2559,MATCH(EDATE([1]Worksheet!$A53,-3) - 2,[1]Worksheet!$A53:$A$2559,0),0) - 1,IFERROR([1]Worksheet!AA53/INDEX([1]Worksheet!AA53:AA$2559,MATCH(EDATE([1]Worksheet!$A53,-3) - 3,[1]Worksheet!$A53:$A$2559,0),0) - 1,[1]Worksheet!AA53/INDEX([1]Worksheet!AA53:AA$2559,MATCH(EDATE([1]Worksheet!$A53,-3) - 4,[1]Worksheet!$A53:$A$2559,0),0) - 1))))</f>
        <v>1.6981492081663774E-2</v>
      </c>
      <c r="AB53" s="1" cm="1">
        <f t="array" ref="AB53">IFERROR([1]Worksheet!AB53/INDEX([1]Worksheet!AB53:AB$2559,MATCH(EDATE([1]Worksheet!$A53,-3),[1]Worksheet!$A53:$A$2559,0),0) - 1,IFERROR([1]Worksheet!AB53/INDEX([1]Worksheet!AB53:AB$2559,MATCH(EDATE([1]Worksheet!$A53,-3) - 1,[1]Worksheet!$A53:$A$2559,0),0) - 1,IFERROR([1]Worksheet!AB53/INDEX([1]Worksheet!AB53:AB$2559,MATCH(EDATE([1]Worksheet!$A53,-3) - 2,[1]Worksheet!$A53:$A$2559,0),0) - 1,IFERROR([1]Worksheet!AB53/INDEX([1]Worksheet!AB53:AB$2559,MATCH(EDATE([1]Worksheet!$A53,-3) - 3,[1]Worksheet!$A53:$A$2559,0),0) - 1,[1]Worksheet!AB53/INDEX([1]Worksheet!AB53:AB$2559,MATCH(EDATE([1]Worksheet!$A53,-3) - 4,[1]Worksheet!$A53:$A$2559,0),0) - 1))))</f>
        <v>9.1601955708944249E-2</v>
      </c>
      <c r="AC53" s="1" cm="1">
        <f t="array" ref="AC53">IFERROR([1]Worksheet!AC53/INDEX([1]Worksheet!AC53:AC$2559,MATCH(EDATE([1]Worksheet!$A53,-3),[1]Worksheet!$A53:$A$2559,0),0) - 1,IFERROR([1]Worksheet!AC53/INDEX([1]Worksheet!AC53:AC$2559,MATCH(EDATE([1]Worksheet!$A53,-3) - 1,[1]Worksheet!$A53:$A$2559,0),0) - 1,IFERROR([1]Worksheet!AC53/INDEX([1]Worksheet!AC53:AC$2559,MATCH(EDATE([1]Worksheet!$A53,-3) - 2,[1]Worksheet!$A53:$A$2559,0),0) - 1,IFERROR([1]Worksheet!AC53/INDEX([1]Worksheet!AC53:AC$2559,MATCH(EDATE([1]Worksheet!$A53,-3) - 3,[1]Worksheet!$A53:$A$2559,0),0) - 1,[1]Worksheet!AC53/INDEX([1]Worksheet!AC53:AC$2559,MATCH(EDATE([1]Worksheet!$A53,-3) - 4,[1]Worksheet!$A53:$A$2559,0),0) - 1))))</f>
        <v>-1.4773776546629813E-2</v>
      </c>
      <c r="AD53" s="1" cm="1">
        <f t="array" ref="AD53">IFERROR([1]Worksheet!AD53/INDEX([1]Worksheet!AD53:AD$2559,MATCH(EDATE([1]Worksheet!$A53,-3),[1]Worksheet!$A53:$A$2559,0),0) - 1,IFERROR([1]Worksheet!AD53/INDEX([1]Worksheet!AD53:AD$2559,MATCH(EDATE([1]Worksheet!$A53,-3) - 1,[1]Worksheet!$A53:$A$2559,0),0) - 1,IFERROR([1]Worksheet!AD53/INDEX([1]Worksheet!AD53:AD$2559,MATCH(EDATE([1]Worksheet!$A53,-3) - 2,[1]Worksheet!$A53:$A$2559,0),0) - 1,IFERROR([1]Worksheet!AD53/INDEX([1]Worksheet!AD53:AD$2559,MATCH(EDATE([1]Worksheet!$A53,-3) - 3,[1]Worksheet!$A53:$A$2559,0),0) - 1,[1]Worksheet!AD53/INDEX([1]Worksheet!AD53:AD$2559,MATCH(EDATE([1]Worksheet!$A53,-3) - 4,[1]Worksheet!$A53:$A$2559,0),0) - 1))))</f>
        <v>0.16924265842349318</v>
      </c>
      <c r="AE53" s="1" cm="1">
        <f t="array" ref="AE53">IFERROR([1]Worksheet!AE53/INDEX([1]Worksheet!AE53:AE$2559,MATCH(EDATE([1]Worksheet!$A53,-3),[1]Worksheet!$A53:$A$2559,0),0) - 1,IFERROR([1]Worksheet!AE53/INDEX([1]Worksheet!AE53:AE$2559,MATCH(EDATE([1]Worksheet!$A53,-3) - 1,[1]Worksheet!$A53:$A$2559,0),0) - 1,IFERROR([1]Worksheet!AE53/INDEX([1]Worksheet!AE53:AE$2559,MATCH(EDATE([1]Worksheet!$A53,-3) - 2,[1]Worksheet!$A53:$A$2559,0),0) - 1,IFERROR([1]Worksheet!AE53/INDEX([1]Worksheet!AE53:AE$2559,MATCH(EDATE([1]Worksheet!$A53,-3) - 3,[1]Worksheet!$A53:$A$2559,0),0) - 1,[1]Worksheet!AE53/INDEX([1]Worksheet!AE53:AE$2559,MATCH(EDATE([1]Worksheet!$A53,-3) - 4,[1]Worksheet!$A53:$A$2559,0),0) - 1))))</f>
        <v>8.4755297206075442E-2</v>
      </c>
      <c r="AF53" s="1" cm="1">
        <f t="array" ref="AF53">IFERROR([1]Worksheet!AF53/INDEX([1]Worksheet!AF53:AF$2559,MATCH(EDATE([1]Worksheet!$A53,-3),[1]Worksheet!$A53:$A$2559,0),0) - 1,IFERROR([1]Worksheet!AF53/INDEX([1]Worksheet!AF53:AF$2559,MATCH(EDATE([1]Worksheet!$A53,-3) - 1,[1]Worksheet!$A53:$A$2559,0),0) - 1,IFERROR([1]Worksheet!AF53/INDEX([1]Worksheet!AF53:AF$2559,MATCH(EDATE([1]Worksheet!$A53,-3) - 2,[1]Worksheet!$A53:$A$2559,0),0) - 1,IFERROR([1]Worksheet!AF53/INDEX([1]Worksheet!AF53:AF$2559,MATCH(EDATE([1]Worksheet!$A53,-3) - 3,[1]Worksheet!$A53:$A$2559,0),0) - 1,[1]Worksheet!AF53/INDEX([1]Worksheet!AF53:AF$2559,MATCH(EDATE([1]Worksheet!$A53,-3) - 4,[1]Worksheet!$A53:$A$2559,0),0) - 1))))</f>
        <v>0.1317141522652967</v>
      </c>
      <c r="AG53" s="1" cm="1">
        <f t="array" ref="AG53">IFERROR([1]Worksheet!AG53/INDEX([1]Worksheet!AG53:AG$2559,MATCH(EDATE([1]Worksheet!$A53,-3),[1]Worksheet!$A53:$A$2559,0),0) - 1,IFERROR([1]Worksheet!AG53/INDEX([1]Worksheet!AG53:AG$2559,MATCH(EDATE([1]Worksheet!$A53,-3) - 1,[1]Worksheet!$A53:$A$2559,0),0) - 1,IFERROR([1]Worksheet!AG53/INDEX([1]Worksheet!AG53:AG$2559,MATCH(EDATE([1]Worksheet!$A53,-3) - 2,[1]Worksheet!$A53:$A$2559,0),0) - 1,IFERROR([1]Worksheet!AG53/INDEX([1]Worksheet!AG53:AG$2559,MATCH(EDATE([1]Worksheet!$A53,-3) - 3,[1]Worksheet!$A53:$A$2559,0),0) - 1,[1]Worksheet!AG53/INDEX([1]Worksheet!AG53:AG$2559,MATCH(EDATE([1]Worksheet!$A53,-3) - 4,[1]Worksheet!$A53:$A$2559,0),0) - 1))))</f>
        <v>6.5563022455350506E-4</v>
      </c>
      <c r="AH53" s="1" cm="1">
        <f t="array" ref="AH53">IFERROR([1]Worksheet!AH53/INDEX([1]Worksheet!AH53:AH$2559,MATCH(EDATE([1]Worksheet!$A53,-3),[1]Worksheet!$A53:$A$2559,0),0) - 1,IFERROR([1]Worksheet!AH53/INDEX([1]Worksheet!AH53:AH$2559,MATCH(EDATE([1]Worksheet!$A53,-3) - 1,[1]Worksheet!$A53:$A$2559,0),0) - 1,IFERROR([1]Worksheet!AH53/INDEX([1]Worksheet!AH53:AH$2559,MATCH(EDATE([1]Worksheet!$A53,-3) - 2,[1]Worksheet!$A53:$A$2559,0),0) - 1,IFERROR([1]Worksheet!AH53/INDEX([1]Worksheet!AH53:AH$2559,MATCH(EDATE([1]Worksheet!$A53,-3) - 3,[1]Worksheet!$A53:$A$2559,0),0) - 1,[1]Worksheet!AH53/INDEX([1]Worksheet!AH53:AH$2559,MATCH(EDATE([1]Worksheet!$A53,-3) - 4,[1]Worksheet!$A53:$A$2559,0),0) - 1))))</f>
        <v>-1.2212045517624337E-2</v>
      </c>
      <c r="AI53" s="1" cm="1">
        <f t="array" ref="AI53">IFERROR([1]Worksheet!AI53/INDEX([1]Worksheet!AI53:AI$2559,MATCH(EDATE([1]Worksheet!$A53,-3),[1]Worksheet!$A53:$A$2559,0),0) - 1,IFERROR([1]Worksheet!AI53/INDEX([1]Worksheet!AI53:AI$2559,MATCH(EDATE([1]Worksheet!$A53,-3) - 1,[1]Worksheet!$A53:$A$2559,0),0) - 1,IFERROR([1]Worksheet!AI53/INDEX([1]Worksheet!AI53:AI$2559,MATCH(EDATE([1]Worksheet!$A53,-3) - 2,[1]Worksheet!$A53:$A$2559,0),0) - 1,IFERROR([1]Worksheet!AI53/INDEX([1]Worksheet!AI53:AI$2559,MATCH(EDATE([1]Worksheet!$A53,-3) - 3,[1]Worksheet!$A53:$A$2559,0),0) - 1,[1]Worksheet!AI53/INDEX([1]Worksheet!AI53:AI$2559,MATCH(EDATE([1]Worksheet!$A53,-3) - 4,[1]Worksheet!$A53:$A$2559,0),0) - 1))))</f>
        <v>0.23010437051532961</v>
      </c>
      <c r="AJ53" s="1" cm="1">
        <f t="array" ref="AJ53">IFERROR([1]Worksheet!AJ53/INDEX([1]Worksheet!AJ53:AJ$2559,MATCH(EDATE([1]Worksheet!$A53,-3),[1]Worksheet!$A53:$A$2559,0),0) - 1,IFERROR([1]Worksheet!AJ53/INDEX([1]Worksheet!AJ53:AJ$2559,MATCH(EDATE([1]Worksheet!$A53,-3) - 1,[1]Worksheet!$A53:$A$2559,0),0) - 1,IFERROR([1]Worksheet!AJ53/INDEX([1]Worksheet!AJ53:AJ$2559,MATCH(EDATE([1]Worksheet!$A53,-3) - 2,[1]Worksheet!$A53:$A$2559,0),0) - 1,IFERROR([1]Worksheet!AJ53/INDEX([1]Worksheet!AJ53:AJ$2559,MATCH(EDATE([1]Worksheet!$A53,-3) - 3,[1]Worksheet!$A53:$A$2559,0),0) - 1,[1]Worksheet!AJ53/INDEX([1]Worksheet!AJ53:AJ$2559,MATCH(EDATE([1]Worksheet!$A53,-3) - 4,[1]Worksheet!$A53:$A$2559,0),0) - 1))))</f>
        <v>-3.8451711803781374E-2</v>
      </c>
      <c r="AK53" s="1" cm="1">
        <f t="array" ref="AK53">IFERROR([1]Worksheet!AK53/INDEX([1]Worksheet!AK53:AK$2559,MATCH(EDATE([1]Worksheet!$A53,-3),[1]Worksheet!$A53:$A$2559,0),0) - 1,IFERROR([1]Worksheet!AK53/INDEX([1]Worksheet!AK53:AK$2559,MATCH(EDATE([1]Worksheet!$A53,-3) - 1,[1]Worksheet!$A53:$A$2559,0),0) - 1,IFERROR([1]Worksheet!AK53/INDEX([1]Worksheet!AK53:AK$2559,MATCH(EDATE([1]Worksheet!$A53,-3) - 2,[1]Worksheet!$A53:$A$2559,0),0) - 1,IFERROR([1]Worksheet!AK53/INDEX([1]Worksheet!AK53:AK$2559,MATCH(EDATE([1]Worksheet!$A53,-3) - 3,[1]Worksheet!$A53:$A$2559,0),0) - 1,[1]Worksheet!AK53/INDEX([1]Worksheet!AK53:AK$2559,MATCH(EDATE([1]Worksheet!$A53,-3) - 4,[1]Worksheet!$A53:$A$2559,0),0) - 1))))</f>
        <v>2.4803243501073213E-2</v>
      </c>
      <c r="AL53" s="1" cm="1">
        <f t="array" ref="AL53">IFERROR([1]Worksheet!AL53/INDEX([1]Worksheet!AL53:AL$2559,MATCH(EDATE([1]Worksheet!$A53,-3),[1]Worksheet!$A53:$A$2559,0),0) - 1,IFERROR([1]Worksheet!AL53/INDEX([1]Worksheet!AL53:AL$2559,MATCH(EDATE([1]Worksheet!$A53,-3) - 1,[1]Worksheet!$A53:$A$2559,0),0) - 1,IFERROR([1]Worksheet!AL53/INDEX([1]Worksheet!AL53:AL$2559,MATCH(EDATE([1]Worksheet!$A53,-3) - 2,[1]Worksheet!$A53:$A$2559,0),0) - 1,IFERROR([1]Worksheet!AL53/INDEX([1]Worksheet!AL53:AL$2559,MATCH(EDATE([1]Worksheet!$A53,-3) - 3,[1]Worksheet!$A53:$A$2559,0),0) - 1,[1]Worksheet!AL53/INDEX([1]Worksheet!AL53:AL$2559,MATCH(EDATE([1]Worksheet!$A53,-3) - 4,[1]Worksheet!$A53:$A$2559,0),0) - 1))))</f>
        <v>0.19008264462809898</v>
      </c>
      <c r="AM53" s="1" cm="1">
        <f t="array" ref="AM53">IFERROR([1]Worksheet!AM53/INDEX([1]Worksheet!AM53:AM$2559,MATCH(EDATE([1]Worksheet!$A53,-3),[1]Worksheet!$A53:$A$2559,0),0) - 1,IFERROR([1]Worksheet!AM53/INDEX([1]Worksheet!AM53:AM$2559,MATCH(EDATE([1]Worksheet!$A53,-3) - 1,[1]Worksheet!$A53:$A$2559,0),0) - 1,IFERROR([1]Worksheet!AM53/INDEX([1]Worksheet!AM53:AM$2559,MATCH(EDATE([1]Worksheet!$A53,-3) - 2,[1]Worksheet!$A53:$A$2559,0),0) - 1,IFERROR([1]Worksheet!AM53/INDEX([1]Worksheet!AM53:AM$2559,MATCH(EDATE([1]Worksheet!$A53,-3) - 3,[1]Worksheet!$A53:$A$2559,0),0) - 1,[1]Worksheet!AM53/INDEX([1]Worksheet!AM53:AM$2559,MATCH(EDATE([1]Worksheet!$A53,-3) - 4,[1]Worksheet!$A53:$A$2559,0),0) - 1))))</f>
        <v>7.9826464208242909E-2</v>
      </c>
      <c r="AN53" s="1" cm="1">
        <f t="array" ref="AN53">IFERROR([1]Worksheet!AN53/INDEX([1]Worksheet!AN53:AN$2559,MATCH(EDATE([1]Worksheet!$A53,-3),[1]Worksheet!$A53:$A$2559,0),0) - 1,IFERROR([1]Worksheet!AN53/INDEX([1]Worksheet!AN53:AN$2559,MATCH(EDATE([1]Worksheet!$A53,-3) - 1,[1]Worksheet!$A53:$A$2559,0),0) - 1,IFERROR([1]Worksheet!AN53/INDEX([1]Worksheet!AN53:AN$2559,MATCH(EDATE([1]Worksheet!$A53,-3) - 2,[1]Worksheet!$A53:$A$2559,0),0) - 1,IFERROR([1]Worksheet!AN53/INDEX([1]Worksheet!AN53:AN$2559,MATCH(EDATE([1]Worksheet!$A53,-3) - 3,[1]Worksheet!$A53:$A$2559,0),0) - 1,[1]Worksheet!AN53/INDEX([1]Worksheet!AN53:AN$2559,MATCH(EDATE([1]Worksheet!$A53,-3) - 4,[1]Worksheet!$A53:$A$2559,0),0) - 1))))</f>
        <v>-1.481481481481528E-3</v>
      </c>
      <c r="AO53" s="1" cm="1">
        <f t="array" ref="AO53">IFERROR([1]Worksheet!AO53/INDEX([1]Worksheet!AO53:AO$2559,MATCH(EDATE([1]Worksheet!$A53,-3),[1]Worksheet!$A53:$A$2559,0),0) - 1,IFERROR([1]Worksheet!AO53/INDEX([1]Worksheet!AO53:AO$2559,MATCH(EDATE([1]Worksheet!$A53,-3) - 1,[1]Worksheet!$A53:$A$2559,0),0) - 1,IFERROR([1]Worksheet!AO53/INDEX([1]Worksheet!AO53:AO$2559,MATCH(EDATE([1]Worksheet!$A53,-3) - 2,[1]Worksheet!$A53:$A$2559,0),0) - 1,IFERROR([1]Worksheet!AO53/INDEX([1]Worksheet!AO53:AO$2559,MATCH(EDATE([1]Worksheet!$A53,-3) - 3,[1]Worksheet!$A53:$A$2559,0),0) - 1,[1]Worksheet!AO53/INDEX([1]Worksheet!AO53:AO$2559,MATCH(EDATE([1]Worksheet!$A53,-3) - 4,[1]Worksheet!$A53:$A$2559,0),0) - 1))))</f>
        <v>-7.5888568683957769E-2</v>
      </c>
    </row>
    <row r="54" spans="1:41">
      <c r="A54" s="4">
        <v>44438</v>
      </c>
      <c r="B54" s="1" cm="1">
        <f t="array" ref="B54">IFERROR([1]Worksheet!B54/INDEX([1]Worksheet!B54:B$2559,MATCH(EDATE([1]Worksheet!$A54,-3),[1]Worksheet!$A54:$A$2559,0),0) - 1,IFERROR([1]Worksheet!B54/INDEX([1]Worksheet!B54:B$2559,MATCH(EDATE([1]Worksheet!$A54,-3) - 1,[1]Worksheet!$A54:$A$2559,0),0) - 1,IFERROR([1]Worksheet!B54/INDEX([1]Worksheet!B54:B$2559,MATCH(EDATE([1]Worksheet!$A54,-3) - 2,[1]Worksheet!$A54:$A$2559,0),0) - 1,IFERROR([1]Worksheet!B54/INDEX([1]Worksheet!B54:B$2559,MATCH(EDATE([1]Worksheet!$A54,-3) - 3,[1]Worksheet!$A54:$A$2559,0),0) - 1,[1]Worksheet!B54/INDEX([1]Worksheet!B54:B$2559,MATCH(EDATE([1]Worksheet!$A54,-3) - 4,[1]Worksheet!$A54:$A$2559,0),0) - 1))))</f>
        <v>-3.14775160599573E-2</v>
      </c>
      <c r="C54" s="1" cm="1">
        <f t="array" ref="C54">IFERROR([1]Worksheet!C54/INDEX([1]Worksheet!C54:C$2559,MATCH(EDATE([1]Worksheet!$A54,-3),[1]Worksheet!$A54:$A$2559,0),0) - 1,IFERROR([1]Worksheet!C54/INDEX([1]Worksheet!C54:C$2559,MATCH(EDATE([1]Worksheet!$A54,-3) - 1,[1]Worksheet!$A54:$A$2559,0),0) - 1,IFERROR([1]Worksheet!C54/INDEX([1]Worksheet!C54:C$2559,MATCH(EDATE([1]Worksheet!$A54,-3) - 2,[1]Worksheet!$A54:$A$2559,0),0) - 1,IFERROR([1]Worksheet!C54/INDEX([1]Worksheet!C54:C$2559,MATCH(EDATE([1]Worksheet!$A54,-3) - 3,[1]Worksheet!$A54:$A$2559,0),0) - 1,[1]Worksheet!C54/INDEX([1]Worksheet!C54:C$2559,MATCH(EDATE([1]Worksheet!$A54,-3) - 4,[1]Worksheet!$A54:$A$2559,0),0) - 1))))</f>
        <v>6.9035123132821896E-2</v>
      </c>
      <c r="D54" s="1" cm="1">
        <f t="array" ref="D54">IFERROR([1]Worksheet!D54/INDEX([1]Worksheet!D54:D$2559,MATCH(EDATE([1]Worksheet!$A54,-3),[1]Worksheet!$A54:$A$2559,0),0) - 1,IFERROR([1]Worksheet!D54/INDEX([1]Worksheet!D54:D$2559,MATCH(EDATE([1]Worksheet!$A54,-3) - 1,[1]Worksheet!$A54:$A$2559,0),0) - 1,IFERROR([1]Worksheet!D54/INDEX([1]Worksheet!D54:D$2559,MATCH(EDATE([1]Worksheet!$A54,-3) - 2,[1]Worksheet!$A54:$A$2559,0),0) - 1,IFERROR([1]Worksheet!D54/INDEX([1]Worksheet!D54:D$2559,MATCH(EDATE([1]Worksheet!$A54,-3) - 3,[1]Worksheet!$A54:$A$2559,0),0) - 1,[1]Worksheet!D54/INDEX([1]Worksheet!D54:D$2559,MATCH(EDATE([1]Worksheet!$A54,-3) - 4,[1]Worksheet!$A54:$A$2559,0),0) - 1))))</f>
        <v>5.8216196044284185E-2</v>
      </c>
      <c r="E54" s="1" cm="1">
        <f t="array" ref="E54">IFERROR([1]Worksheet!E54/INDEX([1]Worksheet!E54:E$2559,MATCH(EDATE([1]Worksheet!$A54,-3),[1]Worksheet!$A54:$A$2559,0),0) - 1,IFERROR([1]Worksheet!E54/INDEX([1]Worksheet!E54:E$2559,MATCH(EDATE([1]Worksheet!$A54,-3) - 1,[1]Worksheet!$A54:$A$2559,0),0) - 1,IFERROR([1]Worksheet!E54/INDEX([1]Worksheet!E54:E$2559,MATCH(EDATE([1]Worksheet!$A54,-3) - 2,[1]Worksheet!$A54:$A$2559,0),0) - 1,IFERROR([1]Worksheet!E54/INDEX([1]Worksheet!E54:E$2559,MATCH(EDATE([1]Worksheet!$A54,-3) - 3,[1]Worksheet!$A54:$A$2559,0),0) - 1,[1]Worksheet!E54/INDEX([1]Worksheet!E54:E$2559,MATCH(EDATE([1]Worksheet!$A54,-3) - 4,[1]Worksheet!$A54:$A$2559,0),0) - 1))))</f>
        <v>3.4086185395593604E-2</v>
      </c>
      <c r="F54" s="1" cm="1">
        <f t="array" ref="F54">IFERROR([1]Worksheet!F54/INDEX([1]Worksheet!F54:F$2559,MATCH(EDATE([1]Worksheet!$A54,-3),[1]Worksheet!$A54:$A$2559,0),0) - 1,IFERROR([1]Worksheet!F54/INDEX([1]Worksheet!F54:F$2559,MATCH(EDATE([1]Worksheet!$A54,-3) - 1,[1]Worksheet!$A54:$A$2559,0),0) - 1,IFERROR([1]Worksheet!F54/INDEX([1]Worksheet!F54:F$2559,MATCH(EDATE([1]Worksheet!$A54,-3) - 2,[1]Worksheet!$A54:$A$2559,0),0) - 1,IFERROR([1]Worksheet!F54/INDEX([1]Worksheet!F54:F$2559,MATCH(EDATE([1]Worksheet!$A54,-3) - 3,[1]Worksheet!$A54:$A$2559,0),0) - 1,[1]Worksheet!F54/INDEX([1]Worksheet!F54:F$2559,MATCH(EDATE([1]Worksheet!$A54,-3) - 4,[1]Worksheet!$A54:$A$2559,0),0) - 1))))</f>
        <v>0.29112582781456964</v>
      </c>
      <c r="G54" s="1" cm="1">
        <f t="array" ref="G54">IFERROR([1]Worksheet!G54/INDEX([1]Worksheet!G54:G$2559,MATCH(EDATE([1]Worksheet!$A54,-3),[1]Worksheet!$A54:$A$2559,0),0) - 1,IFERROR([1]Worksheet!G54/INDEX([1]Worksheet!G54:G$2559,MATCH(EDATE([1]Worksheet!$A54,-3) - 1,[1]Worksheet!$A54:$A$2559,0),0) - 1,IFERROR([1]Worksheet!G54/INDEX([1]Worksheet!G54:G$2559,MATCH(EDATE([1]Worksheet!$A54,-3) - 2,[1]Worksheet!$A54:$A$2559,0),0) - 1,IFERROR([1]Worksheet!G54/INDEX([1]Worksheet!G54:G$2559,MATCH(EDATE([1]Worksheet!$A54,-3) - 3,[1]Worksheet!$A54:$A$2559,0),0) - 1,[1]Worksheet!G54/INDEX([1]Worksheet!G54:G$2559,MATCH(EDATE([1]Worksheet!$A54,-3) - 4,[1]Worksheet!$A54:$A$2559,0),0) - 1))))</f>
        <v>5.0427537820653345E-2</v>
      </c>
      <c r="H54" s="1" cm="1">
        <f t="array" ref="H54">IFERROR([1]Worksheet!H54/INDEX([1]Worksheet!H54:H$2559,MATCH(EDATE([1]Worksheet!$A54,-3),[1]Worksheet!$A54:$A$2559,0),0) - 1,IFERROR([1]Worksheet!H54/INDEX([1]Worksheet!H54:H$2559,MATCH(EDATE([1]Worksheet!$A54,-3) - 1,[1]Worksheet!$A54:$A$2559,0),0) - 1,IFERROR([1]Worksheet!H54/INDEX([1]Worksheet!H54:H$2559,MATCH(EDATE([1]Worksheet!$A54,-3) - 2,[1]Worksheet!$A54:$A$2559,0),0) - 1,IFERROR([1]Worksheet!H54/INDEX([1]Worksheet!H54:H$2559,MATCH(EDATE([1]Worksheet!$A54,-3) - 3,[1]Worksheet!$A54:$A$2559,0),0) - 1,[1]Worksheet!H54/INDEX([1]Worksheet!H54:H$2559,MATCH(EDATE([1]Worksheet!$A54,-3) - 4,[1]Worksheet!$A54:$A$2559,0),0) - 1))))</f>
        <v>0.36731907146108322</v>
      </c>
      <c r="I54" s="1" cm="1">
        <f t="array" ref="I54">IFERROR([1]Worksheet!I54/INDEX([1]Worksheet!I54:I$2559,MATCH(EDATE([1]Worksheet!$A54,-3),[1]Worksheet!$A54:$A$2559,0),0) - 1,IFERROR([1]Worksheet!I54/INDEX([1]Worksheet!I54:I$2559,MATCH(EDATE([1]Worksheet!$A54,-3) - 1,[1]Worksheet!$A54:$A$2559,0),0) - 1,IFERROR([1]Worksheet!I54/INDEX([1]Worksheet!I54:I$2559,MATCH(EDATE([1]Worksheet!$A54,-3) - 2,[1]Worksheet!$A54:$A$2559,0),0) - 1,IFERROR([1]Worksheet!I54/INDEX([1]Worksheet!I54:I$2559,MATCH(EDATE([1]Worksheet!$A54,-3) - 3,[1]Worksheet!$A54:$A$2559,0),0) - 1,[1]Worksheet!I54/INDEX([1]Worksheet!I54:I$2559,MATCH(EDATE([1]Worksheet!$A54,-3) - 4,[1]Worksheet!$A54:$A$2559,0),0) - 1))))</f>
        <v>-6.1614730878186919E-2</v>
      </c>
      <c r="J54" s="1" cm="1">
        <f t="array" ref="J54">IFERROR([1]Worksheet!J54/INDEX([1]Worksheet!J54:J$2559,MATCH(EDATE([1]Worksheet!$A54,-3),[1]Worksheet!$A54:$A$2559,0),0) - 1,IFERROR([1]Worksheet!J54/INDEX([1]Worksheet!J54:J$2559,MATCH(EDATE([1]Worksheet!$A54,-3) - 1,[1]Worksheet!$A54:$A$2559,0),0) - 1,IFERROR([1]Worksheet!J54/INDEX([1]Worksheet!J54:J$2559,MATCH(EDATE([1]Worksheet!$A54,-3) - 2,[1]Worksheet!$A54:$A$2559,0),0) - 1,IFERROR([1]Worksheet!J54/INDEX([1]Worksheet!J54:J$2559,MATCH(EDATE([1]Worksheet!$A54,-3) - 3,[1]Worksheet!$A54:$A$2559,0),0) - 1,[1]Worksheet!J54/INDEX([1]Worksheet!J54:J$2559,MATCH(EDATE([1]Worksheet!$A54,-3) - 4,[1]Worksheet!$A54:$A$2559,0),0) - 1))))</f>
        <v>6.0041053711939796E-2</v>
      </c>
      <c r="K54" s="1" cm="1">
        <f t="array" ref="K54">IFERROR([1]Worksheet!K54/INDEX([1]Worksheet!K54:K$2559,MATCH(EDATE([1]Worksheet!$A54,-3),[1]Worksheet!$A54:$A$2559,0),0) - 1,IFERROR([1]Worksheet!K54/INDEX([1]Worksheet!K54:K$2559,MATCH(EDATE([1]Worksheet!$A54,-3) - 1,[1]Worksheet!$A54:$A$2559,0),0) - 1,IFERROR([1]Worksheet!K54/INDEX([1]Worksheet!K54:K$2559,MATCH(EDATE([1]Worksheet!$A54,-3) - 2,[1]Worksheet!$A54:$A$2559,0),0) - 1,IFERROR([1]Worksheet!K54/INDEX([1]Worksheet!K54:K$2559,MATCH(EDATE([1]Worksheet!$A54,-3) - 3,[1]Worksheet!$A54:$A$2559,0),0) - 1,[1]Worksheet!K54/INDEX([1]Worksheet!K54:K$2559,MATCH(EDATE([1]Worksheet!$A54,-3) - 4,[1]Worksheet!$A54:$A$2559,0),0) - 1))))</f>
        <v>0.24389449690654508</v>
      </c>
      <c r="L54" s="1" cm="1">
        <f t="array" ref="L54">IFERROR([1]Worksheet!L54/INDEX([1]Worksheet!L54:L$2559,MATCH(EDATE([1]Worksheet!$A54,-3),[1]Worksheet!$A54:$A$2559,0),0) - 1,IFERROR([1]Worksheet!L54/INDEX([1]Worksheet!L54:L$2559,MATCH(EDATE([1]Worksheet!$A54,-3) - 1,[1]Worksheet!$A54:$A$2559,0),0) - 1,IFERROR([1]Worksheet!L54/INDEX([1]Worksheet!L54:L$2559,MATCH(EDATE([1]Worksheet!$A54,-3) - 2,[1]Worksheet!$A54:$A$2559,0),0) - 1,IFERROR([1]Worksheet!L54/INDEX([1]Worksheet!L54:L$2559,MATCH(EDATE([1]Worksheet!$A54,-3) - 3,[1]Worksheet!$A54:$A$2559,0),0) - 1,[1]Worksheet!L54/INDEX([1]Worksheet!L54:L$2559,MATCH(EDATE([1]Worksheet!$A54,-3) - 4,[1]Worksheet!$A54:$A$2559,0),0) - 1))))</f>
        <v>1.2574850299401197E-2</v>
      </c>
      <c r="M54" s="1" cm="1">
        <f t="array" ref="M54">IFERROR([1]Worksheet!M54/INDEX([1]Worksheet!M54:M$2559,MATCH(EDATE([1]Worksheet!$A54,-3),[1]Worksheet!$A54:$A$2559,0),0) - 1,IFERROR([1]Worksheet!M54/INDEX([1]Worksheet!M54:M$2559,MATCH(EDATE([1]Worksheet!$A54,-3) - 1,[1]Worksheet!$A54:$A$2559,0),0) - 1,IFERROR([1]Worksheet!M54/INDEX([1]Worksheet!M54:M$2559,MATCH(EDATE([1]Worksheet!$A54,-3) - 2,[1]Worksheet!$A54:$A$2559,0),0) - 1,IFERROR([1]Worksheet!M54/INDEX([1]Worksheet!M54:M$2559,MATCH(EDATE([1]Worksheet!$A54,-3) - 3,[1]Worksheet!$A54:$A$2559,0),0) - 1,[1]Worksheet!M54/INDEX([1]Worksheet!M54:M$2559,MATCH(EDATE([1]Worksheet!$A54,-3) - 4,[1]Worksheet!$A54:$A$2559,0),0) - 1))))</f>
        <v>0.12441059122234321</v>
      </c>
      <c r="N54" s="1" cm="1">
        <f t="array" ref="N54">IFERROR([1]Worksheet!N54/INDEX([1]Worksheet!N54:N$2559,MATCH(EDATE([1]Worksheet!$A54,-3),[1]Worksheet!$A54:$A$2559,0),0) - 1,IFERROR([1]Worksheet!N54/INDEX([1]Worksheet!N54:N$2559,MATCH(EDATE([1]Worksheet!$A54,-3) - 1,[1]Worksheet!$A54:$A$2559,0),0) - 1,IFERROR([1]Worksheet!N54/INDEX([1]Worksheet!N54:N$2559,MATCH(EDATE([1]Worksheet!$A54,-3) - 2,[1]Worksheet!$A54:$A$2559,0),0) - 1,IFERROR([1]Worksheet!N54/INDEX([1]Worksheet!N54:N$2559,MATCH(EDATE([1]Worksheet!$A54,-3) - 3,[1]Worksheet!$A54:$A$2559,0),0) - 1,[1]Worksheet!N54/INDEX([1]Worksheet!N54:N$2559,MATCH(EDATE([1]Worksheet!$A54,-3) - 4,[1]Worksheet!$A54:$A$2559,0),0) - 1))))</f>
        <v>0.13943049516061157</v>
      </c>
      <c r="O54" s="1" cm="1">
        <f t="array" ref="O54">IFERROR([1]Worksheet!O54/INDEX([1]Worksheet!O54:O$2559,MATCH(EDATE([1]Worksheet!$A54,-3),[1]Worksheet!$A54:$A$2559,0),0) - 1,IFERROR([1]Worksheet!O54/INDEX([1]Worksheet!O54:O$2559,MATCH(EDATE([1]Worksheet!$A54,-3) - 1,[1]Worksheet!$A54:$A$2559,0),0) - 1,IFERROR([1]Worksheet!O54/INDEX([1]Worksheet!O54:O$2559,MATCH(EDATE([1]Worksheet!$A54,-3) - 2,[1]Worksheet!$A54:$A$2559,0),0) - 1,IFERROR([1]Worksheet!O54/INDEX([1]Worksheet!O54:O$2559,MATCH(EDATE([1]Worksheet!$A54,-3) - 3,[1]Worksheet!$A54:$A$2559,0),0) - 1,[1]Worksheet!O54/INDEX([1]Worksheet!O54:O$2559,MATCH(EDATE([1]Worksheet!$A54,-3) - 4,[1]Worksheet!$A54:$A$2559,0),0) - 1))))</f>
        <v>0.10234113712374593</v>
      </c>
      <c r="P54" s="1" cm="1">
        <f t="array" ref="P54">IFERROR([1]Worksheet!P54/INDEX([1]Worksheet!P54:P$2559,MATCH(EDATE([1]Worksheet!$A54,-3),[1]Worksheet!$A54:$A$2559,0),0) - 1,IFERROR([1]Worksheet!P54/INDEX([1]Worksheet!P54:P$2559,MATCH(EDATE([1]Worksheet!$A54,-3) - 1,[1]Worksheet!$A54:$A$2559,0),0) - 1,IFERROR([1]Worksheet!P54/INDEX([1]Worksheet!P54:P$2559,MATCH(EDATE([1]Worksheet!$A54,-3) - 2,[1]Worksheet!$A54:$A$2559,0),0) - 1,IFERROR([1]Worksheet!P54/INDEX([1]Worksheet!P54:P$2559,MATCH(EDATE([1]Worksheet!$A54,-3) - 3,[1]Worksheet!$A54:$A$2559,0),0) - 1,[1]Worksheet!P54/INDEX([1]Worksheet!P54:P$2559,MATCH(EDATE([1]Worksheet!$A54,-3) - 4,[1]Worksheet!$A54:$A$2559,0),0) - 1))))</f>
        <v>-4.696553827386396E-2</v>
      </c>
      <c r="Q54" s="1" cm="1">
        <f t="array" ref="Q54">IFERROR([1]Worksheet!Q54/INDEX([1]Worksheet!Q54:Q$2559,MATCH(EDATE([1]Worksheet!$A54,-3),[1]Worksheet!$A54:$A$2559,0),0) - 1,IFERROR([1]Worksheet!Q54/INDEX([1]Worksheet!Q54:Q$2559,MATCH(EDATE([1]Worksheet!$A54,-3) - 1,[1]Worksheet!$A54:$A$2559,0),0) - 1,IFERROR([1]Worksheet!Q54/INDEX([1]Worksheet!Q54:Q$2559,MATCH(EDATE([1]Worksheet!$A54,-3) - 2,[1]Worksheet!$A54:$A$2559,0),0) - 1,IFERROR([1]Worksheet!Q54/INDEX([1]Worksheet!Q54:Q$2559,MATCH(EDATE([1]Worksheet!$A54,-3) - 3,[1]Worksheet!$A54:$A$2559,0),0) - 1,[1]Worksheet!Q54/INDEX([1]Worksheet!Q54:Q$2559,MATCH(EDATE([1]Worksheet!$A54,-3) - 4,[1]Worksheet!$A54:$A$2559,0),0) - 1))))</f>
        <v>0.10987261146496818</v>
      </c>
      <c r="R54" s="1" cm="1">
        <f t="array" ref="R54">IFERROR([1]Worksheet!R54/INDEX([1]Worksheet!R54:R$2559,MATCH(EDATE([1]Worksheet!$A54,-3),[1]Worksheet!$A54:$A$2559,0),0) - 1,IFERROR([1]Worksheet!R54/INDEX([1]Worksheet!R54:R$2559,MATCH(EDATE([1]Worksheet!$A54,-3) - 1,[1]Worksheet!$A54:$A$2559,0),0) - 1,IFERROR([1]Worksheet!R54/INDEX([1]Worksheet!R54:R$2559,MATCH(EDATE([1]Worksheet!$A54,-3) - 2,[1]Worksheet!$A54:$A$2559,0),0) - 1,IFERROR([1]Worksheet!R54/INDEX([1]Worksheet!R54:R$2559,MATCH(EDATE([1]Worksheet!$A54,-3) - 3,[1]Worksheet!$A54:$A$2559,0),0) - 1,[1]Worksheet!R54/INDEX([1]Worksheet!R54:R$2559,MATCH(EDATE([1]Worksheet!$A54,-3) - 4,[1]Worksheet!$A54:$A$2559,0),0) - 1))))</f>
        <v>-0.10309829059829057</v>
      </c>
      <c r="S54" s="1" cm="1">
        <f t="array" ref="S54">IFERROR([1]Worksheet!S54/INDEX([1]Worksheet!S54:S$2559,MATCH(EDATE([1]Worksheet!$A54,-3),[1]Worksheet!$A54:$A$2559,0),0) - 1,IFERROR([1]Worksheet!S54/INDEX([1]Worksheet!S54:S$2559,MATCH(EDATE([1]Worksheet!$A54,-3) - 1,[1]Worksheet!$A54:$A$2559,0),0) - 1,IFERROR([1]Worksheet!S54/INDEX([1]Worksheet!S54:S$2559,MATCH(EDATE([1]Worksheet!$A54,-3) - 2,[1]Worksheet!$A54:$A$2559,0),0) - 1,IFERROR([1]Worksheet!S54/INDEX([1]Worksheet!S54:S$2559,MATCH(EDATE([1]Worksheet!$A54,-3) - 3,[1]Worksheet!$A54:$A$2559,0),0) - 1,[1]Worksheet!S54/INDEX([1]Worksheet!S54:S$2559,MATCH(EDATE([1]Worksheet!$A54,-3) - 4,[1]Worksheet!$A54:$A$2559,0),0) - 1))))</f>
        <v>4.6846846846846368E-3</v>
      </c>
      <c r="T54" s="1" cm="1">
        <f t="array" ref="T54">IFERROR([1]Worksheet!T54/INDEX([1]Worksheet!T54:T$2559,MATCH(EDATE([1]Worksheet!$A54,-3),[1]Worksheet!$A54:$A$2559,0),0) - 1,IFERROR([1]Worksheet!T54/INDEX([1]Worksheet!T54:T$2559,MATCH(EDATE([1]Worksheet!$A54,-3) - 1,[1]Worksheet!$A54:$A$2559,0),0) - 1,IFERROR([1]Worksheet!T54/INDEX([1]Worksheet!T54:T$2559,MATCH(EDATE([1]Worksheet!$A54,-3) - 2,[1]Worksheet!$A54:$A$2559,0),0) - 1,IFERROR([1]Worksheet!T54/INDEX([1]Worksheet!T54:T$2559,MATCH(EDATE([1]Worksheet!$A54,-3) - 3,[1]Worksheet!$A54:$A$2559,0),0) - 1,[1]Worksheet!T54/INDEX([1]Worksheet!T54:T$2559,MATCH(EDATE([1]Worksheet!$A54,-3) - 4,[1]Worksheet!$A54:$A$2559,0),0) - 1))))</f>
        <v>-9.0695970695970685E-2</v>
      </c>
      <c r="U54" s="1" cm="1">
        <f t="array" ref="U54">IFERROR([1]Worksheet!U54/INDEX([1]Worksheet!U54:U$2559,MATCH(EDATE([1]Worksheet!$A54,-3),[1]Worksheet!$A54:$A$2559,0),0) - 1,IFERROR([1]Worksheet!U54/INDEX([1]Worksheet!U54:U$2559,MATCH(EDATE([1]Worksheet!$A54,-3) - 1,[1]Worksheet!$A54:$A$2559,0),0) - 1,IFERROR([1]Worksheet!U54/INDEX([1]Worksheet!U54:U$2559,MATCH(EDATE([1]Worksheet!$A54,-3) - 2,[1]Worksheet!$A54:$A$2559,0),0) - 1,IFERROR([1]Worksheet!U54/INDEX([1]Worksheet!U54:U$2559,MATCH(EDATE([1]Worksheet!$A54,-3) - 3,[1]Worksheet!$A54:$A$2559,0),0) - 1,[1]Worksheet!U54/INDEX([1]Worksheet!U54:U$2559,MATCH(EDATE([1]Worksheet!$A54,-3) - 4,[1]Worksheet!$A54:$A$2559,0),0) - 1))))</f>
        <v>-0.14340960360941035</v>
      </c>
      <c r="V54" s="1" cm="1">
        <f t="array" ref="V54">IFERROR([1]Worksheet!V54/INDEX([1]Worksheet!V54:V$2559,MATCH(EDATE([1]Worksheet!$A54,-3),[1]Worksheet!$A54:$A$2559,0),0) - 1,IFERROR([1]Worksheet!V54/INDEX([1]Worksheet!V54:V$2559,MATCH(EDATE([1]Worksheet!$A54,-3) - 1,[1]Worksheet!$A54:$A$2559,0),0) - 1,IFERROR([1]Worksheet!V54/INDEX([1]Worksheet!V54:V$2559,MATCH(EDATE([1]Worksheet!$A54,-3) - 2,[1]Worksheet!$A54:$A$2559,0),0) - 1,IFERROR([1]Worksheet!V54/INDEX([1]Worksheet!V54:V$2559,MATCH(EDATE([1]Worksheet!$A54,-3) - 3,[1]Worksheet!$A54:$A$2559,0),0) - 1,[1]Worksheet!V54/INDEX([1]Worksheet!V54:V$2559,MATCH(EDATE([1]Worksheet!$A54,-3) - 4,[1]Worksheet!$A54:$A$2559,0),0) - 1))))</f>
        <v>0.10586903189280994</v>
      </c>
      <c r="W54" s="1" cm="1">
        <f t="array" ref="W54">IFERROR([1]Worksheet!W54/INDEX([1]Worksheet!W54:W$2559,MATCH(EDATE([1]Worksheet!$A54,-3),[1]Worksheet!$A54:$A$2559,0),0) - 1,IFERROR([1]Worksheet!W54/INDEX([1]Worksheet!W54:W$2559,MATCH(EDATE([1]Worksheet!$A54,-3) - 1,[1]Worksheet!$A54:$A$2559,0),0) - 1,IFERROR([1]Worksheet!W54/INDEX([1]Worksheet!W54:W$2559,MATCH(EDATE([1]Worksheet!$A54,-3) - 2,[1]Worksheet!$A54:$A$2559,0),0) - 1,IFERROR([1]Worksheet!W54/INDEX([1]Worksheet!W54:W$2559,MATCH(EDATE([1]Worksheet!$A54,-3) - 3,[1]Worksheet!$A54:$A$2559,0),0) - 1,[1]Worksheet!W54/INDEX([1]Worksheet!W54:W$2559,MATCH(EDATE([1]Worksheet!$A54,-3) - 4,[1]Worksheet!$A54:$A$2559,0),0) - 1))))</f>
        <v>6.1994609164420567E-2</v>
      </c>
      <c r="X54" s="1" cm="1">
        <f t="array" ref="X54">IFERROR([1]Worksheet!X54/INDEX([1]Worksheet!X54:X$2559,MATCH(EDATE([1]Worksheet!$A54,-3),[1]Worksheet!$A54:$A$2559,0),0) - 1,IFERROR([1]Worksheet!X54/INDEX([1]Worksheet!X54:X$2559,MATCH(EDATE([1]Worksheet!$A54,-3) - 1,[1]Worksheet!$A54:$A$2559,0),0) - 1,IFERROR([1]Worksheet!X54/INDEX([1]Worksheet!X54:X$2559,MATCH(EDATE([1]Worksheet!$A54,-3) - 2,[1]Worksheet!$A54:$A$2559,0),0) - 1,IFERROR([1]Worksheet!X54/INDEX([1]Worksheet!X54:X$2559,MATCH(EDATE([1]Worksheet!$A54,-3) - 3,[1]Worksheet!$A54:$A$2559,0),0) - 1,[1]Worksheet!X54/INDEX([1]Worksheet!X54:X$2559,MATCH(EDATE([1]Worksheet!$A54,-3) - 4,[1]Worksheet!$A54:$A$2559,0),0) - 1))))</f>
        <v>-0.21186623516720604</v>
      </c>
      <c r="Y54" s="1" cm="1">
        <f t="array" ref="Y54">IFERROR([1]Worksheet!Y54/INDEX([1]Worksheet!Y54:Y$2559,MATCH(EDATE([1]Worksheet!$A54,-3),[1]Worksheet!$A54:$A$2559,0),0) - 1,IFERROR([1]Worksheet!Y54/INDEX([1]Worksheet!Y54:Y$2559,MATCH(EDATE([1]Worksheet!$A54,-3) - 1,[1]Worksheet!$A54:$A$2559,0),0) - 1,IFERROR([1]Worksheet!Y54/INDEX([1]Worksheet!Y54:Y$2559,MATCH(EDATE([1]Worksheet!$A54,-3) - 2,[1]Worksheet!$A54:$A$2559,0),0) - 1,IFERROR([1]Worksheet!Y54/INDEX([1]Worksheet!Y54:Y$2559,MATCH(EDATE([1]Worksheet!$A54,-3) - 3,[1]Worksheet!$A54:$A$2559,0),0) - 1,[1]Worksheet!Y54/INDEX([1]Worksheet!Y54:Y$2559,MATCH(EDATE([1]Worksheet!$A54,-3) - 4,[1]Worksheet!$A54:$A$2559,0),0) - 1))))</f>
        <v>0.11089644513137564</v>
      </c>
      <c r="Z54" s="1" cm="1">
        <f t="array" ref="Z54">IFERROR([1]Worksheet!Z54/INDEX([1]Worksheet!Z54:Z$2559,MATCH(EDATE([1]Worksheet!$A54,-3),[1]Worksheet!$A54:$A$2559,0),0) - 1,IFERROR([1]Worksheet!Z54/INDEX([1]Worksheet!Z54:Z$2559,MATCH(EDATE([1]Worksheet!$A54,-3) - 1,[1]Worksheet!$A54:$A$2559,0),0) - 1,IFERROR([1]Worksheet!Z54/INDEX([1]Worksheet!Z54:Z$2559,MATCH(EDATE([1]Worksheet!$A54,-3) - 2,[1]Worksheet!$A54:$A$2559,0),0) - 1,IFERROR([1]Worksheet!Z54/INDEX([1]Worksheet!Z54:Z$2559,MATCH(EDATE([1]Worksheet!$A54,-3) - 3,[1]Worksheet!$A54:$A$2559,0),0) - 1,[1]Worksheet!Z54/INDEX([1]Worksheet!Z54:Z$2559,MATCH(EDATE([1]Worksheet!$A54,-3) - 4,[1]Worksheet!$A54:$A$2559,0),0) - 1))))</f>
        <v>1.1368804001818944E-3</v>
      </c>
      <c r="AA54" s="1" cm="1">
        <f t="array" ref="AA54">IFERROR([1]Worksheet!AA54/INDEX([1]Worksheet!AA54:AA$2559,MATCH(EDATE([1]Worksheet!$A54,-3),[1]Worksheet!$A54:$A$2559,0),0) - 1,IFERROR([1]Worksheet!AA54/INDEX([1]Worksheet!AA54:AA$2559,MATCH(EDATE([1]Worksheet!$A54,-3) - 1,[1]Worksheet!$A54:$A$2559,0),0) - 1,IFERROR([1]Worksheet!AA54/INDEX([1]Worksheet!AA54:AA$2559,MATCH(EDATE([1]Worksheet!$A54,-3) - 2,[1]Worksheet!$A54:$A$2559,0),0) - 1,IFERROR([1]Worksheet!AA54/INDEX([1]Worksheet!AA54:AA$2559,MATCH(EDATE([1]Worksheet!$A54,-3) - 3,[1]Worksheet!$A54:$A$2559,0),0) - 1,[1]Worksheet!AA54/INDEX([1]Worksheet!AA54:AA$2559,MATCH(EDATE([1]Worksheet!$A54,-3) - 4,[1]Worksheet!$A54:$A$2559,0),0) - 1))))</f>
        <v>1.9047619047607434E-4</v>
      </c>
      <c r="AB54" s="1" cm="1">
        <f t="array" ref="AB54">IFERROR([1]Worksheet!AB54/INDEX([1]Worksheet!AB54:AB$2559,MATCH(EDATE([1]Worksheet!$A54,-3),[1]Worksheet!$A54:$A$2559,0),0) - 1,IFERROR([1]Worksheet!AB54/INDEX([1]Worksheet!AB54:AB$2559,MATCH(EDATE([1]Worksheet!$A54,-3) - 1,[1]Worksheet!$A54:$A$2559,0),0) - 1,IFERROR([1]Worksheet!AB54/INDEX([1]Worksheet!AB54:AB$2559,MATCH(EDATE([1]Worksheet!$A54,-3) - 2,[1]Worksheet!$A54:$A$2559,0),0) - 1,IFERROR([1]Worksheet!AB54/INDEX([1]Worksheet!AB54:AB$2559,MATCH(EDATE([1]Worksheet!$A54,-3) - 3,[1]Worksheet!$A54:$A$2559,0),0) - 1,[1]Worksheet!AB54/INDEX([1]Worksheet!AB54:AB$2559,MATCH(EDATE([1]Worksheet!$A54,-3) - 4,[1]Worksheet!$A54:$A$2559,0),0) - 1))))</f>
        <v>9.0140441387216885E-2</v>
      </c>
      <c r="AC54" s="1" cm="1">
        <f t="array" ref="AC54">IFERROR([1]Worksheet!AC54/INDEX([1]Worksheet!AC54:AC$2559,MATCH(EDATE([1]Worksheet!$A54,-3),[1]Worksheet!$A54:$A$2559,0),0) - 1,IFERROR([1]Worksheet!AC54/INDEX([1]Worksheet!AC54:AC$2559,MATCH(EDATE([1]Worksheet!$A54,-3) - 1,[1]Worksheet!$A54:$A$2559,0),0) - 1,IFERROR([1]Worksheet!AC54/INDEX([1]Worksheet!AC54:AC$2559,MATCH(EDATE([1]Worksheet!$A54,-3) - 2,[1]Worksheet!$A54:$A$2559,0),0) - 1,IFERROR([1]Worksheet!AC54/INDEX([1]Worksheet!AC54:AC$2559,MATCH(EDATE([1]Worksheet!$A54,-3) - 3,[1]Worksheet!$A54:$A$2559,0),0) - 1,[1]Worksheet!AC54/INDEX([1]Worksheet!AC54:AC$2559,MATCH(EDATE([1]Worksheet!$A54,-3) - 4,[1]Worksheet!$A54:$A$2559,0),0) - 1))))</f>
        <v>-1.1534932494429273E-2</v>
      </c>
      <c r="AD54" s="1" cm="1">
        <f t="array" ref="AD54">IFERROR([1]Worksheet!AD54/INDEX([1]Worksheet!AD54:AD$2559,MATCH(EDATE([1]Worksheet!$A54,-3),[1]Worksheet!$A54:$A$2559,0),0) - 1,IFERROR([1]Worksheet!AD54/INDEX([1]Worksheet!AD54:AD$2559,MATCH(EDATE([1]Worksheet!$A54,-3) - 1,[1]Worksheet!$A54:$A$2559,0),0) - 1,IFERROR([1]Worksheet!AD54/INDEX([1]Worksheet!AD54:AD$2559,MATCH(EDATE([1]Worksheet!$A54,-3) - 2,[1]Worksheet!$A54:$A$2559,0),0) - 1,IFERROR([1]Worksheet!AD54/INDEX([1]Worksheet!AD54:AD$2559,MATCH(EDATE([1]Worksheet!$A54,-3) - 3,[1]Worksheet!$A54:$A$2559,0),0) - 1,[1]Worksheet!AD54/INDEX([1]Worksheet!AD54:AD$2559,MATCH(EDATE([1]Worksheet!$A54,-3) - 4,[1]Worksheet!$A54:$A$2559,0),0) - 1))))</f>
        <v>0.16934619506966775</v>
      </c>
      <c r="AE54" s="1" cm="1">
        <f t="array" ref="AE54">IFERROR([1]Worksheet!AE54/INDEX([1]Worksheet!AE54:AE$2559,MATCH(EDATE([1]Worksheet!$A54,-3),[1]Worksheet!$A54:$A$2559,0),0) - 1,IFERROR([1]Worksheet!AE54/INDEX([1]Worksheet!AE54:AE$2559,MATCH(EDATE([1]Worksheet!$A54,-3) - 1,[1]Worksheet!$A54:$A$2559,0),0) - 1,IFERROR([1]Worksheet!AE54/INDEX([1]Worksheet!AE54:AE$2559,MATCH(EDATE([1]Worksheet!$A54,-3) - 2,[1]Worksheet!$A54:$A$2559,0),0) - 1,IFERROR([1]Worksheet!AE54/INDEX([1]Worksheet!AE54:AE$2559,MATCH(EDATE([1]Worksheet!$A54,-3) - 3,[1]Worksheet!$A54:$A$2559,0),0) - 1,[1]Worksheet!AE54/INDEX([1]Worksheet!AE54:AE$2559,MATCH(EDATE([1]Worksheet!$A54,-3) - 4,[1]Worksheet!$A54:$A$2559,0),0) - 1))))</f>
        <v>6.351851851851853E-2</v>
      </c>
      <c r="AF54" s="1" cm="1">
        <f t="array" ref="AF54">IFERROR([1]Worksheet!AF54/INDEX([1]Worksheet!AF54:AF$2559,MATCH(EDATE([1]Worksheet!$A54,-3),[1]Worksheet!$A54:$A$2559,0),0) - 1,IFERROR([1]Worksheet!AF54/INDEX([1]Worksheet!AF54:AF$2559,MATCH(EDATE([1]Worksheet!$A54,-3) - 1,[1]Worksheet!$A54:$A$2559,0),0) - 1,IFERROR([1]Worksheet!AF54/INDEX([1]Worksheet!AF54:AF$2559,MATCH(EDATE([1]Worksheet!$A54,-3) - 2,[1]Worksheet!$A54:$A$2559,0),0) - 1,IFERROR([1]Worksheet!AF54/INDEX([1]Worksheet!AF54:AF$2559,MATCH(EDATE([1]Worksheet!$A54,-3) - 3,[1]Worksheet!$A54:$A$2559,0),0) - 1,[1]Worksheet!AF54/INDEX([1]Worksheet!AF54:AF$2559,MATCH(EDATE([1]Worksheet!$A54,-3) - 4,[1]Worksheet!$A54:$A$2559,0),0) - 1))))</f>
        <v>0.13156671315667112</v>
      </c>
      <c r="AG54" s="1" cm="1">
        <f t="array" ref="AG54">IFERROR([1]Worksheet!AG54/INDEX([1]Worksheet!AG54:AG$2559,MATCH(EDATE([1]Worksheet!$A54,-3),[1]Worksheet!$A54:$A$2559,0),0) - 1,IFERROR([1]Worksheet!AG54/INDEX([1]Worksheet!AG54:AG$2559,MATCH(EDATE([1]Worksheet!$A54,-3) - 1,[1]Worksheet!$A54:$A$2559,0),0) - 1,IFERROR([1]Worksheet!AG54/INDEX([1]Worksheet!AG54:AG$2559,MATCH(EDATE([1]Worksheet!$A54,-3) - 2,[1]Worksheet!$A54:$A$2559,0),0) - 1,IFERROR([1]Worksheet!AG54/INDEX([1]Worksheet!AG54:AG$2559,MATCH(EDATE([1]Worksheet!$A54,-3) - 3,[1]Worksheet!$A54:$A$2559,0),0) - 1,[1]Worksheet!AG54/INDEX([1]Worksheet!AG54:AG$2559,MATCH(EDATE([1]Worksheet!$A54,-3) - 4,[1]Worksheet!$A54:$A$2559,0),0) - 1))))</f>
        <v>-1.7395545439765958E-2</v>
      </c>
      <c r="AH54" s="1" cm="1">
        <f t="array" ref="AH54">IFERROR([1]Worksheet!AH54/INDEX([1]Worksheet!AH54:AH$2559,MATCH(EDATE([1]Worksheet!$A54,-3),[1]Worksheet!$A54:$A$2559,0),0) - 1,IFERROR([1]Worksheet!AH54/INDEX([1]Worksheet!AH54:AH$2559,MATCH(EDATE([1]Worksheet!$A54,-3) - 1,[1]Worksheet!$A54:$A$2559,0),0) - 1,IFERROR([1]Worksheet!AH54/INDEX([1]Worksheet!AH54:AH$2559,MATCH(EDATE([1]Worksheet!$A54,-3) - 2,[1]Worksheet!$A54:$A$2559,0),0) - 1,IFERROR([1]Worksheet!AH54/INDEX([1]Worksheet!AH54:AH$2559,MATCH(EDATE([1]Worksheet!$A54,-3) - 3,[1]Worksheet!$A54:$A$2559,0),0) - 1,[1]Worksheet!AH54/INDEX([1]Worksheet!AH54:AH$2559,MATCH(EDATE([1]Worksheet!$A54,-3) - 4,[1]Worksheet!$A54:$A$2559,0),0) - 1))))</f>
        <v>-1.9591611479028659E-2</v>
      </c>
      <c r="AI54" s="1" cm="1">
        <f t="array" ref="AI54">IFERROR([1]Worksheet!AI54/INDEX([1]Worksheet!AI54:AI$2559,MATCH(EDATE([1]Worksheet!$A54,-3),[1]Worksheet!$A54:$A$2559,0),0) - 1,IFERROR([1]Worksheet!AI54/INDEX([1]Worksheet!AI54:AI$2559,MATCH(EDATE([1]Worksheet!$A54,-3) - 1,[1]Worksheet!$A54:$A$2559,0),0) - 1,IFERROR([1]Worksheet!AI54/INDEX([1]Worksheet!AI54:AI$2559,MATCH(EDATE([1]Worksheet!$A54,-3) - 2,[1]Worksheet!$A54:$A$2559,0),0) - 1,IFERROR([1]Worksheet!AI54/INDEX([1]Worksheet!AI54:AI$2559,MATCH(EDATE([1]Worksheet!$A54,-3) - 3,[1]Worksheet!$A54:$A$2559,0),0) - 1,[1]Worksheet!AI54/INDEX([1]Worksheet!AI54:AI$2559,MATCH(EDATE([1]Worksheet!$A54,-3) - 4,[1]Worksheet!$A54:$A$2559,0),0) - 1))))</f>
        <v>0.23613829093281136</v>
      </c>
      <c r="AJ54" s="1" cm="1">
        <f t="array" ref="AJ54">IFERROR([1]Worksheet!AJ54/INDEX([1]Worksheet!AJ54:AJ$2559,MATCH(EDATE([1]Worksheet!$A54,-3),[1]Worksheet!$A54:$A$2559,0),0) - 1,IFERROR([1]Worksheet!AJ54/INDEX([1]Worksheet!AJ54:AJ$2559,MATCH(EDATE([1]Worksheet!$A54,-3) - 1,[1]Worksheet!$A54:$A$2559,0),0) - 1,IFERROR([1]Worksheet!AJ54/INDEX([1]Worksheet!AJ54:AJ$2559,MATCH(EDATE([1]Worksheet!$A54,-3) - 2,[1]Worksheet!$A54:$A$2559,0),0) - 1,IFERROR([1]Worksheet!AJ54/INDEX([1]Worksheet!AJ54:AJ$2559,MATCH(EDATE([1]Worksheet!$A54,-3) - 3,[1]Worksheet!$A54:$A$2559,0),0) - 1,[1]Worksheet!AJ54/INDEX([1]Worksheet!AJ54:AJ$2559,MATCH(EDATE([1]Worksheet!$A54,-3) - 4,[1]Worksheet!$A54:$A$2559,0),0) - 1))))</f>
        <v>-5.0044343088812893E-2</v>
      </c>
      <c r="AK54" s="1" cm="1">
        <f t="array" ref="AK54">IFERROR([1]Worksheet!AK54/INDEX([1]Worksheet!AK54:AK$2559,MATCH(EDATE([1]Worksheet!$A54,-3),[1]Worksheet!$A54:$A$2559,0),0) - 1,IFERROR([1]Worksheet!AK54/INDEX([1]Worksheet!AK54:AK$2559,MATCH(EDATE([1]Worksheet!$A54,-3) - 1,[1]Worksheet!$A54:$A$2559,0),0) - 1,IFERROR([1]Worksheet!AK54/INDEX([1]Worksheet!AK54:AK$2559,MATCH(EDATE([1]Worksheet!$A54,-3) - 2,[1]Worksheet!$A54:$A$2559,0),0) - 1,IFERROR([1]Worksheet!AK54/INDEX([1]Worksheet!AK54:AK$2559,MATCH(EDATE([1]Worksheet!$A54,-3) - 3,[1]Worksheet!$A54:$A$2559,0),0) - 1,[1]Worksheet!AK54/INDEX([1]Worksheet!AK54:AK$2559,MATCH(EDATE([1]Worksheet!$A54,-3) - 4,[1]Worksheet!$A54:$A$2559,0),0) - 1))))</f>
        <v>1.7098076466397494E-2</v>
      </c>
      <c r="AL54" s="1" cm="1">
        <f t="array" ref="AL54">IFERROR([1]Worksheet!AL54/INDEX([1]Worksheet!AL54:AL$2559,MATCH(EDATE([1]Worksheet!$A54,-3),[1]Worksheet!$A54:$A$2559,0),0) - 1,IFERROR([1]Worksheet!AL54/INDEX([1]Worksheet!AL54:AL$2559,MATCH(EDATE([1]Worksheet!$A54,-3) - 1,[1]Worksheet!$A54:$A$2559,0),0) - 1,IFERROR([1]Worksheet!AL54/INDEX([1]Worksheet!AL54:AL$2559,MATCH(EDATE([1]Worksheet!$A54,-3) - 2,[1]Worksheet!$A54:$A$2559,0),0) - 1,IFERROR([1]Worksheet!AL54/INDEX([1]Worksheet!AL54:AL$2559,MATCH(EDATE([1]Worksheet!$A54,-3) - 3,[1]Worksheet!$A54:$A$2559,0),0) - 1,[1]Worksheet!AL54/INDEX([1]Worksheet!AL54:AL$2559,MATCH(EDATE([1]Worksheet!$A54,-3) - 4,[1]Worksheet!$A54:$A$2559,0),0) - 1))))</f>
        <v>0.19427662957074721</v>
      </c>
      <c r="AM54" s="1" cm="1">
        <f t="array" ref="AM54">IFERROR([1]Worksheet!AM54/INDEX([1]Worksheet!AM54:AM$2559,MATCH(EDATE([1]Worksheet!$A54,-3),[1]Worksheet!$A54:$A$2559,0),0) - 1,IFERROR([1]Worksheet!AM54/INDEX([1]Worksheet!AM54:AM$2559,MATCH(EDATE([1]Worksheet!$A54,-3) - 1,[1]Worksheet!$A54:$A$2559,0),0) - 1,IFERROR([1]Worksheet!AM54/INDEX([1]Worksheet!AM54:AM$2559,MATCH(EDATE([1]Worksheet!$A54,-3) - 2,[1]Worksheet!$A54:$A$2559,0),0) - 1,IFERROR([1]Worksheet!AM54/INDEX([1]Worksheet!AM54:AM$2559,MATCH(EDATE([1]Worksheet!$A54,-3) - 3,[1]Worksheet!$A54:$A$2559,0),0) - 1,[1]Worksheet!AM54/INDEX([1]Worksheet!AM54:AM$2559,MATCH(EDATE([1]Worksheet!$A54,-3) - 4,[1]Worksheet!$A54:$A$2559,0),0) - 1))))</f>
        <v>8.9597902097902082E-2</v>
      </c>
      <c r="AN54" s="1" cm="1">
        <f t="array" ref="AN54">IFERROR([1]Worksheet!AN54/INDEX([1]Worksheet!AN54:AN$2559,MATCH(EDATE([1]Worksheet!$A54,-3),[1]Worksheet!$A54:$A$2559,0),0) - 1,IFERROR([1]Worksheet!AN54/INDEX([1]Worksheet!AN54:AN$2559,MATCH(EDATE([1]Worksheet!$A54,-3) - 1,[1]Worksheet!$A54:$A$2559,0),0) - 1,IFERROR([1]Worksheet!AN54/INDEX([1]Worksheet!AN54:AN$2559,MATCH(EDATE([1]Worksheet!$A54,-3) - 2,[1]Worksheet!$A54:$A$2559,0),0) - 1,IFERROR([1]Worksheet!AN54/INDEX([1]Worksheet!AN54:AN$2559,MATCH(EDATE([1]Worksheet!$A54,-3) - 3,[1]Worksheet!$A54:$A$2559,0),0) - 1,[1]Worksheet!AN54/INDEX([1]Worksheet!AN54:AN$2559,MATCH(EDATE([1]Worksheet!$A54,-3) - 4,[1]Worksheet!$A54:$A$2559,0),0) - 1))))</f>
        <v>-1.5163867601500125E-2</v>
      </c>
      <c r="AO54" s="1" cm="1">
        <f t="array" ref="AO54">IFERROR([1]Worksheet!AO54/INDEX([1]Worksheet!AO54:AO$2559,MATCH(EDATE([1]Worksheet!$A54,-3),[1]Worksheet!$A54:$A$2559,0),0) - 1,IFERROR([1]Worksheet!AO54/INDEX([1]Worksheet!AO54:AO$2559,MATCH(EDATE([1]Worksheet!$A54,-3) - 1,[1]Worksheet!$A54:$A$2559,0),0) - 1,IFERROR([1]Worksheet!AO54/INDEX([1]Worksheet!AO54:AO$2559,MATCH(EDATE([1]Worksheet!$A54,-3) - 2,[1]Worksheet!$A54:$A$2559,0),0) - 1,IFERROR([1]Worksheet!AO54/INDEX([1]Worksheet!AO54:AO$2559,MATCH(EDATE([1]Worksheet!$A54,-3) - 3,[1]Worksheet!$A54:$A$2559,0),0) - 1,[1]Worksheet!AO54/INDEX([1]Worksheet!AO54:AO$2559,MATCH(EDATE([1]Worksheet!$A54,-3) - 4,[1]Worksheet!$A54:$A$2559,0),0) - 1))))</f>
        <v>-7.6174112256586435E-2</v>
      </c>
    </row>
    <row r="55" spans="1:41">
      <c r="A55" s="4">
        <v>44435</v>
      </c>
      <c r="B55" s="1" cm="1">
        <f t="array" ref="B55">IFERROR([1]Worksheet!B55/INDEX([1]Worksheet!B55:B$2559,MATCH(EDATE([1]Worksheet!$A55,-3),[1]Worksheet!$A55:$A$2559,0),0) - 1,IFERROR([1]Worksheet!B55/INDEX([1]Worksheet!B55:B$2559,MATCH(EDATE([1]Worksheet!$A55,-3) - 1,[1]Worksheet!$A55:$A$2559,0),0) - 1,IFERROR([1]Worksheet!B55/INDEX([1]Worksheet!B55:B$2559,MATCH(EDATE([1]Worksheet!$A55,-3) - 2,[1]Worksheet!$A55:$A$2559,0),0) - 1,IFERROR([1]Worksheet!B55/INDEX([1]Worksheet!B55:B$2559,MATCH(EDATE([1]Worksheet!$A55,-3) - 3,[1]Worksheet!$A55:$A$2559,0),0) - 1,[1]Worksheet!B55/INDEX([1]Worksheet!B55:B$2559,MATCH(EDATE([1]Worksheet!$A55,-3) - 4,[1]Worksheet!$A55:$A$2559,0),0) - 1))))</f>
        <v>-3.0403243012587899E-2</v>
      </c>
      <c r="C55" s="1" cm="1">
        <f t="array" ref="C55">IFERROR([1]Worksheet!C55/INDEX([1]Worksheet!C55:C$2559,MATCH(EDATE([1]Worksheet!$A55,-3),[1]Worksheet!$A55:$A$2559,0),0) - 1,IFERROR([1]Worksheet!C55/INDEX([1]Worksheet!C55:C$2559,MATCH(EDATE([1]Worksheet!$A55,-3) - 1,[1]Worksheet!$A55:$A$2559,0),0) - 1,IFERROR([1]Worksheet!C55/INDEX([1]Worksheet!C55:C$2559,MATCH(EDATE([1]Worksheet!$A55,-3) - 2,[1]Worksheet!$A55:$A$2559,0),0) - 1,IFERROR([1]Worksheet!C55/INDEX([1]Worksheet!C55:C$2559,MATCH(EDATE([1]Worksheet!$A55,-3) - 3,[1]Worksheet!$A55:$A$2559,0),0) - 1,[1]Worksheet!C55/INDEX([1]Worksheet!C55:C$2559,MATCH(EDATE([1]Worksheet!$A55,-3) - 4,[1]Worksheet!$A55:$A$2559,0),0) - 1))))</f>
        <v>7.5703744192402445E-2</v>
      </c>
      <c r="D55" s="1" cm="1">
        <f t="array" ref="D55">IFERROR([1]Worksheet!D55/INDEX([1]Worksheet!D55:D$2559,MATCH(EDATE([1]Worksheet!$A55,-3),[1]Worksheet!$A55:$A$2559,0),0) - 1,IFERROR([1]Worksheet!D55/INDEX([1]Worksheet!D55:D$2559,MATCH(EDATE([1]Worksheet!$A55,-3) - 1,[1]Worksheet!$A55:$A$2559,0),0) - 1,IFERROR([1]Worksheet!D55/INDEX([1]Worksheet!D55:D$2559,MATCH(EDATE([1]Worksheet!$A55,-3) - 2,[1]Worksheet!$A55:$A$2559,0),0) - 1,IFERROR([1]Worksheet!D55/INDEX([1]Worksheet!D55:D$2559,MATCH(EDATE([1]Worksheet!$A55,-3) - 3,[1]Worksheet!$A55:$A$2559,0),0) - 1,[1]Worksheet!D55/INDEX([1]Worksheet!D55:D$2559,MATCH(EDATE([1]Worksheet!$A55,-3) - 4,[1]Worksheet!$A55:$A$2559,0),0) - 1))))</f>
        <v>7.0786516853932557E-2</v>
      </c>
      <c r="E55" s="1" cm="1">
        <f t="array" ref="E55">IFERROR([1]Worksheet!E55/INDEX([1]Worksheet!E55:E$2559,MATCH(EDATE([1]Worksheet!$A55,-3),[1]Worksheet!$A55:$A$2559,0),0) - 1,IFERROR([1]Worksheet!E55/INDEX([1]Worksheet!E55:E$2559,MATCH(EDATE([1]Worksheet!$A55,-3) - 1,[1]Worksheet!$A55:$A$2559,0),0) - 1,IFERROR([1]Worksheet!E55/INDEX([1]Worksheet!E55:E$2559,MATCH(EDATE([1]Worksheet!$A55,-3) - 2,[1]Worksheet!$A55:$A$2559,0),0) - 1,IFERROR([1]Worksheet!E55/INDEX([1]Worksheet!E55:E$2559,MATCH(EDATE([1]Worksheet!$A55,-3) - 3,[1]Worksheet!$A55:$A$2559,0),0) - 1,[1]Worksheet!E55/INDEX([1]Worksheet!E55:E$2559,MATCH(EDATE([1]Worksheet!$A55,-3) - 4,[1]Worksheet!$A55:$A$2559,0),0) - 1))))</f>
        <v>4.3137254901960853E-2</v>
      </c>
      <c r="F55" s="1" cm="1">
        <f t="array" ref="F55">IFERROR([1]Worksheet!F55/INDEX([1]Worksheet!F55:F$2559,MATCH(EDATE([1]Worksheet!$A55,-3),[1]Worksheet!$A55:$A$2559,0),0) - 1,IFERROR([1]Worksheet!F55/INDEX([1]Worksheet!F55:F$2559,MATCH(EDATE([1]Worksheet!$A55,-3) - 1,[1]Worksheet!$A55:$A$2559,0),0) - 1,IFERROR([1]Worksheet!F55/INDEX([1]Worksheet!F55:F$2559,MATCH(EDATE([1]Worksheet!$A55,-3) - 2,[1]Worksheet!$A55:$A$2559,0),0) - 1,IFERROR([1]Worksheet!F55/INDEX([1]Worksheet!F55:F$2559,MATCH(EDATE([1]Worksheet!$A55,-3) - 3,[1]Worksheet!$A55:$A$2559,0),0) - 1,[1]Worksheet!F55/INDEX([1]Worksheet!F55:F$2559,MATCH(EDATE([1]Worksheet!$A55,-3) - 4,[1]Worksheet!$A55:$A$2559,0),0) - 1))))</f>
        <v>0.3063521844009649</v>
      </c>
      <c r="G55" s="1" cm="1">
        <f t="array" ref="G55">IFERROR([1]Worksheet!G55/INDEX([1]Worksheet!G55:G$2559,MATCH(EDATE([1]Worksheet!$A55,-3),[1]Worksheet!$A55:$A$2559,0),0) - 1,IFERROR([1]Worksheet!G55/INDEX([1]Worksheet!G55:G$2559,MATCH(EDATE([1]Worksheet!$A55,-3) - 1,[1]Worksheet!$A55:$A$2559,0),0) - 1,IFERROR([1]Worksheet!G55/INDEX([1]Worksheet!G55:G$2559,MATCH(EDATE([1]Worksheet!$A55,-3) - 2,[1]Worksheet!$A55:$A$2559,0),0) - 1,IFERROR([1]Worksheet!G55/INDEX([1]Worksheet!G55:G$2559,MATCH(EDATE([1]Worksheet!$A55,-3) - 3,[1]Worksheet!$A55:$A$2559,0),0) - 1,[1]Worksheet!G55/INDEX([1]Worksheet!G55:G$2559,MATCH(EDATE([1]Worksheet!$A55,-3) - 4,[1]Worksheet!$A55:$A$2559,0),0) - 1))))</f>
        <v>7.2176431276453679E-2</v>
      </c>
      <c r="H55" s="1" cm="1">
        <f t="array" ref="H55">IFERROR([1]Worksheet!H55/INDEX([1]Worksheet!H55:H$2559,MATCH(EDATE([1]Worksheet!$A55,-3),[1]Worksheet!$A55:$A$2559,0),0) - 1,IFERROR([1]Worksheet!H55/INDEX([1]Worksheet!H55:H$2559,MATCH(EDATE([1]Worksheet!$A55,-3) - 1,[1]Worksheet!$A55:$A$2559,0),0) - 1,IFERROR([1]Worksheet!H55/INDEX([1]Worksheet!H55:H$2559,MATCH(EDATE([1]Worksheet!$A55,-3) - 2,[1]Worksheet!$A55:$A$2559,0),0) - 1,IFERROR([1]Worksheet!H55/INDEX([1]Worksheet!H55:H$2559,MATCH(EDATE([1]Worksheet!$A55,-3) - 3,[1]Worksheet!$A55:$A$2559,0),0) - 1,[1]Worksheet!H55/INDEX([1]Worksheet!H55:H$2559,MATCH(EDATE([1]Worksheet!$A55,-3) - 4,[1]Worksheet!$A55:$A$2559,0),0) - 1))))</f>
        <v>0.364951768488746</v>
      </c>
      <c r="I55" s="1" cm="1">
        <f t="array" ref="I55">IFERROR([1]Worksheet!I55/INDEX([1]Worksheet!I55:I$2559,MATCH(EDATE([1]Worksheet!$A55,-3),[1]Worksheet!$A55:$A$2559,0),0) - 1,IFERROR([1]Worksheet!I55/INDEX([1]Worksheet!I55:I$2559,MATCH(EDATE([1]Worksheet!$A55,-3) - 1,[1]Worksheet!$A55:$A$2559,0),0) - 1,IFERROR([1]Worksheet!I55/INDEX([1]Worksheet!I55:I$2559,MATCH(EDATE([1]Worksheet!$A55,-3) - 2,[1]Worksheet!$A55:$A$2559,0),0) - 1,IFERROR([1]Worksheet!I55/INDEX([1]Worksheet!I55:I$2559,MATCH(EDATE([1]Worksheet!$A55,-3) - 3,[1]Worksheet!$A55:$A$2559,0),0) - 1,[1]Worksheet!I55/INDEX([1]Worksheet!I55:I$2559,MATCH(EDATE([1]Worksheet!$A55,-3) - 4,[1]Worksheet!$A55:$A$2559,0),0) - 1))))</f>
        <v>-5.1959567299166509E-2</v>
      </c>
      <c r="J55" s="1" cm="1">
        <f t="array" ref="J55">IFERROR([1]Worksheet!J55/INDEX([1]Worksheet!J55:J$2559,MATCH(EDATE([1]Worksheet!$A55,-3),[1]Worksheet!$A55:$A$2559,0),0) - 1,IFERROR([1]Worksheet!J55/INDEX([1]Worksheet!J55:J$2559,MATCH(EDATE([1]Worksheet!$A55,-3) - 1,[1]Worksheet!$A55:$A$2559,0),0) - 1,IFERROR([1]Worksheet!J55/INDEX([1]Worksheet!J55:J$2559,MATCH(EDATE([1]Worksheet!$A55,-3) - 2,[1]Worksheet!$A55:$A$2559,0),0) - 1,IFERROR([1]Worksheet!J55/INDEX([1]Worksheet!J55:J$2559,MATCH(EDATE([1]Worksheet!$A55,-3) - 3,[1]Worksheet!$A55:$A$2559,0),0) - 1,[1]Worksheet!J55/INDEX([1]Worksheet!J55:J$2559,MATCH(EDATE([1]Worksheet!$A55,-3) - 4,[1]Worksheet!$A55:$A$2559,0),0) - 1))))</f>
        <v>6.7124463519313338E-2</v>
      </c>
      <c r="K55" s="1" cm="1">
        <f t="array" ref="K55">IFERROR([1]Worksheet!K55/INDEX([1]Worksheet!K55:K$2559,MATCH(EDATE([1]Worksheet!$A55,-3),[1]Worksheet!$A55:$A$2559,0),0) - 1,IFERROR([1]Worksheet!K55/INDEX([1]Worksheet!K55:K$2559,MATCH(EDATE([1]Worksheet!$A55,-3) - 1,[1]Worksheet!$A55:$A$2559,0),0) - 1,IFERROR([1]Worksheet!K55/INDEX([1]Worksheet!K55:K$2559,MATCH(EDATE([1]Worksheet!$A55,-3) - 2,[1]Worksheet!$A55:$A$2559,0),0) - 1,IFERROR([1]Worksheet!K55/INDEX([1]Worksheet!K55:K$2559,MATCH(EDATE([1]Worksheet!$A55,-3) - 3,[1]Worksheet!$A55:$A$2559,0),0) - 1,[1]Worksheet!K55/INDEX([1]Worksheet!K55:K$2559,MATCH(EDATE([1]Worksheet!$A55,-3) - 4,[1]Worksheet!$A55:$A$2559,0),0) - 1))))</f>
        <v>0.25451559934318557</v>
      </c>
      <c r="L55" s="1" cm="1">
        <f t="array" ref="L55">IFERROR([1]Worksheet!L55/INDEX([1]Worksheet!L55:L$2559,MATCH(EDATE([1]Worksheet!$A55,-3),[1]Worksheet!$A55:$A$2559,0),0) - 1,IFERROR([1]Worksheet!L55/INDEX([1]Worksheet!L55:L$2559,MATCH(EDATE([1]Worksheet!$A55,-3) - 1,[1]Worksheet!$A55:$A$2559,0),0) - 1,IFERROR([1]Worksheet!L55/INDEX([1]Worksheet!L55:L$2559,MATCH(EDATE([1]Worksheet!$A55,-3) - 2,[1]Worksheet!$A55:$A$2559,0),0) - 1,IFERROR([1]Worksheet!L55/INDEX([1]Worksheet!L55:L$2559,MATCH(EDATE([1]Worksheet!$A55,-3) - 3,[1]Worksheet!$A55:$A$2559,0),0) - 1,[1]Worksheet!L55/INDEX([1]Worksheet!L55:L$2559,MATCH(EDATE([1]Worksheet!$A55,-3) - 4,[1]Worksheet!$A55:$A$2559,0),0) - 1))))</f>
        <v>1.8379029828261562E-2</v>
      </c>
      <c r="M55" s="1" cm="1">
        <f t="array" ref="M55">IFERROR([1]Worksheet!M55/INDEX([1]Worksheet!M55:M$2559,MATCH(EDATE([1]Worksheet!$A55,-3),[1]Worksheet!$A55:$A$2559,0),0) - 1,IFERROR([1]Worksheet!M55/INDEX([1]Worksheet!M55:M$2559,MATCH(EDATE([1]Worksheet!$A55,-3) - 1,[1]Worksheet!$A55:$A$2559,0),0) - 1,IFERROR([1]Worksheet!M55/INDEX([1]Worksheet!M55:M$2559,MATCH(EDATE([1]Worksheet!$A55,-3) - 2,[1]Worksheet!$A55:$A$2559,0),0) - 1,IFERROR([1]Worksheet!M55/INDEX([1]Worksheet!M55:M$2559,MATCH(EDATE([1]Worksheet!$A55,-3) - 3,[1]Worksheet!$A55:$A$2559,0),0) - 1,[1]Worksheet!M55/INDEX([1]Worksheet!M55:M$2559,MATCH(EDATE([1]Worksheet!$A55,-3) - 4,[1]Worksheet!$A55:$A$2559,0),0) - 1))))</f>
        <v>0.14743589743589736</v>
      </c>
      <c r="N55" s="1" cm="1">
        <f t="array" ref="N55">IFERROR([1]Worksheet!N55/INDEX([1]Worksheet!N55:N$2559,MATCH(EDATE([1]Worksheet!$A55,-3),[1]Worksheet!$A55:$A$2559,0),0) - 1,IFERROR([1]Worksheet!N55/INDEX([1]Worksheet!N55:N$2559,MATCH(EDATE([1]Worksheet!$A55,-3) - 1,[1]Worksheet!$A55:$A$2559,0),0) - 1,IFERROR([1]Worksheet!N55/INDEX([1]Worksheet!N55:N$2559,MATCH(EDATE([1]Worksheet!$A55,-3) - 2,[1]Worksheet!$A55:$A$2559,0),0) - 1,IFERROR([1]Worksheet!N55/INDEX([1]Worksheet!N55:N$2559,MATCH(EDATE([1]Worksheet!$A55,-3) - 3,[1]Worksheet!$A55:$A$2559,0),0) - 1,[1]Worksheet!N55/INDEX([1]Worksheet!N55:N$2559,MATCH(EDATE([1]Worksheet!$A55,-3) - 4,[1]Worksheet!$A55:$A$2559,0),0) - 1))))</f>
        <v>0.13680370422337584</v>
      </c>
      <c r="O55" s="1" cm="1">
        <f t="array" ref="O55">IFERROR([1]Worksheet!O55/INDEX([1]Worksheet!O55:O$2559,MATCH(EDATE([1]Worksheet!$A55,-3),[1]Worksheet!$A55:$A$2559,0),0) - 1,IFERROR([1]Worksheet!O55/INDEX([1]Worksheet!O55:O$2559,MATCH(EDATE([1]Worksheet!$A55,-3) - 1,[1]Worksheet!$A55:$A$2559,0),0) - 1,IFERROR([1]Worksheet!O55/INDEX([1]Worksheet!O55:O$2559,MATCH(EDATE([1]Worksheet!$A55,-3) - 2,[1]Worksheet!$A55:$A$2559,0),0) - 1,IFERROR([1]Worksheet!O55/INDEX([1]Worksheet!O55:O$2559,MATCH(EDATE([1]Worksheet!$A55,-3) - 3,[1]Worksheet!$A55:$A$2559,0),0) - 1,[1]Worksheet!O55/INDEX([1]Worksheet!O55:O$2559,MATCH(EDATE([1]Worksheet!$A55,-3) - 4,[1]Worksheet!$A55:$A$2559,0),0) - 1))))</f>
        <v>9.3602693602693687E-2</v>
      </c>
      <c r="P55" s="1" cm="1">
        <f t="array" ref="P55">IFERROR([1]Worksheet!P55/INDEX([1]Worksheet!P55:P$2559,MATCH(EDATE([1]Worksheet!$A55,-3),[1]Worksheet!$A55:$A$2559,0),0) - 1,IFERROR([1]Worksheet!P55/INDEX([1]Worksheet!P55:P$2559,MATCH(EDATE([1]Worksheet!$A55,-3) - 1,[1]Worksheet!$A55:$A$2559,0),0) - 1,IFERROR([1]Worksheet!P55/INDEX([1]Worksheet!P55:P$2559,MATCH(EDATE([1]Worksheet!$A55,-3) - 2,[1]Worksheet!$A55:$A$2559,0),0) - 1,IFERROR([1]Worksheet!P55/INDEX([1]Worksheet!P55:P$2559,MATCH(EDATE([1]Worksheet!$A55,-3) - 3,[1]Worksheet!$A55:$A$2559,0),0) - 1,[1]Worksheet!P55/INDEX([1]Worksheet!P55:P$2559,MATCH(EDATE([1]Worksheet!$A55,-3) - 4,[1]Worksheet!$A55:$A$2559,0),0) - 1))))</f>
        <v>-3.9019123997532268E-2</v>
      </c>
      <c r="Q55" s="1" cm="1">
        <f t="array" ref="Q55">IFERROR([1]Worksheet!Q55/INDEX([1]Worksheet!Q55:Q$2559,MATCH(EDATE([1]Worksheet!$A55,-3),[1]Worksheet!$A55:$A$2559,0),0) - 1,IFERROR([1]Worksheet!Q55/INDEX([1]Worksheet!Q55:Q$2559,MATCH(EDATE([1]Worksheet!$A55,-3) - 1,[1]Worksheet!$A55:$A$2559,0),0) - 1,IFERROR([1]Worksheet!Q55/INDEX([1]Worksheet!Q55:Q$2559,MATCH(EDATE([1]Worksheet!$A55,-3) - 2,[1]Worksheet!$A55:$A$2559,0),0) - 1,IFERROR([1]Worksheet!Q55/INDEX([1]Worksheet!Q55:Q$2559,MATCH(EDATE([1]Worksheet!$A55,-3) - 3,[1]Worksheet!$A55:$A$2559,0),0) - 1,[1]Worksheet!Q55/INDEX([1]Worksheet!Q55:Q$2559,MATCH(EDATE([1]Worksheet!$A55,-3) - 4,[1]Worksheet!$A55:$A$2559,0),0) - 1))))</f>
        <v>0.1180000000000001</v>
      </c>
      <c r="R55" s="1" cm="1">
        <f t="array" ref="R55">IFERROR([1]Worksheet!R55/INDEX([1]Worksheet!R55:R$2559,MATCH(EDATE([1]Worksheet!$A55,-3),[1]Worksheet!$A55:$A$2559,0),0) - 1,IFERROR([1]Worksheet!R55/INDEX([1]Worksheet!R55:R$2559,MATCH(EDATE([1]Worksheet!$A55,-3) - 1,[1]Worksheet!$A55:$A$2559,0),0) - 1,IFERROR([1]Worksheet!R55/INDEX([1]Worksheet!R55:R$2559,MATCH(EDATE([1]Worksheet!$A55,-3) - 2,[1]Worksheet!$A55:$A$2559,0),0) - 1,IFERROR([1]Worksheet!R55/INDEX([1]Worksheet!R55:R$2559,MATCH(EDATE([1]Worksheet!$A55,-3) - 3,[1]Worksheet!$A55:$A$2559,0),0) - 1,[1]Worksheet!R55/INDEX([1]Worksheet!R55:R$2559,MATCH(EDATE([1]Worksheet!$A55,-3) - 4,[1]Worksheet!$A55:$A$2559,0),0) - 1))))</f>
        <v>-9.2316046701058863E-2</v>
      </c>
      <c r="S55" s="1" cm="1">
        <f t="array" ref="S55">IFERROR([1]Worksheet!S55/INDEX([1]Worksheet!S55:S$2559,MATCH(EDATE([1]Worksheet!$A55,-3),[1]Worksheet!$A55:$A$2559,0),0) - 1,IFERROR([1]Worksheet!S55/INDEX([1]Worksheet!S55:S$2559,MATCH(EDATE([1]Worksheet!$A55,-3) - 1,[1]Worksheet!$A55:$A$2559,0),0) - 1,IFERROR([1]Worksheet!S55/INDEX([1]Worksheet!S55:S$2559,MATCH(EDATE([1]Worksheet!$A55,-3) - 2,[1]Worksheet!$A55:$A$2559,0),0) - 1,IFERROR([1]Worksheet!S55/INDEX([1]Worksheet!S55:S$2559,MATCH(EDATE([1]Worksheet!$A55,-3) - 3,[1]Worksheet!$A55:$A$2559,0),0) - 1,[1]Worksheet!S55/INDEX([1]Worksheet!S55:S$2559,MATCH(EDATE([1]Worksheet!$A55,-3) - 4,[1]Worksheet!$A55:$A$2559,0),0) - 1))))</f>
        <v>9.4134685010860419E-3</v>
      </c>
      <c r="T55" s="1" cm="1">
        <f t="array" ref="T55">IFERROR([1]Worksheet!T55/INDEX([1]Worksheet!T55:T$2559,MATCH(EDATE([1]Worksheet!$A55,-3),[1]Worksheet!$A55:$A$2559,0),0) - 1,IFERROR([1]Worksheet!T55/INDEX([1]Worksheet!T55:T$2559,MATCH(EDATE([1]Worksheet!$A55,-3) - 1,[1]Worksheet!$A55:$A$2559,0),0) - 1,IFERROR([1]Worksheet!T55/INDEX([1]Worksheet!T55:T$2559,MATCH(EDATE([1]Worksheet!$A55,-3) - 2,[1]Worksheet!$A55:$A$2559,0),0) - 1,IFERROR([1]Worksheet!T55/INDEX([1]Worksheet!T55:T$2559,MATCH(EDATE([1]Worksheet!$A55,-3) - 3,[1]Worksheet!$A55:$A$2559,0),0) - 1,[1]Worksheet!T55/INDEX([1]Worksheet!T55:T$2559,MATCH(EDATE([1]Worksheet!$A55,-3) - 4,[1]Worksheet!$A55:$A$2559,0),0) - 1))))</f>
        <v>-8.871674948845365E-2</v>
      </c>
      <c r="U55" s="1" cm="1">
        <f t="array" ref="U55">IFERROR([1]Worksheet!U55/INDEX([1]Worksheet!U55:U$2559,MATCH(EDATE([1]Worksheet!$A55,-3),[1]Worksheet!$A55:$A$2559,0),0) - 1,IFERROR([1]Worksheet!U55/INDEX([1]Worksheet!U55:U$2559,MATCH(EDATE([1]Worksheet!$A55,-3) - 1,[1]Worksheet!$A55:$A$2559,0),0) - 1,IFERROR([1]Worksheet!U55/INDEX([1]Worksheet!U55:U$2559,MATCH(EDATE([1]Worksheet!$A55,-3) - 2,[1]Worksheet!$A55:$A$2559,0),0) - 1,IFERROR([1]Worksheet!U55/INDEX([1]Worksheet!U55:U$2559,MATCH(EDATE([1]Worksheet!$A55,-3) - 3,[1]Worksheet!$A55:$A$2559,0),0) - 1,[1]Worksheet!U55/INDEX([1]Worksheet!U55:U$2559,MATCH(EDATE([1]Worksheet!$A55,-3) - 4,[1]Worksheet!$A55:$A$2559,0),0) - 1))))</f>
        <v>-0.12597911227154046</v>
      </c>
      <c r="V55" s="1" cm="1">
        <f t="array" ref="V55">IFERROR([1]Worksheet!V55/INDEX([1]Worksheet!V55:V$2559,MATCH(EDATE([1]Worksheet!$A55,-3),[1]Worksheet!$A55:$A$2559,0),0) - 1,IFERROR([1]Worksheet!V55/INDEX([1]Worksheet!V55:V$2559,MATCH(EDATE([1]Worksheet!$A55,-3) - 1,[1]Worksheet!$A55:$A$2559,0),0) - 1,IFERROR([1]Worksheet!V55/INDEX([1]Worksheet!V55:V$2559,MATCH(EDATE([1]Worksheet!$A55,-3) - 2,[1]Worksheet!$A55:$A$2559,0),0) - 1,IFERROR([1]Worksheet!V55/INDEX([1]Worksheet!V55:V$2559,MATCH(EDATE([1]Worksheet!$A55,-3) - 3,[1]Worksheet!$A55:$A$2559,0),0) - 1,[1]Worksheet!V55/INDEX([1]Worksheet!V55:V$2559,MATCH(EDATE([1]Worksheet!$A55,-3) - 4,[1]Worksheet!$A55:$A$2559,0),0) - 1))))</f>
        <v>0.10855635130041463</v>
      </c>
      <c r="W55" s="1" cm="1">
        <f t="array" ref="W55">IFERROR([1]Worksheet!W55/INDEX([1]Worksheet!W55:W$2559,MATCH(EDATE([1]Worksheet!$A55,-3),[1]Worksheet!$A55:$A$2559,0),0) - 1,IFERROR([1]Worksheet!W55/INDEX([1]Worksheet!W55:W$2559,MATCH(EDATE([1]Worksheet!$A55,-3) - 1,[1]Worksheet!$A55:$A$2559,0),0) - 1,IFERROR([1]Worksheet!W55/INDEX([1]Worksheet!W55:W$2559,MATCH(EDATE([1]Worksheet!$A55,-3) - 2,[1]Worksheet!$A55:$A$2559,0),0) - 1,IFERROR([1]Worksheet!W55/INDEX([1]Worksheet!W55:W$2559,MATCH(EDATE([1]Worksheet!$A55,-3) - 3,[1]Worksheet!$A55:$A$2559,0),0) - 1,[1]Worksheet!W55/INDEX([1]Worksheet!W55:W$2559,MATCH(EDATE([1]Worksheet!$A55,-3) - 4,[1]Worksheet!$A55:$A$2559,0),0) - 1))))</f>
        <v>5.7433443015255881E-2</v>
      </c>
      <c r="X55" s="1" cm="1">
        <f t="array" ref="X55">IFERROR([1]Worksheet!X55/INDEX([1]Worksheet!X55:X$2559,MATCH(EDATE([1]Worksheet!$A55,-3),[1]Worksheet!$A55:$A$2559,0),0) - 1,IFERROR([1]Worksheet!X55/INDEX([1]Worksheet!X55:X$2559,MATCH(EDATE([1]Worksheet!$A55,-3) - 1,[1]Worksheet!$A55:$A$2559,0),0) - 1,IFERROR([1]Worksheet!X55/INDEX([1]Worksheet!X55:X$2559,MATCH(EDATE([1]Worksheet!$A55,-3) - 2,[1]Worksheet!$A55:$A$2559,0),0) - 1,IFERROR([1]Worksheet!X55/INDEX([1]Worksheet!X55:X$2559,MATCH(EDATE([1]Worksheet!$A55,-3) - 3,[1]Worksheet!$A55:$A$2559,0),0) - 1,[1]Worksheet!X55/INDEX([1]Worksheet!X55:X$2559,MATCH(EDATE([1]Worksheet!$A55,-3) - 4,[1]Worksheet!$A55:$A$2559,0),0) - 1))))</f>
        <v>-0.19374589984692758</v>
      </c>
      <c r="Y55" s="1" cm="1">
        <f t="array" ref="Y55">IFERROR([1]Worksheet!Y55/INDEX([1]Worksheet!Y55:Y$2559,MATCH(EDATE([1]Worksheet!$A55,-3),[1]Worksheet!$A55:$A$2559,0),0) - 1,IFERROR([1]Worksheet!Y55/INDEX([1]Worksheet!Y55:Y$2559,MATCH(EDATE([1]Worksheet!$A55,-3) - 1,[1]Worksheet!$A55:$A$2559,0),0) - 1,IFERROR([1]Worksheet!Y55/INDEX([1]Worksheet!Y55:Y$2559,MATCH(EDATE([1]Worksheet!$A55,-3) - 2,[1]Worksheet!$A55:$A$2559,0),0) - 1,IFERROR([1]Worksheet!Y55/INDEX([1]Worksheet!Y55:Y$2559,MATCH(EDATE([1]Worksheet!$A55,-3) - 3,[1]Worksheet!$A55:$A$2559,0),0) - 1,[1]Worksheet!Y55/INDEX([1]Worksheet!Y55:Y$2559,MATCH(EDATE([1]Worksheet!$A55,-3) - 4,[1]Worksheet!$A55:$A$2559,0),0) - 1))))</f>
        <v>0.11597032409215169</v>
      </c>
      <c r="Z55" s="1" cm="1">
        <f t="array" ref="Z55">IFERROR([1]Worksheet!Z55/INDEX([1]Worksheet!Z55:Z$2559,MATCH(EDATE([1]Worksheet!$A55,-3),[1]Worksheet!$A55:$A$2559,0),0) - 1,IFERROR([1]Worksheet!Z55/INDEX([1]Worksheet!Z55:Z$2559,MATCH(EDATE([1]Worksheet!$A55,-3) - 1,[1]Worksheet!$A55:$A$2559,0),0) - 1,IFERROR([1]Worksheet!Z55/INDEX([1]Worksheet!Z55:Z$2559,MATCH(EDATE([1]Worksheet!$A55,-3) - 2,[1]Worksheet!$A55:$A$2559,0),0) - 1,IFERROR([1]Worksheet!Z55/INDEX([1]Worksheet!Z55:Z$2559,MATCH(EDATE([1]Worksheet!$A55,-3) - 3,[1]Worksheet!$A55:$A$2559,0),0) - 1,[1]Worksheet!Z55/INDEX([1]Worksheet!Z55:Z$2559,MATCH(EDATE([1]Worksheet!$A55,-3) - 4,[1]Worksheet!$A55:$A$2559,0),0) - 1))))</f>
        <v>1.5080004604581587E-2</v>
      </c>
      <c r="AA55" s="1" cm="1">
        <f t="array" ref="AA55">IFERROR([1]Worksheet!AA55/INDEX([1]Worksheet!AA55:AA$2559,MATCH(EDATE([1]Worksheet!$A55,-3),[1]Worksheet!$A55:$A$2559,0),0) - 1,IFERROR([1]Worksheet!AA55/INDEX([1]Worksheet!AA55:AA$2559,MATCH(EDATE([1]Worksheet!$A55,-3) - 1,[1]Worksheet!$A55:$A$2559,0),0) - 1,IFERROR([1]Worksheet!AA55/INDEX([1]Worksheet!AA55:AA$2559,MATCH(EDATE([1]Worksheet!$A55,-3) - 2,[1]Worksheet!$A55:$A$2559,0),0) - 1,IFERROR([1]Worksheet!AA55/INDEX([1]Worksheet!AA55:AA$2559,MATCH(EDATE([1]Worksheet!$A55,-3) - 3,[1]Worksheet!$A55:$A$2559,0),0) - 1,[1]Worksheet!AA55/INDEX([1]Worksheet!AA55:AA$2559,MATCH(EDATE([1]Worksheet!$A55,-3) - 4,[1]Worksheet!$A55:$A$2559,0),0) - 1))))</f>
        <v>2.007264385394758E-2</v>
      </c>
      <c r="AB55" s="1" cm="1">
        <f t="array" ref="AB55">IFERROR([1]Worksheet!AB55/INDEX([1]Worksheet!AB55:AB$2559,MATCH(EDATE([1]Worksheet!$A55,-3),[1]Worksheet!$A55:$A$2559,0),0) - 1,IFERROR([1]Worksheet!AB55/INDEX([1]Worksheet!AB55:AB$2559,MATCH(EDATE([1]Worksheet!$A55,-3) - 1,[1]Worksheet!$A55:$A$2559,0),0) - 1,IFERROR([1]Worksheet!AB55/INDEX([1]Worksheet!AB55:AB$2559,MATCH(EDATE([1]Worksheet!$A55,-3) - 2,[1]Worksheet!$A55:$A$2559,0),0) - 1,IFERROR([1]Worksheet!AB55/INDEX([1]Worksheet!AB55:AB$2559,MATCH(EDATE([1]Worksheet!$A55,-3) - 3,[1]Worksheet!$A55:$A$2559,0),0) - 1,[1]Worksheet!AB55/INDEX([1]Worksheet!AB55:AB$2559,MATCH(EDATE([1]Worksheet!$A55,-3) - 4,[1]Worksheet!$A55:$A$2559,0),0) - 1))))</f>
        <v>7.8265846329947042E-2</v>
      </c>
      <c r="AC55" s="1" cm="1">
        <f t="array" ref="AC55">IFERROR([1]Worksheet!AC55/INDEX([1]Worksheet!AC55:AC$2559,MATCH(EDATE([1]Worksheet!$A55,-3),[1]Worksheet!$A55:$A$2559,0),0) - 1,IFERROR([1]Worksheet!AC55/INDEX([1]Worksheet!AC55:AC$2559,MATCH(EDATE([1]Worksheet!$A55,-3) - 1,[1]Worksheet!$A55:$A$2559,0),0) - 1,IFERROR([1]Worksheet!AC55/INDEX([1]Worksheet!AC55:AC$2559,MATCH(EDATE([1]Worksheet!$A55,-3) - 2,[1]Worksheet!$A55:$A$2559,0),0) - 1,IFERROR([1]Worksheet!AC55/INDEX([1]Worksheet!AC55:AC$2559,MATCH(EDATE([1]Worksheet!$A55,-3) - 3,[1]Worksheet!$A55:$A$2559,0),0) - 1,[1]Worksheet!AC55/INDEX([1]Worksheet!AC55:AC$2559,MATCH(EDATE([1]Worksheet!$A55,-3) - 4,[1]Worksheet!$A55:$A$2559,0),0) - 1))))</f>
        <v>-7.7539755552635814E-3</v>
      </c>
      <c r="AD55" s="1" cm="1">
        <f t="array" ref="AD55">IFERROR([1]Worksheet!AD55/INDEX([1]Worksheet!AD55:AD$2559,MATCH(EDATE([1]Worksheet!$A55,-3),[1]Worksheet!$A55:$A$2559,0),0) - 1,IFERROR([1]Worksheet!AD55/INDEX([1]Worksheet!AD55:AD$2559,MATCH(EDATE([1]Worksheet!$A55,-3) - 1,[1]Worksheet!$A55:$A$2559,0),0) - 1,IFERROR([1]Worksheet!AD55/INDEX([1]Worksheet!AD55:AD$2559,MATCH(EDATE([1]Worksheet!$A55,-3) - 2,[1]Worksheet!$A55:$A$2559,0),0) - 1,IFERROR([1]Worksheet!AD55/INDEX([1]Worksheet!AD55:AD$2559,MATCH(EDATE([1]Worksheet!$A55,-3) - 3,[1]Worksheet!$A55:$A$2559,0),0) - 1,[1]Worksheet!AD55/INDEX([1]Worksheet!AD55:AD$2559,MATCH(EDATE([1]Worksheet!$A55,-3) - 4,[1]Worksheet!$A55:$A$2559,0),0) - 1))))</f>
        <v>0.17619783616692408</v>
      </c>
      <c r="AE55" s="1" cm="1">
        <f t="array" ref="AE55">IFERROR([1]Worksheet!AE55/INDEX([1]Worksheet!AE55:AE$2559,MATCH(EDATE([1]Worksheet!$A55,-3),[1]Worksheet!$A55:$A$2559,0),0) - 1,IFERROR([1]Worksheet!AE55/INDEX([1]Worksheet!AE55:AE$2559,MATCH(EDATE([1]Worksheet!$A55,-3) - 1,[1]Worksheet!$A55:$A$2559,0),0) - 1,IFERROR([1]Worksheet!AE55/INDEX([1]Worksheet!AE55:AE$2559,MATCH(EDATE([1]Worksheet!$A55,-3) - 2,[1]Worksheet!$A55:$A$2559,0),0) - 1,IFERROR([1]Worksheet!AE55/INDEX([1]Worksheet!AE55:AE$2559,MATCH(EDATE([1]Worksheet!$A55,-3) - 3,[1]Worksheet!$A55:$A$2559,0),0) - 1,[1]Worksheet!AE55/INDEX([1]Worksheet!AE55:AE$2559,MATCH(EDATE([1]Worksheet!$A55,-3) - 4,[1]Worksheet!$A55:$A$2559,0),0) - 1))))</f>
        <v>7.8177727784026985E-2</v>
      </c>
      <c r="AF55" s="1" cm="1">
        <f t="array" ref="AF55">IFERROR([1]Worksheet!AF55/INDEX([1]Worksheet!AF55:AF$2559,MATCH(EDATE([1]Worksheet!$A55,-3),[1]Worksheet!$A55:$A$2559,0),0) - 1,IFERROR([1]Worksheet!AF55/INDEX([1]Worksheet!AF55:AF$2559,MATCH(EDATE([1]Worksheet!$A55,-3) - 1,[1]Worksheet!$A55:$A$2559,0),0) - 1,IFERROR([1]Worksheet!AF55/INDEX([1]Worksheet!AF55:AF$2559,MATCH(EDATE([1]Worksheet!$A55,-3) - 2,[1]Worksheet!$A55:$A$2559,0),0) - 1,IFERROR([1]Worksheet!AF55/INDEX([1]Worksheet!AF55:AF$2559,MATCH(EDATE([1]Worksheet!$A55,-3) - 3,[1]Worksheet!$A55:$A$2559,0),0) - 1,[1]Worksheet!AF55/INDEX([1]Worksheet!AF55:AF$2559,MATCH(EDATE([1]Worksheet!$A55,-3) - 4,[1]Worksheet!$A55:$A$2559,0),0) - 1))))</f>
        <v>0.10938570449874407</v>
      </c>
      <c r="AG55" s="1" cm="1">
        <f t="array" ref="AG55">IFERROR([1]Worksheet!AG55/INDEX([1]Worksheet!AG55:AG$2559,MATCH(EDATE([1]Worksheet!$A55,-3),[1]Worksheet!$A55:$A$2559,0),0) - 1,IFERROR([1]Worksheet!AG55/INDEX([1]Worksheet!AG55:AG$2559,MATCH(EDATE([1]Worksheet!$A55,-3) - 1,[1]Worksheet!$A55:$A$2559,0),0) - 1,IFERROR([1]Worksheet!AG55/INDEX([1]Worksheet!AG55:AG$2559,MATCH(EDATE([1]Worksheet!$A55,-3) - 2,[1]Worksheet!$A55:$A$2559,0),0) - 1,IFERROR([1]Worksheet!AG55/INDEX([1]Worksheet!AG55:AG$2559,MATCH(EDATE([1]Worksheet!$A55,-3) - 3,[1]Worksheet!$A55:$A$2559,0),0) - 1,[1]Worksheet!AG55/INDEX([1]Worksheet!AG55:AG$2559,MATCH(EDATE([1]Worksheet!$A55,-3) - 4,[1]Worksheet!$A55:$A$2559,0),0) - 1))))</f>
        <v>-3.3008747318030718E-4</v>
      </c>
      <c r="AH55" s="1" cm="1">
        <f t="array" ref="AH55">IFERROR([1]Worksheet!AH55/INDEX([1]Worksheet!AH55:AH$2559,MATCH(EDATE([1]Worksheet!$A55,-3),[1]Worksheet!$A55:$A$2559,0),0) - 1,IFERROR([1]Worksheet!AH55/INDEX([1]Worksheet!AH55:AH$2559,MATCH(EDATE([1]Worksheet!$A55,-3) - 1,[1]Worksheet!$A55:$A$2559,0),0) - 1,IFERROR([1]Worksheet!AH55/INDEX([1]Worksheet!AH55:AH$2559,MATCH(EDATE([1]Worksheet!$A55,-3) - 2,[1]Worksheet!$A55:$A$2559,0),0) - 1,IFERROR([1]Worksheet!AH55/INDEX([1]Worksheet!AH55:AH$2559,MATCH(EDATE([1]Worksheet!$A55,-3) - 3,[1]Worksheet!$A55:$A$2559,0),0) - 1,[1]Worksheet!AH55/INDEX([1]Worksheet!AH55:AH$2559,MATCH(EDATE([1]Worksheet!$A55,-3) - 4,[1]Worksheet!$A55:$A$2559,0),0) - 1))))</f>
        <v>-1.0579064587973308E-2</v>
      </c>
      <c r="AI55" s="1" cm="1">
        <f t="array" ref="AI55">IFERROR([1]Worksheet!AI55/INDEX([1]Worksheet!AI55:AI$2559,MATCH(EDATE([1]Worksheet!$A55,-3),[1]Worksheet!$A55:$A$2559,0),0) - 1,IFERROR([1]Worksheet!AI55/INDEX([1]Worksheet!AI55:AI$2559,MATCH(EDATE([1]Worksheet!$A55,-3) - 1,[1]Worksheet!$A55:$A$2559,0),0) - 1,IFERROR([1]Worksheet!AI55/INDEX([1]Worksheet!AI55:AI$2559,MATCH(EDATE([1]Worksheet!$A55,-3) - 2,[1]Worksheet!$A55:$A$2559,0),0) - 1,IFERROR([1]Worksheet!AI55/INDEX([1]Worksheet!AI55:AI$2559,MATCH(EDATE([1]Worksheet!$A55,-3) - 3,[1]Worksheet!$A55:$A$2559,0),0) - 1,[1]Worksheet!AI55/INDEX([1]Worksheet!AI55:AI$2559,MATCH(EDATE([1]Worksheet!$A55,-3) - 4,[1]Worksheet!$A55:$A$2559,0),0) - 1))))</f>
        <v>0.23210448007935192</v>
      </c>
      <c r="AJ55" s="1" cm="1">
        <f t="array" ref="AJ55">IFERROR([1]Worksheet!AJ55/INDEX([1]Worksheet!AJ55:AJ$2559,MATCH(EDATE([1]Worksheet!$A55,-3),[1]Worksheet!$A55:$A$2559,0),0) - 1,IFERROR([1]Worksheet!AJ55/INDEX([1]Worksheet!AJ55:AJ$2559,MATCH(EDATE([1]Worksheet!$A55,-3) - 1,[1]Worksheet!$A55:$A$2559,0),0) - 1,IFERROR([1]Worksheet!AJ55/INDEX([1]Worksheet!AJ55:AJ$2559,MATCH(EDATE([1]Worksheet!$A55,-3) - 2,[1]Worksheet!$A55:$A$2559,0),0) - 1,IFERROR([1]Worksheet!AJ55/INDEX([1]Worksheet!AJ55:AJ$2559,MATCH(EDATE([1]Worksheet!$A55,-3) - 3,[1]Worksheet!$A55:$A$2559,0),0) - 1,[1]Worksheet!AJ55/INDEX([1]Worksheet!AJ55:AJ$2559,MATCH(EDATE([1]Worksheet!$A55,-3) - 4,[1]Worksheet!$A55:$A$2559,0),0) - 1))))</f>
        <v>-4.1896928415370849E-2</v>
      </c>
      <c r="AK55" s="1" cm="1">
        <f t="array" ref="AK55">IFERROR([1]Worksheet!AK55/INDEX([1]Worksheet!AK55:AK$2559,MATCH(EDATE([1]Worksheet!$A55,-3),[1]Worksheet!$A55:$A$2559,0),0) - 1,IFERROR([1]Worksheet!AK55/INDEX([1]Worksheet!AK55:AK$2559,MATCH(EDATE([1]Worksheet!$A55,-3) - 1,[1]Worksheet!$A55:$A$2559,0),0) - 1,IFERROR([1]Worksheet!AK55/INDEX([1]Worksheet!AK55:AK$2559,MATCH(EDATE([1]Worksheet!$A55,-3) - 2,[1]Worksheet!$A55:$A$2559,0),0) - 1,IFERROR([1]Worksheet!AK55/INDEX([1]Worksheet!AK55:AK$2559,MATCH(EDATE([1]Worksheet!$A55,-3) - 3,[1]Worksheet!$A55:$A$2559,0),0) - 1,[1]Worksheet!AK55/INDEX([1]Worksheet!AK55:AK$2559,MATCH(EDATE([1]Worksheet!$A55,-3) - 4,[1]Worksheet!$A55:$A$2559,0),0) - 1))))</f>
        <v>2.3786869647954401E-2</v>
      </c>
      <c r="AL55" s="1" cm="1">
        <f t="array" ref="AL55">IFERROR([1]Worksheet!AL55/INDEX([1]Worksheet!AL55:AL$2559,MATCH(EDATE([1]Worksheet!$A55,-3),[1]Worksheet!$A55:$A$2559,0),0) - 1,IFERROR([1]Worksheet!AL55/INDEX([1]Worksheet!AL55:AL$2559,MATCH(EDATE([1]Worksheet!$A55,-3) - 1,[1]Worksheet!$A55:$A$2559,0),0) - 1,IFERROR([1]Worksheet!AL55/INDEX([1]Worksheet!AL55:AL$2559,MATCH(EDATE([1]Worksheet!$A55,-3) - 2,[1]Worksheet!$A55:$A$2559,0),0) - 1,IFERROR([1]Worksheet!AL55/INDEX([1]Worksheet!AL55:AL$2559,MATCH(EDATE([1]Worksheet!$A55,-3) - 3,[1]Worksheet!$A55:$A$2559,0),0) - 1,[1]Worksheet!AL55/INDEX([1]Worksheet!AL55:AL$2559,MATCH(EDATE([1]Worksheet!$A55,-3) - 4,[1]Worksheet!$A55:$A$2559,0),0) - 1))))</f>
        <v>0.18620908802033687</v>
      </c>
      <c r="AM55" s="1" cm="1">
        <f t="array" ref="AM55">IFERROR([1]Worksheet!AM55/INDEX([1]Worksheet!AM55:AM$2559,MATCH(EDATE([1]Worksheet!$A55,-3),[1]Worksheet!$A55:$A$2559,0),0) - 1,IFERROR([1]Worksheet!AM55/INDEX([1]Worksheet!AM55:AM$2559,MATCH(EDATE([1]Worksheet!$A55,-3) - 1,[1]Worksheet!$A55:$A$2559,0),0) - 1,IFERROR([1]Worksheet!AM55/INDEX([1]Worksheet!AM55:AM$2559,MATCH(EDATE([1]Worksheet!$A55,-3) - 2,[1]Worksheet!$A55:$A$2559,0),0) - 1,IFERROR([1]Worksheet!AM55/INDEX([1]Worksheet!AM55:AM$2559,MATCH(EDATE([1]Worksheet!$A55,-3) - 3,[1]Worksheet!$A55:$A$2559,0),0) - 1,[1]Worksheet!AM55/INDEX([1]Worksheet!AM55:AM$2559,MATCH(EDATE([1]Worksheet!$A55,-3) - 4,[1]Worksheet!$A55:$A$2559,0),0) - 1))))</f>
        <v>8.8596491228070118E-2</v>
      </c>
      <c r="AN55" s="1" cm="1">
        <f t="array" ref="AN55">IFERROR([1]Worksheet!AN55/INDEX([1]Worksheet!AN55:AN$2559,MATCH(EDATE([1]Worksheet!$A55,-3),[1]Worksheet!$A55:$A$2559,0),0) - 1,IFERROR([1]Worksheet!AN55/INDEX([1]Worksheet!AN55:AN$2559,MATCH(EDATE([1]Worksheet!$A55,-3) - 1,[1]Worksheet!$A55:$A$2559,0),0) - 1,IFERROR([1]Worksheet!AN55/INDEX([1]Worksheet!AN55:AN$2559,MATCH(EDATE([1]Worksheet!$A55,-3) - 2,[1]Worksheet!$A55:$A$2559,0),0) - 1,IFERROR([1]Worksheet!AN55/INDEX([1]Worksheet!AN55:AN$2559,MATCH(EDATE([1]Worksheet!$A55,-3) - 3,[1]Worksheet!$A55:$A$2559,0),0) - 1,[1]Worksheet!AN55/INDEX([1]Worksheet!AN55:AN$2559,MATCH(EDATE([1]Worksheet!$A55,-3) - 4,[1]Worksheet!$A55:$A$2559,0),0) - 1))))</f>
        <v>-1.8273780388317729E-2</v>
      </c>
      <c r="AO55" s="1" cm="1">
        <f t="array" ref="AO55">IFERROR([1]Worksheet!AO55/INDEX([1]Worksheet!AO55:AO$2559,MATCH(EDATE([1]Worksheet!$A55,-3),[1]Worksheet!$A55:$A$2559,0),0) - 1,IFERROR([1]Worksheet!AO55/INDEX([1]Worksheet!AO55:AO$2559,MATCH(EDATE([1]Worksheet!$A55,-3) - 1,[1]Worksheet!$A55:$A$2559,0),0) - 1,IFERROR([1]Worksheet!AO55/INDEX([1]Worksheet!AO55:AO$2559,MATCH(EDATE([1]Worksheet!$A55,-3) - 2,[1]Worksheet!$A55:$A$2559,0),0) - 1,IFERROR([1]Worksheet!AO55/INDEX([1]Worksheet!AO55:AO$2559,MATCH(EDATE([1]Worksheet!$A55,-3) - 3,[1]Worksheet!$A55:$A$2559,0),0) - 1,[1]Worksheet!AO55/INDEX([1]Worksheet!AO55:AO$2559,MATCH(EDATE([1]Worksheet!$A55,-3) - 4,[1]Worksheet!$A55:$A$2559,0),0) - 1))))</f>
        <v>-6.9505864256873551E-2</v>
      </c>
    </row>
    <row r="56" spans="1:41">
      <c r="A56" s="4">
        <v>44434</v>
      </c>
      <c r="B56" s="1" cm="1">
        <f t="array" ref="B56">IFERROR([1]Worksheet!B56/INDEX([1]Worksheet!B56:B$2559,MATCH(EDATE([1]Worksheet!$A56,-3),[1]Worksheet!$A56:$A$2559,0),0) - 1,IFERROR([1]Worksheet!B56/INDEX([1]Worksheet!B56:B$2559,MATCH(EDATE([1]Worksheet!$A56,-3) - 1,[1]Worksheet!$A56:$A$2559,0),0) - 1,IFERROR([1]Worksheet!B56/INDEX([1]Worksheet!B56:B$2559,MATCH(EDATE([1]Worksheet!$A56,-3) - 2,[1]Worksheet!$A56:$A$2559,0),0) - 1,IFERROR([1]Worksheet!B56/INDEX([1]Worksheet!B56:B$2559,MATCH(EDATE([1]Worksheet!$A56,-3) - 3,[1]Worksheet!$A56:$A$2559,0),0) - 1,[1]Worksheet!B56/INDEX([1]Worksheet!B56:B$2559,MATCH(EDATE([1]Worksheet!$A56,-3) - 4,[1]Worksheet!$A56:$A$2559,0),0) - 1))))</f>
        <v>-2.8931354756058569E-2</v>
      </c>
      <c r="C56" s="1" cm="1">
        <f t="array" ref="C56">IFERROR([1]Worksheet!C56/INDEX([1]Worksheet!C56:C$2559,MATCH(EDATE([1]Worksheet!$A56,-3),[1]Worksheet!$A56:$A$2559,0),0) - 1,IFERROR([1]Worksheet!C56/INDEX([1]Worksheet!C56:C$2559,MATCH(EDATE([1]Worksheet!$A56,-3) - 1,[1]Worksheet!$A56:$A$2559,0),0) - 1,IFERROR([1]Worksheet!C56/INDEX([1]Worksheet!C56:C$2559,MATCH(EDATE([1]Worksheet!$A56,-3) - 2,[1]Worksheet!$A56:$A$2559,0),0) - 1,IFERROR([1]Worksheet!C56/INDEX([1]Worksheet!C56:C$2559,MATCH(EDATE([1]Worksheet!$A56,-3) - 3,[1]Worksheet!$A56:$A$2559,0),0) - 1,[1]Worksheet!C56/INDEX([1]Worksheet!C56:C$2559,MATCH(EDATE([1]Worksheet!$A56,-3) - 4,[1]Worksheet!$A56:$A$2559,0),0) - 1))))</f>
        <v>7.5453677172874878E-2</v>
      </c>
      <c r="D56" s="1" cm="1">
        <f t="array" ref="D56">IFERROR([1]Worksheet!D56/INDEX([1]Worksheet!D56:D$2559,MATCH(EDATE([1]Worksheet!$A56,-3),[1]Worksheet!$A56:$A$2559,0),0) - 1,IFERROR([1]Worksheet!D56/INDEX([1]Worksheet!D56:D$2559,MATCH(EDATE([1]Worksheet!$A56,-3) - 1,[1]Worksheet!$A56:$A$2559,0),0) - 1,IFERROR([1]Worksheet!D56/INDEX([1]Worksheet!D56:D$2559,MATCH(EDATE([1]Worksheet!$A56,-3) - 2,[1]Worksheet!$A56:$A$2559,0),0) - 1,IFERROR([1]Worksheet!D56/INDEX([1]Worksheet!D56:D$2559,MATCH(EDATE([1]Worksheet!$A56,-3) - 3,[1]Worksheet!$A56:$A$2559,0),0) - 1,[1]Worksheet!D56/INDEX([1]Worksheet!D56:D$2559,MATCH(EDATE([1]Worksheet!$A56,-3) - 4,[1]Worksheet!$A56:$A$2559,0),0) - 1))))</f>
        <v>0.1053791315618926</v>
      </c>
      <c r="E56" s="1" cm="1">
        <f t="array" ref="E56">IFERROR([1]Worksheet!E56/INDEX([1]Worksheet!E56:E$2559,MATCH(EDATE([1]Worksheet!$A56,-3),[1]Worksheet!$A56:$A$2559,0),0) - 1,IFERROR([1]Worksheet!E56/INDEX([1]Worksheet!E56:E$2559,MATCH(EDATE([1]Worksheet!$A56,-3) - 1,[1]Worksheet!$A56:$A$2559,0),0) - 1,IFERROR([1]Worksheet!E56/INDEX([1]Worksheet!E56:E$2559,MATCH(EDATE([1]Worksheet!$A56,-3) - 2,[1]Worksheet!$A56:$A$2559,0),0) - 1,IFERROR([1]Worksheet!E56/INDEX([1]Worksheet!E56:E$2559,MATCH(EDATE([1]Worksheet!$A56,-3) - 3,[1]Worksheet!$A56:$A$2559,0),0) - 1,[1]Worksheet!E56/INDEX([1]Worksheet!E56:E$2559,MATCH(EDATE([1]Worksheet!$A56,-3) - 4,[1]Worksheet!$A56:$A$2559,0),0) - 1))))</f>
        <v>4.1128917883987981E-2</v>
      </c>
      <c r="F56" s="1" cm="1">
        <f t="array" ref="F56">IFERROR([1]Worksheet!F56/INDEX([1]Worksheet!F56:F$2559,MATCH(EDATE([1]Worksheet!$A56,-3),[1]Worksheet!$A56:$A$2559,0),0) - 1,IFERROR([1]Worksheet!F56/INDEX([1]Worksheet!F56:F$2559,MATCH(EDATE([1]Worksheet!$A56,-3) - 1,[1]Worksheet!$A56:$A$2559,0),0) - 1,IFERROR([1]Worksheet!F56/INDEX([1]Worksheet!F56:F$2559,MATCH(EDATE([1]Worksheet!$A56,-3) - 2,[1]Worksheet!$A56:$A$2559,0),0) - 1,IFERROR([1]Worksheet!F56/INDEX([1]Worksheet!F56:F$2559,MATCH(EDATE([1]Worksheet!$A56,-3) - 3,[1]Worksheet!$A56:$A$2559,0),0) - 1,[1]Worksheet!F56/INDEX([1]Worksheet!F56:F$2559,MATCH(EDATE([1]Worksheet!$A56,-3) - 4,[1]Worksheet!$A56:$A$2559,0),0) - 1))))</f>
        <v>0.27567140600315976</v>
      </c>
      <c r="G56" s="1" cm="1">
        <f t="array" ref="G56">IFERROR([1]Worksheet!G56/INDEX([1]Worksheet!G56:G$2559,MATCH(EDATE([1]Worksheet!$A56,-3),[1]Worksheet!$A56:$A$2559,0),0) - 1,IFERROR([1]Worksheet!G56/INDEX([1]Worksheet!G56:G$2559,MATCH(EDATE([1]Worksheet!$A56,-3) - 1,[1]Worksheet!$A56:$A$2559,0),0) - 1,IFERROR([1]Worksheet!G56/INDEX([1]Worksheet!G56:G$2559,MATCH(EDATE([1]Worksheet!$A56,-3) - 2,[1]Worksheet!$A56:$A$2559,0),0) - 1,IFERROR([1]Worksheet!G56/INDEX([1]Worksheet!G56:G$2559,MATCH(EDATE([1]Worksheet!$A56,-3) - 3,[1]Worksheet!$A56:$A$2559,0),0) - 1,[1]Worksheet!G56/INDEX([1]Worksheet!G56:G$2559,MATCH(EDATE([1]Worksheet!$A56,-3) - 4,[1]Worksheet!$A56:$A$2559,0),0) - 1))))</f>
        <v>8.1908190819081961E-2</v>
      </c>
      <c r="H56" s="1" cm="1">
        <f t="array" ref="H56">IFERROR([1]Worksheet!H56/INDEX([1]Worksheet!H56:H$2559,MATCH(EDATE([1]Worksheet!$A56,-3),[1]Worksheet!$A56:$A$2559,0),0) - 1,IFERROR([1]Worksheet!H56/INDEX([1]Worksheet!H56:H$2559,MATCH(EDATE([1]Worksheet!$A56,-3) - 1,[1]Worksheet!$A56:$A$2559,0),0) - 1,IFERROR([1]Worksheet!H56/INDEX([1]Worksheet!H56:H$2559,MATCH(EDATE([1]Worksheet!$A56,-3) - 2,[1]Worksheet!$A56:$A$2559,0),0) - 1,IFERROR([1]Worksheet!H56/INDEX([1]Worksheet!H56:H$2559,MATCH(EDATE([1]Worksheet!$A56,-3) - 3,[1]Worksheet!$A56:$A$2559,0),0) - 1,[1]Worksheet!H56/INDEX([1]Worksheet!H56:H$2559,MATCH(EDATE([1]Worksheet!$A56,-3) - 4,[1]Worksheet!$A56:$A$2559,0),0) - 1))))</f>
        <v>0.36397058823529393</v>
      </c>
      <c r="I56" s="1" cm="1">
        <f t="array" ref="I56">IFERROR([1]Worksheet!I56/INDEX([1]Worksheet!I56:I$2559,MATCH(EDATE([1]Worksheet!$A56,-3),[1]Worksheet!$A56:$A$2559,0),0) - 1,IFERROR([1]Worksheet!I56/INDEX([1]Worksheet!I56:I$2559,MATCH(EDATE([1]Worksheet!$A56,-3) - 1,[1]Worksheet!$A56:$A$2559,0),0) - 1,IFERROR([1]Worksheet!I56/INDEX([1]Worksheet!I56:I$2559,MATCH(EDATE([1]Worksheet!$A56,-3) - 2,[1]Worksheet!$A56:$A$2559,0),0) - 1,IFERROR([1]Worksheet!I56/INDEX([1]Worksheet!I56:I$2559,MATCH(EDATE([1]Worksheet!$A56,-3) - 3,[1]Worksheet!$A56:$A$2559,0),0) - 1,[1]Worksheet!I56/INDEX([1]Worksheet!I56:I$2559,MATCH(EDATE([1]Worksheet!$A56,-3) - 4,[1]Worksheet!$A56:$A$2559,0),0) - 1))))</f>
        <v>-1.7932296431838912E-2</v>
      </c>
      <c r="J56" s="1" cm="1">
        <f t="array" ref="J56">IFERROR([1]Worksheet!J56/INDEX([1]Worksheet!J56:J$2559,MATCH(EDATE([1]Worksheet!$A56,-3),[1]Worksheet!$A56:$A$2559,0),0) - 1,IFERROR([1]Worksheet!J56/INDEX([1]Worksheet!J56:J$2559,MATCH(EDATE([1]Worksheet!$A56,-3) - 1,[1]Worksheet!$A56:$A$2559,0),0) - 1,IFERROR([1]Worksheet!J56/INDEX([1]Worksheet!J56:J$2559,MATCH(EDATE([1]Worksheet!$A56,-3) - 2,[1]Worksheet!$A56:$A$2559,0),0) - 1,IFERROR([1]Worksheet!J56/INDEX([1]Worksheet!J56:J$2559,MATCH(EDATE([1]Worksheet!$A56,-3) - 3,[1]Worksheet!$A56:$A$2559,0),0) - 1,[1]Worksheet!J56/INDEX([1]Worksheet!J56:J$2559,MATCH(EDATE([1]Worksheet!$A56,-3) - 4,[1]Worksheet!$A56:$A$2559,0),0) - 1))))</f>
        <v>4.8953409858203845E-2</v>
      </c>
      <c r="K56" s="1" cm="1">
        <f t="array" ref="K56">IFERROR([1]Worksheet!K56/INDEX([1]Worksheet!K56:K$2559,MATCH(EDATE([1]Worksheet!$A56,-3),[1]Worksheet!$A56:$A$2559,0),0) - 1,IFERROR([1]Worksheet!K56/INDEX([1]Worksheet!K56:K$2559,MATCH(EDATE([1]Worksheet!$A56,-3) - 1,[1]Worksheet!$A56:$A$2559,0),0) - 1,IFERROR([1]Worksheet!K56/INDEX([1]Worksheet!K56:K$2559,MATCH(EDATE([1]Worksheet!$A56,-3) - 2,[1]Worksheet!$A56:$A$2559,0),0) - 1,IFERROR([1]Worksheet!K56/INDEX([1]Worksheet!K56:K$2559,MATCH(EDATE([1]Worksheet!$A56,-3) - 3,[1]Worksheet!$A56:$A$2559,0),0) - 1,[1]Worksheet!K56/INDEX([1]Worksheet!K56:K$2559,MATCH(EDATE([1]Worksheet!$A56,-3) - 4,[1]Worksheet!$A56:$A$2559,0),0) - 1))))</f>
        <v>0.22715572715572696</v>
      </c>
      <c r="L56" s="1" cm="1">
        <f t="array" ref="L56">IFERROR([1]Worksheet!L56/INDEX([1]Worksheet!L56:L$2559,MATCH(EDATE([1]Worksheet!$A56,-3),[1]Worksheet!$A56:$A$2559,0),0) - 1,IFERROR([1]Worksheet!L56/INDEX([1]Worksheet!L56:L$2559,MATCH(EDATE([1]Worksheet!$A56,-3) - 1,[1]Worksheet!$A56:$A$2559,0),0) - 1,IFERROR([1]Worksheet!L56/INDEX([1]Worksheet!L56:L$2559,MATCH(EDATE([1]Worksheet!$A56,-3) - 2,[1]Worksheet!$A56:$A$2559,0),0) - 1,IFERROR([1]Worksheet!L56/INDEX([1]Worksheet!L56:L$2559,MATCH(EDATE([1]Worksheet!$A56,-3) - 3,[1]Worksheet!$A56:$A$2559,0),0) - 1,[1]Worksheet!L56/INDEX([1]Worksheet!L56:L$2559,MATCH(EDATE([1]Worksheet!$A56,-3) - 4,[1]Worksheet!$A56:$A$2559,0),0) - 1))))</f>
        <v>2.9321930360415527E-2</v>
      </c>
      <c r="M56" s="1" cm="1">
        <f t="array" ref="M56">IFERROR([1]Worksheet!M56/INDEX([1]Worksheet!M56:M$2559,MATCH(EDATE([1]Worksheet!$A56,-3),[1]Worksheet!$A56:$A$2559,0),0) - 1,IFERROR([1]Worksheet!M56/INDEX([1]Worksheet!M56:M$2559,MATCH(EDATE([1]Worksheet!$A56,-3) - 1,[1]Worksheet!$A56:$A$2559,0),0) - 1,IFERROR([1]Worksheet!M56/INDEX([1]Worksheet!M56:M$2559,MATCH(EDATE([1]Worksheet!$A56,-3) - 2,[1]Worksheet!$A56:$A$2559,0),0) - 1,IFERROR([1]Worksheet!M56/INDEX([1]Worksheet!M56:M$2559,MATCH(EDATE([1]Worksheet!$A56,-3) - 3,[1]Worksheet!$A56:$A$2559,0),0) - 1,[1]Worksheet!M56/INDEX([1]Worksheet!M56:M$2559,MATCH(EDATE([1]Worksheet!$A56,-3) - 4,[1]Worksheet!$A56:$A$2559,0),0) - 1))))</f>
        <v>0.14051692755733525</v>
      </c>
      <c r="N56" s="1" cm="1">
        <f t="array" ref="N56">IFERROR([1]Worksheet!N56/INDEX([1]Worksheet!N56:N$2559,MATCH(EDATE([1]Worksheet!$A56,-3),[1]Worksheet!$A56:$A$2559,0),0) - 1,IFERROR([1]Worksheet!N56/INDEX([1]Worksheet!N56:N$2559,MATCH(EDATE([1]Worksheet!$A56,-3) - 1,[1]Worksheet!$A56:$A$2559,0),0) - 1,IFERROR([1]Worksheet!N56/INDEX([1]Worksheet!N56:N$2559,MATCH(EDATE([1]Worksheet!$A56,-3) - 2,[1]Worksheet!$A56:$A$2559,0),0) - 1,IFERROR([1]Worksheet!N56/INDEX([1]Worksheet!N56:N$2559,MATCH(EDATE([1]Worksheet!$A56,-3) - 3,[1]Worksheet!$A56:$A$2559,0),0) - 1,[1]Worksheet!N56/INDEX([1]Worksheet!N56:N$2559,MATCH(EDATE([1]Worksheet!$A56,-3) - 4,[1]Worksheet!$A56:$A$2559,0),0) - 1))))</f>
        <v>0.12643356643356651</v>
      </c>
      <c r="O56" s="1" cm="1">
        <f t="array" ref="O56">IFERROR([1]Worksheet!O56/INDEX([1]Worksheet!O56:O$2559,MATCH(EDATE([1]Worksheet!$A56,-3),[1]Worksheet!$A56:$A$2559,0),0) - 1,IFERROR([1]Worksheet!O56/INDEX([1]Worksheet!O56:O$2559,MATCH(EDATE([1]Worksheet!$A56,-3) - 1,[1]Worksheet!$A56:$A$2559,0),0) - 1,IFERROR([1]Worksheet!O56/INDEX([1]Worksheet!O56:O$2559,MATCH(EDATE([1]Worksheet!$A56,-3) - 2,[1]Worksheet!$A56:$A$2559,0),0) - 1,IFERROR([1]Worksheet!O56/INDEX([1]Worksheet!O56:O$2559,MATCH(EDATE([1]Worksheet!$A56,-3) - 3,[1]Worksheet!$A56:$A$2559,0),0) - 1,[1]Worksheet!O56/INDEX([1]Worksheet!O56:O$2559,MATCH(EDATE([1]Worksheet!$A56,-3) - 4,[1]Worksheet!$A56:$A$2559,0),0) - 1))))</f>
        <v>9.2542372881355917E-2</v>
      </c>
      <c r="P56" s="1" cm="1">
        <f t="array" ref="P56">IFERROR([1]Worksheet!P56/INDEX([1]Worksheet!P56:P$2559,MATCH(EDATE([1]Worksheet!$A56,-3),[1]Worksheet!$A56:$A$2559,0),0) - 1,IFERROR([1]Worksheet!P56/INDEX([1]Worksheet!P56:P$2559,MATCH(EDATE([1]Worksheet!$A56,-3) - 1,[1]Worksheet!$A56:$A$2559,0),0) - 1,IFERROR([1]Worksheet!P56/INDEX([1]Worksheet!P56:P$2559,MATCH(EDATE([1]Worksheet!$A56,-3) - 2,[1]Worksheet!$A56:$A$2559,0),0) - 1,IFERROR([1]Worksheet!P56/INDEX([1]Worksheet!P56:P$2559,MATCH(EDATE([1]Worksheet!$A56,-3) - 3,[1]Worksheet!$A56:$A$2559,0),0) - 1,[1]Worksheet!P56/INDEX([1]Worksheet!P56:P$2559,MATCH(EDATE([1]Worksheet!$A56,-3) - 4,[1]Worksheet!$A56:$A$2559,0),0) - 1))))</f>
        <v>-2.9659694036840434E-2</v>
      </c>
      <c r="Q56" s="1" cm="1">
        <f t="array" ref="Q56">IFERROR([1]Worksheet!Q56/INDEX([1]Worksheet!Q56:Q$2559,MATCH(EDATE([1]Worksheet!$A56,-3),[1]Worksheet!$A56:$A$2559,0),0) - 1,IFERROR([1]Worksheet!Q56/INDEX([1]Worksheet!Q56:Q$2559,MATCH(EDATE([1]Worksheet!$A56,-3) - 1,[1]Worksheet!$A56:$A$2559,0),0) - 1,IFERROR([1]Worksheet!Q56/INDEX([1]Worksheet!Q56:Q$2559,MATCH(EDATE([1]Worksheet!$A56,-3) - 2,[1]Worksheet!$A56:$A$2559,0),0) - 1,IFERROR([1]Worksheet!Q56/INDEX([1]Worksheet!Q56:Q$2559,MATCH(EDATE([1]Worksheet!$A56,-3) - 3,[1]Worksheet!$A56:$A$2559,0),0) - 1,[1]Worksheet!Q56/INDEX([1]Worksheet!Q56:Q$2559,MATCH(EDATE([1]Worksheet!$A56,-3) - 4,[1]Worksheet!$A56:$A$2559,0),0) - 1))))</f>
        <v>0.13303498779495526</v>
      </c>
      <c r="R56" s="1" cm="1">
        <f t="array" ref="R56">IFERROR([1]Worksheet!R56/INDEX([1]Worksheet!R56:R$2559,MATCH(EDATE([1]Worksheet!$A56,-3),[1]Worksheet!$A56:$A$2559,0),0) - 1,IFERROR([1]Worksheet!R56/INDEX([1]Worksheet!R56:R$2559,MATCH(EDATE([1]Worksheet!$A56,-3) - 1,[1]Worksheet!$A56:$A$2559,0),0) - 1,IFERROR([1]Worksheet!R56/INDEX([1]Worksheet!R56:R$2559,MATCH(EDATE([1]Worksheet!$A56,-3) - 2,[1]Worksheet!$A56:$A$2559,0),0) - 1,IFERROR([1]Worksheet!R56/INDEX([1]Worksheet!R56:R$2559,MATCH(EDATE([1]Worksheet!$A56,-3) - 3,[1]Worksheet!$A56:$A$2559,0),0) - 1,[1]Worksheet!R56/INDEX([1]Worksheet!R56:R$2559,MATCH(EDATE([1]Worksheet!$A56,-3) - 4,[1]Worksheet!$A56:$A$2559,0),0) - 1))))</f>
        <v>-8.6164718673552576E-2</v>
      </c>
      <c r="S56" s="1" cm="1">
        <f t="array" ref="S56">IFERROR([1]Worksheet!S56/INDEX([1]Worksheet!S56:S$2559,MATCH(EDATE([1]Worksheet!$A56,-3),[1]Worksheet!$A56:$A$2559,0),0) - 1,IFERROR([1]Worksheet!S56/INDEX([1]Worksheet!S56:S$2559,MATCH(EDATE([1]Worksheet!$A56,-3) - 1,[1]Worksheet!$A56:$A$2559,0),0) - 1,IFERROR([1]Worksheet!S56/INDEX([1]Worksheet!S56:S$2559,MATCH(EDATE([1]Worksheet!$A56,-3) - 2,[1]Worksheet!$A56:$A$2559,0),0) - 1,IFERROR([1]Worksheet!S56/INDEX([1]Worksheet!S56:S$2559,MATCH(EDATE([1]Worksheet!$A56,-3) - 3,[1]Worksheet!$A56:$A$2559,0),0) - 1,[1]Worksheet!S56/INDEX([1]Worksheet!S56:S$2559,MATCH(EDATE([1]Worksheet!$A56,-3) - 4,[1]Worksheet!$A56:$A$2559,0),0) - 1))))</f>
        <v>1.0936930368210085E-2</v>
      </c>
      <c r="T56" s="1" cm="1">
        <f t="array" ref="T56">IFERROR([1]Worksheet!T56/INDEX([1]Worksheet!T56:T$2559,MATCH(EDATE([1]Worksheet!$A56,-3),[1]Worksheet!$A56:$A$2559,0),0) - 1,IFERROR([1]Worksheet!T56/INDEX([1]Worksheet!T56:T$2559,MATCH(EDATE([1]Worksheet!$A56,-3) - 1,[1]Worksheet!$A56:$A$2559,0),0) - 1,IFERROR([1]Worksheet!T56/INDEX([1]Worksheet!T56:T$2559,MATCH(EDATE([1]Worksheet!$A56,-3) - 2,[1]Worksheet!$A56:$A$2559,0),0) - 1,IFERROR([1]Worksheet!T56/INDEX([1]Worksheet!T56:T$2559,MATCH(EDATE([1]Worksheet!$A56,-3) - 3,[1]Worksheet!$A56:$A$2559,0),0) - 1,[1]Worksheet!T56/INDEX([1]Worksheet!T56:T$2559,MATCH(EDATE([1]Worksheet!$A56,-3) - 4,[1]Worksheet!$A56:$A$2559,0),0) - 1))))</f>
        <v>-6.8799759651494541E-2</v>
      </c>
      <c r="U56" s="1" cm="1">
        <f t="array" ref="U56">IFERROR([1]Worksheet!U56/INDEX([1]Worksheet!U56:U$2559,MATCH(EDATE([1]Worksheet!$A56,-3),[1]Worksheet!$A56:$A$2559,0),0) - 1,IFERROR([1]Worksheet!U56/INDEX([1]Worksheet!U56:U$2559,MATCH(EDATE([1]Worksheet!$A56,-3) - 1,[1]Worksheet!$A56:$A$2559,0),0) - 1,IFERROR([1]Worksheet!U56/INDEX([1]Worksheet!U56:U$2559,MATCH(EDATE([1]Worksheet!$A56,-3) - 2,[1]Worksheet!$A56:$A$2559,0),0) - 1,IFERROR([1]Worksheet!U56/INDEX([1]Worksheet!U56:U$2559,MATCH(EDATE([1]Worksheet!$A56,-3) - 3,[1]Worksheet!$A56:$A$2559,0),0) - 1,[1]Worksheet!U56/INDEX([1]Worksheet!U56:U$2559,MATCH(EDATE([1]Worksheet!$A56,-3) - 4,[1]Worksheet!$A56:$A$2559,0),0) - 1))))</f>
        <v>-9.4585448392555005E-2</v>
      </c>
      <c r="V56" s="1" cm="1">
        <f t="array" ref="V56">IFERROR([1]Worksheet!V56/INDEX([1]Worksheet!V56:V$2559,MATCH(EDATE([1]Worksheet!$A56,-3),[1]Worksheet!$A56:$A$2559,0),0) - 1,IFERROR([1]Worksheet!V56/INDEX([1]Worksheet!V56:V$2559,MATCH(EDATE([1]Worksheet!$A56,-3) - 1,[1]Worksheet!$A56:$A$2559,0),0) - 1,IFERROR([1]Worksheet!V56/INDEX([1]Worksheet!V56:V$2559,MATCH(EDATE([1]Worksheet!$A56,-3) - 2,[1]Worksheet!$A56:$A$2559,0),0) - 1,IFERROR([1]Worksheet!V56/INDEX([1]Worksheet!V56:V$2559,MATCH(EDATE([1]Worksheet!$A56,-3) - 3,[1]Worksheet!$A56:$A$2559,0),0) - 1,[1]Worksheet!V56/INDEX([1]Worksheet!V56:V$2559,MATCH(EDATE([1]Worksheet!$A56,-3) - 4,[1]Worksheet!$A56:$A$2559,0),0) - 1))))</f>
        <v>0.12659972435518796</v>
      </c>
      <c r="W56" s="1" cm="1">
        <f t="array" ref="W56">IFERROR([1]Worksheet!W56/INDEX([1]Worksheet!W56:W$2559,MATCH(EDATE([1]Worksheet!$A56,-3),[1]Worksheet!$A56:$A$2559,0),0) - 1,IFERROR([1]Worksheet!W56/INDEX([1]Worksheet!W56:W$2559,MATCH(EDATE([1]Worksheet!$A56,-3) - 1,[1]Worksheet!$A56:$A$2559,0),0) - 1,IFERROR([1]Worksheet!W56/INDEX([1]Worksheet!W56:W$2559,MATCH(EDATE([1]Worksheet!$A56,-3) - 2,[1]Worksheet!$A56:$A$2559,0),0) - 1,IFERROR([1]Worksheet!W56/INDEX([1]Worksheet!W56:W$2559,MATCH(EDATE([1]Worksheet!$A56,-3) - 3,[1]Worksheet!$A56:$A$2559,0),0) - 1,[1]Worksheet!W56/INDEX([1]Worksheet!W56:W$2559,MATCH(EDATE([1]Worksheet!$A56,-3) - 4,[1]Worksheet!$A56:$A$2559,0),0) - 1))))</f>
        <v>9.079975947083585E-2</v>
      </c>
      <c r="X56" s="1" cm="1">
        <f t="array" ref="X56">IFERROR([1]Worksheet!X56/INDEX([1]Worksheet!X56:X$2559,MATCH(EDATE([1]Worksheet!$A56,-3),[1]Worksheet!$A56:$A$2559,0),0) - 1,IFERROR([1]Worksheet!X56/INDEX([1]Worksheet!X56:X$2559,MATCH(EDATE([1]Worksheet!$A56,-3) - 1,[1]Worksheet!$A56:$A$2559,0),0) - 1,IFERROR([1]Worksheet!X56/INDEX([1]Worksheet!X56:X$2559,MATCH(EDATE([1]Worksheet!$A56,-3) - 2,[1]Worksheet!$A56:$A$2559,0),0) - 1,IFERROR([1]Worksheet!X56/INDEX([1]Worksheet!X56:X$2559,MATCH(EDATE([1]Worksheet!$A56,-3) - 3,[1]Worksheet!$A56:$A$2559,0),0) - 1,[1]Worksheet!X56/INDEX([1]Worksheet!X56:X$2559,MATCH(EDATE([1]Worksheet!$A56,-3) - 4,[1]Worksheet!$A56:$A$2559,0),0) - 1))))</f>
        <v>-0.18496340652029286</v>
      </c>
      <c r="Y56" s="1" cm="1">
        <f t="array" ref="Y56">IFERROR([1]Worksheet!Y56/INDEX([1]Worksheet!Y56:Y$2559,MATCH(EDATE([1]Worksheet!$A56,-3),[1]Worksheet!$A56:$A$2559,0),0) - 1,IFERROR([1]Worksheet!Y56/INDEX([1]Worksheet!Y56:Y$2559,MATCH(EDATE([1]Worksheet!$A56,-3) - 1,[1]Worksheet!$A56:$A$2559,0),0) - 1,IFERROR([1]Worksheet!Y56/INDEX([1]Worksheet!Y56:Y$2559,MATCH(EDATE([1]Worksheet!$A56,-3) - 2,[1]Worksheet!$A56:$A$2559,0),0) - 1,IFERROR([1]Worksheet!Y56/INDEX([1]Worksheet!Y56:Y$2559,MATCH(EDATE([1]Worksheet!$A56,-3) - 3,[1]Worksheet!$A56:$A$2559,0),0) - 1,[1]Worksheet!Y56/INDEX([1]Worksheet!Y56:Y$2559,MATCH(EDATE([1]Worksheet!$A56,-3) - 4,[1]Worksheet!$A56:$A$2559,0),0) - 1))))</f>
        <v>0.1071152358855374</v>
      </c>
      <c r="Z56" s="1" cm="1">
        <f t="array" ref="Z56">IFERROR([1]Worksheet!Z56/INDEX([1]Worksheet!Z56:Z$2559,MATCH(EDATE([1]Worksheet!$A56,-3),[1]Worksheet!$A56:$A$2559,0),0) - 1,IFERROR([1]Worksheet!Z56/INDEX([1]Worksheet!Z56:Z$2559,MATCH(EDATE([1]Worksheet!$A56,-3) - 1,[1]Worksheet!$A56:$A$2559,0),0) - 1,IFERROR([1]Worksheet!Z56/INDEX([1]Worksheet!Z56:Z$2559,MATCH(EDATE([1]Worksheet!$A56,-3) - 2,[1]Worksheet!$A56:$A$2559,0),0) - 1,IFERROR([1]Worksheet!Z56/INDEX([1]Worksheet!Z56:Z$2559,MATCH(EDATE([1]Worksheet!$A56,-3) - 3,[1]Worksheet!$A56:$A$2559,0),0) - 1,[1]Worksheet!Z56/INDEX([1]Worksheet!Z56:Z$2559,MATCH(EDATE([1]Worksheet!$A56,-3) - 4,[1]Worksheet!$A56:$A$2559,0),0) - 1))))</f>
        <v>-2.3685991427926378E-3</v>
      </c>
      <c r="AA56" s="1" cm="1">
        <f t="array" ref="AA56">IFERROR([1]Worksheet!AA56/INDEX([1]Worksheet!AA56:AA$2559,MATCH(EDATE([1]Worksheet!$A56,-3),[1]Worksheet!$A56:$A$2559,0),0) - 1,IFERROR([1]Worksheet!AA56/INDEX([1]Worksheet!AA56:AA$2559,MATCH(EDATE([1]Worksheet!$A56,-3) - 1,[1]Worksheet!$A56:$A$2559,0),0) - 1,IFERROR([1]Worksheet!AA56/INDEX([1]Worksheet!AA56:AA$2559,MATCH(EDATE([1]Worksheet!$A56,-3) - 2,[1]Worksheet!$A56:$A$2559,0),0) - 1,IFERROR([1]Worksheet!AA56/INDEX([1]Worksheet!AA56:AA$2559,MATCH(EDATE([1]Worksheet!$A56,-3) - 3,[1]Worksheet!$A56:$A$2559,0),0) - 1,[1]Worksheet!AA56/INDEX([1]Worksheet!AA56:AA$2559,MATCH(EDATE([1]Worksheet!$A56,-3) - 4,[1]Worksheet!$A56:$A$2559,0),0) - 1))))</f>
        <v>4.7047244094488239E-2</v>
      </c>
      <c r="AB56" s="1" cm="1">
        <f t="array" ref="AB56">IFERROR([1]Worksheet!AB56/INDEX([1]Worksheet!AB56:AB$2559,MATCH(EDATE([1]Worksheet!$A56,-3),[1]Worksheet!$A56:$A$2559,0),0) - 1,IFERROR([1]Worksheet!AB56/INDEX([1]Worksheet!AB56:AB$2559,MATCH(EDATE([1]Worksheet!$A56,-3) - 1,[1]Worksheet!$A56:$A$2559,0),0) - 1,IFERROR([1]Worksheet!AB56/INDEX([1]Worksheet!AB56:AB$2559,MATCH(EDATE([1]Worksheet!$A56,-3) - 2,[1]Worksheet!$A56:$A$2559,0),0) - 1,IFERROR([1]Worksheet!AB56/INDEX([1]Worksheet!AB56:AB$2559,MATCH(EDATE([1]Worksheet!$A56,-3) - 3,[1]Worksheet!$A56:$A$2559,0),0) - 1,[1]Worksheet!AB56/INDEX([1]Worksheet!AB56:AB$2559,MATCH(EDATE([1]Worksheet!$A56,-3) - 4,[1]Worksheet!$A56:$A$2559,0),0) - 1))))</f>
        <v>7.2843905915894513E-2</v>
      </c>
      <c r="AC56" s="1" cm="1">
        <f t="array" ref="AC56">IFERROR([1]Worksheet!AC56/INDEX([1]Worksheet!AC56:AC$2559,MATCH(EDATE([1]Worksheet!$A56,-3),[1]Worksheet!$A56:$A$2559,0),0) - 1,IFERROR([1]Worksheet!AC56/INDEX([1]Worksheet!AC56:AC$2559,MATCH(EDATE([1]Worksheet!$A56,-3) - 1,[1]Worksheet!$A56:$A$2559,0),0) - 1,IFERROR([1]Worksheet!AC56/INDEX([1]Worksheet!AC56:AC$2559,MATCH(EDATE([1]Worksheet!$A56,-3) - 2,[1]Worksheet!$A56:$A$2559,0),0) - 1,IFERROR([1]Worksheet!AC56/INDEX([1]Worksheet!AC56:AC$2559,MATCH(EDATE([1]Worksheet!$A56,-3) - 3,[1]Worksheet!$A56:$A$2559,0),0) - 1,[1]Worksheet!AC56/INDEX([1]Worksheet!AC56:AC$2559,MATCH(EDATE([1]Worksheet!$A56,-3) - 4,[1]Worksheet!$A56:$A$2559,0),0) - 1))))</f>
        <v>-3.0153366259422887E-2</v>
      </c>
      <c r="AD56" s="1" cm="1">
        <f t="array" ref="AD56">IFERROR([1]Worksheet!AD56/INDEX([1]Worksheet!AD56:AD$2559,MATCH(EDATE([1]Worksheet!$A56,-3),[1]Worksheet!$A56:$A$2559,0),0) - 1,IFERROR([1]Worksheet!AD56/INDEX([1]Worksheet!AD56:AD$2559,MATCH(EDATE([1]Worksheet!$A56,-3) - 1,[1]Worksheet!$A56:$A$2559,0),0) - 1,IFERROR([1]Worksheet!AD56/INDEX([1]Worksheet!AD56:AD$2559,MATCH(EDATE([1]Worksheet!$A56,-3) - 2,[1]Worksheet!$A56:$A$2559,0),0) - 1,IFERROR([1]Worksheet!AD56/INDEX([1]Worksheet!AD56:AD$2559,MATCH(EDATE([1]Worksheet!$A56,-3) - 3,[1]Worksheet!$A56:$A$2559,0),0) - 1,[1]Worksheet!AD56/INDEX([1]Worksheet!AD56:AD$2559,MATCH(EDATE([1]Worksheet!$A56,-3) - 4,[1]Worksheet!$A56:$A$2559,0),0) - 1))))</f>
        <v>0.17746435213887168</v>
      </c>
      <c r="AE56" s="1" cm="1">
        <f t="array" ref="AE56">IFERROR([1]Worksheet!AE56/INDEX([1]Worksheet!AE56:AE$2559,MATCH(EDATE([1]Worksheet!$A56,-3),[1]Worksheet!$A56:$A$2559,0),0) - 1,IFERROR([1]Worksheet!AE56/INDEX([1]Worksheet!AE56:AE$2559,MATCH(EDATE([1]Worksheet!$A56,-3) - 1,[1]Worksheet!$A56:$A$2559,0),0) - 1,IFERROR([1]Worksheet!AE56/INDEX([1]Worksheet!AE56:AE$2559,MATCH(EDATE([1]Worksheet!$A56,-3) - 2,[1]Worksheet!$A56:$A$2559,0),0) - 1,IFERROR([1]Worksheet!AE56/INDEX([1]Worksheet!AE56:AE$2559,MATCH(EDATE([1]Worksheet!$A56,-3) - 3,[1]Worksheet!$A56:$A$2559,0),0) - 1,[1]Worksheet!AE56/INDEX([1]Worksheet!AE56:AE$2559,MATCH(EDATE([1]Worksheet!$A56,-3) - 4,[1]Worksheet!$A56:$A$2559,0),0) - 1))))</f>
        <v>0.17743421726220943</v>
      </c>
      <c r="AF56" s="1" cm="1">
        <f t="array" ref="AF56">IFERROR([1]Worksheet!AF56/INDEX([1]Worksheet!AF56:AF$2559,MATCH(EDATE([1]Worksheet!$A56,-3),[1]Worksheet!$A56:$A$2559,0),0) - 1,IFERROR([1]Worksheet!AF56/INDEX([1]Worksheet!AF56:AF$2559,MATCH(EDATE([1]Worksheet!$A56,-3) - 1,[1]Worksheet!$A56:$A$2559,0),0) - 1,IFERROR([1]Worksheet!AF56/INDEX([1]Worksheet!AF56:AF$2559,MATCH(EDATE([1]Worksheet!$A56,-3) - 2,[1]Worksheet!$A56:$A$2559,0),0) - 1,IFERROR([1]Worksheet!AF56/INDEX([1]Worksheet!AF56:AF$2559,MATCH(EDATE([1]Worksheet!$A56,-3) - 3,[1]Worksheet!$A56:$A$2559,0),0) - 1,[1]Worksheet!AF56/INDEX([1]Worksheet!AF56:AF$2559,MATCH(EDATE([1]Worksheet!$A56,-3) - 4,[1]Worksheet!$A56:$A$2559,0),0) - 1))))</f>
        <v>0.1106265779205875</v>
      </c>
      <c r="AG56" s="1" cm="1">
        <f t="array" ref="AG56">IFERROR([1]Worksheet!AG56/INDEX([1]Worksheet!AG56:AG$2559,MATCH(EDATE([1]Worksheet!$A56,-3),[1]Worksheet!$A56:$A$2559,0),0) - 1,IFERROR([1]Worksheet!AG56/INDEX([1]Worksheet!AG56:AG$2559,MATCH(EDATE([1]Worksheet!$A56,-3) - 1,[1]Worksheet!$A56:$A$2559,0),0) - 1,IFERROR([1]Worksheet!AG56/INDEX([1]Worksheet!AG56:AG$2559,MATCH(EDATE([1]Worksheet!$A56,-3) - 2,[1]Worksheet!$A56:$A$2559,0),0) - 1,IFERROR([1]Worksheet!AG56/INDEX([1]Worksheet!AG56:AG$2559,MATCH(EDATE([1]Worksheet!$A56,-3) - 3,[1]Worksheet!$A56:$A$2559,0),0) - 1,[1]Worksheet!AG56/INDEX([1]Worksheet!AG56:AG$2559,MATCH(EDATE([1]Worksheet!$A56,-3) - 4,[1]Worksheet!$A56:$A$2559,0),0) - 1))))</f>
        <v>1.2191048764194967E-2</v>
      </c>
      <c r="AH56" s="1" cm="1">
        <f t="array" ref="AH56">IFERROR([1]Worksheet!AH56/INDEX([1]Worksheet!AH56:AH$2559,MATCH(EDATE([1]Worksheet!$A56,-3),[1]Worksheet!$A56:$A$2559,0),0) - 1,IFERROR([1]Worksheet!AH56/INDEX([1]Worksheet!AH56:AH$2559,MATCH(EDATE([1]Worksheet!$A56,-3) - 1,[1]Worksheet!$A56:$A$2559,0),0) - 1,IFERROR([1]Worksheet!AH56/INDEX([1]Worksheet!AH56:AH$2559,MATCH(EDATE([1]Worksheet!$A56,-3) - 2,[1]Worksheet!$A56:$A$2559,0),0) - 1,IFERROR([1]Worksheet!AH56/INDEX([1]Worksheet!AH56:AH$2559,MATCH(EDATE([1]Worksheet!$A56,-3) - 3,[1]Worksheet!$A56:$A$2559,0),0) - 1,[1]Worksheet!AH56/INDEX([1]Worksheet!AH56:AH$2559,MATCH(EDATE([1]Worksheet!$A56,-3) - 4,[1]Worksheet!$A56:$A$2559,0),0) - 1))))</f>
        <v>-1.7222222222222139E-2</v>
      </c>
      <c r="AI56" s="1" cm="1">
        <f t="array" ref="AI56">IFERROR([1]Worksheet!AI56/INDEX([1]Worksheet!AI56:AI$2559,MATCH(EDATE([1]Worksheet!$A56,-3),[1]Worksheet!$A56:$A$2559,0),0) - 1,IFERROR([1]Worksheet!AI56/INDEX([1]Worksheet!AI56:AI$2559,MATCH(EDATE([1]Worksheet!$A56,-3) - 1,[1]Worksheet!$A56:$A$2559,0),0) - 1,IFERROR([1]Worksheet!AI56/INDEX([1]Worksheet!AI56:AI$2559,MATCH(EDATE([1]Worksheet!$A56,-3) - 2,[1]Worksheet!$A56:$A$2559,0),0) - 1,IFERROR([1]Worksheet!AI56/INDEX([1]Worksheet!AI56:AI$2559,MATCH(EDATE([1]Worksheet!$A56,-3) - 3,[1]Worksheet!$A56:$A$2559,0),0) - 1,[1]Worksheet!AI56/INDEX([1]Worksheet!AI56:AI$2559,MATCH(EDATE([1]Worksheet!$A56,-3) - 4,[1]Worksheet!$A56:$A$2559,0),0) - 1))))</f>
        <v>0.21752165223184527</v>
      </c>
      <c r="AJ56" s="1" cm="1">
        <f t="array" ref="AJ56">IFERROR([1]Worksheet!AJ56/INDEX([1]Worksheet!AJ56:AJ$2559,MATCH(EDATE([1]Worksheet!$A56,-3),[1]Worksheet!$A56:$A$2559,0),0) - 1,IFERROR([1]Worksheet!AJ56/INDEX([1]Worksheet!AJ56:AJ$2559,MATCH(EDATE([1]Worksheet!$A56,-3) - 1,[1]Worksheet!$A56:$A$2559,0),0) - 1,IFERROR([1]Worksheet!AJ56/INDEX([1]Worksheet!AJ56:AJ$2559,MATCH(EDATE([1]Worksheet!$A56,-3) - 2,[1]Worksheet!$A56:$A$2559,0),0) - 1,IFERROR([1]Worksheet!AJ56/INDEX([1]Worksheet!AJ56:AJ$2559,MATCH(EDATE([1]Worksheet!$A56,-3) - 3,[1]Worksheet!$A56:$A$2559,0),0) - 1,[1]Worksheet!AJ56/INDEX([1]Worksheet!AJ56:AJ$2559,MATCH(EDATE([1]Worksheet!$A56,-3) - 4,[1]Worksheet!$A56:$A$2559,0),0) - 1))))</f>
        <v>-4.3103448275861989E-2</v>
      </c>
      <c r="AK56" s="1" cm="1">
        <f t="array" ref="AK56">IFERROR([1]Worksheet!AK56/INDEX([1]Worksheet!AK56:AK$2559,MATCH(EDATE([1]Worksheet!$A56,-3),[1]Worksheet!$A56:$A$2559,0),0) - 1,IFERROR([1]Worksheet!AK56/INDEX([1]Worksheet!AK56:AK$2559,MATCH(EDATE([1]Worksheet!$A56,-3) - 1,[1]Worksheet!$A56:$A$2559,0),0) - 1,IFERROR([1]Worksheet!AK56/INDEX([1]Worksheet!AK56:AK$2559,MATCH(EDATE([1]Worksheet!$A56,-3) - 2,[1]Worksheet!$A56:$A$2559,0),0) - 1,IFERROR([1]Worksheet!AK56/INDEX([1]Worksheet!AK56:AK$2559,MATCH(EDATE([1]Worksheet!$A56,-3) - 3,[1]Worksheet!$A56:$A$2559,0),0) - 1,[1]Worksheet!AK56/INDEX([1]Worksheet!AK56:AK$2559,MATCH(EDATE([1]Worksheet!$A56,-3) - 4,[1]Worksheet!$A56:$A$2559,0),0) - 1))))</f>
        <v>2.7992277992278103E-2</v>
      </c>
      <c r="AL56" s="1" cm="1">
        <f t="array" ref="AL56">IFERROR([1]Worksheet!AL56/INDEX([1]Worksheet!AL56:AL$2559,MATCH(EDATE([1]Worksheet!$A56,-3),[1]Worksheet!$A56:$A$2559,0),0) - 1,IFERROR([1]Worksheet!AL56/INDEX([1]Worksheet!AL56:AL$2559,MATCH(EDATE([1]Worksheet!$A56,-3) - 1,[1]Worksheet!$A56:$A$2559,0),0) - 1,IFERROR([1]Worksheet!AL56/INDEX([1]Worksheet!AL56:AL$2559,MATCH(EDATE([1]Worksheet!$A56,-3) - 2,[1]Worksheet!$A56:$A$2559,0),0) - 1,IFERROR([1]Worksheet!AL56/INDEX([1]Worksheet!AL56:AL$2559,MATCH(EDATE([1]Worksheet!$A56,-3) - 3,[1]Worksheet!$A56:$A$2559,0),0) - 1,[1]Worksheet!AL56/INDEX([1]Worksheet!AL56:AL$2559,MATCH(EDATE([1]Worksheet!$A56,-3) - 4,[1]Worksheet!$A56:$A$2559,0),0) - 1))))</f>
        <v>0.1641041732036399</v>
      </c>
      <c r="AM56" s="1" cm="1">
        <f t="array" ref="AM56">IFERROR([1]Worksheet!AM56/INDEX([1]Worksheet!AM56:AM$2559,MATCH(EDATE([1]Worksheet!$A56,-3),[1]Worksheet!$A56:$A$2559,0),0) - 1,IFERROR([1]Worksheet!AM56/INDEX([1]Worksheet!AM56:AM$2559,MATCH(EDATE([1]Worksheet!$A56,-3) - 1,[1]Worksheet!$A56:$A$2559,0),0) - 1,IFERROR([1]Worksheet!AM56/INDEX([1]Worksheet!AM56:AM$2559,MATCH(EDATE([1]Worksheet!$A56,-3) - 2,[1]Worksheet!$A56:$A$2559,0),0) - 1,IFERROR([1]Worksheet!AM56/INDEX([1]Worksheet!AM56:AM$2559,MATCH(EDATE([1]Worksheet!$A56,-3) - 3,[1]Worksheet!$A56:$A$2559,0),0) - 1,[1]Worksheet!AM56/INDEX([1]Worksheet!AM56:AM$2559,MATCH(EDATE([1]Worksheet!$A56,-3) - 4,[1]Worksheet!$A56:$A$2559,0),0) - 1))))</f>
        <v>9.9467140319715819E-2</v>
      </c>
      <c r="AN56" s="1" cm="1">
        <f t="array" ref="AN56">IFERROR([1]Worksheet!AN56/INDEX([1]Worksheet!AN56:AN$2559,MATCH(EDATE([1]Worksheet!$A56,-3),[1]Worksheet!$A56:$A$2559,0),0) - 1,IFERROR([1]Worksheet!AN56/INDEX([1]Worksheet!AN56:AN$2559,MATCH(EDATE([1]Worksheet!$A56,-3) - 1,[1]Worksheet!$A56:$A$2559,0),0) - 1,IFERROR([1]Worksheet!AN56/INDEX([1]Worksheet!AN56:AN$2559,MATCH(EDATE([1]Worksheet!$A56,-3) - 2,[1]Worksheet!$A56:$A$2559,0),0) - 1,IFERROR([1]Worksheet!AN56/INDEX([1]Worksheet!AN56:AN$2559,MATCH(EDATE([1]Worksheet!$A56,-3) - 3,[1]Worksheet!$A56:$A$2559,0),0) - 1,[1]Worksheet!AN56/INDEX([1]Worksheet!AN56:AN$2559,MATCH(EDATE([1]Worksheet!$A56,-3) - 4,[1]Worksheet!$A56:$A$2559,0),0) - 1))))</f>
        <v>-3.6776463063639242E-2</v>
      </c>
      <c r="AO56" s="1" cm="1">
        <f t="array" ref="AO56">IFERROR([1]Worksheet!AO56/INDEX([1]Worksheet!AO56:AO$2559,MATCH(EDATE([1]Worksheet!$A56,-3),[1]Worksheet!$A56:$A$2559,0),0) - 1,IFERROR([1]Worksheet!AO56/INDEX([1]Worksheet!AO56:AO$2559,MATCH(EDATE([1]Worksheet!$A56,-3) - 1,[1]Worksheet!$A56:$A$2559,0),0) - 1,IFERROR([1]Worksheet!AO56/INDEX([1]Worksheet!AO56:AO$2559,MATCH(EDATE([1]Worksheet!$A56,-3) - 2,[1]Worksheet!$A56:$A$2559,0),0) - 1,IFERROR([1]Worksheet!AO56/INDEX([1]Worksheet!AO56:AO$2559,MATCH(EDATE([1]Worksheet!$A56,-3) - 3,[1]Worksheet!$A56:$A$2559,0),0) - 1,[1]Worksheet!AO56/INDEX([1]Worksheet!AO56:AO$2559,MATCH(EDATE([1]Worksheet!$A56,-3) - 4,[1]Worksheet!$A56:$A$2559,0),0) - 1))))</f>
        <v>-7.0209092652982807E-2</v>
      </c>
    </row>
    <row r="57" spans="1:41">
      <c r="A57" s="4">
        <v>44433</v>
      </c>
      <c r="B57" s="1" cm="1">
        <f t="array" ref="B57">IFERROR([1]Worksheet!B57/INDEX([1]Worksheet!B57:B$2559,MATCH(EDATE([1]Worksheet!$A57,-3),[1]Worksheet!$A57:$A$2559,0),0) - 1,IFERROR([1]Worksheet!B57/INDEX([1]Worksheet!B57:B$2559,MATCH(EDATE([1]Worksheet!$A57,-3) - 1,[1]Worksheet!$A57:$A$2559,0),0) - 1,IFERROR([1]Worksheet!B57/INDEX([1]Worksheet!B57:B$2559,MATCH(EDATE([1]Worksheet!$A57,-3) - 2,[1]Worksheet!$A57:$A$2559,0),0) - 1,IFERROR([1]Worksheet!B57/INDEX([1]Worksheet!B57:B$2559,MATCH(EDATE([1]Worksheet!$A57,-3) - 3,[1]Worksheet!$A57:$A$2559,0),0) - 1,[1]Worksheet!B57/INDEX([1]Worksheet!B57:B$2559,MATCH(EDATE([1]Worksheet!$A57,-3) - 4,[1]Worksheet!$A57:$A$2559,0),0) - 1))))</f>
        <v>-2.1757770632368723E-2</v>
      </c>
      <c r="C57" s="1" cm="1">
        <f t="array" ref="C57">IFERROR([1]Worksheet!C57/INDEX([1]Worksheet!C57:C$2559,MATCH(EDATE([1]Worksheet!$A57,-3),[1]Worksheet!$A57:$A$2559,0),0) - 1,IFERROR([1]Worksheet!C57/INDEX([1]Worksheet!C57:C$2559,MATCH(EDATE([1]Worksheet!$A57,-3) - 1,[1]Worksheet!$A57:$A$2559,0),0) - 1,IFERROR([1]Worksheet!C57/INDEX([1]Worksheet!C57:C$2559,MATCH(EDATE([1]Worksheet!$A57,-3) - 2,[1]Worksheet!$A57:$A$2559,0),0) - 1,IFERROR([1]Worksheet!C57/INDEX([1]Worksheet!C57:C$2559,MATCH(EDATE([1]Worksheet!$A57,-3) - 3,[1]Worksheet!$A57:$A$2559,0),0) - 1,[1]Worksheet!C57/INDEX([1]Worksheet!C57:C$2559,MATCH(EDATE([1]Worksheet!$A57,-3) - 4,[1]Worksheet!$A57:$A$2559,0),0) - 1))))</f>
        <v>7.03976034858389E-2</v>
      </c>
      <c r="D57" s="1" cm="1">
        <f t="array" ref="D57">IFERROR([1]Worksheet!D57/INDEX([1]Worksheet!D57:D$2559,MATCH(EDATE([1]Worksheet!$A57,-3),[1]Worksheet!$A57:$A$2559,0),0) - 1,IFERROR([1]Worksheet!D57/INDEX([1]Worksheet!D57:D$2559,MATCH(EDATE([1]Worksheet!$A57,-3) - 1,[1]Worksheet!$A57:$A$2559,0),0) - 1,IFERROR([1]Worksheet!D57/INDEX([1]Worksheet!D57:D$2559,MATCH(EDATE([1]Worksheet!$A57,-3) - 2,[1]Worksheet!$A57:$A$2559,0),0) - 1,IFERROR([1]Worksheet!D57/INDEX([1]Worksheet!D57:D$2559,MATCH(EDATE([1]Worksheet!$A57,-3) - 3,[1]Worksheet!$A57:$A$2559,0),0) - 1,[1]Worksheet!D57/INDEX([1]Worksheet!D57:D$2559,MATCH(EDATE([1]Worksheet!$A57,-3) - 4,[1]Worksheet!$A57:$A$2559,0),0) - 1))))</f>
        <v>0.11873624239285263</v>
      </c>
      <c r="E57" s="1" cm="1">
        <f t="array" ref="E57">IFERROR([1]Worksheet!E57/INDEX([1]Worksheet!E57:E$2559,MATCH(EDATE([1]Worksheet!$A57,-3),[1]Worksheet!$A57:$A$2559,0),0) - 1,IFERROR([1]Worksheet!E57/INDEX([1]Worksheet!E57:E$2559,MATCH(EDATE([1]Worksheet!$A57,-3) - 1,[1]Worksheet!$A57:$A$2559,0),0) - 1,IFERROR([1]Worksheet!E57/INDEX([1]Worksheet!E57:E$2559,MATCH(EDATE([1]Worksheet!$A57,-3) - 2,[1]Worksheet!$A57:$A$2559,0),0) - 1,IFERROR([1]Worksheet!E57/INDEX([1]Worksheet!E57:E$2559,MATCH(EDATE([1]Worksheet!$A57,-3) - 3,[1]Worksheet!$A57:$A$2559,0),0) - 1,[1]Worksheet!E57/INDEX([1]Worksheet!E57:E$2559,MATCH(EDATE([1]Worksheet!$A57,-3) - 4,[1]Worksheet!$A57:$A$2559,0),0) - 1))))</f>
        <v>6.5980278422274052E-2</v>
      </c>
      <c r="F57" s="1" cm="1">
        <f t="array" ref="F57">IFERROR([1]Worksheet!F57/INDEX([1]Worksheet!F57:F$2559,MATCH(EDATE([1]Worksheet!$A57,-3),[1]Worksheet!$A57:$A$2559,0),0) - 1,IFERROR([1]Worksheet!F57/INDEX([1]Worksheet!F57:F$2559,MATCH(EDATE([1]Worksheet!$A57,-3) - 1,[1]Worksheet!$A57:$A$2559,0),0) - 1,IFERROR([1]Worksheet!F57/INDEX([1]Worksheet!F57:F$2559,MATCH(EDATE([1]Worksheet!$A57,-3) - 2,[1]Worksheet!$A57:$A$2559,0),0) - 1,IFERROR([1]Worksheet!F57/INDEX([1]Worksheet!F57:F$2559,MATCH(EDATE([1]Worksheet!$A57,-3) - 3,[1]Worksheet!$A57:$A$2559,0),0) - 1,[1]Worksheet!F57/INDEX([1]Worksheet!F57:F$2559,MATCH(EDATE([1]Worksheet!$A57,-3) - 4,[1]Worksheet!$A57:$A$2559,0),0) - 1))))</f>
        <v>0.2817124735729386</v>
      </c>
      <c r="G57" s="1" cm="1">
        <f t="array" ref="G57">IFERROR([1]Worksheet!G57/INDEX([1]Worksheet!G57:G$2559,MATCH(EDATE([1]Worksheet!$A57,-3),[1]Worksheet!$A57:$A$2559,0),0) - 1,IFERROR([1]Worksheet!G57/INDEX([1]Worksheet!G57:G$2559,MATCH(EDATE([1]Worksheet!$A57,-3) - 1,[1]Worksheet!$A57:$A$2559,0),0) - 1,IFERROR([1]Worksheet!G57/INDEX([1]Worksheet!G57:G$2559,MATCH(EDATE([1]Worksheet!$A57,-3) - 2,[1]Worksheet!$A57:$A$2559,0),0) - 1,IFERROR([1]Worksheet!G57/INDEX([1]Worksheet!G57:G$2559,MATCH(EDATE([1]Worksheet!$A57,-3) - 3,[1]Worksheet!$A57:$A$2559,0),0) - 1,[1]Worksheet!G57/INDEX([1]Worksheet!G57:G$2559,MATCH(EDATE([1]Worksheet!$A57,-3) - 4,[1]Worksheet!$A57:$A$2559,0),0) - 1))))</f>
        <v>8.2772543741588267E-2</v>
      </c>
      <c r="H57" s="1" cm="1">
        <f t="array" ref="H57">IFERROR([1]Worksheet!H57/INDEX([1]Worksheet!H57:H$2559,MATCH(EDATE([1]Worksheet!$A57,-3),[1]Worksheet!$A57:$A$2559,0),0) - 1,IFERROR([1]Worksheet!H57/INDEX([1]Worksheet!H57:H$2559,MATCH(EDATE([1]Worksheet!$A57,-3) - 1,[1]Worksheet!$A57:$A$2559,0),0) - 1,IFERROR([1]Worksheet!H57/INDEX([1]Worksheet!H57:H$2559,MATCH(EDATE([1]Worksheet!$A57,-3) - 2,[1]Worksheet!$A57:$A$2559,0),0) - 1,IFERROR([1]Worksheet!H57/INDEX([1]Worksheet!H57:H$2559,MATCH(EDATE([1]Worksheet!$A57,-3) - 3,[1]Worksheet!$A57:$A$2559,0),0) - 1,[1]Worksheet!H57/INDEX([1]Worksheet!H57:H$2559,MATCH(EDATE([1]Worksheet!$A57,-3) - 4,[1]Worksheet!$A57:$A$2559,0),0) - 1))))</f>
        <v>0.3684575389948006</v>
      </c>
      <c r="I57" s="1" cm="1">
        <f t="array" ref="I57">IFERROR([1]Worksheet!I57/INDEX([1]Worksheet!I57:I$2559,MATCH(EDATE([1]Worksheet!$A57,-3),[1]Worksheet!$A57:$A$2559,0),0) - 1,IFERROR([1]Worksheet!I57/INDEX([1]Worksheet!I57:I$2559,MATCH(EDATE([1]Worksheet!$A57,-3) - 1,[1]Worksheet!$A57:$A$2559,0),0) - 1,IFERROR([1]Worksheet!I57/INDEX([1]Worksheet!I57:I$2559,MATCH(EDATE([1]Worksheet!$A57,-3) - 2,[1]Worksheet!$A57:$A$2559,0),0) - 1,IFERROR([1]Worksheet!I57/INDEX([1]Worksheet!I57:I$2559,MATCH(EDATE([1]Worksheet!$A57,-3) - 3,[1]Worksheet!$A57:$A$2559,0),0) - 1,[1]Worksheet!I57/INDEX([1]Worksheet!I57:I$2559,MATCH(EDATE([1]Worksheet!$A57,-3) - 4,[1]Worksheet!$A57:$A$2559,0),0) - 1))))</f>
        <v>-2.2563176895306847E-2</v>
      </c>
      <c r="J57" s="1" cm="1">
        <f t="array" ref="J57">IFERROR([1]Worksheet!J57/INDEX([1]Worksheet!J57:J$2559,MATCH(EDATE([1]Worksheet!$A57,-3),[1]Worksheet!$A57:$A$2559,0),0) - 1,IFERROR([1]Worksheet!J57/INDEX([1]Worksheet!J57:J$2559,MATCH(EDATE([1]Worksheet!$A57,-3) - 1,[1]Worksheet!$A57:$A$2559,0),0) - 1,IFERROR([1]Worksheet!J57/INDEX([1]Worksheet!J57:J$2559,MATCH(EDATE([1]Worksheet!$A57,-3) - 2,[1]Worksheet!$A57:$A$2559,0),0) - 1,IFERROR([1]Worksheet!J57/INDEX([1]Worksheet!J57:J$2559,MATCH(EDATE([1]Worksheet!$A57,-3) - 3,[1]Worksheet!$A57:$A$2559,0),0) - 1,[1]Worksheet!J57/INDEX([1]Worksheet!J57:J$2559,MATCH(EDATE([1]Worksheet!$A57,-3) - 4,[1]Worksheet!$A57:$A$2559,0),0) - 1))))</f>
        <v>3.3311236327477678E-2</v>
      </c>
      <c r="K57" s="1" cm="1">
        <f t="array" ref="K57">IFERROR([1]Worksheet!K57/INDEX([1]Worksheet!K57:K$2559,MATCH(EDATE([1]Worksheet!$A57,-3),[1]Worksheet!$A57:$A$2559,0),0) - 1,IFERROR([1]Worksheet!K57/INDEX([1]Worksheet!K57:K$2559,MATCH(EDATE([1]Worksheet!$A57,-3) - 1,[1]Worksheet!$A57:$A$2559,0),0) - 1,IFERROR([1]Worksheet!K57/INDEX([1]Worksheet!K57:K$2559,MATCH(EDATE([1]Worksheet!$A57,-3) - 2,[1]Worksheet!$A57:$A$2559,0),0) - 1,IFERROR([1]Worksheet!K57/INDEX([1]Worksheet!K57:K$2559,MATCH(EDATE([1]Worksheet!$A57,-3) - 3,[1]Worksheet!$A57:$A$2559,0),0) - 1,[1]Worksheet!K57/INDEX([1]Worksheet!K57:K$2559,MATCH(EDATE([1]Worksheet!$A57,-3) - 4,[1]Worksheet!$A57:$A$2559,0),0) - 1))))</f>
        <v>0.21861958266452652</v>
      </c>
      <c r="L57" s="1" cm="1">
        <f t="array" ref="L57">IFERROR([1]Worksheet!L57/INDEX([1]Worksheet!L57:L$2559,MATCH(EDATE([1]Worksheet!$A57,-3),[1]Worksheet!$A57:$A$2559,0),0) - 1,IFERROR([1]Worksheet!L57/INDEX([1]Worksheet!L57:L$2559,MATCH(EDATE([1]Worksheet!$A57,-3) - 1,[1]Worksheet!$A57:$A$2559,0),0) - 1,IFERROR([1]Worksheet!L57/INDEX([1]Worksheet!L57:L$2559,MATCH(EDATE([1]Worksheet!$A57,-3) - 2,[1]Worksheet!$A57:$A$2559,0),0) - 1,IFERROR([1]Worksheet!L57/INDEX([1]Worksheet!L57:L$2559,MATCH(EDATE([1]Worksheet!$A57,-3) - 3,[1]Worksheet!$A57:$A$2559,0),0) - 1,[1]Worksheet!L57/INDEX([1]Worksheet!L57:L$2559,MATCH(EDATE([1]Worksheet!$A57,-3) - 4,[1]Worksheet!$A57:$A$2559,0),0) - 1))))</f>
        <v>-9.1042584434652962E-3</v>
      </c>
      <c r="M57" s="1" cm="1">
        <f t="array" ref="M57">IFERROR([1]Worksheet!M57/INDEX([1]Worksheet!M57:M$2559,MATCH(EDATE([1]Worksheet!$A57,-3),[1]Worksheet!$A57:$A$2559,0),0) - 1,IFERROR([1]Worksheet!M57/INDEX([1]Worksheet!M57:M$2559,MATCH(EDATE([1]Worksheet!$A57,-3) - 1,[1]Worksheet!$A57:$A$2559,0),0) - 1,IFERROR([1]Worksheet!M57/INDEX([1]Worksheet!M57:M$2559,MATCH(EDATE([1]Worksheet!$A57,-3) - 2,[1]Worksheet!$A57:$A$2559,0),0) - 1,IFERROR([1]Worksheet!M57/INDEX([1]Worksheet!M57:M$2559,MATCH(EDATE([1]Worksheet!$A57,-3) - 3,[1]Worksheet!$A57:$A$2559,0),0) - 1,[1]Worksheet!M57/INDEX([1]Worksheet!M57:M$2559,MATCH(EDATE([1]Worksheet!$A57,-3) - 4,[1]Worksheet!$A57:$A$2559,0),0) - 1))))</f>
        <v>0.13338179174995446</v>
      </c>
      <c r="N57" s="1" cm="1">
        <f t="array" ref="N57">IFERROR([1]Worksheet!N57/INDEX([1]Worksheet!N57:N$2559,MATCH(EDATE([1]Worksheet!$A57,-3),[1]Worksheet!$A57:$A$2559,0),0) - 1,IFERROR([1]Worksheet!N57/INDEX([1]Worksheet!N57:N$2559,MATCH(EDATE([1]Worksheet!$A57,-3) - 1,[1]Worksheet!$A57:$A$2559,0),0) - 1,IFERROR([1]Worksheet!N57/INDEX([1]Worksheet!N57:N$2559,MATCH(EDATE([1]Worksheet!$A57,-3) - 2,[1]Worksheet!$A57:$A$2559,0),0) - 1,IFERROR([1]Worksheet!N57/INDEX([1]Worksheet!N57:N$2559,MATCH(EDATE([1]Worksheet!$A57,-3) - 3,[1]Worksheet!$A57:$A$2559,0),0) - 1,[1]Worksheet!N57/INDEX([1]Worksheet!N57:N$2559,MATCH(EDATE([1]Worksheet!$A57,-3) - 4,[1]Worksheet!$A57:$A$2559,0),0) - 1))))</f>
        <v>0.14631728045325798</v>
      </c>
      <c r="O57" s="1" cm="1">
        <f t="array" ref="O57">IFERROR([1]Worksheet!O57/INDEX([1]Worksheet!O57:O$2559,MATCH(EDATE([1]Worksheet!$A57,-3),[1]Worksheet!$A57:$A$2559,0),0) - 1,IFERROR([1]Worksheet!O57/INDEX([1]Worksheet!O57:O$2559,MATCH(EDATE([1]Worksheet!$A57,-3) - 1,[1]Worksheet!$A57:$A$2559,0),0) - 1,IFERROR([1]Worksheet!O57/INDEX([1]Worksheet!O57:O$2559,MATCH(EDATE([1]Worksheet!$A57,-3) - 2,[1]Worksheet!$A57:$A$2559,0),0) - 1,IFERROR([1]Worksheet!O57/INDEX([1]Worksheet!O57:O$2559,MATCH(EDATE([1]Worksheet!$A57,-3) - 3,[1]Worksheet!$A57:$A$2559,0),0) - 1,[1]Worksheet!O57/INDEX([1]Worksheet!O57:O$2559,MATCH(EDATE([1]Worksheet!$A57,-3) - 4,[1]Worksheet!$A57:$A$2559,0),0) - 1))))</f>
        <v>6.549032914828623E-2</v>
      </c>
      <c r="P57" s="1" cm="1">
        <f t="array" ref="P57">IFERROR([1]Worksheet!P57/INDEX([1]Worksheet!P57:P$2559,MATCH(EDATE([1]Worksheet!$A57,-3),[1]Worksheet!$A57:$A$2559,0),0) - 1,IFERROR([1]Worksheet!P57/INDEX([1]Worksheet!P57:P$2559,MATCH(EDATE([1]Worksheet!$A57,-3) - 1,[1]Worksheet!$A57:$A$2559,0),0) - 1,IFERROR([1]Worksheet!P57/INDEX([1]Worksheet!P57:P$2559,MATCH(EDATE([1]Worksheet!$A57,-3) - 2,[1]Worksheet!$A57:$A$2559,0),0) - 1,IFERROR([1]Worksheet!P57/INDEX([1]Worksheet!P57:P$2559,MATCH(EDATE([1]Worksheet!$A57,-3) - 3,[1]Worksheet!$A57:$A$2559,0),0) - 1,[1]Worksheet!P57/INDEX([1]Worksheet!P57:P$2559,MATCH(EDATE([1]Worksheet!$A57,-3) - 4,[1]Worksheet!$A57:$A$2559,0),0) - 1))))</f>
        <v>-2.7512896670314202E-2</v>
      </c>
      <c r="Q57" s="1" cm="1">
        <f t="array" ref="Q57">IFERROR([1]Worksheet!Q57/INDEX([1]Worksheet!Q57:Q$2559,MATCH(EDATE([1]Worksheet!$A57,-3),[1]Worksheet!$A57:$A$2559,0),0) - 1,IFERROR([1]Worksheet!Q57/INDEX([1]Worksheet!Q57:Q$2559,MATCH(EDATE([1]Worksheet!$A57,-3) - 1,[1]Worksheet!$A57:$A$2559,0),0) - 1,IFERROR([1]Worksheet!Q57/INDEX([1]Worksheet!Q57:Q$2559,MATCH(EDATE([1]Worksheet!$A57,-3) - 2,[1]Worksheet!$A57:$A$2559,0),0) - 1,IFERROR([1]Worksheet!Q57/INDEX([1]Worksheet!Q57:Q$2559,MATCH(EDATE([1]Worksheet!$A57,-3) - 3,[1]Worksheet!$A57:$A$2559,0),0) - 1,[1]Worksheet!Q57/INDEX([1]Worksheet!Q57:Q$2559,MATCH(EDATE([1]Worksheet!$A57,-3) - 4,[1]Worksheet!$A57:$A$2559,0),0) - 1))))</f>
        <v>0.14285714285714302</v>
      </c>
      <c r="R57" s="1" cm="1">
        <f t="array" ref="R57">IFERROR([1]Worksheet!R57/INDEX([1]Worksheet!R57:R$2559,MATCH(EDATE([1]Worksheet!$A57,-3),[1]Worksheet!$A57:$A$2559,0),0) - 1,IFERROR([1]Worksheet!R57/INDEX([1]Worksheet!R57:R$2559,MATCH(EDATE([1]Worksheet!$A57,-3) - 1,[1]Worksheet!$A57:$A$2559,0),0) - 1,IFERROR([1]Worksheet!R57/INDEX([1]Worksheet!R57:R$2559,MATCH(EDATE([1]Worksheet!$A57,-3) - 2,[1]Worksheet!$A57:$A$2559,0),0) - 1,IFERROR([1]Worksheet!R57/INDEX([1]Worksheet!R57:R$2559,MATCH(EDATE([1]Worksheet!$A57,-3) - 3,[1]Worksheet!$A57:$A$2559,0),0) - 1,[1]Worksheet!R57/INDEX([1]Worksheet!R57:R$2559,MATCH(EDATE([1]Worksheet!$A57,-3) - 4,[1]Worksheet!$A57:$A$2559,0),0) - 1))))</f>
        <v>-6.8322981366459645E-2</v>
      </c>
      <c r="S57" s="1" cm="1">
        <f t="array" ref="S57">IFERROR([1]Worksheet!S57/INDEX([1]Worksheet!S57:S$2559,MATCH(EDATE([1]Worksheet!$A57,-3),[1]Worksheet!$A57:$A$2559,0),0) - 1,IFERROR([1]Worksheet!S57/INDEX([1]Worksheet!S57:S$2559,MATCH(EDATE([1]Worksheet!$A57,-3) - 1,[1]Worksheet!$A57:$A$2559,0),0) - 1,IFERROR([1]Worksheet!S57/INDEX([1]Worksheet!S57:S$2559,MATCH(EDATE([1]Worksheet!$A57,-3) - 2,[1]Worksheet!$A57:$A$2559,0),0) - 1,IFERROR([1]Worksheet!S57/INDEX([1]Worksheet!S57:S$2559,MATCH(EDATE([1]Worksheet!$A57,-3) - 3,[1]Worksheet!$A57:$A$2559,0),0) - 1,[1]Worksheet!S57/INDEX([1]Worksheet!S57:S$2559,MATCH(EDATE([1]Worksheet!$A57,-3) - 4,[1]Worksheet!$A57:$A$2559,0),0) - 1))))</f>
        <v>8.0058224163026548E-3</v>
      </c>
      <c r="T57" s="1" cm="1">
        <f t="array" ref="T57">IFERROR([1]Worksheet!T57/INDEX([1]Worksheet!T57:T$2559,MATCH(EDATE([1]Worksheet!$A57,-3),[1]Worksheet!$A57:$A$2559,0),0) - 1,IFERROR([1]Worksheet!T57/INDEX([1]Worksheet!T57:T$2559,MATCH(EDATE([1]Worksheet!$A57,-3) - 1,[1]Worksheet!$A57:$A$2559,0),0) - 1,IFERROR([1]Worksheet!T57/INDEX([1]Worksheet!T57:T$2559,MATCH(EDATE([1]Worksheet!$A57,-3) - 2,[1]Worksheet!$A57:$A$2559,0),0) - 1,IFERROR([1]Worksheet!T57/INDEX([1]Worksheet!T57:T$2559,MATCH(EDATE([1]Worksheet!$A57,-3) - 3,[1]Worksheet!$A57:$A$2559,0),0) - 1,[1]Worksheet!T57/INDEX([1]Worksheet!T57:T$2559,MATCH(EDATE([1]Worksheet!$A57,-3) - 4,[1]Worksheet!$A57:$A$2559,0),0) - 1))))</f>
        <v>-5.1254913819171466E-2</v>
      </c>
      <c r="U57" s="1" cm="1">
        <f t="array" ref="U57">IFERROR([1]Worksheet!U57/INDEX([1]Worksheet!U57:U$2559,MATCH(EDATE([1]Worksheet!$A57,-3),[1]Worksheet!$A57:$A$2559,0),0) - 1,IFERROR([1]Worksheet!U57/INDEX([1]Worksheet!U57:U$2559,MATCH(EDATE([1]Worksheet!$A57,-3) - 1,[1]Worksheet!$A57:$A$2559,0),0) - 1,IFERROR([1]Worksheet!U57/INDEX([1]Worksheet!U57:U$2559,MATCH(EDATE([1]Worksheet!$A57,-3) - 2,[1]Worksheet!$A57:$A$2559,0),0) - 1,IFERROR([1]Worksheet!U57/INDEX([1]Worksheet!U57:U$2559,MATCH(EDATE([1]Worksheet!$A57,-3) - 3,[1]Worksheet!$A57:$A$2559,0),0) - 1,[1]Worksheet!U57/INDEX([1]Worksheet!U57:U$2559,MATCH(EDATE([1]Worksheet!$A57,-3) - 4,[1]Worksheet!$A57:$A$2559,0),0) - 1))))</f>
        <v>-0.10456750878367072</v>
      </c>
      <c r="V57" s="1" cm="1">
        <f t="array" ref="V57">IFERROR([1]Worksheet!V57/INDEX([1]Worksheet!V57:V$2559,MATCH(EDATE([1]Worksheet!$A57,-3),[1]Worksheet!$A57:$A$2559,0),0) - 1,IFERROR([1]Worksheet!V57/INDEX([1]Worksheet!V57:V$2559,MATCH(EDATE([1]Worksheet!$A57,-3) - 1,[1]Worksheet!$A57:$A$2559,0),0) - 1,IFERROR([1]Worksheet!V57/INDEX([1]Worksheet!V57:V$2559,MATCH(EDATE([1]Worksheet!$A57,-3) - 2,[1]Worksheet!$A57:$A$2559,0),0) - 1,IFERROR([1]Worksheet!V57/INDEX([1]Worksheet!V57:V$2559,MATCH(EDATE([1]Worksheet!$A57,-3) - 3,[1]Worksheet!$A57:$A$2559,0),0) - 1,[1]Worksheet!V57/INDEX([1]Worksheet!V57:V$2559,MATCH(EDATE([1]Worksheet!$A57,-3) - 4,[1]Worksheet!$A57:$A$2559,0),0) - 1))))</f>
        <v>0.16726403823178004</v>
      </c>
      <c r="W57" s="1" cm="1">
        <f t="array" ref="W57">IFERROR([1]Worksheet!W57/INDEX([1]Worksheet!W57:W$2559,MATCH(EDATE([1]Worksheet!$A57,-3),[1]Worksheet!$A57:$A$2559,0),0) - 1,IFERROR([1]Worksheet!W57/INDEX([1]Worksheet!W57:W$2559,MATCH(EDATE([1]Worksheet!$A57,-3) - 1,[1]Worksheet!$A57:$A$2559,0),0) - 1,IFERROR([1]Worksheet!W57/INDEX([1]Worksheet!W57:W$2559,MATCH(EDATE([1]Worksheet!$A57,-3) - 2,[1]Worksheet!$A57:$A$2559,0),0) - 1,IFERROR([1]Worksheet!W57/INDEX([1]Worksheet!W57:W$2559,MATCH(EDATE([1]Worksheet!$A57,-3) - 3,[1]Worksheet!$A57:$A$2559,0),0) - 1,[1]Worksheet!W57/INDEX([1]Worksheet!W57:W$2559,MATCH(EDATE([1]Worksheet!$A57,-3) - 4,[1]Worksheet!$A57:$A$2559,0),0) - 1))))</f>
        <v>8.1072935503315291E-2</v>
      </c>
      <c r="X57" s="1" cm="1">
        <f t="array" ref="X57">IFERROR([1]Worksheet!X57/INDEX([1]Worksheet!X57:X$2559,MATCH(EDATE([1]Worksheet!$A57,-3),[1]Worksheet!$A57:$A$2559,0),0) - 1,IFERROR([1]Worksheet!X57/INDEX([1]Worksheet!X57:X$2559,MATCH(EDATE([1]Worksheet!$A57,-3) - 1,[1]Worksheet!$A57:$A$2559,0),0) - 1,IFERROR([1]Worksheet!X57/INDEX([1]Worksheet!X57:X$2559,MATCH(EDATE([1]Worksheet!$A57,-3) - 2,[1]Worksheet!$A57:$A$2559,0),0) - 1,IFERROR([1]Worksheet!X57/INDEX([1]Worksheet!X57:X$2559,MATCH(EDATE([1]Worksheet!$A57,-3) - 3,[1]Worksheet!$A57:$A$2559,0),0) - 1,[1]Worksheet!X57/INDEX([1]Worksheet!X57:X$2559,MATCH(EDATE([1]Worksheet!$A57,-3) - 4,[1]Worksheet!$A57:$A$2559,0),0) - 1))))</f>
        <v>-0.17966326982720426</v>
      </c>
      <c r="Y57" s="1" cm="1">
        <f t="array" ref="Y57">IFERROR([1]Worksheet!Y57/INDEX([1]Worksheet!Y57:Y$2559,MATCH(EDATE([1]Worksheet!$A57,-3),[1]Worksheet!$A57:$A$2559,0),0) - 1,IFERROR([1]Worksheet!Y57/INDEX([1]Worksheet!Y57:Y$2559,MATCH(EDATE([1]Worksheet!$A57,-3) - 1,[1]Worksheet!$A57:$A$2559,0),0) - 1,IFERROR([1]Worksheet!Y57/INDEX([1]Worksheet!Y57:Y$2559,MATCH(EDATE([1]Worksheet!$A57,-3) - 2,[1]Worksheet!$A57:$A$2559,0),0) - 1,IFERROR([1]Worksheet!Y57/INDEX([1]Worksheet!Y57:Y$2559,MATCH(EDATE([1]Worksheet!$A57,-3) - 3,[1]Worksheet!$A57:$A$2559,0),0) - 1,[1]Worksheet!Y57/INDEX([1]Worksheet!Y57:Y$2559,MATCH(EDATE([1]Worksheet!$A57,-3) - 4,[1]Worksheet!$A57:$A$2559,0),0) - 1))))</f>
        <v>0.12427409988385607</v>
      </c>
      <c r="Z57" s="1" cm="1">
        <f t="array" ref="Z57">IFERROR([1]Worksheet!Z57/INDEX([1]Worksheet!Z57:Z$2559,MATCH(EDATE([1]Worksheet!$A57,-3),[1]Worksheet!$A57:$A$2559,0),0) - 1,IFERROR([1]Worksheet!Z57/INDEX([1]Worksheet!Z57:Z$2559,MATCH(EDATE([1]Worksheet!$A57,-3) - 1,[1]Worksheet!$A57:$A$2559,0),0) - 1,IFERROR([1]Worksheet!Z57/INDEX([1]Worksheet!Z57:Z$2559,MATCH(EDATE([1]Worksheet!$A57,-3) - 2,[1]Worksheet!$A57:$A$2559,0),0) - 1,IFERROR([1]Worksheet!Z57/INDEX([1]Worksheet!Z57:Z$2559,MATCH(EDATE([1]Worksheet!$A57,-3) - 3,[1]Worksheet!$A57:$A$2559,0),0) - 1,[1]Worksheet!Z57/INDEX([1]Worksheet!Z57:Z$2559,MATCH(EDATE([1]Worksheet!$A57,-3) - 4,[1]Worksheet!$A57:$A$2559,0),0) - 1))))</f>
        <v>1.1371389583807456E-3</v>
      </c>
      <c r="AA57" s="1" cm="1">
        <f t="array" ref="AA57">IFERROR([1]Worksheet!AA57/INDEX([1]Worksheet!AA57:AA$2559,MATCH(EDATE([1]Worksheet!$A57,-3),[1]Worksheet!$A57:$A$2559,0),0) - 1,IFERROR([1]Worksheet!AA57/INDEX([1]Worksheet!AA57:AA$2559,MATCH(EDATE([1]Worksheet!$A57,-3) - 1,[1]Worksheet!$A57:$A$2559,0),0) - 1,IFERROR([1]Worksheet!AA57/INDEX([1]Worksheet!AA57:AA$2559,MATCH(EDATE([1]Worksheet!$A57,-3) - 2,[1]Worksheet!$A57:$A$2559,0),0) - 1,IFERROR([1]Worksheet!AA57/INDEX([1]Worksheet!AA57:AA$2559,MATCH(EDATE([1]Worksheet!$A57,-3) - 3,[1]Worksheet!$A57:$A$2559,0),0) - 1,[1]Worksheet!AA57/INDEX([1]Worksheet!AA57:AA$2559,MATCH(EDATE([1]Worksheet!$A57,-3) - 4,[1]Worksheet!$A57:$A$2559,0),0) - 1))))</f>
        <v>3.4682080924855585E-2</v>
      </c>
      <c r="AB57" s="1" cm="1">
        <f t="array" ref="AB57">IFERROR([1]Worksheet!AB57/INDEX([1]Worksheet!AB57:AB$2559,MATCH(EDATE([1]Worksheet!$A57,-3),[1]Worksheet!$A57:$A$2559,0),0) - 1,IFERROR([1]Worksheet!AB57/INDEX([1]Worksheet!AB57:AB$2559,MATCH(EDATE([1]Worksheet!$A57,-3) - 1,[1]Worksheet!$A57:$A$2559,0),0) - 1,IFERROR([1]Worksheet!AB57/INDEX([1]Worksheet!AB57:AB$2559,MATCH(EDATE([1]Worksheet!$A57,-3) - 2,[1]Worksheet!$A57:$A$2559,0),0) - 1,IFERROR([1]Worksheet!AB57/INDEX([1]Worksheet!AB57:AB$2559,MATCH(EDATE([1]Worksheet!$A57,-3) - 3,[1]Worksheet!$A57:$A$2559,0),0) - 1,[1]Worksheet!AB57/INDEX([1]Worksheet!AB57:AB$2559,MATCH(EDATE([1]Worksheet!$A57,-3) - 4,[1]Worksheet!$A57:$A$2559,0),0) - 1))))</f>
        <v>6.2934089298369855E-2</v>
      </c>
      <c r="AC57" s="1" cm="1">
        <f t="array" ref="AC57">IFERROR([1]Worksheet!AC57/INDEX([1]Worksheet!AC57:AC$2559,MATCH(EDATE([1]Worksheet!$A57,-3),[1]Worksheet!$A57:$A$2559,0),0) - 1,IFERROR([1]Worksheet!AC57/INDEX([1]Worksheet!AC57:AC$2559,MATCH(EDATE([1]Worksheet!$A57,-3) - 1,[1]Worksheet!$A57:$A$2559,0),0) - 1,IFERROR([1]Worksheet!AC57/INDEX([1]Worksheet!AC57:AC$2559,MATCH(EDATE([1]Worksheet!$A57,-3) - 2,[1]Worksheet!$A57:$A$2559,0),0) - 1,IFERROR([1]Worksheet!AC57/INDEX([1]Worksheet!AC57:AC$2559,MATCH(EDATE([1]Worksheet!$A57,-3) - 3,[1]Worksheet!$A57:$A$2559,0),0) - 1,[1]Worksheet!AC57/INDEX([1]Worksheet!AC57:AC$2559,MATCH(EDATE([1]Worksheet!$A57,-3) - 4,[1]Worksheet!$A57:$A$2559,0),0) - 1))))</f>
        <v>-2.5958779024262912E-2</v>
      </c>
      <c r="AD57" s="1" cm="1">
        <f t="array" ref="AD57">IFERROR([1]Worksheet!AD57/INDEX([1]Worksheet!AD57:AD$2559,MATCH(EDATE([1]Worksheet!$A57,-3),[1]Worksheet!$A57:$A$2559,0),0) - 1,IFERROR([1]Worksheet!AD57/INDEX([1]Worksheet!AD57:AD$2559,MATCH(EDATE([1]Worksheet!$A57,-3) - 1,[1]Worksheet!$A57:$A$2559,0),0) - 1,IFERROR([1]Worksheet!AD57/INDEX([1]Worksheet!AD57:AD$2559,MATCH(EDATE([1]Worksheet!$A57,-3) - 2,[1]Worksheet!$A57:$A$2559,0),0) - 1,IFERROR([1]Worksheet!AD57/INDEX([1]Worksheet!AD57:AD$2559,MATCH(EDATE([1]Worksheet!$A57,-3) - 3,[1]Worksheet!$A57:$A$2559,0),0) - 1,[1]Worksheet!AD57/INDEX([1]Worksheet!AD57:AD$2559,MATCH(EDATE([1]Worksheet!$A57,-3) - 4,[1]Worksheet!$A57:$A$2559,0),0) - 1))))</f>
        <v>0.17581395348837225</v>
      </c>
      <c r="AE57" s="1" cm="1">
        <f t="array" ref="AE57">IFERROR([1]Worksheet!AE57/INDEX([1]Worksheet!AE57:AE$2559,MATCH(EDATE([1]Worksheet!$A57,-3),[1]Worksheet!$A57:$A$2559,0),0) - 1,IFERROR([1]Worksheet!AE57/INDEX([1]Worksheet!AE57:AE$2559,MATCH(EDATE([1]Worksheet!$A57,-3) - 1,[1]Worksheet!$A57:$A$2559,0),0) - 1,IFERROR([1]Worksheet!AE57/INDEX([1]Worksheet!AE57:AE$2559,MATCH(EDATE([1]Worksheet!$A57,-3) - 2,[1]Worksheet!$A57:$A$2559,0),0) - 1,IFERROR([1]Worksheet!AE57/INDEX([1]Worksheet!AE57:AE$2559,MATCH(EDATE([1]Worksheet!$A57,-3) - 3,[1]Worksheet!$A57:$A$2559,0),0) - 1,[1]Worksheet!AE57/INDEX([1]Worksheet!AE57:AE$2559,MATCH(EDATE([1]Worksheet!$A57,-3) - 4,[1]Worksheet!$A57:$A$2559,0),0) - 1))))</f>
        <v>0.19332921556516358</v>
      </c>
      <c r="AF57" s="1" cm="1">
        <f t="array" ref="AF57">IFERROR([1]Worksheet!AF57/INDEX([1]Worksheet!AF57:AF$2559,MATCH(EDATE([1]Worksheet!$A57,-3),[1]Worksheet!$A57:$A$2559,0),0) - 1,IFERROR([1]Worksheet!AF57/INDEX([1]Worksheet!AF57:AF$2559,MATCH(EDATE([1]Worksheet!$A57,-3) - 1,[1]Worksheet!$A57:$A$2559,0),0) - 1,IFERROR([1]Worksheet!AF57/INDEX([1]Worksheet!AF57:AF$2559,MATCH(EDATE([1]Worksheet!$A57,-3) - 2,[1]Worksheet!$A57:$A$2559,0),0) - 1,IFERROR([1]Worksheet!AF57/INDEX([1]Worksheet!AF57:AF$2559,MATCH(EDATE([1]Worksheet!$A57,-3) - 3,[1]Worksheet!$A57:$A$2559,0),0) - 1,[1]Worksheet!AF57/INDEX([1]Worksheet!AF57:AF$2559,MATCH(EDATE([1]Worksheet!$A57,-3) - 4,[1]Worksheet!$A57:$A$2559,0),0) - 1))))</f>
        <v>9.8517673888255386E-2</v>
      </c>
      <c r="AG57" s="1" cm="1">
        <f t="array" ref="AG57">IFERROR([1]Worksheet!AG57/INDEX([1]Worksheet!AG57:AG$2559,MATCH(EDATE([1]Worksheet!$A57,-3),[1]Worksheet!$A57:$A$2559,0),0) - 1,IFERROR([1]Worksheet!AG57/INDEX([1]Worksheet!AG57:AG$2559,MATCH(EDATE([1]Worksheet!$A57,-3) - 1,[1]Worksheet!$A57:$A$2559,0),0) - 1,IFERROR([1]Worksheet!AG57/INDEX([1]Worksheet!AG57:AG$2559,MATCH(EDATE([1]Worksheet!$A57,-3) - 2,[1]Worksheet!$A57:$A$2559,0),0) - 1,IFERROR([1]Worksheet!AG57/INDEX([1]Worksheet!AG57:AG$2559,MATCH(EDATE([1]Worksheet!$A57,-3) - 3,[1]Worksheet!$A57:$A$2559,0),0) - 1,[1]Worksheet!AG57/INDEX([1]Worksheet!AG57:AG$2559,MATCH(EDATE([1]Worksheet!$A57,-3) - 4,[1]Worksheet!$A57:$A$2559,0),0) - 1))))</f>
        <v>7.429420505200568E-3</v>
      </c>
      <c r="AH57" s="1" cm="1">
        <f t="array" ref="AH57">IFERROR([1]Worksheet!AH57/INDEX([1]Worksheet!AH57:AH$2559,MATCH(EDATE([1]Worksheet!$A57,-3),[1]Worksheet!$A57:$A$2559,0),0) - 1,IFERROR([1]Worksheet!AH57/INDEX([1]Worksheet!AH57:AH$2559,MATCH(EDATE([1]Worksheet!$A57,-3) - 1,[1]Worksheet!$A57:$A$2559,0),0) - 1,IFERROR([1]Worksheet!AH57/INDEX([1]Worksheet!AH57:AH$2559,MATCH(EDATE([1]Worksheet!$A57,-3) - 2,[1]Worksheet!$A57:$A$2559,0),0) - 1,IFERROR([1]Worksheet!AH57/INDEX([1]Worksheet!AH57:AH$2559,MATCH(EDATE([1]Worksheet!$A57,-3) - 3,[1]Worksheet!$A57:$A$2559,0),0) - 1,[1]Worksheet!AH57/INDEX([1]Worksheet!AH57:AH$2559,MATCH(EDATE([1]Worksheet!$A57,-3) - 4,[1]Worksheet!$A57:$A$2559,0),0) - 1))))</f>
        <v>-1.5269294836202096E-2</v>
      </c>
      <c r="AI57" s="1" cm="1">
        <f t="array" ref="AI57">IFERROR([1]Worksheet!AI57/INDEX([1]Worksheet!AI57:AI$2559,MATCH(EDATE([1]Worksheet!$A57,-3),[1]Worksheet!$A57:$A$2559,0),0) - 1,IFERROR([1]Worksheet!AI57/INDEX([1]Worksheet!AI57:AI$2559,MATCH(EDATE([1]Worksheet!$A57,-3) - 1,[1]Worksheet!$A57:$A$2559,0),0) - 1,IFERROR([1]Worksheet!AI57/INDEX([1]Worksheet!AI57:AI$2559,MATCH(EDATE([1]Worksheet!$A57,-3) - 2,[1]Worksheet!$A57:$A$2559,0),0) - 1,IFERROR([1]Worksheet!AI57/INDEX([1]Worksheet!AI57:AI$2559,MATCH(EDATE([1]Worksheet!$A57,-3) - 3,[1]Worksheet!$A57:$A$2559,0),0) - 1,[1]Worksheet!AI57/INDEX([1]Worksheet!AI57:AI$2559,MATCH(EDATE([1]Worksheet!$A57,-3) - 4,[1]Worksheet!$A57:$A$2559,0),0) - 1))))</f>
        <v>0.22403462050599221</v>
      </c>
      <c r="AJ57" s="1" cm="1">
        <f t="array" ref="AJ57">IFERROR([1]Worksheet!AJ57/INDEX([1]Worksheet!AJ57:AJ$2559,MATCH(EDATE([1]Worksheet!$A57,-3),[1]Worksheet!$A57:$A$2559,0),0) - 1,IFERROR([1]Worksheet!AJ57/INDEX([1]Worksheet!AJ57:AJ$2559,MATCH(EDATE([1]Worksheet!$A57,-3) - 1,[1]Worksheet!$A57:$A$2559,0),0) - 1,IFERROR([1]Worksheet!AJ57/INDEX([1]Worksheet!AJ57:AJ$2559,MATCH(EDATE([1]Worksheet!$A57,-3) - 2,[1]Worksheet!$A57:$A$2559,0),0) - 1,IFERROR([1]Worksheet!AJ57/INDEX([1]Worksheet!AJ57:AJ$2559,MATCH(EDATE([1]Worksheet!$A57,-3) - 3,[1]Worksheet!$A57:$A$2559,0),0) - 1,[1]Worksheet!AJ57/INDEX([1]Worksheet!AJ57:AJ$2559,MATCH(EDATE([1]Worksheet!$A57,-3) - 4,[1]Worksheet!$A57:$A$2559,0),0) - 1))))</f>
        <v>-4.0169949787562831E-2</v>
      </c>
      <c r="AK57" s="1" cm="1">
        <f t="array" ref="AK57">IFERROR([1]Worksheet!AK57/INDEX([1]Worksheet!AK57:AK$2559,MATCH(EDATE([1]Worksheet!$A57,-3),[1]Worksheet!$A57:$A$2559,0),0) - 1,IFERROR([1]Worksheet!AK57/INDEX([1]Worksheet!AK57:AK$2559,MATCH(EDATE([1]Worksheet!$A57,-3) - 1,[1]Worksheet!$A57:$A$2559,0),0) - 1,IFERROR([1]Worksheet!AK57/INDEX([1]Worksheet!AK57:AK$2559,MATCH(EDATE([1]Worksheet!$A57,-3) - 2,[1]Worksheet!$A57:$A$2559,0),0) - 1,IFERROR([1]Worksheet!AK57/INDEX([1]Worksheet!AK57:AK$2559,MATCH(EDATE([1]Worksheet!$A57,-3) - 3,[1]Worksheet!$A57:$A$2559,0),0) - 1,[1]Worksheet!AK57/INDEX([1]Worksheet!AK57:AK$2559,MATCH(EDATE([1]Worksheet!$A57,-3) - 4,[1]Worksheet!$A57:$A$2559,0),0) - 1))))</f>
        <v>2.0692974013474474E-2</v>
      </c>
      <c r="AL57" s="1" cm="1">
        <f t="array" ref="AL57">IFERROR([1]Worksheet!AL57/INDEX([1]Worksheet!AL57:AL$2559,MATCH(EDATE([1]Worksheet!$A57,-3),[1]Worksheet!$A57:$A$2559,0),0) - 1,IFERROR([1]Worksheet!AL57/INDEX([1]Worksheet!AL57:AL$2559,MATCH(EDATE([1]Worksheet!$A57,-3) - 1,[1]Worksheet!$A57:$A$2559,0),0) - 1,IFERROR([1]Worksheet!AL57/INDEX([1]Worksheet!AL57:AL$2559,MATCH(EDATE([1]Worksheet!$A57,-3) - 2,[1]Worksheet!$A57:$A$2559,0),0) - 1,IFERROR([1]Worksheet!AL57/INDEX([1]Worksheet!AL57:AL$2559,MATCH(EDATE([1]Worksheet!$A57,-3) - 3,[1]Worksheet!$A57:$A$2559,0),0) - 1,[1]Worksheet!AL57/INDEX([1]Worksheet!AL57:AL$2559,MATCH(EDATE([1]Worksheet!$A57,-3) - 4,[1]Worksheet!$A57:$A$2559,0),0) - 1))))</f>
        <v>0.15367762128325513</v>
      </c>
      <c r="AM57" s="1" cm="1">
        <f t="array" ref="AM57">IFERROR([1]Worksheet!AM57/INDEX([1]Worksheet!AM57:AM$2559,MATCH(EDATE([1]Worksheet!$A57,-3),[1]Worksheet!$A57:$A$2559,0),0) - 1,IFERROR([1]Worksheet!AM57/INDEX([1]Worksheet!AM57:AM$2559,MATCH(EDATE([1]Worksheet!$A57,-3) - 1,[1]Worksheet!$A57:$A$2559,0),0) - 1,IFERROR([1]Worksheet!AM57/INDEX([1]Worksheet!AM57:AM$2559,MATCH(EDATE([1]Worksheet!$A57,-3) - 2,[1]Worksheet!$A57:$A$2559,0),0) - 1,IFERROR([1]Worksheet!AM57/INDEX([1]Worksheet!AM57:AM$2559,MATCH(EDATE([1]Worksheet!$A57,-3) - 3,[1]Worksheet!$A57:$A$2559,0),0) - 1,[1]Worksheet!AM57/INDEX([1]Worksheet!AM57:AM$2559,MATCH(EDATE([1]Worksheet!$A57,-3) - 4,[1]Worksheet!$A57:$A$2559,0),0) - 1))))</f>
        <v>0.12292507851054291</v>
      </c>
      <c r="AN57" s="1" cm="1">
        <f t="array" ref="AN57">IFERROR([1]Worksheet!AN57/INDEX([1]Worksheet!AN57:AN$2559,MATCH(EDATE([1]Worksheet!$A57,-3),[1]Worksheet!$A57:$A$2559,0),0) - 1,IFERROR([1]Worksheet!AN57/INDEX([1]Worksheet!AN57:AN$2559,MATCH(EDATE([1]Worksheet!$A57,-3) - 1,[1]Worksheet!$A57:$A$2559,0),0) - 1,IFERROR([1]Worksheet!AN57/INDEX([1]Worksheet!AN57:AN$2559,MATCH(EDATE([1]Worksheet!$A57,-3) - 2,[1]Worksheet!$A57:$A$2559,0),0) - 1,IFERROR([1]Worksheet!AN57/INDEX([1]Worksheet!AN57:AN$2559,MATCH(EDATE([1]Worksheet!$A57,-3) - 3,[1]Worksheet!$A57:$A$2559,0),0) - 1,[1]Worksheet!AN57/INDEX([1]Worksheet!AN57:AN$2559,MATCH(EDATE([1]Worksheet!$A57,-3) - 4,[1]Worksheet!$A57:$A$2559,0),0) - 1))))</f>
        <v>-2.9869717190975531E-2</v>
      </c>
      <c r="AO57" s="1" cm="1">
        <f t="array" ref="AO57">IFERROR([1]Worksheet!AO57/INDEX([1]Worksheet!AO57:AO$2559,MATCH(EDATE([1]Worksheet!$A57,-3),[1]Worksheet!$A57:$A$2559,0),0) - 1,IFERROR([1]Worksheet!AO57/INDEX([1]Worksheet!AO57:AO$2559,MATCH(EDATE([1]Worksheet!$A57,-3) - 1,[1]Worksheet!$A57:$A$2559,0),0) - 1,IFERROR([1]Worksheet!AO57/INDEX([1]Worksheet!AO57:AO$2559,MATCH(EDATE([1]Worksheet!$A57,-3) - 2,[1]Worksheet!$A57:$A$2559,0),0) - 1,IFERROR([1]Worksheet!AO57/INDEX([1]Worksheet!AO57:AO$2559,MATCH(EDATE([1]Worksheet!$A57,-3) - 3,[1]Worksheet!$A57:$A$2559,0),0) - 1,[1]Worksheet!AO57/INDEX([1]Worksheet!AO57:AO$2559,MATCH(EDATE([1]Worksheet!$A57,-3) - 4,[1]Worksheet!$A57:$A$2559,0),0) - 1))))</f>
        <v>-6.5038314176245282E-2</v>
      </c>
    </row>
    <row r="58" spans="1:41">
      <c r="A58" s="4">
        <v>44432</v>
      </c>
      <c r="B58" s="1" cm="1">
        <f t="array" ref="B58">IFERROR([1]Worksheet!B58/INDEX([1]Worksheet!B58:B$2559,MATCH(EDATE([1]Worksheet!$A58,-3),[1]Worksheet!$A58:$A$2559,0),0) - 1,IFERROR([1]Worksheet!B58/INDEX([1]Worksheet!B58:B$2559,MATCH(EDATE([1]Worksheet!$A58,-3) - 1,[1]Worksheet!$A58:$A$2559,0),0) - 1,IFERROR([1]Worksheet!B58/INDEX([1]Worksheet!B58:B$2559,MATCH(EDATE([1]Worksheet!$A58,-3) - 2,[1]Worksheet!$A58:$A$2559,0),0) - 1,IFERROR([1]Worksheet!B58/INDEX([1]Worksheet!B58:B$2559,MATCH(EDATE([1]Worksheet!$A58,-3) - 3,[1]Worksheet!$A58:$A$2559,0),0) - 1,[1]Worksheet!B58/INDEX([1]Worksheet!B58:B$2559,MATCH(EDATE([1]Worksheet!$A58,-3) - 4,[1]Worksheet!$A58:$A$2559,0),0) - 1))))</f>
        <v>-3.2505595225407635E-2</v>
      </c>
      <c r="C58" s="1" cm="1">
        <f t="array" ref="C58">IFERROR([1]Worksheet!C58/INDEX([1]Worksheet!C58:C$2559,MATCH(EDATE([1]Worksheet!$A58,-3),[1]Worksheet!$A58:$A$2559,0),0) - 1,IFERROR([1]Worksheet!C58/INDEX([1]Worksheet!C58:C$2559,MATCH(EDATE([1]Worksheet!$A58,-3) - 1,[1]Worksheet!$A58:$A$2559,0),0) - 1,IFERROR([1]Worksheet!C58/INDEX([1]Worksheet!C58:C$2559,MATCH(EDATE([1]Worksheet!$A58,-3) - 2,[1]Worksheet!$A58:$A$2559,0),0) - 1,IFERROR([1]Worksheet!C58/INDEX([1]Worksheet!C58:C$2559,MATCH(EDATE([1]Worksheet!$A58,-3) - 3,[1]Worksheet!$A58:$A$2559,0),0) - 1,[1]Worksheet!C58/INDEX([1]Worksheet!C58:C$2559,MATCH(EDATE([1]Worksheet!$A58,-3) - 4,[1]Worksheet!$A58:$A$2559,0),0) - 1))))</f>
        <v>7.8146421716479342E-2</v>
      </c>
      <c r="D58" s="1" cm="1">
        <f t="array" ref="D58">IFERROR([1]Worksheet!D58/INDEX([1]Worksheet!D58:D$2559,MATCH(EDATE([1]Worksheet!$A58,-3),[1]Worksheet!$A58:$A$2559,0),0) - 1,IFERROR([1]Worksheet!D58/INDEX([1]Worksheet!D58:D$2559,MATCH(EDATE([1]Worksheet!$A58,-3) - 1,[1]Worksheet!$A58:$A$2559,0),0) - 1,IFERROR([1]Worksheet!D58/INDEX([1]Worksheet!D58:D$2559,MATCH(EDATE([1]Worksheet!$A58,-3) - 2,[1]Worksheet!$A58:$A$2559,0),0) - 1,IFERROR([1]Worksheet!D58/INDEX([1]Worksheet!D58:D$2559,MATCH(EDATE([1]Worksheet!$A58,-3) - 3,[1]Worksheet!$A58:$A$2559,0),0) - 1,[1]Worksheet!D58/INDEX([1]Worksheet!D58:D$2559,MATCH(EDATE([1]Worksheet!$A58,-3) - 4,[1]Worksheet!$A58:$A$2559,0),0) - 1))))</f>
        <v>0.12127908488236061</v>
      </c>
      <c r="E58" s="1" cm="1">
        <f t="array" ref="E58">IFERROR([1]Worksheet!E58/INDEX([1]Worksheet!E58:E$2559,MATCH(EDATE([1]Worksheet!$A58,-3),[1]Worksheet!$A58:$A$2559,0),0) - 1,IFERROR([1]Worksheet!E58/INDEX([1]Worksheet!E58:E$2559,MATCH(EDATE([1]Worksheet!$A58,-3) - 1,[1]Worksheet!$A58:$A$2559,0),0) - 1,IFERROR([1]Worksheet!E58/INDEX([1]Worksheet!E58:E$2559,MATCH(EDATE([1]Worksheet!$A58,-3) - 2,[1]Worksheet!$A58:$A$2559,0),0) - 1,IFERROR([1]Worksheet!E58/INDEX([1]Worksheet!E58:E$2559,MATCH(EDATE([1]Worksheet!$A58,-3) - 3,[1]Worksheet!$A58:$A$2559,0),0) - 1,[1]Worksheet!E58/INDEX([1]Worksheet!E58:E$2559,MATCH(EDATE([1]Worksheet!$A58,-3) - 4,[1]Worksheet!$A58:$A$2559,0),0) - 1))))</f>
        <v>4.8078307182956692E-2</v>
      </c>
      <c r="F58" s="1" cm="1">
        <f t="array" ref="F58">IFERROR([1]Worksheet!F58/INDEX([1]Worksheet!F58:F$2559,MATCH(EDATE([1]Worksheet!$A58,-3),[1]Worksheet!$A58:$A$2559,0),0) - 1,IFERROR([1]Worksheet!F58/INDEX([1]Worksheet!F58:F$2559,MATCH(EDATE([1]Worksheet!$A58,-3) - 1,[1]Worksheet!$A58:$A$2559,0),0) - 1,IFERROR([1]Worksheet!F58/INDEX([1]Worksheet!F58:F$2559,MATCH(EDATE([1]Worksheet!$A58,-3) - 2,[1]Worksheet!$A58:$A$2559,0),0) - 1,IFERROR([1]Worksheet!F58/INDEX([1]Worksheet!F58:F$2559,MATCH(EDATE([1]Worksheet!$A58,-3) - 3,[1]Worksheet!$A58:$A$2559,0),0) - 1,[1]Worksheet!F58/INDEX([1]Worksheet!F58:F$2559,MATCH(EDATE([1]Worksheet!$A58,-3) - 4,[1]Worksheet!$A58:$A$2559,0),0) - 1))))</f>
        <v>0.28427472818880939</v>
      </c>
      <c r="G58" s="1" cm="1">
        <f t="array" ref="G58">IFERROR([1]Worksheet!G58/INDEX([1]Worksheet!G58:G$2559,MATCH(EDATE([1]Worksheet!$A58,-3),[1]Worksheet!$A58:$A$2559,0),0) - 1,IFERROR([1]Worksheet!G58/INDEX([1]Worksheet!G58:G$2559,MATCH(EDATE([1]Worksheet!$A58,-3) - 1,[1]Worksheet!$A58:$A$2559,0),0) - 1,IFERROR([1]Worksheet!G58/INDEX([1]Worksheet!G58:G$2559,MATCH(EDATE([1]Worksheet!$A58,-3) - 2,[1]Worksheet!$A58:$A$2559,0),0) - 1,IFERROR([1]Worksheet!G58/INDEX([1]Worksheet!G58:G$2559,MATCH(EDATE([1]Worksheet!$A58,-3) - 3,[1]Worksheet!$A58:$A$2559,0),0) - 1,[1]Worksheet!G58/INDEX([1]Worksheet!G58:G$2559,MATCH(EDATE([1]Worksheet!$A58,-3) - 4,[1]Worksheet!$A58:$A$2559,0),0) - 1))))</f>
        <v>7.3268206039076578E-2</v>
      </c>
      <c r="H58" s="1" cm="1">
        <f t="array" ref="H58">IFERROR([1]Worksheet!H58/INDEX([1]Worksheet!H58:H$2559,MATCH(EDATE([1]Worksheet!$A58,-3),[1]Worksheet!$A58:$A$2559,0),0) - 1,IFERROR([1]Worksheet!H58/INDEX([1]Worksheet!H58:H$2559,MATCH(EDATE([1]Worksheet!$A58,-3) - 1,[1]Worksheet!$A58:$A$2559,0),0) - 1,IFERROR([1]Worksheet!H58/INDEX([1]Worksheet!H58:H$2559,MATCH(EDATE([1]Worksheet!$A58,-3) - 2,[1]Worksheet!$A58:$A$2559,0),0) - 1,IFERROR([1]Worksheet!H58/INDEX([1]Worksheet!H58:H$2559,MATCH(EDATE([1]Worksheet!$A58,-3) - 3,[1]Worksheet!$A58:$A$2559,0),0) - 1,[1]Worksheet!H58/INDEX([1]Worksheet!H58:H$2559,MATCH(EDATE([1]Worksheet!$A58,-3) - 4,[1]Worksheet!$A58:$A$2559,0),0) - 1))))</f>
        <v>0.3778088252415881</v>
      </c>
      <c r="I58" s="1" cm="1">
        <f t="array" ref="I58">IFERROR([1]Worksheet!I58/INDEX([1]Worksheet!I58:I$2559,MATCH(EDATE([1]Worksheet!$A58,-3),[1]Worksheet!$A58:$A$2559,0),0) - 1,IFERROR([1]Worksheet!I58/INDEX([1]Worksheet!I58:I$2559,MATCH(EDATE([1]Worksheet!$A58,-3) - 1,[1]Worksheet!$A58:$A$2559,0),0) - 1,IFERROR([1]Worksheet!I58/INDEX([1]Worksheet!I58:I$2559,MATCH(EDATE([1]Worksheet!$A58,-3) - 2,[1]Worksheet!$A58:$A$2559,0),0) - 1,IFERROR([1]Worksheet!I58/INDEX([1]Worksheet!I58:I$2559,MATCH(EDATE([1]Worksheet!$A58,-3) - 3,[1]Worksheet!$A58:$A$2559,0),0) - 1,[1]Worksheet!I58/INDEX([1]Worksheet!I58:I$2559,MATCH(EDATE([1]Worksheet!$A58,-3) - 4,[1]Worksheet!$A58:$A$2559,0),0) - 1))))</f>
        <v>-4.5503597122302231E-2</v>
      </c>
      <c r="J58" s="1" cm="1">
        <f t="array" ref="J58">IFERROR([1]Worksheet!J58/INDEX([1]Worksheet!J58:J$2559,MATCH(EDATE([1]Worksheet!$A58,-3),[1]Worksheet!$A58:$A$2559,0),0) - 1,IFERROR([1]Worksheet!J58/INDEX([1]Worksheet!J58:J$2559,MATCH(EDATE([1]Worksheet!$A58,-3) - 1,[1]Worksheet!$A58:$A$2559,0),0) - 1,IFERROR([1]Worksheet!J58/INDEX([1]Worksheet!J58:J$2559,MATCH(EDATE([1]Worksheet!$A58,-3) - 2,[1]Worksheet!$A58:$A$2559,0),0) - 1,IFERROR([1]Worksheet!J58/INDEX([1]Worksheet!J58:J$2559,MATCH(EDATE([1]Worksheet!$A58,-3) - 3,[1]Worksheet!$A58:$A$2559,0),0) - 1,[1]Worksheet!J58/INDEX([1]Worksheet!J58:J$2559,MATCH(EDATE([1]Worksheet!$A58,-3) - 4,[1]Worksheet!$A58:$A$2559,0),0) - 1))))</f>
        <v>4.2630535360211441E-2</v>
      </c>
      <c r="K58" s="1" cm="1">
        <f t="array" ref="K58">IFERROR([1]Worksheet!K58/INDEX([1]Worksheet!K58:K$2559,MATCH(EDATE([1]Worksheet!$A58,-3),[1]Worksheet!$A58:$A$2559,0),0) - 1,IFERROR([1]Worksheet!K58/INDEX([1]Worksheet!K58:K$2559,MATCH(EDATE([1]Worksheet!$A58,-3) - 1,[1]Worksheet!$A58:$A$2559,0),0) - 1,IFERROR([1]Worksheet!K58/INDEX([1]Worksheet!K58:K$2559,MATCH(EDATE([1]Worksheet!$A58,-3) - 2,[1]Worksheet!$A58:$A$2559,0),0) - 1,IFERROR([1]Worksheet!K58/INDEX([1]Worksheet!K58:K$2559,MATCH(EDATE([1]Worksheet!$A58,-3) - 3,[1]Worksheet!$A58:$A$2559,0),0) - 1,[1]Worksheet!K58/INDEX([1]Worksheet!K58:K$2559,MATCH(EDATE([1]Worksheet!$A58,-3) - 4,[1]Worksheet!$A58:$A$2559,0),0) - 1))))</f>
        <v>0.23310701584222415</v>
      </c>
      <c r="L58" s="1" cm="1">
        <f t="array" ref="L58">IFERROR([1]Worksheet!L58/INDEX([1]Worksheet!L58:L$2559,MATCH(EDATE([1]Worksheet!$A58,-3),[1]Worksheet!$A58:$A$2559,0),0) - 1,IFERROR([1]Worksheet!L58/INDEX([1]Worksheet!L58:L$2559,MATCH(EDATE([1]Worksheet!$A58,-3) - 1,[1]Worksheet!$A58:$A$2559,0),0) - 1,IFERROR([1]Worksheet!L58/INDEX([1]Worksheet!L58:L$2559,MATCH(EDATE([1]Worksheet!$A58,-3) - 2,[1]Worksheet!$A58:$A$2559,0),0) - 1,IFERROR([1]Worksheet!L58/INDEX([1]Worksheet!L58:L$2559,MATCH(EDATE([1]Worksheet!$A58,-3) - 3,[1]Worksheet!$A58:$A$2559,0),0) - 1,[1]Worksheet!L58/INDEX([1]Worksheet!L58:L$2559,MATCH(EDATE([1]Worksheet!$A58,-3) - 4,[1]Worksheet!$A58:$A$2559,0),0) - 1))))</f>
        <v>-8.1371694274918749E-3</v>
      </c>
      <c r="M58" s="1" cm="1">
        <f t="array" ref="M58">IFERROR([1]Worksheet!M58/INDEX([1]Worksheet!M58:M$2559,MATCH(EDATE([1]Worksheet!$A58,-3),[1]Worksheet!$A58:$A$2559,0),0) - 1,IFERROR([1]Worksheet!M58/INDEX([1]Worksheet!M58:M$2559,MATCH(EDATE([1]Worksheet!$A58,-3) - 1,[1]Worksheet!$A58:$A$2559,0),0) - 1,IFERROR([1]Worksheet!M58/INDEX([1]Worksheet!M58:M$2559,MATCH(EDATE([1]Worksheet!$A58,-3) - 2,[1]Worksheet!$A58:$A$2559,0),0) - 1,IFERROR([1]Worksheet!M58/INDEX([1]Worksheet!M58:M$2559,MATCH(EDATE([1]Worksheet!$A58,-3) - 3,[1]Worksheet!$A58:$A$2559,0),0) - 1,[1]Worksheet!M58/INDEX([1]Worksheet!M58:M$2559,MATCH(EDATE([1]Worksheet!$A58,-3) - 4,[1]Worksheet!$A58:$A$2559,0),0) - 1))))</f>
        <v>0.12694958287994207</v>
      </c>
      <c r="N58" s="1" cm="1">
        <f t="array" ref="N58">IFERROR([1]Worksheet!N58/INDEX([1]Worksheet!N58:N$2559,MATCH(EDATE([1]Worksheet!$A58,-3),[1]Worksheet!$A58:$A$2559,0),0) - 1,IFERROR([1]Worksheet!N58/INDEX([1]Worksheet!N58:N$2559,MATCH(EDATE([1]Worksheet!$A58,-3) - 1,[1]Worksheet!$A58:$A$2559,0),0) - 1,IFERROR([1]Worksheet!N58/INDEX([1]Worksheet!N58:N$2559,MATCH(EDATE([1]Worksheet!$A58,-3) - 2,[1]Worksheet!$A58:$A$2559,0),0) - 1,IFERROR([1]Worksheet!N58/INDEX([1]Worksheet!N58:N$2559,MATCH(EDATE([1]Worksheet!$A58,-3) - 3,[1]Worksheet!$A58:$A$2559,0),0) - 1,[1]Worksheet!N58/INDEX([1]Worksheet!N58:N$2559,MATCH(EDATE([1]Worksheet!$A58,-3) - 4,[1]Worksheet!$A58:$A$2559,0),0) - 1))))</f>
        <v>0.13204373423044569</v>
      </c>
      <c r="O58" s="1" cm="1">
        <f t="array" ref="O58">IFERROR([1]Worksheet!O58/INDEX([1]Worksheet!O58:O$2559,MATCH(EDATE([1]Worksheet!$A58,-3),[1]Worksheet!$A58:$A$2559,0),0) - 1,IFERROR([1]Worksheet!O58/INDEX([1]Worksheet!O58:O$2559,MATCH(EDATE([1]Worksheet!$A58,-3) - 1,[1]Worksheet!$A58:$A$2559,0),0) - 1,IFERROR([1]Worksheet!O58/INDEX([1]Worksheet!O58:O$2559,MATCH(EDATE([1]Worksheet!$A58,-3) - 2,[1]Worksheet!$A58:$A$2559,0),0) - 1,IFERROR([1]Worksheet!O58/INDEX([1]Worksheet!O58:O$2559,MATCH(EDATE([1]Worksheet!$A58,-3) - 3,[1]Worksheet!$A58:$A$2559,0),0) - 1,[1]Worksheet!O58/INDEX([1]Worksheet!O58:O$2559,MATCH(EDATE([1]Worksheet!$A58,-3) - 4,[1]Worksheet!$A58:$A$2559,0),0) - 1))))</f>
        <v>6.1480978260869623E-2</v>
      </c>
      <c r="P58" s="1" cm="1">
        <f t="array" ref="P58">IFERROR([1]Worksheet!P58/INDEX([1]Worksheet!P58:P$2559,MATCH(EDATE([1]Worksheet!$A58,-3),[1]Worksheet!$A58:$A$2559,0),0) - 1,IFERROR([1]Worksheet!P58/INDEX([1]Worksheet!P58:P$2559,MATCH(EDATE([1]Worksheet!$A58,-3) - 1,[1]Worksheet!$A58:$A$2559,0),0) - 1,IFERROR([1]Worksheet!P58/INDEX([1]Worksheet!P58:P$2559,MATCH(EDATE([1]Worksheet!$A58,-3) - 2,[1]Worksheet!$A58:$A$2559,0),0) - 1,IFERROR([1]Worksheet!P58/INDEX([1]Worksheet!P58:P$2559,MATCH(EDATE([1]Worksheet!$A58,-3) - 3,[1]Worksheet!$A58:$A$2559,0),0) - 1,[1]Worksheet!P58/INDEX([1]Worksheet!P58:P$2559,MATCH(EDATE([1]Worksheet!$A58,-3) - 4,[1]Worksheet!$A58:$A$2559,0),0) - 1))))</f>
        <v>-2.0705882352941241E-2</v>
      </c>
      <c r="Q58" s="1" cm="1">
        <f t="array" ref="Q58">IFERROR([1]Worksheet!Q58/INDEX([1]Worksheet!Q58:Q$2559,MATCH(EDATE([1]Worksheet!$A58,-3),[1]Worksheet!$A58:$A$2559,0),0) - 1,IFERROR([1]Worksheet!Q58/INDEX([1]Worksheet!Q58:Q$2559,MATCH(EDATE([1]Worksheet!$A58,-3) - 1,[1]Worksheet!$A58:$A$2559,0),0) - 1,IFERROR([1]Worksheet!Q58/INDEX([1]Worksheet!Q58:Q$2559,MATCH(EDATE([1]Worksheet!$A58,-3) - 2,[1]Worksheet!$A58:$A$2559,0),0) - 1,IFERROR([1]Worksheet!Q58/INDEX([1]Worksheet!Q58:Q$2559,MATCH(EDATE([1]Worksheet!$A58,-3) - 3,[1]Worksheet!$A58:$A$2559,0),0) - 1,[1]Worksheet!Q58/INDEX([1]Worksheet!Q58:Q$2559,MATCH(EDATE([1]Worksheet!$A58,-3) - 4,[1]Worksheet!$A58:$A$2559,0),0) - 1))))</f>
        <v>0.11222444889779548</v>
      </c>
      <c r="R58" s="1" cm="1">
        <f t="array" ref="R58">IFERROR([1]Worksheet!R58/INDEX([1]Worksheet!R58:R$2559,MATCH(EDATE([1]Worksheet!$A58,-3),[1]Worksheet!$A58:$A$2559,0),0) - 1,IFERROR([1]Worksheet!R58/INDEX([1]Worksheet!R58:R$2559,MATCH(EDATE([1]Worksheet!$A58,-3) - 1,[1]Worksheet!$A58:$A$2559,0),0) - 1,IFERROR([1]Worksheet!R58/INDEX([1]Worksheet!R58:R$2559,MATCH(EDATE([1]Worksheet!$A58,-3) - 2,[1]Worksheet!$A58:$A$2559,0),0) - 1,IFERROR([1]Worksheet!R58/INDEX([1]Worksheet!R58:R$2559,MATCH(EDATE([1]Worksheet!$A58,-3) - 3,[1]Worksheet!$A58:$A$2559,0),0) - 1,[1]Worksheet!R58/INDEX([1]Worksheet!R58:R$2559,MATCH(EDATE([1]Worksheet!$A58,-3) - 4,[1]Worksheet!$A58:$A$2559,0),0) - 1))))</f>
        <v>-7.2606346127199739E-2</v>
      </c>
      <c r="S58" s="1" cm="1">
        <f t="array" ref="S58">IFERROR([1]Worksheet!S58/INDEX([1]Worksheet!S58:S$2559,MATCH(EDATE([1]Worksheet!$A58,-3),[1]Worksheet!$A58:$A$2559,0),0) - 1,IFERROR([1]Worksheet!S58/INDEX([1]Worksheet!S58:S$2559,MATCH(EDATE([1]Worksheet!$A58,-3) - 1,[1]Worksheet!$A58:$A$2559,0),0) - 1,IFERROR([1]Worksheet!S58/INDEX([1]Worksheet!S58:S$2559,MATCH(EDATE([1]Worksheet!$A58,-3) - 2,[1]Worksheet!$A58:$A$2559,0),0) - 1,IFERROR([1]Worksheet!S58/INDEX([1]Worksheet!S58:S$2559,MATCH(EDATE([1]Worksheet!$A58,-3) - 3,[1]Worksheet!$A58:$A$2559,0),0) - 1,[1]Worksheet!S58/INDEX([1]Worksheet!S58:S$2559,MATCH(EDATE([1]Worksheet!$A58,-3) - 4,[1]Worksheet!$A58:$A$2559,0),0) - 1))))</f>
        <v>-1.7047515415306469E-2</v>
      </c>
      <c r="T58" s="1" cm="1">
        <f t="array" ref="T58">IFERROR([1]Worksheet!T58/INDEX([1]Worksheet!T58:T$2559,MATCH(EDATE([1]Worksheet!$A58,-3),[1]Worksheet!$A58:$A$2559,0),0) - 1,IFERROR([1]Worksheet!T58/INDEX([1]Worksheet!T58:T$2559,MATCH(EDATE([1]Worksheet!$A58,-3) - 1,[1]Worksheet!$A58:$A$2559,0),0) - 1,IFERROR([1]Worksheet!T58/INDEX([1]Worksheet!T58:T$2559,MATCH(EDATE([1]Worksheet!$A58,-3) - 2,[1]Worksheet!$A58:$A$2559,0),0) - 1,IFERROR([1]Worksheet!T58/INDEX([1]Worksheet!T58:T$2559,MATCH(EDATE([1]Worksheet!$A58,-3) - 3,[1]Worksheet!$A58:$A$2559,0),0) - 1,[1]Worksheet!T58/INDEX([1]Worksheet!T58:T$2559,MATCH(EDATE([1]Worksheet!$A58,-3) - 4,[1]Worksheet!$A58:$A$2559,0),0) - 1))))</f>
        <v>-5.1651014843986598E-2</v>
      </c>
      <c r="U58" s="1" cm="1">
        <f t="array" ref="U58">IFERROR([1]Worksheet!U58/INDEX([1]Worksheet!U58:U$2559,MATCH(EDATE([1]Worksheet!$A58,-3),[1]Worksheet!$A58:$A$2559,0),0) - 1,IFERROR([1]Worksheet!U58/INDEX([1]Worksheet!U58:U$2559,MATCH(EDATE([1]Worksheet!$A58,-3) - 1,[1]Worksheet!$A58:$A$2559,0),0) - 1,IFERROR([1]Worksheet!U58/INDEX([1]Worksheet!U58:U$2559,MATCH(EDATE([1]Worksheet!$A58,-3) - 2,[1]Worksheet!$A58:$A$2559,0),0) - 1,IFERROR([1]Worksheet!U58/INDEX([1]Worksheet!U58:U$2559,MATCH(EDATE([1]Worksheet!$A58,-3) - 3,[1]Worksheet!$A58:$A$2559,0),0) - 1,[1]Worksheet!U58/INDEX([1]Worksheet!U58:U$2559,MATCH(EDATE([1]Worksheet!$A58,-3) - 4,[1]Worksheet!$A58:$A$2559,0),0) - 1))))</f>
        <v>-0.13471332347626086</v>
      </c>
      <c r="V58" s="1" cm="1">
        <f t="array" ref="V58">IFERROR([1]Worksheet!V58/INDEX([1]Worksheet!V58:V$2559,MATCH(EDATE([1]Worksheet!$A58,-3),[1]Worksheet!$A58:$A$2559,0),0) - 1,IFERROR([1]Worksheet!V58/INDEX([1]Worksheet!V58:V$2559,MATCH(EDATE([1]Worksheet!$A58,-3) - 1,[1]Worksheet!$A58:$A$2559,0),0) - 1,IFERROR([1]Worksheet!V58/INDEX([1]Worksheet!V58:V$2559,MATCH(EDATE([1]Worksheet!$A58,-3) - 2,[1]Worksheet!$A58:$A$2559,0),0) - 1,IFERROR([1]Worksheet!V58/INDEX([1]Worksheet!V58:V$2559,MATCH(EDATE([1]Worksheet!$A58,-3) - 3,[1]Worksheet!$A58:$A$2559,0),0) - 1,[1]Worksheet!V58/INDEX([1]Worksheet!V58:V$2559,MATCH(EDATE([1]Worksheet!$A58,-3) - 4,[1]Worksheet!$A58:$A$2559,0),0) - 1))))</f>
        <v>0.14302484836626883</v>
      </c>
      <c r="W58" s="1" cm="1">
        <f t="array" ref="W58">IFERROR([1]Worksheet!W58/INDEX([1]Worksheet!W58:W$2559,MATCH(EDATE([1]Worksheet!$A58,-3),[1]Worksheet!$A58:$A$2559,0),0) - 1,IFERROR([1]Worksheet!W58/INDEX([1]Worksheet!W58:W$2559,MATCH(EDATE([1]Worksheet!$A58,-3) - 1,[1]Worksheet!$A58:$A$2559,0),0) - 1,IFERROR([1]Worksheet!W58/INDEX([1]Worksheet!W58:W$2559,MATCH(EDATE([1]Worksheet!$A58,-3) - 2,[1]Worksheet!$A58:$A$2559,0),0) - 1,IFERROR([1]Worksheet!W58/INDEX([1]Worksheet!W58:W$2559,MATCH(EDATE([1]Worksheet!$A58,-3) - 3,[1]Worksheet!$A58:$A$2559,0),0) - 1,[1]Worksheet!W58/INDEX([1]Worksheet!W58:W$2559,MATCH(EDATE([1]Worksheet!$A58,-3) - 4,[1]Worksheet!$A58:$A$2559,0),0) - 1))))</f>
        <v>6.2874251497005984E-2</v>
      </c>
      <c r="X58" s="1" cm="1">
        <f t="array" ref="X58">IFERROR([1]Worksheet!X58/INDEX([1]Worksheet!X58:X$2559,MATCH(EDATE([1]Worksheet!$A58,-3),[1]Worksheet!$A58:$A$2559,0),0) - 1,IFERROR([1]Worksheet!X58/INDEX([1]Worksheet!X58:X$2559,MATCH(EDATE([1]Worksheet!$A58,-3) - 1,[1]Worksheet!$A58:$A$2559,0),0) - 1,IFERROR([1]Worksheet!X58/INDEX([1]Worksheet!X58:X$2559,MATCH(EDATE([1]Worksheet!$A58,-3) - 2,[1]Worksheet!$A58:$A$2559,0),0) - 1,IFERROR([1]Worksheet!X58/INDEX([1]Worksheet!X58:X$2559,MATCH(EDATE([1]Worksheet!$A58,-3) - 3,[1]Worksheet!$A58:$A$2559,0),0) - 1,[1]Worksheet!X58/INDEX([1]Worksheet!X58:X$2559,MATCH(EDATE([1]Worksheet!$A58,-3) - 4,[1]Worksheet!$A58:$A$2559,0),0) - 1))))</f>
        <v>-0.18498778592049736</v>
      </c>
      <c r="Y58" s="1" cm="1">
        <f t="array" ref="Y58">IFERROR([1]Worksheet!Y58/INDEX([1]Worksheet!Y58:Y$2559,MATCH(EDATE([1]Worksheet!$A58,-3),[1]Worksheet!$A58:$A$2559,0),0) - 1,IFERROR([1]Worksheet!Y58/INDEX([1]Worksheet!Y58:Y$2559,MATCH(EDATE([1]Worksheet!$A58,-3) - 1,[1]Worksheet!$A58:$A$2559,0),0) - 1,IFERROR([1]Worksheet!Y58/INDEX([1]Worksheet!Y58:Y$2559,MATCH(EDATE([1]Worksheet!$A58,-3) - 2,[1]Worksheet!$A58:$A$2559,0),0) - 1,IFERROR([1]Worksheet!Y58/INDEX([1]Worksheet!Y58:Y$2559,MATCH(EDATE([1]Worksheet!$A58,-3) - 3,[1]Worksheet!$A58:$A$2559,0),0) - 1,[1]Worksheet!Y58/INDEX([1]Worksheet!Y58:Y$2559,MATCH(EDATE([1]Worksheet!$A58,-3) - 4,[1]Worksheet!$A58:$A$2559,0),0) - 1))))</f>
        <v>0.12543554006968649</v>
      </c>
      <c r="Z58" s="1" cm="1">
        <f t="array" ref="Z58">IFERROR([1]Worksheet!Z58/INDEX([1]Worksheet!Z58:Z$2559,MATCH(EDATE([1]Worksheet!$A58,-3),[1]Worksheet!$A58:$A$2559,0),0) - 1,IFERROR([1]Worksheet!Z58/INDEX([1]Worksheet!Z58:Z$2559,MATCH(EDATE([1]Worksheet!$A58,-3) - 1,[1]Worksheet!$A58:$A$2559,0),0) - 1,IFERROR([1]Worksheet!Z58/INDEX([1]Worksheet!Z58:Z$2559,MATCH(EDATE([1]Worksheet!$A58,-3) - 2,[1]Worksheet!$A58:$A$2559,0),0) - 1,IFERROR([1]Worksheet!Z58/INDEX([1]Worksheet!Z58:Z$2559,MATCH(EDATE([1]Worksheet!$A58,-3) - 3,[1]Worksheet!$A58:$A$2559,0),0) - 1,[1]Worksheet!Z58/INDEX([1]Worksheet!Z58:Z$2559,MATCH(EDATE([1]Worksheet!$A58,-3) - 4,[1]Worksheet!$A58:$A$2559,0),0) - 1))))</f>
        <v>4.5361760036288779E-3</v>
      </c>
      <c r="AA58" s="1" cm="1">
        <f t="array" ref="AA58">IFERROR([1]Worksheet!AA58/INDEX([1]Worksheet!AA58:AA$2559,MATCH(EDATE([1]Worksheet!$A58,-3),[1]Worksheet!$A58:$A$2559,0),0) - 1,IFERROR([1]Worksheet!AA58/INDEX([1]Worksheet!AA58:AA$2559,MATCH(EDATE([1]Worksheet!$A58,-3) - 1,[1]Worksheet!$A58:$A$2559,0),0) - 1,IFERROR([1]Worksheet!AA58/INDEX([1]Worksheet!AA58:AA$2559,MATCH(EDATE([1]Worksheet!$A58,-3) - 2,[1]Worksheet!$A58:$A$2559,0),0) - 1,IFERROR([1]Worksheet!AA58/INDEX([1]Worksheet!AA58:AA$2559,MATCH(EDATE([1]Worksheet!$A58,-3) - 3,[1]Worksheet!$A58:$A$2559,0),0) - 1,[1]Worksheet!AA58/INDEX([1]Worksheet!AA58:AA$2559,MATCH(EDATE([1]Worksheet!$A58,-3) - 4,[1]Worksheet!$A58:$A$2559,0),0) - 1))))</f>
        <v>3.8167938931299439E-4</v>
      </c>
      <c r="AB58" s="1" cm="1">
        <f t="array" ref="AB58">IFERROR([1]Worksheet!AB58/INDEX([1]Worksheet!AB58:AB$2559,MATCH(EDATE([1]Worksheet!$A58,-3),[1]Worksheet!$A58:$A$2559,0),0) - 1,IFERROR([1]Worksheet!AB58/INDEX([1]Worksheet!AB58:AB$2559,MATCH(EDATE([1]Worksheet!$A58,-3) - 1,[1]Worksheet!$A58:$A$2559,0),0) - 1,IFERROR([1]Worksheet!AB58/INDEX([1]Worksheet!AB58:AB$2559,MATCH(EDATE([1]Worksheet!$A58,-3) - 2,[1]Worksheet!$A58:$A$2559,0),0) - 1,IFERROR([1]Worksheet!AB58/INDEX([1]Worksheet!AB58:AB$2559,MATCH(EDATE([1]Worksheet!$A58,-3) - 3,[1]Worksheet!$A58:$A$2559,0),0) - 1,[1]Worksheet!AB58/INDEX([1]Worksheet!AB58:AB$2559,MATCH(EDATE([1]Worksheet!$A58,-3) - 4,[1]Worksheet!$A58:$A$2559,0),0) - 1))))</f>
        <v>6.5051020408163351E-2</v>
      </c>
      <c r="AC58" s="1" cm="1">
        <f t="array" ref="AC58">IFERROR([1]Worksheet!AC58/INDEX([1]Worksheet!AC58:AC$2559,MATCH(EDATE([1]Worksheet!$A58,-3),[1]Worksheet!$A58:$A$2559,0),0) - 1,IFERROR([1]Worksheet!AC58/INDEX([1]Worksheet!AC58:AC$2559,MATCH(EDATE([1]Worksheet!$A58,-3) - 1,[1]Worksheet!$A58:$A$2559,0),0) - 1,IFERROR([1]Worksheet!AC58/INDEX([1]Worksheet!AC58:AC$2559,MATCH(EDATE([1]Worksheet!$A58,-3) - 2,[1]Worksheet!$A58:$A$2559,0),0) - 1,IFERROR([1]Worksheet!AC58/INDEX([1]Worksheet!AC58:AC$2559,MATCH(EDATE([1]Worksheet!$A58,-3) - 3,[1]Worksheet!$A58:$A$2559,0),0) - 1,[1]Worksheet!AC58/INDEX([1]Worksheet!AC58:AC$2559,MATCH(EDATE([1]Worksheet!$A58,-3) - 4,[1]Worksheet!$A58:$A$2559,0),0) - 1))))</f>
        <v>-4.81557377049181E-2</v>
      </c>
      <c r="AD58" s="1" cm="1">
        <f t="array" ref="AD58">IFERROR([1]Worksheet!AD58/INDEX([1]Worksheet!AD58:AD$2559,MATCH(EDATE([1]Worksheet!$A58,-3),[1]Worksheet!$A58:$A$2559,0),0) - 1,IFERROR([1]Worksheet!AD58/INDEX([1]Worksheet!AD58:AD$2559,MATCH(EDATE([1]Worksheet!$A58,-3) - 1,[1]Worksheet!$A58:$A$2559,0),0) - 1,IFERROR([1]Worksheet!AD58/INDEX([1]Worksheet!AD58:AD$2559,MATCH(EDATE([1]Worksheet!$A58,-3) - 2,[1]Worksheet!$A58:$A$2559,0),0) - 1,IFERROR([1]Worksheet!AD58/INDEX([1]Worksheet!AD58:AD$2559,MATCH(EDATE([1]Worksheet!$A58,-3) - 3,[1]Worksheet!$A58:$A$2559,0),0) - 1,[1]Worksheet!AD58/INDEX([1]Worksheet!AD58:AD$2559,MATCH(EDATE([1]Worksheet!$A58,-3) - 4,[1]Worksheet!$A58:$A$2559,0),0) - 1))))</f>
        <v>0.18041157357264437</v>
      </c>
      <c r="AE58" s="1" cm="1">
        <f t="array" ref="AE58">IFERROR([1]Worksheet!AE58/INDEX([1]Worksheet!AE58:AE$2559,MATCH(EDATE([1]Worksheet!$A58,-3),[1]Worksheet!$A58:$A$2559,0),0) - 1,IFERROR([1]Worksheet!AE58/INDEX([1]Worksheet!AE58:AE$2559,MATCH(EDATE([1]Worksheet!$A58,-3) - 1,[1]Worksheet!$A58:$A$2559,0),0) - 1,IFERROR([1]Worksheet!AE58/INDEX([1]Worksheet!AE58:AE$2559,MATCH(EDATE([1]Worksheet!$A58,-3) - 2,[1]Worksheet!$A58:$A$2559,0),0) - 1,IFERROR([1]Worksheet!AE58/INDEX([1]Worksheet!AE58:AE$2559,MATCH(EDATE([1]Worksheet!$A58,-3) - 3,[1]Worksheet!$A58:$A$2559,0),0) - 1,[1]Worksheet!AE58/INDEX([1]Worksheet!AE58:AE$2559,MATCH(EDATE([1]Worksheet!$A58,-3) - 4,[1]Worksheet!$A58:$A$2559,0),0) - 1))))</f>
        <v>0.15469163443924261</v>
      </c>
      <c r="AF58" s="1" cm="1">
        <f t="array" ref="AF58">IFERROR([1]Worksheet!AF58/INDEX([1]Worksheet!AF58:AF$2559,MATCH(EDATE([1]Worksheet!$A58,-3),[1]Worksheet!$A58:$A$2559,0),0) - 1,IFERROR([1]Worksheet!AF58/INDEX([1]Worksheet!AF58:AF$2559,MATCH(EDATE([1]Worksheet!$A58,-3) - 1,[1]Worksheet!$A58:$A$2559,0),0) - 1,IFERROR([1]Worksheet!AF58/INDEX([1]Worksheet!AF58:AF$2559,MATCH(EDATE([1]Worksheet!$A58,-3) - 2,[1]Worksheet!$A58:$A$2559,0),0) - 1,IFERROR([1]Worksheet!AF58/INDEX([1]Worksheet!AF58:AF$2559,MATCH(EDATE([1]Worksheet!$A58,-3) - 3,[1]Worksheet!$A58:$A$2559,0),0) - 1,[1]Worksheet!AF58/INDEX([1]Worksheet!AF58:AF$2559,MATCH(EDATE([1]Worksheet!$A58,-3) - 4,[1]Worksheet!$A58:$A$2559,0),0) - 1))))</f>
        <v>0.10256993404594028</v>
      </c>
      <c r="AG58" s="1" cm="1">
        <f t="array" ref="AG58">IFERROR([1]Worksheet!AG58/INDEX([1]Worksheet!AG58:AG$2559,MATCH(EDATE([1]Worksheet!$A58,-3),[1]Worksheet!$A58:$A$2559,0),0) - 1,IFERROR([1]Worksheet!AG58/INDEX([1]Worksheet!AG58:AG$2559,MATCH(EDATE([1]Worksheet!$A58,-3) - 1,[1]Worksheet!$A58:$A$2559,0),0) - 1,IFERROR([1]Worksheet!AG58/INDEX([1]Worksheet!AG58:AG$2559,MATCH(EDATE([1]Worksheet!$A58,-3) - 2,[1]Worksheet!$A58:$A$2559,0),0) - 1,IFERROR([1]Worksheet!AG58/INDEX([1]Worksheet!AG58:AG$2559,MATCH(EDATE([1]Worksheet!$A58,-3) - 3,[1]Worksheet!$A58:$A$2559,0),0) - 1,[1]Worksheet!AG58/INDEX([1]Worksheet!AG58:AG$2559,MATCH(EDATE([1]Worksheet!$A58,-3) - 4,[1]Worksheet!$A58:$A$2559,0),0) - 1))))</f>
        <v>-1.5860039241334167E-2</v>
      </c>
      <c r="AH58" s="1" cm="1">
        <f t="array" ref="AH58">IFERROR([1]Worksheet!AH58/INDEX([1]Worksheet!AH58:AH$2559,MATCH(EDATE([1]Worksheet!$A58,-3),[1]Worksheet!$A58:$A$2559,0),0) - 1,IFERROR([1]Worksheet!AH58/INDEX([1]Worksheet!AH58:AH$2559,MATCH(EDATE([1]Worksheet!$A58,-3) - 1,[1]Worksheet!$A58:$A$2559,0),0) - 1,IFERROR([1]Worksheet!AH58/INDEX([1]Worksheet!AH58:AH$2559,MATCH(EDATE([1]Worksheet!$A58,-3) - 2,[1]Worksheet!$A58:$A$2559,0),0) - 1,IFERROR([1]Worksheet!AH58/INDEX([1]Worksheet!AH58:AH$2559,MATCH(EDATE([1]Worksheet!$A58,-3) - 3,[1]Worksheet!$A58:$A$2559,0),0) - 1,[1]Worksheet!AH58/INDEX([1]Worksheet!AH58:AH$2559,MATCH(EDATE([1]Worksheet!$A58,-3) - 4,[1]Worksheet!$A58:$A$2559,0),0) - 1))))</f>
        <v>-1.6366158113730878E-2</v>
      </c>
      <c r="AI58" s="1" cm="1">
        <f t="array" ref="AI58">IFERROR([1]Worksheet!AI58/INDEX([1]Worksheet!AI58:AI$2559,MATCH(EDATE([1]Worksheet!$A58,-3),[1]Worksheet!$A58:$A$2559,0),0) - 1,IFERROR([1]Worksheet!AI58/INDEX([1]Worksheet!AI58:AI$2559,MATCH(EDATE([1]Worksheet!$A58,-3) - 1,[1]Worksheet!$A58:$A$2559,0),0) - 1,IFERROR([1]Worksheet!AI58/INDEX([1]Worksheet!AI58:AI$2559,MATCH(EDATE([1]Worksheet!$A58,-3) - 2,[1]Worksheet!$A58:$A$2559,0),0) - 1,IFERROR([1]Worksheet!AI58/INDEX([1]Worksheet!AI58:AI$2559,MATCH(EDATE([1]Worksheet!$A58,-3) - 3,[1]Worksheet!$A58:$A$2559,0),0) - 1,[1]Worksheet!AI58/INDEX([1]Worksheet!AI58:AI$2559,MATCH(EDATE([1]Worksheet!$A58,-3) - 4,[1]Worksheet!$A58:$A$2559,0),0) - 1))))</f>
        <v>0.22372598162071844</v>
      </c>
      <c r="AJ58" s="1" cm="1">
        <f t="array" ref="AJ58">IFERROR([1]Worksheet!AJ58/INDEX([1]Worksheet!AJ58:AJ$2559,MATCH(EDATE([1]Worksheet!$A58,-3),[1]Worksheet!$A58:$A$2559,0),0) - 1,IFERROR([1]Worksheet!AJ58/INDEX([1]Worksheet!AJ58:AJ$2559,MATCH(EDATE([1]Worksheet!$A58,-3) - 1,[1]Worksheet!$A58:$A$2559,0),0) - 1,IFERROR([1]Worksheet!AJ58/INDEX([1]Worksheet!AJ58:AJ$2559,MATCH(EDATE([1]Worksheet!$A58,-3) - 2,[1]Worksheet!$A58:$A$2559,0),0) - 1,IFERROR([1]Worksheet!AJ58/INDEX([1]Worksheet!AJ58:AJ$2559,MATCH(EDATE([1]Worksheet!$A58,-3) - 3,[1]Worksheet!$A58:$A$2559,0),0) - 1,[1]Worksheet!AJ58/INDEX([1]Worksheet!AJ58:AJ$2559,MATCH(EDATE([1]Worksheet!$A58,-3) - 4,[1]Worksheet!$A58:$A$2559,0),0) - 1))))</f>
        <v>-2.3994811932555038E-2</v>
      </c>
      <c r="AK58" s="1" cm="1">
        <f t="array" ref="AK58">IFERROR([1]Worksheet!AK58/INDEX([1]Worksheet!AK58:AK$2559,MATCH(EDATE([1]Worksheet!$A58,-3),[1]Worksheet!$A58:$A$2559,0),0) - 1,IFERROR([1]Worksheet!AK58/INDEX([1]Worksheet!AK58:AK$2559,MATCH(EDATE([1]Worksheet!$A58,-3) - 1,[1]Worksheet!$A58:$A$2559,0),0) - 1,IFERROR([1]Worksheet!AK58/INDEX([1]Worksheet!AK58:AK$2559,MATCH(EDATE([1]Worksheet!$A58,-3) - 2,[1]Worksheet!$A58:$A$2559,0),0) - 1,IFERROR([1]Worksheet!AK58/INDEX([1]Worksheet!AK58:AK$2559,MATCH(EDATE([1]Worksheet!$A58,-3) - 3,[1]Worksheet!$A58:$A$2559,0),0) - 1,[1]Worksheet!AK58/INDEX([1]Worksheet!AK58:AK$2559,MATCH(EDATE([1]Worksheet!$A58,-3) - 4,[1]Worksheet!$A58:$A$2559,0),0) - 1))))</f>
        <v>1.2227283625029894E-2</v>
      </c>
      <c r="AL58" s="1" cm="1">
        <f t="array" ref="AL58">IFERROR([1]Worksheet!AL58/INDEX([1]Worksheet!AL58:AL$2559,MATCH(EDATE([1]Worksheet!$A58,-3),[1]Worksheet!$A58:$A$2559,0),0) - 1,IFERROR([1]Worksheet!AL58/INDEX([1]Worksheet!AL58:AL$2559,MATCH(EDATE([1]Worksheet!$A58,-3) - 1,[1]Worksheet!$A58:$A$2559,0),0) - 1,IFERROR([1]Worksheet!AL58/INDEX([1]Worksheet!AL58:AL$2559,MATCH(EDATE([1]Worksheet!$A58,-3) - 2,[1]Worksheet!$A58:$A$2559,0),0) - 1,IFERROR([1]Worksheet!AL58/INDEX([1]Worksheet!AL58:AL$2559,MATCH(EDATE([1]Worksheet!$A58,-3) - 3,[1]Worksheet!$A58:$A$2559,0),0) - 1,[1]Worksheet!AL58/INDEX([1]Worksheet!AL58:AL$2559,MATCH(EDATE([1]Worksheet!$A58,-3) - 4,[1]Worksheet!$A58:$A$2559,0),0) - 1))))</f>
        <v>0.16846105129829003</v>
      </c>
      <c r="AM58" s="1" cm="1">
        <f t="array" ref="AM58">IFERROR([1]Worksheet!AM58/INDEX([1]Worksheet!AM58:AM$2559,MATCH(EDATE([1]Worksheet!$A58,-3),[1]Worksheet!$A58:$A$2559,0),0) - 1,IFERROR([1]Worksheet!AM58/INDEX([1]Worksheet!AM58:AM$2559,MATCH(EDATE([1]Worksheet!$A58,-3) - 1,[1]Worksheet!$A58:$A$2559,0),0) - 1,IFERROR([1]Worksheet!AM58/INDEX([1]Worksheet!AM58:AM$2559,MATCH(EDATE([1]Worksheet!$A58,-3) - 2,[1]Worksheet!$A58:$A$2559,0),0) - 1,IFERROR([1]Worksheet!AM58/INDEX([1]Worksheet!AM58:AM$2559,MATCH(EDATE([1]Worksheet!$A58,-3) - 3,[1]Worksheet!$A58:$A$2559,0),0) - 1,[1]Worksheet!AM58/INDEX([1]Worksheet!AM58:AM$2559,MATCH(EDATE([1]Worksheet!$A58,-3) - 4,[1]Worksheet!$A58:$A$2559,0),0) - 1))))</f>
        <v>0.13999088007295946</v>
      </c>
      <c r="AN58" s="1" cm="1">
        <f t="array" ref="AN58">IFERROR([1]Worksheet!AN58/INDEX([1]Worksheet!AN58:AN$2559,MATCH(EDATE([1]Worksheet!$A58,-3),[1]Worksheet!$A58:$A$2559,0),0) - 1,IFERROR([1]Worksheet!AN58/INDEX([1]Worksheet!AN58:AN$2559,MATCH(EDATE([1]Worksheet!$A58,-3) - 1,[1]Worksheet!$A58:$A$2559,0),0) - 1,IFERROR([1]Worksheet!AN58/INDEX([1]Worksheet!AN58:AN$2559,MATCH(EDATE([1]Worksheet!$A58,-3) - 2,[1]Worksheet!$A58:$A$2559,0),0) - 1,IFERROR([1]Worksheet!AN58/INDEX([1]Worksheet!AN58:AN$2559,MATCH(EDATE([1]Worksheet!$A58,-3) - 3,[1]Worksheet!$A58:$A$2559,0),0) - 1,[1]Worksheet!AN58/INDEX([1]Worksheet!AN58:AN$2559,MATCH(EDATE([1]Worksheet!$A58,-3) - 4,[1]Worksheet!$A58:$A$2559,0),0) - 1))))</f>
        <v>-2.1199177345356701E-2</v>
      </c>
      <c r="AO58" s="1" cm="1">
        <f t="array" ref="AO58">IFERROR([1]Worksheet!AO58/INDEX([1]Worksheet!AO58:AO$2559,MATCH(EDATE([1]Worksheet!$A58,-3),[1]Worksheet!$A58:$A$2559,0),0) - 1,IFERROR([1]Worksheet!AO58/INDEX([1]Worksheet!AO58:AO$2559,MATCH(EDATE([1]Worksheet!$A58,-3) - 1,[1]Worksheet!$A58:$A$2559,0),0) - 1,IFERROR([1]Worksheet!AO58/INDEX([1]Worksheet!AO58:AO$2559,MATCH(EDATE([1]Worksheet!$A58,-3) - 2,[1]Worksheet!$A58:$A$2559,0),0) - 1,IFERROR([1]Worksheet!AO58/INDEX([1]Worksheet!AO58:AO$2559,MATCH(EDATE([1]Worksheet!$A58,-3) - 3,[1]Worksheet!$A58:$A$2559,0),0) - 1,[1]Worksheet!AO58/INDEX([1]Worksheet!AO58:AO$2559,MATCH(EDATE([1]Worksheet!$A58,-3) - 4,[1]Worksheet!$A58:$A$2559,0),0) - 1))))</f>
        <v>-7.3367501898253584E-2</v>
      </c>
    </row>
    <row r="59" spans="1:41">
      <c r="A59" s="4">
        <v>44431</v>
      </c>
      <c r="B59" s="1" cm="1">
        <f t="array" ref="B59">IFERROR([1]Worksheet!B59/INDEX([1]Worksheet!B59:B$2559,MATCH(EDATE([1]Worksheet!$A59,-3),[1]Worksheet!$A59:$A$2559,0),0) - 1,IFERROR([1]Worksheet!B59/INDEX([1]Worksheet!B59:B$2559,MATCH(EDATE([1]Worksheet!$A59,-3) - 1,[1]Worksheet!$A59:$A$2559,0),0) - 1,IFERROR([1]Worksheet!B59/INDEX([1]Worksheet!B59:B$2559,MATCH(EDATE([1]Worksheet!$A59,-3) - 2,[1]Worksheet!$A59:$A$2559,0),0) - 1,IFERROR([1]Worksheet!B59/INDEX([1]Worksheet!B59:B$2559,MATCH(EDATE([1]Worksheet!$A59,-3) - 3,[1]Worksheet!$A59:$A$2559,0),0) - 1,[1]Worksheet!B59/INDEX([1]Worksheet!B59:B$2559,MATCH(EDATE([1]Worksheet!$A59,-3) - 4,[1]Worksheet!$A59:$A$2559,0),0) - 1))))</f>
        <v>-2.8687647184757137E-2</v>
      </c>
      <c r="C59" s="1" cm="1">
        <f t="array" ref="C59">IFERROR([1]Worksheet!C59/INDEX([1]Worksheet!C59:C$2559,MATCH(EDATE([1]Worksheet!$A59,-3),[1]Worksheet!$A59:$A$2559,0),0) - 1,IFERROR([1]Worksheet!C59/INDEX([1]Worksheet!C59:C$2559,MATCH(EDATE([1]Worksheet!$A59,-3) - 1,[1]Worksheet!$A59:$A$2559,0),0) - 1,IFERROR([1]Worksheet!C59/INDEX([1]Worksheet!C59:C$2559,MATCH(EDATE([1]Worksheet!$A59,-3) - 2,[1]Worksheet!$A59:$A$2559,0),0) - 1,IFERROR([1]Worksheet!C59/INDEX([1]Worksheet!C59:C$2559,MATCH(EDATE([1]Worksheet!$A59,-3) - 3,[1]Worksheet!$A59:$A$2559,0),0) - 1,[1]Worksheet!C59/INDEX([1]Worksheet!C59:C$2559,MATCH(EDATE([1]Worksheet!$A59,-3) - 4,[1]Worksheet!$A59:$A$2559,0),0) - 1))))</f>
        <v>9.3551065596457317E-2</v>
      </c>
      <c r="D59" s="1" cm="1">
        <f t="array" ref="D59">IFERROR([1]Worksheet!D59/INDEX([1]Worksheet!D59:D$2559,MATCH(EDATE([1]Worksheet!$A59,-3),[1]Worksheet!$A59:$A$2559,0),0) - 1,IFERROR([1]Worksheet!D59/INDEX([1]Worksheet!D59:D$2559,MATCH(EDATE([1]Worksheet!$A59,-3) - 1,[1]Worksheet!$A59:$A$2559,0),0) - 1,IFERROR([1]Worksheet!D59/INDEX([1]Worksheet!D59:D$2559,MATCH(EDATE([1]Worksheet!$A59,-3) - 2,[1]Worksheet!$A59:$A$2559,0),0) - 1,IFERROR([1]Worksheet!D59/INDEX([1]Worksheet!D59:D$2559,MATCH(EDATE([1]Worksheet!$A59,-3) - 3,[1]Worksheet!$A59:$A$2559,0),0) - 1,[1]Worksheet!D59/INDEX([1]Worksheet!D59:D$2559,MATCH(EDATE([1]Worksheet!$A59,-3) - 4,[1]Worksheet!$A59:$A$2559,0),0) - 1))))</f>
        <v>0.12567089933237341</v>
      </c>
      <c r="E59" s="1" cm="1">
        <f t="array" ref="E59">IFERROR([1]Worksheet!E59/INDEX([1]Worksheet!E59:E$2559,MATCH(EDATE([1]Worksheet!$A59,-3),[1]Worksheet!$A59:$A$2559,0),0) - 1,IFERROR([1]Worksheet!E59/INDEX([1]Worksheet!E59:E$2559,MATCH(EDATE([1]Worksheet!$A59,-3) - 1,[1]Worksheet!$A59:$A$2559,0),0) - 1,IFERROR([1]Worksheet!E59/INDEX([1]Worksheet!E59:E$2559,MATCH(EDATE([1]Worksheet!$A59,-3) - 2,[1]Worksheet!$A59:$A$2559,0),0) - 1,IFERROR([1]Worksheet!E59/INDEX([1]Worksheet!E59:E$2559,MATCH(EDATE([1]Worksheet!$A59,-3) - 3,[1]Worksheet!$A59:$A$2559,0),0) - 1,[1]Worksheet!E59/INDEX([1]Worksheet!E59:E$2559,MATCH(EDATE([1]Worksheet!$A59,-3) - 4,[1]Worksheet!$A59:$A$2559,0),0) - 1))))</f>
        <v>6.5265650436584499E-2</v>
      </c>
      <c r="F59" s="1" cm="1">
        <f t="array" ref="F59">IFERROR([1]Worksheet!F59/INDEX([1]Worksheet!F59:F$2559,MATCH(EDATE([1]Worksheet!$A59,-3),[1]Worksheet!$A59:$A$2559,0),0) - 1,IFERROR([1]Worksheet!F59/INDEX([1]Worksheet!F59:F$2559,MATCH(EDATE([1]Worksheet!$A59,-3) - 1,[1]Worksheet!$A59:$A$2559,0),0) - 1,IFERROR([1]Worksheet!F59/INDEX([1]Worksheet!F59:F$2559,MATCH(EDATE([1]Worksheet!$A59,-3) - 2,[1]Worksheet!$A59:$A$2559,0),0) - 1,IFERROR([1]Worksheet!F59/INDEX([1]Worksheet!F59:F$2559,MATCH(EDATE([1]Worksheet!$A59,-3) - 3,[1]Worksheet!$A59:$A$2559,0),0) - 1,[1]Worksheet!F59/INDEX([1]Worksheet!F59:F$2559,MATCH(EDATE([1]Worksheet!$A59,-3) - 4,[1]Worksheet!$A59:$A$2559,0),0) - 1))))</f>
        <v>0.29695024077046539</v>
      </c>
      <c r="G59" s="1" cm="1">
        <f t="array" ref="G59">IFERROR([1]Worksheet!G59/INDEX([1]Worksheet!G59:G$2559,MATCH(EDATE([1]Worksheet!$A59,-3),[1]Worksheet!$A59:$A$2559,0),0) - 1,IFERROR([1]Worksheet!G59/INDEX([1]Worksheet!G59:G$2559,MATCH(EDATE([1]Worksheet!$A59,-3) - 1,[1]Worksheet!$A59:$A$2559,0),0) - 1,IFERROR([1]Worksheet!G59/INDEX([1]Worksheet!G59:G$2559,MATCH(EDATE([1]Worksheet!$A59,-3) - 2,[1]Worksheet!$A59:$A$2559,0),0) - 1,IFERROR([1]Worksheet!G59/INDEX([1]Worksheet!G59:G$2559,MATCH(EDATE([1]Worksheet!$A59,-3) - 3,[1]Worksheet!$A59:$A$2559,0),0) - 1,[1]Worksheet!G59/INDEX([1]Worksheet!G59:G$2559,MATCH(EDATE([1]Worksheet!$A59,-3) - 4,[1]Worksheet!$A59:$A$2559,0),0) - 1))))</f>
        <v>7.0969172765579902E-2</v>
      </c>
      <c r="H59" s="1" cm="1">
        <f t="array" ref="H59">IFERROR([1]Worksheet!H59/INDEX([1]Worksheet!H59:H$2559,MATCH(EDATE([1]Worksheet!$A59,-3),[1]Worksheet!$A59:$A$2559,0),0) - 1,IFERROR([1]Worksheet!H59/INDEX([1]Worksheet!H59:H$2559,MATCH(EDATE([1]Worksheet!$A59,-3) - 1,[1]Worksheet!$A59:$A$2559,0),0) - 1,IFERROR([1]Worksheet!H59/INDEX([1]Worksheet!H59:H$2559,MATCH(EDATE([1]Worksheet!$A59,-3) - 2,[1]Worksheet!$A59:$A$2559,0),0) - 1,IFERROR([1]Worksheet!H59/INDEX([1]Worksheet!H59:H$2559,MATCH(EDATE([1]Worksheet!$A59,-3) - 3,[1]Worksheet!$A59:$A$2559,0),0) - 1,[1]Worksheet!H59/INDEX([1]Worksheet!H59:H$2559,MATCH(EDATE([1]Worksheet!$A59,-3) - 4,[1]Worksheet!$A59:$A$2559,0),0) - 1))))</f>
        <v>0.4019088016967125</v>
      </c>
      <c r="I59" s="1" cm="1">
        <f t="array" ref="I59">IFERROR([1]Worksheet!I59/INDEX([1]Worksheet!I59:I$2559,MATCH(EDATE([1]Worksheet!$A59,-3),[1]Worksheet!$A59:$A$2559,0),0) - 1,IFERROR([1]Worksheet!I59/INDEX([1]Worksheet!I59:I$2559,MATCH(EDATE([1]Worksheet!$A59,-3) - 1,[1]Worksheet!$A59:$A$2559,0),0) - 1,IFERROR([1]Worksheet!I59/INDEX([1]Worksheet!I59:I$2559,MATCH(EDATE([1]Worksheet!$A59,-3) - 2,[1]Worksheet!$A59:$A$2559,0),0) - 1,IFERROR([1]Worksheet!I59/INDEX([1]Worksheet!I59:I$2559,MATCH(EDATE([1]Worksheet!$A59,-3) - 3,[1]Worksheet!$A59:$A$2559,0),0) - 1,[1]Worksheet!I59/INDEX([1]Worksheet!I59:I$2559,MATCH(EDATE([1]Worksheet!$A59,-3) - 4,[1]Worksheet!$A59:$A$2559,0),0) - 1))))</f>
        <v>-6.2766714082503561E-2</v>
      </c>
      <c r="J59" s="1" cm="1">
        <f t="array" ref="J59">IFERROR([1]Worksheet!J59/INDEX([1]Worksheet!J59:J$2559,MATCH(EDATE([1]Worksheet!$A59,-3),[1]Worksheet!$A59:$A$2559,0),0) - 1,IFERROR([1]Worksheet!J59/INDEX([1]Worksheet!J59:J$2559,MATCH(EDATE([1]Worksheet!$A59,-3) - 1,[1]Worksheet!$A59:$A$2559,0),0) - 1,IFERROR([1]Worksheet!J59/INDEX([1]Worksheet!J59:J$2559,MATCH(EDATE([1]Worksheet!$A59,-3) - 2,[1]Worksheet!$A59:$A$2559,0),0) - 1,IFERROR([1]Worksheet!J59/INDEX([1]Worksheet!J59:J$2559,MATCH(EDATE([1]Worksheet!$A59,-3) - 3,[1]Worksheet!$A59:$A$2559,0),0) - 1,[1]Worksheet!J59/INDEX([1]Worksheet!J59:J$2559,MATCH(EDATE([1]Worksheet!$A59,-3) - 4,[1]Worksheet!$A59:$A$2559,0),0) - 1))))</f>
        <v>4.9066578556087981E-2</v>
      </c>
      <c r="K59" s="1" cm="1">
        <f t="array" ref="K59">IFERROR([1]Worksheet!K59/INDEX([1]Worksheet!K59:K$2559,MATCH(EDATE([1]Worksheet!$A59,-3),[1]Worksheet!$A59:$A$2559,0),0) - 1,IFERROR([1]Worksheet!K59/INDEX([1]Worksheet!K59:K$2559,MATCH(EDATE([1]Worksheet!$A59,-3) - 1,[1]Worksheet!$A59:$A$2559,0),0) - 1,IFERROR([1]Worksheet!K59/INDEX([1]Worksheet!K59:K$2559,MATCH(EDATE([1]Worksheet!$A59,-3) - 2,[1]Worksheet!$A59:$A$2559,0),0) - 1,IFERROR([1]Worksheet!K59/INDEX([1]Worksheet!K59:K$2559,MATCH(EDATE([1]Worksheet!$A59,-3) - 3,[1]Worksheet!$A59:$A$2559,0),0) - 1,[1]Worksheet!K59/INDEX([1]Worksheet!K59:K$2559,MATCH(EDATE([1]Worksheet!$A59,-3) - 4,[1]Worksheet!$A59:$A$2559,0),0) - 1))))</f>
        <v>0.25592885375494068</v>
      </c>
      <c r="L59" s="1" cm="1">
        <f t="array" ref="L59">IFERROR([1]Worksheet!L59/INDEX([1]Worksheet!L59:L$2559,MATCH(EDATE([1]Worksheet!$A59,-3),[1]Worksheet!$A59:$A$2559,0),0) - 1,IFERROR([1]Worksheet!L59/INDEX([1]Worksheet!L59:L$2559,MATCH(EDATE([1]Worksheet!$A59,-3) - 1,[1]Worksheet!$A59:$A$2559,0),0) - 1,IFERROR([1]Worksheet!L59/INDEX([1]Worksheet!L59:L$2559,MATCH(EDATE([1]Worksheet!$A59,-3) - 2,[1]Worksheet!$A59:$A$2559,0),0) - 1,IFERROR([1]Worksheet!L59/INDEX([1]Worksheet!L59:L$2559,MATCH(EDATE([1]Worksheet!$A59,-3) - 3,[1]Worksheet!$A59:$A$2559,0),0) - 1,[1]Worksheet!L59/INDEX([1]Worksheet!L59:L$2559,MATCH(EDATE([1]Worksheet!$A59,-3) - 4,[1]Worksheet!$A59:$A$2559,0),0) - 1))))</f>
        <v>9.0458126641375092E-3</v>
      </c>
      <c r="M59" s="1" cm="1">
        <f t="array" ref="M59">IFERROR([1]Worksheet!M59/INDEX([1]Worksheet!M59:M$2559,MATCH(EDATE([1]Worksheet!$A59,-3),[1]Worksheet!$A59:$A$2559,0),0) - 1,IFERROR([1]Worksheet!M59/INDEX([1]Worksheet!M59:M$2559,MATCH(EDATE([1]Worksheet!$A59,-3) - 1,[1]Worksheet!$A59:$A$2559,0),0) - 1,IFERROR([1]Worksheet!M59/INDEX([1]Worksheet!M59:M$2559,MATCH(EDATE([1]Worksheet!$A59,-3) - 2,[1]Worksheet!$A59:$A$2559,0),0) - 1,IFERROR([1]Worksheet!M59/INDEX([1]Worksheet!M59:M$2559,MATCH(EDATE([1]Worksheet!$A59,-3) - 3,[1]Worksheet!$A59:$A$2559,0),0) - 1,[1]Worksheet!M59/INDEX([1]Worksheet!M59:M$2559,MATCH(EDATE([1]Worksheet!$A59,-3) - 4,[1]Worksheet!$A59:$A$2559,0),0) - 1))))</f>
        <v>0.13979665940450259</v>
      </c>
      <c r="N59" s="1" cm="1">
        <f t="array" ref="N59">IFERROR([1]Worksheet!N59/INDEX([1]Worksheet!N59:N$2559,MATCH(EDATE([1]Worksheet!$A59,-3),[1]Worksheet!$A59:$A$2559,0),0) - 1,IFERROR([1]Worksheet!N59/INDEX([1]Worksheet!N59:N$2559,MATCH(EDATE([1]Worksheet!$A59,-3) - 1,[1]Worksheet!$A59:$A$2559,0),0) - 1,IFERROR([1]Worksheet!N59/INDEX([1]Worksheet!N59:N$2559,MATCH(EDATE([1]Worksheet!$A59,-3) - 2,[1]Worksheet!$A59:$A$2559,0),0) - 1,IFERROR([1]Worksheet!N59/INDEX([1]Worksheet!N59:N$2559,MATCH(EDATE([1]Worksheet!$A59,-3) - 3,[1]Worksheet!$A59:$A$2559,0),0) - 1,[1]Worksheet!N59/INDEX([1]Worksheet!N59:N$2559,MATCH(EDATE([1]Worksheet!$A59,-3) - 4,[1]Worksheet!$A59:$A$2559,0),0) - 1))))</f>
        <v>0.14217543859649107</v>
      </c>
      <c r="O59" s="1" cm="1">
        <f t="array" ref="O59">IFERROR([1]Worksheet!O59/INDEX([1]Worksheet!O59:O$2559,MATCH(EDATE([1]Worksheet!$A59,-3),[1]Worksheet!$A59:$A$2559,0),0) - 1,IFERROR([1]Worksheet!O59/INDEX([1]Worksheet!O59:O$2559,MATCH(EDATE([1]Worksheet!$A59,-3) - 1,[1]Worksheet!$A59:$A$2559,0),0) - 1,IFERROR([1]Worksheet!O59/INDEX([1]Worksheet!O59:O$2559,MATCH(EDATE([1]Worksheet!$A59,-3) - 2,[1]Worksheet!$A59:$A$2559,0),0) - 1,IFERROR([1]Worksheet!O59/INDEX([1]Worksheet!O59:O$2559,MATCH(EDATE([1]Worksheet!$A59,-3) - 3,[1]Worksheet!$A59:$A$2559,0),0) - 1,[1]Worksheet!O59/INDEX([1]Worksheet!O59:O$2559,MATCH(EDATE([1]Worksheet!$A59,-3) - 4,[1]Worksheet!$A59:$A$2559,0),0) - 1))))</f>
        <v>5.9918754231550464E-2</v>
      </c>
      <c r="P59" s="1" cm="1">
        <f t="array" ref="P59">IFERROR([1]Worksheet!P59/INDEX([1]Worksheet!P59:P$2559,MATCH(EDATE([1]Worksheet!$A59,-3),[1]Worksheet!$A59:$A$2559,0),0) - 1,IFERROR([1]Worksheet!P59/INDEX([1]Worksheet!P59:P$2559,MATCH(EDATE([1]Worksheet!$A59,-3) - 1,[1]Worksheet!$A59:$A$2559,0),0) - 1,IFERROR([1]Worksheet!P59/INDEX([1]Worksheet!P59:P$2559,MATCH(EDATE([1]Worksheet!$A59,-3) - 2,[1]Worksheet!$A59:$A$2559,0),0) - 1,IFERROR([1]Worksheet!P59/INDEX([1]Worksheet!P59:P$2559,MATCH(EDATE([1]Worksheet!$A59,-3) - 3,[1]Worksheet!$A59:$A$2559,0),0) - 1,[1]Worksheet!P59/INDEX([1]Worksheet!P59:P$2559,MATCH(EDATE([1]Worksheet!$A59,-3) - 4,[1]Worksheet!$A59:$A$2559,0),0) - 1))))</f>
        <v>7.9164027865736841E-3</v>
      </c>
      <c r="Q59" s="1" cm="1">
        <f t="array" ref="Q59">IFERROR([1]Worksheet!Q59/INDEX([1]Worksheet!Q59:Q$2559,MATCH(EDATE([1]Worksheet!$A59,-3),[1]Worksheet!$A59:$A$2559,0),0) - 1,IFERROR([1]Worksheet!Q59/INDEX([1]Worksheet!Q59:Q$2559,MATCH(EDATE([1]Worksheet!$A59,-3) - 1,[1]Worksheet!$A59:$A$2559,0),0) - 1,IFERROR([1]Worksheet!Q59/INDEX([1]Worksheet!Q59:Q$2559,MATCH(EDATE([1]Worksheet!$A59,-3) - 2,[1]Worksheet!$A59:$A$2559,0),0) - 1,IFERROR([1]Worksheet!Q59/INDEX([1]Worksheet!Q59:Q$2559,MATCH(EDATE([1]Worksheet!$A59,-3) - 3,[1]Worksheet!$A59:$A$2559,0),0) - 1,[1]Worksheet!Q59/INDEX([1]Worksheet!Q59:Q$2559,MATCH(EDATE([1]Worksheet!$A59,-3) - 4,[1]Worksheet!$A59:$A$2559,0),0) - 1))))</f>
        <v>0.13596138374899436</v>
      </c>
      <c r="R59" s="1" cm="1">
        <f t="array" ref="R59">IFERROR([1]Worksheet!R59/INDEX([1]Worksheet!R59:R$2559,MATCH(EDATE([1]Worksheet!$A59,-3),[1]Worksheet!$A59:$A$2559,0),0) - 1,IFERROR([1]Worksheet!R59/INDEX([1]Worksheet!R59:R$2559,MATCH(EDATE([1]Worksheet!$A59,-3) - 1,[1]Worksheet!$A59:$A$2559,0),0) - 1,IFERROR([1]Worksheet!R59/INDEX([1]Worksheet!R59:R$2559,MATCH(EDATE([1]Worksheet!$A59,-3) - 2,[1]Worksheet!$A59:$A$2559,0),0) - 1,IFERROR([1]Worksheet!R59/INDEX([1]Worksheet!R59:R$2559,MATCH(EDATE([1]Worksheet!$A59,-3) - 3,[1]Worksheet!$A59:$A$2559,0),0) - 1,[1]Worksheet!R59/INDEX([1]Worksheet!R59:R$2559,MATCH(EDATE([1]Worksheet!$A59,-3) - 4,[1]Worksheet!$A59:$A$2559,0),0) - 1))))</f>
        <v>-6.6685190330647459E-2</v>
      </c>
      <c r="S59" s="1" cm="1">
        <f t="array" ref="S59">IFERROR([1]Worksheet!S59/INDEX([1]Worksheet!S59:S$2559,MATCH(EDATE([1]Worksheet!$A59,-3),[1]Worksheet!$A59:$A$2559,0),0) - 1,IFERROR([1]Worksheet!S59/INDEX([1]Worksheet!S59:S$2559,MATCH(EDATE([1]Worksheet!$A59,-3) - 1,[1]Worksheet!$A59:$A$2559,0),0) - 1,IFERROR([1]Worksheet!S59/INDEX([1]Worksheet!S59:S$2559,MATCH(EDATE([1]Worksheet!$A59,-3) - 2,[1]Worksheet!$A59:$A$2559,0),0) - 1,IFERROR([1]Worksheet!S59/INDEX([1]Worksheet!S59:S$2559,MATCH(EDATE([1]Worksheet!$A59,-3) - 3,[1]Worksheet!$A59:$A$2559,0),0) - 1,[1]Worksheet!S59/INDEX([1]Worksheet!S59:S$2559,MATCH(EDATE([1]Worksheet!$A59,-3) - 4,[1]Worksheet!$A59:$A$2559,0),0) - 1))))</f>
        <v>-2.2925764192139653E-2</v>
      </c>
      <c r="T59" s="1" cm="1">
        <f t="array" ref="T59">IFERROR([1]Worksheet!T59/INDEX([1]Worksheet!T59:T$2559,MATCH(EDATE([1]Worksheet!$A59,-3),[1]Worksheet!$A59:$A$2559,0),0) - 1,IFERROR([1]Worksheet!T59/INDEX([1]Worksheet!T59:T$2559,MATCH(EDATE([1]Worksheet!$A59,-3) - 1,[1]Worksheet!$A59:$A$2559,0),0) - 1,IFERROR([1]Worksheet!T59/INDEX([1]Worksheet!T59:T$2559,MATCH(EDATE([1]Worksheet!$A59,-3) - 2,[1]Worksheet!$A59:$A$2559,0),0) - 1,IFERROR([1]Worksheet!T59/INDEX([1]Worksheet!T59:T$2559,MATCH(EDATE([1]Worksheet!$A59,-3) - 3,[1]Worksheet!$A59:$A$2559,0),0) - 1,[1]Worksheet!T59/INDEX([1]Worksheet!T59:T$2559,MATCH(EDATE([1]Worksheet!$A59,-3) - 4,[1]Worksheet!$A59:$A$2559,0),0) - 1))))</f>
        <v>-4.6850998463901616E-2</v>
      </c>
      <c r="U59" s="1" cm="1">
        <f t="array" ref="U59">IFERROR([1]Worksheet!U59/INDEX([1]Worksheet!U59:U$2559,MATCH(EDATE([1]Worksheet!$A59,-3),[1]Worksheet!$A59:$A$2559,0),0) - 1,IFERROR([1]Worksheet!U59/INDEX([1]Worksheet!U59:U$2559,MATCH(EDATE([1]Worksheet!$A59,-3) - 1,[1]Worksheet!$A59:$A$2559,0),0) - 1,IFERROR([1]Worksheet!U59/INDEX([1]Worksheet!U59:U$2559,MATCH(EDATE([1]Worksheet!$A59,-3) - 2,[1]Worksheet!$A59:$A$2559,0),0) - 1,IFERROR([1]Worksheet!U59/INDEX([1]Worksheet!U59:U$2559,MATCH(EDATE([1]Worksheet!$A59,-3) - 3,[1]Worksheet!$A59:$A$2559,0),0) - 1,[1]Worksheet!U59/INDEX([1]Worksheet!U59:U$2559,MATCH(EDATE([1]Worksheet!$A59,-3) - 4,[1]Worksheet!$A59:$A$2559,0),0) - 1))))</f>
        <v>-0.13192128085390264</v>
      </c>
      <c r="V59" s="1" cm="1">
        <f t="array" ref="V59">IFERROR([1]Worksheet!V59/INDEX([1]Worksheet!V59:V$2559,MATCH(EDATE([1]Worksheet!$A59,-3),[1]Worksheet!$A59:$A$2559,0),0) - 1,IFERROR([1]Worksheet!V59/INDEX([1]Worksheet!V59:V$2559,MATCH(EDATE([1]Worksheet!$A59,-3) - 1,[1]Worksheet!$A59:$A$2559,0),0) - 1,IFERROR([1]Worksheet!V59/INDEX([1]Worksheet!V59:V$2559,MATCH(EDATE([1]Worksheet!$A59,-3) - 2,[1]Worksheet!$A59:$A$2559,0),0) - 1,IFERROR([1]Worksheet!V59/INDEX([1]Worksheet!V59:V$2559,MATCH(EDATE([1]Worksheet!$A59,-3) - 3,[1]Worksheet!$A59:$A$2559,0),0) - 1,[1]Worksheet!V59/INDEX([1]Worksheet!V59:V$2559,MATCH(EDATE([1]Worksheet!$A59,-3) - 4,[1]Worksheet!$A59:$A$2559,0),0) - 1))))</f>
        <v>0.11973217802284353</v>
      </c>
      <c r="W59" s="1" cm="1">
        <f t="array" ref="W59">IFERROR([1]Worksheet!W59/INDEX([1]Worksheet!W59:W$2559,MATCH(EDATE([1]Worksheet!$A59,-3),[1]Worksheet!$A59:$A$2559,0),0) - 1,IFERROR([1]Worksheet!W59/INDEX([1]Worksheet!W59:W$2559,MATCH(EDATE([1]Worksheet!$A59,-3) - 1,[1]Worksheet!$A59:$A$2559,0),0) - 1,IFERROR([1]Worksheet!W59/INDEX([1]Worksheet!W59:W$2559,MATCH(EDATE([1]Worksheet!$A59,-3) - 2,[1]Worksheet!$A59:$A$2559,0),0) - 1,IFERROR([1]Worksheet!W59/INDEX([1]Worksheet!W59:W$2559,MATCH(EDATE([1]Worksheet!$A59,-3) - 3,[1]Worksheet!$A59:$A$2559,0),0) - 1,[1]Worksheet!W59/INDEX([1]Worksheet!W59:W$2559,MATCH(EDATE([1]Worksheet!$A59,-3) - 4,[1]Worksheet!$A59:$A$2559,0),0) - 1))))</f>
        <v>6.7168674698795172E-2</v>
      </c>
      <c r="X59" s="1" cm="1">
        <f t="array" ref="X59">IFERROR([1]Worksheet!X59/INDEX([1]Worksheet!X59:X$2559,MATCH(EDATE([1]Worksheet!$A59,-3),[1]Worksheet!$A59:$A$2559,0),0) - 1,IFERROR([1]Worksheet!X59/INDEX([1]Worksheet!X59:X$2559,MATCH(EDATE([1]Worksheet!$A59,-3) - 1,[1]Worksheet!$A59:$A$2559,0),0) - 1,IFERROR([1]Worksheet!X59/INDEX([1]Worksheet!X59:X$2559,MATCH(EDATE([1]Worksheet!$A59,-3) - 2,[1]Worksheet!$A59:$A$2559,0),0) - 1,IFERROR([1]Worksheet!X59/INDEX([1]Worksheet!X59:X$2559,MATCH(EDATE([1]Worksheet!$A59,-3) - 3,[1]Worksheet!$A59:$A$2559,0),0) - 1,[1]Worksheet!X59/INDEX([1]Worksheet!X59:X$2559,MATCH(EDATE([1]Worksheet!$A59,-3) - 4,[1]Worksheet!$A59:$A$2559,0),0) - 1))))</f>
        <v>-0.19416610999777328</v>
      </c>
      <c r="Y59" s="1" cm="1">
        <f t="array" ref="Y59">IFERROR([1]Worksheet!Y59/INDEX([1]Worksheet!Y59:Y$2559,MATCH(EDATE([1]Worksheet!$A59,-3),[1]Worksheet!$A59:$A$2559,0),0) - 1,IFERROR([1]Worksheet!Y59/INDEX([1]Worksheet!Y59:Y$2559,MATCH(EDATE([1]Worksheet!$A59,-3) - 1,[1]Worksheet!$A59:$A$2559,0),0) - 1,IFERROR([1]Worksheet!Y59/INDEX([1]Worksheet!Y59:Y$2559,MATCH(EDATE([1]Worksheet!$A59,-3) - 2,[1]Worksheet!$A59:$A$2559,0),0) - 1,IFERROR([1]Worksheet!Y59/INDEX([1]Worksheet!Y59:Y$2559,MATCH(EDATE([1]Worksheet!$A59,-3) - 3,[1]Worksheet!$A59:$A$2559,0),0) - 1,[1]Worksheet!Y59/INDEX([1]Worksheet!Y59:Y$2559,MATCH(EDATE([1]Worksheet!$A59,-3) - 4,[1]Worksheet!$A59:$A$2559,0),0) - 1))))</f>
        <v>0.1181712514529254</v>
      </c>
      <c r="Z59" s="1" cm="1">
        <f t="array" ref="Z59">IFERROR([1]Worksheet!Z59/INDEX([1]Worksheet!Z59:Z$2559,MATCH(EDATE([1]Worksheet!$A59,-3),[1]Worksheet!$A59:$A$2559,0),0) - 1,IFERROR([1]Worksheet!Z59/INDEX([1]Worksheet!Z59:Z$2559,MATCH(EDATE([1]Worksheet!$A59,-3) - 1,[1]Worksheet!$A59:$A$2559,0),0) - 1,IFERROR([1]Worksheet!Z59/INDEX([1]Worksheet!Z59:Z$2559,MATCH(EDATE([1]Worksheet!$A59,-3) - 2,[1]Worksheet!$A59:$A$2559,0),0) - 1,IFERROR([1]Worksheet!Z59/INDEX([1]Worksheet!Z59:Z$2559,MATCH(EDATE([1]Worksheet!$A59,-3) - 3,[1]Worksheet!$A59:$A$2559,0),0) - 1,[1]Worksheet!Z59/INDEX([1]Worksheet!Z59:Z$2559,MATCH(EDATE([1]Worksheet!$A59,-3) - 4,[1]Worksheet!$A59:$A$2559,0),0) - 1))))</f>
        <v>1.5187577921341733E-2</v>
      </c>
      <c r="AA59" s="1" cm="1">
        <f t="array" ref="AA59">IFERROR([1]Worksheet!AA59/INDEX([1]Worksheet!AA59:AA$2559,MATCH(EDATE([1]Worksheet!$A59,-3),[1]Worksheet!$A59:$A$2559,0),0) - 1,IFERROR([1]Worksheet!AA59/INDEX([1]Worksheet!AA59:AA$2559,MATCH(EDATE([1]Worksheet!$A59,-3) - 1,[1]Worksheet!$A59:$A$2559,0),0) - 1,IFERROR([1]Worksheet!AA59/INDEX([1]Worksheet!AA59:AA$2559,MATCH(EDATE([1]Worksheet!$A59,-3) - 2,[1]Worksheet!$A59:$A$2559,0),0) - 1,IFERROR([1]Worksheet!AA59/INDEX([1]Worksheet!AA59:AA$2559,MATCH(EDATE([1]Worksheet!$A59,-3) - 3,[1]Worksheet!$A59:$A$2559,0),0) - 1,[1]Worksheet!AA59/INDEX([1]Worksheet!AA59:AA$2559,MATCH(EDATE([1]Worksheet!$A59,-3) - 4,[1]Worksheet!$A59:$A$2559,0),0) - 1))))</f>
        <v>-7.0503048780486965E-3</v>
      </c>
      <c r="AB59" s="1" cm="1">
        <f t="array" ref="AB59">IFERROR([1]Worksheet!AB59/INDEX([1]Worksheet!AB59:AB$2559,MATCH(EDATE([1]Worksheet!$A59,-3),[1]Worksheet!$A59:$A$2559,0),0) - 1,IFERROR([1]Worksheet!AB59/INDEX([1]Worksheet!AB59:AB$2559,MATCH(EDATE([1]Worksheet!$A59,-3) - 1,[1]Worksheet!$A59:$A$2559,0),0) - 1,IFERROR([1]Worksheet!AB59/INDEX([1]Worksheet!AB59:AB$2559,MATCH(EDATE([1]Worksheet!$A59,-3) - 2,[1]Worksheet!$A59:$A$2559,0),0) - 1,IFERROR([1]Worksheet!AB59/INDEX([1]Worksheet!AB59:AB$2559,MATCH(EDATE([1]Worksheet!$A59,-3) - 3,[1]Worksheet!$A59:$A$2559,0),0) - 1,[1]Worksheet!AB59/INDEX([1]Worksheet!AB59:AB$2559,MATCH(EDATE([1]Worksheet!$A59,-3) - 4,[1]Worksheet!$A59:$A$2559,0),0) - 1))))</f>
        <v>7.8613211585104814E-2</v>
      </c>
      <c r="AC59" s="1" cm="1">
        <f t="array" ref="AC59">IFERROR([1]Worksheet!AC59/INDEX([1]Worksheet!AC59:AC$2559,MATCH(EDATE([1]Worksheet!$A59,-3),[1]Worksheet!$A59:$A$2559,0),0) - 1,IFERROR([1]Worksheet!AC59/INDEX([1]Worksheet!AC59:AC$2559,MATCH(EDATE([1]Worksheet!$A59,-3) - 1,[1]Worksheet!$A59:$A$2559,0),0) - 1,IFERROR([1]Worksheet!AC59/INDEX([1]Worksheet!AC59:AC$2559,MATCH(EDATE([1]Worksheet!$A59,-3) - 2,[1]Worksheet!$A59:$A$2559,0),0) - 1,IFERROR([1]Worksheet!AC59/INDEX([1]Worksheet!AC59:AC$2559,MATCH(EDATE([1]Worksheet!$A59,-3) - 3,[1]Worksheet!$A59:$A$2559,0),0) - 1,[1]Worksheet!AC59/INDEX([1]Worksheet!AC59:AC$2559,MATCH(EDATE([1]Worksheet!$A59,-3) - 4,[1]Worksheet!$A59:$A$2559,0),0) - 1))))</f>
        <v>-4.92307692307693E-2</v>
      </c>
      <c r="AD59" s="1" cm="1">
        <f t="array" ref="AD59">IFERROR([1]Worksheet!AD59/INDEX([1]Worksheet!AD59:AD$2559,MATCH(EDATE([1]Worksheet!$A59,-3),[1]Worksheet!$A59:$A$2559,0),0) - 1,IFERROR([1]Worksheet!AD59/INDEX([1]Worksheet!AD59:AD$2559,MATCH(EDATE([1]Worksheet!$A59,-3) - 1,[1]Worksheet!$A59:$A$2559,0),0) - 1,IFERROR([1]Worksheet!AD59/INDEX([1]Worksheet!AD59:AD$2559,MATCH(EDATE([1]Worksheet!$A59,-3) - 2,[1]Worksheet!$A59:$A$2559,0),0) - 1,IFERROR([1]Worksheet!AD59/INDEX([1]Worksheet!AD59:AD$2559,MATCH(EDATE([1]Worksheet!$A59,-3) - 3,[1]Worksheet!$A59:$A$2559,0),0) - 1,[1]Worksheet!AD59/INDEX([1]Worksheet!AD59:AD$2559,MATCH(EDATE([1]Worksheet!$A59,-3) - 4,[1]Worksheet!$A59:$A$2559,0),0) - 1))))</f>
        <v>0.17825146740809394</v>
      </c>
      <c r="AE59" s="1" cm="1">
        <f t="array" ref="AE59">IFERROR([1]Worksheet!AE59/INDEX([1]Worksheet!AE59:AE$2559,MATCH(EDATE([1]Worksheet!$A59,-3),[1]Worksheet!$A59:$A$2559,0),0) - 1,IFERROR([1]Worksheet!AE59/INDEX([1]Worksheet!AE59:AE$2559,MATCH(EDATE([1]Worksheet!$A59,-3) - 1,[1]Worksheet!$A59:$A$2559,0),0) - 1,IFERROR([1]Worksheet!AE59/INDEX([1]Worksheet!AE59:AE$2559,MATCH(EDATE([1]Worksheet!$A59,-3) - 2,[1]Worksheet!$A59:$A$2559,0),0) - 1,IFERROR([1]Worksheet!AE59/INDEX([1]Worksheet!AE59:AE$2559,MATCH(EDATE([1]Worksheet!$A59,-3) - 3,[1]Worksheet!$A59:$A$2559,0),0) - 1,[1]Worksheet!AE59/INDEX([1]Worksheet!AE59:AE$2559,MATCH(EDATE([1]Worksheet!$A59,-3) - 4,[1]Worksheet!$A59:$A$2559,0),0) - 1))))</f>
        <v>0.14104790113369425</v>
      </c>
      <c r="AF59" s="1" cm="1">
        <f t="array" ref="AF59">IFERROR([1]Worksheet!AF59/INDEX([1]Worksheet!AF59:AF$2559,MATCH(EDATE([1]Worksheet!$A59,-3),[1]Worksheet!$A59:$A$2559,0),0) - 1,IFERROR([1]Worksheet!AF59/INDEX([1]Worksheet!AF59:AF$2559,MATCH(EDATE([1]Worksheet!$A59,-3) - 1,[1]Worksheet!$A59:$A$2559,0),0) - 1,IFERROR([1]Worksheet!AF59/INDEX([1]Worksheet!AF59:AF$2559,MATCH(EDATE([1]Worksheet!$A59,-3) - 2,[1]Worksheet!$A59:$A$2559,0),0) - 1,IFERROR([1]Worksheet!AF59/INDEX([1]Worksheet!AF59:AF$2559,MATCH(EDATE([1]Worksheet!$A59,-3) - 3,[1]Worksheet!$A59:$A$2559,0),0) - 1,[1]Worksheet!AF59/INDEX([1]Worksheet!AF59:AF$2559,MATCH(EDATE([1]Worksheet!$A59,-3) - 4,[1]Worksheet!$A59:$A$2559,0),0) - 1))))</f>
        <v>0.10768175582990391</v>
      </c>
      <c r="AG59" s="1" cm="1">
        <f t="array" ref="AG59">IFERROR([1]Worksheet!AG59/INDEX([1]Worksheet!AG59:AG$2559,MATCH(EDATE([1]Worksheet!$A59,-3),[1]Worksheet!$A59:$A$2559,0),0) - 1,IFERROR([1]Worksheet!AG59/INDEX([1]Worksheet!AG59:AG$2559,MATCH(EDATE([1]Worksheet!$A59,-3) - 1,[1]Worksheet!$A59:$A$2559,0),0) - 1,IFERROR([1]Worksheet!AG59/INDEX([1]Worksheet!AG59:AG$2559,MATCH(EDATE([1]Worksheet!$A59,-3) - 2,[1]Worksheet!$A59:$A$2559,0),0) - 1,IFERROR([1]Worksheet!AG59/INDEX([1]Worksheet!AG59:AG$2559,MATCH(EDATE([1]Worksheet!$A59,-3) - 3,[1]Worksheet!$A59:$A$2559,0),0) - 1,[1]Worksheet!AG59/INDEX([1]Worksheet!AG59:AG$2559,MATCH(EDATE([1]Worksheet!$A59,-3) - 4,[1]Worksheet!$A59:$A$2559,0),0) - 1))))</f>
        <v>-2.6384364820846939E-2</v>
      </c>
      <c r="AH59" s="1" cm="1">
        <f t="array" ref="AH59">IFERROR([1]Worksheet!AH59/INDEX([1]Worksheet!AH59:AH$2559,MATCH(EDATE([1]Worksheet!$A59,-3),[1]Worksheet!$A59:$A$2559,0),0) - 1,IFERROR([1]Worksheet!AH59/INDEX([1]Worksheet!AH59:AH$2559,MATCH(EDATE([1]Worksheet!$A59,-3) - 1,[1]Worksheet!$A59:$A$2559,0),0) - 1,IFERROR([1]Worksheet!AH59/INDEX([1]Worksheet!AH59:AH$2559,MATCH(EDATE([1]Worksheet!$A59,-3) - 2,[1]Worksheet!$A59:$A$2559,0),0) - 1,IFERROR([1]Worksheet!AH59/INDEX([1]Worksheet!AH59:AH$2559,MATCH(EDATE([1]Worksheet!$A59,-3) - 3,[1]Worksheet!$A59:$A$2559,0),0) - 1,[1]Worksheet!AH59/INDEX([1]Worksheet!AH59:AH$2559,MATCH(EDATE([1]Worksheet!$A59,-3) - 4,[1]Worksheet!$A59:$A$2559,0),0) - 1))))</f>
        <v>-3.0760626398210755E-3</v>
      </c>
      <c r="AI59" s="1" cm="1">
        <f t="array" ref="AI59">IFERROR([1]Worksheet!AI59/INDEX([1]Worksheet!AI59:AI$2559,MATCH(EDATE([1]Worksheet!$A59,-3),[1]Worksheet!$A59:$A$2559,0),0) - 1,IFERROR([1]Worksheet!AI59/INDEX([1]Worksheet!AI59:AI$2559,MATCH(EDATE([1]Worksheet!$A59,-3) - 1,[1]Worksheet!$A59:$A$2559,0),0) - 1,IFERROR([1]Worksheet!AI59/INDEX([1]Worksheet!AI59:AI$2559,MATCH(EDATE([1]Worksheet!$A59,-3) - 2,[1]Worksheet!$A59:$A$2559,0),0) - 1,IFERROR([1]Worksheet!AI59/INDEX([1]Worksheet!AI59:AI$2559,MATCH(EDATE([1]Worksheet!$A59,-3) - 3,[1]Worksheet!$A59:$A$2559,0),0) - 1,[1]Worksheet!AI59/INDEX([1]Worksheet!AI59:AI$2559,MATCH(EDATE([1]Worksheet!$A59,-3) - 4,[1]Worksheet!$A59:$A$2559,0),0) - 1))))</f>
        <v>0.22914911541701777</v>
      </c>
      <c r="AJ59" s="1" cm="1">
        <f t="array" ref="AJ59">IFERROR([1]Worksheet!AJ59/INDEX([1]Worksheet!AJ59:AJ$2559,MATCH(EDATE([1]Worksheet!$A59,-3),[1]Worksheet!$A59:$A$2559,0),0) - 1,IFERROR([1]Worksheet!AJ59/INDEX([1]Worksheet!AJ59:AJ$2559,MATCH(EDATE([1]Worksheet!$A59,-3) - 1,[1]Worksheet!$A59:$A$2559,0),0) - 1,IFERROR([1]Worksheet!AJ59/INDEX([1]Worksheet!AJ59:AJ$2559,MATCH(EDATE([1]Worksheet!$A59,-3) - 2,[1]Worksheet!$A59:$A$2559,0),0) - 1,IFERROR([1]Worksheet!AJ59/INDEX([1]Worksheet!AJ59:AJ$2559,MATCH(EDATE([1]Worksheet!$A59,-3) - 3,[1]Worksheet!$A59:$A$2559,0),0) - 1,[1]Worksheet!AJ59/INDEX([1]Worksheet!AJ59:AJ$2559,MATCH(EDATE([1]Worksheet!$A59,-3) - 4,[1]Worksheet!$A59:$A$2559,0),0) - 1))))</f>
        <v>-1.6995685710550323E-2</v>
      </c>
      <c r="AK59" s="1" cm="1">
        <f t="array" ref="AK59">IFERROR([1]Worksheet!AK59/INDEX([1]Worksheet!AK59:AK$2559,MATCH(EDATE([1]Worksheet!$A59,-3),[1]Worksheet!$A59:$A$2559,0),0) - 1,IFERROR([1]Worksheet!AK59/INDEX([1]Worksheet!AK59:AK$2559,MATCH(EDATE([1]Worksheet!$A59,-3) - 1,[1]Worksheet!$A59:$A$2559,0),0) - 1,IFERROR([1]Worksheet!AK59/INDEX([1]Worksheet!AK59:AK$2559,MATCH(EDATE([1]Worksheet!$A59,-3) - 2,[1]Worksheet!$A59:$A$2559,0),0) - 1,IFERROR([1]Worksheet!AK59/INDEX([1]Worksheet!AK59:AK$2559,MATCH(EDATE([1]Worksheet!$A59,-3) - 3,[1]Worksheet!$A59:$A$2559,0),0) - 1,[1]Worksheet!AK59/INDEX([1]Worksheet!AK59:AK$2559,MATCH(EDATE([1]Worksheet!$A59,-3) - 4,[1]Worksheet!$A59:$A$2559,0),0) - 1))))</f>
        <v>1.4950566674704735E-2</v>
      </c>
      <c r="AL59" s="1" cm="1">
        <f t="array" ref="AL59">IFERROR([1]Worksheet!AL59/INDEX([1]Worksheet!AL59:AL$2559,MATCH(EDATE([1]Worksheet!$A59,-3),[1]Worksheet!$A59:$A$2559,0),0) - 1,IFERROR([1]Worksheet!AL59/INDEX([1]Worksheet!AL59:AL$2559,MATCH(EDATE([1]Worksheet!$A59,-3) - 1,[1]Worksheet!$A59:$A$2559,0),0) - 1,IFERROR([1]Worksheet!AL59/INDEX([1]Worksheet!AL59:AL$2559,MATCH(EDATE([1]Worksheet!$A59,-3) - 2,[1]Worksheet!$A59:$A$2559,0),0) - 1,IFERROR([1]Worksheet!AL59/INDEX([1]Worksheet!AL59:AL$2559,MATCH(EDATE([1]Worksheet!$A59,-3) - 3,[1]Worksheet!$A59:$A$2559,0),0) - 1,[1]Worksheet!AL59/INDEX([1]Worksheet!AL59:AL$2559,MATCH(EDATE([1]Worksheet!$A59,-3) - 4,[1]Worksheet!$A59:$A$2559,0),0) - 1))))</f>
        <v>0.16925023726668775</v>
      </c>
      <c r="AM59" s="1" cm="1">
        <f t="array" ref="AM59">IFERROR([1]Worksheet!AM59/INDEX([1]Worksheet!AM59:AM$2559,MATCH(EDATE([1]Worksheet!$A59,-3),[1]Worksheet!$A59:$A$2559,0),0) - 1,IFERROR([1]Worksheet!AM59/INDEX([1]Worksheet!AM59:AM$2559,MATCH(EDATE([1]Worksheet!$A59,-3) - 1,[1]Worksheet!$A59:$A$2559,0),0) - 1,IFERROR([1]Worksheet!AM59/INDEX([1]Worksheet!AM59:AM$2559,MATCH(EDATE([1]Worksheet!$A59,-3) - 2,[1]Worksheet!$A59:$A$2559,0),0) - 1,IFERROR([1]Worksheet!AM59/INDEX([1]Worksheet!AM59:AM$2559,MATCH(EDATE([1]Worksheet!$A59,-3) - 3,[1]Worksheet!$A59:$A$2559,0),0) - 1,[1]Worksheet!AM59/INDEX([1]Worksheet!AM59:AM$2559,MATCH(EDATE([1]Worksheet!$A59,-3) - 4,[1]Worksheet!$A59:$A$2559,0),0) - 1))))</f>
        <v>0.17375231053604434</v>
      </c>
      <c r="AN59" s="1" cm="1">
        <f t="array" ref="AN59">IFERROR([1]Worksheet!AN59/INDEX([1]Worksheet!AN59:AN$2559,MATCH(EDATE([1]Worksheet!$A59,-3),[1]Worksheet!$A59:$A$2559,0),0) - 1,IFERROR([1]Worksheet!AN59/INDEX([1]Worksheet!AN59:AN$2559,MATCH(EDATE([1]Worksheet!$A59,-3) - 1,[1]Worksheet!$A59:$A$2559,0),0) - 1,IFERROR([1]Worksheet!AN59/INDEX([1]Worksheet!AN59:AN$2559,MATCH(EDATE([1]Worksheet!$A59,-3) - 2,[1]Worksheet!$A59:$A$2559,0),0) - 1,IFERROR([1]Worksheet!AN59/INDEX([1]Worksheet!AN59:AN$2559,MATCH(EDATE([1]Worksheet!$A59,-3) - 3,[1]Worksheet!$A59:$A$2559,0),0) - 1,[1]Worksheet!AN59/INDEX([1]Worksheet!AN59:AN$2559,MATCH(EDATE([1]Worksheet!$A59,-3) - 4,[1]Worksheet!$A59:$A$2559,0),0) - 1))))</f>
        <v>-6.2994522215459425E-2</v>
      </c>
      <c r="AO59" s="1" cm="1">
        <f t="array" ref="AO59">IFERROR([1]Worksheet!AO59/INDEX([1]Worksheet!AO59:AO$2559,MATCH(EDATE([1]Worksheet!$A59,-3),[1]Worksheet!$A59:$A$2559,0),0) - 1,IFERROR([1]Worksheet!AO59/INDEX([1]Worksheet!AO59:AO$2559,MATCH(EDATE([1]Worksheet!$A59,-3) - 1,[1]Worksheet!$A59:$A$2559,0),0) - 1,IFERROR([1]Worksheet!AO59/INDEX([1]Worksheet!AO59:AO$2559,MATCH(EDATE([1]Worksheet!$A59,-3) - 2,[1]Worksheet!$A59:$A$2559,0),0) - 1,IFERROR([1]Worksheet!AO59/INDEX([1]Worksheet!AO59:AO$2559,MATCH(EDATE([1]Worksheet!$A59,-3) - 3,[1]Worksheet!$A59:$A$2559,0),0) - 1,[1]Worksheet!AO59/INDEX([1]Worksheet!AO59:AO$2559,MATCH(EDATE([1]Worksheet!$A59,-3) - 4,[1]Worksheet!$A59:$A$2559,0),0) - 1))))</f>
        <v>-7.0072161033042146E-2</v>
      </c>
    </row>
    <row r="60" spans="1:41">
      <c r="A60" s="4">
        <v>44428</v>
      </c>
      <c r="B60" s="1" cm="1">
        <f t="array" ref="B60">IFERROR([1]Worksheet!B60/INDEX([1]Worksheet!B60:B$2559,MATCH(EDATE([1]Worksheet!$A60,-3),[1]Worksheet!$A60:$A$2559,0),0) - 1,IFERROR([1]Worksheet!B60/INDEX([1]Worksheet!B60:B$2559,MATCH(EDATE([1]Worksheet!$A60,-3) - 1,[1]Worksheet!$A60:$A$2559,0),0) - 1,IFERROR([1]Worksheet!B60/INDEX([1]Worksheet!B60:B$2559,MATCH(EDATE([1]Worksheet!$A60,-3) - 2,[1]Worksheet!$A60:$A$2559,0),0) - 1,IFERROR([1]Worksheet!B60/INDEX([1]Worksheet!B60:B$2559,MATCH(EDATE([1]Worksheet!$A60,-3) - 3,[1]Worksheet!$A60:$A$2559,0),0) - 1,[1]Worksheet!B60/INDEX([1]Worksheet!B60:B$2559,MATCH(EDATE([1]Worksheet!$A60,-3) - 4,[1]Worksheet!$A60:$A$2559,0),0) - 1))))</f>
        <v>-2.7682033606204248E-2</v>
      </c>
      <c r="C60" s="1" cm="1">
        <f t="array" ref="C60">IFERROR([1]Worksheet!C60/INDEX([1]Worksheet!C60:C$2559,MATCH(EDATE([1]Worksheet!$A60,-3),[1]Worksheet!$A60:$A$2559,0),0) - 1,IFERROR([1]Worksheet!C60/INDEX([1]Worksheet!C60:C$2559,MATCH(EDATE([1]Worksheet!$A60,-3) - 1,[1]Worksheet!$A60:$A$2559,0),0) - 1,IFERROR([1]Worksheet!C60/INDEX([1]Worksheet!C60:C$2559,MATCH(EDATE([1]Worksheet!$A60,-3) - 2,[1]Worksheet!$A60:$A$2559,0),0) - 1,IFERROR([1]Worksheet!C60/INDEX([1]Worksheet!C60:C$2559,MATCH(EDATE([1]Worksheet!$A60,-3) - 3,[1]Worksheet!$A60:$A$2559,0),0) - 1,[1]Worksheet!C60/INDEX([1]Worksheet!C60:C$2559,MATCH(EDATE([1]Worksheet!$A60,-3) - 4,[1]Worksheet!$A60:$A$2559,0),0) - 1))))</f>
        <v>9.3771770934931054E-2</v>
      </c>
      <c r="D60" s="1" cm="1">
        <f t="array" ref="D60">IFERROR([1]Worksheet!D60/INDEX([1]Worksheet!D60:D$2559,MATCH(EDATE([1]Worksheet!$A60,-3),[1]Worksheet!$A60:$A$2559,0),0) - 1,IFERROR([1]Worksheet!D60/INDEX([1]Worksheet!D60:D$2559,MATCH(EDATE([1]Worksheet!$A60,-3) - 1,[1]Worksheet!$A60:$A$2559,0),0) - 1,IFERROR([1]Worksheet!D60/INDEX([1]Worksheet!D60:D$2559,MATCH(EDATE([1]Worksheet!$A60,-3) - 2,[1]Worksheet!$A60:$A$2559,0),0) - 1,IFERROR([1]Worksheet!D60/INDEX([1]Worksheet!D60:D$2559,MATCH(EDATE([1]Worksheet!$A60,-3) - 3,[1]Worksheet!$A60:$A$2559,0),0) - 1,[1]Worksheet!D60/INDEX([1]Worksheet!D60:D$2559,MATCH(EDATE([1]Worksheet!$A60,-3) - 4,[1]Worksheet!$A60:$A$2559,0),0) - 1))))</f>
        <v>0.14228617106314934</v>
      </c>
      <c r="E60" s="1" cm="1">
        <f t="array" ref="E60">IFERROR([1]Worksheet!E60/INDEX([1]Worksheet!E60:E$2559,MATCH(EDATE([1]Worksheet!$A60,-3),[1]Worksheet!$A60:$A$2559,0),0) - 1,IFERROR([1]Worksheet!E60/INDEX([1]Worksheet!E60:E$2559,MATCH(EDATE([1]Worksheet!$A60,-3) - 1,[1]Worksheet!$A60:$A$2559,0),0) - 1,IFERROR([1]Worksheet!E60/INDEX([1]Worksheet!E60:E$2559,MATCH(EDATE([1]Worksheet!$A60,-3) - 2,[1]Worksheet!$A60:$A$2559,0),0) - 1,IFERROR([1]Worksheet!E60/INDEX([1]Worksheet!E60:E$2559,MATCH(EDATE([1]Worksheet!$A60,-3) - 3,[1]Worksheet!$A60:$A$2559,0),0) - 1,[1]Worksheet!E60/INDEX([1]Worksheet!E60:E$2559,MATCH(EDATE([1]Worksheet!$A60,-3) - 4,[1]Worksheet!$A60:$A$2559,0),0) - 1))))</f>
        <v>7.5036927621861205E-2</v>
      </c>
      <c r="F60" s="1" cm="1">
        <f t="array" ref="F60">IFERROR([1]Worksheet!F60/INDEX([1]Worksheet!F60:F$2559,MATCH(EDATE([1]Worksheet!$A60,-3),[1]Worksheet!$A60:$A$2559,0),0) - 1,IFERROR([1]Worksheet!F60/INDEX([1]Worksheet!F60:F$2559,MATCH(EDATE([1]Worksheet!$A60,-3) - 1,[1]Worksheet!$A60:$A$2559,0),0) - 1,IFERROR([1]Worksheet!F60/INDEX([1]Worksheet!F60:F$2559,MATCH(EDATE([1]Worksheet!$A60,-3) - 2,[1]Worksheet!$A60:$A$2559,0),0) - 1,IFERROR([1]Worksheet!F60/INDEX([1]Worksheet!F60:F$2559,MATCH(EDATE([1]Worksheet!$A60,-3) - 3,[1]Worksheet!$A60:$A$2559,0),0) - 1,[1]Worksheet!F60/INDEX([1]Worksheet!F60:F$2559,MATCH(EDATE([1]Worksheet!$A60,-3) - 4,[1]Worksheet!$A60:$A$2559,0),0) - 1))))</f>
        <v>0.28766756032171603</v>
      </c>
      <c r="G60" s="1" cm="1">
        <f t="array" ref="G60">IFERROR([1]Worksheet!G60/INDEX([1]Worksheet!G60:G$2559,MATCH(EDATE([1]Worksheet!$A60,-3),[1]Worksheet!$A60:$A$2559,0),0) - 1,IFERROR([1]Worksheet!G60/INDEX([1]Worksheet!G60:G$2559,MATCH(EDATE([1]Worksheet!$A60,-3) - 1,[1]Worksheet!$A60:$A$2559,0),0) - 1,IFERROR([1]Worksheet!G60/INDEX([1]Worksheet!G60:G$2559,MATCH(EDATE([1]Worksheet!$A60,-3) - 2,[1]Worksheet!$A60:$A$2559,0),0) - 1,IFERROR([1]Worksheet!G60/INDEX([1]Worksheet!G60:G$2559,MATCH(EDATE([1]Worksheet!$A60,-3) - 3,[1]Worksheet!$A60:$A$2559,0),0) - 1,[1]Worksheet!G60/INDEX([1]Worksheet!G60:G$2559,MATCH(EDATE([1]Worksheet!$A60,-3) - 4,[1]Worksheet!$A60:$A$2559,0),0) - 1))))</f>
        <v>7.2178770949720583E-2</v>
      </c>
      <c r="H60" s="1" cm="1">
        <f t="array" ref="H60">IFERROR([1]Worksheet!H60/INDEX([1]Worksheet!H60:H$2559,MATCH(EDATE([1]Worksheet!$A60,-3),[1]Worksheet!$A60:$A$2559,0),0) - 1,IFERROR([1]Worksheet!H60/INDEX([1]Worksheet!H60:H$2559,MATCH(EDATE([1]Worksheet!$A60,-3) - 1,[1]Worksheet!$A60:$A$2559,0),0) - 1,IFERROR([1]Worksheet!H60/INDEX([1]Worksheet!H60:H$2559,MATCH(EDATE([1]Worksheet!$A60,-3) - 2,[1]Worksheet!$A60:$A$2559,0),0) - 1,IFERROR([1]Worksheet!H60/INDEX([1]Worksheet!H60:H$2559,MATCH(EDATE([1]Worksheet!$A60,-3) - 3,[1]Worksheet!$A60:$A$2559,0),0) - 1,[1]Worksheet!H60/INDEX([1]Worksheet!H60:H$2559,MATCH(EDATE([1]Worksheet!$A60,-3) - 4,[1]Worksheet!$A60:$A$2559,0),0) - 1))))</f>
        <v>0.3998594518622629</v>
      </c>
      <c r="I60" s="1" cm="1">
        <f t="array" ref="I60">IFERROR([1]Worksheet!I60/INDEX([1]Worksheet!I60:I$2559,MATCH(EDATE([1]Worksheet!$A60,-3),[1]Worksheet!$A60:$A$2559,0),0) - 1,IFERROR([1]Worksheet!I60/INDEX([1]Worksheet!I60:I$2559,MATCH(EDATE([1]Worksheet!$A60,-3) - 1,[1]Worksheet!$A60:$A$2559,0),0) - 1,IFERROR([1]Worksheet!I60/INDEX([1]Worksheet!I60:I$2559,MATCH(EDATE([1]Worksheet!$A60,-3) - 2,[1]Worksheet!$A60:$A$2559,0),0) - 1,IFERROR([1]Worksheet!I60/INDEX([1]Worksheet!I60:I$2559,MATCH(EDATE([1]Worksheet!$A60,-3) - 3,[1]Worksheet!$A60:$A$2559,0),0) - 1,[1]Worksheet!I60/INDEX([1]Worksheet!I60:I$2559,MATCH(EDATE([1]Worksheet!$A60,-3) - 4,[1]Worksheet!$A60:$A$2559,0),0) - 1))))</f>
        <v>-7.3118662159758041E-2</v>
      </c>
      <c r="J60" s="1" cm="1">
        <f t="array" ref="J60">IFERROR([1]Worksheet!J60/INDEX([1]Worksheet!J60:J$2559,MATCH(EDATE([1]Worksheet!$A60,-3),[1]Worksheet!$A60:$A$2559,0),0) - 1,IFERROR([1]Worksheet!J60/INDEX([1]Worksheet!J60:J$2559,MATCH(EDATE([1]Worksheet!$A60,-3) - 1,[1]Worksheet!$A60:$A$2559,0),0) - 1,IFERROR([1]Worksheet!J60/INDEX([1]Worksheet!J60:J$2559,MATCH(EDATE([1]Worksheet!$A60,-3) - 2,[1]Worksheet!$A60:$A$2559,0),0) - 1,IFERROR([1]Worksheet!J60/INDEX([1]Worksheet!J60:J$2559,MATCH(EDATE([1]Worksheet!$A60,-3) - 3,[1]Worksheet!$A60:$A$2559,0),0) - 1,[1]Worksheet!J60/INDEX([1]Worksheet!J60:J$2559,MATCH(EDATE([1]Worksheet!$A60,-3) - 4,[1]Worksheet!$A60:$A$2559,0),0) - 1))))</f>
        <v>6.1946902654867353E-2</v>
      </c>
      <c r="K60" s="1" cm="1">
        <f t="array" ref="K60">IFERROR([1]Worksheet!K60/INDEX([1]Worksheet!K60:K$2559,MATCH(EDATE([1]Worksheet!$A60,-3),[1]Worksheet!$A60:$A$2559,0),0) - 1,IFERROR([1]Worksheet!K60/INDEX([1]Worksheet!K60:K$2559,MATCH(EDATE([1]Worksheet!$A60,-3) - 1,[1]Worksheet!$A60:$A$2559,0),0) - 1,IFERROR([1]Worksheet!K60/INDEX([1]Worksheet!K60:K$2559,MATCH(EDATE([1]Worksheet!$A60,-3) - 2,[1]Worksheet!$A60:$A$2559,0),0) - 1,IFERROR([1]Worksheet!K60/INDEX([1]Worksheet!K60:K$2559,MATCH(EDATE([1]Worksheet!$A60,-3) - 3,[1]Worksheet!$A60:$A$2559,0),0) - 1,[1]Worksheet!K60/INDEX([1]Worksheet!K60:K$2559,MATCH(EDATE([1]Worksheet!$A60,-3) - 4,[1]Worksheet!$A60:$A$2559,0),0) - 1))))</f>
        <v>0.24377457404980363</v>
      </c>
      <c r="L60" s="1" cm="1">
        <f t="array" ref="L60">IFERROR([1]Worksheet!L60/INDEX([1]Worksheet!L60:L$2559,MATCH(EDATE([1]Worksheet!$A60,-3),[1]Worksheet!$A60:$A$2559,0),0) - 1,IFERROR([1]Worksheet!L60/INDEX([1]Worksheet!L60:L$2559,MATCH(EDATE([1]Worksheet!$A60,-3) - 1,[1]Worksheet!$A60:$A$2559,0),0) - 1,IFERROR([1]Worksheet!L60/INDEX([1]Worksheet!L60:L$2559,MATCH(EDATE([1]Worksheet!$A60,-3) - 2,[1]Worksheet!$A60:$A$2559,0),0) - 1,IFERROR([1]Worksheet!L60/INDEX([1]Worksheet!L60:L$2559,MATCH(EDATE([1]Worksheet!$A60,-3) - 3,[1]Worksheet!$A60:$A$2559,0),0) - 1,[1]Worksheet!L60/INDEX([1]Worksheet!L60:L$2559,MATCH(EDATE([1]Worksheet!$A60,-3) - 4,[1]Worksheet!$A60:$A$2559,0),0) - 1))))</f>
        <v>-1.1554015020219799E-3</v>
      </c>
      <c r="M60" s="1" cm="1">
        <f t="array" ref="M60">IFERROR([1]Worksheet!M60/INDEX([1]Worksheet!M60:M$2559,MATCH(EDATE([1]Worksheet!$A60,-3),[1]Worksheet!$A60:$A$2559,0),0) - 1,IFERROR([1]Worksheet!M60/INDEX([1]Worksheet!M60:M$2559,MATCH(EDATE([1]Worksheet!$A60,-3) - 1,[1]Worksheet!$A60:$A$2559,0),0) - 1,IFERROR([1]Worksheet!M60/INDEX([1]Worksheet!M60:M$2559,MATCH(EDATE([1]Worksheet!$A60,-3) - 2,[1]Worksheet!$A60:$A$2559,0),0) - 1,IFERROR([1]Worksheet!M60/INDEX([1]Worksheet!M60:M$2559,MATCH(EDATE([1]Worksheet!$A60,-3) - 3,[1]Worksheet!$A60:$A$2559,0),0) - 1,[1]Worksheet!M60/INDEX([1]Worksheet!M60:M$2559,MATCH(EDATE([1]Worksheet!$A60,-3) - 4,[1]Worksheet!$A60:$A$2559,0),0) - 1))))</f>
        <v>0.13879199559390498</v>
      </c>
      <c r="N60" s="1" cm="1">
        <f t="array" ref="N60">IFERROR([1]Worksheet!N60/INDEX([1]Worksheet!N60:N$2559,MATCH(EDATE([1]Worksheet!$A60,-3),[1]Worksheet!$A60:$A$2559,0),0) - 1,IFERROR([1]Worksheet!N60/INDEX([1]Worksheet!N60:N$2559,MATCH(EDATE([1]Worksheet!$A60,-3) - 1,[1]Worksheet!$A60:$A$2559,0),0) - 1,IFERROR([1]Worksheet!N60/INDEX([1]Worksheet!N60:N$2559,MATCH(EDATE([1]Worksheet!$A60,-3) - 2,[1]Worksheet!$A60:$A$2559,0),0) - 1,IFERROR([1]Worksheet!N60/INDEX([1]Worksheet!N60:N$2559,MATCH(EDATE([1]Worksheet!$A60,-3) - 3,[1]Worksheet!$A60:$A$2559,0),0) - 1,[1]Worksheet!N60/INDEX([1]Worksheet!N60:N$2559,MATCH(EDATE([1]Worksheet!$A60,-3) - 4,[1]Worksheet!$A60:$A$2559,0),0) - 1))))</f>
        <v>0.13854225751559857</v>
      </c>
      <c r="O60" s="1" cm="1">
        <f t="array" ref="O60">IFERROR([1]Worksheet!O60/INDEX([1]Worksheet!O60:O$2559,MATCH(EDATE([1]Worksheet!$A60,-3),[1]Worksheet!$A60:$A$2559,0),0) - 1,IFERROR([1]Worksheet!O60/INDEX([1]Worksheet!O60:O$2559,MATCH(EDATE([1]Worksheet!$A60,-3) - 1,[1]Worksheet!$A60:$A$2559,0),0) - 1,IFERROR([1]Worksheet!O60/INDEX([1]Worksheet!O60:O$2559,MATCH(EDATE([1]Worksheet!$A60,-3) - 2,[1]Worksheet!$A60:$A$2559,0),0) - 1,IFERROR([1]Worksheet!O60/INDEX([1]Worksheet!O60:O$2559,MATCH(EDATE([1]Worksheet!$A60,-3) - 3,[1]Worksheet!$A60:$A$2559,0),0) - 1,[1]Worksheet!O60/INDEX([1]Worksheet!O60:O$2559,MATCH(EDATE([1]Worksheet!$A60,-3) - 4,[1]Worksheet!$A60:$A$2559,0),0) - 1))))</f>
        <v>7.0480081716036924E-2</v>
      </c>
      <c r="P60" s="1" cm="1">
        <f t="array" ref="P60">IFERROR([1]Worksheet!P60/INDEX([1]Worksheet!P60:P$2559,MATCH(EDATE([1]Worksheet!$A60,-3),[1]Worksheet!$A60:$A$2559,0),0) - 1,IFERROR([1]Worksheet!P60/INDEX([1]Worksheet!P60:P$2559,MATCH(EDATE([1]Worksheet!$A60,-3) - 1,[1]Worksheet!$A60:$A$2559,0),0) - 1,IFERROR([1]Worksheet!P60/INDEX([1]Worksheet!P60:P$2559,MATCH(EDATE([1]Worksheet!$A60,-3) - 2,[1]Worksheet!$A60:$A$2559,0),0) - 1,IFERROR([1]Worksheet!P60/INDEX([1]Worksheet!P60:P$2559,MATCH(EDATE([1]Worksheet!$A60,-3) - 3,[1]Worksheet!$A60:$A$2559,0),0) - 1,[1]Worksheet!P60/INDEX([1]Worksheet!P60:P$2559,MATCH(EDATE([1]Worksheet!$A60,-3) - 4,[1]Worksheet!$A60:$A$2559,0),0) - 1))))</f>
        <v>-1.4151693432978174E-2</v>
      </c>
      <c r="Q60" s="1" cm="1">
        <f t="array" ref="Q60">IFERROR([1]Worksheet!Q60/INDEX([1]Worksheet!Q60:Q$2559,MATCH(EDATE([1]Worksheet!$A60,-3),[1]Worksheet!$A60:$A$2559,0),0) - 1,IFERROR([1]Worksheet!Q60/INDEX([1]Worksheet!Q60:Q$2559,MATCH(EDATE([1]Worksheet!$A60,-3) - 1,[1]Worksheet!$A60:$A$2559,0),0) - 1,IFERROR([1]Worksheet!Q60/INDEX([1]Worksheet!Q60:Q$2559,MATCH(EDATE([1]Worksheet!$A60,-3) - 2,[1]Worksheet!$A60:$A$2559,0),0) - 1,IFERROR([1]Worksheet!Q60/INDEX([1]Worksheet!Q60:Q$2559,MATCH(EDATE([1]Worksheet!$A60,-3) - 3,[1]Worksheet!$A60:$A$2559,0),0) - 1,[1]Worksheet!Q60/INDEX([1]Worksheet!Q60:Q$2559,MATCH(EDATE([1]Worksheet!$A60,-3) - 4,[1]Worksheet!$A60:$A$2559,0),0) - 1))))</f>
        <v>0.14285714285714302</v>
      </c>
      <c r="R60" s="1" cm="1">
        <f t="array" ref="R60">IFERROR([1]Worksheet!R60/INDEX([1]Worksheet!R60:R$2559,MATCH(EDATE([1]Worksheet!$A60,-3),[1]Worksheet!$A60:$A$2559,0),0) - 1,IFERROR([1]Worksheet!R60/INDEX([1]Worksheet!R60:R$2559,MATCH(EDATE([1]Worksheet!$A60,-3) - 1,[1]Worksheet!$A60:$A$2559,0),0) - 1,IFERROR([1]Worksheet!R60/INDEX([1]Worksheet!R60:R$2559,MATCH(EDATE([1]Worksheet!$A60,-3) - 2,[1]Worksheet!$A60:$A$2559,0),0) - 1,IFERROR([1]Worksheet!R60/INDEX([1]Worksheet!R60:R$2559,MATCH(EDATE([1]Worksheet!$A60,-3) - 3,[1]Worksheet!$A60:$A$2559,0),0) - 1,[1]Worksheet!R60/INDEX([1]Worksheet!R60:R$2559,MATCH(EDATE([1]Worksheet!$A60,-3) - 4,[1]Worksheet!$A60:$A$2559,0),0) - 1))))</f>
        <v>-8.5237627926538551E-2</v>
      </c>
      <c r="S60" s="1" cm="1">
        <f t="array" ref="S60">IFERROR([1]Worksheet!S60/INDEX([1]Worksheet!S60:S$2559,MATCH(EDATE([1]Worksheet!$A60,-3),[1]Worksheet!$A60:$A$2559,0),0) - 1,IFERROR([1]Worksheet!S60/INDEX([1]Worksheet!S60:S$2559,MATCH(EDATE([1]Worksheet!$A60,-3) - 1,[1]Worksheet!$A60:$A$2559,0),0) - 1,IFERROR([1]Worksheet!S60/INDEX([1]Worksheet!S60:S$2559,MATCH(EDATE([1]Worksheet!$A60,-3) - 2,[1]Worksheet!$A60:$A$2559,0),0) - 1,IFERROR([1]Worksheet!S60/INDEX([1]Worksheet!S60:S$2559,MATCH(EDATE([1]Worksheet!$A60,-3) - 3,[1]Worksheet!$A60:$A$2559,0),0) - 1,[1]Worksheet!S60/INDEX([1]Worksheet!S60:S$2559,MATCH(EDATE([1]Worksheet!$A60,-3) - 4,[1]Worksheet!$A60:$A$2559,0),0) - 1))))</f>
        <v>-2.7818448023426146E-2</v>
      </c>
      <c r="T60" s="1" cm="1">
        <f t="array" ref="T60">IFERROR([1]Worksheet!T60/INDEX([1]Worksheet!T60:T$2559,MATCH(EDATE([1]Worksheet!$A60,-3),[1]Worksheet!$A60:$A$2559,0),0) - 1,IFERROR([1]Worksheet!T60/INDEX([1]Worksheet!T60:T$2559,MATCH(EDATE([1]Worksheet!$A60,-3) - 1,[1]Worksheet!$A60:$A$2559,0),0) - 1,IFERROR([1]Worksheet!T60/INDEX([1]Worksheet!T60:T$2559,MATCH(EDATE([1]Worksheet!$A60,-3) - 2,[1]Worksheet!$A60:$A$2559,0),0) - 1,IFERROR([1]Worksheet!T60/INDEX([1]Worksheet!T60:T$2559,MATCH(EDATE([1]Worksheet!$A60,-3) - 3,[1]Worksheet!$A60:$A$2559,0),0) - 1,[1]Worksheet!T60/INDEX([1]Worksheet!T60:T$2559,MATCH(EDATE([1]Worksheet!$A60,-3) - 4,[1]Worksheet!$A60:$A$2559,0),0) - 1))))</f>
        <v>-3.7391841779975343E-2</v>
      </c>
      <c r="U60" s="1" cm="1">
        <f t="array" ref="U60">IFERROR([1]Worksheet!U60/INDEX([1]Worksheet!U60:U$2559,MATCH(EDATE([1]Worksheet!$A60,-3),[1]Worksheet!$A60:$A$2559,0),0) - 1,IFERROR([1]Worksheet!U60/INDEX([1]Worksheet!U60:U$2559,MATCH(EDATE([1]Worksheet!$A60,-3) - 1,[1]Worksheet!$A60:$A$2559,0),0) - 1,IFERROR([1]Worksheet!U60/INDEX([1]Worksheet!U60:U$2559,MATCH(EDATE([1]Worksheet!$A60,-3) - 2,[1]Worksheet!$A60:$A$2559,0),0) - 1,IFERROR([1]Worksheet!U60/INDEX([1]Worksheet!U60:U$2559,MATCH(EDATE([1]Worksheet!$A60,-3) - 3,[1]Worksheet!$A60:$A$2559,0),0) - 1,[1]Worksheet!U60/INDEX([1]Worksheet!U60:U$2559,MATCH(EDATE([1]Worksheet!$A60,-3) - 4,[1]Worksheet!$A60:$A$2559,0),0) - 1))))</f>
        <v>-0.11906365779723815</v>
      </c>
      <c r="V60" s="1" cm="1">
        <f t="array" ref="V60">IFERROR([1]Worksheet!V60/INDEX([1]Worksheet!V60:V$2559,MATCH(EDATE([1]Worksheet!$A60,-3),[1]Worksheet!$A60:$A$2559,0),0) - 1,IFERROR([1]Worksheet!V60/INDEX([1]Worksheet!V60:V$2559,MATCH(EDATE([1]Worksheet!$A60,-3) - 1,[1]Worksheet!$A60:$A$2559,0),0) - 1,IFERROR([1]Worksheet!V60/INDEX([1]Worksheet!V60:V$2559,MATCH(EDATE([1]Worksheet!$A60,-3) - 2,[1]Worksheet!$A60:$A$2559,0),0) - 1,IFERROR([1]Worksheet!V60/INDEX([1]Worksheet!V60:V$2559,MATCH(EDATE([1]Worksheet!$A60,-3) - 3,[1]Worksheet!$A60:$A$2559,0),0) - 1,[1]Worksheet!V60/INDEX([1]Worksheet!V60:V$2559,MATCH(EDATE([1]Worksheet!$A60,-3) - 4,[1]Worksheet!$A60:$A$2559,0),0) - 1))))</f>
        <v>0.11187845303867405</v>
      </c>
      <c r="W60" s="1" cm="1">
        <f t="array" ref="W60">IFERROR([1]Worksheet!W60/INDEX([1]Worksheet!W60:W$2559,MATCH(EDATE([1]Worksheet!$A60,-3),[1]Worksheet!$A60:$A$2559,0),0) - 1,IFERROR([1]Worksheet!W60/INDEX([1]Worksheet!W60:W$2559,MATCH(EDATE([1]Worksheet!$A60,-3) - 1,[1]Worksheet!$A60:$A$2559,0),0) - 1,IFERROR([1]Worksheet!W60/INDEX([1]Worksheet!W60:W$2559,MATCH(EDATE([1]Worksheet!$A60,-3) - 2,[1]Worksheet!$A60:$A$2559,0),0) - 1,IFERROR([1]Worksheet!W60/INDEX([1]Worksheet!W60:W$2559,MATCH(EDATE([1]Worksheet!$A60,-3) - 3,[1]Worksheet!$A60:$A$2559,0),0) - 1,[1]Worksheet!W60/INDEX([1]Worksheet!W60:W$2559,MATCH(EDATE([1]Worksheet!$A60,-3) - 4,[1]Worksheet!$A60:$A$2559,0),0) - 1))))</f>
        <v>7.1559074299634373E-2</v>
      </c>
      <c r="X60" s="1" cm="1">
        <f t="array" ref="X60">IFERROR([1]Worksheet!X60/INDEX([1]Worksheet!X60:X$2559,MATCH(EDATE([1]Worksheet!$A60,-3),[1]Worksheet!$A60:$A$2559,0),0) - 1,IFERROR([1]Worksheet!X60/INDEX([1]Worksheet!X60:X$2559,MATCH(EDATE([1]Worksheet!$A60,-3) - 1,[1]Worksheet!$A60:$A$2559,0),0) - 1,IFERROR([1]Worksheet!X60/INDEX([1]Worksheet!X60:X$2559,MATCH(EDATE([1]Worksheet!$A60,-3) - 2,[1]Worksheet!$A60:$A$2559,0),0) - 1,IFERROR([1]Worksheet!X60/INDEX([1]Worksheet!X60:X$2559,MATCH(EDATE([1]Worksheet!$A60,-3) - 3,[1]Worksheet!$A60:$A$2559,0),0) - 1,[1]Worksheet!X60/INDEX([1]Worksheet!X60:X$2559,MATCH(EDATE([1]Worksheet!$A60,-3) - 4,[1]Worksheet!$A60:$A$2559,0),0) - 1))))</f>
        <v>-0.18604651162790686</v>
      </c>
      <c r="Y60" s="1" cm="1">
        <f t="array" ref="Y60">IFERROR([1]Worksheet!Y60/INDEX([1]Worksheet!Y60:Y$2559,MATCH(EDATE([1]Worksheet!$A60,-3),[1]Worksheet!$A60:$A$2559,0),0) - 1,IFERROR([1]Worksheet!Y60/INDEX([1]Worksheet!Y60:Y$2559,MATCH(EDATE([1]Worksheet!$A60,-3) - 1,[1]Worksheet!$A60:$A$2559,0),0) - 1,IFERROR([1]Worksheet!Y60/INDEX([1]Worksheet!Y60:Y$2559,MATCH(EDATE([1]Worksheet!$A60,-3) - 2,[1]Worksheet!$A60:$A$2559,0),0) - 1,IFERROR([1]Worksheet!Y60/INDEX([1]Worksheet!Y60:Y$2559,MATCH(EDATE([1]Worksheet!$A60,-3) - 3,[1]Worksheet!$A60:$A$2559,0),0) - 1,[1]Worksheet!Y60/INDEX([1]Worksheet!Y60:Y$2559,MATCH(EDATE([1]Worksheet!$A60,-3) - 4,[1]Worksheet!$A60:$A$2559,0),0) - 1))))</f>
        <v>0.11970462495141865</v>
      </c>
      <c r="Z60" s="1" cm="1">
        <f t="array" ref="Z60">IFERROR([1]Worksheet!Z60/INDEX([1]Worksheet!Z60:Z$2559,MATCH(EDATE([1]Worksheet!$A60,-3),[1]Worksheet!$A60:$A$2559,0),0) - 1,IFERROR([1]Worksheet!Z60/INDEX([1]Worksheet!Z60:Z$2559,MATCH(EDATE([1]Worksheet!$A60,-3) - 1,[1]Worksheet!$A60:$A$2559,0),0) - 1,IFERROR([1]Worksheet!Z60/INDEX([1]Worksheet!Z60:Z$2559,MATCH(EDATE([1]Worksheet!$A60,-3) - 2,[1]Worksheet!$A60:$A$2559,0),0) - 1,IFERROR([1]Worksheet!Z60/INDEX([1]Worksheet!Z60:Z$2559,MATCH(EDATE([1]Worksheet!$A60,-3) - 3,[1]Worksheet!$A60:$A$2559,0),0) - 1,[1]Worksheet!Z60/INDEX([1]Worksheet!Z60:Z$2559,MATCH(EDATE([1]Worksheet!$A60,-3) - 4,[1]Worksheet!$A60:$A$2559,0),0) - 1))))</f>
        <v>2.9852440408626668E-2</v>
      </c>
      <c r="AA60" s="1" cm="1">
        <f t="array" ref="AA60">IFERROR([1]Worksheet!AA60/INDEX([1]Worksheet!AA60:AA$2559,MATCH(EDATE([1]Worksheet!$A60,-3),[1]Worksheet!$A60:$A$2559,0),0) - 1,IFERROR([1]Worksheet!AA60/INDEX([1]Worksheet!AA60:AA$2559,MATCH(EDATE([1]Worksheet!$A60,-3) - 1,[1]Worksheet!$A60:$A$2559,0),0) - 1,IFERROR([1]Worksheet!AA60/INDEX([1]Worksheet!AA60:AA$2559,MATCH(EDATE([1]Worksheet!$A60,-3) - 2,[1]Worksheet!$A60:$A$2559,0),0) - 1,IFERROR([1]Worksheet!AA60/INDEX([1]Worksheet!AA60:AA$2559,MATCH(EDATE([1]Worksheet!$A60,-3) - 3,[1]Worksheet!$A60:$A$2559,0),0) - 1,[1]Worksheet!AA60/INDEX([1]Worksheet!AA60:AA$2559,MATCH(EDATE([1]Worksheet!$A60,-3) - 4,[1]Worksheet!$A60:$A$2559,0),0) - 1))))</f>
        <v>-1.3785180930499741E-2</v>
      </c>
      <c r="AB60" s="1" cm="1">
        <f t="array" ref="AB60">IFERROR([1]Worksheet!AB60/INDEX([1]Worksheet!AB60:AB$2559,MATCH(EDATE([1]Worksheet!$A60,-3),[1]Worksheet!$A60:$A$2559,0),0) - 1,IFERROR([1]Worksheet!AB60/INDEX([1]Worksheet!AB60:AB$2559,MATCH(EDATE([1]Worksheet!$A60,-3) - 1,[1]Worksheet!$A60:$A$2559,0),0) - 1,IFERROR([1]Worksheet!AB60/INDEX([1]Worksheet!AB60:AB$2559,MATCH(EDATE([1]Worksheet!$A60,-3) - 2,[1]Worksheet!$A60:$A$2559,0),0) - 1,IFERROR([1]Worksheet!AB60/INDEX([1]Worksheet!AB60:AB$2559,MATCH(EDATE([1]Worksheet!$A60,-3) - 3,[1]Worksheet!$A60:$A$2559,0),0) - 1,[1]Worksheet!AB60/INDEX([1]Worksheet!AB60:AB$2559,MATCH(EDATE([1]Worksheet!$A60,-3) - 4,[1]Worksheet!$A60:$A$2559,0),0) - 1))))</f>
        <v>8.7087517934002712E-2</v>
      </c>
      <c r="AC60" s="1" cm="1">
        <f t="array" ref="AC60">IFERROR([1]Worksheet!AC60/INDEX([1]Worksheet!AC60:AC$2559,MATCH(EDATE([1]Worksheet!$A60,-3),[1]Worksheet!$A60:$A$2559,0),0) - 1,IFERROR([1]Worksheet!AC60/INDEX([1]Worksheet!AC60:AC$2559,MATCH(EDATE([1]Worksheet!$A60,-3) - 1,[1]Worksheet!$A60:$A$2559,0),0) - 1,IFERROR([1]Worksheet!AC60/INDEX([1]Worksheet!AC60:AC$2559,MATCH(EDATE([1]Worksheet!$A60,-3) - 2,[1]Worksheet!$A60:$A$2559,0),0) - 1,IFERROR([1]Worksheet!AC60/INDEX([1]Worksheet!AC60:AC$2559,MATCH(EDATE([1]Worksheet!$A60,-3) - 3,[1]Worksheet!$A60:$A$2559,0),0) - 1,[1]Worksheet!AC60/INDEX([1]Worksheet!AC60:AC$2559,MATCH(EDATE([1]Worksheet!$A60,-3) - 4,[1]Worksheet!$A60:$A$2559,0),0) - 1))))</f>
        <v>-5.3962900505902134E-2</v>
      </c>
      <c r="AD60" s="1" cm="1">
        <f t="array" ref="AD60">IFERROR([1]Worksheet!AD60/INDEX([1]Worksheet!AD60:AD$2559,MATCH(EDATE([1]Worksheet!$A60,-3),[1]Worksheet!$A60:$A$2559,0),0) - 1,IFERROR([1]Worksheet!AD60/INDEX([1]Worksheet!AD60:AD$2559,MATCH(EDATE([1]Worksheet!$A60,-3) - 1,[1]Worksheet!$A60:$A$2559,0),0) - 1,IFERROR([1]Worksheet!AD60/INDEX([1]Worksheet!AD60:AD$2559,MATCH(EDATE([1]Worksheet!$A60,-3) - 2,[1]Worksheet!$A60:$A$2559,0),0) - 1,IFERROR([1]Worksheet!AD60/INDEX([1]Worksheet!AD60:AD$2559,MATCH(EDATE([1]Worksheet!$A60,-3) - 3,[1]Worksheet!$A60:$A$2559,0),0) - 1,[1]Worksheet!AD60/INDEX([1]Worksheet!AD60:AD$2559,MATCH(EDATE([1]Worksheet!$A60,-3) - 4,[1]Worksheet!$A60:$A$2559,0),0) - 1))))</f>
        <v>0.18729565623540401</v>
      </c>
      <c r="AE60" s="1" cm="1">
        <f t="array" ref="AE60">IFERROR([1]Worksheet!AE60/INDEX([1]Worksheet!AE60:AE$2559,MATCH(EDATE([1]Worksheet!$A60,-3),[1]Worksheet!$A60:$A$2559,0),0) - 1,IFERROR([1]Worksheet!AE60/INDEX([1]Worksheet!AE60:AE$2559,MATCH(EDATE([1]Worksheet!$A60,-3) - 1,[1]Worksheet!$A60:$A$2559,0),0) - 1,IFERROR([1]Worksheet!AE60/INDEX([1]Worksheet!AE60:AE$2559,MATCH(EDATE([1]Worksheet!$A60,-3) - 2,[1]Worksheet!$A60:$A$2559,0),0) - 1,IFERROR([1]Worksheet!AE60/INDEX([1]Worksheet!AE60:AE$2559,MATCH(EDATE([1]Worksheet!$A60,-3) - 3,[1]Worksheet!$A60:$A$2559,0),0) - 1,[1]Worksheet!AE60/INDEX([1]Worksheet!AE60:AE$2559,MATCH(EDATE([1]Worksheet!$A60,-3) - 4,[1]Worksheet!$A60:$A$2559,0),0) - 1))))</f>
        <v>0.144751839187649</v>
      </c>
      <c r="AF60" s="1" cm="1">
        <f t="array" ref="AF60">IFERROR([1]Worksheet!AF60/INDEX([1]Worksheet!AF60:AF$2559,MATCH(EDATE([1]Worksheet!$A60,-3),[1]Worksheet!$A60:$A$2559,0),0) - 1,IFERROR([1]Worksheet!AF60/INDEX([1]Worksheet!AF60:AF$2559,MATCH(EDATE([1]Worksheet!$A60,-3) - 1,[1]Worksheet!$A60:$A$2559,0),0) - 1,IFERROR([1]Worksheet!AF60/INDEX([1]Worksheet!AF60:AF$2559,MATCH(EDATE([1]Worksheet!$A60,-3) - 2,[1]Worksheet!$A60:$A$2559,0),0) - 1,IFERROR([1]Worksheet!AF60/INDEX([1]Worksheet!AF60:AF$2559,MATCH(EDATE([1]Worksheet!$A60,-3) - 3,[1]Worksheet!$A60:$A$2559,0),0) - 1,[1]Worksheet!AF60/INDEX([1]Worksheet!AF60:AF$2559,MATCH(EDATE([1]Worksheet!$A60,-3) - 4,[1]Worksheet!$A60:$A$2559,0),0) - 1))))</f>
        <v>0.11618257261410792</v>
      </c>
      <c r="AG60" s="1" cm="1">
        <f t="array" ref="AG60">IFERROR([1]Worksheet!AG60/INDEX([1]Worksheet!AG60:AG$2559,MATCH(EDATE([1]Worksheet!$A60,-3),[1]Worksheet!$A60:$A$2559,0),0) - 1,IFERROR([1]Worksheet!AG60/INDEX([1]Worksheet!AG60:AG$2559,MATCH(EDATE([1]Worksheet!$A60,-3) - 1,[1]Worksheet!$A60:$A$2559,0),0) - 1,IFERROR([1]Worksheet!AG60/INDEX([1]Worksheet!AG60:AG$2559,MATCH(EDATE([1]Worksheet!$A60,-3) - 2,[1]Worksheet!$A60:$A$2559,0),0) - 1,IFERROR([1]Worksheet!AG60/INDEX([1]Worksheet!AG60:AG$2559,MATCH(EDATE([1]Worksheet!$A60,-3) - 3,[1]Worksheet!$A60:$A$2559,0),0) - 1,[1]Worksheet!AG60/INDEX([1]Worksheet!AG60:AG$2559,MATCH(EDATE([1]Worksheet!$A60,-3) - 4,[1]Worksheet!$A60:$A$2559,0),0) - 1))))</f>
        <v>-3.6411349844185703E-2</v>
      </c>
      <c r="AH60" s="1" cm="1">
        <f t="array" ref="AH60">IFERROR([1]Worksheet!AH60/INDEX([1]Worksheet!AH60:AH$2559,MATCH(EDATE([1]Worksheet!$A60,-3),[1]Worksheet!$A60:$A$2559,0),0) - 1,IFERROR([1]Worksheet!AH60/INDEX([1]Worksheet!AH60:AH$2559,MATCH(EDATE([1]Worksheet!$A60,-3) - 1,[1]Worksheet!$A60:$A$2559,0),0) - 1,IFERROR([1]Worksheet!AH60/INDEX([1]Worksheet!AH60:AH$2559,MATCH(EDATE([1]Worksheet!$A60,-3) - 2,[1]Worksheet!$A60:$A$2559,0),0) - 1,IFERROR([1]Worksheet!AH60/INDEX([1]Worksheet!AH60:AH$2559,MATCH(EDATE([1]Worksheet!$A60,-3) - 3,[1]Worksheet!$A60:$A$2559,0),0) - 1,[1]Worksheet!AH60/INDEX([1]Worksheet!AH60:AH$2559,MATCH(EDATE([1]Worksheet!$A60,-3) - 4,[1]Worksheet!$A60:$A$2559,0),0) - 1))))</f>
        <v>-9.3010146561443019E-3</v>
      </c>
      <c r="AI60" s="1" cm="1">
        <f t="array" ref="AI60">IFERROR([1]Worksheet!AI60/INDEX([1]Worksheet!AI60:AI$2559,MATCH(EDATE([1]Worksheet!$A60,-3),[1]Worksheet!$A60:$A$2559,0),0) - 1,IFERROR([1]Worksheet!AI60/INDEX([1]Worksheet!AI60:AI$2559,MATCH(EDATE([1]Worksheet!$A60,-3) - 1,[1]Worksheet!$A60:$A$2559,0),0) - 1,IFERROR([1]Worksheet!AI60/INDEX([1]Worksheet!AI60:AI$2559,MATCH(EDATE([1]Worksheet!$A60,-3) - 2,[1]Worksheet!$A60:$A$2559,0),0) - 1,IFERROR([1]Worksheet!AI60/INDEX([1]Worksheet!AI60:AI$2559,MATCH(EDATE([1]Worksheet!$A60,-3) - 3,[1]Worksheet!$A60:$A$2559,0),0) - 1,[1]Worksheet!AI60/INDEX([1]Worksheet!AI60:AI$2559,MATCH(EDATE([1]Worksheet!$A60,-3) - 4,[1]Worksheet!$A60:$A$2559,0),0) - 1))))</f>
        <v>0.22959959452610246</v>
      </c>
      <c r="AJ60" s="1" cm="1">
        <f t="array" ref="AJ60">IFERROR([1]Worksheet!AJ60/INDEX([1]Worksheet!AJ60:AJ$2559,MATCH(EDATE([1]Worksheet!$A60,-3),[1]Worksheet!$A60:$A$2559,0),0) - 1,IFERROR([1]Worksheet!AJ60/INDEX([1]Worksheet!AJ60:AJ$2559,MATCH(EDATE([1]Worksheet!$A60,-3) - 1,[1]Worksheet!$A60:$A$2559,0),0) - 1,IFERROR([1]Worksheet!AJ60/INDEX([1]Worksheet!AJ60:AJ$2559,MATCH(EDATE([1]Worksheet!$A60,-3) - 2,[1]Worksheet!$A60:$A$2559,0),0) - 1,IFERROR([1]Worksheet!AJ60/INDEX([1]Worksheet!AJ60:AJ$2559,MATCH(EDATE([1]Worksheet!$A60,-3) - 3,[1]Worksheet!$A60:$A$2559,0),0) - 1,[1]Worksheet!AJ60/INDEX([1]Worksheet!AJ60:AJ$2559,MATCH(EDATE([1]Worksheet!$A60,-3) - 4,[1]Worksheet!$A60:$A$2559,0),0) - 1))))</f>
        <v>-2.8616434759779596E-2</v>
      </c>
      <c r="AK60" s="1" cm="1">
        <f t="array" ref="AK60">IFERROR([1]Worksheet!AK60/INDEX([1]Worksheet!AK60:AK$2559,MATCH(EDATE([1]Worksheet!$A60,-3),[1]Worksheet!$A60:$A$2559,0),0) - 1,IFERROR([1]Worksheet!AK60/INDEX([1]Worksheet!AK60:AK$2559,MATCH(EDATE([1]Worksheet!$A60,-3) - 1,[1]Worksheet!$A60:$A$2559,0),0) - 1,IFERROR([1]Worksheet!AK60/INDEX([1]Worksheet!AK60:AK$2559,MATCH(EDATE([1]Worksheet!$A60,-3) - 2,[1]Worksheet!$A60:$A$2559,0),0) - 1,IFERROR([1]Worksheet!AK60/INDEX([1]Worksheet!AK60:AK$2559,MATCH(EDATE([1]Worksheet!$A60,-3) - 3,[1]Worksheet!$A60:$A$2559,0),0) - 1,[1]Worksheet!AK60/INDEX([1]Worksheet!AK60:AK$2559,MATCH(EDATE([1]Worksheet!$A60,-3) - 4,[1]Worksheet!$A60:$A$2559,0),0) - 1))))</f>
        <v>1.7956806600339714E-2</v>
      </c>
      <c r="AL60" s="1" cm="1">
        <f t="array" ref="AL60">IFERROR([1]Worksheet!AL60/INDEX([1]Worksheet!AL60:AL$2559,MATCH(EDATE([1]Worksheet!$A60,-3),[1]Worksheet!$A60:$A$2559,0),0) - 1,IFERROR([1]Worksheet!AL60/INDEX([1]Worksheet!AL60:AL$2559,MATCH(EDATE([1]Worksheet!$A60,-3) - 1,[1]Worksheet!$A60:$A$2559,0),0) - 1,IFERROR([1]Worksheet!AL60/INDEX([1]Worksheet!AL60:AL$2559,MATCH(EDATE([1]Worksheet!$A60,-3) - 2,[1]Worksheet!$A60:$A$2559,0),0) - 1,IFERROR([1]Worksheet!AL60/INDEX([1]Worksheet!AL60:AL$2559,MATCH(EDATE([1]Worksheet!$A60,-3) - 3,[1]Worksheet!$A60:$A$2559,0),0) - 1,[1]Worksheet!AL60/INDEX([1]Worksheet!AL60:AL$2559,MATCH(EDATE([1]Worksheet!$A60,-3) - 4,[1]Worksheet!$A60:$A$2559,0),0) - 1))))</f>
        <v>0.15537346359911752</v>
      </c>
      <c r="AM60" s="1" cm="1">
        <f t="array" ref="AM60">IFERROR([1]Worksheet!AM60/INDEX([1]Worksheet!AM60:AM$2559,MATCH(EDATE([1]Worksheet!$A60,-3),[1]Worksheet!$A60:$A$2559,0),0) - 1,IFERROR([1]Worksheet!AM60/INDEX([1]Worksheet!AM60:AM$2559,MATCH(EDATE([1]Worksheet!$A60,-3) - 1,[1]Worksheet!$A60:$A$2559,0),0) - 1,IFERROR([1]Worksheet!AM60/INDEX([1]Worksheet!AM60:AM$2559,MATCH(EDATE([1]Worksheet!$A60,-3) - 2,[1]Worksheet!$A60:$A$2559,0),0) - 1,IFERROR([1]Worksheet!AM60/INDEX([1]Worksheet!AM60:AM$2559,MATCH(EDATE([1]Worksheet!$A60,-3) - 3,[1]Worksheet!$A60:$A$2559,0),0) - 1,[1]Worksheet!AM60/INDEX([1]Worksheet!AM60:AM$2559,MATCH(EDATE([1]Worksheet!$A60,-3) - 4,[1]Worksheet!$A60:$A$2559,0),0) - 1))))</f>
        <v>0.15557638238050608</v>
      </c>
      <c r="AN60" s="1" cm="1">
        <f t="array" ref="AN60">IFERROR([1]Worksheet!AN60/INDEX([1]Worksheet!AN60:AN$2559,MATCH(EDATE([1]Worksheet!$A60,-3),[1]Worksheet!$A60:$A$2559,0),0) - 1,IFERROR([1]Worksheet!AN60/INDEX([1]Worksheet!AN60:AN$2559,MATCH(EDATE([1]Worksheet!$A60,-3) - 1,[1]Worksheet!$A60:$A$2559,0),0) - 1,IFERROR([1]Worksheet!AN60/INDEX([1]Worksheet!AN60:AN$2559,MATCH(EDATE([1]Worksheet!$A60,-3) - 2,[1]Worksheet!$A60:$A$2559,0),0) - 1,IFERROR([1]Worksheet!AN60/INDEX([1]Worksheet!AN60:AN$2559,MATCH(EDATE([1]Worksheet!$A60,-3) - 3,[1]Worksheet!$A60:$A$2559,0),0) - 1,[1]Worksheet!AN60/INDEX([1]Worksheet!AN60:AN$2559,MATCH(EDATE([1]Worksheet!$A60,-3) - 4,[1]Worksheet!$A60:$A$2559,0),0) - 1))))</f>
        <v>-5.5572565829761222E-2</v>
      </c>
      <c r="AO60" s="1" cm="1">
        <f t="array" ref="AO60">IFERROR([1]Worksheet!AO60/INDEX([1]Worksheet!AO60:AO$2559,MATCH(EDATE([1]Worksheet!$A60,-3),[1]Worksheet!$A60:$A$2559,0),0) - 1,IFERROR([1]Worksheet!AO60/INDEX([1]Worksheet!AO60:AO$2559,MATCH(EDATE([1]Worksheet!$A60,-3) - 1,[1]Worksheet!$A60:$A$2559,0),0) - 1,IFERROR([1]Worksheet!AO60/INDEX([1]Worksheet!AO60:AO$2559,MATCH(EDATE([1]Worksheet!$A60,-3) - 2,[1]Worksheet!$A60:$A$2559,0),0) - 1,IFERROR([1]Worksheet!AO60/INDEX([1]Worksheet!AO60:AO$2559,MATCH(EDATE([1]Worksheet!$A60,-3) - 3,[1]Worksheet!$A60:$A$2559,0),0) - 1,[1]Worksheet!AO60/INDEX([1]Worksheet!AO60:AO$2559,MATCH(EDATE([1]Worksheet!$A60,-3) - 4,[1]Worksheet!$A60:$A$2559,0),0) - 1))))</f>
        <v>-5.7400652716452227E-2</v>
      </c>
    </row>
    <row r="61" spans="1:41">
      <c r="A61" s="4">
        <v>44427</v>
      </c>
      <c r="B61" s="1" cm="1">
        <f t="array" ref="B61">IFERROR([1]Worksheet!B61/INDEX([1]Worksheet!B61:B$2559,MATCH(EDATE([1]Worksheet!$A61,-3),[1]Worksheet!$A61:$A$2559,0),0) - 1,IFERROR([1]Worksheet!B61/INDEX([1]Worksheet!B61:B$2559,MATCH(EDATE([1]Worksheet!$A61,-3) - 1,[1]Worksheet!$A61:$A$2559,0),0) - 1,IFERROR([1]Worksheet!B61/INDEX([1]Worksheet!B61:B$2559,MATCH(EDATE([1]Worksheet!$A61,-3) - 2,[1]Worksheet!$A61:$A$2559,0),0) - 1,IFERROR([1]Worksheet!B61/INDEX([1]Worksheet!B61:B$2559,MATCH(EDATE([1]Worksheet!$A61,-3) - 3,[1]Worksheet!$A61:$A$2559,0),0) - 1,[1]Worksheet!B61/INDEX([1]Worksheet!B61:B$2559,MATCH(EDATE([1]Worksheet!$A61,-3) - 4,[1]Worksheet!$A61:$A$2559,0),0) - 1))))</f>
        <v>-1.3285418708483099E-2</v>
      </c>
      <c r="C61" s="1" cm="1">
        <f t="array" ref="C61">IFERROR([1]Worksheet!C61/INDEX([1]Worksheet!C61:C$2559,MATCH(EDATE([1]Worksheet!$A61,-3),[1]Worksheet!$A61:$A$2559,0),0) - 1,IFERROR([1]Worksheet!C61/INDEX([1]Worksheet!C61:C$2559,MATCH(EDATE([1]Worksheet!$A61,-3) - 1,[1]Worksheet!$A61:$A$2559,0),0) - 1,IFERROR([1]Worksheet!C61/INDEX([1]Worksheet!C61:C$2559,MATCH(EDATE([1]Worksheet!$A61,-3) - 2,[1]Worksheet!$A61:$A$2559,0),0) - 1,IFERROR([1]Worksheet!C61/INDEX([1]Worksheet!C61:C$2559,MATCH(EDATE([1]Worksheet!$A61,-3) - 3,[1]Worksheet!$A61:$A$2559,0),0) - 1,[1]Worksheet!C61/INDEX([1]Worksheet!C61:C$2559,MATCH(EDATE([1]Worksheet!$A61,-3) - 4,[1]Worksheet!$A61:$A$2559,0),0) - 1))))</f>
        <v>0.11038126517206925</v>
      </c>
      <c r="D61" s="1" cm="1">
        <f t="array" ref="D61">IFERROR([1]Worksheet!D61/INDEX([1]Worksheet!D61:D$2559,MATCH(EDATE([1]Worksheet!$A61,-3),[1]Worksheet!$A61:$A$2559,0),0) - 1,IFERROR([1]Worksheet!D61/INDEX([1]Worksheet!D61:D$2559,MATCH(EDATE([1]Worksheet!$A61,-3) - 1,[1]Worksheet!$A61:$A$2559,0),0) - 1,IFERROR([1]Worksheet!D61/INDEX([1]Worksheet!D61:D$2559,MATCH(EDATE([1]Worksheet!$A61,-3) - 2,[1]Worksheet!$A61:$A$2559,0),0) - 1,IFERROR([1]Worksheet!D61/INDEX([1]Worksheet!D61:D$2559,MATCH(EDATE([1]Worksheet!$A61,-3) - 3,[1]Worksheet!$A61:$A$2559,0),0) - 1,[1]Worksheet!D61/INDEX([1]Worksheet!D61:D$2559,MATCH(EDATE([1]Worksheet!$A61,-3) - 4,[1]Worksheet!$A61:$A$2559,0),0) - 1))))</f>
        <v>0.17960571040108775</v>
      </c>
      <c r="E61" s="1" cm="1">
        <f t="array" ref="E61">IFERROR([1]Worksheet!E61/INDEX([1]Worksheet!E61:E$2559,MATCH(EDATE([1]Worksheet!$A61,-3),[1]Worksheet!$A61:$A$2559,0),0) - 1,IFERROR([1]Worksheet!E61/INDEX([1]Worksheet!E61:E$2559,MATCH(EDATE([1]Worksheet!$A61,-3) - 1,[1]Worksheet!$A61:$A$2559,0),0) - 1,IFERROR([1]Worksheet!E61/INDEX([1]Worksheet!E61:E$2559,MATCH(EDATE([1]Worksheet!$A61,-3) - 2,[1]Worksheet!$A61:$A$2559,0),0) - 1,IFERROR([1]Worksheet!E61/INDEX([1]Worksheet!E61:E$2559,MATCH(EDATE([1]Worksheet!$A61,-3) - 3,[1]Worksheet!$A61:$A$2559,0),0) - 1,[1]Worksheet!E61/INDEX([1]Worksheet!E61:E$2559,MATCH(EDATE([1]Worksheet!$A61,-3) - 4,[1]Worksheet!$A61:$A$2559,0),0) - 1))))</f>
        <v>6.7384660165914934E-2</v>
      </c>
      <c r="F61" s="1" cm="1">
        <f t="array" ref="F61">IFERROR([1]Worksheet!F61/INDEX([1]Worksheet!F61:F$2559,MATCH(EDATE([1]Worksheet!$A61,-3),[1]Worksheet!$A61:$A$2559,0),0) - 1,IFERROR([1]Worksheet!F61/INDEX([1]Worksheet!F61:F$2559,MATCH(EDATE([1]Worksheet!$A61,-3) - 1,[1]Worksheet!$A61:$A$2559,0),0) - 1,IFERROR([1]Worksheet!F61/INDEX([1]Worksheet!F61:F$2559,MATCH(EDATE([1]Worksheet!$A61,-3) - 2,[1]Worksheet!$A61:$A$2559,0),0) - 1,IFERROR([1]Worksheet!F61/INDEX([1]Worksheet!F61:F$2559,MATCH(EDATE([1]Worksheet!$A61,-3) - 3,[1]Worksheet!$A61:$A$2559,0),0) - 1,[1]Worksheet!F61/INDEX([1]Worksheet!F61:F$2559,MATCH(EDATE([1]Worksheet!$A61,-3) - 4,[1]Worksheet!$A61:$A$2559,0),0) - 1))))</f>
        <v>0.30923034784990411</v>
      </c>
      <c r="G61" s="1" cm="1">
        <f t="array" ref="G61">IFERROR([1]Worksheet!G61/INDEX([1]Worksheet!G61:G$2559,MATCH(EDATE([1]Worksheet!$A61,-3),[1]Worksheet!$A61:$A$2559,0),0) - 1,IFERROR([1]Worksheet!G61/INDEX([1]Worksheet!G61:G$2559,MATCH(EDATE([1]Worksheet!$A61,-3) - 1,[1]Worksheet!$A61:$A$2559,0),0) - 1,IFERROR([1]Worksheet!G61/INDEX([1]Worksheet!G61:G$2559,MATCH(EDATE([1]Worksheet!$A61,-3) - 2,[1]Worksheet!$A61:$A$2559,0),0) - 1,IFERROR([1]Worksheet!G61/INDEX([1]Worksheet!G61:G$2559,MATCH(EDATE([1]Worksheet!$A61,-3) - 3,[1]Worksheet!$A61:$A$2559,0),0) - 1,[1]Worksheet!G61/INDEX([1]Worksheet!G61:G$2559,MATCH(EDATE([1]Worksheet!$A61,-3) - 4,[1]Worksheet!$A61:$A$2559,0),0) - 1))))</f>
        <v>7.3110562906481213E-2</v>
      </c>
      <c r="H61" s="1" cm="1">
        <f t="array" ref="H61">IFERROR([1]Worksheet!H61/INDEX([1]Worksheet!H61:H$2559,MATCH(EDATE([1]Worksheet!$A61,-3),[1]Worksheet!$A61:$A$2559,0),0) - 1,IFERROR([1]Worksheet!H61/INDEX([1]Worksheet!H61:H$2559,MATCH(EDATE([1]Worksheet!$A61,-3) - 1,[1]Worksheet!$A61:$A$2559,0),0) - 1,IFERROR([1]Worksheet!H61/INDEX([1]Worksheet!H61:H$2559,MATCH(EDATE([1]Worksheet!$A61,-3) - 2,[1]Worksheet!$A61:$A$2559,0),0) - 1,IFERROR([1]Worksheet!H61/INDEX([1]Worksheet!H61:H$2559,MATCH(EDATE([1]Worksheet!$A61,-3) - 3,[1]Worksheet!$A61:$A$2559,0),0) - 1,[1]Worksheet!H61/INDEX([1]Worksheet!H61:H$2559,MATCH(EDATE([1]Worksheet!$A61,-3) - 4,[1]Worksheet!$A61:$A$2559,0),0) - 1))))</f>
        <v>0.41591861160981458</v>
      </c>
      <c r="I61" s="1" cm="1">
        <f t="array" ref="I61">IFERROR([1]Worksheet!I61/INDEX([1]Worksheet!I61:I$2559,MATCH(EDATE([1]Worksheet!$A61,-3),[1]Worksheet!$A61:$A$2559,0),0) - 1,IFERROR([1]Worksheet!I61/INDEX([1]Worksheet!I61:I$2559,MATCH(EDATE([1]Worksheet!$A61,-3) - 1,[1]Worksheet!$A61:$A$2559,0),0) - 1,IFERROR([1]Worksheet!I61/INDEX([1]Worksheet!I61:I$2559,MATCH(EDATE([1]Worksheet!$A61,-3) - 2,[1]Worksheet!$A61:$A$2559,0),0) - 1,IFERROR([1]Worksheet!I61/INDEX([1]Worksheet!I61:I$2559,MATCH(EDATE([1]Worksheet!$A61,-3) - 3,[1]Worksheet!$A61:$A$2559,0),0) - 1,[1]Worksheet!I61/INDEX([1]Worksheet!I61:I$2559,MATCH(EDATE([1]Worksheet!$A61,-3) - 4,[1]Worksheet!$A61:$A$2559,0),0) - 1))))</f>
        <v>-7.2041473006792978E-2</v>
      </c>
      <c r="J61" s="1" cm="1">
        <f t="array" ref="J61">IFERROR([1]Worksheet!J61/INDEX([1]Worksheet!J61:J$2559,MATCH(EDATE([1]Worksheet!$A61,-3),[1]Worksheet!$A61:$A$2559,0),0) - 1,IFERROR([1]Worksheet!J61/INDEX([1]Worksheet!J61:J$2559,MATCH(EDATE([1]Worksheet!$A61,-3) - 1,[1]Worksheet!$A61:$A$2559,0),0) - 1,IFERROR([1]Worksheet!J61/INDEX([1]Worksheet!J61:J$2559,MATCH(EDATE([1]Worksheet!$A61,-3) - 2,[1]Worksheet!$A61:$A$2559,0),0) - 1,IFERROR([1]Worksheet!J61/INDEX([1]Worksheet!J61:J$2559,MATCH(EDATE([1]Worksheet!$A61,-3) - 3,[1]Worksheet!$A61:$A$2559,0),0) - 1,[1]Worksheet!J61/INDEX([1]Worksheet!J61:J$2559,MATCH(EDATE([1]Worksheet!$A61,-3) - 4,[1]Worksheet!$A61:$A$2559,0),0) - 1))))</f>
        <v>9.4119663980798851E-2</v>
      </c>
      <c r="K61" s="1" cm="1">
        <f t="array" ref="K61">IFERROR([1]Worksheet!K61/INDEX([1]Worksheet!K61:K$2559,MATCH(EDATE([1]Worksheet!$A61,-3),[1]Worksheet!$A61:$A$2559,0),0) - 1,IFERROR([1]Worksheet!K61/INDEX([1]Worksheet!K61:K$2559,MATCH(EDATE([1]Worksheet!$A61,-3) - 1,[1]Worksheet!$A61:$A$2559,0),0) - 1,IFERROR([1]Worksheet!K61/INDEX([1]Worksheet!K61:K$2559,MATCH(EDATE([1]Worksheet!$A61,-3) - 2,[1]Worksheet!$A61:$A$2559,0),0) - 1,IFERROR([1]Worksheet!K61/INDEX([1]Worksheet!K61:K$2559,MATCH(EDATE([1]Worksheet!$A61,-3) - 3,[1]Worksheet!$A61:$A$2559,0),0) - 1,[1]Worksheet!K61/INDEX([1]Worksheet!K61:K$2559,MATCH(EDATE([1]Worksheet!$A61,-3) - 4,[1]Worksheet!$A61:$A$2559,0),0) - 1))))</f>
        <v>0.25222845823704199</v>
      </c>
      <c r="L61" s="1" cm="1">
        <f t="array" ref="L61">IFERROR([1]Worksheet!L61/INDEX([1]Worksheet!L61:L$2559,MATCH(EDATE([1]Worksheet!$A61,-3),[1]Worksheet!$A61:$A$2559,0),0) - 1,IFERROR([1]Worksheet!L61/INDEX([1]Worksheet!L61:L$2559,MATCH(EDATE([1]Worksheet!$A61,-3) - 1,[1]Worksheet!$A61:$A$2559,0),0) - 1,IFERROR([1]Worksheet!L61/INDEX([1]Worksheet!L61:L$2559,MATCH(EDATE([1]Worksheet!$A61,-3) - 2,[1]Worksheet!$A61:$A$2559,0),0) - 1,IFERROR([1]Worksheet!L61/INDEX([1]Worksheet!L61:L$2559,MATCH(EDATE([1]Worksheet!$A61,-3) - 3,[1]Worksheet!$A61:$A$2559,0),0) - 1,[1]Worksheet!L61/INDEX([1]Worksheet!L61:L$2559,MATCH(EDATE([1]Worksheet!$A61,-3) - 4,[1]Worksheet!$A61:$A$2559,0),0) - 1))))</f>
        <v>-1.1248918373233385E-2</v>
      </c>
      <c r="M61" s="1" cm="1">
        <f t="array" ref="M61">IFERROR([1]Worksheet!M61/INDEX([1]Worksheet!M61:M$2559,MATCH(EDATE([1]Worksheet!$A61,-3),[1]Worksheet!$A61:$A$2559,0),0) - 1,IFERROR([1]Worksheet!M61/INDEX([1]Worksheet!M61:M$2559,MATCH(EDATE([1]Worksheet!$A61,-3) - 1,[1]Worksheet!$A61:$A$2559,0),0) - 1,IFERROR([1]Worksheet!M61/INDEX([1]Worksheet!M61:M$2559,MATCH(EDATE([1]Worksheet!$A61,-3) - 2,[1]Worksheet!$A61:$A$2559,0),0) - 1,IFERROR([1]Worksheet!M61/INDEX([1]Worksheet!M61:M$2559,MATCH(EDATE([1]Worksheet!$A61,-3) - 3,[1]Worksheet!$A61:$A$2559,0),0) - 1,[1]Worksheet!M61/INDEX([1]Worksheet!M61:M$2559,MATCH(EDATE([1]Worksheet!$A61,-3) - 4,[1]Worksheet!$A61:$A$2559,0),0) - 1))))</f>
        <v>0.16037383177570086</v>
      </c>
      <c r="N61" s="1" cm="1">
        <f t="array" ref="N61">IFERROR([1]Worksheet!N61/INDEX([1]Worksheet!N61:N$2559,MATCH(EDATE([1]Worksheet!$A61,-3),[1]Worksheet!$A61:$A$2559,0),0) - 1,IFERROR([1]Worksheet!N61/INDEX([1]Worksheet!N61:N$2559,MATCH(EDATE([1]Worksheet!$A61,-3) - 1,[1]Worksheet!$A61:$A$2559,0),0) - 1,IFERROR([1]Worksheet!N61/INDEX([1]Worksheet!N61:N$2559,MATCH(EDATE([1]Worksheet!$A61,-3) - 2,[1]Worksheet!$A61:$A$2559,0),0) - 1,IFERROR([1]Worksheet!N61/INDEX([1]Worksheet!N61:N$2559,MATCH(EDATE([1]Worksheet!$A61,-3) - 3,[1]Worksheet!$A61:$A$2559,0),0) - 1,[1]Worksheet!N61/INDEX([1]Worksheet!N61:N$2559,MATCH(EDATE([1]Worksheet!$A61,-3) - 4,[1]Worksheet!$A61:$A$2559,0),0) - 1))))</f>
        <v>0.16477438136826783</v>
      </c>
      <c r="O61" s="1" cm="1">
        <f t="array" ref="O61">IFERROR([1]Worksheet!O61/INDEX([1]Worksheet!O61:O$2559,MATCH(EDATE([1]Worksheet!$A61,-3),[1]Worksheet!$A61:$A$2559,0),0) - 1,IFERROR([1]Worksheet!O61/INDEX([1]Worksheet!O61:O$2559,MATCH(EDATE([1]Worksheet!$A61,-3) - 1,[1]Worksheet!$A61:$A$2559,0),0) - 1,IFERROR([1]Worksheet!O61/INDEX([1]Worksheet!O61:O$2559,MATCH(EDATE([1]Worksheet!$A61,-3) - 2,[1]Worksheet!$A61:$A$2559,0),0) - 1,IFERROR([1]Worksheet!O61/INDEX([1]Worksheet!O61:O$2559,MATCH(EDATE([1]Worksheet!$A61,-3) - 3,[1]Worksheet!$A61:$A$2559,0),0) - 1,[1]Worksheet!O61/INDEX([1]Worksheet!O61:O$2559,MATCH(EDATE([1]Worksheet!$A61,-3) - 4,[1]Worksheet!$A61:$A$2559,0),0) - 1))))</f>
        <v>6.2908215881746443E-2</v>
      </c>
      <c r="P61" s="1" cm="1">
        <f t="array" ref="P61">IFERROR([1]Worksheet!P61/INDEX([1]Worksheet!P61:P$2559,MATCH(EDATE([1]Worksheet!$A61,-3),[1]Worksheet!$A61:$A$2559,0),0) - 1,IFERROR([1]Worksheet!P61/INDEX([1]Worksheet!P61:P$2559,MATCH(EDATE([1]Worksheet!$A61,-3) - 1,[1]Worksheet!$A61:$A$2559,0),0) - 1,IFERROR([1]Worksheet!P61/INDEX([1]Worksheet!P61:P$2559,MATCH(EDATE([1]Worksheet!$A61,-3) - 2,[1]Worksheet!$A61:$A$2559,0),0) - 1,IFERROR([1]Worksheet!P61/INDEX([1]Worksheet!P61:P$2559,MATCH(EDATE([1]Worksheet!$A61,-3) - 3,[1]Worksheet!$A61:$A$2559,0),0) - 1,[1]Worksheet!P61/INDEX([1]Worksheet!P61:P$2559,MATCH(EDATE([1]Worksheet!$A61,-3) - 4,[1]Worksheet!$A61:$A$2559,0),0) - 1))))</f>
        <v>-9.6914876433532582E-3</v>
      </c>
      <c r="Q61" s="1" cm="1">
        <f t="array" ref="Q61">IFERROR([1]Worksheet!Q61/INDEX([1]Worksheet!Q61:Q$2559,MATCH(EDATE([1]Worksheet!$A61,-3),[1]Worksheet!$A61:$A$2559,0),0) - 1,IFERROR([1]Worksheet!Q61/INDEX([1]Worksheet!Q61:Q$2559,MATCH(EDATE([1]Worksheet!$A61,-3) - 1,[1]Worksheet!$A61:$A$2559,0),0) - 1,IFERROR([1]Worksheet!Q61/INDEX([1]Worksheet!Q61:Q$2559,MATCH(EDATE([1]Worksheet!$A61,-3) - 2,[1]Worksheet!$A61:$A$2559,0),0) - 1,IFERROR([1]Worksheet!Q61/INDEX([1]Worksheet!Q61:Q$2559,MATCH(EDATE([1]Worksheet!$A61,-3) - 3,[1]Worksheet!$A61:$A$2559,0),0) - 1,[1]Worksheet!Q61/INDEX([1]Worksheet!Q61:Q$2559,MATCH(EDATE([1]Worksheet!$A61,-3) - 4,[1]Worksheet!$A61:$A$2559,0),0) - 1))))</f>
        <v>0.1591653027823241</v>
      </c>
      <c r="R61" s="1" cm="1">
        <f t="array" ref="R61">IFERROR([1]Worksheet!R61/INDEX([1]Worksheet!R61:R$2559,MATCH(EDATE([1]Worksheet!$A61,-3),[1]Worksheet!$A61:$A$2559,0),0) - 1,IFERROR([1]Worksheet!R61/INDEX([1]Worksheet!R61:R$2559,MATCH(EDATE([1]Worksheet!$A61,-3) - 1,[1]Worksheet!$A61:$A$2559,0),0) - 1,IFERROR([1]Worksheet!R61/INDEX([1]Worksheet!R61:R$2559,MATCH(EDATE([1]Worksheet!$A61,-3) - 2,[1]Worksheet!$A61:$A$2559,0),0) - 1,IFERROR([1]Worksheet!R61/INDEX([1]Worksheet!R61:R$2559,MATCH(EDATE([1]Worksheet!$A61,-3) - 3,[1]Worksheet!$A61:$A$2559,0),0) - 1,[1]Worksheet!R61/INDEX([1]Worksheet!R61:R$2559,MATCH(EDATE([1]Worksheet!$A61,-3) - 4,[1]Worksheet!$A61:$A$2559,0),0) - 1))))</f>
        <v>-7.7752553916004441E-2</v>
      </c>
      <c r="S61" s="1" cm="1">
        <f t="array" ref="S61">IFERROR([1]Worksheet!S61/INDEX([1]Worksheet!S61:S$2559,MATCH(EDATE([1]Worksheet!$A61,-3),[1]Worksheet!$A61:$A$2559,0),0) - 1,IFERROR([1]Worksheet!S61/INDEX([1]Worksheet!S61:S$2559,MATCH(EDATE([1]Worksheet!$A61,-3) - 1,[1]Worksheet!$A61:$A$2559,0),0) - 1,IFERROR([1]Worksheet!S61/INDEX([1]Worksheet!S61:S$2559,MATCH(EDATE([1]Worksheet!$A61,-3) - 2,[1]Worksheet!$A61:$A$2559,0),0) - 1,IFERROR([1]Worksheet!S61/INDEX([1]Worksheet!S61:S$2559,MATCH(EDATE([1]Worksheet!$A61,-3) - 3,[1]Worksheet!$A61:$A$2559,0),0) - 1,[1]Worksheet!S61/INDEX([1]Worksheet!S61:S$2559,MATCH(EDATE([1]Worksheet!$A61,-3) - 4,[1]Worksheet!$A61:$A$2559,0),0) - 1))))</f>
        <v>-1.8587360594795488E-2</v>
      </c>
      <c r="T61" s="1" cm="1">
        <f t="array" ref="T61">IFERROR([1]Worksheet!T61/INDEX([1]Worksheet!T61:T$2559,MATCH(EDATE([1]Worksheet!$A61,-3),[1]Worksheet!$A61:$A$2559,0),0) - 1,IFERROR([1]Worksheet!T61/INDEX([1]Worksheet!T61:T$2559,MATCH(EDATE([1]Worksheet!$A61,-3) - 1,[1]Worksheet!$A61:$A$2559,0),0) - 1,IFERROR([1]Worksheet!T61/INDEX([1]Worksheet!T61:T$2559,MATCH(EDATE([1]Worksheet!$A61,-3) - 2,[1]Worksheet!$A61:$A$2559,0),0) - 1,IFERROR([1]Worksheet!T61/INDEX([1]Worksheet!T61:T$2559,MATCH(EDATE([1]Worksheet!$A61,-3) - 3,[1]Worksheet!$A61:$A$2559,0),0) - 1,[1]Worksheet!T61/INDEX([1]Worksheet!T61:T$2559,MATCH(EDATE([1]Worksheet!$A61,-3) - 4,[1]Worksheet!$A61:$A$2559,0),0) - 1))))</f>
        <v>-2.5065758935478799E-2</v>
      </c>
      <c r="U61" s="1" cm="1">
        <f t="array" ref="U61">IFERROR([1]Worksheet!U61/INDEX([1]Worksheet!U61:U$2559,MATCH(EDATE([1]Worksheet!$A61,-3),[1]Worksheet!$A61:$A$2559,0),0) - 1,IFERROR([1]Worksheet!U61/INDEX([1]Worksheet!U61:U$2559,MATCH(EDATE([1]Worksheet!$A61,-3) - 1,[1]Worksheet!$A61:$A$2559,0),0) - 1,IFERROR([1]Worksheet!U61/INDEX([1]Worksheet!U61:U$2559,MATCH(EDATE([1]Worksheet!$A61,-3) - 2,[1]Worksheet!$A61:$A$2559,0),0) - 1,IFERROR([1]Worksheet!U61/INDEX([1]Worksheet!U61:U$2559,MATCH(EDATE([1]Worksheet!$A61,-3) - 3,[1]Worksheet!$A61:$A$2559,0),0) - 1,[1]Worksheet!U61/INDEX([1]Worksheet!U61:U$2559,MATCH(EDATE([1]Worksheet!$A61,-3) - 4,[1]Worksheet!$A61:$A$2559,0),0) - 1))))</f>
        <v>-0.10989761092150174</v>
      </c>
      <c r="V61" s="1" cm="1">
        <f t="array" ref="V61">IFERROR([1]Worksheet!V61/INDEX([1]Worksheet!V61:V$2559,MATCH(EDATE([1]Worksheet!$A61,-3),[1]Worksheet!$A61:$A$2559,0),0) - 1,IFERROR([1]Worksheet!V61/INDEX([1]Worksheet!V61:V$2559,MATCH(EDATE([1]Worksheet!$A61,-3) - 1,[1]Worksheet!$A61:$A$2559,0),0) - 1,IFERROR([1]Worksheet!V61/INDEX([1]Worksheet!V61:V$2559,MATCH(EDATE([1]Worksheet!$A61,-3) - 2,[1]Worksheet!$A61:$A$2559,0),0) - 1,IFERROR([1]Worksheet!V61/INDEX([1]Worksheet!V61:V$2559,MATCH(EDATE([1]Worksheet!$A61,-3) - 3,[1]Worksheet!$A61:$A$2559,0),0) - 1,[1]Worksheet!V61/INDEX([1]Worksheet!V61:V$2559,MATCH(EDATE([1]Worksheet!$A61,-3) - 4,[1]Worksheet!$A61:$A$2559,0),0) - 1))))</f>
        <v>9.6025186934277862E-2</v>
      </c>
      <c r="W61" s="1" cm="1">
        <f t="array" ref="W61">IFERROR([1]Worksheet!W61/INDEX([1]Worksheet!W61:W$2559,MATCH(EDATE([1]Worksheet!$A61,-3),[1]Worksheet!$A61:$A$2559,0),0) - 1,IFERROR([1]Worksheet!W61/INDEX([1]Worksheet!W61:W$2559,MATCH(EDATE([1]Worksheet!$A61,-3) - 1,[1]Worksheet!$A61:$A$2559,0),0) - 1,IFERROR([1]Worksheet!W61/INDEX([1]Worksheet!W61:W$2559,MATCH(EDATE([1]Worksheet!$A61,-3) - 2,[1]Worksheet!$A61:$A$2559,0),0) - 1,IFERROR([1]Worksheet!W61/INDEX([1]Worksheet!W61:W$2559,MATCH(EDATE([1]Worksheet!$A61,-3) - 3,[1]Worksheet!$A61:$A$2559,0),0) - 1,[1]Worksheet!W61/INDEX([1]Worksheet!W61:W$2559,MATCH(EDATE([1]Worksheet!$A61,-3) - 4,[1]Worksheet!$A61:$A$2559,0),0) - 1))))</f>
        <v>7.2693952351863045E-2</v>
      </c>
      <c r="X61" s="1" cm="1">
        <f t="array" ref="X61">IFERROR([1]Worksheet!X61/INDEX([1]Worksheet!X61:X$2559,MATCH(EDATE([1]Worksheet!$A61,-3),[1]Worksheet!$A61:$A$2559,0),0) - 1,IFERROR([1]Worksheet!X61/INDEX([1]Worksheet!X61:X$2559,MATCH(EDATE([1]Worksheet!$A61,-3) - 1,[1]Worksheet!$A61:$A$2559,0),0) - 1,IFERROR([1]Worksheet!X61/INDEX([1]Worksheet!X61:X$2559,MATCH(EDATE([1]Worksheet!$A61,-3) - 2,[1]Worksheet!$A61:$A$2559,0),0) - 1,IFERROR([1]Worksheet!X61/INDEX([1]Worksheet!X61:X$2559,MATCH(EDATE([1]Worksheet!$A61,-3) - 3,[1]Worksheet!$A61:$A$2559,0),0) - 1,[1]Worksheet!X61/INDEX([1]Worksheet!X61:X$2559,MATCH(EDATE([1]Worksheet!$A61,-3) - 4,[1]Worksheet!$A61:$A$2559,0),0) - 1))))</f>
        <v>-0.16787330316742088</v>
      </c>
      <c r="Y61" s="1" cm="1">
        <f t="array" ref="Y61">IFERROR([1]Worksheet!Y61/INDEX([1]Worksheet!Y61:Y$2559,MATCH(EDATE([1]Worksheet!$A61,-3),[1]Worksheet!$A61:$A$2559,0),0) - 1,IFERROR([1]Worksheet!Y61/INDEX([1]Worksheet!Y61:Y$2559,MATCH(EDATE([1]Worksheet!$A61,-3) - 1,[1]Worksheet!$A61:$A$2559,0),0) - 1,IFERROR([1]Worksheet!Y61/INDEX([1]Worksheet!Y61:Y$2559,MATCH(EDATE([1]Worksheet!$A61,-3) - 2,[1]Worksheet!$A61:$A$2559,0),0) - 1,IFERROR([1]Worksheet!Y61/INDEX([1]Worksheet!Y61:Y$2559,MATCH(EDATE([1]Worksheet!$A61,-3) - 3,[1]Worksheet!$A61:$A$2559,0),0) - 1,[1]Worksheet!Y61/INDEX([1]Worksheet!Y61:Y$2559,MATCH(EDATE([1]Worksheet!$A61,-3) - 4,[1]Worksheet!$A61:$A$2559,0),0) - 1))))</f>
        <v>0.13115399763686475</v>
      </c>
      <c r="Z61" s="1" cm="1">
        <f t="array" ref="Z61">IFERROR([1]Worksheet!Z61/INDEX([1]Worksheet!Z61:Z$2559,MATCH(EDATE([1]Worksheet!$A61,-3),[1]Worksheet!$A61:$A$2559,0),0) - 1,IFERROR([1]Worksheet!Z61/INDEX([1]Worksheet!Z61:Z$2559,MATCH(EDATE([1]Worksheet!$A61,-3) - 1,[1]Worksheet!$A61:$A$2559,0),0) - 1,IFERROR([1]Worksheet!Z61/INDEX([1]Worksheet!Z61:Z$2559,MATCH(EDATE([1]Worksheet!$A61,-3) - 2,[1]Worksheet!$A61:$A$2559,0),0) - 1,IFERROR([1]Worksheet!Z61/INDEX([1]Worksheet!Z61:Z$2559,MATCH(EDATE([1]Worksheet!$A61,-3) - 3,[1]Worksheet!$A61:$A$2559,0),0) - 1,[1]Worksheet!Z61/INDEX([1]Worksheet!Z61:Z$2559,MATCH(EDATE([1]Worksheet!$A61,-3) - 4,[1]Worksheet!$A61:$A$2559,0),0) - 1))))</f>
        <v>3.882488479262669E-2</v>
      </c>
      <c r="AA61" s="1" cm="1">
        <f t="array" ref="AA61">IFERROR([1]Worksheet!AA61/INDEX([1]Worksheet!AA61:AA$2559,MATCH(EDATE([1]Worksheet!$A61,-3),[1]Worksheet!$A61:$A$2559,0),0) - 1,IFERROR([1]Worksheet!AA61/INDEX([1]Worksheet!AA61:AA$2559,MATCH(EDATE([1]Worksheet!$A61,-3) - 1,[1]Worksheet!$A61:$A$2559,0),0) - 1,IFERROR([1]Worksheet!AA61/INDEX([1]Worksheet!AA61:AA$2559,MATCH(EDATE([1]Worksheet!$A61,-3) - 2,[1]Worksheet!$A61:$A$2559,0),0) - 1,IFERROR([1]Worksheet!AA61/INDEX([1]Worksheet!AA61:AA$2559,MATCH(EDATE([1]Worksheet!$A61,-3) - 3,[1]Worksheet!$A61:$A$2559,0),0) - 1,[1]Worksheet!AA61/INDEX([1]Worksheet!AA61:AA$2559,MATCH(EDATE([1]Worksheet!$A61,-3) - 4,[1]Worksheet!$A61:$A$2559,0),0) - 1))))</f>
        <v>-9.2343208926509712E-3</v>
      </c>
      <c r="AB61" s="1" cm="1">
        <f t="array" ref="AB61">IFERROR([1]Worksheet!AB61/INDEX([1]Worksheet!AB61:AB$2559,MATCH(EDATE([1]Worksheet!$A61,-3),[1]Worksheet!$A61:$A$2559,0),0) - 1,IFERROR([1]Worksheet!AB61/INDEX([1]Worksheet!AB61:AB$2559,MATCH(EDATE([1]Worksheet!$A61,-3) - 1,[1]Worksheet!$A61:$A$2559,0),0) - 1,IFERROR([1]Worksheet!AB61/INDEX([1]Worksheet!AB61:AB$2559,MATCH(EDATE([1]Worksheet!$A61,-3) - 2,[1]Worksheet!$A61:$A$2559,0),0) - 1,IFERROR([1]Worksheet!AB61/INDEX([1]Worksheet!AB61:AB$2559,MATCH(EDATE([1]Worksheet!$A61,-3) - 3,[1]Worksheet!$A61:$A$2559,0),0) - 1,[1]Worksheet!AB61/INDEX([1]Worksheet!AB61:AB$2559,MATCH(EDATE([1]Worksheet!$A61,-3) - 4,[1]Worksheet!$A61:$A$2559,0),0) - 1))))</f>
        <v>0.10267597440372289</v>
      </c>
      <c r="AC61" s="1" cm="1">
        <f t="array" ref="AC61">IFERROR([1]Worksheet!AC61/INDEX([1]Worksheet!AC61:AC$2559,MATCH(EDATE([1]Worksheet!$A61,-3),[1]Worksheet!$A61:$A$2559,0),0) - 1,IFERROR([1]Worksheet!AC61/INDEX([1]Worksheet!AC61:AC$2559,MATCH(EDATE([1]Worksheet!$A61,-3) - 1,[1]Worksheet!$A61:$A$2559,0),0) - 1,IFERROR([1]Worksheet!AC61/INDEX([1]Worksheet!AC61:AC$2559,MATCH(EDATE([1]Worksheet!$A61,-3) - 2,[1]Worksheet!$A61:$A$2559,0),0) - 1,IFERROR([1]Worksheet!AC61/INDEX([1]Worksheet!AC61:AC$2559,MATCH(EDATE([1]Worksheet!$A61,-3) - 3,[1]Worksheet!$A61:$A$2559,0),0) - 1,[1]Worksheet!AC61/INDEX([1]Worksheet!AC61:AC$2559,MATCH(EDATE([1]Worksheet!$A61,-3) - 4,[1]Worksheet!$A61:$A$2559,0),0) - 1))))</f>
        <v>-5.4187833789240525E-2</v>
      </c>
      <c r="AD61" s="1" cm="1">
        <f t="array" ref="AD61">IFERROR([1]Worksheet!AD61/INDEX([1]Worksheet!AD61:AD$2559,MATCH(EDATE([1]Worksheet!$A61,-3),[1]Worksheet!$A61:$A$2559,0),0) - 1,IFERROR([1]Worksheet!AD61/INDEX([1]Worksheet!AD61:AD$2559,MATCH(EDATE([1]Worksheet!$A61,-3) - 1,[1]Worksheet!$A61:$A$2559,0),0) - 1,IFERROR([1]Worksheet!AD61/INDEX([1]Worksheet!AD61:AD$2559,MATCH(EDATE([1]Worksheet!$A61,-3) - 2,[1]Worksheet!$A61:$A$2559,0),0) - 1,IFERROR([1]Worksheet!AD61/INDEX([1]Worksheet!AD61:AD$2559,MATCH(EDATE([1]Worksheet!$A61,-3) - 3,[1]Worksheet!$A61:$A$2559,0),0) - 1,[1]Worksheet!AD61/INDEX([1]Worksheet!AD61:AD$2559,MATCH(EDATE([1]Worksheet!$A61,-3) - 4,[1]Worksheet!$A61:$A$2559,0),0) - 1))))</f>
        <v>0.21755664712406908</v>
      </c>
      <c r="AE61" s="1" cm="1">
        <f t="array" ref="AE61">IFERROR([1]Worksheet!AE61/INDEX([1]Worksheet!AE61:AE$2559,MATCH(EDATE([1]Worksheet!$A61,-3),[1]Worksheet!$A61:$A$2559,0),0) - 1,IFERROR([1]Worksheet!AE61/INDEX([1]Worksheet!AE61:AE$2559,MATCH(EDATE([1]Worksheet!$A61,-3) - 1,[1]Worksheet!$A61:$A$2559,0),0) - 1,IFERROR([1]Worksheet!AE61/INDEX([1]Worksheet!AE61:AE$2559,MATCH(EDATE([1]Worksheet!$A61,-3) - 2,[1]Worksheet!$A61:$A$2559,0),0) - 1,IFERROR([1]Worksheet!AE61/INDEX([1]Worksheet!AE61:AE$2559,MATCH(EDATE([1]Worksheet!$A61,-3) - 3,[1]Worksheet!$A61:$A$2559,0),0) - 1,[1]Worksheet!AE61/INDEX([1]Worksheet!AE61:AE$2559,MATCH(EDATE([1]Worksheet!$A61,-3) - 4,[1]Worksheet!$A61:$A$2559,0),0) - 1))))</f>
        <v>0.15758468335787934</v>
      </c>
      <c r="AF61" s="1" cm="1">
        <f t="array" ref="AF61">IFERROR([1]Worksheet!AF61/INDEX([1]Worksheet!AF61:AF$2559,MATCH(EDATE([1]Worksheet!$A61,-3),[1]Worksheet!$A61:$A$2559,0),0) - 1,IFERROR([1]Worksheet!AF61/INDEX([1]Worksheet!AF61:AF$2559,MATCH(EDATE([1]Worksheet!$A61,-3) - 1,[1]Worksheet!$A61:$A$2559,0),0) - 1,IFERROR([1]Worksheet!AF61/INDEX([1]Worksheet!AF61:AF$2559,MATCH(EDATE([1]Worksheet!$A61,-3) - 2,[1]Worksheet!$A61:$A$2559,0),0) - 1,IFERROR([1]Worksheet!AF61/INDEX([1]Worksheet!AF61:AF$2559,MATCH(EDATE([1]Worksheet!$A61,-3) - 3,[1]Worksheet!$A61:$A$2559,0),0) - 1,[1]Worksheet!AF61/INDEX([1]Worksheet!AF61:AF$2559,MATCH(EDATE([1]Worksheet!$A61,-3) - 4,[1]Worksheet!$A61:$A$2559,0),0) - 1))))</f>
        <v>0.12157772621809748</v>
      </c>
      <c r="AG61" s="1" cm="1">
        <f t="array" ref="AG61">IFERROR([1]Worksheet!AG61/INDEX([1]Worksheet!AG61:AG$2559,MATCH(EDATE([1]Worksheet!$A61,-3),[1]Worksheet!$A61:$A$2559,0),0) - 1,IFERROR([1]Worksheet!AG61/INDEX([1]Worksheet!AG61:AG$2559,MATCH(EDATE([1]Worksheet!$A61,-3) - 1,[1]Worksheet!$A61:$A$2559,0),0) - 1,IFERROR([1]Worksheet!AG61/INDEX([1]Worksheet!AG61:AG$2559,MATCH(EDATE([1]Worksheet!$A61,-3) - 2,[1]Worksheet!$A61:$A$2559,0),0) - 1,IFERROR([1]Worksheet!AG61/INDEX([1]Worksheet!AG61:AG$2559,MATCH(EDATE([1]Worksheet!$A61,-3) - 3,[1]Worksheet!$A61:$A$2559,0),0) - 1,[1]Worksheet!AG61/INDEX([1]Worksheet!AG61:AG$2559,MATCH(EDATE([1]Worksheet!$A61,-3) - 4,[1]Worksheet!$A61:$A$2559,0),0) - 1))))</f>
        <v>-3.2018484898498123E-2</v>
      </c>
      <c r="AH61" s="1" cm="1">
        <f t="array" ref="AH61">IFERROR([1]Worksheet!AH61/INDEX([1]Worksheet!AH61:AH$2559,MATCH(EDATE([1]Worksheet!$A61,-3),[1]Worksheet!$A61:$A$2559,0),0) - 1,IFERROR([1]Worksheet!AH61/INDEX([1]Worksheet!AH61:AH$2559,MATCH(EDATE([1]Worksheet!$A61,-3) - 1,[1]Worksheet!$A61:$A$2559,0),0) - 1,IFERROR([1]Worksheet!AH61/INDEX([1]Worksheet!AH61:AH$2559,MATCH(EDATE([1]Worksheet!$A61,-3) - 2,[1]Worksheet!$A61:$A$2559,0),0) - 1,IFERROR([1]Worksheet!AH61/INDEX([1]Worksheet!AH61:AH$2559,MATCH(EDATE([1]Worksheet!$A61,-3) - 3,[1]Worksheet!$A61:$A$2559,0),0) - 1,[1]Worksheet!AH61/INDEX([1]Worksheet!AH61:AH$2559,MATCH(EDATE([1]Worksheet!$A61,-3) - 4,[1]Worksheet!$A61:$A$2559,0),0) - 1))))</f>
        <v>1.5428571428571347E-2</v>
      </c>
      <c r="AI61" s="1" cm="1">
        <f t="array" ref="AI61">IFERROR([1]Worksheet!AI61/INDEX([1]Worksheet!AI61:AI$2559,MATCH(EDATE([1]Worksheet!$A61,-3),[1]Worksheet!$A61:$A$2559,0),0) - 1,IFERROR([1]Worksheet!AI61/INDEX([1]Worksheet!AI61:AI$2559,MATCH(EDATE([1]Worksheet!$A61,-3) - 1,[1]Worksheet!$A61:$A$2559,0),0) - 1,IFERROR([1]Worksheet!AI61/INDEX([1]Worksheet!AI61:AI$2559,MATCH(EDATE([1]Worksheet!$A61,-3) - 2,[1]Worksheet!$A61:$A$2559,0),0) - 1,IFERROR([1]Worksheet!AI61/INDEX([1]Worksheet!AI61:AI$2559,MATCH(EDATE([1]Worksheet!$A61,-3) - 3,[1]Worksheet!$A61:$A$2559,0),0) - 1,[1]Worksheet!AI61/INDEX([1]Worksheet!AI61:AI$2559,MATCH(EDATE([1]Worksheet!$A61,-3) - 4,[1]Worksheet!$A61:$A$2559,0),0) - 1))))</f>
        <v>0.22794999143688988</v>
      </c>
      <c r="AJ61" s="1" cm="1">
        <f t="array" ref="AJ61">IFERROR([1]Worksheet!AJ61/INDEX([1]Worksheet!AJ61:AJ$2559,MATCH(EDATE([1]Worksheet!$A61,-3),[1]Worksheet!$A61:$A$2559,0),0) - 1,IFERROR([1]Worksheet!AJ61/INDEX([1]Worksheet!AJ61:AJ$2559,MATCH(EDATE([1]Worksheet!$A61,-3) - 1,[1]Worksheet!$A61:$A$2559,0),0) - 1,IFERROR([1]Worksheet!AJ61/INDEX([1]Worksheet!AJ61:AJ$2559,MATCH(EDATE([1]Worksheet!$A61,-3) - 2,[1]Worksheet!$A61:$A$2559,0),0) - 1,IFERROR([1]Worksheet!AJ61/INDEX([1]Worksheet!AJ61:AJ$2559,MATCH(EDATE([1]Worksheet!$A61,-3) - 3,[1]Worksheet!$A61:$A$2559,0),0) - 1,[1]Worksheet!AJ61/INDEX([1]Worksheet!AJ61:AJ$2559,MATCH(EDATE([1]Worksheet!$A61,-3) - 4,[1]Worksheet!$A61:$A$2559,0),0) - 1))))</f>
        <v>9.6930533117931539E-3</v>
      </c>
      <c r="AK61" s="1" cm="1">
        <f t="array" ref="AK61">IFERROR([1]Worksheet!AK61/INDEX([1]Worksheet!AK61:AK$2559,MATCH(EDATE([1]Worksheet!$A61,-3),[1]Worksheet!$A61:$A$2559,0),0) - 1,IFERROR([1]Worksheet!AK61/INDEX([1]Worksheet!AK61:AK$2559,MATCH(EDATE([1]Worksheet!$A61,-3) - 1,[1]Worksheet!$A61:$A$2559,0),0) - 1,IFERROR([1]Worksheet!AK61/INDEX([1]Worksheet!AK61:AK$2559,MATCH(EDATE([1]Worksheet!$A61,-3) - 2,[1]Worksheet!$A61:$A$2559,0),0) - 1,IFERROR([1]Worksheet!AK61/INDEX([1]Worksheet!AK61:AK$2559,MATCH(EDATE([1]Worksheet!$A61,-3) - 3,[1]Worksheet!$A61:$A$2559,0),0) - 1,[1]Worksheet!AK61/INDEX([1]Worksheet!AK61:AK$2559,MATCH(EDATE([1]Worksheet!$A61,-3) - 4,[1]Worksheet!$A61:$A$2559,0),0) - 1))))</f>
        <v>2.6540053567080557E-2</v>
      </c>
      <c r="AL61" s="1" cm="1">
        <f t="array" ref="AL61">IFERROR([1]Worksheet!AL61/INDEX([1]Worksheet!AL61:AL$2559,MATCH(EDATE([1]Worksheet!$A61,-3),[1]Worksheet!$A61:$A$2559,0),0) - 1,IFERROR([1]Worksheet!AL61/INDEX([1]Worksheet!AL61:AL$2559,MATCH(EDATE([1]Worksheet!$A61,-3) - 1,[1]Worksheet!$A61:$A$2559,0),0) - 1,IFERROR([1]Worksheet!AL61/INDEX([1]Worksheet!AL61:AL$2559,MATCH(EDATE([1]Worksheet!$A61,-3) - 2,[1]Worksheet!$A61:$A$2559,0),0) - 1,IFERROR([1]Worksheet!AL61/INDEX([1]Worksheet!AL61:AL$2559,MATCH(EDATE([1]Worksheet!$A61,-3) - 3,[1]Worksheet!$A61:$A$2559,0),0) - 1,[1]Worksheet!AL61/INDEX([1]Worksheet!AL61:AL$2559,MATCH(EDATE([1]Worksheet!$A61,-3) - 4,[1]Worksheet!$A61:$A$2559,0),0) - 1))))</f>
        <v>0.18355454839753982</v>
      </c>
      <c r="AM61" s="1" cm="1">
        <f t="array" ref="AM61">IFERROR([1]Worksheet!AM61/INDEX([1]Worksheet!AM61:AM$2559,MATCH(EDATE([1]Worksheet!$A61,-3),[1]Worksheet!$A61:$A$2559,0),0) - 1,IFERROR([1]Worksheet!AM61/INDEX([1]Worksheet!AM61:AM$2559,MATCH(EDATE([1]Worksheet!$A61,-3) - 1,[1]Worksheet!$A61:$A$2559,0),0) - 1,IFERROR([1]Worksheet!AM61/INDEX([1]Worksheet!AM61:AM$2559,MATCH(EDATE([1]Worksheet!$A61,-3) - 2,[1]Worksheet!$A61:$A$2559,0),0) - 1,IFERROR([1]Worksheet!AM61/INDEX([1]Worksheet!AM61:AM$2559,MATCH(EDATE([1]Worksheet!$A61,-3) - 3,[1]Worksheet!$A61:$A$2559,0),0) - 1,[1]Worksheet!AM61/INDEX([1]Worksheet!AM61:AM$2559,MATCH(EDATE([1]Worksheet!$A61,-3) - 4,[1]Worksheet!$A61:$A$2559,0),0) - 1))))</f>
        <v>0.15475627070515863</v>
      </c>
      <c r="AN61" s="1" cm="1">
        <f t="array" ref="AN61">IFERROR([1]Worksheet!AN61/INDEX([1]Worksheet!AN61:AN$2559,MATCH(EDATE([1]Worksheet!$A61,-3),[1]Worksheet!$A61:$A$2559,0),0) - 1,IFERROR([1]Worksheet!AN61/INDEX([1]Worksheet!AN61:AN$2559,MATCH(EDATE([1]Worksheet!$A61,-3) - 1,[1]Worksheet!$A61:$A$2559,0),0) - 1,IFERROR([1]Worksheet!AN61/INDEX([1]Worksheet!AN61:AN$2559,MATCH(EDATE([1]Worksheet!$A61,-3) - 2,[1]Worksheet!$A61:$A$2559,0),0) - 1,IFERROR([1]Worksheet!AN61/INDEX([1]Worksheet!AN61:AN$2559,MATCH(EDATE([1]Worksheet!$A61,-3) - 3,[1]Worksheet!$A61:$A$2559,0),0) - 1,[1]Worksheet!AN61/INDEX([1]Worksheet!AN61:AN$2559,MATCH(EDATE([1]Worksheet!$A61,-3) - 4,[1]Worksheet!$A61:$A$2559,0),0) - 1))))</f>
        <v>-7.3007163542142983E-2</v>
      </c>
      <c r="AO61" s="1" cm="1">
        <f t="array" ref="AO61">IFERROR([1]Worksheet!AO61/INDEX([1]Worksheet!AO61:AO$2559,MATCH(EDATE([1]Worksheet!$A61,-3),[1]Worksheet!$A61:$A$2559,0),0) - 1,IFERROR([1]Worksheet!AO61/INDEX([1]Worksheet!AO61:AO$2559,MATCH(EDATE([1]Worksheet!$A61,-3) - 1,[1]Worksheet!$A61:$A$2559,0),0) - 1,IFERROR([1]Worksheet!AO61/INDEX([1]Worksheet!AO61:AO$2559,MATCH(EDATE([1]Worksheet!$A61,-3) - 2,[1]Worksheet!$A61:$A$2559,0),0) - 1,IFERROR([1]Worksheet!AO61/INDEX([1]Worksheet!AO61:AO$2559,MATCH(EDATE([1]Worksheet!$A61,-3) - 3,[1]Worksheet!$A61:$A$2559,0),0) - 1,[1]Worksheet!AO61/INDEX([1]Worksheet!AO61:AO$2559,MATCH(EDATE([1]Worksheet!$A61,-3) - 4,[1]Worksheet!$A61:$A$2559,0),0) - 1))))</f>
        <v>-6.6390441318173066E-2</v>
      </c>
    </row>
    <row r="62" spans="1:41">
      <c r="A62" s="4">
        <v>44426</v>
      </c>
      <c r="B62" s="1" cm="1">
        <f t="array" ref="B62">IFERROR([1]Worksheet!B62/INDEX([1]Worksheet!B62:B$2559,MATCH(EDATE([1]Worksheet!$A62,-3),[1]Worksheet!$A62:$A$2559,0),0) - 1,IFERROR([1]Worksheet!B62/INDEX([1]Worksheet!B62:B$2559,MATCH(EDATE([1]Worksheet!$A62,-3) - 1,[1]Worksheet!$A62:$A$2559,0),0) - 1,IFERROR([1]Worksheet!B62/INDEX([1]Worksheet!B62:B$2559,MATCH(EDATE([1]Worksheet!$A62,-3) - 2,[1]Worksheet!$A62:$A$2559,0),0) - 1,IFERROR([1]Worksheet!B62/INDEX([1]Worksheet!B62:B$2559,MATCH(EDATE([1]Worksheet!$A62,-3) - 3,[1]Worksheet!$A62:$A$2559,0),0) - 1,[1]Worksheet!B62/INDEX([1]Worksheet!B62:B$2559,MATCH(EDATE([1]Worksheet!$A62,-3) - 4,[1]Worksheet!$A62:$A$2559,0),0) - 1))))</f>
        <v>-1.7354043920728368E-2</v>
      </c>
      <c r="C62" s="1" cm="1">
        <f t="array" ref="C62">IFERROR([1]Worksheet!C62/INDEX([1]Worksheet!C62:C$2559,MATCH(EDATE([1]Worksheet!$A62,-3),[1]Worksheet!$A62:$A$2559,0),0) - 1,IFERROR([1]Worksheet!C62/INDEX([1]Worksheet!C62:C$2559,MATCH(EDATE([1]Worksheet!$A62,-3) - 1,[1]Worksheet!$A62:$A$2559,0),0) - 1,IFERROR([1]Worksheet!C62/INDEX([1]Worksheet!C62:C$2559,MATCH(EDATE([1]Worksheet!$A62,-3) - 2,[1]Worksheet!$A62:$A$2559,0),0) - 1,IFERROR([1]Worksheet!C62/INDEX([1]Worksheet!C62:C$2559,MATCH(EDATE([1]Worksheet!$A62,-3) - 3,[1]Worksheet!$A62:$A$2559,0),0) - 1,[1]Worksheet!C62/INDEX([1]Worksheet!C62:C$2559,MATCH(EDATE([1]Worksheet!$A62,-3) - 4,[1]Worksheet!$A62:$A$2559,0),0) - 1))))</f>
        <v>0.11720414831652226</v>
      </c>
      <c r="D62" s="1" cm="1">
        <f t="array" ref="D62">IFERROR([1]Worksheet!D62/INDEX([1]Worksheet!D62:D$2559,MATCH(EDATE([1]Worksheet!$A62,-3),[1]Worksheet!$A62:$A$2559,0),0) - 1,IFERROR([1]Worksheet!D62/INDEX([1]Worksheet!D62:D$2559,MATCH(EDATE([1]Worksheet!$A62,-3) - 1,[1]Worksheet!$A62:$A$2559,0),0) - 1,IFERROR([1]Worksheet!D62/INDEX([1]Worksheet!D62:D$2559,MATCH(EDATE([1]Worksheet!$A62,-3) - 2,[1]Worksheet!$A62:$A$2559,0),0) - 1,IFERROR([1]Worksheet!D62/INDEX([1]Worksheet!D62:D$2559,MATCH(EDATE([1]Worksheet!$A62,-3) - 3,[1]Worksheet!$A62:$A$2559,0),0) - 1,[1]Worksheet!D62/INDEX([1]Worksheet!D62:D$2559,MATCH(EDATE([1]Worksheet!$A62,-3) - 4,[1]Worksheet!$A62:$A$2559,0),0) - 1))))</f>
        <v>0.19237918215613381</v>
      </c>
      <c r="E62" s="1" cm="1">
        <f t="array" ref="E62">IFERROR([1]Worksheet!E62/INDEX([1]Worksheet!E62:E$2559,MATCH(EDATE([1]Worksheet!$A62,-3),[1]Worksheet!$A62:$A$2559,0),0) - 1,IFERROR([1]Worksheet!E62/INDEX([1]Worksheet!E62:E$2559,MATCH(EDATE([1]Worksheet!$A62,-3) - 1,[1]Worksheet!$A62:$A$2559,0),0) - 1,IFERROR([1]Worksheet!E62/INDEX([1]Worksheet!E62:E$2559,MATCH(EDATE([1]Worksheet!$A62,-3) - 2,[1]Worksheet!$A62:$A$2559,0),0) - 1,IFERROR([1]Worksheet!E62/INDEX([1]Worksheet!E62:E$2559,MATCH(EDATE([1]Worksheet!$A62,-3) - 3,[1]Worksheet!$A62:$A$2559,0),0) - 1,[1]Worksheet!E62/INDEX([1]Worksheet!E62:E$2559,MATCH(EDATE([1]Worksheet!$A62,-3) - 4,[1]Worksheet!$A62:$A$2559,0),0) - 1))))</f>
        <v>8.3115373437954387E-2</v>
      </c>
      <c r="F62" s="1" cm="1">
        <f t="array" ref="F62">IFERROR([1]Worksheet!F62/INDEX([1]Worksheet!F62:F$2559,MATCH(EDATE([1]Worksheet!$A62,-3),[1]Worksheet!$A62:$A$2559,0),0) - 1,IFERROR([1]Worksheet!F62/INDEX([1]Worksheet!F62:F$2559,MATCH(EDATE([1]Worksheet!$A62,-3) - 1,[1]Worksheet!$A62:$A$2559,0),0) - 1,IFERROR([1]Worksheet!F62/INDEX([1]Worksheet!F62:F$2559,MATCH(EDATE([1]Worksheet!$A62,-3) - 2,[1]Worksheet!$A62:$A$2559,0),0) - 1,IFERROR([1]Worksheet!F62/INDEX([1]Worksheet!F62:F$2559,MATCH(EDATE([1]Worksheet!$A62,-3) - 3,[1]Worksheet!$A62:$A$2559,0),0) - 1,[1]Worksheet!F62/INDEX([1]Worksheet!F62:F$2559,MATCH(EDATE([1]Worksheet!$A62,-3) - 4,[1]Worksheet!$A62:$A$2559,0),0) - 1))))</f>
        <v>0.30108991825613063</v>
      </c>
      <c r="G62" s="1" cm="1">
        <f t="array" ref="G62">IFERROR([1]Worksheet!G62/INDEX([1]Worksheet!G62:G$2559,MATCH(EDATE([1]Worksheet!$A62,-3),[1]Worksheet!$A62:$A$2559,0),0) - 1,IFERROR([1]Worksheet!G62/INDEX([1]Worksheet!G62:G$2559,MATCH(EDATE([1]Worksheet!$A62,-3) - 1,[1]Worksheet!$A62:$A$2559,0),0) - 1,IFERROR([1]Worksheet!G62/INDEX([1]Worksheet!G62:G$2559,MATCH(EDATE([1]Worksheet!$A62,-3) - 2,[1]Worksheet!$A62:$A$2559,0),0) - 1,IFERROR([1]Worksheet!G62/INDEX([1]Worksheet!G62:G$2559,MATCH(EDATE([1]Worksheet!$A62,-3) - 3,[1]Worksheet!$A62:$A$2559,0),0) - 1,[1]Worksheet!G62/INDEX([1]Worksheet!G62:G$2559,MATCH(EDATE([1]Worksheet!$A62,-3) - 4,[1]Worksheet!$A62:$A$2559,0),0) - 1))))</f>
        <v>7.8383749172002748E-2</v>
      </c>
      <c r="H62" s="1" cm="1">
        <f t="array" ref="H62">IFERROR([1]Worksheet!H62/INDEX([1]Worksheet!H62:H$2559,MATCH(EDATE([1]Worksheet!$A62,-3),[1]Worksheet!$A62:$A$2559,0),0) - 1,IFERROR([1]Worksheet!H62/INDEX([1]Worksheet!H62:H$2559,MATCH(EDATE([1]Worksheet!$A62,-3) - 1,[1]Worksheet!$A62:$A$2559,0),0) - 1,IFERROR([1]Worksheet!H62/INDEX([1]Worksheet!H62:H$2559,MATCH(EDATE([1]Worksheet!$A62,-3) - 2,[1]Worksheet!$A62:$A$2559,0),0) - 1,IFERROR([1]Worksheet!H62/INDEX([1]Worksheet!H62:H$2559,MATCH(EDATE([1]Worksheet!$A62,-3) - 3,[1]Worksheet!$A62:$A$2559,0),0) - 1,[1]Worksheet!H62/INDEX([1]Worksheet!H62:H$2559,MATCH(EDATE([1]Worksheet!$A62,-3) - 4,[1]Worksheet!$A62:$A$2559,0),0) - 1))))</f>
        <v>0.39835459639918924</v>
      </c>
      <c r="I62" s="1" cm="1">
        <f t="array" ref="I62">IFERROR([1]Worksheet!I62/INDEX([1]Worksheet!I62:I$2559,MATCH(EDATE([1]Worksheet!$A62,-3),[1]Worksheet!$A62:$A$2559,0),0) - 1,IFERROR([1]Worksheet!I62/INDEX([1]Worksheet!I62:I$2559,MATCH(EDATE([1]Worksheet!$A62,-3) - 1,[1]Worksheet!$A62:$A$2559,0),0) - 1,IFERROR([1]Worksheet!I62/INDEX([1]Worksheet!I62:I$2559,MATCH(EDATE([1]Worksheet!$A62,-3) - 2,[1]Worksheet!$A62:$A$2559,0),0) - 1,IFERROR([1]Worksheet!I62/INDEX([1]Worksheet!I62:I$2559,MATCH(EDATE([1]Worksheet!$A62,-3) - 3,[1]Worksheet!$A62:$A$2559,0),0) - 1,[1]Worksheet!I62/INDEX([1]Worksheet!I62:I$2559,MATCH(EDATE([1]Worksheet!$A62,-3) - 4,[1]Worksheet!$A62:$A$2559,0),0) - 1))))</f>
        <v>-6.535833187313822E-2</v>
      </c>
      <c r="J62" s="1" cm="1">
        <f t="array" ref="J62">IFERROR([1]Worksheet!J62/INDEX([1]Worksheet!J62:J$2559,MATCH(EDATE([1]Worksheet!$A62,-3),[1]Worksheet!$A62:$A$2559,0),0) - 1,IFERROR([1]Worksheet!J62/INDEX([1]Worksheet!J62:J$2559,MATCH(EDATE([1]Worksheet!$A62,-3) - 1,[1]Worksheet!$A62:$A$2559,0),0) - 1,IFERROR([1]Worksheet!J62/INDEX([1]Worksheet!J62:J$2559,MATCH(EDATE([1]Worksheet!$A62,-3) - 2,[1]Worksheet!$A62:$A$2559,0),0) - 1,IFERROR([1]Worksheet!J62/INDEX([1]Worksheet!J62:J$2559,MATCH(EDATE([1]Worksheet!$A62,-3) - 3,[1]Worksheet!$A62:$A$2559,0),0) - 1,[1]Worksheet!J62/INDEX([1]Worksheet!J62:J$2559,MATCH(EDATE([1]Worksheet!$A62,-3) - 4,[1]Worksheet!$A62:$A$2559,0),0) - 1))))</f>
        <v>0.10198105081826014</v>
      </c>
      <c r="K62" s="1" cm="1">
        <f t="array" ref="K62">IFERROR([1]Worksheet!K62/INDEX([1]Worksheet!K62:K$2559,MATCH(EDATE([1]Worksheet!$A62,-3),[1]Worksheet!$A62:$A$2559,0),0) - 1,IFERROR([1]Worksheet!K62/INDEX([1]Worksheet!K62:K$2559,MATCH(EDATE([1]Worksheet!$A62,-3) - 1,[1]Worksheet!$A62:$A$2559,0),0) - 1,IFERROR([1]Worksheet!K62/INDEX([1]Worksheet!K62:K$2559,MATCH(EDATE([1]Worksheet!$A62,-3) - 2,[1]Worksheet!$A62:$A$2559,0),0) - 1,IFERROR([1]Worksheet!K62/INDEX([1]Worksheet!K62:K$2559,MATCH(EDATE([1]Worksheet!$A62,-3) - 3,[1]Worksheet!$A62:$A$2559,0),0) - 1,[1]Worksheet!K62/INDEX([1]Worksheet!K62:K$2559,MATCH(EDATE([1]Worksheet!$A62,-3) - 4,[1]Worksheet!$A62:$A$2559,0),0) - 1))))</f>
        <v>0.23483619850794679</v>
      </c>
      <c r="L62" s="1" cm="1">
        <f t="array" ref="L62">IFERROR([1]Worksheet!L62/INDEX([1]Worksheet!L62:L$2559,MATCH(EDATE([1]Worksheet!$A62,-3),[1]Worksheet!$A62:$A$2559,0),0) - 1,IFERROR([1]Worksheet!L62/INDEX([1]Worksheet!L62:L$2559,MATCH(EDATE([1]Worksheet!$A62,-3) - 1,[1]Worksheet!$A62:$A$2559,0),0) - 1,IFERROR([1]Worksheet!L62/INDEX([1]Worksheet!L62:L$2559,MATCH(EDATE([1]Worksheet!$A62,-3) - 2,[1]Worksheet!$A62:$A$2559,0),0) - 1,IFERROR([1]Worksheet!L62/INDEX([1]Worksheet!L62:L$2559,MATCH(EDATE([1]Worksheet!$A62,-3) - 3,[1]Worksheet!$A62:$A$2559,0),0) - 1,[1]Worksheet!L62/INDEX([1]Worksheet!L62:L$2559,MATCH(EDATE([1]Worksheet!$A62,-3) - 4,[1]Worksheet!$A62:$A$2559,0),0) - 1))))</f>
        <v>-1.5286991635419689E-2</v>
      </c>
      <c r="M62" s="1" cm="1">
        <f t="array" ref="M62">IFERROR([1]Worksheet!M62/INDEX([1]Worksheet!M62:M$2559,MATCH(EDATE([1]Worksheet!$A62,-3),[1]Worksheet!$A62:$A$2559,0),0) - 1,IFERROR([1]Worksheet!M62/INDEX([1]Worksheet!M62:M$2559,MATCH(EDATE([1]Worksheet!$A62,-3) - 1,[1]Worksheet!$A62:$A$2559,0),0) - 1,IFERROR([1]Worksheet!M62/INDEX([1]Worksheet!M62:M$2559,MATCH(EDATE([1]Worksheet!$A62,-3) - 2,[1]Worksheet!$A62:$A$2559,0),0) - 1,IFERROR([1]Worksheet!M62/INDEX([1]Worksheet!M62:M$2559,MATCH(EDATE([1]Worksheet!$A62,-3) - 3,[1]Worksheet!$A62:$A$2559,0),0) - 1,[1]Worksheet!M62/INDEX([1]Worksheet!M62:M$2559,MATCH(EDATE([1]Worksheet!$A62,-3) - 4,[1]Worksheet!$A62:$A$2559,0),0) - 1))))</f>
        <v>0.17045454545454541</v>
      </c>
      <c r="N62" s="1" cm="1">
        <f t="array" ref="N62">IFERROR([1]Worksheet!N62/INDEX([1]Worksheet!N62:N$2559,MATCH(EDATE([1]Worksheet!$A62,-3),[1]Worksheet!$A62:$A$2559,0),0) - 1,IFERROR([1]Worksheet!N62/INDEX([1]Worksheet!N62:N$2559,MATCH(EDATE([1]Worksheet!$A62,-3) - 1,[1]Worksheet!$A62:$A$2559,0),0) - 1,IFERROR([1]Worksheet!N62/INDEX([1]Worksheet!N62:N$2559,MATCH(EDATE([1]Worksheet!$A62,-3) - 2,[1]Worksheet!$A62:$A$2559,0),0) - 1,IFERROR([1]Worksheet!N62/INDEX([1]Worksheet!N62:N$2559,MATCH(EDATE([1]Worksheet!$A62,-3) - 3,[1]Worksheet!$A62:$A$2559,0),0) - 1,[1]Worksheet!N62/INDEX([1]Worksheet!N62:N$2559,MATCH(EDATE([1]Worksheet!$A62,-3) - 4,[1]Worksheet!$A62:$A$2559,0),0) - 1))))</f>
        <v>0.15841301555587273</v>
      </c>
      <c r="O62" s="1" cm="1">
        <f t="array" ref="O62">IFERROR([1]Worksheet!O62/INDEX([1]Worksheet!O62:O$2559,MATCH(EDATE([1]Worksheet!$A62,-3),[1]Worksheet!$A62:$A$2559,0),0) - 1,IFERROR([1]Worksheet!O62/INDEX([1]Worksheet!O62:O$2559,MATCH(EDATE([1]Worksheet!$A62,-3) - 1,[1]Worksheet!$A62:$A$2559,0),0) - 1,IFERROR([1]Worksheet!O62/INDEX([1]Worksheet!O62:O$2559,MATCH(EDATE([1]Worksheet!$A62,-3) - 2,[1]Worksheet!$A62:$A$2559,0),0) - 1,IFERROR([1]Worksheet!O62/INDEX([1]Worksheet!O62:O$2559,MATCH(EDATE([1]Worksheet!$A62,-3) - 3,[1]Worksheet!$A62:$A$2559,0),0) - 1,[1]Worksheet!O62/INDEX([1]Worksheet!O62:O$2559,MATCH(EDATE([1]Worksheet!$A62,-3) - 4,[1]Worksheet!$A62:$A$2559,0),0) - 1))))</f>
        <v>4.6268152651131489E-2</v>
      </c>
      <c r="P62" s="1" cm="1">
        <f t="array" ref="P62">IFERROR([1]Worksheet!P62/INDEX([1]Worksheet!P62:P$2559,MATCH(EDATE([1]Worksheet!$A62,-3),[1]Worksheet!$A62:$A$2559,0),0) - 1,IFERROR([1]Worksheet!P62/INDEX([1]Worksheet!P62:P$2559,MATCH(EDATE([1]Worksheet!$A62,-3) - 1,[1]Worksheet!$A62:$A$2559,0),0) - 1,IFERROR([1]Worksheet!P62/INDEX([1]Worksheet!P62:P$2559,MATCH(EDATE([1]Worksheet!$A62,-3) - 2,[1]Worksheet!$A62:$A$2559,0),0) - 1,IFERROR([1]Worksheet!P62/INDEX([1]Worksheet!P62:P$2559,MATCH(EDATE([1]Worksheet!$A62,-3) - 3,[1]Worksheet!$A62:$A$2559,0),0) - 1,[1]Worksheet!P62/INDEX([1]Worksheet!P62:P$2559,MATCH(EDATE([1]Worksheet!$A62,-3) - 4,[1]Worksheet!$A62:$A$2559,0),0) - 1))))</f>
        <v>5.1203852327447841E-2</v>
      </c>
      <c r="Q62" s="1" cm="1">
        <f t="array" ref="Q62">IFERROR([1]Worksheet!Q62/INDEX([1]Worksheet!Q62:Q$2559,MATCH(EDATE([1]Worksheet!$A62,-3),[1]Worksheet!$A62:$A$2559,0),0) - 1,IFERROR([1]Worksheet!Q62/INDEX([1]Worksheet!Q62:Q$2559,MATCH(EDATE([1]Worksheet!$A62,-3) - 1,[1]Worksheet!$A62:$A$2559,0),0) - 1,IFERROR([1]Worksheet!Q62/INDEX([1]Worksheet!Q62:Q$2559,MATCH(EDATE([1]Worksheet!$A62,-3) - 2,[1]Worksheet!$A62:$A$2559,0),0) - 1,IFERROR([1]Worksheet!Q62/INDEX([1]Worksheet!Q62:Q$2559,MATCH(EDATE([1]Worksheet!$A62,-3) - 3,[1]Worksheet!$A62:$A$2559,0),0) - 1,[1]Worksheet!Q62/INDEX([1]Worksheet!Q62:Q$2559,MATCH(EDATE([1]Worksheet!$A62,-3) - 4,[1]Worksheet!$A62:$A$2559,0),0) - 1))))</f>
        <v>0.16498993963782693</v>
      </c>
      <c r="R62" s="1" cm="1">
        <f t="array" ref="R62">IFERROR([1]Worksheet!R62/INDEX([1]Worksheet!R62:R$2559,MATCH(EDATE([1]Worksheet!$A62,-3),[1]Worksheet!$A62:$A$2559,0),0) - 1,IFERROR([1]Worksheet!R62/INDEX([1]Worksheet!R62:R$2559,MATCH(EDATE([1]Worksheet!$A62,-3) - 1,[1]Worksheet!$A62:$A$2559,0),0) - 1,IFERROR([1]Worksheet!R62/INDEX([1]Worksheet!R62:R$2559,MATCH(EDATE([1]Worksheet!$A62,-3) - 2,[1]Worksheet!$A62:$A$2559,0),0) - 1,IFERROR([1]Worksheet!R62/INDEX([1]Worksheet!R62:R$2559,MATCH(EDATE([1]Worksheet!$A62,-3) - 3,[1]Worksheet!$A62:$A$2559,0),0) - 1,[1]Worksheet!R62/INDEX([1]Worksheet!R62:R$2559,MATCH(EDATE([1]Worksheet!$A62,-3) - 4,[1]Worksheet!$A62:$A$2559,0),0) - 1))))</f>
        <v>1.1410057754613456E-2</v>
      </c>
      <c r="S62" s="1" cm="1">
        <f t="array" ref="S62">IFERROR([1]Worksheet!S62/INDEX([1]Worksheet!S62:S$2559,MATCH(EDATE([1]Worksheet!$A62,-3),[1]Worksheet!$A62:$A$2559,0),0) - 1,IFERROR([1]Worksheet!S62/INDEX([1]Worksheet!S62:S$2559,MATCH(EDATE([1]Worksheet!$A62,-3) - 1,[1]Worksheet!$A62:$A$2559,0),0) - 1,IFERROR([1]Worksheet!S62/INDEX([1]Worksheet!S62:S$2559,MATCH(EDATE([1]Worksheet!$A62,-3) - 2,[1]Worksheet!$A62:$A$2559,0),0) - 1,IFERROR([1]Worksheet!S62/INDEX([1]Worksheet!S62:S$2559,MATCH(EDATE([1]Worksheet!$A62,-3) - 3,[1]Worksheet!$A62:$A$2559,0),0) - 1,[1]Worksheet!S62/INDEX([1]Worksheet!S62:S$2559,MATCH(EDATE([1]Worksheet!$A62,-3) - 4,[1]Worksheet!$A62:$A$2559,0),0) - 1))))</f>
        <v>-1.9791291831594116E-2</v>
      </c>
      <c r="T62" s="1" cm="1">
        <f t="array" ref="T62">IFERROR([1]Worksheet!T62/INDEX([1]Worksheet!T62:T$2559,MATCH(EDATE([1]Worksheet!$A62,-3),[1]Worksheet!$A62:$A$2559,0),0) - 1,IFERROR([1]Worksheet!T62/INDEX([1]Worksheet!T62:T$2559,MATCH(EDATE([1]Worksheet!$A62,-3) - 1,[1]Worksheet!$A62:$A$2559,0),0) - 1,IFERROR([1]Worksheet!T62/INDEX([1]Worksheet!T62:T$2559,MATCH(EDATE([1]Worksheet!$A62,-3) - 2,[1]Worksheet!$A62:$A$2559,0),0) - 1,IFERROR([1]Worksheet!T62/INDEX([1]Worksheet!T62:T$2559,MATCH(EDATE([1]Worksheet!$A62,-3) - 3,[1]Worksheet!$A62:$A$2559,0),0) - 1,[1]Worksheet!T62/INDEX([1]Worksheet!T62:T$2559,MATCH(EDATE([1]Worksheet!$A62,-3) - 4,[1]Worksheet!$A62:$A$2559,0),0) - 1))))</f>
        <v>-4.1345583876704284E-2</v>
      </c>
      <c r="U62" s="1" cm="1">
        <f t="array" ref="U62">IFERROR([1]Worksheet!U62/INDEX([1]Worksheet!U62:U$2559,MATCH(EDATE([1]Worksheet!$A62,-3),[1]Worksheet!$A62:$A$2559,0),0) - 1,IFERROR([1]Worksheet!U62/INDEX([1]Worksheet!U62:U$2559,MATCH(EDATE([1]Worksheet!$A62,-3) - 1,[1]Worksheet!$A62:$A$2559,0),0) - 1,IFERROR([1]Worksheet!U62/INDEX([1]Worksheet!U62:U$2559,MATCH(EDATE([1]Worksheet!$A62,-3) - 2,[1]Worksheet!$A62:$A$2559,0),0) - 1,IFERROR([1]Worksheet!U62/INDEX([1]Worksheet!U62:U$2559,MATCH(EDATE([1]Worksheet!$A62,-3) - 3,[1]Worksheet!$A62:$A$2559,0),0) - 1,[1]Worksheet!U62/INDEX([1]Worksheet!U62:U$2559,MATCH(EDATE([1]Worksheet!$A62,-3) - 4,[1]Worksheet!$A62:$A$2559,0),0) - 1))))</f>
        <v>-0.11917355371900828</v>
      </c>
      <c r="V62" s="1" cm="1">
        <f t="array" ref="V62">IFERROR([1]Worksheet!V62/INDEX([1]Worksheet!V62:V$2559,MATCH(EDATE([1]Worksheet!$A62,-3),[1]Worksheet!$A62:$A$2559,0),0) - 1,IFERROR([1]Worksheet!V62/INDEX([1]Worksheet!V62:V$2559,MATCH(EDATE([1]Worksheet!$A62,-3) - 1,[1]Worksheet!$A62:$A$2559,0),0) - 1,IFERROR([1]Worksheet!V62/INDEX([1]Worksheet!V62:V$2559,MATCH(EDATE([1]Worksheet!$A62,-3) - 2,[1]Worksheet!$A62:$A$2559,0),0) - 1,IFERROR([1]Worksheet!V62/INDEX([1]Worksheet!V62:V$2559,MATCH(EDATE([1]Worksheet!$A62,-3) - 3,[1]Worksheet!$A62:$A$2559,0),0) - 1,[1]Worksheet!V62/INDEX([1]Worksheet!V62:V$2559,MATCH(EDATE([1]Worksheet!$A62,-3) - 4,[1]Worksheet!$A62:$A$2559,0),0) - 1))))</f>
        <v>0.1198354832679005</v>
      </c>
      <c r="W62" s="1" cm="1">
        <f t="array" ref="W62">IFERROR([1]Worksheet!W62/INDEX([1]Worksheet!W62:W$2559,MATCH(EDATE([1]Worksheet!$A62,-3),[1]Worksheet!$A62:$A$2559,0),0) - 1,IFERROR([1]Worksheet!W62/INDEX([1]Worksheet!W62:W$2559,MATCH(EDATE([1]Worksheet!$A62,-3) - 1,[1]Worksheet!$A62:$A$2559,0),0) - 1,IFERROR([1]Worksheet!W62/INDEX([1]Worksheet!W62:W$2559,MATCH(EDATE([1]Worksheet!$A62,-3) - 2,[1]Worksheet!$A62:$A$2559,0),0) - 1,IFERROR([1]Worksheet!W62/INDEX([1]Worksheet!W62:W$2559,MATCH(EDATE([1]Worksheet!$A62,-3) - 3,[1]Worksheet!$A62:$A$2559,0),0) - 1,[1]Worksheet!W62/INDEX([1]Worksheet!W62:W$2559,MATCH(EDATE([1]Worksheet!$A62,-3) - 4,[1]Worksheet!$A62:$A$2559,0),0) - 1))))</f>
        <v>4.1691306918982818E-2</v>
      </c>
      <c r="X62" s="1" cm="1">
        <f t="array" ref="X62">IFERROR([1]Worksheet!X62/INDEX([1]Worksheet!X62:X$2559,MATCH(EDATE([1]Worksheet!$A62,-3),[1]Worksheet!$A62:$A$2559,0),0) - 1,IFERROR([1]Worksheet!X62/INDEX([1]Worksheet!X62:X$2559,MATCH(EDATE([1]Worksheet!$A62,-3) - 1,[1]Worksheet!$A62:$A$2559,0),0) - 1,IFERROR([1]Worksheet!X62/INDEX([1]Worksheet!X62:X$2559,MATCH(EDATE([1]Worksheet!$A62,-3) - 2,[1]Worksheet!$A62:$A$2559,0),0) - 1,IFERROR([1]Worksheet!X62/INDEX([1]Worksheet!X62:X$2559,MATCH(EDATE([1]Worksheet!$A62,-3) - 3,[1]Worksheet!$A62:$A$2559,0),0) - 1,[1]Worksheet!X62/INDEX([1]Worksheet!X62:X$2559,MATCH(EDATE([1]Worksheet!$A62,-3) - 4,[1]Worksheet!$A62:$A$2559,0),0) - 1))))</f>
        <v>-0.18283166109253068</v>
      </c>
      <c r="Y62" s="1" cm="1">
        <f t="array" ref="Y62">IFERROR([1]Worksheet!Y62/INDEX([1]Worksheet!Y62:Y$2559,MATCH(EDATE([1]Worksheet!$A62,-3),[1]Worksheet!$A62:$A$2559,0),0) - 1,IFERROR([1]Worksheet!Y62/INDEX([1]Worksheet!Y62:Y$2559,MATCH(EDATE([1]Worksheet!$A62,-3) - 1,[1]Worksheet!$A62:$A$2559,0),0) - 1,IFERROR([1]Worksheet!Y62/INDEX([1]Worksheet!Y62:Y$2559,MATCH(EDATE([1]Worksheet!$A62,-3) - 2,[1]Worksheet!$A62:$A$2559,0),0) - 1,IFERROR([1]Worksheet!Y62/INDEX([1]Worksheet!Y62:Y$2559,MATCH(EDATE([1]Worksheet!$A62,-3) - 3,[1]Worksheet!$A62:$A$2559,0),0) - 1,[1]Worksheet!Y62/INDEX([1]Worksheet!Y62:Y$2559,MATCH(EDATE([1]Worksheet!$A62,-3) - 4,[1]Worksheet!$A62:$A$2559,0),0) - 1))))</f>
        <v>0.11284046692606986</v>
      </c>
      <c r="Z62" s="1" cm="1">
        <f t="array" ref="Z62">IFERROR([1]Worksheet!Z62/INDEX([1]Worksheet!Z62:Z$2559,MATCH(EDATE([1]Worksheet!$A62,-3),[1]Worksheet!$A62:$A$2559,0),0) - 1,IFERROR([1]Worksheet!Z62/INDEX([1]Worksheet!Z62:Z$2559,MATCH(EDATE([1]Worksheet!$A62,-3) - 1,[1]Worksheet!$A62:$A$2559,0),0) - 1,IFERROR([1]Worksheet!Z62/INDEX([1]Worksheet!Z62:Z$2559,MATCH(EDATE([1]Worksheet!$A62,-3) - 2,[1]Worksheet!$A62:$A$2559,0),0) - 1,IFERROR([1]Worksheet!Z62/INDEX([1]Worksheet!Z62:Z$2559,MATCH(EDATE([1]Worksheet!$A62,-3) - 3,[1]Worksheet!$A62:$A$2559,0),0) - 1,[1]Worksheet!Z62/INDEX([1]Worksheet!Z62:Z$2559,MATCH(EDATE([1]Worksheet!$A62,-3) - 4,[1]Worksheet!$A62:$A$2559,0),0) - 1))))</f>
        <v>2.774274905422458E-2</v>
      </c>
      <c r="AA62" s="1" cm="1">
        <f t="array" ref="AA62">IFERROR([1]Worksheet!AA62/INDEX([1]Worksheet!AA62:AA$2559,MATCH(EDATE([1]Worksheet!$A62,-3),[1]Worksheet!$A62:$A$2559,0),0) - 1,IFERROR([1]Worksheet!AA62/INDEX([1]Worksheet!AA62:AA$2559,MATCH(EDATE([1]Worksheet!$A62,-3) - 1,[1]Worksheet!$A62:$A$2559,0),0) - 1,IFERROR([1]Worksheet!AA62/INDEX([1]Worksheet!AA62:AA$2559,MATCH(EDATE([1]Worksheet!$A62,-3) - 2,[1]Worksheet!$A62:$A$2559,0),0) - 1,IFERROR([1]Worksheet!AA62/INDEX([1]Worksheet!AA62:AA$2559,MATCH(EDATE([1]Worksheet!$A62,-3) - 3,[1]Worksheet!$A62:$A$2559,0),0) - 1,[1]Worksheet!AA62/INDEX([1]Worksheet!AA62:AA$2559,MATCH(EDATE([1]Worksheet!$A62,-3) - 4,[1]Worksheet!$A62:$A$2559,0),0) - 1))))</f>
        <v>1.509938837920477E-2</v>
      </c>
      <c r="AB62" s="1" cm="1">
        <f t="array" ref="AB62">IFERROR([1]Worksheet!AB62/INDEX([1]Worksheet!AB62:AB$2559,MATCH(EDATE([1]Worksheet!$A62,-3),[1]Worksheet!$A62:$A$2559,0),0) - 1,IFERROR([1]Worksheet!AB62/INDEX([1]Worksheet!AB62:AB$2559,MATCH(EDATE([1]Worksheet!$A62,-3) - 1,[1]Worksheet!$A62:$A$2559,0),0) - 1,IFERROR([1]Worksheet!AB62/INDEX([1]Worksheet!AB62:AB$2559,MATCH(EDATE([1]Worksheet!$A62,-3) - 2,[1]Worksheet!$A62:$A$2559,0),0) - 1,IFERROR([1]Worksheet!AB62/INDEX([1]Worksheet!AB62:AB$2559,MATCH(EDATE([1]Worksheet!$A62,-3) - 3,[1]Worksheet!$A62:$A$2559,0),0) - 1,[1]Worksheet!AB62/INDEX([1]Worksheet!AB62:AB$2559,MATCH(EDATE([1]Worksheet!$A62,-3) - 4,[1]Worksheet!$A62:$A$2559,0),0) - 1))))</f>
        <v>8.8953068592057649E-2</v>
      </c>
      <c r="AC62" s="1" cm="1">
        <f t="array" ref="AC62">IFERROR([1]Worksheet!AC62/INDEX([1]Worksheet!AC62:AC$2559,MATCH(EDATE([1]Worksheet!$A62,-3),[1]Worksheet!$A62:$A$2559,0),0) - 1,IFERROR([1]Worksheet!AC62/INDEX([1]Worksheet!AC62:AC$2559,MATCH(EDATE([1]Worksheet!$A62,-3) - 1,[1]Worksheet!$A62:$A$2559,0),0) - 1,IFERROR([1]Worksheet!AC62/INDEX([1]Worksheet!AC62:AC$2559,MATCH(EDATE([1]Worksheet!$A62,-3) - 2,[1]Worksheet!$A62:$A$2559,0),0) - 1,IFERROR([1]Worksheet!AC62/INDEX([1]Worksheet!AC62:AC$2559,MATCH(EDATE([1]Worksheet!$A62,-3) - 3,[1]Worksheet!$A62:$A$2559,0),0) - 1,[1]Worksheet!AC62/INDEX([1]Worksheet!AC62:AC$2559,MATCH(EDATE([1]Worksheet!$A62,-3) - 4,[1]Worksheet!$A62:$A$2559,0),0) - 1))))</f>
        <v>-4.9628416677163334E-2</v>
      </c>
      <c r="AD62" s="1" cm="1">
        <f t="array" ref="AD62">IFERROR([1]Worksheet!AD62/INDEX([1]Worksheet!AD62:AD$2559,MATCH(EDATE([1]Worksheet!$A62,-3),[1]Worksheet!$A62:$A$2559,0),0) - 1,IFERROR([1]Worksheet!AD62/INDEX([1]Worksheet!AD62:AD$2559,MATCH(EDATE([1]Worksheet!$A62,-3) - 1,[1]Worksheet!$A62:$A$2559,0),0) - 1,IFERROR([1]Worksheet!AD62/INDEX([1]Worksheet!AD62:AD$2559,MATCH(EDATE([1]Worksheet!$A62,-3) - 2,[1]Worksheet!$A62:$A$2559,0),0) - 1,IFERROR([1]Worksheet!AD62/INDEX([1]Worksheet!AD62:AD$2559,MATCH(EDATE([1]Worksheet!$A62,-3) - 3,[1]Worksheet!$A62:$A$2559,0),0) - 1,[1]Worksheet!AD62/INDEX([1]Worksheet!AD62:AD$2559,MATCH(EDATE([1]Worksheet!$A62,-3) - 4,[1]Worksheet!$A62:$A$2559,0),0) - 1))))</f>
        <v>0.19252652621866817</v>
      </c>
      <c r="AE62" s="1" cm="1">
        <f t="array" ref="AE62">IFERROR([1]Worksheet!AE62/INDEX([1]Worksheet!AE62:AE$2559,MATCH(EDATE([1]Worksheet!$A62,-3),[1]Worksheet!$A62:$A$2559,0),0) - 1,IFERROR([1]Worksheet!AE62/INDEX([1]Worksheet!AE62:AE$2559,MATCH(EDATE([1]Worksheet!$A62,-3) - 1,[1]Worksheet!$A62:$A$2559,0),0) - 1,IFERROR([1]Worksheet!AE62/INDEX([1]Worksheet!AE62:AE$2559,MATCH(EDATE([1]Worksheet!$A62,-3) - 2,[1]Worksheet!$A62:$A$2559,0),0) - 1,IFERROR([1]Worksheet!AE62/INDEX([1]Worksheet!AE62:AE$2559,MATCH(EDATE([1]Worksheet!$A62,-3) - 3,[1]Worksheet!$A62:$A$2559,0),0) - 1,[1]Worksheet!AE62/INDEX([1]Worksheet!AE62:AE$2559,MATCH(EDATE([1]Worksheet!$A62,-3) - 4,[1]Worksheet!$A62:$A$2559,0),0) - 1))))</f>
        <v>0.16965204858966443</v>
      </c>
      <c r="AF62" s="1" cm="1">
        <f t="array" ref="AF62">IFERROR([1]Worksheet!AF62/INDEX([1]Worksheet!AF62:AF$2559,MATCH(EDATE([1]Worksheet!$A62,-3),[1]Worksheet!$A62:$A$2559,0),0) - 1,IFERROR([1]Worksheet!AF62/INDEX([1]Worksheet!AF62:AF$2559,MATCH(EDATE([1]Worksheet!$A62,-3) - 1,[1]Worksheet!$A62:$A$2559,0),0) - 1,IFERROR([1]Worksheet!AF62/INDEX([1]Worksheet!AF62:AF$2559,MATCH(EDATE([1]Worksheet!$A62,-3) - 2,[1]Worksheet!$A62:$A$2559,0),0) - 1,IFERROR([1]Worksheet!AF62/INDEX([1]Worksheet!AF62:AF$2559,MATCH(EDATE([1]Worksheet!$A62,-3) - 3,[1]Worksheet!$A62:$A$2559,0),0) - 1,[1]Worksheet!AF62/INDEX([1]Worksheet!AF62:AF$2559,MATCH(EDATE([1]Worksheet!$A62,-3) - 4,[1]Worksheet!$A62:$A$2559,0),0) - 1))))</f>
        <v>0.12235023041474657</v>
      </c>
      <c r="AG62" s="1" cm="1">
        <f t="array" ref="AG62">IFERROR([1]Worksheet!AG62/INDEX([1]Worksheet!AG62:AG$2559,MATCH(EDATE([1]Worksheet!$A62,-3),[1]Worksheet!$A62:$A$2559,0),0) - 1,IFERROR([1]Worksheet!AG62/INDEX([1]Worksheet!AG62:AG$2559,MATCH(EDATE([1]Worksheet!$A62,-3) - 1,[1]Worksheet!$A62:$A$2559,0),0) - 1,IFERROR([1]Worksheet!AG62/INDEX([1]Worksheet!AG62:AG$2559,MATCH(EDATE([1]Worksheet!$A62,-3) - 2,[1]Worksheet!$A62:$A$2559,0),0) - 1,IFERROR([1]Worksheet!AG62/INDEX([1]Worksheet!AG62:AG$2559,MATCH(EDATE([1]Worksheet!$A62,-3) - 3,[1]Worksheet!$A62:$A$2559,0),0) - 1,[1]Worksheet!AG62/INDEX([1]Worksheet!AG62:AG$2559,MATCH(EDATE([1]Worksheet!$A62,-3) - 4,[1]Worksheet!$A62:$A$2559,0),0) - 1))))</f>
        <v>-3.7608486017357778E-2</v>
      </c>
      <c r="AH62" s="1" cm="1">
        <f t="array" ref="AH62">IFERROR([1]Worksheet!AH62/INDEX([1]Worksheet!AH62:AH$2559,MATCH(EDATE([1]Worksheet!$A62,-3),[1]Worksheet!$A62:$A$2559,0),0) - 1,IFERROR([1]Worksheet!AH62/INDEX([1]Worksheet!AH62:AH$2559,MATCH(EDATE([1]Worksheet!$A62,-3) - 1,[1]Worksheet!$A62:$A$2559,0),0) - 1,IFERROR([1]Worksheet!AH62/INDEX([1]Worksheet!AH62:AH$2559,MATCH(EDATE([1]Worksheet!$A62,-3) - 2,[1]Worksheet!$A62:$A$2559,0),0) - 1,IFERROR([1]Worksheet!AH62/INDEX([1]Worksheet!AH62:AH$2559,MATCH(EDATE([1]Worksheet!$A62,-3) - 3,[1]Worksheet!$A62:$A$2559,0),0) - 1,[1]Worksheet!AH62/INDEX([1]Worksheet!AH62:AH$2559,MATCH(EDATE([1]Worksheet!$A62,-3) - 4,[1]Worksheet!$A62:$A$2559,0),0) - 1))))</f>
        <v>4.7349021831584848E-2</v>
      </c>
      <c r="AI62" s="1" cm="1">
        <f t="array" ref="AI62">IFERROR([1]Worksheet!AI62/INDEX([1]Worksheet!AI62:AI$2559,MATCH(EDATE([1]Worksheet!$A62,-3),[1]Worksheet!$A62:$A$2559,0),0) - 1,IFERROR([1]Worksheet!AI62/INDEX([1]Worksheet!AI62:AI$2559,MATCH(EDATE([1]Worksheet!$A62,-3) - 1,[1]Worksheet!$A62:$A$2559,0),0) - 1,IFERROR([1]Worksheet!AI62/INDEX([1]Worksheet!AI62:AI$2559,MATCH(EDATE([1]Worksheet!$A62,-3) - 2,[1]Worksheet!$A62:$A$2559,0),0) - 1,IFERROR([1]Worksheet!AI62/INDEX([1]Worksheet!AI62:AI$2559,MATCH(EDATE([1]Worksheet!$A62,-3) - 3,[1]Worksheet!$A62:$A$2559,0),0) - 1,[1]Worksheet!AI62/INDEX([1]Worksheet!AI62:AI$2559,MATCH(EDATE([1]Worksheet!$A62,-3) - 4,[1]Worksheet!$A62:$A$2559,0),0) - 1))))</f>
        <v>0.24940047961630696</v>
      </c>
      <c r="AJ62" s="1" cm="1">
        <f t="array" ref="AJ62">IFERROR([1]Worksheet!AJ62/INDEX([1]Worksheet!AJ62:AJ$2559,MATCH(EDATE([1]Worksheet!$A62,-3),[1]Worksheet!$A62:$A$2559,0),0) - 1,IFERROR([1]Worksheet!AJ62/INDEX([1]Worksheet!AJ62:AJ$2559,MATCH(EDATE([1]Worksheet!$A62,-3) - 1,[1]Worksheet!$A62:$A$2559,0),0) - 1,IFERROR([1]Worksheet!AJ62/INDEX([1]Worksheet!AJ62:AJ$2559,MATCH(EDATE([1]Worksheet!$A62,-3) - 2,[1]Worksheet!$A62:$A$2559,0),0) - 1,IFERROR([1]Worksheet!AJ62/INDEX([1]Worksheet!AJ62:AJ$2559,MATCH(EDATE([1]Worksheet!$A62,-3) - 3,[1]Worksheet!$A62:$A$2559,0),0) - 1,[1]Worksheet!AJ62/INDEX([1]Worksheet!AJ62:AJ$2559,MATCH(EDATE([1]Worksheet!$A62,-3) - 4,[1]Worksheet!$A62:$A$2559,0),0) - 1))))</f>
        <v>-1.2180590493843568E-2</v>
      </c>
      <c r="AK62" s="1" cm="1">
        <f t="array" ref="AK62">IFERROR([1]Worksheet!AK62/INDEX([1]Worksheet!AK62:AK$2559,MATCH(EDATE([1]Worksheet!$A62,-3),[1]Worksheet!$A62:$A$2559,0),0) - 1,IFERROR([1]Worksheet!AK62/INDEX([1]Worksheet!AK62:AK$2559,MATCH(EDATE([1]Worksheet!$A62,-3) - 1,[1]Worksheet!$A62:$A$2559,0),0) - 1,IFERROR([1]Worksheet!AK62/INDEX([1]Worksheet!AK62:AK$2559,MATCH(EDATE([1]Worksheet!$A62,-3) - 2,[1]Worksheet!$A62:$A$2559,0),0) - 1,IFERROR([1]Worksheet!AK62/INDEX([1]Worksheet!AK62:AK$2559,MATCH(EDATE([1]Worksheet!$A62,-3) - 3,[1]Worksheet!$A62:$A$2559,0),0) - 1,[1]Worksheet!AK62/INDEX([1]Worksheet!AK62:AK$2559,MATCH(EDATE([1]Worksheet!$A62,-3) - 4,[1]Worksheet!$A62:$A$2559,0),0) - 1))))</f>
        <v>3.3014354066985607E-2</v>
      </c>
      <c r="AL62" s="1" cm="1">
        <f t="array" ref="AL62">IFERROR([1]Worksheet!AL62/INDEX([1]Worksheet!AL62:AL$2559,MATCH(EDATE([1]Worksheet!$A62,-3),[1]Worksheet!$A62:$A$2559,0),0) - 1,IFERROR([1]Worksheet!AL62/INDEX([1]Worksheet!AL62:AL$2559,MATCH(EDATE([1]Worksheet!$A62,-3) - 1,[1]Worksheet!$A62:$A$2559,0),0) - 1,IFERROR([1]Worksheet!AL62/INDEX([1]Worksheet!AL62:AL$2559,MATCH(EDATE([1]Worksheet!$A62,-3) - 2,[1]Worksheet!$A62:$A$2559,0),0) - 1,IFERROR([1]Worksheet!AL62/INDEX([1]Worksheet!AL62:AL$2559,MATCH(EDATE([1]Worksheet!$A62,-3) - 3,[1]Worksheet!$A62:$A$2559,0),0) - 1,[1]Worksheet!AL62/INDEX([1]Worksheet!AL62:AL$2559,MATCH(EDATE([1]Worksheet!$A62,-3) - 4,[1]Worksheet!$A62:$A$2559,0),0) - 1))))</f>
        <v>0.16767612368504947</v>
      </c>
      <c r="AM62" s="1" cm="1">
        <f t="array" ref="AM62">IFERROR([1]Worksheet!AM62/INDEX([1]Worksheet!AM62:AM$2559,MATCH(EDATE([1]Worksheet!$A62,-3),[1]Worksheet!$A62:$A$2559,0),0) - 1,IFERROR([1]Worksheet!AM62/INDEX([1]Worksheet!AM62:AM$2559,MATCH(EDATE([1]Worksheet!$A62,-3) - 1,[1]Worksheet!$A62:$A$2559,0),0) - 1,IFERROR([1]Worksheet!AM62/INDEX([1]Worksheet!AM62:AM$2559,MATCH(EDATE([1]Worksheet!$A62,-3) - 2,[1]Worksheet!$A62:$A$2559,0),0) - 1,IFERROR([1]Worksheet!AM62/INDEX([1]Worksheet!AM62:AM$2559,MATCH(EDATE([1]Worksheet!$A62,-3) - 3,[1]Worksheet!$A62:$A$2559,0),0) - 1,[1]Worksheet!AM62/INDEX([1]Worksheet!AM62:AM$2559,MATCH(EDATE([1]Worksheet!$A62,-3) - 4,[1]Worksheet!$A62:$A$2559,0),0) - 1))))</f>
        <v>0.20640904806786042</v>
      </c>
      <c r="AN62" s="1" cm="1">
        <f t="array" ref="AN62">IFERROR([1]Worksheet!AN62/INDEX([1]Worksheet!AN62:AN$2559,MATCH(EDATE([1]Worksheet!$A62,-3),[1]Worksheet!$A62:$A$2559,0),0) - 1,IFERROR([1]Worksheet!AN62/INDEX([1]Worksheet!AN62:AN$2559,MATCH(EDATE([1]Worksheet!$A62,-3) - 1,[1]Worksheet!$A62:$A$2559,0),0) - 1,IFERROR([1]Worksheet!AN62/INDEX([1]Worksheet!AN62:AN$2559,MATCH(EDATE([1]Worksheet!$A62,-3) - 2,[1]Worksheet!$A62:$A$2559,0),0) - 1,IFERROR([1]Worksheet!AN62/INDEX([1]Worksheet!AN62:AN$2559,MATCH(EDATE([1]Worksheet!$A62,-3) - 3,[1]Worksheet!$A62:$A$2559,0),0) - 1,[1]Worksheet!AN62/INDEX([1]Worksheet!AN62:AN$2559,MATCH(EDATE([1]Worksheet!$A62,-3) - 4,[1]Worksheet!$A62:$A$2559,0),0) - 1))))</f>
        <v>-7.2671755725190801E-2</v>
      </c>
      <c r="AO62" s="1" cm="1">
        <f t="array" ref="AO62">IFERROR([1]Worksheet!AO62/INDEX([1]Worksheet!AO62:AO$2559,MATCH(EDATE([1]Worksheet!$A62,-3),[1]Worksheet!$A62:$A$2559,0),0) - 1,IFERROR([1]Worksheet!AO62/INDEX([1]Worksheet!AO62:AO$2559,MATCH(EDATE([1]Worksheet!$A62,-3) - 1,[1]Worksheet!$A62:$A$2559,0),0) - 1,IFERROR([1]Worksheet!AO62/INDEX([1]Worksheet!AO62:AO$2559,MATCH(EDATE([1]Worksheet!$A62,-3) - 2,[1]Worksheet!$A62:$A$2559,0),0) - 1,IFERROR([1]Worksheet!AO62/INDEX([1]Worksheet!AO62:AO$2559,MATCH(EDATE([1]Worksheet!$A62,-3) - 3,[1]Worksheet!$A62:$A$2559,0),0) - 1,[1]Worksheet!AO62/INDEX([1]Worksheet!AO62:AO$2559,MATCH(EDATE([1]Worksheet!$A62,-3) - 4,[1]Worksheet!$A62:$A$2559,0),0) - 1))))</f>
        <v>-7.902735562310037E-2</v>
      </c>
    </row>
    <row r="63" spans="1:41">
      <c r="A63" s="4">
        <v>44425</v>
      </c>
      <c r="B63" s="1" cm="1">
        <f t="array" ref="B63">IFERROR([1]Worksheet!B63/INDEX([1]Worksheet!B63:B$2559,MATCH(EDATE([1]Worksheet!$A63,-3),[1]Worksheet!$A63:$A$2559,0),0) - 1,IFERROR([1]Worksheet!B63/INDEX([1]Worksheet!B63:B$2559,MATCH(EDATE([1]Worksheet!$A63,-3) - 1,[1]Worksheet!$A63:$A$2559,0),0) - 1,IFERROR([1]Worksheet!B63/INDEX([1]Worksheet!B63:B$2559,MATCH(EDATE([1]Worksheet!$A63,-3) - 2,[1]Worksheet!$A63:$A$2559,0),0) - 1,IFERROR([1]Worksheet!B63/INDEX([1]Worksheet!B63:B$2559,MATCH(EDATE([1]Worksheet!$A63,-3) - 3,[1]Worksheet!$A63:$A$2559,0),0) - 1,[1]Worksheet!B63/INDEX([1]Worksheet!B63:B$2559,MATCH(EDATE([1]Worksheet!$A63,-3) - 4,[1]Worksheet!$A63:$A$2559,0),0) - 1))))</f>
        <v>-3.4479077711357831E-2</v>
      </c>
      <c r="C63" s="1" cm="1">
        <f t="array" ref="C63">IFERROR([1]Worksheet!C63/INDEX([1]Worksheet!C63:C$2559,MATCH(EDATE([1]Worksheet!$A63,-3),[1]Worksheet!$A63:$A$2559,0),0) - 1,IFERROR([1]Worksheet!C63/INDEX([1]Worksheet!C63:C$2559,MATCH(EDATE([1]Worksheet!$A63,-3) - 1,[1]Worksheet!$A63:$A$2559,0),0) - 1,IFERROR([1]Worksheet!C63/INDEX([1]Worksheet!C63:C$2559,MATCH(EDATE([1]Worksheet!$A63,-3) - 2,[1]Worksheet!$A63:$A$2559,0),0) - 1,IFERROR([1]Worksheet!C63/INDEX([1]Worksheet!C63:C$2559,MATCH(EDATE([1]Worksheet!$A63,-3) - 3,[1]Worksheet!$A63:$A$2559,0),0) - 1,[1]Worksheet!C63/INDEX([1]Worksheet!C63:C$2559,MATCH(EDATE([1]Worksheet!$A63,-3) - 4,[1]Worksheet!$A63:$A$2559,0),0) - 1))))</f>
        <v>0.12561541707694479</v>
      </c>
      <c r="D63" s="1" cm="1">
        <f t="array" ref="D63">IFERROR([1]Worksheet!D63/INDEX([1]Worksheet!D63:D$2559,MATCH(EDATE([1]Worksheet!$A63,-3),[1]Worksheet!$A63:$A$2559,0),0) - 1,IFERROR([1]Worksheet!D63/INDEX([1]Worksheet!D63:D$2559,MATCH(EDATE([1]Worksheet!$A63,-3) - 1,[1]Worksheet!$A63:$A$2559,0),0) - 1,IFERROR([1]Worksheet!D63/INDEX([1]Worksheet!D63:D$2559,MATCH(EDATE([1]Worksheet!$A63,-3) - 2,[1]Worksheet!$A63:$A$2559,0),0) - 1,IFERROR([1]Worksheet!D63/INDEX([1]Worksheet!D63:D$2559,MATCH(EDATE([1]Worksheet!$A63,-3) - 3,[1]Worksheet!$A63:$A$2559,0),0) - 1,[1]Worksheet!D63/INDEX([1]Worksheet!D63:D$2559,MATCH(EDATE([1]Worksheet!$A63,-3) - 4,[1]Worksheet!$A63:$A$2559,0),0) - 1))))</f>
        <v>0.18110757816640155</v>
      </c>
      <c r="E63" s="1" cm="1">
        <f t="array" ref="E63">IFERROR([1]Worksheet!E63/INDEX([1]Worksheet!E63:E$2559,MATCH(EDATE([1]Worksheet!$A63,-3),[1]Worksheet!$A63:$A$2559,0),0) - 1,IFERROR([1]Worksheet!E63/INDEX([1]Worksheet!E63:E$2559,MATCH(EDATE([1]Worksheet!$A63,-3) - 1,[1]Worksheet!$A63:$A$2559,0),0) - 1,IFERROR([1]Worksheet!E63/INDEX([1]Worksheet!E63:E$2559,MATCH(EDATE([1]Worksheet!$A63,-3) - 2,[1]Worksheet!$A63:$A$2559,0),0) - 1,IFERROR([1]Worksheet!E63/INDEX([1]Worksheet!E63:E$2559,MATCH(EDATE([1]Worksheet!$A63,-3) - 3,[1]Worksheet!$A63:$A$2559,0),0) - 1,[1]Worksheet!E63/INDEX([1]Worksheet!E63:E$2559,MATCH(EDATE([1]Worksheet!$A63,-3) - 4,[1]Worksheet!$A63:$A$2559,0),0) - 1))))</f>
        <v>7.3480099139816124E-2</v>
      </c>
      <c r="F63" s="1" cm="1">
        <f t="array" ref="F63">IFERROR([1]Worksheet!F63/INDEX([1]Worksheet!F63:F$2559,MATCH(EDATE([1]Worksheet!$A63,-3),[1]Worksheet!$A63:$A$2559,0),0) - 1,IFERROR([1]Worksheet!F63/INDEX([1]Worksheet!F63:F$2559,MATCH(EDATE([1]Worksheet!$A63,-3) - 1,[1]Worksheet!$A63:$A$2559,0),0) - 1,IFERROR([1]Worksheet!F63/INDEX([1]Worksheet!F63:F$2559,MATCH(EDATE([1]Worksheet!$A63,-3) - 2,[1]Worksheet!$A63:$A$2559,0),0) - 1,IFERROR([1]Worksheet!F63/INDEX([1]Worksheet!F63:F$2559,MATCH(EDATE([1]Worksheet!$A63,-3) - 3,[1]Worksheet!$A63:$A$2559,0),0) - 1,[1]Worksheet!F63/INDEX([1]Worksheet!F63:F$2559,MATCH(EDATE([1]Worksheet!$A63,-3) - 4,[1]Worksheet!$A63:$A$2559,0),0) - 1))))</f>
        <v>0.30283224400871478</v>
      </c>
      <c r="G63" s="1" cm="1">
        <f t="array" ref="G63">IFERROR([1]Worksheet!G63/INDEX([1]Worksheet!G63:G$2559,MATCH(EDATE([1]Worksheet!$A63,-3),[1]Worksheet!$A63:$A$2559,0),0) - 1,IFERROR([1]Worksheet!G63/INDEX([1]Worksheet!G63:G$2559,MATCH(EDATE([1]Worksheet!$A63,-3) - 1,[1]Worksheet!$A63:$A$2559,0),0) - 1,IFERROR([1]Worksheet!G63/INDEX([1]Worksheet!G63:G$2559,MATCH(EDATE([1]Worksheet!$A63,-3) - 2,[1]Worksheet!$A63:$A$2559,0),0) - 1,IFERROR([1]Worksheet!G63/INDEX([1]Worksheet!G63:G$2559,MATCH(EDATE([1]Worksheet!$A63,-3) - 3,[1]Worksheet!$A63:$A$2559,0),0) - 1,[1]Worksheet!G63/INDEX([1]Worksheet!G63:G$2559,MATCH(EDATE([1]Worksheet!$A63,-3) - 4,[1]Worksheet!$A63:$A$2559,0),0) - 1))))</f>
        <v>5.9171597633135953E-2</v>
      </c>
      <c r="H63" s="1" cm="1">
        <f t="array" ref="H63">IFERROR([1]Worksheet!H63/INDEX([1]Worksheet!H63:H$2559,MATCH(EDATE([1]Worksheet!$A63,-3),[1]Worksheet!$A63:$A$2559,0),0) - 1,IFERROR([1]Worksheet!H63/INDEX([1]Worksheet!H63:H$2559,MATCH(EDATE([1]Worksheet!$A63,-3) - 1,[1]Worksheet!$A63:$A$2559,0),0) - 1,IFERROR([1]Worksheet!H63/INDEX([1]Worksheet!H63:H$2559,MATCH(EDATE([1]Worksheet!$A63,-3) - 2,[1]Worksheet!$A63:$A$2559,0),0) - 1,IFERROR([1]Worksheet!H63/INDEX([1]Worksheet!H63:H$2559,MATCH(EDATE([1]Worksheet!$A63,-3) - 3,[1]Worksheet!$A63:$A$2559,0),0) - 1,[1]Worksheet!H63/INDEX([1]Worksheet!H63:H$2559,MATCH(EDATE([1]Worksheet!$A63,-3) - 4,[1]Worksheet!$A63:$A$2559,0),0) - 1))))</f>
        <v>0.40631376785499929</v>
      </c>
      <c r="I63" s="1" cm="1">
        <f t="array" ref="I63">IFERROR([1]Worksheet!I63/INDEX([1]Worksheet!I63:I$2559,MATCH(EDATE([1]Worksheet!$A63,-3),[1]Worksheet!$A63:$A$2559,0),0) - 1,IFERROR([1]Worksheet!I63/INDEX([1]Worksheet!I63:I$2559,MATCH(EDATE([1]Worksheet!$A63,-3) - 1,[1]Worksheet!$A63:$A$2559,0),0) - 1,IFERROR([1]Worksheet!I63/INDEX([1]Worksheet!I63:I$2559,MATCH(EDATE([1]Worksheet!$A63,-3) - 2,[1]Worksheet!$A63:$A$2559,0),0) - 1,IFERROR([1]Worksheet!I63/INDEX([1]Worksheet!I63:I$2559,MATCH(EDATE([1]Worksheet!$A63,-3) - 3,[1]Worksheet!$A63:$A$2559,0),0) - 1,[1]Worksheet!I63/INDEX([1]Worksheet!I63:I$2559,MATCH(EDATE([1]Worksheet!$A63,-3) - 4,[1]Worksheet!$A63:$A$2559,0),0) - 1))))</f>
        <v>-7.2306072306072222E-2</v>
      </c>
      <c r="J63" s="1" cm="1">
        <f t="array" ref="J63">IFERROR([1]Worksheet!J63/INDEX([1]Worksheet!J63:J$2559,MATCH(EDATE([1]Worksheet!$A63,-3),[1]Worksheet!$A63:$A$2559,0),0) - 1,IFERROR([1]Worksheet!J63/INDEX([1]Worksheet!J63:J$2559,MATCH(EDATE([1]Worksheet!$A63,-3) - 1,[1]Worksheet!$A63:$A$2559,0),0) - 1,IFERROR([1]Worksheet!J63/INDEX([1]Worksheet!J63:J$2559,MATCH(EDATE([1]Worksheet!$A63,-3) - 2,[1]Worksheet!$A63:$A$2559,0),0) - 1,IFERROR([1]Worksheet!J63/INDEX([1]Worksheet!J63:J$2559,MATCH(EDATE([1]Worksheet!$A63,-3) - 3,[1]Worksheet!$A63:$A$2559,0),0) - 1,[1]Worksheet!J63/INDEX([1]Worksheet!J63:J$2559,MATCH(EDATE([1]Worksheet!$A63,-3) - 4,[1]Worksheet!$A63:$A$2559,0),0) - 1))))</f>
        <v>0.11271230056613479</v>
      </c>
      <c r="K63" s="1" cm="1">
        <f t="array" ref="K63">IFERROR([1]Worksheet!K63/INDEX([1]Worksheet!K63:K$2559,MATCH(EDATE([1]Worksheet!$A63,-3),[1]Worksheet!$A63:$A$2559,0),0) - 1,IFERROR([1]Worksheet!K63/INDEX([1]Worksheet!K63:K$2559,MATCH(EDATE([1]Worksheet!$A63,-3) - 1,[1]Worksheet!$A63:$A$2559,0),0) - 1,IFERROR([1]Worksheet!K63/INDEX([1]Worksheet!K63:K$2559,MATCH(EDATE([1]Worksheet!$A63,-3) - 2,[1]Worksheet!$A63:$A$2559,0),0) - 1,IFERROR([1]Worksheet!K63/INDEX([1]Worksheet!K63:K$2559,MATCH(EDATE([1]Worksheet!$A63,-3) - 3,[1]Worksheet!$A63:$A$2559,0),0) - 1,[1]Worksheet!K63/INDEX([1]Worksheet!K63:K$2559,MATCH(EDATE([1]Worksheet!$A63,-3) - 4,[1]Worksheet!$A63:$A$2559,0),0) - 1))))</f>
        <v>0.23885453953791069</v>
      </c>
      <c r="L63" s="1" cm="1">
        <f t="array" ref="L63">IFERROR([1]Worksheet!L63/INDEX([1]Worksheet!L63:L$2559,MATCH(EDATE([1]Worksheet!$A63,-3),[1]Worksheet!$A63:$A$2559,0),0) - 1,IFERROR([1]Worksheet!L63/INDEX([1]Worksheet!L63:L$2559,MATCH(EDATE([1]Worksheet!$A63,-3) - 1,[1]Worksheet!$A63:$A$2559,0),0) - 1,IFERROR([1]Worksheet!L63/INDEX([1]Worksheet!L63:L$2559,MATCH(EDATE([1]Worksheet!$A63,-3) - 2,[1]Worksheet!$A63:$A$2559,0),0) - 1,IFERROR([1]Worksheet!L63/INDEX([1]Worksheet!L63:L$2559,MATCH(EDATE([1]Worksheet!$A63,-3) - 3,[1]Worksheet!$A63:$A$2559,0),0) - 1,[1]Worksheet!L63/INDEX([1]Worksheet!L63:L$2559,MATCH(EDATE([1]Worksheet!$A63,-3) - 4,[1]Worksheet!$A63:$A$2559,0),0) - 1))))</f>
        <v>-2.8926815157651609E-3</v>
      </c>
      <c r="M63" s="1" cm="1">
        <f t="array" ref="M63">IFERROR([1]Worksheet!M63/INDEX([1]Worksheet!M63:M$2559,MATCH(EDATE([1]Worksheet!$A63,-3),[1]Worksheet!$A63:$A$2559,0),0) - 1,IFERROR([1]Worksheet!M63/INDEX([1]Worksheet!M63:M$2559,MATCH(EDATE([1]Worksheet!$A63,-3) - 1,[1]Worksheet!$A63:$A$2559,0),0) - 1,IFERROR([1]Worksheet!M63/INDEX([1]Worksheet!M63:M$2559,MATCH(EDATE([1]Worksheet!$A63,-3) - 2,[1]Worksheet!$A63:$A$2559,0),0) - 1,IFERROR([1]Worksheet!M63/INDEX([1]Worksheet!M63:M$2559,MATCH(EDATE([1]Worksheet!$A63,-3) - 3,[1]Worksheet!$A63:$A$2559,0),0) - 1,[1]Worksheet!M63/INDEX([1]Worksheet!M63:M$2559,MATCH(EDATE([1]Worksheet!$A63,-3) - 4,[1]Worksheet!$A63:$A$2559,0),0) - 1))))</f>
        <v>0.1689213893967092</v>
      </c>
      <c r="N63" s="1" cm="1">
        <f t="array" ref="N63">IFERROR([1]Worksheet!N63/INDEX([1]Worksheet!N63:N$2559,MATCH(EDATE([1]Worksheet!$A63,-3),[1]Worksheet!$A63:$A$2559,0),0) - 1,IFERROR([1]Worksheet!N63/INDEX([1]Worksheet!N63:N$2559,MATCH(EDATE([1]Worksheet!$A63,-3) - 1,[1]Worksheet!$A63:$A$2559,0),0) - 1,IFERROR([1]Worksheet!N63/INDEX([1]Worksheet!N63:N$2559,MATCH(EDATE([1]Worksheet!$A63,-3) - 2,[1]Worksheet!$A63:$A$2559,0),0) - 1,IFERROR([1]Worksheet!N63/INDEX([1]Worksheet!N63:N$2559,MATCH(EDATE([1]Worksheet!$A63,-3) - 3,[1]Worksheet!$A63:$A$2559,0),0) - 1,[1]Worksheet!N63/INDEX([1]Worksheet!N63:N$2559,MATCH(EDATE([1]Worksheet!$A63,-3) - 4,[1]Worksheet!$A63:$A$2559,0),0) - 1))))</f>
        <v>0.16935368811528018</v>
      </c>
      <c r="O63" s="1" cm="1">
        <f t="array" ref="O63">IFERROR([1]Worksheet!O63/INDEX([1]Worksheet!O63:O$2559,MATCH(EDATE([1]Worksheet!$A63,-3),[1]Worksheet!$A63:$A$2559,0),0) - 1,IFERROR([1]Worksheet!O63/INDEX([1]Worksheet!O63:O$2559,MATCH(EDATE([1]Worksheet!$A63,-3) - 1,[1]Worksheet!$A63:$A$2559,0),0) - 1,IFERROR([1]Worksheet!O63/INDEX([1]Worksheet!O63:O$2559,MATCH(EDATE([1]Worksheet!$A63,-3) - 2,[1]Worksheet!$A63:$A$2559,0),0) - 1,IFERROR([1]Worksheet!O63/INDEX([1]Worksheet!O63:O$2559,MATCH(EDATE([1]Worksheet!$A63,-3) - 3,[1]Worksheet!$A63:$A$2559,0),0) - 1,[1]Worksheet!O63/INDEX([1]Worksheet!O63:O$2559,MATCH(EDATE([1]Worksheet!$A63,-3) - 4,[1]Worksheet!$A63:$A$2559,0),0) - 1))))</f>
        <v>5.5936856554564152E-2</v>
      </c>
      <c r="P63" s="1" cm="1">
        <f t="array" ref="P63">IFERROR([1]Worksheet!P63/INDEX([1]Worksheet!P63:P$2559,MATCH(EDATE([1]Worksheet!$A63,-3),[1]Worksheet!$A63:$A$2559,0),0) - 1,IFERROR([1]Worksheet!P63/INDEX([1]Worksheet!P63:P$2559,MATCH(EDATE([1]Worksheet!$A63,-3) - 1,[1]Worksheet!$A63:$A$2559,0),0) - 1,IFERROR([1]Worksheet!P63/INDEX([1]Worksheet!P63:P$2559,MATCH(EDATE([1]Worksheet!$A63,-3) - 2,[1]Worksheet!$A63:$A$2559,0),0) - 1,IFERROR([1]Worksheet!P63/INDEX([1]Worksheet!P63:P$2559,MATCH(EDATE([1]Worksheet!$A63,-3) - 3,[1]Worksheet!$A63:$A$2559,0),0) - 1,[1]Worksheet!P63/INDEX([1]Worksheet!P63:P$2559,MATCH(EDATE([1]Worksheet!$A63,-3) - 4,[1]Worksheet!$A63:$A$2559,0),0) - 1))))</f>
        <v>0.10657051282051277</v>
      </c>
      <c r="Q63" s="1" cm="1">
        <f t="array" ref="Q63">IFERROR([1]Worksheet!Q63/INDEX([1]Worksheet!Q63:Q$2559,MATCH(EDATE([1]Worksheet!$A63,-3),[1]Worksheet!$A63:$A$2559,0),0) - 1,IFERROR([1]Worksheet!Q63/INDEX([1]Worksheet!Q63:Q$2559,MATCH(EDATE([1]Worksheet!$A63,-3) - 1,[1]Worksheet!$A63:$A$2559,0),0) - 1,IFERROR([1]Worksheet!Q63/INDEX([1]Worksheet!Q63:Q$2559,MATCH(EDATE([1]Worksheet!$A63,-3) - 2,[1]Worksheet!$A63:$A$2559,0),0) - 1,IFERROR([1]Worksheet!Q63/INDEX([1]Worksheet!Q63:Q$2559,MATCH(EDATE([1]Worksheet!$A63,-3) - 3,[1]Worksheet!$A63:$A$2559,0),0) - 1,[1]Worksheet!Q63/INDEX([1]Worksheet!Q63:Q$2559,MATCH(EDATE([1]Worksheet!$A63,-3) - 4,[1]Worksheet!$A63:$A$2559,0),0) - 1))))</f>
        <v>0.15780998389694045</v>
      </c>
      <c r="R63" s="1" cm="1">
        <f t="array" ref="R63">IFERROR([1]Worksheet!R63/INDEX([1]Worksheet!R63:R$2559,MATCH(EDATE([1]Worksheet!$A63,-3),[1]Worksheet!$A63:$A$2559,0),0) - 1,IFERROR([1]Worksheet!R63/INDEX([1]Worksheet!R63:R$2559,MATCH(EDATE([1]Worksheet!$A63,-3) - 1,[1]Worksheet!$A63:$A$2559,0),0) - 1,IFERROR([1]Worksheet!R63/INDEX([1]Worksheet!R63:R$2559,MATCH(EDATE([1]Worksheet!$A63,-3) - 2,[1]Worksheet!$A63:$A$2559,0),0) - 1,IFERROR([1]Worksheet!R63/INDEX([1]Worksheet!R63:R$2559,MATCH(EDATE([1]Worksheet!$A63,-3) - 3,[1]Worksheet!$A63:$A$2559,0),0) - 1,[1]Worksheet!R63/INDEX([1]Worksheet!R63:R$2559,MATCH(EDATE([1]Worksheet!$A63,-3) - 4,[1]Worksheet!$A63:$A$2559,0),0) - 1))))</f>
        <v>5.304852171452823E-2</v>
      </c>
      <c r="S63" s="1" cm="1">
        <f t="array" ref="S63">IFERROR([1]Worksheet!S63/INDEX([1]Worksheet!S63:S$2559,MATCH(EDATE([1]Worksheet!$A63,-3),[1]Worksheet!$A63:$A$2559,0),0) - 1,IFERROR([1]Worksheet!S63/INDEX([1]Worksheet!S63:S$2559,MATCH(EDATE([1]Worksheet!$A63,-3) - 1,[1]Worksheet!$A63:$A$2559,0),0) - 1,IFERROR([1]Worksheet!S63/INDEX([1]Worksheet!S63:S$2559,MATCH(EDATE([1]Worksheet!$A63,-3) - 2,[1]Worksheet!$A63:$A$2559,0),0) - 1,IFERROR([1]Worksheet!S63/INDEX([1]Worksheet!S63:S$2559,MATCH(EDATE([1]Worksheet!$A63,-3) - 3,[1]Worksheet!$A63:$A$2559,0),0) - 1,[1]Worksheet!S63/INDEX([1]Worksheet!S63:S$2559,MATCH(EDATE([1]Worksheet!$A63,-3) - 4,[1]Worksheet!$A63:$A$2559,0),0) - 1))))</f>
        <v>-5.0872093023256459E-3</v>
      </c>
      <c r="T63" s="1" cm="1">
        <f t="array" ref="T63">IFERROR([1]Worksheet!T63/INDEX([1]Worksheet!T63:T$2559,MATCH(EDATE([1]Worksheet!$A63,-3),[1]Worksheet!$A63:$A$2559,0),0) - 1,IFERROR([1]Worksheet!T63/INDEX([1]Worksheet!T63:T$2559,MATCH(EDATE([1]Worksheet!$A63,-3) - 1,[1]Worksheet!$A63:$A$2559,0),0) - 1,IFERROR([1]Worksheet!T63/INDEX([1]Worksheet!T63:T$2559,MATCH(EDATE([1]Worksheet!$A63,-3) - 2,[1]Worksheet!$A63:$A$2559,0),0) - 1,IFERROR([1]Worksheet!T63/INDEX([1]Worksheet!T63:T$2559,MATCH(EDATE([1]Worksheet!$A63,-3) - 3,[1]Worksheet!$A63:$A$2559,0),0) - 1,[1]Worksheet!T63/INDEX([1]Worksheet!T63:T$2559,MATCH(EDATE([1]Worksheet!$A63,-3) - 4,[1]Worksheet!$A63:$A$2559,0),0) - 1))))</f>
        <v>-3.5921033100786759E-2</v>
      </c>
      <c r="U63" s="1" cm="1">
        <f t="array" ref="U63">IFERROR([1]Worksheet!U63/INDEX([1]Worksheet!U63:U$2559,MATCH(EDATE([1]Worksheet!$A63,-3),[1]Worksheet!$A63:$A$2559,0),0) - 1,IFERROR([1]Worksheet!U63/INDEX([1]Worksheet!U63:U$2559,MATCH(EDATE([1]Worksheet!$A63,-3) - 1,[1]Worksheet!$A63:$A$2559,0),0) - 1,IFERROR([1]Worksheet!U63/INDEX([1]Worksheet!U63:U$2559,MATCH(EDATE([1]Worksheet!$A63,-3) - 2,[1]Worksheet!$A63:$A$2559,0),0) - 1,IFERROR([1]Worksheet!U63/INDEX([1]Worksheet!U63:U$2559,MATCH(EDATE([1]Worksheet!$A63,-3) - 3,[1]Worksheet!$A63:$A$2559,0),0) - 1,[1]Worksheet!U63/INDEX([1]Worksheet!U63:U$2559,MATCH(EDATE([1]Worksheet!$A63,-3) - 4,[1]Worksheet!$A63:$A$2559,0),0) - 1))))</f>
        <v>-0.1252051197899573</v>
      </c>
      <c r="V63" s="1" cm="1">
        <f t="array" ref="V63">IFERROR([1]Worksheet!V63/INDEX([1]Worksheet!V63:V$2559,MATCH(EDATE([1]Worksheet!$A63,-3),[1]Worksheet!$A63:$A$2559,0),0) - 1,IFERROR([1]Worksheet!V63/INDEX([1]Worksheet!V63:V$2559,MATCH(EDATE([1]Worksheet!$A63,-3) - 1,[1]Worksheet!$A63:$A$2559,0),0) - 1,IFERROR([1]Worksheet!V63/INDEX([1]Worksheet!V63:V$2559,MATCH(EDATE([1]Worksheet!$A63,-3) - 2,[1]Worksheet!$A63:$A$2559,0),0) - 1,IFERROR([1]Worksheet!V63/INDEX([1]Worksheet!V63:V$2559,MATCH(EDATE([1]Worksheet!$A63,-3) - 3,[1]Worksheet!$A63:$A$2559,0),0) - 1,[1]Worksheet!V63/INDEX([1]Worksheet!V63:V$2559,MATCH(EDATE([1]Worksheet!$A63,-3) - 4,[1]Worksheet!$A63:$A$2559,0),0) - 1))))</f>
        <v>0.10272071071626865</v>
      </c>
      <c r="W63" s="1" cm="1">
        <f t="array" ref="W63">IFERROR([1]Worksheet!W63/INDEX([1]Worksheet!W63:W$2559,MATCH(EDATE([1]Worksheet!$A63,-3),[1]Worksheet!$A63:$A$2559,0),0) - 1,IFERROR([1]Worksheet!W63/INDEX([1]Worksheet!W63:W$2559,MATCH(EDATE([1]Worksheet!$A63,-3) - 1,[1]Worksheet!$A63:$A$2559,0),0) - 1,IFERROR([1]Worksheet!W63/INDEX([1]Worksheet!W63:W$2559,MATCH(EDATE([1]Worksheet!$A63,-3) - 2,[1]Worksheet!$A63:$A$2559,0),0) - 1,IFERROR([1]Worksheet!W63/INDEX([1]Worksheet!W63:W$2559,MATCH(EDATE([1]Worksheet!$A63,-3) - 3,[1]Worksheet!$A63:$A$2559,0),0) - 1,[1]Worksheet!W63/INDEX([1]Worksheet!W63:W$2559,MATCH(EDATE([1]Worksheet!$A63,-3) - 4,[1]Worksheet!$A63:$A$2559,0),0) - 1))))</f>
        <v>1.5456401283173049E-2</v>
      </c>
      <c r="X63" s="1" cm="1">
        <f t="array" ref="X63">IFERROR([1]Worksheet!X63/INDEX([1]Worksheet!X63:X$2559,MATCH(EDATE([1]Worksheet!$A63,-3),[1]Worksheet!$A63:$A$2559,0),0) - 1,IFERROR([1]Worksheet!X63/INDEX([1]Worksheet!X63:X$2559,MATCH(EDATE([1]Worksheet!$A63,-3) - 1,[1]Worksheet!$A63:$A$2559,0),0) - 1,IFERROR([1]Worksheet!X63/INDEX([1]Worksheet!X63:X$2559,MATCH(EDATE([1]Worksheet!$A63,-3) - 2,[1]Worksheet!$A63:$A$2559,0),0) - 1,IFERROR([1]Worksheet!X63/INDEX([1]Worksheet!X63:X$2559,MATCH(EDATE([1]Worksheet!$A63,-3) - 3,[1]Worksheet!$A63:$A$2559,0),0) - 1,[1]Worksheet!X63/INDEX([1]Worksheet!X63:X$2559,MATCH(EDATE([1]Worksheet!$A63,-3) - 4,[1]Worksheet!$A63:$A$2559,0),0) - 1))))</f>
        <v>-0.17311191992720654</v>
      </c>
      <c r="Y63" s="1" cm="1">
        <f t="array" ref="Y63">IFERROR([1]Worksheet!Y63/INDEX([1]Worksheet!Y63:Y$2559,MATCH(EDATE([1]Worksheet!$A63,-3),[1]Worksheet!$A63:$A$2559,0),0) - 1,IFERROR([1]Worksheet!Y63/INDEX([1]Worksheet!Y63:Y$2559,MATCH(EDATE([1]Worksheet!$A63,-3) - 1,[1]Worksheet!$A63:$A$2559,0),0) - 1,IFERROR([1]Worksheet!Y63/INDEX([1]Worksheet!Y63:Y$2559,MATCH(EDATE([1]Worksheet!$A63,-3) - 2,[1]Worksheet!$A63:$A$2559,0),0) - 1,IFERROR([1]Worksheet!Y63/INDEX([1]Worksheet!Y63:Y$2559,MATCH(EDATE([1]Worksheet!$A63,-3) - 3,[1]Worksheet!$A63:$A$2559,0),0) - 1,[1]Worksheet!Y63/INDEX([1]Worksheet!Y63:Y$2559,MATCH(EDATE([1]Worksheet!$A63,-3) - 4,[1]Worksheet!$A63:$A$2559,0),0) - 1))))</f>
        <v>0.10392156862745083</v>
      </c>
      <c r="Z63" s="1" cm="1">
        <f t="array" ref="Z63">IFERROR([1]Worksheet!Z63/INDEX([1]Worksheet!Z63:Z$2559,MATCH(EDATE([1]Worksheet!$A63,-3),[1]Worksheet!$A63:$A$2559,0),0) - 1,IFERROR([1]Worksheet!Z63/INDEX([1]Worksheet!Z63:Z$2559,MATCH(EDATE([1]Worksheet!$A63,-3) - 1,[1]Worksheet!$A63:$A$2559,0),0) - 1,IFERROR([1]Worksheet!Z63/INDEX([1]Worksheet!Z63:Z$2559,MATCH(EDATE([1]Worksheet!$A63,-3) - 2,[1]Worksheet!$A63:$A$2559,0),0) - 1,IFERROR([1]Worksheet!Z63/INDEX([1]Worksheet!Z63:Z$2559,MATCH(EDATE([1]Worksheet!$A63,-3) - 3,[1]Worksheet!$A63:$A$2559,0),0) - 1,[1]Worksheet!Z63/INDEX([1]Worksheet!Z63:Z$2559,MATCH(EDATE([1]Worksheet!$A63,-3) - 4,[1]Worksheet!$A63:$A$2559,0),0) - 1))))</f>
        <v>1.8827019625741626E-2</v>
      </c>
      <c r="AA63" s="1" cm="1">
        <f t="array" ref="AA63">IFERROR([1]Worksheet!AA63/INDEX([1]Worksheet!AA63:AA$2559,MATCH(EDATE([1]Worksheet!$A63,-3),[1]Worksheet!$A63:$A$2559,0),0) - 1,IFERROR([1]Worksheet!AA63/INDEX([1]Worksheet!AA63:AA$2559,MATCH(EDATE([1]Worksheet!$A63,-3) - 1,[1]Worksheet!$A63:$A$2559,0),0) - 1,IFERROR([1]Worksheet!AA63/INDEX([1]Worksheet!AA63:AA$2559,MATCH(EDATE([1]Worksheet!$A63,-3) - 2,[1]Worksheet!$A63:$A$2559,0),0) - 1,IFERROR([1]Worksheet!AA63/INDEX([1]Worksheet!AA63:AA$2559,MATCH(EDATE([1]Worksheet!$A63,-3) - 3,[1]Worksheet!$A63:$A$2559,0),0) - 1,[1]Worksheet!AA63/INDEX([1]Worksheet!AA63:AA$2559,MATCH(EDATE([1]Worksheet!$A63,-3) - 4,[1]Worksheet!$A63:$A$2559,0),0) - 1))))</f>
        <v>7.8259209772857385E-3</v>
      </c>
      <c r="AB63" s="1" cm="1">
        <f t="array" ref="AB63">IFERROR([1]Worksheet!AB63/INDEX([1]Worksheet!AB63:AB$2559,MATCH(EDATE([1]Worksheet!$A63,-3),[1]Worksheet!$A63:$A$2559,0),0) - 1,IFERROR([1]Worksheet!AB63/INDEX([1]Worksheet!AB63:AB$2559,MATCH(EDATE([1]Worksheet!$A63,-3) - 1,[1]Worksheet!$A63:$A$2559,0),0) - 1,IFERROR([1]Worksheet!AB63/INDEX([1]Worksheet!AB63:AB$2559,MATCH(EDATE([1]Worksheet!$A63,-3) - 2,[1]Worksheet!$A63:$A$2559,0),0) - 1,IFERROR([1]Worksheet!AB63/INDEX([1]Worksheet!AB63:AB$2559,MATCH(EDATE([1]Worksheet!$A63,-3) - 3,[1]Worksheet!$A63:$A$2559,0),0) - 1,[1]Worksheet!AB63/INDEX([1]Worksheet!AB63:AB$2559,MATCH(EDATE([1]Worksheet!$A63,-3) - 4,[1]Worksheet!$A63:$A$2559,0),0) - 1))))</f>
        <v>7.0220693608483931E-2</v>
      </c>
      <c r="AC63" s="1" cm="1">
        <f t="array" ref="AC63">IFERROR([1]Worksheet!AC63/INDEX([1]Worksheet!AC63:AC$2559,MATCH(EDATE([1]Worksheet!$A63,-3),[1]Worksheet!$A63:$A$2559,0),0) - 1,IFERROR([1]Worksheet!AC63/INDEX([1]Worksheet!AC63:AC$2559,MATCH(EDATE([1]Worksheet!$A63,-3) - 1,[1]Worksheet!$A63:$A$2559,0),0) - 1,IFERROR([1]Worksheet!AC63/INDEX([1]Worksheet!AC63:AC$2559,MATCH(EDATE([1]Worksheet!$A63,-3) - 2,[1]Worksheet!$A63:$A$2559,0),0) - 1,IFERROR([1]Worksheet!AC63/INDEX([1]Worksheet!AC63:AC$2559,MATCH(EDATE([1]Worksheet!$A63,-3) - 3,[1]Worksheet!$A63:$A$2559,0),0) - 1,[1]Worksheet!AC63/INDEX([1]Worksheet!AC63:AC$2559,MATCH(EDATE([1]Worksheet!$A63,-3) - 4,[1]Worksheet!$A63:$A$2559,0),0) - 1))))</f>
        <v>-4.9861843757849744E-2</v>
      </c>
      <c r="AD63" s="1" cm="1">
        <f t="array" ref="AD63">IFERROR([1]Worksheet!AD63/INDEX([1]Worksheet!AD63:AD$2559,MATCH(EDATE([1]Worksheet!$A63,-3),[1]Worksheet!$A63:$A$2559,0),0) - 1,IFERROR([1]Worksheet!AD63/INDEX([1]Worksheet!AD63:AD$2559,MATCH(EDATE([1]Worksheet!$A63,-3) - 1,[1]Worksheet!$A63:$A$2559,0),0) - 1,IFERROR([1]Worksheet!AD63/INDEX([1]Worksheet!AD63:AD$2559,MATCH(EDATE([1]Worksheet!$A63,-3) - 2,[1]Worksheet!$A63:$A$2559,0),0) - 1,IFERROR([1]Worksheet!AD63/INDEX([1]Worksheet!AD63:AD$2559,MATCH(EDATE([1]Worksheet!$A63,-3) - 3,[1]Worksheet!$A63:$A$2559,0),0) - 1,[1]Worksheet!AD63/INDEX([1]Worksheet!AD63:AD$2559,MATCH(EDATE([1]Worksheet!$A63,-3) - 4,[1]Worksheet!$A63:$A$2559,0),0) - 1))))</f>
        <v>0.18517950291500451</v>
      </c>
      <c r="AE63" s="1" cm="1">
        <f t="array" ref="AE63">IFERROR([1]Worksheet!AE63/INDEX([1]Worksheet!AE63:AE$2559,MATCH(EDATE([1]Worksheet!$A63,-3),[1]Worksheet!$A63:$A$2559,0),0) - 1,IFERROR([1]Worksheet!AE63/INDEX([1]Worksheet!AE63:AE$2559,MATCH(EDATE([1]Worksheet!$A63,-3) - 1,[1]Worksheet!$A63:$A$2559,0),0) - 1,IFERROR([1]Worksheet!AE63/INDEX([1]Worksheet!AE63:AE$2559,MATCH(EDATE([1]Worksheet!$A63,-3) - 2,[1]Worksheet!$A63:$A$2559,0),0) - 1,IFERROR([1]Worksheet!AE63/INDEX([1]Worksheet!AE63:AE$2559,MATCH(EDATE([1]Worksheet!$A63,-3) - 3,[1]Worksheet!$A63:$A$2559,0),0) - 1,[1]Worksheet!AE63/INDEX([1]Worksheet!AE63:AE$2559,MATCH(EDATE([1]Worksheet!$A63,-3) - 4,[1]Worksheet!$A63:$A$2559,0),0) - 1))))</f>
        <v>0.1717234262125904</v>
      </c>
      <c r="AF63" s="1" cm="1">
        <f t="array" ref="AF63">IFERROR([1]Worksheet!AF63/INDEX([1]Worksheet!AF63:AF$2559,MATCH(EDATE([1]Worksheet!$A63,-3),[1]Worksheet!$A63:$A$2559,0),0) - 1,IFERROR([1]Worksheet!AF63/INDEX([1]Worksheet!AF63:AF$2559,MATCH(EDATE([1]Worksheet!$A63,-3) - 1,[1]Worksheet!$A63:$A$2559,0),0) - 1,IFERROR([1]Worksheet!AF63/INDEX([1]Worksheet!AF63:AF$2559,MATCH(EDATE([1]Worksheet!$A63,-3) - 2,[1]Worksheet!$A63:$A$2559,0),0) - 1,IFERROR([1]Worksheet!AF63/INDEX([1]Worksheet!AF63:AF$2559,MATCH(EDATE([1]Worksheet!$A63,-3) - 3,[1]Worksheet!$A63:$A$2559,0),0) - 1,[1]Worksheet!AF63/INDEX([1]Worksheet!AF63:AF$2559,MATCH(EDATE([1]Worksheet!$A63,-3) - 4,[1]Worksheet!$A63:$A$2559,0),0) - 1))))</f>
        <v>0.12505779010633389</v>
      </c>
      <c r="AG63" s="1" cm="1">
        <f t="array" ref="AG63">IFERROR([1]Worksheet!AG63/INDEX([1]Worksheet!AG63:AG$2559,MATCH(EDATE([1]Worksheet!$A63,-3),[1]Worksheet!$A63:$A$2559,0),0) - 1,IFERROR([1]Worksheet!AG63/INDEX([1]Worksheet!AG63:AG$2559,MATCH(EDATE([1]Worksheet!$A63,-3) - 1,[1]Worksheet!$A63:$A$2559,0),0) - 1,IFERROR([1]Worksheet!AG63/INDEX([1]Worksheet!AG63:AG$2559,MATCH(EDATE([1]Worksheet!$A63,-3) - 2,[1]Worksheet!$A63:$A$2559,0),0) - 1,IFERROR([1]Worksheet!AG63/INDEX([1]Worksheet!AG63:AG$2559,MATCH(EDATE([1]Worksheet!$A63,-3) - 3,[1]Worksheet!$A63:$A$2559,0),0) - 1,[1]Worksheet!AG63/INDEX([1]Worksheet!AG63:AG$2559,MATCH(EDATE([1]Worksheet!$A63,-3) - 4,[1]Worksheet!$A63:$A$2559,0),0) - 1))))</f>
        <v>-0.10448208664368164</v>
      </c>
      <c r="AH63" s="1" cm="1">
        <f t="array" ref="AH63">IFERROR([1]Worksheet!AH63/INDEX([1]Worksheet!AH63:AH$2559,MATCH(EDATE([1]Worksheet!$A63,-3),[1]Worksheet!$A63:$A$2559,0),0) - 1,IFERROR([1]Worksheet!AH63/INDEX([1]Worksheet!AH63:AH$2559,MATCH(EDATE([1]Worksheet!$A63,-3) - 1,[1]Worksheet!$A63:$A$2559,0),0) - 1,IFERROR([1]Worksheet!AH63/INDEX([1]Worksheet!AH63:AH$2559,MATCH(EDATE([1]Worksheet!$A63,-3) - 2,[1]Worksheet!$A63:$A$2559,0),0) - 1,IFERROR([1]Worksheet!AH63/INDEX([1]Worksheet!AH63:AH$2559,MATCH(EDATE([1]Worksheet!$A63,-3) - 3,[1]Worksheet!$A63:$A$2559,0),0) - 1,[1]Worksheet!AH63/INDEX([1]Worksheet!AH63:AH$2559,MATCH(EDATE([1]Worksheet!$A63,-3) - 4,[1]Worksheet!$A63:$A$2559,0),0) - 1))))</f>
        <v>4.2998585572842973E-2</v>
      </c>
      <c r="AI63" s="1" cm="1">
        <f t="array" ref="AI63">IFERROR([1]Worksheet!AI63/INDEX([1]Worksheet!AI63:AI$2559,MATCH(EDATE([1]Worksheet!$A63,-3),[1]Worksheet!$A63:$A$2559,0),0) - 1,IFERROR([1]Worksheet!AI63/INDEX([1]Worksheet!AI63:AI$2559,MATCH(EDATE([1]Worksheet!$A63,-3) - 1,[1]Worksheet!$A63:$A$2559,0),0) - 1,IFERROR([1]Worksheet!AI63/INDEX([1]Worksheet!AI63:AI$2559,MATCH(EDATE([1]Worksheet!$A63,-3) - 2,[1]Worksheet!$A63:$A$2559,0),0) - 1,IFERROR([1]Worksheet!AI63/INDEX([1]Worksheet!AI63:AI$2559,MATCH(EDATE([1]Worksheet!$A63,-3) - 3,[1]Worksheet!$A63:$A$2559,0),0) - 1,[1]Worksheet!AI63/INDEX([1]Worksheet!AI63:AI$2559,MATCH(EDATE([1]Worksheet!$A63,-3) - 4,[1]Worksheet!$A63:$A$2559,0),0) - 1))))</f>
        <v>0.24354116431277983</v>
      </c>
      <c r="AJ63" s="1" cm="1">
        <f t="array" ref="AJ63">IFERROR([1]Worksheet!AJ63/INDEX([1]Worksheet!AJ63:AJ$2559,MATCH(EDATE([1]Worksheet!$A63,-3),[1]Worksheet!$A63:$A$2559,0),0) - 1,IFERROR([1]Worksheet!AJ63/INDEX([1]Worksheet!AJ63:AJ$2559,MATCH(EDATE([1]Worksheet!$A63,-3) - 1,[1]Worksheet!$A63:$A$2559,0),0) - 1,IFERROR([1]Worksheet!AJ63/INDEX([1]Worksheet!AJ63:AJ$2559,MATCH(EDATE([1]Worksheet!$A63,-3) - 2,[1]Worksheet!$A63:$A$2559,0),0) - 1,IFERROR([1]Worksheet!AJ63/INDEX([1]Worksheet!AJ63:AJ$2559,MATCH(EDATE([1]Worksheet!$A63,-3) - 3,[1]Worksheet!$A63:$A$2559,0),0) - 1,[1]Worksheet!AJ63/INDEX([1]Worksheet!AJ63:AJ$2559,MATCH(EDATE([1]Worksheet!$A63,-3) - 4,[1]Worksheet!$A63:$A$2559,0),0) - 1))))</f>
        <v>-3.4551495016611478E-3</v>
      </c>
      <c r="AK63" s="1" cm="1">
        <f t="array" ref="AK63">IFERROR([1]Worksheet!AK63/INDEX([1]Worksheet!AK63:AK$2559,MATCH(EDATE([1]Worksheet!$A63,-3),[1]Worksheet!$A63:$A$2559,0),0) - 1,IFERROR([1]Worksheet!AK63/INDEX([1]Worksheet!AK63:AK$2559,MATCH(EDATE([1]Worksheet!$A63,-3) - 1,[1]Worksheet!$A63:$A$2559,0),0) - 1,IFERROR([1]Worksheet!AK63/INDEX([1]Worksheet!AK63:AK$2559,MATCH(EDATE([1]Worksheet!$A63,-3) - 2,[1]Worksheet!$A63:$A$2559,0),0) - 1,IFERROR([1]Worksheet!AK63/INDEX([1]Worksheet!AK63:AK$2559,MATCH(EDATE([1]Worksheet!$A63,-3) - 3,[1]Worksheet!$A63:$A$2559,0),0) - 1,[1]Worksheet!AK63/INDEX([1]Worksheet!AK63:AK$2559,MATCH(EDATE([1]Worksheet!$A63,-3) - 4,[1]Worksheet!$A63:$A$2559,0),0) - 1))))</f>
        <v>1.4315888289133882E-2</v>
      </c>
      <c r="AL63" s="1" cm="1">
        <f t="array" ref="AL63">IFERROR([1]Worksheet!AL63/INDEX([1]Worksheet!AL63:AL$2559,MATCH(EDATE([1]Worksheet!$A63,-3),[1]Worksheet!$A63:$A$2559,0),0) - 1,IFERROR([1]Worksheet!AL63/INDEX([1]Worksheet!AL63:AL$2559,MATCH(EDATE([1]Worksheet!$A63,-3) - 1,[1]Worksheet!$A63:$A$2559,0),0) - 1,IFERROR([1]Worksheet!AL63/INDEX([1]Worksheet!AL63:AL$2559,MATCH(EDATE([1]Worksheet!$A63,-3) - 2,[1]Worksheet!$A63:$A$2559,0),0) - 1,IFERROR([1]Worksheet!AL63/INDEX([1]Worksheet!AL63:AL$2559,MATCH(EDATE([1]Worksheet!$A63,-3) - 3,[1]Worksheet!$A63:$A$2559,0),0) - 1,[1]Worksheet!AL63/INDEX([1]Worksheet!AL63:AL$2559,MATCH(EDATE([1]Worksheet!$A63,-3) - 4,[1]Worksheet!$A63:$A$2559,0),0) - 1))))</f>
        <v>0.16458932566315121</v>
      </c>
      <c r="AM63" s="1" cm="1">
        <f t="array" ref="AM63">IFERROR([1]Worksheet!AM63/INDEX([1]Worksheet!AM63:AM$2559,MATCH(EDATE([1]Worksheet!$A63,-3),[1]Worksheet!$A63:$A$2559,0),0) - 1,IFERROR([1]Worksheet!AM63/INDEX([1]Worksheet!AM63:AM$2559,MATCH(EDATE([1]Worksheet!$A63,-3) - 1,[1]Worksheet!$A63:$A$2559,0),0) - 1,IFERROR([1]Worksheet!AM63/INDEX([1]Worksheet!AM63:AM$2559,MATCH(EDATE([1]Worksheet!$A63,-3) - 2,[1]Worksheet!$A63:$A$2559,0),0) - 1,IFERROR([1]Worksheet!AM63/INDEX([1]Worksheet!AM63:AM$2559,MATCH(EDATE([1]Worksheet!$A63,-3) - 3,[1]Worksheet!$A63:$A$2559,0),0) - 1,[1]Worksheet!AM63/INDEX([1]Worksheet!AM63:AM$2559,MATCH(EDATE([1]Worksheet!$A63,-3) - 4,[1]Worksheet!$A63:$A$2559,0),0) - 1))))</f>
        <v>0.24824026278742384</v>
      </c>
      <c r="AN63" s="1" cm="1">
        <f t="array" ref="AN63">IFERROR([1]Worksheet!AN63/INDEX([1]Worksheet!AN63:AN$2559,MATCH(EDATE([1]Worksheet!$A63,-3),[1]Worksheet!$A63:$A$2559,0),0) - 1,IFERROR([1]Worksheet!AN63/INDEX([1]Worksheet!AN63:AN$2559,MATCH(EDATE([1]Worksheet!$A63,-3) - 1,[1]Worksheet!$A63:$A$2559,0),0) - 1,IFERROR([1]Worksheet!AN63/INDEX([1]Worksheet!AN63:AN$2559,MATCH(EDATE([1]Worksheet!$A63,-3) - 2,[1]Worksheet!$A63:$A$2559,0),0) - 1,IFERROR([1]Worksheet!AN63/INDEX([1]Worksheet!AN63:AN$2559,MATCH(EDATE([1]Worksheet!$A63,-3) - 3,[1]Worksheet!$A63:$A$2559,0),0) - 1,[1]Worksheet!AN63/INDEX([1]Worksheet!AN63:AN$2559,MATCH(EDATE([1]Worksheet!$A63,-3) - 4,[1]Worksheet!$A63:$A$2559,0),0) - 1))))</f>
        <v>-6.0239068889587966E-2</v>
      </c>
      <c r="AO63" s="1" cm="1">
        <f t="array" ref="AO63">IFERROR([1]Worksheet!AO63/INDEX([1]Worksheet!AO63:AO$2559,MATCH(EDATE([1]Worksheet!$A63,-3),[1]Worksheet!$A63:$A$2559,0),0) - 1,IFERROR([1]Worksheet!AO63/INDEX([1]Worksheet!AO63:AO$2559,MATCH(EDATE([1]Worksheet!$A63,-3) - 1,[1]Worksheet!$A63:$A$2559,0),0) - 1,IFERROR([1]Worksheet!AO63/INDEX([1]Worksheet!AO63:AO$2559,MATCH(EDATE([1]Worksheet!$A63,-3) - 2,[1]Worksheet!$A63:$A$2559,0),0) - 1,IFERROR([1]Worksheet!AO63/INDEX([1]Worksheet!AO63:AO$2559,MATCH(EDATE([1]Worksheet!$A63,-3) - 3,[1]Worksheet!$A63:$A$2559,0),0) - 1,[1]Worksheet!AO63/INDEX([1]Worksheet!AO63:AO$2559,MATCH(EDATE([1]Worksheet!$A63,-3) - 4,[1]Worksheet!$A63:$A$2559,0),0) - 1))))</f>
        <v>-9.9868962935230066E-2</v>
      </c>
    </row>
    <row r="64" spans="1:41">
      <c r="A64" s="4">
        <v>44424</v>
      </c>
      <c r="B64" s="1" cm="1">
        <f t="array" ref="B64">IFERROR([1]Worksheet!B64/INDEX([1]Worksheet!B64:B$2559,MATCH(EDATE([1]Worksheet!$A64,-3),[1]Worksheet!$A64:$A$2559,0),0) - 1,IFERROR([1]Worksheet!B64/INDEX([1]Worksheet!B64:B$2559,MATCH(EDATE([1]Worksheet!$A64,-3) - 1,[1]Worksheet!$A64:$A$2559,0),0) - 1,IFERROR([1]Worksheet!B64/INDEX([1]Worksheet!B64:B$2559,MATCH(EDATE([1]Worksheet!$A64,-3) - 2,[1]Worksheet!$A64:$A$2559,0),0) - 1,IFERROR([1]Worksheet!B64/INDEX([1]Worksheet!B64:B$2559,MATCH(EDATE([1]Worksheet!$A64,-3) - 3,[1]Worksheet!$A64:$A$2559,0),0) - 1,[1]Worksheet!B64/INDEX([1]Worksheet!B64:B$2559,MATCH(EDATE([1]Worksheet!$A64,-3) - 4,[1]Worksheet!$A64:$A$2559,0),0) - 1))))</f>
        <v>-4.443978618593436E-2</v>
      </c>
      <c r="C64" s="1" cm="1">
        <f t="array" ref="C64">IFERROR([1]Worksheet!C64/INDEX([1]Worksheet!C64:C$2559,MATCH(EDATE([1]Worksheet!$A64,-3),[1]Worksheet!$A64:$A$2559,0),0) - 1,IFERROR([1]Worksheet!C64/INDEX([1]Worksheet!C64:C$2559,MATCH(EDATE([1]Worksheet!$A64,-3) - 1,[1]Worksheet!$A64:$A$2559,0),0) - 1,IFERROR([1]Worksheet!C64/INDEX([1]Worksheet!C64:C$2559,MATCH(EDATE([1]Worksheet!$A64,-3) - 2,[1]Worksheet!$A64:$A$2559,0),0) - 1,IFERROR([1]Worksheet!C64/INDEX([1]Worksheet!C64:C$2559,MATCH(EDATE([1]Worksheet!$A64,-3) - 3,[1]Worksheet!$A64:$A$2559,0),0) - 1,[1]Worksheet!C64/INDEX([1]Worksheet!C64:C$2559,MATCH(EDATE([1]Worksheet!$A64,-3) - 4,[1]Worksheet!$A64:$A$2559,0),0) - 1))))</f>
        <v>0.13126152972896277</v>
      </c>
      <c r="D64" s="1" cm="1">
        <f t="array" ref="D64">IFERROR([1]Worksheet!D64/INDEX([1]Worksheet!D64:D$2559,MATCH(EDATE([1]Worksheet!$A64,-3),[1]Worksheet!$A64:$A$2559,0),0) - 1,IFERROR([1]Worksheet!D64/INDEX([1]Worksheet!D64:D$2559,MATCH(EDATE([1]Worksheet!$A64,-3) - 1,[1]Worksheet!$A64:$A$2559,0),0) - 1,IFERROR([1]Worksheet!D64/INDEX([1]Worksheet!D64:D$2559,MATCH(EDATE([1]Worksheet!$A64,-3) - 2,[1]Worksheet!$A64:$A$2559,0),0) - 1,IFERROR([1]Worksheet!D64/INDEX([1]Worksheet!D64:D$2559,MATCH(EDATE([1]Worksheet!$A64,-3) - 3,[1]Worksheet!$A64:$A$2559,0),0) - 1,[1]Worksheet!D64/INDEX([1]Worksheet!D64:D$2559,MATCH(EDATE([1]Worksheet!$A64,-3) - 4,[1]Worksheet!$A64:$A$2559,0),0) - 1))))</f>
        <v>0.23367882622156388</v>
      </c>
      <c r="E64" s="1" cm="1">
        <f t="array" ref="E64">IFERROR([1]Worksheet!E64/INDEX([1]Worksheet!E64:E$2559,MATCH(EDATE([1]Worksheet!$A64,-3),[1]Worksheet!$A64:$A$2559,0),0) - 1,IFERROR([1]Worksheet!E64/INDEX([1]Worksheet!E64:E$2559,MATCH(EDATE([1]Worksheet!$A64,-3) - 1,[1]Worksheet!$A64:$A$2559,0),0) - 1,IFERROR([1]Worksheet!E64/INDEX([1]Worksheet!E64:E$2559,MATCH(EDATE([1]Worksheet!$A64,-3) - 2,[1]Worksheet!$A64:$A$2559,0),0) - 1,IFERROR([1]Worksheet!E64/INDEX([1]Worksheet!E64:E$2559,MATCH(EDATE([1]Worksheet!$A64,-3) - 3,[1]Worksheet!$A64:$A$2559,0),0) - 1,[1]Worksheet!E64/INDEX([1]Worksheet!E64:E$2559,MATCH(EDATE([1]Worksheet!$A64,-3) - 4,[1]Worksheet!$A64:$A$2559,0),0) - 1))))</f>
        <v>7.3909935668334592E-2</v>
      </c>
      <c r="F64" s="1" cm="1">
        <f t="array" ref="F64">IFERROR([1]Worksheet!F64/INDEX([1]Worksheet!F64:F$2559,MATCH(EDATE([1]Worksheet!$A64,-3),[1]Worksheet!$A64:$A$2559,0),0) - 1,IFERROR([1]Worksheet!F64/INDEX([1]Worksheet!F64:F$2559,MATCH(EDATE([1]Worksheet!$A64,-3) - 1,[1]Worksheet!$A64:$A$2559,0),0) - 1,IFERROR([1]Worksheet!F64/INDEX([1]Worksheet!F64:F$2559,MATCH(EDATE([1]Worksheet!$A64,-3) - 2,[1]Worksheet!$A64:$A$2559,0),0) - 1,IFERROR([1]Worksheet!F64/INDEX([1]Worksheet!F64:F$2559,MATCH(EDATE([1]Worksheet!$A64,-3) - 3,[1]Worksheet!$A64:$A$2559,0),0) - 1,[1]Worksheet!F64/INDEX([1]Worksheet!F64:F$2559,MATCH(EDATE([1]Worksheet!$A64,-3) - 4,[1]Worksheet!$A64:$A$2559,0),0) - 1))))</f>
        <v>0.28692951660815558</v>
      </c>
      <c r="G64" s="1" cm="1">
        <f t="array" ref="G64">IFERROR([1]Worksheet!G64/INDEX([1]Worksheet!G64:G$2559,MATCH(EDATE([1]Worksheet!$A64,-3),[1]Worksheet!$A64:$A$2559,0),0) - 1,IFERROR([1]Worksheet!G64/INDEX([1]Worksheet!G64:G$2559,MATCH(EDATE([1]Worksheet!$A64,-3) - 1,[1]Worksheet!$A64:$A$2559,0),0) - 1,IFERROR([1]Worksheet!G64/INDEX([1]Worksheet!G64:G$2559,MATCH(EDATE([1]Worksheet!$A64,-3) - 2,[1]Worksheet!$A64:$A$2559,0),0) - 1,IFERROR([1]Worksheet!G64/INDEX([1]Worksheet!G64:G$2559,MATCH(EDATE([1]Worksheet!$A64,-3) - 3,[1]Worksheet!$A64:$A$2559,0),0) - 1,[1]Worksheet!G64/INDEX([1]Worksheet!G64:G$2559,MATCH(EDATE([1]Worksheet!$A64,-3) - 4,[1]Worksheet!$A64:$A$2559,0),0) - 1))))</f>
        <v>6.3606557377049011E-2</v>
      </c>
      <c r="H64" s="1" cm="1">
        <f t="array" ref="H64">IFERROR([1]Worksheet!H64/INDEX([1]Worksheet!H64:H$2559,MATCH(EDATE([1]Worksheet!$A64,-3),[1]Worksheet!$A64:$A$2559,0),0) - 1,IFERROR([1]Worksheet!H64/INDEX([1]Worksheet!H64:H$2559,MATCH(EDATE([1]Worksheet!$A64,-3) - 1,[1]Worksheet!$A64:$A$2559,0),0) - 1,IFERROR([1]Worksheet!H64/INDEX([1]Worksheet!H64:H$2559,MATCH(EDATE([1]Worksheet!$A64,-3) - 2,[1]Worksheet!$A64:$A$2559,0),0) - 1,IFERROR([1]Worksheet!H64/INDEX([1]Worksheet!H64:H$2559,MATCH(EDATE([1]Worksheet!$A64,-3) - 3,[1]Worksheet!$A64:$A$2559,0),0) - 1,[1]Worksheet!H64/INDEX([1]Worksheet!H64:H$2559,MATCH(EDATE([1]Worksheet!$A64,-3) - 4,[1]Worksheet!$A64:$A$2559,0),0) - 1))))</f>
        <v>0.39840155001210964</v>
      </c>
      <c r="I64" s="1" cm="1">
        <f t="array" ref="I64">IFERROR([1]Worksheet!I64/INDEX([1]Worksheet!I64:I$2559,MATCH(EDATE([1]Worksheet!$A64,-3),[1]Worksheet!$A64:$A$2559,0),0) - 1,IFERROR([1]Worksheet!I64/INDEX([1]Worksheet!I64:I$2559,MATCH(EDATE([1]Worksheet!$A64,-3) - 1,[1]Worksheet!$A64:$A$2559,0),0) - 1,IFERROR([1]Worksheet!I64/INDEX([1]Worksheet!I64:I$2559,MATCH(EDATE([1]Worksheet!$A64,-3) - 2,[1]Worksheet!$A64:$A$2559,0),0) - 1,IFERROR([1]Worksheet!I64/INDEX([1]Worksheet!I64:I$2559,MATCH(EDATE([1]Worksheet!$A64,-3) - 3,[1]Worksheet!$A64:$A$2559,0),0) - 1,[1]Worksheet!I64/INDEX([1]Worksheet!I64:I$2559,MATCH(EDATE([1]Worksheet!$A64,-3) - 4,[1]Worksheet!$A64:$A$2559,0),0) - 1))))</f>
        <v>-5.5925666199158397E-2</v>
      </c>
      <c r="J64" s="1" cm="1">
        <f t="array" ref="J64">IFERROR([1]Worksheet!J64/INDEX([1]Worksheet!J64:J$2559,MATCH(EDATE([1]Worksheet!$A64,-3),[1]Worksheet!$A64:$A$2559,0),0) - 1,IFERROR([1]Worksheet!J64/INDEX([1]Worksheet!J64:J$2559,MATCH(EDATE([1]Worksheet!$A64,-3) - 1,[1]Worksheet!$A64:$A$2559,0),0) - 1,IFERROR([1]Worksheet!J64/INDEX([1]Worksheet!J64:J$2559,MATCH(EDATE([1]Worksheet!$A64,-3) - 2,[1]Worksheet!$A64:$A$2559,0),0) - 1,IFERROR([1]Worksheet!J64/INDEX([1]Worksheet!J64:J$2559,MATCH(EDATE([1]Worksheet!$A64,-3) - 3,[1]Worksheet!$A64:$A$2559,0),0) - 1,[1]Worksheet!J64/INDEX([1]Worksheet!J64:J$2559,MATCH(EDATE([1]Worksheet!$A64,-3) - 4,[1]Worksheet!$A64:$A$2559,0),0) - 1))))</f>
        <v>0.12945264986967864</v>
      </c>
      <c r="K64" s="1" cm="1">
        <f t="array" ref="K64">IFERROR([1]Worksheet!K64/INDEX([1]Worksheet!K64:K$2559,MATCH(EDATE([1]Worksheet!$A64,-3),[1]Worksheet!$A64:$A$2559,0),0) - 1,IFERROR([1]Worksheet!K64/INDEX([1]Worksheet!K64:K$2559,MATCH(EDATE([1]Worksheet!$A64,-3) - 1,[1]Worksheet!$A64:$A$2559,0),0) - 1,IFERROR([1]Worksheet!K64/INDEX([1]Worksheet!K64:K$2559,MATCH(EDATE([1]Worksheet!$A64,-3) - 2,[1]Worksheet!$A64:$A$2559,0),0) - 1,IFERROR([1]Worksheet!K64/INDEX([1]Worksheet!K64:K$2559,MATCH(EDATE([1]Worksheet!$A64,-3) - 3,[1]Worksheet!$A64:$A$2559,0),0) - 1,[1]Worksheet!K64/INDEX([1]Worksheet!K64:K$2559,MATCH(EDATE([1]Worksheet!$A64,-3) - 4,[1]Worksheet!$A64:$A$2559,0),0) - 1))))</f>
        <v>0.23693605972086984</v>
      </c>
      <c r="L64" s="1" cm="1">
        <f t="array" ref="L64">IFERROR([1]Worksheet!L64/INDEX([1]Worksheet!L64:L$2559,MATCH(EDATE([1]Worksheet!$A64,-3),[1]Worksheet!$A64:$A$2559,0),0) - 1,IFERROR([1]Worksheet!L64/INDEX([1]Worksheet!L64:L$2559,MATCH(EDATE([1]Worksheet!$A64,-3) - 1,[1]Worksheet!$A64:$A$2559,0),0) - 1,IFERROR([1]Worksheet!L64/INDEX([1]Worksheet!L64:L$2559,MATCH(EDATE([1]Worksheet!$A64,-3) - 2,[1]Worksheet!$A64:$A$2559,0),0) - 1,IFERROR([1]Worksheet!L64/INDEX([1]Worksheet!L64:L$2559,MATCH(EDATE([1]Worksheet!$A64,-3) - 3,[1]Worksheet!$A64:$A$2559,0),0) - 1,[1]Worksheet!L64/INDEX([1]Worksheet!L64:L$2559,MATCH(EDATE([1]Worksheet!$A64,-3) - 4,[1]Worksheet!$A64:$A$2559,0),0) - 1))))</f>
        <v>7.3313782991202281E-3</v>
      </c>
      <c r="M64" s="1" cm="1">
        <f t="array" ref="M64">IFERROR([1]Worksheet!M64/INDEX([1]Worksheet!M64:M$2559,MATCH(EDATE([1]Worksheet!$A64,-3),[1]Worksheet!$A64:$A$2559,0),0) - 1,IFERROR([1]Worksheet!M64/INDEX([1]Worksheet!M64:M$2559,MATCH(EDATE([1]Worksheet!$A64,-3) - 1,[1]Worksheet!$A64:$A$2559,0),0) - 1,IFERROR([1]Worksheet!M64/INDEX([1]Worksheet!M64:M$2559,MATCH(EDATE([1]Worksheet!$A64,-3) - 2,[1]Worksheet!$A64:$A$2559,0),0) - 1,IFERROR([1]Worksheet!M64/INDEX([1]Worksheet!M64:M$2559,MATCH(EDATE([1]Worksheet!$A64,-3) - 3,[1]Worksheet!$A64:$A$2559,0),0) - 1,[1]Worksheet!M64/INDEX([1]Worksheet!M64:M$2559,MATCH(EDATE([1]Worksheet!$A64,-3) - 4,[1]Worksheet!$A64:$A$2559,0),0) - 1))))</f>
        <v>0.15752562488761024</v>
      </c>
      <c r="N64" s="1" cm="1">
        <f t="array" ref="N64">IFERROR([1]Worksheet!N64/INDEX([1]Worksheet!N64:N$2559,MATCH(EDATE([1]Worksheet!$A64,-3),[1]Worksheet!$A64:$A$2559,0),0) - 1,IFERROR([1]Worksheet!N64/INDEX([1]Worksheet!N64:N$2559,MATCH(EDATE([1]Worksheet!$A64,-3) - 1,[1]Worksheet!$A64:$A$2559,0),0) - 1,IFERROR([1]Worksheet!N64/INDEX([1]Worksheet!N64:N$2559,MATCH(EDATE([1]Worksheet!$A64,-3) - 2,[1]Worksheet!$A64:$A$2559,0),0) - 1,IFERROR([1]Worksheet!N64/INDEX([1]Worksheet!N64:N$2559,MATCH(EDATE([1]Worksheet!$A64,-3) - 3,[1]Worksheet!$A64:$A$2559,0),0) - 1,[1]Worksheet!N64/INDEX([1]Worksheet!N64:N$2559,MATCH(EDATE([1]Worksheet!$A64,-3) - 4,[1]Worksheet!$A64:$A$2559,0),0) - 1))))</f>
        <v>0.1664283671718616</v>
      </c>
      <c r="O64" s="1" cm="1">
        <f t="array" ref="O64">IFERROR([1]Worksheet!O64/INDEX([1]Worksheet!O64:O$2559,MATCH(EDATE([1]Worksheet!$A64,-3),[1]Worksheet!$A64:$A$2559,0),0) - 1,IFERROR([1]Worksheet!O64/INDEX([1]Worksheet!O64:O$2559,MATCH(EDATE([1]Worksheet!$A64,-3) - 1,[1]Worksheet!$A64:$A$2559,0),0) - 1,IFERROR([1]Worksheet!O64/INDEX([1]Worksheet!O64:O$2559,MATCH(EDATE([1]Worksheet!$A64,-3) - 2,[1]Worksheet!$A64:$A$2559,0),0) - 1,IFERROR([1]Worksheet!O64/INDEX([1]Worksheet!O64:O$2559,MATCH(EDATE([1]Worksheet!$A64,-3) - 3,[1]Worksheet!$A64:$A$2559,0),0) - 1,[1]Worksheet!O64/INDEX([1]Worksheet!O64:O$2559,MATCH(EDATE([1]Worksheet!$A64,-3) - 4,[1]Worksheet!$A64:$A$2559,0),0) - 1))))</f>
        <v>5.1635111876075612E-2</v>
      </c>
      <c r="P64" s="1" cm="1">
        <f t="array" ref="P64">IFERROR([1]Worksheet!P64/INDEX([1]Worksheet!P64:P$2559,MATCH(EDATE([1]Worksheet!$A64,-3),[1]Worksheet!$A64:$A$2559,0),0) - 1,IFERROR([1]Worksheet!P64/INDEX([1]Worksheet!P64:P$2559,MATCH(EDATE([1]Worksheet!$A64,-3) - 1,[1]Worksheet!$A64:$A$2559,0),0) - 1,IFERROR([1]Worksheet!P64/INDEX([1]Worksheet!P64:P$2559,MATCH(EDATE([1]Worksheet!$A64,-3) - 2,[1]Worksheet!$A64:$A$2559,0),0) - 1,IFERROR([1]Worksheet!P64/INDEX([1]Worksheet!P64:P$2559,MATCH(EDATE([1]Worksheet!$A64,-3) - 3,[1]Worksheet!$A64:$A$2559,0),0) - 1,[1]Worksheet!P64/INDEX([1]Worksheet!P64:P$2559,MATCH(EDATE([1]Worksheet!$A64,-3) - 4,[1]Worksheet!$A64:$A$2559,0),0) - 1))))</f>
        <v>0.10635249164145821</v>
      </c>
      <c r="Q64" s="1" cm="1">
        <f t="array" ref="Q64">IFERROR([1]Worksheet!Q64/INDEX([1]Worksheet!Q64:Q$2559,MATCH(EDATE([1]Worksheet!$A64,-3),[1]Worksheet!$A64:$A$2559,0),0) - 1,IFERROR([1]Worksheet!Q64/INDEX([1]Worksheet!Q64:Q$2559,MATCH(EDATE([1]Worksheet!$A64,-3) - 1,[1]Worksheet!$A64:$A$2559,0),0) - 1,IFERROR([1]Worksheet!Q64/INDEX([1]Worksheet!Q64:Q$2559,MATCH(EDATE([1]Worksheet!$A64,-3) - 2,[1]Worksheet!$A64:$A$2559,0),0) - 1,IFERROR([1]Worksheet!Q64/INDEX([1]Worksheet!Q64:Q$2559,MATCH(EDATE([1]Worksheet!$A64,-3) - 3,[1]Worksheet!$A64:$A$2559,0),0) - 1,[1]Worksheet!Q64/INDEX([1]Worksheet!Q64:Q$2559,MATCH(EDATE([1]Worksheet!$A64,-3) - 4,[1]Worksheet!$A64:$A$2559,0),0) - 1))))</f>
        <v>0.16149818767619806</v>
      </c>
      <c r="R64" s="1" cm="1">
        <f t="array" ref="R64">IFERROR([1]Worksheet!R64/INDEX([1]Worksheet!R64:R$2559,MATCH(EDATE([1]Worksheet!$A64,-3),[1]Worksheet!$A64:$A$2559,0),0) - 1,IFERROR([1]Worksheet!R64/INDEX([1]Worksheet!R64:R$2559,MATCH(EDATE([1]Worksheet!$A64,-3) - 1,[1]Worksheet!$A64:$A$2559,0),0) - 1,IFERROR([1]Worksheet!R64/INDEX([1]Worksheet!R64:R$2559,MATCH(EDATE([1]Worksheet!$A64,-3) - 2,[1]Worksheet!$A64:$A$2559,0),0) - 1,IFERROR([1]Worksheet!R64/INDEX([1]Worksheet!R64:R$2559,MATCH(EDATE([1]Worksheet!$A64,-3) - 3,[1]Worksheet!$A64:$A$2559,0),0) - 1,[1]Worksheet!R64/INDEX([1]Worksheet!R64:R$2559,MATCH(EDATE([1]Worksheet!$A64,-3) - 4,[1]Worksheet!$A64:$A$2559,0),0) - 1))))</f>
        <v>6.3799688782006037E-2</v>
      </c>
      <c r="S64" s="1" cm="1">
        <f t="array" ref="S64">IFERROR([1]Worksheet!S64/INDEX([1]Worksheet!S64:S$2559,MATCH(EDATE([1]Worksheet!$A64,-3),[1]Worksheet!$A64:$A$2559,0),0) - 1,IFERROR([1]Worksheet!S64/INDEX([1]Worksheet!S64:S$2559,MATCH(EDATE([1]Worksheet!$A64,-3) - 1,[1]Worksheet!$A64:$A$2559,0),0) - 1,IFERROR([1]Worksheet!S64/INDEX([1]Worksheet!S64:S$2559,MATCH(EDATE([1]Worksheet!$A64,-3) - 2,[1]Worksheet!$A64:$A$2559,0),0) - 1,IFERROR([1]Worksheet!S64/INDEX([1]Worksheet!S64:S$2559,MATCH(EDATE([1]Worksheet!$A64,-3) - 3,[1]Worksheet!$A64:$A$2559,0),0) - 1,[1]Worksheet!S64/INDEX([1]Worksheet!S64:S$2559,MATCH(EDATE([1]Worksheet!$A64,-3) - 4,[1]Worksheet!$A64:$A$2559,0),0) - 1))))</f>
        <v>-8.2942661377569671E-3</v>
      </c>
      <c r="T64" s="1" cm="1">
        <f t="array" ref="T64">IFERROR([1]Worksheet!T64/INDEX([1]Worksheet!T64:T$2559,MATCH(EDATE([1]Worksheet!$A64,-3),[1]Worksheet!$A64:$A$2559,0),0) - 1,IFERROR([1]Worksheet!T64/INDEX([1]Worksheet!T64:T$2559,MATCH(EDATE([1]Worksheet!$A64,-3) - 1,[1]Worksheet!$A64:$A$2559,0),0) - 1,IFERROR([1]Worksheet!T64/INDEX([1]Worksheet!T64:T$2559,MATCH(EDATE([1]Worksheet!$A64,-3) - 2,[1]Worksheet!$A64:$A$2559,0),0) - 1,IFERROR([1]Worksheet!T64/INDEX([1]Worksheet!T64:T$2559,MATCH(EDATE([1]Worksheet!$A64,-3) - 3,[1]Worksheet!$A64:$A$2559,0),0) - 1,[1]Worksheet!T64/INDEX([1]Worksheet!T64:T$2559,MATCH(EDATE([1]Worksheet!$A64,-3) - 4,[1]Worksheet!$A64:$A$2559,0),0) - 1))))</f>
        <v>-1.4219428229306996E-2</v>
      </c>
      <c r="U64" s="1" cm="1">
        <f t="array" ref="U64">IFERROR([1]Worksheet!U64/INDEX([1]Worksheet!U64:U$2559,MATCH(EDATE([1]Worksheet!$A64,-3),[1]Worksheet!$A64:$A$2559,0),0) - 1,IFERROR([1]Worksheet!U64/INDEX([1]Worksheet!U64:U$2559,MATCH(EDATE([1]Worksheet!$A64,-3) - 1,[1]Worksheet!$A64:$A$2559,0),0) - 1,IFERROR([1]Worksheet!U64/INDEX([1]Worksheet!U64:U$2559,MATCH(EDATE([1]Worksheet!$A64,-3) - 2,[1]Worksheet!$A64:$A$2559,0),0) - 1,IFERROR([1]Worksheet!U64/INDEX([1]Worksheet!U64:U$2559,MATCH(EDATE([1]Worksheet!$A64,-3) - 3,[1]Worksheet!$A64:$A$2559,0),0) - 1,[1]Worksheet!U64/INDEX([1]Worksheet!U64:U$2559,MATCH(EDATE([1]Worksheet!$A64,-3) - 4,[1]Worksheet!$A64:$A$2559,0),0) - 1))))</f>
        <v>-0.13537819174562393</v>
      </c>
      <c r="V64" s="1" cm="1">
        <f t="array" ref="V64">IFERROR([1]Worksheet!V64/INDEX([1]Worksheet!V64:V$2559,MATCH(EDATE([1]Worksheet!$A64,-3),[1]Worksheet!$A64:$A$2559,0),0) - 1,IFERROR([1]Worksheet!V64/INDEX([1]Worksheet!V64:V$2559,MATCH(EDATE([1]Worksheet!$A64,-3) - 1,[1]Worksheet!$A64:$A$2559,0),0) - 1,IFERROR([1]Worksheet!V64/INDEX([1]Worksheet!V64:V$2559,MATCH(EDATE([1]Worksheet!$A64,-3) - 2,[1]Worksheet!$A64:$A$2559,0),0) - 1,IFERROR([1]Worksheet!V64/INDEX([1]Worksheet!V64:V$2559,MATCH(EDATE([1]Worksheet!$A64,-3) - 3,[1]Worksheet!$A64:$A$2559,0),0) - 1,[1]Worksheet!V64/INDEX([1]Worksheet!V64:V$2559,MATCH(EDATE([1]Worksheet!$A64,-3) - 4,[1]Worksheet!$A64:$A$2559,0),0) - 1))))</f>
        <v>0.13556139692076608</v>
      </c>
      <c r="W64" s="1" cm="1">
        <f t="array" ref="W64">IFERROR([1]Worksheet!W64/INDEX([1]Worksheet!W64:W$2559,MATCH(EDATE([1]Worksheet!$A64,-3),[1]Worksheet!$A64:$A$2559,0),0) - 1,IFERROR([1]Worksheet!W64/INDEX([1]Worksheet!W64:W$2559,MATCH(EDATE([1]Worksheet!$A64,-3) - 1,[1]Worksheet!$A64:$A$2559,0),0) - 1,IFERROR([1]Worksheet!W64/INDEX([1]Worksheet!W64:W$2559,MATCH(EDATE([1]Worksheet!$A64,-3) - 2,[1]Worksheet!$A64:$A$2559,0),0) - 1,IFERROR([1]Worksheet!W64/INDEX([1]Worksheet!W64:W$2559,MATCH(EDATE([1]Worksheet!$A64,-3) - 3,[1]Worksheet!$A64:$A$2559,0),0) - 1,[1]Worksheet!W64/INDEX([1]Worksheet!W64:W$2559,MATCH(EDATE([1]Worksheet!$A64,-3) - 4,[1]Worksheet!$A64:$A$2559,0),0) - 1))))</f>
        <v>7.5209719409892184E-3</v>
      </c>
      <c r="X64" s="1" cm="1">
        <f t="array" ref="X64">IFERROR([1]Worksheet!X64/INDEX([1]Worksheet!X64:X$2559,MATCH(EDATE([1]Worksheet!$A64,-3),[1]Worksheet!$A64:$A$2559,0),0) - 1,IFERROR([1]Worksheet!X64/INDEX([1]Worksheet!X64:X$2559,MATCH(EDATE([1]Worksheet!$A64,-3) - 1,[1]Worksheet!$A64:$A$2559,0),0) - 1,IFERROR([1]Worksheet!X64/INDEX([1]Worksheet!X64:X$2559,MATCH(EDATE([1]Worksheet!$A64,-3) - 2,[1]Worksheet!$A64:$A$2559,0),0) - 1,IFERROR([1]Worksheet!X64/INDEX([1]Worksheet!X64:X$2559,MATCH(EDATE([1]Worksheet!$A64,-3) - 3,[1]Worksheet!$A64:$A$2559,0),0) - 1,[1]Worksheet!X64/INDEX([1]Worksheet!X64:X$2559,MATCH(EDATE([1]Worksheet!$A64,-3) - 4,[1]Worksheet!$A64:$A$2559,0),0) - 1))))</f>
        <v>-0.18985343855693348</v>
      </c>
      <c r="Y64" s="1" cm="1">
        <f t="array" ref="Y64">IFERROR([1]Worksheet!Y64/INDEX([1]Worksheet!Y64:Y$2559,MATCH(EDATE([1]Worksheet!$A64,-3),[1]Worksheet!$A64:$A$2559,0),0) - 1,IFERROR([1]Worksheet!Y64/INDEX([1]Worksheet!Y64:Y$2559,MATCH(EDATE([1]Worksheet!$A64,-3) - 1,[1]Worksheet!$A64:$A$2559,0),0) - 1,IFERROR([1]Worksheet!Y64/INDEX([1]Worksheet!Y64:Y$2559,MATCH(EDATE([1]Worksheet!$A64,-3) - 2,[1]Worksheet!$A64:$A$2559,0),0) - 1,IFERROR([1]Worksheet!Y64/INDEX([1]Worksheet!Y64:Y$2559,MATCH(EDATE([1]Worksheet!$A64,-3) - 3,[1]Worksheet!$A64:$A$2559,0),0) - 1,[1]Worksheet!Y64/INDEX([1]Worksheet!Y64:Y$2559,MATCH(EDATE([1]Worksheet!$A64,-3) - 4,[1]Worksheet!$A64:$A$2559,0),0) - 1))))</f>
        <v>8.0459770114942319E-2</v>
      </c>
      <c r="Z64" s="1" cm="1">
        <f t="array" ref="Z64">IFERROR([1]Worksheet!Z64/INDEX([1]Worksheet!Z64:Z$2559,MATCH(EDATE([1]Worksheet!$A64,-3),[1]Worksheet!$A64:$A$2559,0),0) - 1,IFERROR([1]Worksheet!Z64/INDEX([1]Worksheet!Z64:Z$2559,MATCH(EDATE([1]Worksheet!$A64,-3) - 1,[1]Worksheet!$A64:$A$2559,0),0) - 1,IFERROR([1]Worksheet!Z64/INDEX([1]Worksheet!Z64:Z$2559,MATCH(EDATE([1]Worksheet!$A64,-3) - 2,[1]Worksheet!$A64:$A$2559,0),0) - 1,IFERROR([1]Worksheet!Z64/INDEX([1]Worksheet!Z64:Z$2559,MATCH(EDATE([1]Worksheet!$A64,-3) - 3,[1]Worksheet!$A64:$A$2559,0),0) - 1,[1]Worksheet!Z64/INDEX([1]Worksheet!Z64:Z$2559,MATCH(EDATE([1]Worksheet!$A64,-3) - 4,[1]Worksheet!$A64:$A$2559,0),0) - 1))))</f>
        <v>1.5336715867158679E-2</v>
      </c>
      <c r="AA64" s="1" cm="1">
        <f t="array" ref="AA64">IFERROR([1]Worksheet!AA64/INDEX([1]Worksheet!AA64:AA$2559,MATCH(EDATE([1]Worksheet!$A64,-3),[1]Worksheet!$A64:$A$2559,0),0) - 1,IFERROR([1]Worksheet!AA64/INDEX([1]Worksheet!AA64:AA$2559,MATCH(EDATE([1]Worksheet!$A64,-3) - 1,[1]Worksheet!$A64:$A$2559,0),0) - 1,IFERROR([1]Worksheet!AA64/INDEX([1]Worksheet!AA64:AA$2559,MATCH(EDATE([1]Worksheet!$A64,-3) - 2,[1]Worksheet!$A64:$A$2559,0),0) - 1,IFERROR([1]Worksheet!AA64/INDEX([1]Worksheet!AA64:AA$2559,MATCH(EDATE([1]Worksheet!$A64,-3) - 3,[1]Worksheet!$A64:$A$2559,0),0) - 1,[1]Worksheet!AA64/INDEX([1]Worksheet!AA64:AA$2559,MATCH(EDATE([1]Worksheet!$A64,-3) - 4,[1]Worksheet!$A64:$A$2559,0),0) - 1))))</f>
        <v>3.3908045977011358E-2</v>
      </c>
      <c r="AB64" s="1" cm="1">
        <f t="array" ref="AB64">IFERROR([1]Worksheet!AB64/INDEX([1]Worksheet!AB64:AB$2559,MATCH(EDATE([1]Worksheet!$A64,-3),[1]Worksheet!$A64:$A$2559,0),0) - 1,IFERROR([1]Worksheet!AB64/INDEX([1]Worksheet!AB64:AB$2559,MATCH(EDATE([1]Worksheet!$A64,-3) - 1,[1]Worksheet!$A64:$A$2559,0),0) - 1,IFERROR([1]Worksheet!AB64/INDEX([1]Worksheet!AB64:AB$2559,MATCH(EDATE([1]Worksheet!$A64,-3) - 2,[1]Worksheet!$A64:$A$2559,0),0) - 1,IFERROR([1]Worksheet!AB64/INDEX([1]Worksheet!AB64:AB$2559,MATCH(EDATE([1]Worksheet!$A64,-3) - 3,[1]Worksheet!$A64:$A$2559,0),0) - 1,[1]Worksheet!AB64/INDEX([1]Worksheet!AB64:AB$2559,MATCH(EDATE([1]Worksheet!$A64,-3) - 4,[1]Worksheet!$A64:$A$2559,0),0) - 1))))</f>
        <v>4.8275862068965614E-2</v>
      </c>
      <c r="AC64" s="1" cm="1">
        <f t="array" ref="AC64">IFERROR([1]Worksheet!AC64/INDEX([1]Worksheet!AC64:AC$2559,MATCH(EDATE([1]Worksheet!$A64,-3),[1]Worksheet!$A64:$A$2559,0),0) - 1,IFERROR([1]Worksheet!AC64/INDEX([1]Worksheet!AC64:AC$2559,MATCH(EDATE([1]Worksheet!$A64,-3) - 1,[1]Worksheet!$A64:$A$2559,0),0) - 1,IFERROR([1]Worksheet!AC64/INDEX([1]Worksheet!AC64:AC$2559,MATCH(EDATE([1]Worksheet!$A64,-3) - 2,[1]Worksheet!$A64:$A$2559,0),0) - 1,IFERROR([1]Worksheet!AC64/INDEX([1]Worksheet!AC64:AC$2559,MATCH(EDATE([1]Worksheet!$A64,-3) - 3,[1]Worksheet!$A64:$A$2559,0),0) - 1,[1]Worksheet!AC64/INDEX([1]Worksheet!AC64:AC$2559,MATCH(EDATE([1]Worksheet!$A64,-3) - 4,[1]Worksheet!$A64:$A$2559,0),0) - 1))))</f>
        <v>-5.031446540880502E-2</v>
      </c>
      <c r="AD64" s="1" cm="1">
        <f t="array" ref="AD64">IFERROR([1]Worksheet!AD64/INDEX([1]Worksheet!AD64:AD$2559,MATCH(EDATE([1]Worksheet!$A64,-3),[1]Worksheet!$A64:$A$2559,0),0) - 1,IFERROR([1]Worksheet!AD64/INDEX([1]Worksheet!AD64:AD$2559,MATCH(EDATE([1]Worksheet!$A64,-3) - 1,[1]Worksheet!$A64:$A$2559,0),0) - 1,IFERROR([1]Worksheet!AD64/INDEX([1]Worksheet!AD64:AD$2559,MATCH(EDATE([1]Worksheet!$A64,-3) - 2,[1]Worksheet!$A64:$A$2559,0),0) - 1,IFERROR([1]Worksheet!AD64/INDEX([1]Worksheet!AD64:AD$2559,MATCH(EDATE([1]Worksheet!$A64,-3) - 3,[1]Worksheet!$A64:$A$2559,0),0) - 1,[1]Worksheet!AD64/INDEX([1]Worksheet!AD64:AD$2559,MATCH(EDATE([1]Worksheet!$A64,-3) - 4,[1]Worksheet!$A64:$A$2559,0),0) - 1))))</f>
        <v>0.16555082166768109</v>
      </c>
      <c r="AE64" s="1" cm="1">
        <f t="array" ref="AE64">IFERROR([1]Worksheet!AE64/INDEX([1]Worksheet!AE64:AE$2559,MATCH(EDATE([1]Worksheet!$A64,-3),[1]Worksheet!$A64:$A$2559,0),0) - 1,IFERROR([1]Worksheet!AE64/INDEX([1]Worksheet!AE64:AE$2559,MATCH(EDATE([1]Worksheet!$A64,-3) - 1,[1]Worksheet!$A64:$A$2559,0),0) - 1,IFERROR([1]Worksheet!AE64/INDEX([1]Worksheet!AE64:AE$2559,MATCH(EDATE([1]Worksheet!$A64,-3) - 2,[1]Worksheet!$A64:$A$2559,0),0) - 1,IFERROR([1]Worksheet!AE64/INDEX([1]Worksheet!AE64:AE$2559,MATCH(EDATE([1]Worksheet!$A64,-3) - 3,[1]Worksheet!$A64:$A$2559,0),0) - 1,[1]Worksheet!AE64/INDEX([1]Worksheet!AE64:AE$2559,MATCH(EDATE([1]Worksheet!$A64,-3) - 4,[1]Worksheet!$A64:$A$2559,0),0) - 1))))</f>
        <v>0.15114994476247867</v>
      </c>
      <c r="AF64" s="1" cm="1">
        <f t="array" ref="AF64">IFERROR([1]Worksheet!AF64/INDEX([1]Worksheet!AF64:AF$2559,MATCH(EDATE([1]Worksheet!$A64,-3),[1]Worksheet!$A64:$A$2559,0),0) - 1,IFERROR([1]Worksheet!AF64/INDEX([1]Worksheet!AF64:AF$2559,MATCH(EDATE([1]Worksheet!$A64,-3) - 1,[1]Worksheet!$A64:$A$2559,0),0) - 1,IFERROR([1]Worksheet!AF64/INDEX([1]Worksheet!AF64:AF$2559,MATCH(EDATE([1]Worksheet!$A64,-3) - 2,[1]Worksheet!$A64:$A$2559,0),0) - 1,IFERROR([1]Worksheet!AF64/INDEX([1]Worksheet!AF64:AF$2559,MATCH(EDATE([1]Worksheet!$A64,-3) - 3,[1]Worksheet!$A64:$A$2559,0),0) - 1,[1]Worksheet!AF64/INDEX([1]Worksheet!AF64:AF$2559,MATCH(EDATE([1]Worksheet!$A64,-3) - 4,[1]Worksheet!$A64:$A$2559,0),0) - 1))))</f>
        <v>0.12670205400415413</v>
      </c>
      <c r="AG64" s="1" cm="1">
        <f t="array" ref="AG64">IFERROR([1]Worksheet!AG64/INDEX([1]Worksheet!AG64:AG$2559,MATCH(EDATE([1]Worksheet!$A64,-3),[1]Worksheet!$A64:$A$2559,0),0) - 1,IFERROR([1]Worksheet!AG64/INDEX([1]Worksheet!AG64:AG$2559,MATCH(EDATE([1]Worksheet!$A64,-3) - 1,[1]Worksheet!$A64:$A$2559,0),0) - 1,IFERROR([1]Worksheet!AG64/INDEX([1]Worksheet!AG64:AG$2559,MATCH(EDATE([1]Worksheet!$A64,-3) - 2,[1]Worksheet!$A64:$A$2559,0),0) - 1,IFERROR([1]Worksheet!AG64/INDEX([1]Worksheet!AG64:AG$2559,MATCH(EDATE([1]Worksheet!$A64,-3) - 3,[1]Worksheet!$A64:$A$2559,0),0) - 1,[1]Worksheet!AG64/INDEX([1]Worksheet!AG64:AG$2559,MATCH(EDATE([1]Worksheet!$A64,-3) - 4,[1]Worksheet!$A64:$A$2559,0),0) - 1))))</f>
        <v>-8.5697133423382921E-2</v>
      </c>
      <c r="AH64" s="1" cm="1">
        <f t="array" ref="AH64">IFERROR([1]Worksheet!AH64/INDEX([1]Worksheet!AH64:AH$2559,MATCH(EDATE([1]Worksheet!$A64,-3),[1]Worksheet!$A64:$A$2559,0),0) - 1,IFERROR([1]Worksheet!AH64/INDEX([1]Worksheet!AH64:AH$2559,MATCH(EDATE([1]Worksheet!$A64,-3) - 1,[1]Worksheet!$A64:$A$2559,0),0) - 1,IFERROR([1]Worksheet!AH64/INDEX([1]Worksheet!AH64:AH$2559,MATCH(EDATE([1]Worksheet!$A64,-3) - 2,[1]Worksheet!$A64:$A$2559,0),0) - 1,IFERROR([1]Worksheet!AH64/INDEX([1]Worksheet!AH64:AH$2559,MATCH(EDATE([1]Worksheet!$A64,-3) - 3,[1]Worksheet!$A64:$A$2559,0),0) - 1,[1]Worksheet!AH64/INDEX([1]Worksheet!AH64:AH$2559,MATCH(EDATE([1]Worksheet!$A64,-3) - 4,[1]Worksheet!$A64:$A$2559,0),0) - 1))))</f>
        <v>5.8454519532363802E-2</v>
      </c>
      <c r="AI64" s="1" cm="1">
        <f t="array" ref="AI64">IFERROR([1]Worksheet!AI64/INDEX([1]Worksheet!AI64:AI$2559,MATCH(EDATE([1]Worksheet!$A64,-3),[1]Worksheet!$A64:$A$2559,0),0) - 1,IFERROR([1]Worksheet!AI64/INDEX([1]Worksheet!AI64:AI$2559,MATCH(EDATE([1]Worksheet!$A64,-3) - 1,[1]Worksheet!$A64:$A$2559,0),0) - 1,IFERROR([1]Worksheet!AI64/INDEX([1]Worksheet!AI64:AI$2559,MATCH(EDATE([1]Worksheet!$A64,-3) - 2,[1]Worksheet!$A64:$A$2559,0),0) - 1,IFERROR([1]Worksheet!AI64/INDEX([1]Worksheet!AI64:AI$2559,MATCH(EDATE([1]Worksheet!$A64,-3) - 3,[1]Worksheet!$A64:$A$2559,0),0) - 1,[1]Worksheet!AI64/INDEX([1]Worksheet!AI64:AI$2559,MATCH(EDATE([1]Worksheet!$A64,-3) - 4,[1]Worksheet!$A64:$A$2559,0),0) - 1))))</f>
        <v>0.25227077977720636</v>
      </c>
      <c r="AJ64" s="1" cm="1">
        <f t="array" ref="AJ64">IFERROR([1]Worksheet!AJ64/INDEX([1]Worksheet!AJ64:AJ$2559,MATCH(EDATE([1]Worksheet!$A64,-3),[1]Worksheet!$A64:$A$2559,0),0) - 1,IFERROR([1]Worksheet!AJ64/INDEX([1]Worksheet!AJ64:AJ$2559,MATCH(EDATE([1]Worksheet!$A64,-3) - 1,[1]Worksheet!$A64:$A$2559,0),0) - 1,IFERROR([1]Worksheet!AJ64/INDEX([1]Worksheet!AJ64:AJ$2559,MATCH(EDATE([1]Worksheet!$A64,-3) - 2,[1]Worksheet!$A64:$A$2559,0),0) - 1,IFERROR([1]Worksheet!AJ64/INDEX([1]Worksheet!AJ64:AJ$2559,MATCH(EDATE([1]Worksheet!$A64,-3) - 3,[1]Worksheet!$A64:$A$2559,0),0) - 1,[1]Worksheet!AJ64/INDEX([1]Worksheet!AJ64:AJ$2559,MATCH(EDATE([1]Worksheet!$A64,-3) - 4,[1]Worksheet!$A64:$A$2559,0),0) - 1))))</f>
        <v>-4.2227500659806072E-3</v>
      </c>
      <c r="AK64" s="1" cm="1">
        <f t="array" ref="AK64">IFERROR([1]Worksheet!AK64/INDEX([1]Worksheet!AK64:AK$2559,MATCH(EDATE([1]Worksheet!$A64,-3),[1]Worksheet!$A64:$A$2559,0),0) - 1,IFERROR([1]Worksheet!AK64/INDEX([1]Worksheet!AK64:AK$2559,MATCH(EDATE([1]Worksheet!$A64,-3) - 1,[1]Worksheet!$A64:$A$2559,0),0) - 1,IFERROR([1]Worksheet!AK64/INDEX([1]Worksheet!AK64:AK$2559,MATCH(EDATE([1]Worksheet!$A64,-3) - 2,[1]Worksheet!$A64:$A$2559,0),0) - 1,IFERROR([1]Worksheet!AK64/INDEX([1]Worksheet!AK64:AK$2559,MATCH(EDATE([1]Worksheet!$A64,-3) - 3,[1]Worksheet!$A64:$A$2559,0),0) - 1,[1]Worksheet!AK64/INDEX([1]Worksheet!AK64:AK$2559,MATCH(EDATE([1]Worksheet!$A64,-3) - 4,[1]Worksheet!$A64:$A$2559,0),0) - 1))))</f>
        <v>1.0889712696941833E-2</v>
      </c>
      <c r="AL64" s="1" cm="1">
        <f t="array" ref="AL64">IFERROR([1]Worksheet!AL64/INDEX([1]Worksheet!AL64:AL$2559,MATCH(EDATE([1]Worksheet!$A64,-3),[1]Worksheet!$A64:$A$2559,0),0) - 1,IFERROR([1]Worksheet!AL64/INDEX([1]Worksheet!AL64:AL$2559,MATCH(EDATE([1]Worksheet!$A64,-3) - 1,[1]Worksheet!$A64:$A$2559,0),0) - 1,IFERROR([1]Worksheet!AL64/INDEX([1]Worksheet!AL64:AL$2559,MATCH(EDATE([1]Worksheet!$A64,-3) - 2,[1]Worksheet!$A64:$A$2559,0),0) - 1,IFERROR([1]Worksheet!AL64/INDEX([1]Worksheet!AL64:AL$2559,MATCH(EDATE([1]Worksheet!$A64,-3) - 3,[1]Worksheet!$A64:$A$2559,0),0) - 1,[1]Worksheet!AL64/INDEX([1]Worksheet!AL64:AL$2559,MATCH(EDATE([1]Worksheet!$A64,-3) - 4,[1]Worksheet!$A64:$A$2559,0),0) - 1))))</f>
        <v>0.15661881977671466</v>
      </c>
      <c r="AM64" s="1" cm="1">
        <f t="array" ref="AM64">IFERROR([1]Worksheet!AM64/INDEX([1]Worksheet!AM64:AM$2559,MATCH(EDATE([1]Worksheet!$A64,-3),[1]Worksheet!$A64:$A$2559,0),0) - 1,IFERROR([1]Worksheet!AM64/INDEX([1]Worksheet!AM64:AM$2559,MATCH(EDATE([1]Worksheet!$A64,-3) - 1,[1]Worksheet!$A64:$A$2559,0),0) - 1,IFERROR([1]Worksheet!AM64/INDEX([1]Worksheet!AM64:AM$2559,MATCH(EDATE([1]Worksheet!$A64,-3) - 2,[1]Worksheet!$A64:$A$2559,0),0) - 1,IFERROR([1]Worksheet!AM64/INDEX([1]Worksheet!AM64:AM$2559,MATCH(EDATE([1]Worksheet!$A64,-3) - 3,[1]Worksheet!$A64:$A$2559,0),0) - 1,[1]Worksheet!AM64/INDEX([1]Worksheet!AM64:AM$2559,MATCH(EDATE([1]Worksheet!$A64,-3) - 4,[1]Worksheet!$A64:$A$2559,0),0) - 1))))</f>
        <v>0.24063670411985028</v>
      </c>
      <c r="AN64" s="1" cm="1">
        <f t="array" ref="AN64">IFERROR([1]Worksheet!AN64/INDEX([1]Worksheet!AN64:AN$2559,MATCH(EDATE([1]Worksheet!$A64,-3),[1]Worksheet!$A64:$A$2559,0),0) - 1,IFERROR([1]Worksheet!AN64/INDEX([1]Worksheet!AN64:AN$2559,MATCH(EDATE([1]Worksheet!$A64,-3) - 1,[1]Worksheet!$A64:$A$2559,0),0) - 1,IFERROR([1]Worksheet!AN64/INDEX([1]Worksheet!AN64:AN$2559,MATCH(EDATE([1]Worksheet!$A64,-3) - 2,[1]Worksheet!$A64:$A$2559,0),0) - 1,IFERROR([1]Worksheet!AN64/INDEX([1]Worksheet!AN64:AN$2559,MATCH(EDATE([1]Worksheet!$A64,-3) - 3,[1]Worksheet!$A64:$A$2559,0),0) - 1,[1]Worksheet!AN64/INDEX([1]Worksheet!AN64:AN$2559,MATCH(EDATE([1]Worksheet!$A64,-3) - 4,[1]Worksheet!$A64:$A$2559,0),0) - 1))))</f>
        <v>-5.7710501419110605E-2</v>
      </c>
      <c r="AO64" s="1" cm="1">
        <f t="array" ref="AO64">IFERROR([1]Worksheet!AO64/INDEX([1]Worksheet!AO64:AO$2559,MATCH(EDATE([1]Worksheet!$A64,-3),[1]Worksheet!$A64:$A$2559,0),0) - 1,IFERROR([1]Worksheet!AO64/INDEX([1]Worksheet!AO64:AO$2559,MATCH(EDATE([1]Worksheet!$A64,-3) - 1,[1]Worksheet!$A64:$A$2559,0),0) - 1,IFERROR([1]Worksheet!AO64/INDEX([1]Worksheet!AO64:AO$2559,MATCH(EDATE([1]Worksheet!$A64,-3) - 2,[1]Worksheet!$A64:$A$2559,0),0) - 1,IFERROR([1]Worksheet!AO64/INDEX([1]Worksheet!AO64:AO$2559,MATCH(EDATE([1]Worksheet!$A64,-3) - 3,[1]Worksheet!$A64:$A$2559,0),0) - 1,[1]Worksheet!AO64/INDEX([1]Worksheet!AO64:AO$2559,MATCH(EDATE([1]Worksheet!$A64,-3) - 4,[1]Worksheet!$A64:$A$2559,0),0) - 1))))</f>
        <v>-9.0358022352718392E-2</v>
      </c>
    </row>
    <row r="65" spans="1:41">
      <c r="A65" s="4">
        <v>44421</v>
      </c>
      <c r="B65" s="1" cm="1">
        <f t="array" ref="B65">IFERROR([1]Worksheet!B65/INDEX([1]Worksheet!B65:B$2559,MATCH(EDATE([1]Worksheet!$A65,-3),[1]Worksheet!$A65:$A$2559,0),0) - 1,IFERROR([1]Worksheet!B65/INDEX([1]Worksheet!B65:B$2559,MATCH(EDATE([1]Worksheet!$A65,-3) - 1,[1]Worksheet!$A65:$A$2559,0),0) - 1,IFERROR([1]Worksheet!B65/INDEX([1]Worksheet!B65:B$2559,MATCH(EDATE([1]Worksheet!$A65,-3) - 2,[1]Worksheet!$A65:$A$2559,0),0) - 1,IFERROR([1]Worksheet!B65/INDEX([1]Worksheet!B65:B$2559,MATCH(EDATE([1]Worksheet!$A65,-3) - 3,[1]Worksheet!$A65:$A$2559,0),0) - 1,[1]Worksheet!B65/INDEX([1]Worksheet!B65:B$2559,MATCH(EDATE([1]Worksheet!$A65,-3) - 4,[1]Worksheet!$A65:$A$2559,0),0) - 1))))</f>
        <v>-2.1190068493150749E-2</v>
      </c>
      <c r="C65" s="1" cm="1">
        <f t="array" ref="C65">IFERROR([1]Worksheet!C65/INDEX([1]Worksheet!C65:C$2559,MATCH(EDATE([1]Worksheet!$A65,-3),[1]Worksheet!$A65:$A$2559,0),0) - 1,IFERROR([1]Worksheet!C65/INDEX([1]Worksheet!C65:C$2559,MATCH(EDATE([1]Worksheet!$A65,-3) - 1,[1]Worksheet!$A65:$A$2559,0),0) - 1,IFERROR([1]Worksheet!C65/INDEX([1]Worksheet!C65:C$2559,MATCH(EDATE([1]Worksheet!$A65,-3) - 2,[1]Worksheet!$A65:$A$2559,0),0) - 1,IFERROR([1]Worksheet!C65/INDEX([1]Worksheet!C65:C$2559,MATCH(EDATE([1]Worksheet!$A65,-3) - 3,[1]Worksheet!$A65:$A$2559,0),0) - 1,[1]Worksheet!C65/INDEX([1]Worksheet!C65:C$2559,MATCH(EDATE([1]Worksheet!$A65,-3) - 4,[1]Worksheet!$A65:$A$2559,0),0) - 1))))</f>
        <v>0.15122090532628896</v>
      </c>
      <c r="D65" s="1" cm="1">
        <f t="array" ref="D65">IFERROR([1]Worksheet!D65/INDEX([1]Worksheet!D65:D$2559,MATCH(EDATE([1]Worksheet!$A65,-3),[1]Worksheet!$A65:$A$2559,0),0) - 1,IFERROR([1]Worksheet!D65/INDEX([1]Worksheet!D65:D$2559,MATCH(EDATE([1]Worksheet!$A65,-3) - 1,[1]Worksheet!$A65:$A$2559,0),0) - 1,IFERROR([1]Worksheet!D65/INDEX([1]Worksheet!D65:D$2559,MATCH(EDATE([1]Worksheet!$A65,-3) - 2,[1]Worksheet!$A65:$A$2559,0),0) - 1,IFERROR([1]Worksheet!D65/INDEX([1]Worksheet!D65:D$2559,MATCH(EDATE([1]Worksheet!$A65,-3) - 3,[1]Worksheet!$A65:$A$2559,0),0) - 1,[1]Worksheet!D65/INDEX([1]Worksheet!D65:D$2559,MATCH(EDATE([1]Worksheet!$A65,-3) - 4,[1]Worksheet!$A65:$A$2559,0),0) - 1))))</f>
        <v>0.26991936586032517</v>
      </c>
      <c r="E65" s="1" cm="1">
        <f t="array" ref="E65">IFERROR([1]Worksheet!E65/INDEX([1]Worksheet!E65:E$2559,MATCH(EDATE([1]Worksheet!$A65,-3),[1]Worksheet!$A65:$A$2559,0),0) - 1,IFERROR([1]Worksheet!E65/INDEX([1]Worksheet!E65:E$2559,MATCH(EDATE([1]Worksheet!$A65,-3) - 1,[1]Worksheet!$A65:$A$2559,0),0) - 1,IFERROR([1]Worksheet!E65/INDEX([1]Worksheet!E65:E$2559,MATCH(EDATE([1]Worksheet!$A65,-3) - 2,[1]Worksheet!$A65:$A$2559,0),0) - 1,IFERROR([1]Worksheet!E65/INDEX([1]Worksheet!E65:E$2559,MATCH(EDATE([1]Worksheet!$A65,-3) - 3,[1]Worksheet!$A65:$A$2559,0),0) - 1,[1]Worksheet!E65/INDEX([1]Worksheet!E65:E$2559,MATCH(EDATE([1]Worksheet!$A65,-3) - 4,[1]Worksheet!$A65:$A$2559,0),0) - 1))))</f>
        <v>0.12872608631173055</v>
      </c>
      <c r="F65" s="1" cm="1">
        <f t="array" ref="F65">IFERROR([1]Worksheet!F65/INDEX([1]Worksheet!F65:F$2559,MATCH(EDATE([1]Worksheet!$A65,-3),[1]Worksheet!$A65:$A$2559,0),0) - 1,IFERROR([1]Worksheet!F65/INDEX([1]Worksheet!F65:F$2559,MATCH(EDATE([1]Worksheet!$A65,-3) - 1,[1]Worksheet!$A65:$A$2559,0),0) - 1,IFERROR([1]Worksheet!F65/INDEX([1]Worksheet!F65:F$2559,MATCH(EDATE([1]Worksheet!$A65,-3) - 2,[1]Worksheet!$A65:$A$2559,0),0) - 1,IFERROR([1]Worksheet!F65/INDEX([1]Worksheet!F65:F$2559,MATCH(EDATE([1]Worksheet!$A65,-3) - 3,[1]Worksheet!$A65:$A$2559,0),0) - 1,[1]Worksheet!F65/INDEX([1]Worksheet!F65:F$2559,MATCH(EDATE([1]Worksheet!$A65,-3) - 4,[1]Worksheet!$A65:$A$2559,0),0) - 1))))</f>
        <v>0.30065181966322641</v>
      </c>
      <c r="G65" s="1" cm="1">
        <f t="array" ref="G65">IFERROR([1]Worksheet!G65/INDEX([1]Worksheet!G65:G$2559,MATCH(EDATE([1]Worksheet!$A65,-3),[1]Worksheet!$A65:$A$2559,0),0) - 1,IFERROR([1]Worksheet!G65/INDEX([1]Worksheet!G65:G$2559,MATCH(EDATE([1]Worksheet!$A65,-3) - 1,[1]Worksheet!$A65:$A$2559,0),0) - 1,IFERROR([1]Worksheet!G65/INDEX([1]Worksheet!G65:G$2559,MATCH(EDATE([1]Worksheet!$A65,-3) - 2,[1]Worksheet!$A65:$A$2559,0),0) - 1,IFERROR([1]Worksheet!G65/INDEX([1]Worksheet!G65:G$2559,MATCH(EDATE([1]Worksheet!$A65,-3) - 3,[1]Worksheet!$A65:$A$2559,0),0) - 1,[1]Worksheet!G65/INDEX([1]Worksheet!G65:G$2559,MATCH(EDATE([1]Worksheet!$A65,-3) - 4,[1]Worksheet!$A65:$A$2559,0),0) - 1))))</f>
        <v>8.3554964539007237E-2</v>
      </c>
      <c r="H65" s="1" cm="1">
        <f t="array" ref="H65">IFERROR([1]Worksheet!H65/INDEX([1]Worksheet!H65:H$2559,MATCH(EDATE([1]Worksheet!$A65,-3),[1]Worksheet!$A65:$A$2559,0),0) - 1,IFERROR([1]Worksheet!H65/INDEX([1]Worksheet!H65:H$2559,MATCH(EDATE([1]Worksheet!$A65,-3) - 1,[1]Worksheet!$A65:$A$2559,0),0) - 1,IFERROR([1]Worksheet!H65/INDEX([1]Worksheet!H65:H$2559,MATCH(EDATE([1]Worksheet!$A65,-3) - 2,[1]Worksheet!$A65:$A$2559,0),0) - 1,IFERROR([1]Worksheet!H65/INDEX([1]Worksheet!H65:H$2559,MATCH(EDATE([1]Worksheet!$A65,-3) - 3,[1]Worksheet!$A65:$A$2559,0),0) - 1,[1]Worksheet!H65/INDEX([1]Worksheet!H65:H$2559,MATCH(EDATE([1]Worksheet!$A65,-3) - 4,[1]Worksheet!$A65:$A$2559,0),0) - 1))))</f>
        <v>0.3879941434846268</v>
      </c>
      <c r="I65" s="1" cm="1">
        <f t="array" ref="I65">IFERROR([1]Worksheet!I65/INDEX([1]Worksheet!I65:I$2559,MATCH(EDATE([1]Worksheet!$A65,-3),[1]Worksheet!$A65:$A$2559,0),0) - 1,IFERROR([1]Worksheet!I65/INDEX([1]Worksheet!I65:I$2559,MATCH(EDATE([1]Worksheet!$A65,-3) - 1,[1]Worksheet!$A65:$A$2559,0),0) - 1,IFERROR([1]Worksheet!I65/INDEX([1]Worksheet!I65:I$2559,MATCH(EDATE([1]Worksheet!$A65,-3) - 2,[1]Worksheet!$A65:$A$2559,0),0) - 1,IFERROR([1]Worksheet!I65/INDEX([1]Worksheet!I65:I$2559,MATCH(EDATE([1]Worksheet!$A65,-3) - 3,[1]Worksheet!$A65:$A$2559,0),0) - 1,[1]Worksheet!I65/INDEX([1]Worksheet!I65:I$2559,MATCH(EDATE([1]Worksheet!$A65,-3) - 4,[1]Worksheet!$A65:$A$2559,0),0) - 1))))</f>
        <v>-2.9967891544773417E-2</v>
      </c>
      <c r="J65" s="1" cm="1">
        <f t="array" ref="J65">IFERROR([1]Worksheet!J65/INDEX([1]Worksheet!J65:J$2559,MATCH(EDATE([1]Worksheet!$A65,-3),[1]Worksheet!$A65:$A$2559,0),0) - 1,IFERROR([1]Worksheet!J65/INDEX([1]Worksheet!J65:J$2559,MATCH(EDATE([1]Worksheet!$A65,-3) - 1,[1]Worksheet!$A65:$A$2559,0),0) - 1,IFERROR([1]Worksheet!J65/INDEX([1]Worksheet!J65:J$2559,MATCH(EDATE([1]Worksheet!$A65,-3) - 2,[1]Worksheet!$A65:$A$2559,0),0) - 1,IFERROR([1]Worksheet!J65/INDEX([1]Worksheet!J65:J$2559,MATCH(EDATE([1]Worksheet!$A65,-3) - 3,[1]Worksheet!$A65:$A$2559,0),0) - 1,[1]Worksheet!J65/INDEX([1]Worksheet!J65:J$2559,MATCH(EDATE([1]Worksheet!$A65,-3) - 4,[1]Worksheet!$A65:$A$2559,0),0) - 1))))</f>
        <v>0.11750433275563266</v>
      </c>
      <c r="K65" s="1" cm="1">
        <f t="array" ref="K65">IFERROR([1]Worksheet!K65/INDEX([1]Worksheet!K65:K$2559,MATCH(EDATE([1]Worksheet!$A65,-3),[1]Worksheet!$A65:$A$2559,0),0) - 1,IFERROR([1]Worksheet!K65/INDEX([1]Worksheet!K65:K$2559,MATCH(EDATE([1]Worksheet!$A65,-3) - 1,[1]Worksheet!$A65:$A$2559,0),0) - 1,IFERROR([1]Worksheet!K65/INDEX([1]Worksheet!K65:K$2559,MATCH(EDATE([1]Worksheet!$A65,-3) - 2,[1]Worksheet!$A65:$A$2559,0),0) - 1,IFERROR([1]Worksheet!K65/INDEX([1]Worksheet!K65:K$2559,MATCH(EDATE([1]Worksheet!$A65,-3) - 3,[1]Worksheet!$A65:$A$2559,0),0) - 1,[1]Worksheet!K65/INDEX([1]Worksheet!K65:K$2559,MATCH(EDATE([1]Worksheet!$A65,-3) - 4,[1]Worksheet!$A65:$A$2559,0),0) - 1))))</f>
        <v>0.25527009222661401</v>
      </c>
      <c r="L65" s="1" cm="1">
        <f t="array" ref="L65">IFERROR([1]Worksheet!L65/INDEX([1]Worksheet!L65:L$2559,MATCH(EDATE([1]Worksheet!$A65,-3),[1]Worksheet!$A65:$A$2559,0),0) - 1,IFERROR([1]Worksheet!L65/INDEX([1]Worksheet!L65:L$2559,MATCH(EDATE([1]Worksheet!$A65,-3) - 1,[1]Worksheet!$A65:$A$2559,0),0) - 1,IFERROR([1]Worksheet!L65/INDEX([1]Worksheet!L65:L$2559,MATCH(EDATE([1]Worksheet!$A65,-3) - 2,[1]Worksheet!$A65:$A$2559,0),0) - 1,IFERROR([1]Worksheet!L65/INDEX([1]Worksheet!L65:L$2559,MATCH(EDATE([1]Worksheet!$A65,-3) - 3,[1]Worksheet!$A65:$A$2559,0),0) - 1,[1]Worksheet!L65/INDEX([1]Worksheet!L65:L$2559,MATCH(EDATE([1]Worksheet!$A65,-3) - 4,[1]Worksheet!$A65:$A$2559,0),0) - 1))))</f>
        <v>3.2467532467532756E-3</v>
      </c>
      <c r="M65" s="1" cm="1">
        <f t="array" ref="M65">IFERROR([1]Worksheet!M65/INDEX([1]Worksheet!M65:M$2559,MATCH(EDATE([1]Worksheet!$A65,-3),[1]Worksheet!$A65:$A$2559,0),0) - 1,IFERROR([1]Worksheet!M65/INDEX([1]Worksheet!M65:M$2559,MATCH(EDATE([1]Worksheet!$A65,-3) - 1,[1]Worksheet!$A65:$A$2559,0),0) - 1,IFERROR([1]Worksheet!M65/INDEX([1]Worksheet!M65:M$2559,MATCH(EDATE([1]Worksheet!$A65,-3) - 2,[1]Worksheet!$A65:$A$2559,0),0) - 1,IFERROR([1]Worksheet!M65/INDEX([1]Worksheet!M65:M$2559,MATCH(EDATE([1]Worksheet!$A65,-3) - 3,[1]Worksheet!$A65:$A$2559,0),0) - 1,[1]Worksheet!M65/INDEX([1]Worksheet!M65:M$2559,MATCH(EDATE([1]Worksheet!$A65,-3) - 4,[1]Worksheet!$A65:$A$2559,0),0) - 1))))</f>
        <v>0.18012422360248426</v>
      </c>
      <c r="N65" s="1" cm="1">
        <f t="array" ref="N65">IFERROR([1]Worksheet!N65/INDEX([1]Worksheet!N65:N$2559,MATCH(EDATE([1]Worksheet!$A65,-3),[1]Worksheet!$A65:$A$2559,0),0) - 1,IFERROR([1]Worksheet!N65/INDEX([1]Worksheet!N65:N$2559,MATCH(EDATE([1]Worksheet!$A65,-3) - 1,[1]Worksheet!$A65:$A$2559,0),0) - 1,IFERROR([1]Worksheet!N65/INDEX([1]Worksheet!N65:N$2559,MATCH(EDATE([1]Worksheet!$A65,-3) - 2,[1]Worksheet!$A65:$A$2559,0),0) - 1,IFERROR([1]Worksheet!N65/INDEX([1]Worksheet!N65:N$2559,MATCH(EDATE([1]Worksheet!$A65,-3) - 3,[1]Worksheet!$A65:$A$2559,0),0) - 1,[1]Worksheet!N65/INDEX([1]Worksheet!N65:N$2559,MATCH(EDATE([1]Worksheet!$A65,-3) - 4,[1]Worksheet!$A65:$A$2559,0),0) - 1))))</f>
        <v>0.19386130013030267</v>
      </c>
      <c r="O65" s="1" cm="1">
        <f t="array" ref="O65">IFERROR([1]Worksheet!O65/INDEX([1]Worksheet!O65:O$2559,MATCH(EDATE([1]Worksheet!$A65,-3),[1]Worksheet!$A65:$A$2559,0),0) - 1,IFERROR([1]Worksheet!O65/INDEX([1]Worksheet!O65:O$2559,MATCH(EDATE([1]Worksheet!$A65,-3) - 1,[1]Worksheet!$A65:$A$2559,0),0) - 1,IFERROR([1]Worksheet!O65/INDEX([1]Worksheet!O65:O$2559,MATCH(EDATE([1]Worksheet!$A65,-3) - 2,[1]Worksheet!$A65:$A$2559,0),0) - 1,IFERROR([1]Worksheet!O65/INDEX([1]Worksheet!O65:O$2559,MATCH(EDATE([1]Worksheet!$A65,-3) - 3,[1]Worksheet!$A65:$A$2559,0),0) - 1,[1]Worksheet!O65/INDEX([1]Worksheet!O65:O$2559,MATCH(EDATE([1]Worksheet!$A65,-3) - 4,[1]Worksheet!$A65:$A$2559,0),0) - 1))))</f>
        <v>5.5825242718446466E-2</v>
      </c>
      <c r="P65" s="1" cm="1">
        <f t="array" ref="P65">IFERROR([1]Worksheet!P65/INDEX([1]Worksheet!P65:P$2559,MATCH(EDATE([1]Worksheet!$A65,-3),[1]Worksheet!$A65:$A$2559,0),0) - 1,IFERROR([1]Worksheet!P65/INDEX([1]Worksheet!P65:P$2559,MATCH(EDATE([1]Worksheet!$A65,-3) - 1,[1]Worksheet!$A65:$A$2559,0),0) - 1,IFERROR([1]Worksheet!P65/INDEX([1]Worksheet!P65:P$2559,MATCH(EDATE([1]Worksheet!$A65,-3) - 2,[1]Worksheet!$A65:$A$2559,0),0) - 1,IFERROR([1]Worksheet!P65/INDEX([1]Worksheet!P65:P$2559,MATCH(EDATE([1]Worksheet!$A65,-3) - 3,[1]Worksheet!$A65:$A$2559,0),0) - 1,[1]Worksheet!P65/INDEX([1]Worksheet!P65:P$2559,MATCH(EDATE([1]Worksheet!$A65,-3) - 4,[1]Worksheet!$A65:$A$2559,0),0) - 1))))</f>
        <v>0.15227272727272712</v>
      </c>
      <c r="Q65" s="1" cm="1">
        <f t="array" ref="Q65">IFERROR([1]Worksheet!Q65/INDEX([1]Worksheet!Q65:Q$2559,MATCH(EDATE([1]Worksheet!$A65,-3),[1]Worksheet!$A65:$A$2559,0),0) - 1,IFERROR([1]Worksheet!Q65/INDEX([1]Worksheet!Q65:Q$2559,MATCH(EDATE([1]Worksheet!$A65,-3) - 1,[1]Worksheet!$A65:$A$2559,0),0) - 1,IFERROR([1]Worksheet!Q65/INDEX([1]Worksheet!Q65:Q$2559,MATCH(EDATE([1]Worksheet!$A65,-3) - 2,[1]Worksheet!$A65:$A$2559,0),0) - 1,IFERROR([1]Worksheet!Q65/INDEX([1]Worksheet!Q65:Q$2559,MATCH(EDATE([1]Worksheet!$A65,-3) - 3,[1]Worksheet!$A65:$A$2559,0),0) - 1,[1]Worksheet!Q65/INDEX([1]Worksheet!Q65:Q$2559,MATCH(EDATE([1]Worksheet!$A65,-3) - 4,[1]Worksheet!$A65:$A$2559,0),0) - 1))))</f>
        <v>0.17591836734693889</v>
      </c>
      <c r="R65" s="1" cm="1">
        <f t="array" ref="R65">IFERROR([1]Worksheet!R65/INDEX([1]Worksheet!R65:R$2559,MATCH(EDATE([1]Worksheet!$A65,-3),[1]Worksheet!$A65:$A$2559,0),0) - 1,IFERROR([1]Worksheet!R65/INDEX([1]Worksheet!R65:R$2559,MATCH(EDATE([1]Worksheet!$A65,-3) - 1,[1]Worksheet!$A65:$A$2559,0),0) - 1,IFERROR([1]Worksheet!R65/INDEX([1]Worksheet!R65:R$2559,MATCH(EDATE([1]Worksheet!$A65,-3) - 2,[1]Worksheet!$A65:$A$2559,0),0) - 1,IFERROR([1]Worksheet!R65/INDEX([1]Worksheet!R65:R$2559,MATCH(EDATE([1]Worksheet!$A65,-3) - 3,[1]Worksheet!$A65:$A$2559,0),0) - 1,[1]Worksheet!R65/INDEX([1]Worksheet!R65:R$2559,MATCH(EDATE([1]Worksheet!$A65,-3) - 4,[1]Worksheet!$A65:$A$2559,0),0) - 1))))</f>
        <v>0.13347701149425295</v>
      </c>
      <c r="S65" s="1" cm="1">
        <f t="array" ref="S65">IFERROR([1]Worksheet!S65/INDEX([1]Worksheet!S65:S$2559,MATCH(EDATE([1]Worksheet!$A65,-3),[1]Worksheet!$A65:$A$2559,0),0) - 1,IFERROR([1]Worksheet!S65/INDEX([1]Worksheet!S65:S$2559,MATCH(EDATE([1]Worksheet!$A65,-3) - 1,[1]Worksheet!$A65:$A$2559,0),0) - 1,IFERROR([1]Worksheet!S65/INDEX([1]Worksheet!S65:S$2559,MATCH(EDATE([1]Worksheet!$A65,-3) - 2,[1]Worksheet!$A65:$A$2559,0),0) - 1,IFERROR([1]Worksheet!S65/INDEX([1]Worksheet!S65:S$2559,MATCH(EDATE([1]Worksheet!$A65,-3) - 3,[1]Worksheet!$A65:$A$2559,0),0) - 1,[1]Worksheet!S65/INDEX([1]Worksheet!S65:S$2559,MATCH(EDATE([1]Worksheet!$A65,-3) - 4,[1]Worksheet!$A65:$A$2559,0),0) - 1))))</f>
        <v>5.1188299817184202E-3</v>
      </c>
      <c r="T65" s="1" cm="1">
        <f t="array" ref="T65">IFERROR([1]Worksheet!T65/INDEX([1]Worksheet!T65:T$2559,MATCH(EDATE([1]Worksheet!$A65,-3),[1]Worksheet!$A65:$A$2559,0),0) - 1,IFERROR([1]Worksheet!T65/INDEX([1]Worksheet!T65:T$2559,MATCH(EDATE([1]Worksheet!$A65,-3) - 1,[1]Worksheet!$A65:$A$2559,0),0) - 1,IFERROR([1]Worksheet!T65/INDEX([1]Worksheet!T65:T$2559,MATCH(EDATE([1]Worksheet!$A65,-3) - 2,[1]Worksheet!$A65:$A$2559,0),0) - 1,IFERROR([1]Worksheet!T65/INDEX([1]Worksheet!T65:T$2559,MATCH(EDATE([1]Worksheet!$A65,-3) - 3,[1]Worksheet!$A65:$A$2559,0),0) - 1,[1]Worksheet!T65/INDEX([1]Worksheet!T65:T$2559,MATCH(EDATE([1]Worksheet!$A65,-3) - 4,[1]Worksheet!$A65:$A$2559,0),0) - 1))))</f>
        <v>4.0649149922720174E-2</v>
      </c>
      <c r="U65" s="1" cm="1">
        <f t="array" ref="U65">IFERROR([1]Worksheet!U65/INDEX([1]Worksheet!U65:U$2559,MATCH(EDATE([1]Worksheet!$A65,-3),[1]Worksheet!$A65:$A$2559,0),0) - 1,IFERROR([1]Worksheet!U65/INDEX([1]Worksheet!U65:U$2559,MATCH(EDATE([1]Worksheet!$A65,-3) - 1,[1]Worksheet!$A65:$A$2559,0),0) - 1,IFERROR([1]Worksheet!U65/INDEX([1]Worksheet!U65:U$2559,MATCH(EDATE([1]Worksheet!$A65,-3) - 2,[1]Worksheet!$A65:$A$2559,0),0) - 1,IFERROR([1]Worksheet!U65/INDEX([1]Worksheet!U65:U$2559,MATCH(EDATE([1]Worksheet!$A65,-3) - 3,[1]Worksheet!$A65:$A$2559,0),0) - 1,[1]Worksheet!U65/INDEX([1]Worksheet!U65:U$2559,MATCH(EDATE([1]Worksheet!$A65,-3) - 4,[1]Worksheet!$A65:$A$2559,0),0) - 1))))</f>
        <v>-8.5195065021673844E-2</v>
      </c>
      <c r="V65" s="1" cm="1">
        <f t="array" ref="V65">IFERROR([1]Worksheet!V65/INDEX([1]Worksheet!V65:V$2559,MATCH(EDATE([1]Worksheet!$A65,-3),[1]Worksheet!$A65:$A$2559,0),0) - 1,IFERROR([1]Worksheet!V65/INDEX([1]Worksheet!V65:V$2559,MATCH(EDATE([1]Worksheet!$A65,-3) - 1,[1]Worksheet!$A65:$A$2559,0),0) - 1,IFERROR([1]Worksheet!V65/INDEX([1]Worksheet!V65:V$2559,MATCH(EDATE([1]Worksheet!$A65,-3) - 2,[1]Worksheet!$A65:$A$2559,0),0) - 1,IFERROR([1]Worksheet!V65/INDEX([1]Worksheet!V65:V$2559,MATCH(EDATE([1]Worksheet!$A65,-3) - 3,[1]Worksheet!$A65:$A$2559,0),0) - 1,[1]Worksheet!V65/INDEX([1]Worksheet!V65:V$2559,MATCH(EDATE([1]Worksheet!$A65,-3) - 4,[1]Worksheet!$A65:$A$2559,0),0) - 1))))</f>
        <v>0.15633776446358372</v>
      </c>
      <c r="W65" s="1" cm="1">
        <f t="array" ref="W65">IFERROR([1]Worksheet!W65/INDEX([1]Worksheet!W65:W$2559,MATCH(EDATE([1]Worksheet!$A65,-3),[1]Worksheet!$A65:$A$2559,0),0) - 1,IFERROR([1]Worksheet!W65/INDEX([1]Worksheet!W65:W$2559,MATCH(EDATE([1]Worksheet!$A65,-3) - 1,[1]Worksheet!$A65:$A$2559,0),0) - 1,IFERROR([1]Worksheet!W65/INDEX([1]Worksheet!W65:W$2559,MATCH(EDATE([1]Worksheet!$A65,-3) - 2,[1]Worksheet!$A65:$A$2559,0),0) - 1,IFERROR([1]Worksheet!W65/INDEX([1]Worksheet!W65:W$2559,MATCH(EDATE([1]Worksheet!$A65,-3) - 3,[1]Worksheet!$A65:$A$2559,0),0) - 1,[1]Worksheet!W65/INDEX([1]Worksheet!W65:W$2559,MATCH(EDATE([1]Worksheet!$A65,-3) - 4,[1]Worksheet!$A65:$A$2559,0),0) - 1))))</f>
        <v>2.0420070011668567E-2</v>
      </c>
      <c r="X65" s="1" cm="1">
        <f t="array" ref="X65">IFERROR([1]Worksheet!X65/INDEX([1]Worksheet!X65:X$2559,MATCH(EDATE([1]Worksheet!$A65,-3),[1]Worksheet!$A65:$A$2559,0),0) - 1,IFERROR([1]Worksheet!X65/INDEX([1]Worksheet!X65:X$2559,MATCH(EDATE([1]Worksheet!$A65,-3) - 1,[1]Worksheet!$A65:$A$2559,0),0) - 1,IFERROR([1]Worksheet!X65/INDEX([1]Worksheet!X65:X$2559,MATCH(EDATE([1]Worksheet!$A65,-3) - 2,[1]Worksheet!$A65:$A$2559,0),0) - 1,IFERROR([1]Worksheet!X65/INDEX([1]Worksheet!X65:X$2559,MATCH(EDATE([1]Worksheet!$A65,-3) - 3,[1]Worksheet!$A65:$A$2559,0),0) - 1,[1]Worksheet!X65/INDEX([1]Worksheet!X65:X$2559,MATCH(EDATE([1]Worksheet!$A65,-3) - 4,[1]Worksheet!$A65:$A$2559,0),0) - 1))))</f>
        <v>-0.17747914735866532</v>
      </c>
      <c r="Y65" s="1" cm="1">
        <f t="array" ref="Y65">IFERROR([1]Worksheet!Y65/INDEX([1]Worksheet!Y65:Y$2559,MATCH(EDATE([1]Worksheet!$A65,-3),[1]Worksheet!$A65:$A$2559,0),0) - 1,IFERROR([1]Worksheet!Y65/INDEX([1]Worksheet!Y65:Y$2559,MATCH(EDATE([1]Worksheet!$A65,-3) - 1,[1]Worksheet!$A65:$A$2559,0),0) - 1,IFERROR([1]Worksheet!Y65/INDEX([1]Worksheet!Y65:Y$2559,MATCH(EDATE([1]Worksheet!$A65,-3) - 2,[1]Worksheet!$A65:$A$2559,0),0) - 1,IFERROR([1]Worksheet!Y65/INDEX([1]Worksheet!Y65:Y$2559,MATCH(EDATE([1]Worksheet!$A65,-3) - 3,[1]Worksheet!$A65:$A$2559,0),0) - 1,[1]Worksheet!Y65/INDEX([1]Worksheet!Y65:Y$2559,MATCH(EDATE([1]Worksheet!$A65,-3) - 4,[1]Worksheet!$A65:$A$2559,0),0) - 1))))</f>
        <v>0.10265417642466823</v>
      </c>
      <c r="Z65" s="1" cm="1">
        <f t="array" ref="Z65">IFERROR([1]Worksheet!Z65/INDEX([1]Worksheet!Z65:Z$2559,MATCH(EDATE([1]Worksheet!$A65,-3),[1]Worksheet!$A65:$A$2559,0),0) - 1,IFERROR([1]Worksheet!Z65/INDEX([1]Worksheet!Z65:Z$2559,MATCH(EDATE([1]Worksheet!$A65,-3) - 1,[1]Worksheet!$A65:$A$2559,0),0) - 1,IFERROR([1]Worksheet!Z65/INDEX([1]Worksheet!Z65:Z$2559,MATCH(EDATE([1]Worksheet!$A65,-3) - 2,[1]Worksheet!$A65:$A$2559,0),0) - 1,IFERROR([1]Worksheet!Z65/INDEX([1]Worksheet!Z65:Z$2559,MATCH(EDATE([1]Worksheet!$A65,-3) - 3,[1]Worksheet!$A65:$A$2559,0),0) - 1,[1]Worksheet!Z65/INDEX([1]Worksheet!Z65:Z$2559,MATCH(EDATE([1]Worksheet!$A65,-3) - 4,[1]Worksheet!$A65:$A$2559,0),0) - 1))))</f>
        <v>9.8152424942263838E-3</v>
      </c>
      <c r="AA65" s="1" cm="1">
        <f t="array" ref="AA65">IFERROR([1]Worksheet!AA65/INDEX([1]Worksheet!AA65:AA$2559,MATCH(EDATE([1]Worksheet!$A65,-3),[1]Worksheet!$A65:$A$2559,0),0) - 1,IFERROR([1]Worksheet!AA65/INDEX([1]Worksheet!AA65:AA$2559,MATCH(EDATE([1]Worksheet!$A65,-3) - 1,[1]Worksheet!$A65:$A$2559,0),0) - 1,IFERROR([1]Worksheet!AA65/INDEX([1]Worksheet!AA65:AA$2559,MATCH(EDATE([1]Worksheet!$A65,-3) - 2,[1]Worksheet!$A65:$A$2559,0),0) - 1,IFERROR([1]Worksheet!AA65/INDEX([1]Worksheet!AA65:AA$2559,MATCH(EDATE([1]Worksheet!$A65,-3) - 3,[1]Worksheet!$A65:$A$2559,0),0) - 1,[1]Worksheet!AA65/INDEX([1]Worksheet!AA65:AA$2559,MATCH(EDATE([1]Worksheet!$A65,-3) - 4,[1]Worksheet!$A65:$A$2559,0),0) - 1))))</f>
        <v>6.8287937743190641E-2</v>
      </c>
      <c r="AB65" s="1" cm="1">
        <f t="array" ref="AB65">IFERROR([1]Worksheet!AB65/INDEX([1]Worksheet!AB65:AB$2559,MATCH(EDATE([1]Worksheet!$A65,-3),[1]Worksheet!$A65:$A$2559,0),0) - 1,IFERROR([1]Worksheet!AB65/INDEX([1]Worksheet!AB65:AB$2559,MATCH(EDATE([1]Worksheet!$A65,-3) - 1,[1]Worksheet!$A65:$A$2559,0),0) - 1,IFERROR([1]Worksheet!AB65/INDEX([1]Worksheet!AB65:AB$2559,MATCH(EDATE([1]Worksheet!$A65,-3) - 2,[1]Worksheet!$A65:$A$2559,0),0) - 1,IFERROR([1]Worksheet!AB65/INDEX([1]Worksheet!AB65:AB$2559,MATCH(EDATE([1]Worksheet!$A65,-3) - 3,[1]Worksheet!$A65:$A$2559,0),0) - 1,[1]Worksheet!AB65/INDEX([1]Worksheet!AB65:AB$2559,MATCH(EDATE([1]Worksheet!$A65,-3) - 4,[1]Worksheet!$A65:$A$2559,0),0) - 1))))</f>
        <v>5.2192362093352207E-2</v>
      </c>
      <c r="AC65" s="1" cm="1">
        <f t="array" ref="AC65">IFERROR([1]Worksheet!AC65/INDEX([1]Worksheet!AC65:AC$2559,MATCH(EDATE([1]Worksheet!$A65,-3),[1]Worksheet!$A65:$A$2559,0),0) - 1,IFERROR([1]Worksheet!AC65/INDEX([1]Worksheet!AC65:AC$2559,MATCH(EDATE([1]Worksheet!$A65,-3) - 1,[1]Worksheet!$A65:$A$2559,0),0) - 1,IFERROR([1]Worksheet!AC65/INDEX([1]Worksheet!AC65:AC$2559,MATCH(EDATE([1]Worksheet!$A65,-3) - 2,[1]Worksheet!$A65:$A$2559,0),0) - 1,IFERROR([1]Worksheet!AC65/INDEX([1]Worksheet!AC65:AC$2559,MATCH(EDATE([1]Worksheet!$A65,-3) - 3,[1]Worksheet!$A65:$A$2559,0),0) - 1,[1]Worksheet!AC65/INDEX([1]Worksheet!AC65:AC$2559,MATCH(EDATE([1]Worksheet!$A65,-3) - 4,[1]Worksheet!$A65:$A$2559,0),0) - 1))))</f>
        <v>-1.5202267456841057E-2</v>
      </c>
      <c r="AD65" s="1" cm="1">
        <f t="array" ref="AD65">IFERROR([1]Worksheet!AD65/INDEX([1]Worksheet!AD65:AD$2559,MATCH(EDATE([1]Worksheet!$A65,-3),[1]Worksheet!$A65:$A$2559,0),0) - 1,IFERROR([1]Worksheet!AD65/INDEX([1]Worksheet!AD65:AD$2559,MATCH(EDATE([1]Worksheet!$A65,-3) - 1,[1]Worksheet!$A65:$A$2559,0),0) - 1,IFERROR([1]Worksheet!AD65/INDEX([1]Worksheet!AD65:AD$2559,MATCH(EDATE([1]Worksheet!$A65,-3) - 2,[1]Worksheet!$A65:$A$2559,0),0) - 1,IFERROR([1]Worksheet!AD65/INDEX([1]Worksheet!AD65:AD$2559,MATCH(EDATE([1]Worksheet!$A65,-3) - 3,[1]Worksheet!$A65:$A$2559,0),0) - 1,[1]Worksheet!AD65/INDEX([1]Worksheet!AD65:AD$2559,MATCH(EDATE([1]Worksheet!$A65,-3) - 4,[1]Worksheet!$A65:$A$2559,0),0) - 1))))</f>
        <v>0.19643415702220834</v>
      </c>
      <c r="AE65" s="1" cm="1">
        <f t="array" ref="AE65">IFERROR([1]Worksheet!AE65/INDEX([1]Worksheet!AE65:AE$2559,MATCH(EDATE([1]Worksheet!$A65,-3),[1]Worksheet!$A65:$A$2559,0),0) - 1,IFERROR([1]Worksheet!AE65/INDEX([1]Worksheet!AE65:AE$2559,MATCH(EDATE([1]Worksheet!$A65,-3) - 1,[1]Worksheet!$A65:$A$2559,0),0) - 1,IFERROR([1]Worksheet!AE65/INDEX([1]Worksheet!AE65:AE$2559,MATCH(EDATE([1]Worksheet!$A65,-3) - 2,[1]Worksheet!$A65:$A$2559,0),0) - 1,IFERROR([1]Worksheet!AE65/INDEX([1]Worksheet!AE65:AE$2559,MATCH(EDATE([1]Worksheet!$A65,-3) - 3,[1]Worksheet!$A65:$A$2559,0),0) - 1,[1]Worksheet!AE65/INDEX([1]Worksheet!AE65:AE$2559,MATCH(EDATE([1]Worksheet!$A65,-3) - 4,[1]Worksheet!$A65:$A$2559,0),0) - 1))))</f>
        <v>0.2024999999999999</v>
      </c>
      <c r="AF65" s="1" cm="1">
        <f t="array" ref="AF65">IFERROR([1]Worksheet!AF65/INDEX([1]Worksheet!AF65:AF$2559,MATCH(EDATE([1]Worksheet!$A65,-3),[1]Worksheet!$A65:$A$2559,0),0) - 1,IFERROR([1]Worksheet!AF65/INDEX([1]Worksheet!AF65:AF$2559,MATCH(EDATE([1]Worksheet!$A65,-3) - 1,[1]Worksheet!$A65:$A$2559,0),0) - 1,IFERROR([1]Worksheet!AF65/INDEX([1]Worksheet!AF65:AF$2559,MATCH(EDATE([1]Worksheet!$A65,-3) - 2,[1]Worksheet!$A65:$A$2559,0),0) - 1,IFERROR([1]Worksheet!AF65/INDEX([1]Worksheet!AF65:AF$2559,MATCH(EDATE([1]Worksheet!$A65,-3) - 3,[1]Worksheet!$A65:$A$2559,0),0) - 1,[1]Worksheet!AF65/INDEX([1]Worksheet!AF65:AF$2559,MATCH(EDATE([1]Worksheet!$A65,-3) - 4,[1]Worksheet!$A65:$A$2559,0),0) - 1))))</f>
        <v>0.1448356807511737</v>
      </c>
      <c r="AG65" s="1" cm="1">
        <f t="array" ref="AG65">IFERROR([1]Worksheet!AG65/INDEX([1]Worksheet!AG65:AG$2559,MATCH(EDATE([1]Worksheet!$A65,-3),[1]Worksheet!$A65:$A$2559,0),0) - 1,IFERROR([1]Worksheet!AG65/INDEX([1]Worksheet!AG65:AG$2559,MATCH(EDATE([1]Worksheet!$A65,-3) - 1,[1]Worksheet!$A65:$A$2559,0),0) - 1,IFERROR([1]Worksheet!AG65/INDEX([1]Worksheet!AG65:AG$2559,MATCH(EDATE([1]Worksheet!$A65,-3) - 2,[1]Worksheet!$A65:$A$2559,0),0) - 1,IFERROR([1]Worksheet!AG65/INDEX([1]Worksheet!AG65:AG$2559,MATCH(EDATE([1]Worksheet!$A65,-3) - 3,[1]Worksheet!$A65:$A$2559,0),0) - 1,[1]Worksheet!AG65/INDEX([1]Worksheet!AG65:AG$2559,MATCH(EDATE([1]Worksheet!$A65,-3) - 4,[1]Worksheet!$A65:$A$2559,0),0) - 1))))</f>
        <v>-7.0467261454710495E-2</v>
      </c>
      <c r="AH65" s="1" cm="1">
        <f t="array" ref="AH65">IFERROR([1]Worksheet!AH65/INDEX([1]Worksheet!AH65:AH$2559,MATCH(EDATE([1]Worksheet!$A65,-3),[1]Worksheet!$A65:$A$2559,0),0) - 1,IFERROR([1]Worksheet!AH65/INDEX([1]Worksheet!AH65:AH$2559,MATCH(EDATE([1]Worksheet!$A65,-3) - 1,[1]Worksheet!$A65:$A$2559,0),0) - 1,IFERROR([1]Worksheet!AH65/INDEX([1]Worksheet!AH65:AH$2559,MATCH(EDATE([1]Worksheet!$A65,-3) - 2,[1]Worksheet!$A65:$A$2559,0),0) - 1,IFERROR([1]Worksheet!AH65/INDEX([1]Worksheet!AH65:AH$2559,MATCH(EDATE([1]Worksheet!$A65,-3) - 3,[1]Worksheet!$A65:$A$2559,0),0) - 1,[1]Worksheet!AH65/INDEX([1]Worksheet!AH65:AH$2559,MATCH(EDATE([1]Worksheet!$A65,-3) - 4,[1]Worksheet!$A65:$A$2559,0),0) - 1))))</f>
        <v>6.9392456089835797E-2</v>
      </c>
      <c r="AI65" s="1" cm="1">
        <f t="array" ref="AI65">IFERROR([1]Worksheet!AI65/INDEX([1]Worksheet!AI65:AI$2559,MATCH(EDATE([1]Worksheet!$A65,-3),[1]Worksheet!$A65:$A$2559,0),0) - 1,IFERROR([1]Worksheet!AI65/INDEX([1]Worksheet!AI65:AI$2559,MATCH(EDATE([1]Worksheet!$A65,-3) - 1,[1]Worksheet!$A65:$A$2559,0),0) - 1,IFERROR([1]Worksheet!AI65/INDEX([1]Worksheet!AI65:AI$2559,MATCH(EDATE([1]Worksheet!$A65,-3) - 2,[1]Worksheet!$A65:$A$2559,0),0) - 1,IFERROR([1]Worksheet!AI65/INDEX([1]Worksheet!AI65:AI$2559,MATCH(EDATE([1]Worksheet!$A65,-3) - 3,[1]Worksheet!$A65:$A$2559,0),0) - 1,[1]Worksheet!AI65/INDEX([1]Worksheet!AI65:AI$2559,MATCH(EDATE([1]Worksheet!$A65,-3) - 4,[1]Worksheet!$A65:$A$2559,0),0) - 1))))</f>
        <v>0.26306680512287994</v>
      </c>
      <c r="AJ65" s="1" cm="1">
        <f t="array" ref="AJ65">IFERROR([1]Worksheet!AJ65/INDEX([1]Worksheet!AJ65:AJ$2559,MATCH(EDATE([1]Worksheet!$A65,-3),[1]Worksheet!$A65:$A$2559,0),0) - 1,IFERROR([1]Worksheet!AJ65/INDEX([1]Worksheet!AJ65:AJ$2559,MATCH(EDATE([1]Worksheet!$A65,-3) - 1,[1]Worksheet!$A65:$A$2559,0),0) - 1,IFERROR([1]Worksheet!AJ65/INDEX([1]Worksheet!AJ65:AJ$2559,MATCH(EDATE([1]Worksheet!$A65,-3) - 2,[1]Worksheet!$A65:$A$2559,0),0) - 1,IFERROR([1]Worksheet!AJ65/INDEX([1]Worksheet!AJ65:AJ$2559,MATCH(EDATE([1]Worksheet!$A65,-3) - 3,[1]Worksheet!$A65:$A$2559,0),0) - 1,[1]Worksheet!AJ65/INDEX([1]Worksheet!AJ65:AJ$2559,MATCH(EDATE([1]Worksheet!$A65,-3) - 4,[1]Worksheet!$A65:$A$2559,0),0) - 1))))</f>
        <v>1.4674493062966976E-2</v>
      </c>
      <c r="AK65" s="1" cm="1">
        <f t="array" ref="AK65">IFERROR([1]Worksheet!AK65/INDEX([1]Worksheet!AK65:AK$2559,MATCH(EDATE([1]Worksheet!$A65,-3),[1]Worksheet!$A65:$A$2559,0),0) - 1,IFERROR([1]Worksheet!AK65/INDEX([1]Worksheet!AK65:AK$2559,MATCH(EDATE([1]Worksheet!$A65,-3) - 1,[1]Worksheet!$A65:$A$2559,0),0) - 1,IFERROR([1]Worksheet!AK65/INDEX([1]Worksheet!AK65:AK$2559,MATCH(EDATE([1]Worksheet!$A65,-3) - 2,[1]Worksheet!$A65:$A$2559,0),0) - 1,IFERROR([1]Worksheet!AK65/INDEX([1]Worksheet!AK65:AK$2559,MATCH(EDATE([1]Worksheet!$A65,-3) - 3,[1]Worksheet!$A65:$A$2559,0),0) - 1,[1]Worksheet!AK65/INDEX([1]Worksheet!AK65:AK$2559,MATCH(EDATE([1]Worksheet!$A65,-3) - 4,[1]Worksheet!$A65:$A$2559,0),0) - 1))))</f>
        <v>3.1678486997636091E-2</v>
      </c>
      <c r="AL65" s="1" cm="1">
        <f t="array" ref="AL65">IFERROR([1]Worksheet!AL65/INDEX([1]Worksheet!AL65:AL$2559,MATCH(EDATE([1]Worksheet!$A65,-3),[1]Worksheet!$A65:$A$2559,0),0) - 1,IFERROR([1]Worksheet!AL65/INDEX([1]Worksheet!AL65:AL$2559,MATCH(EDATE([1]Worksheet!$A65,-3) - 1,[1]Worksheet!$A65:$A$2559,0),0) - 1,IFERROR([1]Worksheet!AL65/INDEX([1]Worksheet!AL65:AL$2559,MATCH(EDATE([1]Worksheet!$A65,-3) - 2,[1]Worksheet!$A65:$A$2559,0),0) - 1,IFERROR([1]Worksheet!AL65/INDEX([1]Worksheet!AL65:AL$2559,MATCH(EDATE([1]Worksheet!$A65,-3) - 3,[1]Worksheet!$A65:$A$2559,0),0) - 1,[1]Worksheet!AL65/INDEX([1]Worksheet!AL65:AL$2559,MATCH(EDATE([1]Worksheet!$A65,-3) - 4,[1]Worksheet!$A65:$A$2559,0),0) - 1))))</f>
        <v>0.16356041131105403</v>
      </c>
      <c r="AM65" s="1" cm="1">
        <f t="array" ref="AM65">IFERROR([1]Worksheet!AM65/INDEX([1]Worksheet!AM65:AM$2559,MATCH(EDATE([1]Worksheet!$A65,-3),[1]Worksheet!$A65:$A$2559,0),0) - 1,IFERROR([1]Worksheet!AM65/INDEX([1]Worksheet!AM65:AM$2559,MATCH(EDATE([1]Worksheet!$A65,-3) - 1,[1]Worksheet!$A65:$A$2559,0),0) - 1,IFERROR([1]Worksheet!AM65/INDEX([1]Worksheet!AM65:AM$2559,MATCH(EDATE([1]Worksheet!$A65,-3) - 2,[1]Worksheet!$A65:$A$2559,0),0) - 1,IFERROR([1]Worksheet!AM65/INDEX([1]Worksheet!AM65:AM$2559,MATCH(EDATE([1]Worksheet!$A65,-3) - 3,[1]Worksheet!$A65:$A$2559,0),0) - 1,[1]Worksheet!AM65/INDEX([1]Worksheet!AM65:AM$2559,MATCH(EDATE([1]Worksheet!$A65,-3) - 4,[1]Worksheet!$A65:$A$2559,0),0) - 1))))</f>
        <v>0.27664613927048798</v>
      </c>
      <c r="AN65" s="1" cm="1">
        <f t="array" ref="AN65">IFERROR([1]Worksheet!AN65/INDEX([1]Worksheet!AN65:AN$2559,MATCH(EDATE([1]Worksheet!$A65,-3),[1]Worksheet!$A65:$A$2559,0),0) - 1,IFERROR([1]Worksheet!AN65/INDEX([1]Worksheet!AN65:AN$2559,MATCH(EDATE([1]Worksheet!$A65,-3) - 1,[1]Worksheet!$A65:$A$2559,0),0) - 1,IFERROR([1]Worksheet!AN65/INDEX([1]Worksheet!AN65:AN$2559,MATCH(EDATE([1]Worksheet!$A65,-3) - 2,[1]Worksheet!$A65:$A$2559,0),0) - 1,IFERROR([1]Worksheet!AN65/INDEX([1]Worksheet!AN65:AN$2559,MATCH(EDATE([1]Worksheet!$A65,-3) - 3,[1]Worksheet!$A65:$A$2559,0),0) - 1,[1]Worksheet!AN65/INDEX([1]Worksheet!AN65:AN$2559,MATCH(EDATE([1]Worksheet!$A65,-3) - 4,[1]Worksheet!$A65:$A$2559,0),0) - 1))))</f>
        <v>-3.9013380622279548E-2</v>
      </c>
      <c r="AO65" s="1" cm="1">
        <f t="array" ref="AO65">IFERROR([1]Worksheet!AO65/INDEX([1]Worksheet!AO65:AO$2559,MATCH(EDATE([1]Worksheet!$A65,-3),[1]Worksheet!$A65:$A$2559,0),0) - 1,IFERROR([1]Worksheet!AO65/INDEX([1]Worksheet!AO65:AO$2559,MATCH(EDATE([1]Worksheet!$A65,-3) - 1,[1]Worksheet!$A65:$A$2559,0),0) - 1,IFERROR([1]Worksheet!AO65/INDEX([1]Worksheet!AO65:AO$2559,MATCH(EDATE([1]Worksheet!$A65,-3) - 2,[1]Worksheet!$A65:$A$2559,0),0) - 1,IFERROR([1]Worksheet!AO65/INDEX([1]Worksheet!AO65:AO$2559,MATCH(EDATE([1]Worksheet!$A65,-3) - 3,[1]Worksheet!$A65:$A$2559,0),0) - 1,[1]Worksheet!AO65/INDEX([1]Worksheet!AO65:AO$2559,MATCH(EDATE([1]Worksheet!$A65,-3) - 4,[1]Worksheet!$A65:$A$2559,0),0) - 1))))</f>
        <v>-8.1313227715212877E-2</v>
      </c>
    </row>
    <row r="66" spans="1:41">
      <c r="A66" s="4">
        <v>44420</v>
      </c>
      <c r="B66" s="1" cm="1">
        <f t="array" ref="B66">IFERROR([1]Worksheet!B66/INDEX([1]Worksheet!B66:B$2559,MATCH(EDATE([1]Worksheet!$A66,-3),[1]Worksheet!$A66:$A$2559,0),0) - 1,IFERROR([1]Worksheet!B66/INDEX([1]Worksheet!B66:B$2559,MATCH(EDATE([1]Worksheet!$A66,-3) - 1,[1]Worksheet!$A66:$A$2559,0),0) - 1,IFERROR([1]Worksheet!B66/INDEX([1]Worksheet!B66:B$2559,MATCH(EDATE([1]Worksheet!$A66,-3) - 2,[1]Worksheet!$A66:$A$2559,0),0) - 1,IFERROR([1]Worksheet!B66/INDEX([1]Worksheet!B66:B$2559,MATCH(EDATE([1]Worksheet!$A66,-3) - 3,[1]Worksheet!$A66:$A$2559,0),0) - 1,[1]Worksheet!B66/INDEX([1]Worksheet!B66:B$2559,MATCH(EDATE([1]Worksheet!$A66,-3) - 4,[1]Worksheet!$A66:$A$2559,0),0) - 1))))</f>
        <v>-2.9839651693745362E-2</v>
      </c>
      <c r="C66" s="1" cm="1">
        <f t="array" ref="C66">IFERROR([1]Worksheet!C66/INDEX([1]Worksheet!C66:C$2559,MATCH(EDATE([1]Worksheet!$A66,-3),[1]Worksheet!$A66:$A$2559,0),0) - 1,IFERROR([1]Worksheet!C66/INDEX([1]Worksheet!C66:C$2559,MATCH(EDATE([1]Worksheet!$A66,-3) - 1,[1]Worksheet!$A66:$A$2559,0),0) - 1,IFERROR([1]Worksheet!C66/INDEX([1]Worksheet!C66:C$2559,MATCH(EDATE([1]Worksheet!$A66,-3) - 2,[1]Worksheet!$A66:$A$2559,0),0) - 1,IFERROR([1]Worksheet!C66/INDEX([1]Worksheet!C66:C$2559,MATCH(EDATE([1]Worksheet!$A66,-3) - 3,[1]Worksheet!$A66:$A$2559,0),0) - 1,[1]Worksheet!C66/INDEX([1]Worksheet!C66:C$2559,MATCH(EDATE([1]Worksheet!$A66,-3) - 4,[1]Worksheet!$A66:$A$2559,0),0) - 1))))</f>
        <v>0.16618538839156805</v>
      </c>
      <c r="D66" s="1" cm="1">
        <f t="array" ref="D66">IFERROR([1]Worksheet!D66/INDEX([1]Worksheet!D66:D$2559,MATCH(EDATE([1]Worksheet!$A66,-3),[1]Worksheet!$A66:$A$2559,0),0) - 1,IFERROR([1]Worksheet!D66/INDEX([1]Worksheet!D66:D$2559,MATCH(EDATE([1]Worksheet!$A66,-3) - 1,[1]Worksheet!$A66:$A$2559,0),0) - 1,IFERROR([1]Worksheet!D66/INDEX([1]Worksheet!D66:D$2559,MATCH(EDATE([1]Worksheet!$A66,-3) - 2,[1]Worksheet!$A66:$A$2559,0),0) - 1,IFERROR([1]Worksheet!D66/INDEX([1]Worksheet!D66:D$2559,MATCH(EDATE([1]Worksheet!$A66,-3) - 3,[1]Worksheet!$A66:$A$2559,0),0) - 1,[1]Worksheet!D66/INDEX([1]Worksheet!D66:D$2559,MATCH(EDATE([1]Worksheet!$A66,-3) - 4,[1]Worksheet!$A66:$A$2559,0),0) - 1))))</f>
        <v>0.2540070632980167</v>
      </c>
      <c r="E66" s="1" cm="1">
        <f t="array" ref="E66">IFERROR([1]Worksheet!E66/INDEX([1]Worksheet!E66:E$2559,MATCH(EDATE([1]Worksheet!$A66,-3),[1]Worksheet!$A66:$A$2559,0),0) - 1,IFERROR([1]Worksheet!E66/INDEX([1]Worksheet!E66:E$2559,MATCH(EDATE([1]Worksheet!$A66,-3) - 1,[1]Worksheet!$A66:$A$2559,0),0) - 1,IFERROR([1]Worksheet!E66/INDEX([1]Worksheet!E66:E$2559,MATCH(EDATE([1]Worksheet!$A66,-3) - 2,[1]Worksheet!$A66:$A$2559,0),0) - 1,IFERROR([1]Worksheet!E66/INDEX([1]Worksheet!E66:E$2559,MATCH(EDATE([1]Worksheet!$A66,-3) - 3,[1]Worksheet!$A66:$A$2559,0),0) - 1,[1]Worksheet!E66/INDEX([1]Worksheet!E66:E$2559,MATCH(EDATE([1]Worksheet!$A66,-3) - 4,[1]Worksheet!$A66:$A$2559,0),0) - 1))))</f>
        <v>8.7915276367328987E-2</v>
      </c>
      <c r="F66" s="1" cm="1">
        <f t="array" ref="F66">IFERROR([1]Worksheet!F66/INDEX([1]Worksheet!F66:F$2559,MATCH(EDATE([1]Worksheet!$A66,-3),[1]Worksheet!$A66:$A$2559,0),0) - 1,IFERROR([1]Worksheet!F66/INDEX([1]Worksheet!F66:F$2559,MATCH(EDATE([1]Worksheet!$A66,-3) - 1,[1]Worksheet!$A66:$A$2559,0),0) - 1,IFERROR([1]Worksheet!F66/INDEX([1]Worksheet!F66:F$2559,MATCH(EDATE([1]Worksheet!$A66,-3) - 2,[1]Worksheet!$A66:$A$2559,0),0) - 1,IFERROR([1]Worksheet!F66/INDEX([1]Worksheet!F66:F$2559,MATCH(EDATE([1]Worksheet!$A66,-3) - 3,[1]Worksheet!$A66:$A$2559,0),0) - 1,[1]Worksheet!F66/INDEX([1]Worksheet!F66:F$2559,MATCH(EDATE([1]Worksheet!$A66,-3) - 4,[1]Worksheet!$A66:$A$2559,0),0) - 1))))</f>
        <v>0.32536411101951068</v>
      </c>
      <c r="G66" s="1" cm="1">
        <f t="array" ref="G66">IFERROR([1]Worksheet!G66/INDEX([1]Worksheet!G66:G$2559,MATCH(EDATE([1]Worksheet!$A66,-3),[1]Worksheet!$A66:$A$2559,0),0) - 1,IFERROR([1]Worksheet!G66/INDEX([1]Worksheet!G66:G$2559,MATCH(EDATE([1]Worksheet!$A66,-3) - 1,[1]Worksheet!$A66:$A$2559,0),0) - 1,IFERROR([1]Worksheet!G66/INDEX([1]Worksheet!G66:G$2559,MATCH(EDATE([1]Worksheet!$A66,-3) - 2,[1]Worksheet!$A66:$A$2559,0),0) - 1,IFERROR([1]Worksheet!G66/INDEX([1]Worksheet!G66:G$2559,MATCH(EDATE([1]Worksheet!$A66,-3) - 3,[1]Worksheet!$A66:$A$2559,0),0) - 1,[1]Worksheet!G66/INDEX([1]Worksheet!G66:G$2559,MATCH(EDATE([1]Worksheet!$A66,-3) - 4,[1]Worksheet!$A66:$A$2559,0),0) - 1))))</f>
        <v>6.9178233090989139E-2</v>
      </c>
      <c r="H66" s="1" cm="1">
        <f t="array" ref="H66">IFERROR([1]Worksheet!H66/INDEX([1]Worksheet!H66:H$2559,MATCH(EDATE([1]Worksheet!$A66,-3),[1]Worksheet!$A66:$A$2559,0),0) - 1,IFERROR([1]Worksheet!H66/INDEX([1]Worksheet!H66:H$2559,MATCH(EDATE([1]Worksheet!$A66,-3) - 1,[1]Worksheet!$A66:$A$2559,0),0) - 1,IFERROR([1]Worksheet!H66/INDEX([1]Worksheet!H66:H$2559,MATCH(EDATE([1]Worksheet!$A66,-3) - 2,[1]Worksheet!$A66:$A$2559,0),0) - 1,IFERROR([1]Worksheet!H66/INDEX([1]Worksheet!H66:H$2559,MATCH(EDATE([1]Worksheet!$A66,-3) - 3,[1]Worksheet!$A66:$A$2559,0),0) - 1,[1]Worksheet!H66/INDEX([1]Worksheet!H66:H$2559,MATCH(EDATE([1]Worksheet!$A66,-3) - 4,[1]Worksheet!$A66:$A$2559,0),0) - 1))))</f>
        <v>0.41363467030920154</v>
      </c>
      <c r="I66" s="1" cm="1">
        <f t="array" ref="I66">IFERROR([1]Worksheet!I66/INDEX([1]Worksheet!I66:I$2559,MATCH(EDATE([1]Worksheet!$A66,-3),[1]Worksheet!$A66:$A$2559,0),0) - 1,IFERROR([1]Worksheet!I66/INDEX([1]Worksheet!I66:I$2559,MATCH(EDATE([1]Worksheet!$A66,-3) - 1,[1]Worksheet!$A66:$A$2559,0),0) - 1,IFERROR([1]Worksheet!I66/INDEX([1]Worksheet!I66:I$2559,MATCH(EDATE([1]Worksheet!$A66,-3) - 2,[1]Worksheet!$A66:$A$2559,0),0) - 1,IFERROR([1]Worksheet!I66/INDEX([1]Worksheet!I66:I$2559,MATCH(EDATE([1]Worksheet!$A66,-3) - 3,[1]Worksheet!$A66:$A$2559,0),0) - 1,[1]Worksheet!I66/INDEX([1]Worksheet!I66:I$2559,MATCH(EDATE([1]Worksheet!$A66,-3) - 4,[1]Worksheet!$A66:$A$2559,0),0) - 1))))</f>
        <v>-4.0282685512367467E-2</v>
      </c>
      <c r="J66" s="1" cm="1">
        <f t="array" ref="J66">IFERROR([1]Worksheet!J66/INDEX([1]Worksheet!J66:J$2559,MATCH(EDATE([1]Worksheet!$A66,-3),[1]Worksheet!$A66:$A$2559,0),0) - 1,IFERROR([1]Worksheet!J66/INDEX([1]Worksheet!J66:J$2559,MATCH(EDATE([1]Worksheet!$A66,-3) - 1,[1]Worksheet!$A66:$A$2559,0),0) - 1,IFERROR([1]Worksheet!J66/INDEX([1]Worksheet!J66:J$2559,MATCH(EDATE([1]Worksheet!$A66,-3) - 2,[1]Worksheet!$A66:$A$2559,0),0) - 1,IFERROR([1]Worksheet!J66/INDEX([1]Worksheet!J66:J$2559,MATCH(EDATE([1]Worksheet!$A66,-3) - 3,[1]Worksheet!$A66:$A$2559,0),0) - 1,[1]Worksheet!J66/INDEX([1]Worksheet!J66:J$2559,MATCH(EDATE([1]Worksheet!$A66,-3) - 4,[1]Worksheet!$A66:$A$2559,0),0) - 1))))</f>
        <v>0.12755461592670891</v>
      </c>
      <c r="K66" s="1" cm="1">
        <f t="array" ref="K66">IFERROR([1]Worksheet!K66/INDEX([1]Worksheet!K66:K$2559,MATCH(EDATE([1]Worksheet!$A66,-3),[1]Worksheet!$A66:$A$2559,0),0) - 1,IFERROR([1]Worksheet!K66/INDEX([1]Worksheet!K66:K$2559,MATCH(EDATE([1]Worksheet!$A66,-3) - 1,[1]Worksheet!$A66:$A$2559,0),0) - 1,IFERROR([1]Worksheet!K66/INDEX([1]Worksheet!K66:K$2559,MATCH(EDATE([1]Worksheet!$A66,-3) - 2,[1]Worksheet!$A66:$A$2559,0),0) - 1,IFERROR([1]Worksheet!K66/INDEX([1]Worksheet!K66:K$2559,MATCH(EDATE([1]Worksheet!$A66,-3) - 3,[1]Worksheet!$A66:$A$2559,0),0) - 1,[1]Worksheet!K66/INDEX([1]Worksheet!K66:K$2559,MATCH(EDATE([1]Worksheet!$A66,-3) - 4,[1]Worksheet!$A66:$A$2559,0),0) - 1))))</f>
        <v>0.26728723404255317</v>
      </c>
      <c r="L66" s="1" cm="1">
        <f t="array" ref="L66">IFERROR([1]Worksheet!L66/INDEX([1]Worksheet!L66:L$2559,MATCH(EDATE([1]Worksheet!$A66,-3),[1]Worksheet!$A66:$A$2559,0),0) - 1,IFERROR([1]Worksheet!L66/INDEX([1]Worksheet!L66:L$2559,MATCH(EDATE([1]Worksheet!$A66,-3) - 1,[1]Worksheet!$A66:$A$2559,0),0) - 1,IFERROR([1]Worksheet!L66/INDEX([1]Worksheet!L66:L$2559,MATCH(EDATE([1]Worksheet!$A66,-3) - 2,[1]Worksheet!$A66:$A$2559,0),0) - 1,IFERROR([1]Worksheet!L66/INDEX([1]Worksheet!L66:L$2559,MATCH(EDATE([1]Worksheet!$A66,-3) - 3,[1]Worksheet!$A66:$A$2559,0),0) - 1,[1]Worksheet!L66/INDEX([1]Worksheet!L66:L$2559,MATCH(EDATE([1]Worksheet!$A66,-3) - 4,[1]Worksheet!$A66:$A$2559,0),0) - 1))))</f>
        <v>3.5534498075213694E-3</v>
      </c>
      <c r="M66" s="1" cm="1">
        <f t="array" ref="M66">IFERROR([1]Worksheet!M66/INDEX([1]Worksheet!M66:M$2559,MATCH(EDATE([1]Worksheet!$A66,-3),[1]Worksheet!$A66:$A$2559,0),0) - 1,IFERROR([1]Worksheet!M66/INDEX([1]Worksheet!M66:M$2559,MATCH(EDATE([1]Worksheet!$A66,-3) - 1,[1]Worksheet!$A66:$A$2559,0),0) - 1,IFERROR([1]Worksheet!M66/INDEX([1]Worksheet!M66:M$2559,MATCH(EDATE([1]Worksheet!$A66,-3) - 2,[1]Worksheet!$A66:$A$2559,0),0) - 1,IFERROR([1]Worksheet!M66/INDEX([1]Worksheet!M66:M$2559,MATCH(EDATE([1]Worksheet!$A66,-3) - 3,[1]Worksheet!$A66:$A$2559,0),0) - 1,[1]Worksheet!M66/INDEX([1]Worksheet!M66:M$2559,MATCH(EDATE([1]Worksheet!$A66,-3) - 4,[1]Worksheet!$A66:$A$2559,0),0) - 1))))</f>
        <v>0.17460894870862131</v>
      </c>
      <c r="N66" s="1" cm="1">
        <f t="array" ref="N66">IFERROR([1]Worksheet!N66/INDEX([1]Worksheet!N66:N$2559,MATCH(EDATE([1]Worksheet!$A66,-3),[1]Worksheet!$A66:$A$2559,0),0) - 1,IFERROR([1]Worksheet!N66/INDEX([1]Worksheet!N66:N$2559,MATCH(EDATE([1]Worksheet!$A66,-3) - 1,[1]Worksheet!$A66:$A$2559,0),0) - 1,IFERROR([1]Worksheet!N66/INDEX([1]Worksheet!N66:N$2559,MATCH(EDATE([1]Worksheet!$A66,-3) - 2,[1]Worksheet!$A66:$A$2559,0),0) - 1,IFERROR([1]Worksheet!N66/INDEX([1]Worksheet!N66:N$2559,MATCH(EDATE([1]Worksheet!$A66,-3) - 3,[1]Worksheet!$A66:$A$2559,0),0) - 1,[1]Worksheet!N66/INDEX([1]Worksheet!N66:N$2559,MATCH(EDATE([1]Worksheet!$A66,-3) - 4,[1]Worksheet!$A66:$A$2559,0),0) - 1))))</f>
        <v>0.18802551464192518</v>
      </c>
      <c r="O66" s="1" cm="1">
        <f t="array" ref="O66">IFERROR([1]Worksheet!O66/INDEX([1]Worksheet!O66:O$2559,MATCH(EDATE([1]Worksheet!$A66,-3),[1]Worksheet!$A66:$A$2559,0),0) - 1,IFERROR([1]Worksheet!O66/INDEX([1]Worksheet!O66:O$2559,MATCH(EDATE([1]Worksheet!$A66,-3) - 1,[1]Worksheet!$A66:$A$2559,0),0) - 1,IFERROR([1]Worksheet!O66/INDEX([1]Worksheet!O66:O$2559,MATCH(EDATE([1]Worksheet!$A66,-3) - 2,[1]Worksheet!$A66:$A$2559,0),0) - 1,IFERROR([1]Worksheet!O66/INDEX([1]Worksheet!O66:O$2559,MATCH(EDATE([1]Worksheet!$A66,-3) - 3,[1]Worksheet!$A66:$A$2559,0),0) - 1,[1]Worksheet!O66/INDEX([1]Worksheet!O66:O$2559,MATCH(EDATE([1]Worksheet!$A66,-3) - 4,[1]Worksheet!$A66:$A$2559,0),0) - 1))))</f>
        <v>5.2686671318911138E-2</v>
      </c>
      <c r="P66" s="1" cm="1">
        <f t="array" ref="P66">IFERROR([1]Worksheet!P66/INDEX([1]Worksheet!P66:P$2559,MATCH(EDATE([1]Worksheet!$A66,-3),[1]Worksheet!$A66:$A$2559,0),0) - 1,IFERROR([1]Worksheet!P66/INDEX([1]Worksheet!P66:P$2559,MATCH(EDATE([1]Worksheet!$A66,-3) - 1,[1]Worksheet!$A66:$A$2559,0),0) - 1,IFERROR([1]Worksheet!P66/INDEX([1]Worksheet!P66:P$2559,MATCH(EDATE([1]Worksheet!$A66,-3) - 2,[1]Worksheet!$A66:$A$2559,0),0) - 1,IFERROR([1]Worksheet!P66/INDEX([1]Worksheet!P66:P$2559,MATCH(EDATE([1]Worksheet!$A66,-3) - 3,[1]Worksheet!$A66:$A$2559,0),0) - 1,[1]Worksheet!P66/INDEX([1]Worksheet!P66:P$2559,MATCH(EDATE([1]Worksheet!$A66,-3) - 4,[1]Worksheet!$A66:$A$2559,0),0) - 1))))</f>
        <v>0.16683054736152081</v>
      </c>
      <c r="Q66" s="1" cm="1">
        <f t="array" ref="Q66">IFERROR([1]Worksheet!Q66/INDEX([1]Worksheet!Q66:Q$2559,MATCH(EDATE([1]Worksheet!$A66,-3),[1]Worksheet!$A66:$A$2559,0),0) - 1,IFERROR([1]Worksheet!Q66/INDEX([1]Worksheet!Q66:Q$2559,MATCH(EDATE([1]Worksheet!$A66,-3) - 1,[1]Worksheet!$A66:$A$2559,0),0) - 1,IFERROR([1]Worksheet!Q66/INDEX([1]Worksheet!Q66:Q$2559,MATCH(EDATE([1]Worksheet!$A66,-3) - 2,[1]Worksheet!$A66:$A$2559,0),0) - 1,IFERROR([1]Worksheet!Q66/INDEX([1]Worksheet!Q66:Q$2559,MATCH(EDATE([1]Worksheet!$A66,-3) - 3,[1]Worksheet!$A66:$A$2559,0),0) - 1,[1]Worksheet!Q66/INDEX([1]Worksheet!Q66:Q$2559,MATCH(EDATE([1]Worksheet!$A66,-3) - 4,[1]Worksheet!$A66:$A$2559,0),0) - 1))))</f>
        <v>0.16327361563517906</v>
      </c>
      <c r="R66" s="1" cm="1">
        <f t="array" ref="R66">IFERROR([1]Worksheet!R66/INDEX([1]Worksheet!R66:R$2559,MATCH(EDATE([1]Worksheet!$A66,-3),[1]Worksheet!$A66:$A$2559,0),0) - 1,IFERROR([1]Worksheet!R66/INDEX([1]Worksheet!R66:R$2559,MATCH(EDATE([1]Worksheet!$A66,-3) - 1,[1]Worksheet!$A66:$A$2559,0),0) - 1,IFERROR([1]Worksheet!R66/INDEX([1]Worksheet!R66:R$2559,MATCH(EDATE([1]Worksheet!$A66,-3) - 2,[1]Worksheet!$A66:$A$2559,0),0) - 1,IFERROR([1]Worksheet!R66/INDEX([1]Worksheet!R66:R$2559,MATCH(EDATE([1]Worksheet!$A66,-3) - 3,[1]Worksheet!$A66:$A$2559,0),0) - 1,[1]Worksheet!R66/INDEX([1]Worksheet!R66:R$2559,MATCH(EDATE([1]Worksheet!$A66,-3) - 4,[1]Worksheet!$A66:$A$2559,0),0) - 1))))</f>
        <v>0.14217736121124736</v>
      </c>
      <c r="S66" s="1" cm="1">
        <f t="array" ref="S66">IFERROR([1]Worksheet!S66/INDEX([1]Worksheet!S66:S$2559,MATCH(EDATE([1]Worksheet!$A66,-3),[1]Worksheet!$A66:$A$2559,0),0) - 1,IFERROR([1]Worksheet!S66/INDEX([1]Worksheet!S66:S$2559,MATCH(EDATE([1]Worksheet!$A66,-3) - 1,[1]Worksheet!$A66:$A$2559,0),0) - 1,IFERROR([1]Worksheet!S66/INDEX([1]Worksheet!S66:S$2559,MATCH(EDATE([1]Worksheet!$A66,-3) - 2,[1]Worksheet!$A66:$A$2559,0),0) - 1,IFERROR([1]Worksheet!S66/INDEX([1]Worksheet!S66:S$2559,MATCH(EDATE([1]Worksheet!$A66,-3) - 3,[1]Worksheet!$A66:$A$2559,0),0) - 1,[1]Worksheet!S66/INDEX([1]Worksheet!S66:S$2559,MATCH(EDATE([1]Worksheet!$A66,-3) - 4,[1]Worksheet!$A66:$A$2559,0),0) - 1))))</f>
        <v>-4.0043684018929993E-3</v>
      </c>
      <c r="T66" s="1" cm="1">
        <f t="array" ref="T66">IFERROR([1]Worksheet!T66/INDEX([1]Worksheet!T66:T$2559,MATCH(EDATE([1]Worksheet!$A66,-3),[1]Worksheet!$A66:$A$2559,0),0) - 1,IFERROR([1]Worksheet!T66/INDEX([1]Worksheet!T66:T$2559,MATCH(EDATE([1]Worksheet!$A66,-3) - 1,[1]Worksheet!$A66:$A$2559,0),0) - 1,IFERROR([1]Worksheet!T66/INDEX([1]Worksheet!T66:T$2559,MATCH(EDATE([1]Worksheet!$A66,-3) - 2,[1]Worksheet!$A66:$A$2559,0),0) - 1,IFERROR([1]Worksheet!T66/INDEX([1]Worksheet!T66:T$2559,MATCH(EDATE([1]Worksheet!$A66,-3) - 3,[1]Worksheet!$A66:$A$2559,0),0) - 1,[1]Worksheet!T66/INDEX([1]Worksheet!T66:T$2559,MATCH(EDATE([1]Worksheet!$A66,-3) - 4,[1]Worksheet!$A66:$A$2559,0),0) - 1))))</f>
        <v>3.7207165824528987E-2</v>
      </c>
      <c r="U66" s="1" cm="1">
        <f t="array" ref="U66">IFERROR([1]Worksheet!U66/INDEX([1]Worksheet!U66:U$2559,MATCH(EDATE([1]Worksheet!$A66,-3),[1]Worksheet!$A66:$A$2559,0),0) - 1,IFERROR([1]Worksheet!U66/INDEX([1]Worksheet!U66:U$2559,MATCH(EDATE([1]Worksheet!$A66,-3) - 1,[1]Worksheet!$A66:$A$2559,0),0) - 1,IFERROR([1]Worksheet!U66/INDEX([1]Worksheet!U66:U$2559,MATCH(EDATE([1]Worksheet!$A66,-3) - 2,[1]Worksheet!$A66:$A$2559,0),0) - 1,IFERROR([1]Worksheet!U66/INDEX([1]Worksheet!U66:U$2559,MATCH(EDATE([1]Worksheet!$A66,-3) - 3,[1]Worksheet!$A66:$A$2559,0),0) - 1,[1]Worksheet!U66/INDEX([1]Worksheet!U66:U$2559,MATCH(EDATE([1]Worksheet!$A66,-3) - 4,[1]Worksheet!$A66:$A$2559,0),0) - 1))))</f>
        <v>-9.652446055015651E-2</v>
      </c>
      <c r="V66" s="1" cm="1">
        <f t="array" ref="V66">IFERROR([1]Worksheet!V66/INDEX([1]Worksheet!V66:V$2559,MATCH(EDATE([1]Worksheet!$A66,-3),[1]Worksheet!$A66:$A$2559,0),0) - 1,IFERROR([1]Worksheet!V66/INDEX([1]Worksheet!V66:V$2559,MATCH(EDATE([1]Worksheet!$A66,-3) - 1,[1]Worksheet!$A66:$A$2559,0),0) - 1,IFERROR([1]Worksheet!V66/INDEX([1]Worksheet!V66:V$2559,MATCH(EDATE([1]Worksheet!$A66,-3) - 2,[1]Worksheet!$A66:$A$2559,0),0) - 1,IFERROR([1]Worksheet!V66/INDEX([1]Worksheet!V66:V$2559,MATCH(EDATE([1]Worksheet!$A66,-3) - 3,[1]Worksheet!$A66:$A$2559,0),0) - 1,[1]Worksheet!V66/INDEX([1]Worksheet!V66:V$2559,MATCH(EDATE([1]Worksheet!$A66,-3) - 4,[1]Worksheet!$A66:$A$2559,0),0) - 1))))</f>
        <v>0.12467724087052745</v>
      </c>
      <c r="W66" s="1" cm="1">
        <f t="array" ref="W66">IFERROR([1]Worksheet!W66/INDEX([1]Worksheet!W66:W$2559,MATCH(EDATE([1]Worksheet!$A66,-3),[1]Worksheet!$A66:$A$2559,0),0) - 1,IFERROR([1]Worksheet!W66/INDEX([1]Worksheet!W66:W$2559,MATCH(EDATE([1]Worksheet!$A66,-3) - 1,[1]Worksheet!$A66:$A$2559,0),0) - 1,IFERROR([1]Worksheet!W66/INDEX([1]Worksheet!W66:W$2559,MATCH(EDATE([1]Worksheet!$A66,-3) - 2,[1]Worksheet!$A66:$A$2559,0),0) - 1,IFERROR([1]Worksheet!W66/INDEX([1]Worksheet!W66:W$2559,MATCH(EDATE([1]Worksheet!$A66,-3) - 3,[1]Worksheet!$A66:$A$2559,0),0) - 1,[1]Worksheet!W66/INDEX([1]Worksheet!W66:W$2559,MATCH(EDATE([1]Worksheet!$A66,-3) - 4,[1]Worksheet!$A66:$A$2559,0),0) - 1))))</f>
        <v>-3.3714285714285697E-2</v>
      </c>
      <c r="X66" s="1" cm="1">
        <f t="array" ref="X66">IFERROR([1]Worksheet!X66/INDEX([1]Worksheet!X66:X$2559,MATCH(EDATE([1]Worksheet!$A66,-3),[1]Worksheet!$A66:$A$2559,0),0) - 1,IFERROR([1]Worksheet!X66/INDEX([1]Worksheet!X66:X$2559,MATCH(EDATE([1]Worksheet!$A66,-3) - 1,[1]Worksheet!$A66:$A$2559,0),0) - 1,IFERROR([1]Worksheet!X66/INDEX([1]Worksheet!X66:X$2559,MATCH(EDATE([1]Worksheet!$A66,-3) - 2,[1]Worksheet!$A66:$A$2559,0),0) - 1,IFERROR([1]Worksheet!X66/INDEX([1]Worksheet!X66:X$2559,MATCH(EDATE([1]Worksheet!$A66,-3) - 3,[1]Worksheet!$A66:$A$2559,0),0) - 1,[1]Worksheet!X66/INDEX([1]Worksheet!X66:X$2559,MATCH(EDATE([1]Worksheet!$A66,-3) - 4,[1]Worksheet!$A66:$A$2559,0),0) - 1))))</f>
        <v>-0.17266021207929927</v>
      </c>
      <c r="Y66" s="1" cm="1">
        <f t="array" ref="Y66">IFERROR([1]Worksheet!Y66/INDEX([1]Worksheet!Y66:Y$2559,MATCH(EDATE([1]Worksheet!$A66,-3),[1]Worksheet!$A66:$A$2559,0),0) - 1,IFERROR([1]Worksheet!Y66/INDEX([1]Worksheet!Y66:Y$2559,MATCH(EDATE([1]Worksheet!$A66,-3) - 1,[1]Worksheet!$A66:$A$2559,0),0) - 1,IFERROR([1]Worksheet!Y66/INDEX([1]Worksheet!Y66:Y$2559,MATCH(EDATE([1]Worksheet!$A66,-3) - 2,[1]Worksheet!$A66:$A$2559,0),0) - 1,IFERROR([1]Worksheet!Y66/INDEX([1]Worksheet!Y66:Y$2559,MATCH(EDATE([1]Worksheet!$A66,-3) - 3,[1]Worksheet!$A66:$A$2559,0),0) - 1,[1]Worksheet!Y66/INDEX([1]Worksheet!Y66:Y$2559,MATCH(EDATE([1]Worksheet!$A66,-3) - 4,[1]Worksheet!$A66:$A$2559,0),0) - 1))))</f>
        <v>9.5949665749115232E-2</v>
      </c>
      <c r="Z66" s="1" cm="1">
        <f t="array" ref="Z66">IFERROR([1]Worksheet!Z66/INDEX([1]Worksheet!Z66:Z$2559,MATCH(EDATE([1]Worksheet!$A66,-3),[1]Worksheet!$A66:$A$2559,0),0) - 1,IFERROR([1]Worksheet!Z66/INDEX([1]Worksheet!Z66:Z$2559,MATCH(EDATE([1]Worksheet!$A66,-3) - 1,[1]Worksheet!$A66:$A$2559,0),0) - 1,IFERROR([1]Worksheet!Z66/INDEX([1]Worksheet!Z66:Z$2559,MATCH(EDATE([1]Worksheet!$A66,-3) - 2,[1]Worksheet!$A66:$A$2559,0),0) - 1,IFERROR([1]Worksheet!Z66/INDEX([1]Worksheet!Z66:Z$2559,MATCH(EDATE([1]Worksheet!$A66,-3) - 3,[1]Worksheet!$A66:$A$2559,0),0) - 1,[1]Worksheet!Z66/INDEX([1]Worksheet!Z66:Z$2559,MATCH(EDATE([1]Worksheet!$A66,-3) - 4,[1]Worksheet!$A66:$A$2559,0),0) - 1))))</f>
        <v>1.5465116279069768E-2</v>
      </c>
      <c r="AA66" s="1" cm="1">
        <f t="array" ref="AA66">IFERROR([1]Worksheet!AA66/INDEX([1]Worksheet!AA66:AA$2559,MATCH(EDATE([1]Worksheet!$A66,-3),[1]Worksheet!$A66:$A$2559,0),0) - 1,IFERROR([1]Worksheet!AA66/INDEX([1]Worksheet!AA66:AA$2559,MATCH(EDATE([1]Worksheet!$A66,-3) - 1,[1]Worksheet!$A66:$A$2559,0),0) - 1,IFERROR([1]Worksheet!AA66/INDEX([1]Worksheet!AA66:AA$2559,MATCH(EDATE([1]Worksheet!$A66,-3) - 2,[1]Worksheet!$A66:$A$2559,0),0) - 1,IFERROR([1]Worksheet!AA66/INDEX([1]Worksheet!AA66:AA$2559,MATCH(EDATE([1]Worksheet!$A66,-3) - 3,[1]Worksheet!$A66:$A$2559,0),0) - 1,[1]Worksheet!AA66/INDEX([1]Worksheet!AA66:AA$2559,MATCH(EDATE([1]Worksheet!$A66,-3) - 4,[1]Worksheet!$A66:$A$2559,0),0) - 1))))</f>
        <v>6.5567410281280436E-2</v>
      </c>
      <c r="AB66" s="1" cm="1">
        <f t="array" ref="AB66">IFERROR([1]Worksheet!AB66/INDEX([1]Worksheet!AB66:AB$2559,MATCH(EDATE([1]Worksheet!$A66,-3),[1]Worksheet!$A66:$A$2559,0),0) - 1,IFERROR([1]Worksheet!AB66/INDEX([1]Worksheet!AB66:AB$2559,MATCH(EDATE([1]Worksheet!$A66,-3) - 1,[1]Worksheet!$A66:$A$2559,0),0) - 1,IFERROR([1]Worksheet!AB66/INDEX([1]Worksheet!AB66:AB$2559,MATCH(EDATE([1]Worksheet!$A66,-3) - 2,[1]Worksheet!$A66:$A$2559,0),0) - 1,IFERROR([1]Worksheet!AB66/INDEX([1]Worksheet!AB66:AB$2559,MATCH(EDATE([1]Worksheet!$A66,-3) - 3,[1]Worksheet!$A66:$A$2559,0),0) - 1,[1]Worksheet!AB66/INDEX([1]Worksheet!AB66:AB$2559,MATCH(EDATE([1]Worksheet!$A66,-3) - 4,[1]Worksheet!$A66:$A$2559,0),0) - 1))))</f>
        <v>5.4077131065888739E-2</v>
      </c>
      <c r="AC66" s="1" cm="1">
        <f t="array" ref="AC66">IFERROR([1]Worksheet!AC66/INDEX([1]Worksheet!AC66:AC$2559,MATCH(EDATE([1]Worksheet!$A66,-3),[1]Worksheet!$A66:$A$2559,0),0) - 1,IFERROR([1]Worksheet!AC66/INDEX([1]Worksheet!AC66:AC$2559,MATCH(EDATE([1]Worksheet!$A66,-3) - 1,[1]Worksheet!$A66:$A$2559,0),0) - 1,IFERROR([1]Worksheet!AC66/INDEX([1]Worksheet!AC66:AC$2559,MATCH(EDATE([1]Worksheet!$A66,-3) - 2,[1]Worksheet!$A66:$A$2559,0),0) - 1,IFERROR([1]Worksheet!AC66/INDEX([1]Worksheet!AC66:AC$2559,MATCH(EDATE([1]Worksheet!$A66,-3) - 3,[1]Worksheet!$A66:$A$2559,0),0) - 1,[1]Worksheet!AC66/INDEX([1]Worksheet!AC66:AC$2559,MATCH(EDATE([1]Worksheet!$A66,-3) - 4,[1]Worksheet!$A66:$A$2559,0),0) - 1))))</f>
        <v>-2.4809160305343414E-2</v>
      </c>
      <c r="AD66" s="1" cm="1">
        <f t="array" ref="AD66">IFERROR([1]Worksheet!AD66/INDEX([1]Worksheet!AD66:AD$2559,MATCH(EDATE([1]Worksheet!$A66,-3),[1]Worksheet!$A66:$A$2559,0),0) - 1,IFERROR([1]Worksheet!AD66/INDEX([1]Worksheet!AD66:AD$2559,MATCH(EDATE([1]Worksheet!$A66,-3) - 1,[1]Worksheet!$A66:$A$2559,0),0) - 1,IFERROR([1]Worksheet!AD66/INDEX([1]Worksheet!AD66:AD$2559,MATCH(EDATE([1]Worksheet!$A66,-3) - 2,[1]Worksheet!$A66:$A$2559,0),0) - 1,IFERROR([1]Worksheet!AD66/INDEX([1]Worksheet!AD66:AD$2559,MATCH(EDATE([1]Worksheet!$A66,-3) - 3,[1]Worksheet!$A66:$A$2559,0),0) - 1,[1]Worksheet!AD66/INDEX([1]Worksheet!AD66:AD$2559,MATCH(EDATE([1]Worksheet!$A66,-3) - 4,[1]Worksheet!$A66:$A$2559,0),0) - 1))))</f>
        <v>0.18457688096355396</v>
      </c>
      <c r="AE66" s="1" cm="1">
        <f t="array" ref="AE66">IFERROR([1]Worksheet!AE66/INDEX([1]Worksheet!AE66:AE$2559,MATCH(EDATE([1]Worksheet!$A66,-3),[1]Worksheet!$A66:$A$2559,0),0) - 1,IFERROR([1]Worksheet!AE66/INDEX([1]Worksheet!AE66:AE$2559,MATCH(EDATE([1]Worksheet!$A66,-3) - 1,[1]Worksheet!$A66:$A$2559,0),0) - 1,IFERROR([1]Worksheet!AE66/INDEX([1]Worksheet!AE66:AE$2559,MATCH(EDATE([1]Worksheet!$A66,-3) - 2,[1]Worksheet!$A66:$A$2559,0),0) - 1,IFERROR([1]Worksheet!AE66/INDEX([1]Worksheet!AE66:AE$2559,MATCH(EDATE([1]Worksheet!$A66,-3) - 3,[1]Worksheet!$A66:$A$2559,0),0) - 1,[1]Worksheet!AE66/INDEX([1]Worksheet!AE66:AE$2559,MATCH(EDATE([1]Worksheet!$A66,-3) - 4,[1]Worksheet!$A66:$A$2559,0),0) - 1))))</f>
        <v>0.19407622203811092</v>
      </c>
      <c r="AF66" s="1" cm="1">
        <f t="array" ref="AF66">IFERROR([1]Worksheet!AF66/INDEX([1]Worksheet!AF66:AF$2559,MATCH(EDATE([1]Worksheet!$A66,-3),[1]Worksheet!$A66:$A$2559,0),0) - 1,IFERROR([1]Worksheet!AF66/INDEX([1]Worksheet!AF66:AF$2559,MATCH(EDATE([1]Worksheet!$A66,-3) - 1,[1]Worksheet!$A66:$A$2559,0),0) - 1,IFERROR([1]Worksheet!AF66/INDEX([1]Worksheet!AF66:AF$2559,MATCH(EDATE([1]Worksheet!$A66,-3) - 2,[1]Worksheet!$A66:$A$2559,0),0) - 1,IFERROR([1]Worksheet!AF66/INDEX([1]Worksheet!AF66:AF$2559,MATCH(EDATE([1]Worksheet!$A66,-3) - 3,[1]Worksheet!$A66:$A$2559,0),0) - 1,[1]Worksheet!AF66/INDEX([1]Worksheet!AF66:AF$2559,MATCH(EDATE([1]Worksheet!$A66,-3) - 4,[1]Worksheet!$A66:$A$2559,0),0) - 1))))</f>
        <v>0.14642772930912518</v>
      </c>
      <c r="AG66" s="1" cm="1">
        <f t="array" ref="AG66">IFERROR([1]Worksheet!AG66/INDEX([1]Worksheet!AG66:AG$2559,MATCH(EDATE([1]Worksheet!$A66,-3),[1]Worksheet!$A66:$A$2559,0),0) - 1,IFERROR([1]Worksheet!AG66/INDEX([1]Worksheet!AG66:AG$2559,MATCH(EDATE([1]Worksheet!$A66,-3) - 1,[1]Worksheet!$A66:$A$2559,0),0) - 1,IFERROR([1]Worksheet!AG66/INDEX([1]Worksheet!AG66:AG$2559,MATCH(EDATE([1]Worksheet!$A66,-3) - 2,[1]Worksheet!$A66:$A$2559,0),0) - 1,IFERROR([1]Worksheet!AG66/INDEX([1]Worksheet!AG66:AG$2559,MATCH(EDATE([1]Worksheet!$A66,-3) - 3,[1]Worksheet!$A66:$A$2559,0),0) - 1,[1]Worksheet!AG66/INDEX([1]Worksheet!AG66:AG$2559,MATCH(EDATE([1]Worksheet!$A66,-3) - 4,[1]Worksheet!$A66:$A$2559,0),0) - 1))))</f>
        <v>-8.696300715990446E-2</v>
      </c>
      <c r="AH66" s="1" cm="1">
        <f t="array" ref="AH66">IFERROR([1]Worksheet!AH66/INDEX([1]Worksheet!AH66:AH$2559,MATCH(EDATE([1]Worksheet!$A66,-3),[1]Worksheet!$A66:$A$2559,0),0) - 1,IFERROR([1]Worksheet!AH66/INDEX([1]Worksheet!AH66:AH$2559,MATCH(EDATE([1]Worksheet!$A66,-3) - 1,[1]Worksheet!$A66:$A$2559,0),0) - 1,IFERROR([1]Worksheet!AH66/INDEX([1]Worksheet!AH66:AH$2559,MATCH(EDATE([1]Worksheet!$A66,-3) - 2,[1]Worksheet!$A66:$A$2559,0),0) - 1,IFERROR([1]Worksheet!AH66/INDEX([1]Worksheet!AH66:AH$2559,MATCH(EDATE([1]Worksheet!$A66,-3) - 3,[1]Worksheet!$A66:$A$2559,0),0) - 1,[1]Worksheet!AH66/INDEX([1]Worksheet!AH66:AH$2559,MATCH(EDATE([1]Worksheet!$A66,-3) - 4,[1]Worksheet!$A66:$A$2559,0),0) - 1))))</f>
        <v>6.9115095430884788E-2</v>
      </c>
      <c r="AI66" s="1" cm="1">
        <f t="array" ref="AI66">IFERROR([1]Worksheet!AI66/INDEX([1]Worksheet!AI66:AI$2559,MATCH(EDATE([1]Worksheet!$A66,-3),[1]Worksheet!$A66:$A$2559,0),0) - 1,IFERROR([1]Worksheet!AI66/INDEX([1]Worksheet!AI66:AI$2559,MATCH(EDATE([1]Worksheet!$A66,-3) - 1,[1]Worksheet!$A66:$A$2559,0),0) - 1,IFERROR([1]Worksheet!AI66/INDEX([1]Worksheet!AI66:AI$2559,MATCH(EDATE([1]Worksheet!$A66,-3) - 2,[1]Worksheet!$A66:$A$2559,0),0) - 1,IFERROR([1]Worksheet!AI66/INDEX([1]Worksheet!AI66:AI$2559,MATCH(EDATE([1]Worksheet!$A66,-3) - 3,[1]Worksheet!$A66:$A$2559,0),0) - 1,[1]Worksheet!AI66/INDEX([1]Worksheet!AI66:AI$2559,MATCH(EDATE([1]Worksheet!$A66,-3) - 4,[1]Worksheet!$A66:$A$2559,0),0) - 1))))</f>
        <v>0.28250963897651604</v>
      </c>
      <c r="AJ66" s="1" cm="1">
        <f t="array" ref="AJ66">IFERROR([1]Worksheet!AJ66/INDEX([1]Worksheet!AJ66:AJ$2559,MATCH(EDATE([1]Worksheet!$A66,-3),[1]Worksheet!$A66:$A$2559,0),0) - 1,IFERROR([1]Worksheet!AJ66/INDEX([1]Worksheet!AJ66:AJ$2559,MATCH(EDATE([1]Worksheet!$A66,-3) - 1,[1]Worksheet!$A66:$A$2559,0),0) - 1,IFERROR([1]Worksheet!AJ66/INDEX([1]Worksheet!AJ66:AJ$2559,MATCH(EDATE([1]Worksheet!$A66,-3) - 2,[1]Worksheet!$A66:$A$2559,0),0) - 1,IFERROR([1]Worksheet!AJ66/INDEX([1]Worksheet!AJ66:AJ$2559,MATCH(EDATE([1]Worksheet!$A66,-3) - 3,[1]Worksheet!$A66:$A$2559,0),0) - 1,[1]Worksheet!AJ66/INDEX([1]Worksheet!AJ66:AJ$2559,MATCH(EDATE([1]Worksheet!$A66,-3) - 4,[1]Worksheet!$A66:$A$2559,0),0) - 1))))</f>
        <v>3.1713900134952899E-2</v>
      </c>
      <c r="AK66" s="1" cm="1">
        <f t="array" ref="AK66">IFERROR([1]Worksheet!AK66/INDEX([1]Worksheet!AK66:AK$2559,MATCH(EDATE([1]Worksheet!$A66,-3),[1]Worksheet!$A66:$A$2559,0),0) - 1,IFERROR([1]Worksheet!AK66/INDEX([1]Worksheet!AK66:AK$2559,MATCH(EDATE([1]Worksheet!$A66,-3) - 1,[1]Worksheet!$A66:$A$2559,0),0) - 1,IFERROR([1]Worksheet!AK66/INDEX([1]Worksheet!AK66:AK$2559,MATCH(EDATE([1]Worksheet!$A66,-3) - 2,[1]Worksheet!$A66:$A$2559,0),0) - 1,IFERROR([1]Worksheet!AK66/INDEX([1]Worksheet!AK66:AK$2559,MATCH(EDATE([1]Worksheet!$A66,-3) - 3,[1]Worksheet!$A66:$A$2559,0),0) - 1,[1]Worksheet!AK66/INDEX([1]Worksheet!AK66:AK$2559,MATCH(EDATE([1]Worksheet!$A66,-3) - 4,[1]Worksheet!$A66:$A$2559,0),0) - 1))))</f>
        <v>3.4727143869595967E-2</v>
      </c>
      <c r="AL66" s="1" cm="1">
        <f t="array" ref="AL66">IFERROR([1]Worksheet!AL66/INDEX([1]Worksheet!AL66:AL$2559,MATCH(EDATE([1]Worksheet!$A66,-3),[1]Worksheet!$A66:$A$2559,0),0) - 1,IFERROR([1]Worksheet!AL66/INDEX([1]Worksheet!AL66:AL$2559,MATCH(EDATE([1]Worksheet!$A66,-3) - 1,[1]Worksheet!$A66:$A$2559,0),0) - 1,IFERROR([1]Worksheet!AL66/INDEX([1]Worksheet!AL66:AL$2559,MATCH(EDATE([1]Worksheet!$A66,-3) - 2,[1]Worksheet!$A66:$A$2559,0),0) - 1,IFERROR([1]Worksheet!AL66/INDEX([1]Worksheet!AL66:AL$2559,MATCH(EDATE([1]Worksheet!$A66,-3) - 3,[1]Worksheet!$A66:$A$2559,0),0) - 1,[1]Worksheet!AL66/INDEX([1]Worksheet!AL66:AL$2559,MATCH(EDATE([1]Worksheet!$A66,-3) - 4,[1]Worksheet!$A66:$A$2559,0),0) - 1))))</f>
        <v>0.16618170061429027</v>
      </c>
      <c r="AM66" s="1" cm="1">
        <f t="array" ref="AM66">IFERROR([1]Worksheet!AM66/INDEX([1]Worksheet!AM66:AM$2559,MATCH(EDATE([1]Worksheet!$A66,-3),[1]Worksheet!$A66:$A$2559,0),0) - 1,IFERROR([1]Worksheet!AM66/INDEX([1]Worksheet!AM66:AM$2559,MATCH(EDATE([1]Worksheet!$A66,-3) - 1,[1]Worksheet!$A66:$A$2559,0),0) - 1,IFERROR([1]Worksheet!AM66/INDEX([1]Worksheet!AM66:AM$2559,MATCH(EDATE([1]Worksheet!$A66,-3) - 2,[1]Worksheet!$A66:$A$2559,0),0) - 1,IFERROR([1]Worksheet!AM66/INDEX([1]Worksheet!AM66:AM$2559,MATCH(EDATE([1]Worksheet!$A66,-3) - 3,[1]Worksheet!$A66:$A$2559,0),0) - 1,[1]Worksheet!AM66/INDEX([1]Worksheet!AM66:AM$2559,MATCH(EDATE([1]Worksheet!$A66,-3) - 4,[1]Worksheet!$A66:$A$2559,0),0) - 1))))</f>
        <v>0.28427612655800583</v>
      </c>
      <c r="AN66" s="1" cm="1">
        <f t="array" ref="AN66">IFERROR([1]Worksheet!AN66/INDEX([1]Worksheet!AN66:AN$2559,MATCH(EDATE([1]Worksheet!$A66,-3),[1]Worksheet!$A66:$A$2559,0),0) - 1,IFERROR([1]Worksheet!AN66/INDEX([1]Worksheet!AN66:AN$2559,MATCH(EDATE([1]Worksheet!$A66,-3) - 1,[1]Worksheet!$A66:$A$2559,0),0) - 1,IFERROR([1]Worksheet!AN66/INDEX([1]Worksheet!AN66:AN$2559,MATCH(EDATE([1]Worksheet!$A66,-3) - 2,[1]Worksheet!$A66:$A$2559,0),0) - 1,IFERROR([1]Worksheet!AN66/INDEX([1]Worksheet!AN66:AN$2559,MATCH(EDATE([1]Worksheet!$A66,-3) - 3,[1]Worksheet!$A66:$A$2559,0),0) - 1,[1]Worksheet!AN66/INDEX([1]Worksheet!AN66:AN$2559,MATCH(EDATE([1]Worksheet!$A66,-3) - 4,[1]Worksheet!$A66:$A$2559,0),0) - 1))))</f>
        <v>-3.6910011432304435E-2</v>
      </c>
      <c r="AO66" s="1" cm="1">
        <f t="array" ref="AO66">IFERROR([1]Worksheet!AO66/INDEX([1]Worksheet!AO66:AO$2559,MATCH(EDATE([1]Worksheet!$A66,-3),[1]Worksheet!$A66:$A$2559,0),0) - 1,IFERROR([1]Worksheet!AO66/INDEX([1]Worksheet!AO66:AO$2559,MATCH(EDATE([1]Worksheet!$A66,-3) - 1,[1]Worksheet!$A66:$A$2559,0),0) - 1,IFERROR([1]Worksheet!AO66/INDEX([1]Worksheet!AO66:AO$2559,MATCH(EDATE([1]Worksheet!$A66,-3) - 2,[1]Worksheet!$A66:$A$2559,0),0) - 1,IFERROR([1]Worksheet!AO66/INDEX([1]Worksheet!AO66:AO$2559,MATCH(EDATE([1]Worksheet!$A66,-3) - 3,[1]Worksheet!$A66:$A$2559,0),0) - 1,[1]Worksheet!AO66/INDEX([1]Worksheet!AO66:AO$2559,MATCH(EDATE([1]Worksheet!$A66,-3) - 4,[1]Worksheet!$A66:$A$2559,0),0) - 1))))</f>
        <v>-8.6989698588325171E-2</v>
      </c>
    </row>
    <row r="67" spans="1:41">
      <c r="A67" s="4">
        <v>44419</v>
      </c>
      <c r="B67" s="1" cm="1">
        <f t="array" ref="B67">IFERROR([1]Worksheet!B67/INDEX([1]Worksheet!B67:B$2559,MATCH(EDATE([1]Worksheet!$A67,-3),[1]Worksheet!$A67:$A$2559,0),0) - 1,IFERROR([1]Worksheet!B67/INDEX([1]Worksheet!B67:B$2559,MATCH(EDATE([1]Worksheet!$A67,-3) - 1,[1]Worksheet!$A67:$A$2559,0),0) - 1,IFERROR([1]Worksheet!B67/INDEX([1]Worksheet!B67:B$2559,MATCH(EDATE([1]Worksheet!$A67,-3) - 2,[1]Worksheet!$A67:$A$2559,0),0) - 1,IFERROR([1]Worksheet!B67/INDEX([1]Worksheet!B67:B$2559,MATCH(EDATE([1]Worksheet!$A67,-3) - 3,[1]Worksheet!$A67:$A$2559,0),0) - 1,[1]Worksheet!B67/INDEX([1]Worksheet!B67:B$2559,MATCH(EDATE([1]Worksheet!$A67,-3) - 4,[1]Worksheet!$A67:$A$2559,0),0) - 1))))</f>
        <v>-1.9732585723528095E-2</v>
      </c>
      <c r="C67" s="1" cm="1">
        <f t="array" ref="C67">IFERROR([1]Worksheet!C67/INDEX([1]Worksheet!C67:C$2559,MATCH(EDATE([1]Worksheet!$A67,-3),[1]Worksheet!$A67:$A$2559,0),0) - 1,IFERROR([1]Worksheet!C67/INDEX([1]Worksheet!C67:C$2559,MATCH(EDATE([1]Worksheet!$A67,-3) - 1,[1]Worksheet!$A67:$A$2559,0),0) - 1,IFERROR([1]Worksheet!C67/INDEX([1]Worksheet!C67:C$2559,MATCH(EDATE([1]Worksheet!$A67,-3) - 2,[1]Worksheet!$A67:$A$2559,0),0) - 1,IFERROR([1]Worksheet!C67/INDEX([1]Worksheet!C67:C$2559,MATCH(EDATE([1]Worksheet!$A67,-3) - 3,[1]Worksheet!$A67:$A$2559,0),0) - 1,[1]Worksheet!C67/INDEX([1]Worksheet!C67:C$2559,MATCH(EDATE([1]Worksheet!$A67,-3) - 4,[1]Worksheet!$A67:$A$2559,0),0) - 1))))</f>
        <v>0.15560046189376453</v>
      </c>
      <c r="D67" s="1" cm="1">
        <f t="array" ref="D67">IFERROR([1]Worksheet!D67/INDEX([1]Worksheet!D67:D$2559,MATCH(EDATE([1]Worksheet!$A67,-3),[1]Worksheet!$A67:$A$2559,0),0) - 1,IFERROR([1]Worksheet!D67/INDEX([1]Worksheet!D67:D$2559,MATCH(EDATE([1]Worksheet!$A67,-3) - 1,[1]Worksheet!$A67:$A$2559,0),0) - 1,IFERROR([1]Worksheet!D67/INDEX([1]Worksheet!D67:D$2559,MATCH(EDATE([1]Worksheet!$A67,-3) - 2,[1]Worksheet!$A67:$A$2559,0),0) - 1,IFERROR([1]Worksheet!D67/INDEX([1]Worksheet!D67:D$2559,MATCH(EDATE([1]Worksheet!$A67,-3) - 3,[1]Worksheet!$A67:$A$2559,0),0) - 1,[1]Worksheet!D67/INDEX([1]Worksheet!D67:D$2559,MATCH(EDATE([1]Worksheet!$A67,-3) - 4,[1]Worksheet!$A67:$A$2559,0),0) - 1))))</f>
        <v>0.23023351085620636</v>
      </c>
      <c r="E67" s="1" cm="1">
        <f t="array" ref="E67">IFERROR([1]Worksheet!E67/INDEX([1]Worksheet!E67:E$2559,MATCH(EDATE([1]Worksheet!$A67,-3),[1]Worksheet!$A67:$A$2559,0),0) - 1,IFERROR([1]Worksheet!E67/INDEX([1]Worksheet!E67:E$2559,MATCH(EDATE([1]Worksheet!$A67,-3) - 1,[1]Worksheet!$A67:$A$2559,0),0) - 1,IFERROR([1]Worksheet!E67/INDEX([1]Worksheet!E67:E$2559,MATCH(EDATE([1]Worksheet!$A67,-3) - 2,[1]Worksheet!$A67:$A$2559,0),0) - 1,IFERROR([1]Worksheet!E67/INDEX([1]Worksheet!E67:E$2559,MATCH(EDATE([1]Worksheet!$A67,-3) - 3,[1]Worksheet!$A67:$A$2559,0),0) - 1,[1]Worksheet!E67/INDEX([1]Worksheet!E67:E$2559,MATCH(EDATE([1]Worksheet!$A67,-3) - 4,[1]Worksheet!$A67:$A$2559,0),0) - 1))))</f>
        <v>4.624357728093309E-2</v>
      </c>
      <c r="F67" s="1" cm="1">
        <f t="array" ref="F67">IFERROR([1]Worksheet!F67/INDEX([1]Worksheet!F67:F$2559,MATCH(EDATE([1]Worksheet!$A67,-3),[1]Worksheet!$A67:$A$2559,0),0) - 1,IFERROR([1]Worksheet!F67/INDEX([1]Worksheet!F67:F$2559,MATCH(EDATE([1]Worksheet!$A67,-3) - 1,[1]Worksheet!$A67:$A$2559,0),0) - 1,IFERROR([1]Worksheet!F67/INDEX([1]Worksheet!F67:F$2559,MATCH(EDATE([1]Worksheet!$A67,-3) - 2,[1]Worksheet!$A67:$A$2559,0),0) - 1,IFERROR([1]Worksheet!F67/INDEX([1]Worksheet!F67:F$2559,MATCH(EDATE([1]Worksheet!$A67,-3) - 3,[1]Worksheet!$A67:$A$2559,0),0) - 1,[1]Worksheet!F67/INDEX([1]Worksheet!F67:F$2559,MATCH(EDATE([1]Worksheet!$A67,-3) - 4,[1]Worksheet!$A67:$A$2559,0),0) - 1))))</f>
        <v>0.30227518959913313</v>
      </c>
      <c r="G67" s="1" cm="1">
        <f t="array" ref="G67">IFERROR([1]Worksheet!G67/INDEX([1]Worksheet!G67:G$2559,MATCH(EDATE([1]Worksheet!$A67,-3),[1]Worksheet!$A67:$A$2559,0),0) - 1,IFERROR([1]Worksheet!G67/INDEX([1]Worksheet!G67:G$2559,MATCH(EDATE([1]Worksheet!$A67,-3) - 1,[1]Worksheet!$A67:$A$2559,0),0) - 1,IFERROR([1]Worksheet!G67/INDEX([1]Worksheet!G67:G$2559,MATCH(EDATE([1]Worksheet!$A67,-3) - 2,[1]Worksheet!$A67:$A$2559,0),0) - 1,IFERROR([1]Worksheet!G67/INDEX([1]Worksheet!G67:G$2559,MATCH(EDATE([1]Worksheet!$A67,-3) - 3,[1]Worksheet!$A67:$A$2559,0),0) - 1,[1]Worksheet!G67/INDEX([1]Worksheet!G67:G$2559,MATCH(EDATE([1]Worksheet!$A67,-3) - 4,[1]Worksheet!$A67:$A$2559,0),0) - 1))))</f>
        <v>6.8010633584404179E-2</v>
      </c>
      <c r="H67" s="1" cm="1">
        <f t="array" ref="H67">IFERROR([1]Worksheet!H67/INDEX([1]Worksheet!H67:H$2559,MATCH(EDATE([1]Worksheet!$A67,-3),[1]Worksheet!$A67:$A$2559,0),0) - 1,IFERROR([1]Worksheet!H67/INDEX([1]Worksheet!H67:H$2559,MATCH(EDATE([1]Worksheet!$A67,-3) - 1,[1]Worksheet!$A67:$A$2559,0),0) - 1,IFERROR([1]Worksheet!H67/INDEX([1]Worksheet!H67:H$2559,MATCH(EDATE([1]Worksheet!$A67,-3) - 2,[1]Worksheet!$A67:$A$2559,0),0) - 1,IFERROR([1]Worksheet!H67/INDEX([1]Worksheet!H67:H$2559,MATCH(EDATE([1]Worksheet!$A67,-3) - 3,[1]Worksheet!$A67:$A$2559,0),0) - 1,[1]Worksheet!H67/INDEX([1]Worksheet!H67:H$2559,MATCH(EDATE([1]Worksheet!$A67,-3) - 4,[1]Worksheet!$A67:$A$2559,0),0) - 1))))</f>
        <v>0.38990938035758016</v>
      </c>
      <c r="I67" s="1" cm="1">
        <f t="array" ref="I67">IFERROR([1]Worksheet!I67/INDEX([1]Worksheet!I67:I$2559,MATCH(EDATE([1]Worksheet!$A67,-3),[1]Worksheet!$A67:$A$2559,0),0) - 1,IFERROR([1]Worksheet!I67/INDEX([1]Worksheet!I67:I$2559,MATCH(EDATE([1]Worksheet!$A67,-3) - 1,[1]Worksheet!$A67:$A$2559,0),0) - 1,IFERROR([1]Worksheet!I67/INDEX([1]Worksheet!I67:I$2559,MATCH(EDATE([1]Worksheet!$A67,-3) - 2,[1]Worksheet!$A67:$A$2559,0),0) - 1,IFERROR([1]Worksheet!I67/INDEX([1]Worksheet!I67:I$2559,MATCH(EDATE([1]Worksheet!$A67,-3) - 3,[1]Worksheet!$A67:$A$2559,0),0) - 1,[1]Worksheet!I67/INDEX([1]Worksheet!I67:I$2559,MATCH(EDATE([1]Worksheet!$A67,-3) - 4,[1]Worksheet!$A67:$A$2559,0),0) - 1))))</f>
        <v>-1.8458781362007071E-2</v>
      </c>
      <c r="J67" s="1" cm="1">
        <f t="array" ref="J67">IFERROR([1]Worksheet!J67/INDEX([1]Worksheet!J67:J$2559,MATCH(EDATE([1]Worksheet!$A67,-3),[1]Worksheet!$A67:$A$2559,0),0) - 1,IFERROR([1]Worksheet!J67/INDEX([1]Worksheet!J67:J$2559,MATCH(EDATE([1]Worksheet!$A67,-3) - 1,[1]Worksheet!$A67:$A$2559,0),0) - 1,IFERROR([1]Worksheet!J67/INDEX([1]Worksheet!J67:J$2559,MATCH(EDATE([1]Worksheet!$A67,-3) - 2,[1]Worksheet!$A67:$A$2559,0),0) - 1,IFERROR([1]Worksheet!J67/INDEX([1]Worksheet!J67:J$2559,MATCH(EDATE([1]Worksheet!$A67,-3) - 3,[1]Worksheet!$A67:$A$2559,0),0) - 1,[1]Worksheet!J67/INDEX([1]Worksheet!J67:J$2559,MATCH(EDATE([1]Worksheet!$A67,-3) - 4,[1]Worksheet!$A67:$A$2559,0),0) - 1))))</f>
        <v>0.13754912468738834</v>
      </c>
      <c r="K67" s="1" cm="1">
        <f t="array" ref="K67">IFERROR([1]Worksheet!K67/INDEX([1]Worksheet!K67:K$2559,MATCH(EDATE([1]Worksheet!$A67,-3),[1]Worksheet!$A67:$A$2559,0),0) - 1,IFERROR([1]Worksheet!K67/INDEX([1]Worksheet!K67:K$2559,MATCH(EDATE([1]Worksheet!$A67,-3) - 1,[1]Worksheet!$A67:$A$2559,0),0) - 1,IFERROR([1]Worksheet!K67/INDEX([1]Worksheet!K67:K$2559,MATCH(EDATE([1]Worksheet!$A67,-3) - 2,[1]Worksheet!$A67:$A$2559,0),0) - 1,IFERROR([1]Worksheet!K67/INDEX([1]Worksheet!K67:K$2559,MATCH(EDATE([1]Worksheet!$A67,-3) - 3,[1]Worksheet!$A67:$A$2559,0),0) - 1,[1]Worksheet!K67/INDEX([1]Worksheet!K67:K$2559,MATCH(EDATE([1]Worksheet!$A67,-3) - 4,[1]Worksheet!$A67:$A$2559,0),0) - 1))))</f>
        <v>0.25289256198347099</v>
      </c>
      <c r="L67" s="1" cm="1">
        <f t="array" ref="L67">IFERROR([1]Worksheet!L67/INDEX([1]Worksheet!L67:L$2559,MATCH(EDATE([1]Worksheet!$A67,-3),[1]Worksheet!$A67:$A$2559,0),0) - 1,IFERROR([1]Worksheet!L67/INDEX([1]Worksheet!L67:L$2559,MATCH(EDATE([1]Worksheet!$A67,-3) - 1,[1]Worksheet!$A67:$A$2559,0),0) - 1,IFERROR([1]Worksheet!L67/INDEX([1]Worksheet!L67:L$2559,MATCH(EDATE([1]Worksheet!$A67,-3) - 2,[1]Worksheet!$A67:$A$2559,0),0) - 1,IFERROR([1]Worksheet!L67/INDEX([1]Worksheet!L67:L$2559,MATCH(EDATE([1]Worksheet!$A67,-3) - 3,[1]Worksheet!$A67:$A$2559,0),0) - 1,[1]Worksheet!L67/INDEX([1]Worksheet!L67:L$2559,MATCH(EDATE([1]Worksheet!$A67,-3) - 4,[1]Worksheet!$A67:$A$2559,0),0) - 1))))</f>
        <v>2.5060386473430007E-2</v>
      </c>
      <c r="M67" s="1" cm="1">
        <f t="array" ref="M67">IFERROR([1]Worksheet!M67/INDEX([1]Worksheet!M67:M$2559,MATCH(EDATE([1]Worksheet!$A67,-3),[1]Worksheet!$A67:$A$2559,0),0) - 1,IFERROR([1]Worksheet!M67/INDEX([1]Worksheet!M67:M$2559,MATCH(EDATE([1]Worksheet!$A67,-3) - 1,[1]Worksheet!$A67:$A$2559,0),0) - 1,IFERROR([1]Worksheet!M67/INDEX([1]Worksheet!M67:M$2559,MATCH(EDATE([1]Worksheet!$A67,-3) - 2,[1]Worksheet!$A67:$A$2559,0),0) - 1,IFERROR([1]Worksheet!M67/INDEX([1]Worksheet!M67:M$2559,MATCH(EDATE([1]Worksheet!$A67,-3) - 3,[1]Worksheet!$A67:$A$2559,0),0) - 1,[1]Worksheet!M67/INDEX([1]Worksheet!M67:M$2559,MATCH(EDATE([1]Worksheet!$A67,-3) - 4,[1]Worksheet!$A67:$A$2559,0),0) - 1))))</f>
        <v>0.17456268221574334</v>
      </c>
      <c r="N67" s="1" cm="1">
        <f t="array" ref="N67">IFERROR([1]Worksheet!N67/INDEX([1]Worksheet!N67:N$2559,MATCH(EDATE([1]Worksheet!$A67,-3),[1]Worksheet!$A67:$A$2559,0),0) - 1,IFERROR([1]Worksheet!N67/INDEX([1]Worksheet!N67:N$2559,MATCH(EDATE([1]Worksheet!$A67,-3) - 1,[1]Worksheet!$A67:$A$2559,0),0) - 1,IFERROR([1]Worksheet!N67/INDEX([1]Worksheet!N67:N$2559,MATCH(EDATE([1]Worksheet!$A67,-3) - 2,[1]Worksheet!$A67:$A$2559,0),0) - 1,IFERROR([1]Worksheet!N67/INDEX([1]Worksheet!N67:N$2559,MATCH(EDATE([1]Worksheet!$A67,-3) - 3,[1]Worksheet!$A67:$A$2559,0),0) - 1,[1]Worksheet!N67/INDEX([1]Worksheet!N67:N$2559,MATCH(EDATE([1]Worksheet!$A67,-3) - 4,[1]Worksheet!$A67:$A$2559,0),0) - 1))))</f>
        <v>0.1836113125453227</v>
      </c>
      <c r="O67" s="1" cm="1">
        <f t="array" ref="O67">IFERROR([1]Worksheet!O67/INDEX([1]Worksheet!O67:O$2559,MATCH(EDATE([1]Worksheet!$A67,-3),[1]Worksheet!$A67:$A$2559,0),0) - 1,IFERROR([1]Worksheet!O67/INDEX([1]Worksheet!O67:O$2559,MATCH(EDATE([1]Worksheet!$A67,-3) - 1,[1]Worksheet!$A67:$A$2559,0),0) - 1,IFERROR([1]Worksheet!O67/INDEX([1]Worksheet!O67:O$2559,MATCH(EDATE([1]Worksheet!$A67,-3) - 2,[1]Worksheet!$A67:$A$2559,0),0) - 1,IFERROR([1]Worksheet!O67/INDEX([1]Worksheet!O67:O$2559,MATCH(EDATE([1]Worksheet!$A67,-3) - 3,[1]Worksheet!$A67:$A$2559,0),0) - 1,[1]Worksheet!O67/INDEX([1]Worksheet!O67:O$2559,MATCH(EDATE([1]Worksheet!$A67,-3) - 4,[1]Worksheet!$A67:$A$2559,0),0) - 1))))</f>
        <v>2.2108843537415046E-2</v>
      </c>
      <c r="P67" s="1" cm="1">
        <f t="array" ref="P67">IFERROR([1]Worksheet!P67/INDEX([1]Worksheet!P67:P$2559,MATCH(EDATE([1]Worksheet!$A67,-3),[1]Worksheet!$A67:$A$2559,0),0) - 1,IFERROR([1]Worksheet!P67/INDEX([1]Worksheet!P67:P$2559,MATCH(EDATE([1]Worksheet!$A67,-3) - 1,[1]Worksheet!$A67:$A$2559,0),0) - 1,IFERROR([1]Worksheet!P67/INDEX([1]Worksheet!P67:P$2559,MATCH(EDATE([1]Worksheet!$A67,-3) - 2,[1]Worksheet!$A67:$A$2559,0),0) - 1,IFERROR([1]Worksheet!P67/INDEX([1]Worksheet!P67:P$2559,MATCH(EDATE([1]Worksheet!$A67,-3) - 3,[1]Worksheet!$A67:$A$2559,0),0) - 1,[1]Worksheet!P67/INDEX([1]Worksheet!P67:P$2559,MATCH(EDATE([1]Worksheet!$A67,-3) - 4,[1]Worksheet!$A67:$A$2559,0),0) - 1))))</f>
        <v>0.15106973705699822</v>
      </c>
      <c r="Q67" s="1" cm="1">
        <f t="array" ref="Q67">IFERROR([1]Worksheet!Q67/INDEX([1]Worksheet!Q67:Q$2559,MATCH(EDATE([1]Worksheet!$A67,-3),[1]Worksheet!$A67:$A$2559,0),0) - 1,IFERROR([1]Worksheet!Q67/INDEX([1]Worksheet!Q67:Q$2559,MATCH(EDATE([1]Worksheet!$A67,-3) - 1,[1]Worksheet!$A67:$A$2559,0),0) - 1,IFERROR([1]Worksheet!Q67/INDEX([1]Worksheet!Q67:Q$2559,MATCH(EDATE([1]Worksheet!$A67,-3) - 2,[1]Worksheet!$A67:$A$2559,0),0) - 1,IFERROR([1]Worksheet!Q67/INDEX([1]Worksheet!Q67:Q$2559,MATCH(EDATE([1]Worksheet!$A67,-3) - 3,[1]Worksheet!$A67:$A$2559,0),0) - 1,[1]Worksheet!Q67/INDEX([1]Worksheet!Q67:Q$2559,MATCH(EDATE([1]Worksheet!$A67,-3) - 4,[1]Worksheet!$A67:$A$2559,0),0) - 1))))</f>
        <v>0.15947925142392183</v>
      </c>
      <c r="R67" s="1" cm="1">
        <f t="array" ref="R67">IFERROR([1]Worksheet!R67/INDEX([1]Worksheet!R67:R$2559,MATCH(EDATE([1]Worksheet!$A67,-3),[1]Worksheet!$A67:$A$2559,0),0) - 1,IFERROR([1]Worksheet!R67/INDEX([1]Worksheet!R67:R$2559,MATCH(EDATE([1]Worksheet!$A67,-3) - 1,[1]Worksheet!$A67:$A$2559,0),0) - 1,IFERROR([1]Worksheet!R67/INDEX([1]Worksheet!R67:R$2559,MATCH(EDATE([1]Worksheet!$A67,-3) - 2,[1]Worksheet!$A67:$A$2559,0),0) - 1,IFERROR([1]Worksheet!R67/INDEX([1]Worksheet!R67:R$2559,MATCH(EDATE([1]Worksheet!$A67,-3) - 3,[1]Worksheet!$A67:$A$2559,0),0) - 1,[1]Worksheet!R67/INDEX([1]Worksheet!R67:R$2559,MATCH(EDATE([1]Worksheet!$A67,-3) - 4,[1]Worksheet!$A67:$A$2559,0),0) - 1))))</f>
        <v>0.13638985005767013</v>
      </c>
      <c r="S67" s="1" cm="1">
        <f t="array" ref="S67">IFERROR([1]Worksheet!S67/INDEX([1]Worksheet!S67:S$2559,MATCH(EDATE([1]Worksheet!$A67,-3),[1]Worksheet!$A67:$A$2559,0),0) - 1,IFERROR([1]Worksheet!S67/INDEX([1]Worksheet!S67:S$2559,MATCH(EDATE([1]Worksheet!$A67,-3) - 1,[1]Worksheet!$A67:$A$2559,0),0) - 1,IFERROR([1]Worksheet!S67/INDEX([1]Worksheet!S67:S$2559,MATCH(EDATE([1]Worksheet!$A67,-3) - 2,[1]Worksheet!$A67:$A$2559,0),0) - 1,IFERROR([1]Worksheet!S67/INDEX([1]Worksheet!S67:S$2559,MATCH(EDATE([1]Worksheet!$A67,-3) - 3,[1]Worksheet!$A67:$A$2559,0),0) - 1,[1]Worksheet!S67/INDEX([1]Worksheet!S67:S$2559,MATCH(EDATE([1]Worksheet!$A67,-3) - 4,[1]Worksheet!$A67:$A$2559,0),0) - 1))))</f>
        <v>-7.9825834542814889E-3</v>
      </c>
      <c r="T67" s="1" cm="1">
        <f t="array" ref="T67">IFERROR([1]Worksheet!T67/INDEX([1]Worksheet!T67:T$2559,MATCH(EDATE([1]Worksheet!$A67,-3),[1]Worksheet!$A67:$A$2559,0),0) - 1,IFERROR([1]Worksheet!T67/INDEX([1]Worksheet!T67:T$2559,MATCH(EDATE([1]Worksheet!$A67,-3) - 1,[1]Worksheet!$A67:$A$2559,0),0) - 1,IFERROR([1]Worksheet!T67/INDEX([1]Worksheet!T67:T$2559,MATCH(EDATE([1]Worksheet!$A67,-3) - 2,[1]Worksheet!$A67:$A$2559,0),0) - 1,IFERROR([1]Worksheet!T67/INDEX([1]Worksheet!T67:T$2559,MATCH(EDATE([1]Worksheet!$A67,-3) - 3,[1]Worksheet!$A67:$A$2559,0),0) - 1,[1]Worksheet!T67/INDEX([1]Worksheet!T67:T$2559,MATCH(EDATE([1]Worksheet!$A67,-3) - 4,[1]Worksheet!$A67:$A$2559,0),0) - 1))))</f>
        <v>2.4644693075294821E-2</v>
      </c>
      <c r="U67" s="1" cm="1">
        <f t="array" ref="U67">IFERROR([1]Worksheet!U67/INDEX([1]Worksheet!U67:U$2559,MATCH(EDATE([1]Worksheet!$A67,-3),[1]Worksheet!$A67:$A$2559,0),0) - 1,IFERROR([1]Worksheet!U67/INDEX([1]Worksheet!U67:U$2559,MATCH(EDATE([1]Worksheet!$A67,-3) - 1,[1]Worksheet!$A67:$A$2559,0),0) - 1,IFERROR([1]Worksheet!U67/INDEX([1]Worksheet!U67:U$2559,MATCH(EDATE([1]Worksheet!$A67,-3) - 2,[1]Worksheet!$A67:$A$2559,0),0) - 1,IFERROR([1]Worksheet!U67/INDEX([1]Worksheet!U67:U$2559,MATCH(EDATE([1]Worksheet!$A67,-3) - 3,[1]Worksheet!$A67:$A$2559,0),0) - 1,[1]Worksheet!U67/INDEX([1]Worksheet!U67:U$2559,MATCH(EDATE([1]Worksheet!$A67,-3) - 4,[1]Worksheet!$A67:$A$2559,0),0) - 1))))</f>
        <v>-0.10530612244897963</v>
      </c>
      <c r="V67" s="1" cm="1">
        <f t="array" ref="V67">IFERROR([1]Worksheet!V67/INDEX([1]Worksheet!V67:V$2559,MATCH(EDATE([1]Worksheet!$A67,-3),[1]Worksheet!$A67:$A$2559,0),0) - 1,IFERROR([1]Worksheet!V67/INDEX([1]Worksheet!V67:V$2559,MATCH(EDATE([1]Worksheet!$A67,-3) - 1,[1]Worksheet!$A67:$A$2559,0),0) - 1,IFERROR([1]Worksheet!V67/INDEX([1]Worksheet!V67:V$2559,MATCH(EDATE([1]Worksheet!$A67,-3) - 2,[1]Worksheet!$A67:$A$2559,0),0) - 1,IFERROR([1]Worksheet!V67/INDEX([1]Worksheet!V67:V$2559,MATCH(EDATE([1]Worksheet!$A67,-3) - 3,[1]Worksheet!$A67:$A$2559,0),0) - 1,[1]Worksheet!V67/INDEX([1]Worksheet!V67:V$2559,MATCH(EDATE([1]Worksheet!$A67,-3) - 4,[1]Worksheet!$A67:$A$2559,0),0) - 1))))</f>
        <v>0.13472555904638694</v>
      </c>
      <c r="W67" s="1" cm="1">
        <f t="array" ref="W67">IFERROR([1]Worksheet!W67/INDEX([1]Worksheet!W67:W$2559,MATCH(EDATE([1]Worksheet!$A67,-3),[1]Worksheet!$A67:$A$2559,0),0) - 1,IFERROR([1]Worksheet!W67/INDEX([1]Worksheet!W67:W$2559,MATCH(EDATE([1]Worksheet!$A67,-3) - 1,[1]Worksheet!$A67:$A$2559,0),0) - 1,IFERROR([1]Worksheet!W67/INDEX([1]Worksheet!W67:W$2559,MATCH(EDATE([1]Worksheet!$A67,-3) - 2,[1]Worksheet!$A67:$A$2559,0),0) - 1,IFERROR([1]Worksheet!W67/INDEX([1]Worksheet!W67:W$2559,MATCH(EDATE([1]Worksheet!$A67,-3) - 3,[1]Worksheet!$A67:$A$2559,0),0) - 1,[1]Worksheet!W67/INDEX([1]Worksheet!W67:W$2559,MATCH(EDATE([1]Worksheet!$A67,-3) - 4,[1]Worksheet!$A67:$A$2559,0),0) - 1))))</f>
        <v>-3.3908045977011469E-2</v>
      </c>
      <c r="X67" s="1" cm="1">
        <f t="array" ref="X67">IFERROR([1]Worksheet!X67/INDEX([1]Worksheet!X67:X$2559,MATCH(EDATE([1]Worksheet!$A67,-3),[1]Worksheet!$A67:$A$2559,0),0) - 1,IFERROR([1]Worksheet!X67/INDEX([1]Worksheet!X67:X$2559,MATCH(EDATE([1]Worksheet!$A67,-3) - 1,[1]Worksheet!$A67:$A$2559,0),0) - 1,IFERROR([1]Worksheet!X67/INDEX([1]Worksheet!X67:X$2559,MATCH(EDATE([1]Worksheet!$A67,-3) - 2,[1]Worksheet!$A67:$A$2559,0),0) - 1,IFERROR([1]Worksheet!X67/INDEX([1]Worksheet!X67:X$2559,MATCH(EDATE([1]Worksheet!$A67,-3) - 3,[1]Worksheet!$A67:$A$2559,0),0) - 1,[1]Worksheet!X67/INDEX([1]Worksheet!X67:X$2559,MATCH(EDATE([1]Worksheet!$A67,-3) - 4,[1]Worksheet!$A67:$A$2559,0),0) - 1))))</f>
        <v>-0.21910236568649122</v>
      </c>
      <c r="Y67" s="1" cm="1">
        <f t="array" ref="Y67">IFERROR([1]Worksheet!Y67/INDEX([1]Worksheet!Y67:Y$2559,MATCH(EDATE([1]Worksheet!$A67,-3),[1]Worksheet!$A67:$A$2559,0),0) - 1,IFERROR([1]Worksheet!Y67/INDEX([1]Worksheet!Y67:Y$2559,MATCH(EDATE([1]Worksheet!$A67,-3) - 1,[1]Worksheet!$A67:$A$2559,0),0) - 1,IFERROR([1]Worksheet!Y67/INDEX([1]Worksheet!Y67:Y$2559,MATCH(EDATE([1]Worksheet!$A67,-3) - 2,[1]Worksheet!$A67:$A$2559,0),0) - 1,IFERROR([1]Worksheet!Y67/INDEX([1]Worksheet!Y67:Y$2559,MATCH(EDATE([1]Worksheet!$A67,-3) - 3,[1]Worksheet!$A67:$A$2559,0),0) - 1,[1]Worksheet!Y67/INDEX([1]Worksheet!Y67:Y$2559,MATCH(EDATE([1]Worksheet!$A67,-3) - 4,[1]Worksheet!$A67:$A$2559,0),0) - 1))))</f>
        <v>0.10222752585521078</v>
      </c>
      <c r="Z67" s="1" cm="1">
        <f t="array" ref="Z67">IFERROR([1]Worksheet!Z67/INDEX([1]Worksheet!Z67:Z$2559,MATCH(EDATE([1]Worksheet!$A67,-3),[1]Worksheet!$A67:$A$2559,0),0) - 1,IFERROR([1]Worksheet!Z67/INDEX([1]Worksheet!Z67:Z$2559,MATCH(EDATE([1]Worksheet!$A67,-3) - 1,[1]Worksheet!$A67:$A$2559,0),0) - 1,IFERROR([1]Worksheet!Z67/INDEX([1]Worksheet!Z67:Z$2559,MATCH(EDATE([1]Worksheet!$A67,-3) - 2,[1]Worksheet!$A67:$A$2559,0),0) - 1,IFERROR([1]Worksheet!Z67/INDEX([1]Worksheet!Z67:Z$2559,MATCH(EDATE([1]Worksheet!$A67,-3) - 3,[1]Worksheet!$A67:$A$2559,0),0) - 1,[1]Worksheet!Z67/INDEX([1]Worksheet!Z67:Z$2559,MATCH(EDATE([1]Worksheet!$A67,-3) - 4,[1]Worksheet!$A67:$A$2559,0),0) - 1))))</f>
        <v>1.7381092190252412E-2</v>
      </c>
      <c r="AA67" s="1" cm="1">
        <f t="array" ref="AA67">IFERROR([1]Worksheet!AA67/INDEX([1]Worksheet!AA67:AA$2559,MATCH(EDATE([1]Worksheet!$A67,-3),[1]Worksheet!$A67:$A$2559,0),0) - 1,IFERROR([1]Worksheet!AA67/INDEX([1]Worksheet!AA67:AA$2559,MATCH(EDATE([1]Worksheet!$A67,-3) - 1,[1]Worksheet!$A67:$A$2559,0),0) - 1,IFERROR([1]Worksheet!AA67/INDEX([1]Worksheet!AA67:AA$2559,MATCH(EDATE([1]Worksheet!$A67,-3) - 2,[1]Worksheet!$A67:$A$2559,0),0) - 1,IFERROR([1]Worksheet!AA67/INDEX([1]Worksheet!AA67:AA$2559,MATCH(EDATE([1]Worksheet!$A67,-3) - 3,[1]Worksheet!$A67:$A$2559,0),0) - 1,[1]Worksheet!AA67/INDEX([1]Worksheet!AA67:AA$2559,MATCH(EDATE([1]Worksheet!$A67,-3) - 4,[1]Worksheet!$A67:$A$2559,0),0) - 1))))</f>
        <v>9.4257425742574119E-2</v>
      </c>
      <c r="AB67" s="1" cm="1">
        <f t="array" ref="AB67">IFERROR([1]Worksheet!AB67/INDEX([1]Worksheet!AB67:AB$2559,MATCH(EDATE([1]Worksheet!$A67,-3),[1]Worksheet!$A67:$A$2559,0),0) - 1,IFERROR([1]Worksheet!AB67/INDEX([1]Worksheet!AB67:AB$2559,MATCH(EDATE([1]Worksheet!$A67,-3) - 1,[1]Worksheet!$A67:$A$2559,0),0) - 1,IFERROR([1]Worksheet!AB67/INDEX([1]Worksheet!AB67:AB$2559,MATCH(EDATE([1]Worksheet!$A67,-3) - 2,[1]Worksheet!$A67:$A$2559,0),0) - 1,IFERROR([1]Worksheet!AB67/INDEX([1]Worksheet!AB67:AB$2559,MATCH(EDATE([1]Worksheet!$A67,-3) - 3,[1]Worksheet!$A67:$A$2559,0),0) - 1,[1]Worksheet!AB67/INDEX([1]Worksheet!AB67:AB$2559,MATCH(EDATE([1]Worksheet!$A67,-3) - 4,[1]Worksheet!$A67:$A$2559,0),0) - 1))))</f>
        <v>5.3571428571428603E-2</v>
      </c>
      <c r="AC67" s="1" cm="1">
        <f t="array" ref="AC67">IFERROR([1]Worksheet!AC67/INDEX([1]Worksheet!AC67:AC$2559,MATCH(EDATE([1]Worksheet!$A67,-3),[1]Worksheet!$A67:$A$2559,0),0) - 1,IFERROR([1]Worksheet!AC67/INDEX([1]Worksheet!AC67:AC$2559,MATCH(EDATE([1]Worksheet!$A67,-3) - 1,[1]Worksheet!$A67:$A$2559,0),0) - 1,IFERROR([1]Worksheet!AC67/INDEX([1]Worksheet!AC67:AC$2559,MATCH(EDATE([1]Worksheet!$A67,-3) - 2,[1]Worksheet!$A67:$A$2559,0),0) - 1,IFERROR([1]Worksheet!AC67/INDEX([1]Worksheet!AC67:AC$2559,MATCH(EDATE([1]Worksheet!$A67,-3) - 3,[1]Worksheet!$A67:$A$2559,0),0) - 1,[1]Worksheet!AC67/INDEX([1]Worksheet!AC67:AC$2559,MATCH(EDATE([1]Worksheet!$A67,-3) - 4,[1]Worksheet!$A67:$A$2559,0),0) - 1))))</f>
        <v>-6.7673086933890403E-3</v>
      </c>
      <c r="AD67" s="1" cm="1">
        <f t="array" ref="AD67">IFERROR([1]Worksheet!AD67/INDEX([1]Worksheet!AD67:AD$2559,MATCH(EDATE([1]Worksheet!$A67,-3),[1]Worksheet!$A67:$A$2559,0),0) - 1,IFERROR([1]Worksheet!AD67/INDEX([1]Worksheet!AD67:AD$2559,MATCH(EDATE([1]Worksheet!$A67,-3) - 1,[1]Worksheet!$A67:$A$2559,0),0) - 1,IFERROR([1]Worksheet!AD67/INDEX([1]Worksheet!AD67:AD$2559,MATCH(EDATE([1]Worksheet!$A67,-3) - 2,[1]Worksheet!$A67:$A$2559,0),0) - 1,IFERROR([1]Worksheet!AD67/INDEX([1]Worksheet!AD67:AD$2559,MATCH(EDATE([1]Worksheet!$A67,-3) - 3,[1]Worksheet!$A67:$A$2559,0),0) - 1,[1]Worksheet!AD67/INDEX([1]Worksheet!AD67:AD$2559,MATCH(EDATE([1]Worksheet!$A67,-3) - 4,[1]Worksheet!$A67:$A$2559,0),0) - 1))))</f>
        <v>0.18012711207564713</v>
      </c>
      <c r="AE67" s="1" cm="1">
        <f t="array" ref="AE67">IFERROR([1]Worksheet!AE67/INDEX([1]Worksheet!AE67:AE$2559,MATCH(EDATE([1]Worksheet!$A67,-3),[1]Worksheet!$A67:$A$2559,0),0) - 1,IFERROR([1]Worksheet!AE67/INDEX([1]Worksheet!AE67:AE$2559,MATCH(EDATE([1]Worksheet!$A67,-3) - 1,[1]Worksheet!$A67:$A$2559,0),0) - 1,IFERROR([1]Worksheet!AE67/INDEX([1]Worksheet!AE67:AE$2559,MATCH(EDATE([1]Worksheet!$A67,-3) - 2,[1]Worksheet!$A67:$A$2559,0),0) - 1,IFERROR([1]Worksheet!AE67/INDEX([1]Worksheet!AE67:AE$2559,MATCH(EDATE([1]Worksheet!$A67,-3) - 3,[1]Worksheet!$A67:$A$2559,0),0) - 1,[1]Worksheet!AE67/INDEX([1]Worksheet!AE67:AE$2559,MATCH(EDATE([1]Worksheet!$A67,-3) - 4,[1]Worksheet!$A67:$A$2559,0),0) - 1))))</f>
        <v>0.20667361835245046</v>
      </c>
      <c r="AF67" s="1" cm="1">
        <f t="array" ref="AF67">IFERROR([1]Worksheet!AF67/INDEX([1]Worksheet!AF67:AF$2559,MATCH(EDATE([1]Worksheet!$A67,-3),[1]Worksheet!$A67:$A$2559,0),0) - 1,IFERROR([1]Worksheet!AF67/INDEX([1]Worksheet!AF67:AF$2559,MATCH(EDATE([1]Worksheet!$A67,-3) - 1,[1]Worksheet!$A67:$A$2559,0),0) - 1,IFERROR([1]Worksheet!AF67/INDEX([1]Worksheet!AF67:AF$2559,MATCH(EDATE([1]Worksheet!$A67,-3) - 2,[1]Worksheet!$A67:$A$2559,0),0) - 1,IFERROR([1]Worksheet!AF67/INDEX([1]Worksheet!AF67:AF$2559,MATCH(EDATE([1]Worksheet!$A67,-3) - 3,[1]Worksheet!$A67:$A$2559,0),0) - 1,[1]Worksheet!AF67/INDEX([1]Worksheet!AF67:AF$2559,MATCH(EDATE([1]Worksheet!$A67,-3) - 4,[1]Worksheet!$A67:$A$2559,0),0) - 1))))</f>
        <v>0.15258271840038096</v>
      </c>
      <c r="AG67" s="1" cm="1">
        <f t="array" ref="AG67">IFERROR([1]Worksheet!AG67/INDEX([1]Worksheet!AG67:AG$2559,MATCH(EDATE([1]Worksheet!$A67,-3),[1]Worksheet!$A67:$A$2559,0),0) - 1,IFERROR([1]Worksheet!AG67/INDEX([1]Worksheet!AG67:AG$2559,MATCH(EDATE([1]Worksheet!$A67,-3) - 1,[1]Worksheet!$A67:$A$2559,0),0) - 1,IFERROR([1]Worksheet!AG67/INDEX([1]Worksheet!AG67:AG$2559,MATCH(EDATE([1]Worksheet!$A67,-3) - 2,[1]Worksheet!$A67:$A$2559,0),0) - 1,IFERROR([1]Worksheet!AG67/INDEX([1]Worksheet!AG67:AG$2559,MATCH(EDATE([1]Worksheet!$A67,-3) - 3,[1]Worksheet!$A67:$A$2559,0),0) - 1,[1]Worksheet!AG67/INDEX([1]Worksheet!AG67:AG$2559,MATCH(EDATE([1]Worksheet!$A67,-3) - 4,[1]Worksheet!$A67:$A$2559,0),0) - 1))))</f>
        <v>-6.67878237164925E-2</v>
      </c>
      <c r="AH67" s="1" cm="1">
        <f t="array" ref="AH67">IFERROR([1]Worksheet!AH67/INDEX([1]Worksheet!AH67:AH$2559,MATCH(EDATE([1]Worksheet!$A67,-3),[1]Worksheet!$A67:$A$2559,0),0) - 1,IFERROR([1]Worksheet!AH67/INDEX([1]Worksheet!AH67:AH$2559,MATCH(EDATE([1]Worksheet!$A67,-3) - 1,[1]Worksheet!$A67:$A$2559,0),0) - 1,IFERROR([1]Worksheet!AH67/INDEX([1]Worksheet!AH67:AH$2559,MATCH(EDATE([1]Worksheet!$A67,-3) - 2,[1]Worksheet!$A67:$A$2559,0),0) - 1,IFERROR([1]Worksheet!AH67/INDEX([1]Worksheet!AH67:AH$2559,MATCH(EDATE([1]Worksheet!$A67,-3) - 3,[1]Worksheet!$A67:$A$2559,0),0) - 1,[1]Worksheet!AH67/INDEX([1]Worksheet!AH67:AH$2559,MATCH(EDATE([1]Worksheet!$A67,-3) - 4,[1]Worksheet!$A67:$A$2559,0),0) - 1))))</f>
        <v>8.104154476301928E-2</v>
      </c>
      <c r="AI67" s="1" cm="1">
        <f t="array" ref="AI67">IFERROR([1]Worksheet!AI67/INDEX([1]Worksheet!AI67:AI$2559,MATCH(EDATE([1]Worksheet!$A67,-3),[1]Worksheet!$A67:$A$2559,0),0) - 1,IFERROR([1]Worksheet!AI67/INDEX([1]Worksheet!AI67:AI$2559,MATCH(EDATE([1]Worksheet!$A67,-3) - 1,[1]Worksheet!$A67:$A$2559,0),0) - 1,IFERROR([1]Worksheet!AI67/INDEX([1]Worksheet!AI67:AI$2559,MATCH(EDATE([1]Worksheet!$A67,-3) - 2,[1]Worksheet!$A67:$A$2559,0),0) - 1,IFERROR([1]Worksheet!AI67/INDEX([1]Worksheet!AI67:AI$2559,MATCH(EDATE([1]Worksheet!$A67,-3) - 3,[1]Worksheet!$A67:$A$2559,0),0) - 1,[1]Worksheet!AI67/INDEX([1]Worksheet!AI67:AI$2559,MATCH(EDATE([1]Worksheet!$A67,-3) - 4,[1]Worksheet!$A67:$A$2559,0),0) - 1))))</f>
        <v>0.24194653872515426</v>
      </c>
      <c r="AJ67" s="1" cm="1">
        <f t="array" ref="AJ67">IFERROR([1]Worksheet!AJ67/INDEX([1]Worksheet!AJ67:AJ$2559,MATCH(EDATE([1]Worksheet!$A67,-3),[1]Worksheet!$A67:$A$2559,0),0) - 1,IFERROR([1]Worksheet!AJ67/INDEX([1]Worksheet!AJ67:AJ$2559,MATCH(EDATE([1]Worksheet!$A67,-3) - 1,[1]Worksheet!$A67:$A$2559,0),0) - 1,IFERROR([1]Worksheet!AJ67/INDEX([1]Worksheet!AJ67:AJ$2559,MATCH(EDATE([1]Worksheet!$A67,-3) - 2,[1]Worksheet!$A67:$A$2559,0),0) - 1,IFERROR([1]Worksheet!AJ67/INDEX([1]Worksheet!AJ67:AJ$2559,MATCH(EDATE([1]Worksheet!$A67,-3) - 3,[1]Worksheet!$A67:$A$2559,0),0) - 1,[1]Worksheet!AJ67/INDEX([1]Worksheet!AJ67:AJ$2559,MATCH(EDATE([1]Worksheet!$A67,-3) - 4,[1]Worksheet!$A67:$A$2559,0),0) - 1))))</f>
        <v>1.9477938253610771E-2</v>
      </c>
      <c r="AK67" s="1" cm="1">
        <f t="array" ref="AK67">IFERROR([1]Worksheet!AK67/INDEX([1]Worksheet!AK67:AK$2559,MATCH(EDATE([1]Worksheet!$A67,-3),[1]Worksheet!$A67:$A$2559,0),0) - 1,IFERROR([1]Worksheet!AK67/INDEX([1]Worksheet!AK67:AK$2559,MATCH(EDATE([1]Worksheet!$A67,-3) - 1,[1]Worksheet!$A67:$A$2559,0),0) - 1,IFERROR([1]Worksheet!AK67/INDEX([1]Worksheet!AK67:AK$2559,MATCH(EDATE([1]Worksheet!$A67,-3) - 2,[1]Worksheet!$A67:$A$2559,0),0) - 1,IFERROR([1]Worksheet!AK67/INDEX([1]Worksheet!AK67:AK$2559,MATCH(EDATE([1]Worksheet!$A67,-3) - 3,[1]Worksheet!$A67:$A$2559,0),0) - 1,[1]Worksheet!AK67/INDEX([1]Worksheet!AK67:AK$2559,MATCH(EDATE([1]Worksheet!$A67,-3) - 4,[1]Worksheet!$A67:$A$2559,0),0) - 1))))</f>
        <v>3.1147540983606614E-2</v>
      </c>
      <c r="AL67" s="1" cm="1">
        <f t="array" ref="AL67">IFERROR([1]Worksheet!AL67/INDEX([1]Worksheet!AL67:AL$2559,MATCH(EDATE([1]Worksheet!$A67,-3),[1]Worksheet!$A67:$A$2559,0),0) - 1,IFERROR([1]Worksheet!AL67/INDEX([1]Worksheet!AL67:AL$2559,MATCH(EDATE([1]Worksheet!$A67,-3) - 1,[1]Worksheet!$A67:$A$2559,0),0) - 1,IFERROR([1]Worksheet!AL67/INDEX([1]Worksheet!AL67:AL$2559,MATCH(EDATE([1]Worksheet!$A67,-3) - 2,[1]Worksheet!$A67:$A$2559,0),0) - 1,IFERROR([1]Worksheet!AL67/INDEX([1]Worksheet!AL67:AL$2559,MATCH(EDATE([1]Worksheet!$A67,-3) - 3,[1]Worksheet!$A67:$A$2559,0),0) - 1,[1]Worksheet!AL67/INDEX([1]Worksheet!AL67:AL$2559,MATCH(EDATE([1]Worksheet!$A67,-3) - 4,[1]Worksheet!$A67:$A$2559,0),0) - 1))))</f>
        <v>0.14765100671140963</v>
      </c>
      <c r="AM67" s="1" cm="1">
        <f t="array" ref="AM67">IFERROR([1]Worksheet!AM67/INDEX([1]Worksheet!AM67:AM$2559,MATCH(EDATE([1]Worksheet!$A67,-3),[1]Worksheet!$A67:$A$2559,0),0) - 1,IFERROR([1]Worksheet!AM67/INDEX([1]Worksheet!AM67:AM$2559,MATCH(EDATE([1]Worksheet!$A67,-3) - 1,[1]Worksheet!$A67:$A$2559,0),0) - 1,IFERROR([1]Worksheet!AM67/INDEX([1]Worksheet!AM67:AM$2559,MATCH(EDATE([1]Worksheet!$A67,-3) - 2,[1]Worksheet!$A67:$A$2559,0),0) - 1,IFERROR([1]Worksheet!AM67/INDEX([1]Worksheet!AM67:AM$2559,MATCH(EDATE([1]Worksheet!$A67,-3) - 3,[1]Worksheet!$A67:$A$2559,0),0) - 1,[1]Worksheet!AM67/INDEX([1]Worksheet!AM67:AM$2559,MATCH(EDATE([1]Worksheet!$A67,-3) - 4,[1]Worksheet!$A67:$A$2559,0),0) - 1))))</f>
        <v>0.27168732125834127</v>
      </c>
      <c r="AN67" s="1" cm="1">
        <f t="array" ref="AN67">IFERROR([1]Worksheet!AN67/INDEX([1]Worksheet!AN67:AN$2559,MATCH(EDATE([1]Worksheet!$A67,-3),[1]Worksheet!$A67:$A$2559,0),0) - 1,IFERROR([1]Worksheet!AN67/INDEX([1]Worksheet!AN67:AN$2559,MATCH(EDATE([1]Worksheet!$A67,-3) - 1,[1]Worksheet!$A67:$A$2559,0),0) - 1,IFERROR([1]Worksheet!AN67/INDEX([1]Worksheet!AN67:AN$2559,MATCH(EDATE([1]Worksheet!$A67,-3) - 2,[1]Worksheet!$A67:$A$2559,0),0) - 1,IFERROR([1]Worksheet!AN67/INDEX([1]Worksheet!AN67:AN$2559,MATCH(EDATE([1]Worksheet!$A67,-3) - 3,[1]Worksheet!$A67:$A$2559,0),0) - 1,[1]Worksheet!AN67/INDEX([1]Worksheet!AN67:AN$2559,MATCH(EDATE([1]Worksheet!$A67,-3) - 4,[1]Worksheet!$A67:$A$2559,0),0) - 1))))</f>
        <v>-3.151674326986198E-2</v>
      </c>
      <c r="AO67" s="1" cm="1">
        <f t="array" ref="AO67">IFERROR([1]Worksheet!AO67/INDEX([1]Worksheet!AO67:AO$2559,MATCH(EDATE([1]Worksheet!$A67,-3),[1]Worksheet!$A67:$A$2559,0),0) - 1,IFERROR([1]Worksheet!AO67/INDEX([1]Worksheet!AO67:AO$2559,MATCH(EDATE([1]Worksheet!$A67,-3) - 1,[1]Worksheet!$A67:$A$2559,0),0) - 1,IFERROR([1]Worksheet!AO67/INDEX([1]Worksheet!AO67:AO$2559,MATCH(EDATE([1]Worksheet!$A67,-3) - 2,[1]Worksheet!$A67:$A$2559,0),0) - 1,IFERROR([1]Worksheet!AO67/INDEX([1]Worksheet!AO67:AO$2559,MATCH(EDATE([1]Worksheet!$A67,-3) - 3,[1]Worksheet!$A67:$A$2559,0),0) - 1,[1]Worksheet!AO67/INDEX([1]Worksheet!AO67:AO$2559,MATCH(EDATE([1]Worksheet!$A67,-3) - 4,[1]Worksheet!$A67:$A$2559,0),0) - 1))))</f>
        <v>-7.7747730345760102E-2</v>
      </c>
    </row>
    <row r="68" spans="1:41">
      <c r="A68" s="4">
        <v>44418</v>
      </c>
      <c r="B68" s="1" cm="1">
        <f t="array" ref="B68">IFERROR([1]Worksheet!B68/INDEX([1]Worksheet!B68:B$2559,MATCH(EDATE([1]Worksheet!$A68,-3),[1]Worksheet!$A68:$A$2559,0),0) - 1,IFERROR([1]Worksheet!B68/INDEX([1]Worksheet!B68:B$2559,MATCH(EDATE([1]Worksheet!$A68,-3) - 1,[1]Worksheet!$A68:$A$2559,0),0) - 1,IFERROR([1]Worksheet!B68/INDEX([1]Worksheet!B68:B$2559,MATCH(EDATE([1]Worksheet!$A68,-3) - 2,[1]Worksheet!$A68:$A$2559,0),0) - 1,IFERROR([1]Worksheet!B68/INDEX([1]Worksheet!B68:B$2559,MATCH(EDATE([1]Worksheet!$A68,-3) - 3,[1]Worksheet!$A68:$A$2559,0),0) - 1,[1]Worksheet!B68/INDEX([1]Worksheet!B68:B$2559,MATCH(EDATE([1]Worksheet!$A68,-3) - 4,[1]Worksheet!$A68:$A$2559,0),0) - 1))))</f>
        <v>-5.5696202531645533E-2</v>
      </c>
      <c r="C68" s="1" cm="1">
        <f t="array" ref="C68">IFERROR([1]Worksheet!C68/INDEX([1]Worksheet!C68:C$2559,MATCH(EDATE([1]Worksheet!$A68,-3),[1]Worksheet!$A68:$A$2559,0),0) - 1,IFERROR([1]Worksheet!C68/INDEX([1]Worksheet!C68:C$2559,MATCH(EDATE([1]Worksheet!$A68,-3) - 1,[1]Worksheet!$A68:$A$2559,0),0) - 1,IFERROR([1]Worksheet!C68/INDEX([1]Worksheet!C68:C$2559,MATCH(EDATE([1]Worksheet!$A68,-3) - 2,[1]Worksheet!$A68:$A$2559,0),0) - 1,IFERROR([1]Worksheet!C68/INDEX([1]Worksheet!C68:C$2559,MATCH(EDATE([1]Worksheet!$A68,-3) - 3,[1]Worksheet!$A68:$A$2559,0),0) - 1,[1]Worksheet!C68/INDEX([1]Worksheet!C68:C$2559,MATCH(EDATE([1]Worksheet!$A68,-3) - 4,[1]Worksheet!$A68:$A$2559,0),0) - 1))))</f>
        <v>0.12982406356413168</v>
      </c>
      <c r="D68" s="1" cm="1">
        <f t="array" ref="D68">IFERROR([1]Worksheet!D68/INDEX([1]Worksheet!D68:D$2559,MATCH(EDATE([1]Worksheet!$A68,-3),[1]Worksheet!$A68:$A$2559,0),0) - 1,IFERROR([1]Worksheet!D68/INDEX([1]Worksheet!D68:D$2559,MATCH(EDATE([1]Worksheet!$A68,-3) - 1,[1]Worksheet!$A68:$A$2559,0),0) - 1,IFERROR([1]Worksheet!D68/INDEX([1]Worksheet!D68:D$2559,MATCH(EDATE([1]Worksheet!$A68,-3) - 2,[1]Worksheet!$A68:$A$2559,0),0) - 1,IFERROR([1]Worksheet!D68/INDEX([1]Worksheet!D68:D$2559,MATCH(EDATE([1]Worksheet!$A68,-3) - 3,[1]Worksheet!$A68:$A$2559,0),0) - 1,[1]Worksheet!D68/INDEX([1]Worksheet!D68:D$2559,MATCH(EDATE([1]Worksheet!$A68,-3) - 4,[1]Worksheet!$A68:$A$2559,0),0) - 1))))</f>
        <v>0.1887417218543046</v>
      </c>
      <c r="E68" s="1" cm="1">
        <f t="array" ref="E68">IFERROR([1]Worksheet!E68/INDEX([1]Worksheet!E68:E$2559,MATCH(EDATE([1]Worksheet!$A68,-3),[1]Worksheet!$A68:$A$2559,0),0) - 1,IFERROR([1]Worksheet!E68/INDEX([1]Worksheet!E68:E$2559,MATCH(EDATE([1]Worksheet!$A68,-3) - 1,[1]Worksheet!$A68:$A$2559,0),0) - 1,IFERROR([1]Worksheet!E68/INDEX([1]Worksheet!E68:E$2559,MATCH(EDATE([1]Worksheet!$A68,-3) - 2,[1]Worksheet!$A68:$A$2559,0),0) - 1,IFERROR([1]Worksheet!E68/INDEX([1]Worksheet!E68:E$2559,MATCH(EDATE([1]Worksheet!$A68,-3) - 3,[1]Worksheet!$A68:$A$2559,0),0) - 1,[1]Worksheet!E68/INDEX([1]Worksheet!E68:E$2559,MATCH(EDATE([1]Worksheet!$A68,-3) - 4,[1]Worksheet!$A68:$A$2559,0),0) - 1))))</f>
        <v>2.1759825921392473E-2</v>
      </c>
      <c r="F68" s="1" cm="1">
        <f t="array" ref="F68">IFERROR([1]Worksheet!F68/INDEX([1]Worksheet!F68:F$2559,MATCH(EDATE([1]Worksheet!$A68,-3),[1]Worksheet!$A68:$A$2559,0),0) - 1,IFERROR([1]Worksheet!F68/INDEX([1]Worksheet!F68:F$2559,MATCH(EDATE([1]Worksheet!$A68,-3) - 1,[1]Worksheet!$A68:$A$2559,0),0) - 1,IFERROR([1]Worksheet!F68/INDEX([1]Worksheet!F68:F$2559,MATCH(EDATE([1]Worksheet!$A68,-3) - 2,[1]Worksheet!$A68:$A$2559,0),0) - 1,IFERROR([1]Worksheet!F68/INDEX([1]Worksheet!F68:F$2559,MATCH(EDATE([1]Worksheet!$A68,-3) - 3,[1]Worksheet!$A68:$A$2559,0),0) - 1,[1]Worksheet!F68/INDEX([1]Worksheet!F68:F$2559,MATCH(EDATE([1]Worksheet!$A68,-3) - 4,[1]Worksheet!$A68:$A$2559,0),0) - 1))))</f>
        <v>0.2976831896551726</v>
      </c>
      <c r="G68" s="1" cm="1">
        <f t="array" ref="G68">IFERROR([1]Worksheet!G68/INDEX([1]Worksheet!G68:G$2559,MATCH(EDATE([1]Worksheet!$A68,-3),[1]Worksheet!$A68:$A$2559,0),0) - 1,IFERROR([1]Worksheet!G68/INDEX([1]Worksheet!G68:G$2559,MATCH(EDATE([1]Worksheet!$A68,-3) - 1,[1]Worksheet!$A68:$A$2559,0),0) - 1,IFERROR([1]Worksheet!G68/INDEX([1]Worksheet!G68:G$2559,MATCH(EDATE([1]Worksheet!$A68,-3) - 2,[1]Worksheet!$A68:$A$2559,0),0) - 1,IFERROR([1]Worksheet!G68/INDEX([1]Worksheet!G68:G$2559,MATCH(EDATE([1]Worksheet!$A68,-3) - 3,[1]Worksheet!$A68:$A$2559,0),0) - 1,[1]Worksheet!G68/INDEX([1]Worksheet!G68:G$2559,MATCH(EDATE([1]Worksheet!$A68,-3) - 4,[1]Worksheet!$A68:$A$2559,0),0) - 1))))</f>
        <v>3.449772184855715E-2</v>
      </c>
      <c r="H68" s="1" cm="1">
        <f t="array" ref="H68">IFERROR([1]Worksheet!H68/INDEX([1]Worksheet!H68:H$2559,MATCH(EDATE([1]Worksheet!$A68,-3),[1]Worksheet!$A68:$A$2559,0),0) - 1,IFERROR([1]Worksheet!H68/INDEX([1]Worksheet!H68:H$2559,MATCH(EDATE([1]Worksheet!$A68,-3) - 1,[1]Worksheet!$A68:$A$2559,0),0) - 1,IFERROR([1]Worksheet!H68/INDEX([1]Worksheet!H68:H$2559,MATCH(EDATE([1]Worksheet!$A68,-3) - 2,[1]Worksheet!$A68:$A$2559,0),0) - 1,IFERROR([1]Worksheet!H68/INDEX([1]Worksheet!H68:H$2559,MATCH(EDATE([1]Worksheet!$A68,-3) - 3,[1]Worksheet!$A68:$A$2559,0),0) - 1,[1]Worksheet!H68/INDEX([1]Worksheet!H68:H$2559,MATCH(EDATE([1]Worksheet!$A68,-3) - 4,[1]Worksheet!$A68:$A$2559,0),0) - 1))))</f>
        <v>0.39122978931896135</v>
      </c>
      <c r="I68" s="1" cm="1">
        <f t="array" ref="I68">IFERROR([1]Worksheet!I68/INDEX([1]Worksheet!I68:I$2559,MATCH(EDATE([1]Worksheet!$A68,-3),[1]Worksheet!$A68:$A$2559,0),0) - 1,IFERROR([1]Worksheet!I68/INDEX([1]Worksheet!I68:I$2559,MATCH(EDATE([1]Worksheet!$A68,-3) - 1,[1]Worksheet!$A68:$A$2559,0),0) - 1,IFERROR([1]Worksheet!I68/INDEX([1]Worksheet!I68:I$2559,MATCH(EDATE([1]Worksheet!$A68,-3) - 2,[1]Worksheet!$A68:$A$2559,0),0) - 1,IFERROR([1]Worksheet!I68/INDEX([1]Worksheet!I68:I$2559,MATCH(EDATE([1]Worksheet!$A68,-3) - 3,[1]Worksheet!$A68:$A$2559,0),0) - 1,[1]Worksheet!I68/INDEX([1]Worksheet!I68:I$2559,MATCH(EDATE([1]Worksheet!$A68,-3) - 4,[1]Worksheet!$A68:$A$2559,0),0) - 1))))</f>
        <v>-3.2246506628448524E-2</v>
      </c>
      <c r="J68" s="1" cm="1">
        <f t="array" ref="J68">IFERROR([1]Worksheet!J68/INDEX([1]Worksheet!J68:J$2559,MATCH(EDATE([1]Worksheet!$A68,-3),[1]Worksheet!$A68:$A$2559,0),0) - 1,IFERROR([1]Worksheet!J68/INDEX([1]Worksheet!J68:J$2559,MATCH(EDATE([1]Worksheet!$A68,-3) - 1,[1]Worksheet!$A68:$A$2559,0),0) - 1,IFERROR([1]Worksheet!J68/INDEX([1]Worksheet!J68:J$2559,MATCH(EDATE([1]Worksheet!$A68,-3) - 2,[1]Worksheet!$A68:$A$2559,0),0) - 1,IFERROR([1]Worksheet!J68/INDEX([1]Worksheet!J68:J$2559,MATCH(EDATE([1]Worksheet!$A68,-3) - 3,[1]Worksheet!$A68:$A$2559,0),0) - 1,[1]Worksheet!J68/INDEX([1]Worksheet!J68:J$2559,MATCH(EDATE([1]Worksheet!$A68,-3) - 4,[1]Worksheet!$A68:$A$2559,0),0) - 1))))</f>
        <v>9.9340048627995836E-2</v>
      </c>
      <c r="K68" s="1" cm="1">
        <f t="array" ref="K68">IFERROR([1]Worksheet!K68/INDEX([1]Worksheet!K68:K$2559,MATCH(EDATE([1]Worksheet!$A68,-3),[1]Worksheet!$A68:$A$2559,0),0) - 1,IFERROR([1]Worksheet!K68/INDEX([1]Worksheet!K68:K$2559,MATCH(EDATE([1]Worksheet!$A68,-3) - 1,[1]Worksheet!$A68:$A$2559,0),0) - 1,IFERROR([1]Worksheet!K68/INDEX([1]Worksheet!K68:K$2559,MATCH(EDATE([1]Worksheet!$A68,-3) - 2,[1]Worksheet!$A68:$A$2559,0),0) - 1,IFERROR([1]Worksheet!K68/INDEX([1]Worksheet!K68:K$2559,MATCH(EDATE([1]Worksheet!$A68,-3) - 3,[1]Worksheet!$A68:$A$2559,0),0) - 1,[1]Worksheet!K68/INDEX([1]Worksheet!K68:K$2559,MATCH(EDATE([1]Worksheet!$A68,-3) - 4,[1]Worksheet!$A68:$A$2559,0),0) - 1))))</f>
        <v>0.22793404461687672</v>
      </c>
      <c r="L68" s="1" cm="1">
        <f t="array" ref="L68">IFERROR([1]Worksheet!L68/INDEX([1]Worksheet!L68:L$2559,MATCH(EDATE([1]Worksheet!$A68,-3),[1]Worksheet!$A68:$A$2559,0),0) - 1,IFERROR([1]Worksheet!L68/INDEX([1]Worksheet!L68:L$2559,MATCH(EDATE([1]Worksheet!$A68,-3) - 1,[1]Worksheet!$A68:$A$2559,0),0) - 1,IFERROR([1]Worksheet!L68/INDEX([1]Worksheet!L68:L$2559,MATCH(EDATE([1]Worksheet!$A68,-3) - 2,[1]Worksheet!$A68:$A$2559,0),0) - 1,IFERROR([1]Worksheet!L68/INDEX([1]Worksheet!L68:L$2559,MATCH(EDATE([1]Worksheet!$A68,-3) - 3,[1]Worksheet!$A68:$A$2559,0),0) - 1,[1]Worksheet!L68/INDEX([1]Worksheet!L68:L$2559,MATCH(EDATE([1]Worksheet!$A68,-3) - 4,[1]Worksheet!$A68:$A$2559,0),0) - 1))))</f>
        <v>-1.4574657941701208E-2</v>
      </c>
      <c r="M68" s="1" cm="1">
        <f t="array" ref="M68">IFERROR([1]Worksheet!M68/INDEX([1]Worksheet!M68:M$2559,MATCH(EDATE([1]Worksheet!$A68,-3),[1]Worksheet!$A68:$A$2559,0),0) - 1,IFERROR([1]Worksheet!M68/INDEX([1]Worksheet!M68:M$2559,MATCH(EDATE([1]Worksheet!$A68,-3) - 1,[1]Worksheet!$A68:$A$2559,0),0) - 1,IFERROR([1]Worksheet!M68/INDEX([1]Worksheet!M68:M$2559,MATCH(EDATE([1]Worksheet!$A68,-3) - 2,[1]Worksheet!$A68:$A$2559,0),0) - 1,IFERROR([1]Worksheet!M68/INDEX([1]Worksheet!M68:M$2559,MATCH(EDATE([1]Worksheet!$A68,-3) - 3,[1]Worksheet!$A68:$A$2559,0),0) - 1,[1]Worksheet!M68/INDEX([1]Worksheet!M68:M$2559,MATCH(EDATE([1]Worksheet!$A68,-3) - 4,[1]Worksheet!$A68:$A$2559,0),0) - 1))))</f>
        <v>0.14709032488397011</v>
      </c>
      <c r="N68" s="1" cm="1">
        <f t="array" ref="N68">IFERROR([1]Worksheet!N68/INDEX([1]Worksheet!N68:N$2559,MATCH(EDATE([1]Worksheet!$A68,-3),[1]Worksheet!$A68:$A$2559,0),0) - 1,IFERROR([1]Worksheet!N68/INDEX([1]Worksheet!N68:N$2559,MATCH(EDATE([1]Worksheet!$A68,-3) - 1,[1]Worksheet!$A68:$A$2559,0),0) - 1,IFERROR([1]Worksheet!N68/INDEX([1]Worksheet!N68:N$2559,MATCH(EDATE([1]Worksheet!$A68,-3) - 2,[1]Worksheet!$A68:$A$2559,0),0) - 1,IFERROR([1]Worksheet!N68/INDEX([1]Worksheet!N68:N$2559,MATCH(EDATE([1]Worksheet!$A68,-3) - 3,[1]Worksheet!$A68:$A$2559,0),0) - 1,[1]Worksheet!N68/INDEX([1]Worksheet!N68:N$2559,MATCH(EDATE([1]Worksheet!$A68,-3) - 4,[1]Worksheet!$A68:$A$2559,0),0) - 1))))</f>
        <v>0.16659516659516638</v>
      </c>
      <c r="O68" s="1" cm="1">
        <f t="array" ref="O68">IFERROR([1]Worksheet!O68/INDEX([1]Worksheet!O68:O$2559,MATCH(EDATE([1]Worksheet!$A68,-3),[1]Worksheet!$A68:$A$2559,0),0) - 1,IFERROR([1]Worksheet!O68/INDEX([1]Worksheet!O68:O$2559,MATCH(EDATE([1]Worksheet!$A68,-3) - 1,[1]Worksheet!$A68:$A$2559,0),0) - 1,IFERROR([1]Worksheet!O68/INDEX([1]Worksheet!O68:O$2559,MATCH(EDATE([1]Worksheet!$A68,-3) - 2,[1]Worksheet!$A68:$A$2559,0),0) - 1,IFERROR([1]Worksheet!O68/INDEX([1]Worksheet!O68:O$2559,MATCH(EDATE([1]Worksheet!$A68,-3) - 3,[1]Worksheet!$A68:$A$2559,0),0) - 1,[1]Worksheet!O68/INDEX([1]Worksheet!O68:O$2559,MATCH(EDATE([1]Worksheet!$A68,-3) - 4,[1]Worksheet!$A68:$A$2559,0),0) - 1))))</f>
        <v>-1.4990006662225164E-2</v>
      </c>
      <c r="P68" s="1" cm="1">
        <f t="array" ref="P68">IFERROR([1]Worksheet!P68/INDEX([1]Worksheet!P68:P$2559,MATCH(EDATE([1]Worksheet!$A68,-3),[1]Worksheet!$A68:$A$2559,0),0) - 1,IFERROR([1]Worksheet!P68/INDEX([1]Worksheet!P68:P$2559,MATCH(EDATE([1]Worksheet!$A68,-3) - 1,[1]Worksheet!$A68:$A$2559,0),0) - 1,IFERROR([1]Worksheet!P68/INDEX([1]Worksheet!P68:P$2559,MATCH(EDATE([1]Worksheet!$A68,-3) - 2,[1]Worksheet!$A68:$A$2559,0),0) - 1,IFERROR([1]Worksheet!P68/INDEX([1]Worksheet!P68:P$2559,MATCH(EDATE([1]Worksheet!$A68,-3) - 3,[1]Worksheet!$A68:$A$2559,0),0) - 1,[1]Worksheet!P68/INDEX([1]Worksheet!P68:P$2559,MATCH(EDATE([1]Worksheet!$A68,-3) - 4,[1]Worksheet!$A68:$A$2559,0),0) - 1))))</f>
        <v>0.12256</v>
      </c>
      <c r="Q68" s="1" cm="1">
        <f t="array" ref="Q68">IFERROR([1]Worksheet!Q68/INDEX([1]Worksheet!Q68:Q$2559,MATCH(EDATE([1]Worksheet!$A68,-3),[1]Worksheet!$A68:$A$2559,0),0) - 1,IFERROR([1]Worksheet!Q68/INDEX([1]Worksheet!Q68:Q$2559,MATCH(EDATE([1]Worksheet!$A68,-3) - 1,[1]Worksheet!$A68:$A$2559,0),0) - 1,IFERROR([1]Worksheet!Q68/INDEX([1]Worksheet!Q68:Q$2559,MATCH(EDATE([1]Worksheet!$A68,-3) - 2,[1]Worksheet!$A68:$A$2559,0),0) - 1,IFERROR([1]Worksheet!Q68/INDEX([1]Worksheet!Q68:Q$2559,MATCH(EDATE([1]Worksheet!$A68,-3) - 3,[1]Worksheet!$A68:$A$2559,0),0) - 1,[1]Worksheet!Q68/INDEX([1]Worksheet!Q68:Q$2559,MATCH(EDATE([1]Worksheet!$A68,-3) - 4,[1]Worksheet!$A68:$A$2559,0),0) - 1))))</f>
        <v>0.14291465378421897</v>
      </c>
      <c r="R68" s="1" cm="1">
        <f t="array" ref="R68">IFERROR([1]Worksheet!R68/INDEX([1]Worksheet!R68:R$2559,MATCH(EDATE([1]Worksheet!$A68,-3),[1]Worksheet!$A68:$A$2559,0),0) - 1,IFERROR([1]Worksheet!R68/INDEX([1]Worksheet!R68:R$2559,MATCH(EDATE([1]Worksheet!$A68,-3) - 1,[1]Worksheet!$A68:$A$2559,0),0) - 1,IFERROR([1]Worksheet!R68/INDEX([1]Worksheet!R68:R$2559,MATCH(EDATE([1]Worksheet!$A68,-3) - 2,[1]Worksheet!$A68:$A$2559,0),0) - 1,IFERROR([1]Worksheet!R68/INDEX([1]Worksheet!R68:R$2559,MATCH(EDATE([1]Worksheet!$A68,-3) - 3,[1]Worksheet!$A68:$A$2559,0),0) - 1,[1]Worksheet!R68/INDEX([1]Worksheet!R68:R$2559,MATCH(EDATE([1]Worksheet!$A68,-3) - 4,[1]Worksheet!$A68:$A$2559,0),0) - 1))))</f>
        <v>0.1213798977853493</v>
      </c>
      <c r="S68" s="1" cm="1">
        <f t="array" ref="S68">IFERROR([1]Worksheet!S68/INDEX([1]Worksheet!S68:S$2559,MATCH(EDATE([1]Worksheet!$A68,-3),[1]Worksheet!$A68:$A$2559,0),0) - 1,IFERROR([1]Worksheet!S68/INDEX([1]Worksheet!S68:S$2559,MATCH(EDATE([1]Worksheet!$A68,-3) - 1,[1]Worksheet!$A68:$A$2559,0),0) - 1,IFERROR([1]Worksheet!S68/INDEX([1]Worksheet!S68:S$2559,MATCH(EDATE([1]Worksheet!$A68,-3) - 2,[1]Worksheet!$A68:$A$2559,0),0) - 1,IFERROR([1]Worksheet!S68/INDEX([1]Worksheet!S68:S$2559,MATCH(EDATE([1]Worksheet!$A68,-3) - 3,[1]Worksheet!$A68:$A$2559,0),0) - 1,[1]Worksheet!S68/INDEX([1]Worksheet!S68:S$2559,MATCH(EDATE([1]Worksheet!$A68,-3) - 4,[1]Worksheet!$A68:$A$2559,0),0) - 1))))</f>
        <v>-2.8073916133617649E-2</v>
      </c>
      <c r="T68" s="1" cm="1">
        <f t="array" ref="T68">IFERROR([1]Worksheet!T68/INDEX([1]Worksheet!T68:T$2559,MATCH(EDATE([1]Worksheet!$A68,-3),[1]Worksheet!$A68:$A$2559,0),0) - 1,IFERROR([1]Worksheet!T68/INDEX([1]Worksheet!T68:T$2559,MATCH(EDATE([1]Worksheet!$A68,-3) - 1,[1]Worksheet!$A68:$A$2559,0),0) - 1,IFERROR([1]Worksheet!T68/INDEX([1]Worksheet!T68:T$2559,MATCH(EDATE([1]Worksheet!$A68,-3) - 2,[1]Worksheet!$A68:$A$2559,0),0) - 1,IFERROR([1]Worksheet!T68/INDEX([1]Worksheet!T68:T$2559,MATCH(EDATE([1]Worksheet!$A68,-3) - 3,[1]Worksheet!$A68:$A$2559,0),0) - 1,[1]Worksheet!T68/INDEX([1]Worksheet!T68:T$2559,MATCH(EDATE([1]Worksheet!$A68,-3) - 4,[1]Worksheet!$A68:$A$2559,0),0) - 1))))</f>
        <v>-4.880463997736606E-2</v>
      </c>
      <c r="U68" s="1" cm="1">
        <f t="array" ref="U68">IFERROR([1]Worksheet!U68/INDEX([1]Worksheet!U68:U$2559,MATCH(EDATE([1]Worksheet!$A68,-3),[1]Worksheet!$A68:$A$2559,0),0) - 1,IFERROR([1]Worksheet!U68/INDEX([1]Worksheet!U68:U$2559,MATCH(EDATE([1]Worksheet!$A68,-3) - 1,[1]Worksheet!$A68:$A$2559,0),0) - 1,IFERROR([1]Worksheet!U68/INDEX([1]Worksheet!U68:U$2559,MATCH(EDATE([1]Worksheet!$A68,-3) - 2,[1]Worksheet!$A68:$A$2559,0),0) - 1,IFERROR([1]Worksheet!U68/INDEX([1]Worksheet!U68:U$2559,MATCH(EDATE([1]Worksheet!$A68,-3) - 3,[1]Worksheet!$A68:$A$2559,0),0) - 1,[1]Worksheet!U68/INDEX([1]Worksheet!U68:U$2559,MATCH(EDATE([1]Worksheet!$A68,-3) - 4,[1]Worksheet!$A68:$A$2559,0),0) - 1))))</f>
        <v>-0.1286577608142494</v>
      </c>
      <c r="V68" s="1" cm="1">
        <f t="array" ref="V68">IFERROR([1]Worksheet!V68/INDEX([1]Worksheet!V68:V$2559,MATCH(EDATE([1]Worksheet!$A68,-3),[1]Worksheet!$A68:$A$2559,0),0) - 1,IFERROR([1]Worksheet!V68/INDEX([1]Worksheet!V68:V$2559,MATCH(EDATE([1]Worksheet!$A68,-3) - 1,[1]Worksheet!$A68:$A$2559,0),0) - 1,IFERROR([1]Worksheet!V68/INDEX([1]Worksheet!V68:V$2559,MATCH(EDATE([1]Worksheet!$A68,-3) - 2,[1]Worksheet!$A68:$A$2559,0),0) - 1,IFERROR([1]Worksheet!V68/INDEX([1]Worksheet!V68:V$2559,MATCH(EDATE([1]Worksheet!$A68,-3) - 3,[1]Worksheet!$A68:$A$2559,0),0) - 1,[1]Worksheet!V68/INDEX([1]Worksheet!V68:V$2559,MATCH(EDATE([1]Worksheet!$A68,-3) - 4,[1]Worksheet!$A68:$A$2559,0),0) - 1))))</f>
        <v>0.10222543875520174</v>
      </c>
      <c r="W68" s="1" cm="1">
        <f t="array" ref="W68">IFERROR([1]Worksheet!W68/INDEX([1]Worksheet!W68:W$2559,MATCH(EDATE([1]Worksheet!$A68,-3),[1]Worksheet!$A68:$A$2559,0),0) - 1,IFERROR([1]Worksheet!W68/INDEX([1]Worksheet!W68:W$2559,MATCH(EDATE([1]Worksheet!$A68,-3) - 1,[1]Worksheet!$A68:$A$2559,0),0) - 1,IFERROR([1]Worksheet!W68/INDEX([1]Worksheet!W68:W$2559,MATCH(EDATE([1]Worksheet!$A68,-3) - 2,[1]Worksheet!$A68:$A$2559,0),0) - 1,IFERROR([1]Worksheet!W68/INDEX([1]Worksheet!W68:W$2559,MATCH(EDATE([1]Worksheet!$A68,-3) - 3,[1]Worksheet!$A68:$A$2559,0),0) - 1,[1]Worksheet!W68/INDEX([1]Worksheet!W68:W$2559,MATCH(EDATE([1]Worksheet!$A68,-3) - 4,[1]Worksheet!$A68:$A$2559,0),0) - 1))))</f>
        <v>-5.9587687094041275E-2</v>
      </c>
      <c r="X68" s="1" cm="1">
        <f t="array" ref="X68">IFERROR([1]Worksheet!X68/INDEX([1]Worksheet!X68:X$2559,MATCH(EDATE([1]Worksheet!$A68,-3),[1]Worksheet!$A68:$A$2559,0),0) - 1,IFERROR([1]Worksheet!X68/INDEX([1]Worksheet!X68:X$2559,MATCH(EDATE([1]Worksheet!$A68,-3) - 1,[1]Worksheet!$A68:$A$2559,0),0) - 1,IFERROR([1]Worksheet!X68/INDEX([1]Worksheet!X68:X$2559,MATCH(EDATE([1]Worksheet!$A68,-3) - 2,[1]Worksheet!$A68:$A$2559,0),0) - 1,IFERROR([1]Worksheet!X68/INDEX([1]Worksheet!X68:X$2559,MATCH(EDATE([1]Worksheet!$A68,-3) - 3,[1]Worksheet!$A68:$A$2559,0),0) - 1,[1]Worksheet!X68/INDEX([1]Worksheet!X68:X$2559,MATCH(EDATE([1]Worksheet!$A68,-3) - 4,[1]Worksheet!$A68:$A$2559,0),0) - 1))))</f>
        <v>-0.22792696025778736</v>
      </c>
      <c r="Y68" s="1" cm="1">
        <f t="array" ref="Y68">IFERROR([1]Worksheet!Y68/INDEX([1]Worksheet!Y68:Y$2559,MATCH(EDATE([1]Worksheet!$A68,-3),[1]Worksheet!$A68:$A$2559,0),0) - 1,IFERROR([1]Worksheet!Y68/INDEX([1]Worksheet!Y68:Y$2559,MATCH(EDATE([1]Worksheet!$A68,-3) - 1,[1]Worksheet!$A68:$A$2559,0),0) - 1,IFERROR([1]Worksheet!Y68/INDEX([1]Worksheet!Y68:Y$2559,MATCH(EDATE([1]Worksheet!$A68,-3) - 2,[1]Worksheet!$A68:$A$2559,0),0) - 1,IFERROR([1]Worksheet!Y68/INDEX([1]Worksheet!Y68:Y$2559,MATCH(EDATE([1]Worksheet!$A68,-3) - 3,[1]Worksheet!$A68:$A$2559,0),0) - 1,[1]Worksheet!Y68/INDEX([1]Worksheet!Y68:Y$2559,MATCH(EDATE([1]Worksheet!$A68,-3) - 4,[1]Worksheet!$A68:$A$2559,0),0) - 1))))</f>
        <v>7.1956437183975153E-2</v>
      </c>
      <c r="Z68" s="1" cm="1">
        <f t="array" ref="Z68">IFERROR([1]Worksheet!Z68/INDEX([1]Worksheet!Z68:Z$2559,MATCH(EDATE([1]Worksheet!$A68,-3),[1]Worksheet!$A68:$A$2559,0),0) - 1,IFERROR([1]Worksheet!Z68/INDEX([1]Worksheet!Z68:Z$2559,MATCH(EDATE([1]Worksheet!$A68,-3) - 1,[1]Worksheet!$A68:$A$2559,0),0) - 1,IFERROR([1]Worksheet!Z68/INDEX([1]Worksheet!Z68:Z$2559,MATCH(EDATE([1]Worksheet!$A68,-3) - 2,[1]Worksheet!$A68:$A$2559,0),0) - 1,IFERROR([1]Worksheet!Z68/INDEX([1]Worksheet!Z68:Z$2559,MATCH(EDATE([1]Worksheet!$A68,-3) - 3,[1]Worksheet!$A68:$A$2559,0),0) - 1,[1]Worksheet!Z68/INDEX([1]Worksheet!Z68:Z$2559,MATCH(EDATE([1]Worksheet!$A68,-3) - 4,[1]Worksheet!$A68:$A$2559,0),0) - 1))))</f>
        <v>2.3156188491373353E-3</v>
      </c>
      <c r="AA68" s="1" cm="1">
        <f t="array" ref="AA68">IFERROR([1]Worksheet!AA68/INDEX([1]Worksheet!AA68:AA$2559,MATCH(EDATE([1]Worksheet!$A68,-3),[1]Worksheet!$A68:$A$2559,0),0) - 1,IFERROR([1]Worksheet!AA68/INDEX([1]Worksheet!AA68:AA$2559,MATCH(EDATE([1]Worksheet!$A68,-3) - 1,[1]Worksheet!$A68:$A$2559,0),0) - 1,IFERROR([1]Worksheet!AA68/INDEX([1]Worksheet!AA68:AA$2559,MATCH(EDATE([1]Worksheet!$A68,-3) - 2,[1]Worksheet!$A68:$A$2559,0),0) - 1,IFERROR([1]Worksheet!AA68/INDEX([1]Worksheet!AA68:AA$2559,MATCH(EDATE([1]Worksheet!$A68,-3) - 3,[1]Worksheet!$A68:$A$2559,0),0) - 1,[1]Worksheet!AA68/INDEX([1]Worksheet!AA68:AA$2559,MATCH(EDATE([1]Worksheet!$A68,-3) - 4,[1]Worksheet!$A68:$A$2559,0),0) - 1))))</f>
        <v>6.9436317534620429E-2</v>
      </c>
      <c r="AB68" s="1" cm="1">
        <f t="array" ref="AB68">IFERROR([1]Worksheet!AB68/INDEX([1]Worksheet!AB68:AB$2559,MATCH(EDATE([1]Worksheet!$A68,-3),[1]Worksheet!$A68:$A$2559,0),0) - 1,IFERROR([1]Worksheet!AB68/INDEX([1]Worksheet!AB68:AB$2559,MATCH(EDATE([1]Worksheet!$A68,-3) - 1,[1]Worksheet!$A68:$A$2559,0),0) - 1,IFERROR([1]Worksheet!AB68/INDEX([1]Worksheet!AB68:AB$2559,MATCH(EDATE([1]Worksheet!$A68,-3) - 2,[1]Worksheet!$A68:$A$2559,0),0) - 1,IFERROR([1]Worksheet!AB68/INDEX([1]Worksheet!AB68:AB$2559,MATCH(EDATE([1]Worksheet!$A68,-3) - 3,[1]Worksheet!$A68:$A$2559,0),0) - 1,[1]Worksheet!AB68/INDEX([1]Worksheet!AB68:AB$2559,MATCH(EDATE([1]Worksheet!$A68,-3) - 4,[1]Worksheet!$A68:$A$2559,0),0) - 1))))</f>
        <v>3.363572923935787E-2</v>
      </c>
      <c r="AC68" s="1" cm="1">
        <f t="array" ref="AC68">IFERROR([1]Worksheet!AC68/INDEX([1]Worksheet!AC68:AC$2559,MATCH(EDATE([1]Worksheet!$A68,-3),[1]Worksheet!$A68:$A$2559,0),0) - 1,IFERROR([1]Worksheet!AC68/INDEX([1]Worksheet!AC68:AC$2559,MATCH(EDATE([1]Worksheet!$A68,-3) - 1,[1]Worksheet!$A68:$A$2559,0),0) - 1,IFERROR([1]Worksheet!AC68/INDEX([1]Worksheet!AC68:AC$2559,MATCH(EDATE([1]Worksheet!$A68,-3) - 2,[1]Worksheet!$A68:$A$2559,0),0) - 1,IFERROR([1]Worksheet!AC68/INDEX([1]Worksheet!AC68:AC$2559,MATCH(EDATE([1]Worksheet!$A68,-3) - 3,[1]Worksheet!$A68:$A$2559,0),0) - 1,[1]Worksheet!AC68/INDEX([1]Worksheet!AC68:AC$2559,MATCH(EDATE([1]Worksheet!$A68,-3) - 4,[1]Worksheet!$A68:$A$2559,0),0) - 1))))</f>
        <v>-4.3467208947636005E-2</v>
      </c>
      <c r="AD68" s="1" cm="1">
        <f t="array" ref="AD68">IFERROR([1]Worksheet!AD68/INDEX([1]Worksheet!AD68:AD$2559,MATCH(EDATE([1]Worksheet!$A68,-3),[1]Worksheet!$A68:$A$2559,0),0) - 1,IFERROR([1]Worksheet!AD68/INDEX([1]Worksheet!AD68:AD$2559,MATCH(EDATE([1]Worksheet!$A68,-3) - 1,[1]Worksheet!$A68:$A$2559,0),0) - 1,IFERROR([1]Worksheet!AD68/INDEX([1]Worksheet!AD68:AD$2559,MATCH(EDATE([1]Worksheet!$A68,-3) - 2,[1]Worksheet!$A68:$A$2559,0),0) - 1,IFERROR([1]Worksheet!AD68/INDEX([1]Worksheet!AD68:AD$2559,MATCH(EDATE([1]Worksheet!$A68,-3) - 3,[1]Worksheet!$A68:$A$2559,0),0) - 1,[1]Worksheet!AD68/INDEX([1]Worksheet!AD68:AD$2559,MATCH(EDATE([1]Worksheet!$A68,-3) - 4,[1]Worksheet!$A68:$A$2559,0),0) - 1))))</f>
        <v>0.13657195233730546</v>
      </c>
      <c r="AE68" s="1" cm="1">
        <f t="array" ref="AE68">IFERROR([1]Worksheet!AE68/INDEX([1]Worksheet!AE68:AE$2559,MATCH(EDATE([1]Worksheet!$A68,-3),[1]Worksheet!$A68:$A$2559,0),0) - 1,IFERROR([1]Worksheet!AE68/INDEX([1]Worksheet!AE68:AE$2559,MATCH(EDATE([1]Worksheet!$A68,-3) - 1,[1]Worksheet!$A68:$A$2559,0),0) - 1,IFERROR([1]Worksheet!AE68/INDEX([1]Worksheet!AE68:AE$2559,MATCH(EDATE([1]Worksheet!$A68,-3) - 2,[1]Worksheet!$A68:$A$2559,0),0) - 1,IFERROR([1]Worksheet!AE68/INDEX([1]Worksheet!AE68:AE$2559,MATCH(EDATE([1]Worksheet!$A68,-3) - 3,[1]Worksheet!$A68:$A$2559,0),0) - 1,[1]Worksheet!AE68/INDEX([1]Worksheet!AE68:AE$2559,MATCH(EDATE([1]Worksheet!$A68,-3) - 4,[1]Worksheet!$A68:$A$2559,0),0) - 1))))</f>
        <v>0.17080113867425784</v>
      </c>
      <c r="AF68" s="1" cm="1">
        <f t="array" ref="AF68">IFERROR([1]Worksheet!AF68/INDEX([1]Worksheet!AF68:AF$2559,MATCH(EDATE([1]Worksheet!$A68,-3),[1]Worksheet!$A68:$A$2559,0),0) - 1,IFERROR([1]Worksheet!AF68/INDEX([1]Worksheet!AF68:AF$2559,MATCH(EDATE([1]Worksheet!$A68,-3) - 1,[1]Worksheet!$A68:$A$2559,0),0) - 1,IFERROR([1]Worksheet!AF68/INDEX([1]Worksheet!AF68:AF$2559,MATCH(EDATE([1]Worksheet!$A68,-3) - 2,[1]Worksheet!$A68:$A$2559,0),0) - 1,IFERROR([1]Worksheet!AF68/INDEX([1]Worksheet!AF68:AF$2559,MATCH(EDATE([1]Worksheet!$A68,-3) - 3,[1]Worksheet!$A68:$A$2559,0),0) - 1,[1]Worksheet!AF68/INDEX([1]Worksheet!AF68:AF$2559,MATCH(EDATE([1]Worksheet!$A68,-3) - 4,[1]Worksheet!$A68:$A$2559,0),0) - 1))))</f>
        <v>0.12438394743018066</v>
      </c>
      <c r="AG68" s="1" cm="1">
        <f t="array" ref="AG68">IFERROR([1]Worksheet!AG68/INDEX([1]Worksheet!AG68:AG$2559,MATCH(EDATE([1]Worksheet!$A68,-3),[1]Worksheet!$A68:$A$2559,0),0) - 1,IFERROR([1]Worksheet!AG68/INDEX([1]Worksheet!AG68:AG$2559,MATCH(EDATE([1]Worksheet!$A68,-3) - 1,[1]Worksheet!$A68:$A$2559,0),0) - 1,IFERROR([1]Worksheet!AG68/INDEX([1]Worksheet!AG68:AG$2559,MATCH(EDATE([1]Worksheet!$A68,-3) - 2,[1]Worksheet!$A68:$A$2559,0),0) - 1,IFERROR([1]Worksheet!AG68/INDEX([1]Worksheet!AG68:AG$2559,MATCH(EDATE([1]Worksheet!$A68,-3) - 3,[1]Worksheet!$A68:$A$2559,0),0) - 1,[1]Worksheet!AG68/INDEX([1]Worksheet!AG68:AG$2559,MATCH(EDATE([1]Worksheet!$A68,-3) - 4,[1]Worksheet!$A68:$A$2559,0),0) - 1))))</f>
        <v>-8.4031100478468845E-2</v>
      </c>
      <c r="AH68" s="1" cm="1">
        <f t="array" ref="AH68">IFERROR([1]Worksheet!AH68/INDEX([1]Worksheet!AH68:AH$2559,MATCH(EDATE([1]Worksheet!$A68,-3),[1]Worksheet!$A68:$A$2559,0),0) - 1,IFERROR([1]Worksheet!AH68/INDEX([1]Worksheet!AH68:AH$2559,MATCH(EDATE([1]Worksheet!$A68,-3) - 1,[1]Worksheet!$A68:$A$2559,0),0) - 1,IFERROR([1]Worksheet!AH68/INDEX([1]Worksheet!AH68:AH$2559,MATCH(EDATE([1]Worksheet!$A68,-3) - 2,[1]Worksheet!$A68:$A$2559,0),0) - 1,IFERROR([1]Worksheet!AH68/INDEX([1]Worksheet!AH68:AH$2559,MATCH(EDATE([1]Worksheet!$A68,-3) - 3,[1]Worksheet!$A68:$A$2559,0),0) - 1,[1]Worksheet!AH68/INDEX([1]Worksheet!AH68:AH$2559,MATCH(EDATE([1]Worksheet!$A68,-3) - 4,[1]Worksheet!$A68:$A$2559,0),0) - 1))))</f>
        <v>7.3233773693279769E-2</v>
      </c>
      <c r="AI68" s="1" cm="1">
        <f t="array" ref="AI68">IFERROR([1]Worksheet!AI68/INDEX([1]Worksheet!AI68:AI$2559,MATCH(EDATE([1]Worksheet!$A68,-3),[1]Worksheet!$A68:$A$2559,0),0) - 1,IFERROR([1]Worksheet!AI68/INDEX([1]Worksheet!AI68:AI$2559,MATCH(EDATE([1]Worksheet!$A68,-3) - 1,[1]Worksheet!$A68:$A$2559,0),0) - 1,IFERROR([1]Worksheet!AI68/INDEX([1]Worksheet!AI68:AI$2559,MATCH(EDATE([1]Worksheet!$A68,-3) - 2,[1]Worksheet!$A68:$A$2559,0),0) - 1,IFERROR([1]Worksheet!AI68/INDEX([1]Worksheet!AI68:AI$2559,MATCH(EDATE([1]Worksheet!$A68,-3) - 3,[1]Worksheet!$A68:$A$2559,0),0) - 1,[1]Worksheet!AI68/INDEX([1]Worksheet!AI68:AI$2559,MATCH(EDATE([1]Worksheet!$A68,-3) - 4,[1]Worksheet!$A68:$A$2559,0),0) - 1))))</f>
        <v>0.20812603648424544</v>
      </c>
      <c r="AJ68" s="1" cm="1">
        <f t="array" ref="AJ68">IFERROR([1]Worksheet!AJ68/INDEX([1]Worksheet!AJ68:AJ$2559,MATCH(EDATE([1]Worksheet!$A68,-3),[1]Worksheet!$A68:$A$2559,0),0) - 1,IFERROR([1]Worksheet!AJ68/INDEX([1]Worksheet!AJ68:AJ$2559,MATCH(EDATE([1]Worksheet!$A68,-3) - 1,[1]Worksheet!$A68:$A$2559,0),0) - 1,IFERROR([1]Worksheet!AJ68/INDEX([1]Worksheet!AJ68:AJ$2559,MATCH(EDATE([1]Worksheet!$A68,-3) - 2,[1]Worksheet!$A68:$A$2559,0),0) - 1,IFERROR([1]Worksheet!AJ68/INDEX([1]Worksheet!AJ68:AJ$2559,MATCH(EDATE([1]Worksheet!$A68,-3) - 3,[1]Worksheet!$A68:$A$2559,0),0) - 1,[1]Worksheet!AJ68/INDEX([1]Worksheet!AJ68:AJ$2559,MATCH(EDATE([1]Worksheet!$A68,-3) - 4,[1]Worksheet!$A68:$A$2559,0),0) - 1))))</f>
        <v>1.3538141109086244E-2</v>
      </c>
      <c r="AK68" s="1" cm="1">
        <f t="array" ref="AK68">IFERROR([1]Worksheet!AK68/INDEX([1]Worksheet!AK68:AK$2559,MATCH(EDATE([1]Worksheet!$A68,-3),[1]Worksheet!$A68:$A$2559,0),0) - 1,IFERROR([1]Worksheet!AK68/INDEX([1]Worksheet!AK68:AK$2559,MATCH(EDATE([1]Worksheet!$A68,-3) - 1,[1]Worksheet!$A68:$A$2559,0),0) - 1,IFERROR([1]Worksheet!AK68/INDEX([1]Worksheet!AK68:AK$2559,MATCH(EDATE([1]Worksheet!$A68,-3) - 2,[1]Worksheet!$A68:$A$2559,0),0) - 1,IFERROR([1]Worksheet!AK68/INDEX([1]Worksheet!AK68:AK$2559,MATCH(EDATE([1]Worksheet!$A68,-3) - 3,[1]Worksheet!$A68:$A$2559,0),0) - 1,[1]Worksheet!AK68/INDEX([1]Worksheet!AK68:AK$2559,MATCH(EDATE([1]Worksheet!$A68,-3) - 4,[1]Worksheet!$A68:$A$2559,0),0) - 1))))</f>
        <v>1.7592592592592604E-2</v>
      </c>
      <c r="AL68" s="1" cm="1">
        <f t="array" ref="AL68">IFERROR([1]Worksheet!AL68/INDEX([1]Worksheet!AL68:AL$2559,MATCH(EDATE([1]Worksheet!$A68,-3),[1]Worksheet!$A68:$A$2559,0),0) - 1,IFERROR([1]Worksheet!AL68/INDEX([1]Worksheet!AL68:AL$2559,MATCH(EDATE([1]Worksheet!$A68,-3) - 1,[1]Worksheet!$A68:$A$2559,0),0) - 1,IFERROR([1]Worksheet!AL68/INDEX([1]Worksheet!AL68:AL$2559,MATCH(EDATE([1]Worksheet!$A68,-3) - 2,[1]Worksheet!$A68:$A$2559,0),0) - 1,IFERROR([1]Worksheet!AL68/INDEX([1]Worksheet!AL68:AL$2559,MATCH(EDATE([1]Worksheet!$A68,-3) - 3,[1]Worksheet!$A68:$A$2559,0),0) - 1,[1]Worksheet!AL68/INDEX([1]Worksheet!AL68:AL$2559,MATCH(EDATE([1]Worksheet!$A68,-3) - 4,[1]Worksheet!$A68:$A$2559,0),0) - 1))))</f>
        <v>0.12806796727501579</v>
      </c>
      <c r="AM68" s="1" cm="1">
        <f t="array" ref="AM68">IFERROR([1]Worksheet!AM68/INDEX([1]Worksheet!AM68:AM$2559,MATCH(EDATE([1]Worksheet!$A68,-3),[1]Worksheet!$A68:$A$2559,0),0) - 1,IFERROR([1]Worksheet!AM68/INDEX([1]Worksheet!AM68:AM$2559,MATCH(EDATE([1]Worksheet!$A68,-3) - 1,[1]Worksheet!$A68:$A$2559,0),0) - 1,IFERROR([1]Worksheet!AM68/INDEX([1]Worksheet!AM68:AM$2559,MATCH(EDATE([1]Worksheet!$A68,-3) - 2,[1]Worksheet!$A68:$A$2559,0),0) - 1,IFERROR([1]Worksheet!AM68/INDEX([1]Worksheet!AM68:AM$2559,MATCH(EDATE([1]Worksheet!$A68,-3) - 3,[1]Worksheet!$A68:$A$2559,0),0) - 1,[1]Worksheet!AM68/INDEX([1]Worksheet!AM68:AM$2559,MATCH(EDATE([1]Worksheet!$A68,-3) - 4,[1]Worksheet!$A68:$A$2559,0),0) - 1))))</f>
        <v>0.25530910806984419</v>
      </c>
      <c r="AN68" s="1" cm="1">
        <f t="array" ref="AN68">IFERROR([1]Worksheet!AN68/INDEX([1]Worksheet!AN68:AN$2559,MATCH(EDATE([1]Worksheet!$A68,-3),[1]Worksheet!$A68:$A$2559,0),0) - 1,IFERROR([1]Worksheet!AN68/INDEX([1]Worksheet!AN68:AN$2559,MATCH(EDATE([1]Worksheet!$A68,-3) - 1,[1]Worksheet!$A68:$A$2559,0),0) - 1,IFERROR([1]Worksheet!AN68/INDEX([1]Worksheet!AN68:AN$2559,MATCH(EDATE([1]Worksheet!$A68,-3) - 2,[1]Worksheet!$A68:$A$2559,0),0) - 1,IFERROR([1]Worksheet!AN68/INDEX([1]Worksheet!AN68:AN$2559,MATCH(EDATE([1]Worksheet!$A68,-3) - 3,[1]Worksheet!$A68:$A$2559,0),0) - 1,[1]Worksheet!AN68/INDEX([1]Worksheet!AN68:AN$2559,MATCH(EDATE([1]Worksheet!$A68,-3) - 4,[1]Worksheet!$A68:$A$2559,0),0) - 1))))</f>
        <v>-7.6521739130434807E-2</v>
      </c>
      <c r="AO68" s="1" cm="1">
        <f t="array" ref="AO68">IFERROR([1]Worksheet!AO68/INDEX([1]Worksheet!AO68:AO$2559,MATCH(EDATE([1]Worksheet!$A68,-3),[1]Worksheet!$A68:$A$2559,0),0) - 1,IFERROR([1]Worksheet!AO68/INDEX([1]Worksheet!AO68:AO$2559,MATCH(EDATE([1]Worksheet!$A68,-3) - 1,[1]Worksheet!$A68:$A$2559,0),0) - 1,IFERROR([1]Worksheet!AO68/INDEX([1]Worksheet!AO68:AO$2559,MATCH(EDATE([1]Worksheet!$A68,-3) - 2,[1]Worksheet!$A68:$A$2559,0),0) - 1,IFERROR([1]Worksheet!AO68/INDEX([1]Worksheet!AO68:AO$2559,MATCH(EDATE([1]Worksheet!$A68,-3) - 3,[1]Worksheet!$A68:$A$2559,0),0) - 1,[1]Worksheet!AO68/INDEX([1]Worksheet!AO68:AO$2559,MATCH(EDATE([1]Worksheet!$A68,-3) - 4,[1]Worksheet!$A68:$A$2559,0),0) - 1))))</f>
        <v>-0.10141509433962259</v>
      </c>
    </row>
    <row r="69" spans="1:41">
      <c r="A69" s="4">
        <v>44417</v>
      </c>
      <c r="B69" s="1" cm="1">
        <f t="array" ref="B69">IFERROR([1]Worksheet!B69/INDEX([1]Worksheet!B69:B$2559,MATCH(EDATE([1]Worksheet!$A69,-3),[1]Worksheet!$A69:$A$2559,0),0) - 1,IFERROR([1]Worksheet!B69/INDEX([1]Worksheet!B69:B$2559,MATCH(EDATE([1]Worksheet!$A69,-3) - 1,[1]Worksheet!$A69:$A$2559,0),0) - 1,IFERROR([1]Worksheet!B69/INDEX([1]Worksheet!B69:B$2559,MATCH(EDATE([1]Worksheet!$A69,-3) - 2,[1]Worksheet!$A69:$A$2559,0),0) - 1,IFERROR([1]Worksheet!B69/INDEX([1]Worksheet!B69:B$2559,MATCH(EDATE([1]Worksheet!$A69,-3) - 3,[1]Worksheet!$A69:$A$2559,0),0) - 1,[1]Worksheet!B69/INDEX([1]Worksheet!B69:B$2559,MATCH(EDATE([1]Worksheet!$A69,-3) - 4,[1]Worksheet!$A69:$A$2559,0),0) - 1))))</f>
        <v>-6.4165534538614288E-2</v>
      </c>
      <c r="C69" s="1" cm="1">
        <f t="array" ref="C69">IFERROR([1]Worksheet!C69/INDEX([1]Worksheet!C69:C$2559,MATCH(EDATE([1]Worksheet!$A69,-3),[1]Worksheet!$A69:$A$2559,0),0) - 1,IFERROR([1]Worksheet!C69/INDEX([1]Worksheet!C69:C$2559,MATCH(EDATE([1]Worksheet!$A69,-3) - 1,[1]Worksheet!$A69:$A$2559,0),0) - 1,IFERROR([1]Worksheet!C69/INDEX([1]Worksheet!C69:C$2559,MATCH(EDATE([1]Worksheet!$A69,-3) - 2,[1]Worksheet!$A69:$A$2559,0),0) - 1,IFERROR([1]Worksheet!C69/INDEX([1]Worksheet!C69:C$2559,MATCH(EDATE([1]Worksheet!$A69,-3) - 3,[1]Worksheet!$A69:$A$2559,0),0) - 1,[1]Worksheet!C69/INDEX([1]Worksheet!C69:C$2559,MATCH(EDATE([1]Worksheet!$A69,-3) - 4,[1]Worksheet!$A69:$A$2559,0),0) - 1))))</f>
        <v>0.14061160331523315</v>
      </c>
      <c r="D69" s="1" cm="1">
        <f t="array" ref="D69">IFERROR([1]Worksheet!D69/INDEX([1]Worksheet!D69:D$2559,MATCH(EDATE([1]Worksheet!$A69,-3),[1]Worksheet!$A69:$A$2559,0),0) - 1,IFERROR([1]Worksheet!D69/INDEX([1]Worksheet!D69:D$2559,MATCH(EDATE([1]Worksheet!$A69,-3) - 1,[1]Worksheet!$A69:$A$2559,0),0) - 1,IFERROR([1]Worksheet!D69/INDEX([1]Worksheet!D69:D$2559,MATCH(EDATE([1]Worksheet!$A69,-3) - 2,[1]Worksheet!$A69:$A$2559,0),0) - 1,IFERROR([1]Worksheet!D69/INDEX([1]Worksheet!D69:D$2559,MATCH(EDATE([1]Worksheet!$A69,-3) - 3,[1]Worksheet!$A69:$A$2559,0),0) - 1,[1]Worksheet!D69/INDEX([1]Worksheet!D69:D$2559,MATCH(EDATE([1]Worksheet!$A69,-3) - 4,[1]Worksheet!$A69:$A$2559,0),0) - 1))))</f>
        <v>0.20128479657387577</v>
      </c>
      <c r="E69" s="1" cm="1">
        <f t="array" ref="E69">IFERROR([1]Worksheet!E69/INDEX([1]Worksheet!E69:E$2559,MATCH(EDATE([1]Worksheet!$A69,-3),[1]Worksheet!$A69:$A$2559,0),0) - 1,IFERROR([1]Worksheet!E69/INDEX([1]Worksheet!E69:E$2559,MATCH(EDATE([1]Worksheet!$A69,-3) - 1,[1]Worksheet!$A69:$A$2559,0),0) - 1,IFERROR([1]Worksheet!E69/INDEX([1]Worksheet!E69:E$2559,MATCH(EDATE([1]Worksheet!$A69,-3) - 2,[1]Worksheet!$A69:$A$2559,0),0) - 1,IFERROR([1]Worksheet!E69/INDEX([1]Worksheet!E69:E$2559,MATCH(EDATE([1]Worksheet!$A69,-3) - 3,[1]Worksheet!$A69:$A$2559,0),0) - 1,[1]Worksheet!E69/INDEX([1]Worksheet!E69:E$2559,MATCH(EDATE([1]Worksheet!$A69,-3) - 4,[1]Worksheet!$A69:$A$2559,0),0) - 1))))</f>
        <v>5.831108613179703E-2</v>
      </c>
      <c r="F69" s="1" cm="1">
        <f t="array" ref="F69">IFERROR([1]Worksheet!F69/INDEX([1]Worksheet!F69:F$2559,MATCH(EDATE([1]Worksheet!$A69,-3),[1]Worksheet!$A69:$A$2559,0),0) - 1,IFERROR([1]Worksheet!F69/INDEX([1]Worksheet!F69:F$2559,MATCH(EDATE([1]Worksheet!$A69,-3) - 1,[1]Worksheet!$A69:$A$2559,0),0) - 1,IFERROR([1]Worksheet!F69/INDEX([1]Worksheet!F69:F$2559,MATCH(EDATE([1]Worksheet!$A69,-3) - 2,[1]Worksheet!$A69:$A$2559,0),0) - 1,IFERROR([1]Worksheet!F69/INDEX([1]Worksheet!F69:F$2559,MATCH(EDATE([1]Worksheet!$A69,-3) - 3,[1]Worksheet!$A69:$A$2559,0),0) - 1,[1]Worksheet!F69/INDEX([1]Worksheet!F69:F$2559,MATCH(EDATE([1]Worksheet!$A69,-3) - 4,[1]Worksheet!$A69:$A$2559,0),0) - 1))))</f>
        <v>0.271811190665606</v>
      </c>
      <c r="G69" s="1" cm="1">
        <f t="array" ref="G69">IFERROR([1]Worksheet!G69/INDEX([1]Worksheet!G69:G$2559,MATCH(EDATE([1]Worksheet!$A69,-3),[1]Worksheet!$A69:$A$2559,0),0) - 1,IFERROR([1]Worksheet!G69/INDEX([1]Worksheet!G69:G$2559,MATCH(EDATE([1]Worksheet!$A69,-3) - 1,[1]Worksheet!$A69:$A$2559,0),0) - 1,IFERROR([1]Worksheet!G69/INDEX([1]Worksheet!G69:G$2559,MATCH(EDATE([1]Worksheet!$A69,-3) - 2,[1]Worksheet!$A69:$A$2559,0),0) - 1,IFERROR([1]Worksheet!G69/INDEX([1]Worksheet!G69:G$2559,MATCH(EDATE([1]Worksheet!$A69,-3) - 3,[1]Worksheet!$A69:$A$2559,0),0) - 1,[1]Worksheet!G69/INDEX([1]Worksheet!G69:G$2559,MATCH(EDATE([1]Worksheet!$A69,-3) - 4,[1]Worksheet!$A69:$A$2559,0),0) - 1))))</f>
        <v>4.5754509458864945E-2</v>
      </c>
      <c r="H69" s="1" cm="1">
        <f t="array" ref="H69">IFERROR([1]Worksheet!H69/INDEX([1]Worksheet!H69:H$2559,MATCH(EDATE([1]Worksheet!$A69,-3),[1]Worksheet!$A69:$A$2559,0),0) - 1,IFERROR([1]Worksheet!H69/INDEX([1]Worksheet!H69:H$2559,MATCH(EDATE([1]Worksheet!$A69,-3) - 1,[1]Worksheet!$A69:$A$2559,0),0) - 1,IFERROR([1]Worksheet!H69/INDEX([1]Worksheet!H69:H$2559,MATCH(EDATE([1]Worksheet!$A69,-3) - 2,[1]Worksheet!$A69:$A$2559,0),0) - 1,IFERROR([1]Worksheet!H69/INDEX([1]Worksheet!H69:H$2559,MATCH(EDATE([1]Worksheet!$A69,-3) - 3,[1]Worksheet!$A69:$A$2559,0),0) - 1,[1]Worksheet!H69/INDEX([1]Worksheet!H69:H$2559,MATCH(EDATE([1]Worksheet!$A69,-3) - 4,[1]Worksheet!$A69:$A$2559,0),0) - 1))))</f>
        <v>0.39102021057727221</v>
      </c>
      <c r="I69" s="1" cm="1">
        <f t="array" ref="I69">IFERROR([1]Worksheet!I69/INDEX([1]Worksheet!I69:I$2559,MATCH(EDATE([1]Worksheet!$A69,-3),[1]Worksheet!$A69:$A$2559,0),0) - 1,IFERROR([1]Worksheet!I69/INDEX([1]Worksheet!I69:I$2559,MATCH(EDATE([1]Worksheet!$A69,-3) - 1,[1]Worksheet!$A69:$A$2559,0),0) - 1,IFERROR([1]Worksheet!I69/INDEX([1]Worksheet!I69:I$2559,MATCH(EDATE([1]Worksheet!$A69,-3) - 2,[1]Worksheet!$A69:$A$2559,0),0) - 1,IFERROR([1]Worksheet!I69/INDEX([1]Worksheet!I69:I$2559,MATCH(EDATE([1]Worksheet!$A69,-3) - 3,[1]Worksheet!$A69:$A$2559,0),0) - 1,[1]Worksheet!I69/INDEX([1]Worksheet!I69:I$2559,MATCH(EDATE([1]Worksheet!$A69,-3) - 4,[1]Worksheet!$A69:$A$2559,0),0) - 1))))</f>
        <v>-1.0405257393209189E-2</v>
      </c>
      <c r="J69" s="1" cm="1">
        <f t="array" ref="J69">IFERROR([1]Worksheet!J69/INDEX([1]Worksheet!J69:J$2559,MATCH(EDATE([1]Worksheet!$A69,-3),[1]Worksheet!$A69:$A$2559,0),0) - 1,IFERROR([1]Worksheet!J69/INDEX([1]Worksheet!J69:J$2559,MATCH(EDATE([1]Worksheet!$A69,-3) - 1,[1]Worksheet!$A69:$A$2559,0),0) - 1,IFERROR([1]Worksheet!J69/INDEX([1]Worksheet!J69:J$2559,MATCH(EDATE([1]Worksheet!$A69,-3) - 2,[1]Worksheet!$A69:$A$2559,0),0) - 1,IFERROR([1]Worksheet!J69/INDEX([1]Worksheet!J69:J$2559,MATCH(EDATE([1]Worksheet!$A69,-3) - 3,[1]Worksheet!$A69:$A$2559,0),0) - 1,[1]Worksheet!J69/INDEX([1]Worksheet!J69:J$2559,MATCH(EDATE([1]Worksheet!$A69,-3) - 4,[1]Worksheet!$A69:$A$2559,0),0) - 1))))</f>
        <v>5.9837728194726214E-2</v>
      </c>
      <c r="K69" s="1" cm="1">
        <f t="array" ref="K69">IFERROR([1]Worksheet!K69/INDEX([1]Worksheet!K69:K$2559,MATCH(EDATE([1]Worksheet!$A69,-3),[1]Worksheet!$A69:$A$2559,0),0) - 1,IFERROR([1]Worksheet!K69/INDEX([1]Worksheet!K69:K$2559,MATCH(EDATE([1]Worksheet!$A69,-3) - 1,[1]Worksheet!$A69:$A$2559,0),0) - 1,IFERROR([1]Worksheet!K69/INDEX([1]Worksheet!K69:K$2559,MATCH(EDATE([1]Worksheet!$A69,-3) - 2,[1]Worksheet!$A69:$A$2559,0),0) - 1,IFERROR([1]Worksheet!K69/INDEX([1]Worksheet!K69:K$2559,MATCH(EDATE([1]Worksheet!$A69,-3) - 3,[1]Worksheet!$A69:$A$2559,0),0) - 1,[1]Worksheet!K69/INDEX([1]Worksheet!K69:K$2559,MATCH(EDATE([1]Worksheet!$A69,-3) - 4,[1]Worksheet!$A69:$A$2559,0),0) - 1))))</f>
        <v>0.22662798194713085</v>
      </c>
      <c r="L69" s="1" cm="1">
        <f t="array" ref="L69">IFERROR([1]Worksheet!L69/INDEX([1]Worksheet!L69:L$2559,MATCH(EDATE([1]Worksheet!$A69,-3),[1]Worksheet!$A69:$A$2559,0),0) - 1,IFERROR([1]Worksheet!L69/INDEX([1]Worksheet!L69:L$2559,MATCH(EDATE([1]Worksheet!$A69,-3) - 1,[1]Worksheet!$A69:$A$2559,0),0) - 1,IFERROR([1]Worksheet!L69/INDEX([1]Worksheet!L69:L$2559,MATCH(EDATE([1]Worksheet!$A69,-3) - 2,[1]Worksheet!$A69:$A$2559,0),0) - 1,IFERROR([1]Worksheet!L69/INDEX([1]Worksheet!L69:L$2559,MATCH(EDATE([1]Worksheet!$A69,-3) - 3,[1]Worksheet!$A69:$A$2559,0),0) - 1,[1]Worksheet!L69/INDEX([1]Worksheet!L69:L$2559,MATCH(EDATE([1]Worksheet!$A69,-3) - 4,[1]Worksheet!$A69:$A$2559,0),0) - 1))))</f>
        <v>-3.3292978208232515E-3</v>
      </c>
      <c r="M69" s="1" cm="1">
        <f t="array" ref="M69">IFERROR([1]Worksheet!M69/INDEX([1]Worksheet!M69:M$2559,MATCH(EDATE([1]Worksheet!$A69,-3),[1]Worksheet!$A69:$A$2559,0),0) - 1,IFERROR([1]Worksheet!M69/INDEX([1]Worksheet!M69:M$2559,MATCH(EDATE([1]Worksheet!$A69,-3) - 1,[1]Worksheet!$A69:$A$2559,0),0) - 1,IFERROR([1]Worksheet!M69/INDEX([1]Worksheet!M69:M$2559,MATCH(EDATE([1]Worksheet!$A69,-3) - 2,[1]Worksheet!$A69:$A$2559,0),0) - 1,IFERROR([1]Worksheet!M69/INDEX([1]Worksheet!M69:M$2559,MATCH(EDATE([1]Worksheet!$A69,-3) - 3,[1]Worksheet!$A69:$A$2559,0),0) - 1,[1]Worksheet!M69/INDEX([1]Worksheet!M69:M$2559,MATCH(EDATE([1]Worksheet!$A69,-3) - 4,[1]Worksheet!$A69:$A$2559,0),0) - 1))))</f>
        <v>0.13533167789996448</v>
      </c>
      <c r="N69" s="1" cm="1">
        <f t="array" ref="N69">IFERROR([1]Worksheet!N69/INDEX([1]Worksheet!N69:N$2559,MATCH(EDATE([1]Worksheet!$A69,-3),[1]Worksheet!$A69:$A$2559,0),0) - 1,IFERROR([1]Worksheet!N69/INDEX([1]Worksheet!N69:N$2559,MATCH(EDATE([1]Worksheet!$A69,-3) - 1,[1]Worksheet!$A69:$A$2559,0),0) - 1,IFERROR([1]Worksheet!N69/INDEX([1]Worksheet!N69:N$2559,MATCH(EDATE([1]Worksheet!$A69,-3) - 2,[1]Worksheet!$A69:$A$2559,0),0) - 1,IFERROR([1]Worksheet!N69/INDEX([1]Worksheet!N69:N$2559,MATCH(EDATE([1]Worksheet!$A69,-3) - 3,[1]Worksheet!$A69:$A$2559,0),0) - 1,[1]Worksheet!N69/INDEX([1]Worksheet!N69:N$2559,MATCH(EDATE([1]Worksheet!$A69,-3) - 4,[1]Worksheet!$A69:$A$2559,0),0) - 1))))</f>
        <v>0.18052594171997161</v>
      </c>
      <c r="O69" s="1" cm="1">
        <f t="array" ref="O69">IFERROR([1]Worksheet!O69/INDEX([1]Worksheet!O69:O$2559,MATCH(EDATE([1]Worksheet!$A69,-3),[1]Worksheet!$A69:$A$2559,0),0) - 1,IFERROR([1]Worksheet!O69/INDEX([1]Worksheet!O69:O$2559,MATCH(EDATE([1]Worksheet!$A69,-3) - 1,[1]Worksheet!$A69:$A$2559,0),0) - 1,IFERROR([1]Worksheet!O69/INDEX([1]Worksheet!O69:O$2559,MATCH(EDATE([1]Worksheet!$A69,-3) - 2,[1]Worksheet!$A69:$A$2559,0),0) - 1,IFERROR([1]Worksheet!O69/INDEX([1]Worksheet!O69:O$2559,MATCH(EDATE([1]Worksheet!$A69,-3) - 3,[1]Worksheet!$A69:$A$2559,0),0) - 1,[1]Worksheet!O69/INDEX([1]Worksheet!O69:O$2559,MATCH(EDATE([1]Worksheet!$A69,-3) - 4,[1]Worksheet!$A69:$A$2559,0),0) - 1))))</f>
        <v>-6.7069081153589005E-3</v>
      </c>
      <c r="P69" s="1" cm="1">
        <f t="array" ref="P69">IFERROR([1]Worksheet!P69/INDEX([1]Worksheet!P69:P$2559,MATCH(EDATE([1]Worksheet!$A69,-3),[1]Worksheet!$A69:$A$2559,0),0) - 1,IFERROR([1]Worksheet!P69/INDEX([1]Worksheet!P69:P$2559,MATCH(EDATE([1]Worksheet!$A69,-3) - 1,[1]Worksheet!$A69:$A$2559,0),0) - 1,IFERROR([1]Worksheet!P69/INDEX([1]Worksheet!P69:P$2559,MATCH(EDATE([1]Worksheet!$A69,-3) - 2,[1]Worksheet!$A69:$A$2559,0),0) - 1,IFERROR([1]Worksheet!P69/INDEX([1]Worksheet!P69:P$2559,MATCH(EDATE([1]Worksheet!$A69,-3) - 3,[1]Worksheet!$A69:$A$2559,0),0) - 1,[1]Worksheet!P69/INDEX([1]Worksheet!P69:P$2559,MATCH(EDATE([1]Worksheet!$A69,-3) - 4,[1]Worksheet!$A69:$A$2559,0),0) - 1))))</f>
        <v>0.10452961672473871</v>
      </c>
      <c r="Q69" s="1" cm="1">
        <f t="array" ref="Q69">IFERROR([1]Worksheet!Q69/INDEX([1]Worksheet!Q69:Q$2559,MATCH(EDATE([1]Worksheet!$A69,-3),[1]Worksheet!$A69:$A$2559,0),0) - 1,IFERROR([1]Worksheet!Q69/INDEX([1]Worksheet!Q69:Q$2559,MATCH(EDATE([1]Worksheet!$A69,-3) - 1,[1]Worksheet!$A69:$A$2559,0),0) - 1,IFERROR([1]Worksheet!Q69/INDEX([1]Worksheet!Q69:Q$2559,MATCH(EDATE([1]Worksheet!$A69,-3) - 2,[1]Worksheet!$A69:$A$2559,0),0) - 1,IFERROR([1]Worksheet!Q69/INDEX([1]Worksheet!Q69:Q$2559,MATCH(EDATE([1]Worksheet!$A69,-3) - 3,[1]Worksheet!$A69:$A$2559,0),0) - 1,[1]Worksheet!Q69/INDEX([1]Worksheet!Q69:Q$2559,MATCH(EDATE([1]Worksheet!$A69,-3) - 4,[1]Worksheet!$A69:$A$2559,0),0) - 1))))</f>
        <v>0.14753435731608722</v>
      </c>
      <c r="R69" s="1" cm="1">
        <f t="array" ref="R69">IFERROR([1]Worksheet!R69/INDEX([1]Worksheet!R69:R$2559,MATCH(EDATE([1]Worksheet!$A69,-3),[1]Worksheet!$A69:$A$2559,0),0) - 1,IFERROR([1]Worksheet!R69/INDEX([1]Worksheet!R69:R$2559,MATCH(EDATE([1]Worksheet!$A69,-3) - 1,[1]Worksheet!$A69:$A$2559,0),0) - 1,IFERROR([1]Worksheet!R69/INDEX([1]Worksheet!R69:R$2559,MATCH(EDATE([1]Worksheet!$A69,-3) - 2,[1]Worksheet!$A69:$A$2559,0),0) - 1,IFERROR([1]Worksheet!R69/INDEX([1]Worksheet!R69:R$2559,MATCH(EDATE([1]Worksheet!$A69,-3) - 3,[1]Worksheet!$A69:$A$2559,0),0) - 1,[1]Worksheet!R69/INDEX([1]Worksheet!R69:R$2559,MATCH(EDATE([1]Worksheet!$A69,-3) - 4,[1]Worksheet!$A69:$A$2559,0),0) - 1))))</f>
        <v>0.12818299525248178</v>
      </c>
      <c r="S69" s="1" cm="1">
        <f t="array" ref="S69">IFERROR([1]Worksheet!S69/INDEX([1]Worksheet!S69:S$2559,MATCH(EDATE([1]Worksheet!$A69,-3),[1]Worksheet!$A69:$A$2559,0),0) - 1,IFERROR([1]Worksheet!S69/INDEX([1]Worksheet!S69:S$2559,MATCH(EDATE([1]Worksheet!$A69,-3) - 1,[1]Worksheet!$A69:$A$2559,0),0) - 1,IFERROR([1]Worksheet!S69/INDEX([1]Worksheet!S69:S$2559,MATCH(EDATE([1]Worksheet!$A69,-3) - 2,[1]Worksheet!$A69:$A$2559,0),0) - 1,IFERROR([1]Worksheet!S69/INDEX([1]Worksheet!S69:S$2559,MATCH(EDATE([1]Worksheet!$A69,-3) - 3,[1]Worksheet!$A69:$A$2559,0),0) - 1,[1]Worksheet!S69/INDEX([1]Worksheet!S69:S$2559,MATCH(EDATE([1]Worksheet!$A69,-3) - 4,[1]Worksheet!$A69:$A$2559,0),0) - 1))))</f>
        <v>-3.1160458452722084E-2</v>
      </c>
      <c r="T69" s="1" cm="1">
        <f t="array" ref="T69">IFERROR([1]Worksheet!T69/INDEX([1]Worksheet!T69:T$2559,MATCH(EDATE([1]Worksheet!$A69,-3),[1]Worksheet!$A69:$A$2559,0),0) - 1,IFERROR([1]Worksheet!T69/INDEX([1]Worksheet!T69:T$2559,MATCH(EDATE([1]Worksheet!$A69,-3) - 1,[1]Worksheet!$A69:$A$2559,0),0) - 1,IFERROR([1]Worksheet!T69/INDEX([1]Worksheet!T69:T$2559,MATCH(EDATE([1]Worksheet!$A69,-3) - 2,[1]Worksheet!$A69:$A$2559,0),0) - 1,IFERROR([1]Worksheet!T69/INDEX([1]Worksheet!T69:T$2559,MATCH(EDATE([1]Worksheet!$A69,-3) - 3,[1]Worksheet!$A69:$A$2559,0),0) - 1,[1]Worksheet!T69/INDEX([1]Worksheet!T69:T$2559,MATCH(EDATE([1]Worksheet!$A69,-3) - 4,[1]Worksheet!$A69:$A$2559,0),0) - 1))))</f>
        <v>-1.5959004392386622E-2</v>
      </c>
      <c r="U69" s="1" cm="1">
        <f t="array" ref="U69">IFERROR([1]Worksheet!U69/INDEX([1]Worksheet!U69:U$2559,MATCH(EDATE([1]Worksheet!$A69,-3),[1]Worksheet!$A69:$A$2559,0),0) - 1,IFERROR([1]Worksheet!U69/INDEX([1]Worksheet!U69:U$2559,MATCH(EDATE([1]Worksheet!$A69,-3) - 1,[1]Worksheet!$A69:$A$2559,0),0) - 1,IFERROR([1]Worksheet!U69/INDEX([1]Worksheet!U69:U$2559,MATCH(EDATE([1]Worksheet!$A69,-3) - 2,[1]Worksheet!$A69:$A$2559,0),0) - 1,IFERROR([1]Worksheet!U69/INDEX([1]Worksheet!U69:U$2559,MATCH(EDATE([1]Worksheet!$A69,-3) - 3,[1]Worksheet!$A69:$A$2559,0),0) - 1,[1]Worksheet!U69/INDEX([1]Worksheet!U69:U$2559,MATCH(EDATE([1]Worksheet!$A69,-3) - 4,[1]Worksheet!$A69:$A$2559,0),0) - 1))))</f>
        <v>-0.12060702875399365</v>
      </c>
      <c r="V69" s="1" cm="1">
        <f t="array" ref="V69">IFERROR([1]Worksheet!V69/INDEX([1]Worksheet!V69:V$2559,MATCH(EDATE([1]Worksheet!$A69,-3),[1]Worksheet!$A69:$A$2559,0),0) - 1,IFERROR([1]Worksheet!V69/INDEX([1]Worksheet!V69:V$2559,MATCH(EDATE([1]Worksheet!$A69,-3) - 1,[1]Worksheet!$A69:$A$2559,0),0) - 1,IFERROR([1]Worksheet!V69/INDEX([1]Worksheet!V69:V$2559,MATCH(EDATE([1]Worksheet!$A69,-3) - 2,[1]Worksheet!$A69:$A$2559,0),0) - 1,IFERROR([1]Worksheet!V69/INDEX([1]Worksheet!V69:V$2559,MATCH(EDATE([1]Worksheet!$A69,-3) - 3,[1]Worksheet!$A69:$A$2559,0),0) - 1,[1]Worksheet!V69/INDEX([1]Worksheet!V69:V$2559,MATCH(EDATE([1]Worksheet!$A69,-3) - 4,[1]Worksheet!$A69:$A$2559,0),0) - 1))))</f>
        <v>9.4479436828454944E-2</v>
      </c>
      <c r="W69" s="1" cm="1">
        <f t="array" ref="W69">IFERROR([1]Worksheet!W69/INDEX([1]Worksheet!W69:W$2559,MATCH(EDATE([1]Worksheet!$A69,-3),[1]Worksheet!$A69:$A$2559,0),0) - 1,IFERROR([1]Worksheet!W69/INDEX([1]Worksheet!W69:W$2559,MATCH(EDATE([1]Worksheet!$A69,-3) - 1,[1]Worksheet!$A69:$A$2559,0),0) - 1,IFERROR([1]Worksheet!W69/INDEX([1]Worksheet!W69:W$2559,MATCH(EDATE([1]Worksheet!$A69,-3) - 2,[1]Worksheet!$A69:$A$2559,0),0) - 1,IFERROR([1]Worksheet!W69/INDEX([1]Worksheet!W69:W$2559,MATCH(EDATE([1]Worksheet!$A69,-3) - 3,[1]Worksheet!$A69:$A$2559,0),0) - 1,[1]Worksheet!W69/INDEX([1]Worksheet!W69:W$2559,MATCH(EDATE([1]Worksheet!$A69,-3) - 4,[1]Worksheet!$A69:$A$2559,0),0) - 1))))</f>
        <v>-4.6193327630453251E-2</v>
      </c>
      <c r="X69" s="1" cm="1">
        <f t="array" ref="X69">IFERROR([1]Worksheet!X69/INDEX([1]Worksheet!X69:X$2559,MATCH(EDATE([1]Worksheet!$A69,-3),[1]Worksheet!$A69:$A$2559,0),0) - 1,IFERROR([1]Worksheet!X69/INDEX([1]Worksheet!X69:X$2559,MATCH(EDATE([1]Worksheet!$A69,-3) - 1,[1]Worksheet!$A69:$A$2559,0),0) - 1,IFERROR([1]Worksheet!X69/INDEX([1]Worksheet!X69:X$2559,MATCH(EDATE([1]Worksheet!$A69,-3) - 2,[1]Worksheet!$A69:$A$2559,0),0) - 1,IFERROR([1]Worksheet!X69/INDEX([1]Worksheet!X69:X$2559,MATCH(EDATE([1]Worksheet!$A69,-3) - 3,[1]Worksheet!$A69:$A$2559,0),0) - 1,[1]Worksheet!X69/INDEX([1]Worksheet!X69:X$2559,MATCH(EDATE([1]Worksheet!$A69,-3) - 4,[1]Worksheet!$A69:$A$2559,0),0) - 1))))</f>
        <v>-0.24710672953279034</v>
      </c>
      <c r="Y69" s="1" cm="1">
        <f t="array" ref="Y69">IFERROR([1]Worksheet!Y69/INDEX([1]Worksheet!Y69:Y$2559,MATCH(EDATE([1]Worksheet!$A69,-3),[1]Worksheet!$A69:$A$2559,0),0) - 1,IFERROR([1]Worksheet!Y69/INDEX([1]Worksheet!Y69:Y$2559,MATCH(EDATE([1]Worksheet!$A69,-3) - 1,[1]Worksheet!$A69:$A$2559,0),0) - 1,IFERROR([1]Worksheet!Y69/INDEX([1]Worksheet!Y69:Y$2559,MATCH(EDATE([1]Worksheet!$A69,-3) - 2,[1]Worksheet!$A69:$A$2559,0),0) - 1,IFERROR([1]Worksheet!Y69/INDEX([1]Worksheet!Y69:Y$2559,MATCH(EDATE([1]Worksheet!$A69,-3) - 3,[1]Worksheet!$A69:$A$2559,0),0) - 1,[1]Worksheet!Y69/INDEX([1]Worksheet!Y69:Y$2559,MATCH(EDATE([1]Worksheet!$A69,-3) - 4,[1]Worksheet!$A69:$A$2559,0),0) - 1))))</f>
        <v>4.3329532497149437E-2</v>
      </c>
      <c r="Z69" s="1" cm="1">
        <f t="array" ref="Z69">IFERROR([1]Worksheet!Z69/INDEX([1]Worksheet!Z69:Z$2559,MATCH(EDATE([1]Worksheet!$A69,-3),[1]Worksheet!$A69:$A$2559,0),0) - 1,IFERROR([1]Worksheet!Z69/INDEX([1]Worksheet!Z69:Z$2559,MATCH(EDATE([1]Worksheet!$A69,-3) - 1,[1]Worksheet!$A69:$A$2559,0),0) - 1,IFERROR([1]Worksheet!Z69/INDEX([1]Worksheet!Z69:Z$2559,MATCH(EDATE([1]Worksheet!$A69,-3) - 2,[1]Worksheet!$A69:$A$2559,0),0) - 1,IFERROR([1]Worksheet!Z69/INDEX([1]Worksheet!Z69:Z$2559,MATCH(EDATE([1]Worksheet!$A69,-3) - 3,[1]Worksheet!$A69:$A$2559,0),0) - 1,[1]Worksheet!Z69/INDEX([1]Worksheet!Z69:Z$2559,MATCH(EDATE([1]Worksheet!$A69,-3) - 4,[1]Worksheet!$A69:$A$2559,0),0) - 1))))</f>
        <v>1.8843632958801537E-2</v>
      </c>
      <c r="AA69" s="1" cm="1">
        <f t="array" ref="AA69">IFERROR([1]Worksheet!AA69/INDEX([1]Worksheet!AA69:AA$2559,MATCH(EDATE([1]Worksheet!$A69,-3),[1]Worksheet!$A69:$A$2559,0),0) - 1,IFERROR([1]Worksheet!AA69/INDEX([1]Worksheet!AA69:AA$2559,MATCH(EDATE([1]Worksheet!$A69,-3) - 1,[1]Worksheet!$A69:$A$2559,0),0) - 1,IFERROR([1]Worksheet!AA69/INDEX([1]Worksheet!AA69:AA$2559,MATCH(EDATE([1]Worksheet!$A69,-3) - 2,[1]Worksheet!$A69:$A$2559,0),0) - 1,IFERROR([1]Worksheet!AA69/INDEX([1]Worksheet!AA69:AA$2559,MATCH(EDATE([1]Worksheet!$A69,-3) - 3,[1]Worksheet!$A69:$A$2559,0),0) - 1,[1]Worksheet!AA69/INDEX([1]Worksheet!AA69:AA$2559,MATCH(EDATE([1]Worksheet!$A69,-3) - 4,[1]Worksheet!$A69:$A$2559,0),0) - 1))))</f>
        <v>0.10758731433159374</v>
      </c>
      <c r="AB69" s="1" cm="1">
        <f t="array" ref="AB69">IFERROR([1]Worksheet!AB69/INDEX([1]Worksheet!AB69:AB$2559,MATCH(EDATE([1]Worksheet!$A69,-3),[1]Worksheet!$A69:$A$2559,0),0) - 1,IFERROR([1]Worksheet!AB69/INDEX([1]Worksheet!AB69:AB$2559,MATCH(EDATE([1]Worksheet!$A69,-3) - 1,[1]Worksheet!$A69:$A$2559,0),0) - 1,IFERROR([1]Worksheet!AB69/INDEX([1]Worksheet!AB69:AB$2559,MATCH(EDATE([1]Worksheet!$A69,-3) - 2,[1]Worksheet!$A69:$A$2559,0),0) - 1,IFERROR([1]Worksheet!AB69/INDEX([1]Worksheet!AB69:AB$2559,MATCH(EDATE([1]Worksheet!$A69,-3) - 3,[1]Worksheet!$A69:$A$2559,0),0) - 1,[1]Worksheet!AB69/INDEX([1]Worksheet!AB69:AB$2559,MATCH(EDATE([1]Worksheet!$A69,-3) - 4,[1]Worksheet!$A69:$A$2559,0),0) - 1))))</f>
        <v>2.7219430485762253E-2</v>
      </c>
      <c r="AC69" s="1" cm="1">
        <f t="array" ref="AC69">IFERROR([1]Worksheet!AC69/INDEX([1]Worksheet!AC69:AC$2559,MATCH(EDATE([1]Worksheet!$A69,-3),[1]Worksheet!$A69:$A$2559,0),0) - 1,IFERROR([1]Worksheet!AC69/INDEX([1]Worksheet!AC69:AC$2559,MATCH(EDATE([1]Worksheet!$A69,-3) - 1,[1]Worksheet!$A69:$A$2559,0),0) - 1,IFERROR([1]Worksheet!AC69/INDEX([1]Worksheet!AC69:AC$2559,MATCH(EDATE([1]Worksheet!$A69,-3) - 2,[1]Worksheet!$A69:$A$2559,0),0) - 1,IFERROR([1]Worksheet!AC69/INDEX([1]Worksheet!AC69:AC$2559,MATCH(EDATE([1]Worksheet!$A69,-3) - 3,[1]Worksheet!$A69:$A$2559,0),0) - 1,[1]Worksheet!AC69/INDEX([1]Worksheet!AC69:AC$2559,MATCH(EDATE([1]Worksheet!$A69,-3) - 4,[1]Worksheet!$A69:$A$2559,0),0) - 1))))</f>
        <v>-3.1626120358514753E-2</v>
      </c>
      <c r="AD69" s="1" cm="1">
        <f t="array" ref="AD69">IFERROR([1]Worksheet!AD69/INDEX([1]Worksheet!AD69:AD$2559,MATCH(EDATE([1]Worksheet!$A69,-3),[1]Worksheet!$A69:$A$2559,0),0) - 1,IFERROR([1]Worksheet!AD69/INDEX([1]Worksheet!AD69:AD$2559,MATCH(EDATE([1]Worksheet!$A69,-3) - 1,[1]Worksheet!$A69:$A$2559,0),0) - 1,IFERROR([1]Worksheet!AD69/INDEX([1]Worksheet!AD69:AD$2559,MATCH(EDATE([1]Worksheet!$A69,-3) - 2,[1]Worksheet!$A69:$A$2559,0),0) - 1,IFERROR([1]Worksheet!AD69/INDEX([1]Worksheet!AD69:AD$2559,MATCH(EDATE([1]Worksheet!$A69,-3) - 3,[1]Worksheet!$A69:$A$2559,0),0) - 1,[1]Worksheet!AD69/INDEX([1]Worksheet!AD69:AD$2559,MATCH(EDATE([1]Worksheet!$A69,-3) - 4,[1]Worksheet!$A69:$A$2559,0),0) - 1))))</f>
        <v>9.5139300533491511E-2</v>
      </c>
      <c r="AE69" s="1" cm="1">
        <f t="array" ref="AE69">IFERROR([1]Worksheet!AE69/INDEX([1]Worksheet!AE69:AE$2559,MATCH(EDATE([1]Worksheet!$A69,-3),[1]Worksheet!$A69:$A$2559,0),0) - 1,IFERROR([1]Worksheet!AE69/INDEX([1]Worksheet!AE69:AE$2559,MATCH(EDATE([1]Worksheet!$A69,-3) - 1,[1]Worksheet!$A69:$A$2559,0),0) - 1,IFERROR([1]Worksheet!AE69/INDEX([1]Worksheet!AE69:AE$2559,MATCH(EDATE([1]Worksheet!$A69,-3) - 2,[1]Worksheet!$A69:$A$2559,0),0) - 1,IFERROR([1]Worksheet!AE69/INDEX([1]Worksheet!AE69:AE$2559,MATCH(EDATE([1]Worksheet!$A69,-3) - 3,[1]Worksheet!$A69:$A$2559,0),0) - 1,[1]Worksheet!AE69/INDEX([1]Worksheet!AE69:AE$2559,MATCH(EDATE([1]Worksheet!$A69,-3) - 4,[1]Worksheet!$A69:$A$2559,0),0) - 1))))</f>
        <v>0.16661583816204129</v>
      </c>
      <c r="AF69" s="1" cm="1">
        <f t="array" ref="AF69">IFERROR([1]Worksheet!AF69/INDEX([1]Worksheet!AF69:AF$2559,MATCH(EDATE([1]Worksheet!$A69,-3),[1]Worksheet!$A69:$A$2559,0),0) - 1,IFERROR([1]Worksheet!AF69/INDEX([1]Worksheet!AF69:AF$2559,MATCH(EDATE([1]Worksheet!$A69,-3) - 1,[1]Worksheet!$A69:$A$2559,0),0) - 1,IFERROR([1]Worksheet!AF69/INDEX([1]Worksheet!AF69:AF$2559,MATCH(EDATE([1]Worksheet!$A69,-3) - 2,[1]Worksheet!$A69:$A$2559,0),0) - 1,IFERROR([1]Worksheet!AF69/INDEX([1]Worksheet!AF69:AF$2559,MATCH(EDATE([1]Worksheet!$A69,-3) - 3,[1]Worksheet!$A69:$A$2559,0),0) - 1,[1]Worksheet!AF69/INDEX([1]Worksheet!AF69:AF$2559,MATCH(EDATE([1]Worksheet!$A69,-3) - 4,[1]Worksheet!$A69:$A$2559,0),0) - 1))))</f>
        <v>0.10820895522388052</v>
      </c>
      <c r="AG69" s="1" cm="1">
        <f t="array" ref="AG69">IFERROR([1]Worksheet!AG69/INDEX([1]Worksheet!AG69:AG$2559,MATCH(EDATE([1]Worksheet!$A69,-3),[1]Worksheet!$A69:$A$2559,0),0) - 1,IFERROR([1]Worksheet!AG69/INDEX([1]Worksheet!AG69:AG$2559,MATCH(EDATE([1]Worksheet!$A69,-3) - 1,[1]Worksheet!$A69:$A$2559,0),0) - 1,IFERROR([1]Worksheet!AG69/INDEX([1]Worksheet!AG69:AG$2559,MATCH(EDATE([1]Worksheet!$A69,-3) - 2,[1]Worksheet!$A69:$A$2559,0),0) - 1,IFERROR([1]Worksheet!AG69/INDEX([1]Worksheet!AG69:AG$2559,MATCH(EDATE([1]Worksheet!$A69,-3) - 3,[1]Worksheet!$A69:$A$2559,0),0) - 1,[1]Worksheet!AG69/INDEX([1]Worksheet!AG69:AG$2559,MATCH(EDATE([1]Worksheet!$A69,-3) - 4,[1]Worksheet!$A69:$A$2559,0),0) - 1))))</f>
        <v>-4.5221445221445111E-2</v>
      </c>
      <c r="AH69" s="1" cm="1">
        <f t="array" ref="AH69">IFERROR([1]Worksheet!AH69/INDEX([1]Worksheet!AH69:AH$2559,MATCH(EDATE([1]Worksheet!$A69,-3),[1]Worksheet!$A69:$A$2559,0),0) - 1,IFERROR([1]Worksheet!AH69/INDEX([1]Worksheet!AH69:AH$2559,MATCH(EDATE([1]Worksheet!$A69,-3) - 1,[1]Worksheet!$A69:$A$2559,0),0) - 1,IFERROR([1]Worksheet!AH69/INDEX([1]Worksheet!AH69:AH$2559,MATCH(EDATE([1]Worksheet!$A69,-3) - 2,[1]Worksheet!$A69:$A$2559,0),0) - 1,IFERROR([1]Worksheet!AH69/INDEX([1]Worksheet!AH69:AH$2559,MATCH(EDATE([1]Worksheet!$A69,-3) - 3,[1]Worksheet!$A69:$A$2559,0),0) - 1,[1]Worksheet!AH69/INDEX([1]Worksheet!AH69:AH$2559,MATCH(EDATE([1]Worksheet!$A69,-3) - 4,[1]Worksheet!$A69:$A$2559,0),0) - 1))))</f>
        <v>7.3212747631352215E-2</v>
      </c>
      <c r="AI69" s="1" cm="1">
        <f t="array" ref="AI69">IFERROR([1]Worksheet!AI69/INDEX([1]Worksheet!AI69:AI$2559,MATCH(EDATE([1]Worksheet!$A69,-3),[1]Worksheet!$A69:$A$2559,0),0) - 1,IFERROR([1]Worksheet!AI69/INDEX([1]Worksheet!AI69:AI$2559,MATCH(EDATE([1]Worksheet!$A69,-3) - 1,[1]Worksheet!$A69:$A$2559,0),0) - 1,IFERROR([1]Worksheet!AI69/INDEX([1]Worksheet!AI69:AI$2559,MATCH(EDATE([1]Worksheet!$A69,-3) - 2,[1]Worksheet!$A69:$A$2559,0),0) - 1,IFERROR([1]Worksheet!AI69/INDEX([1]Worksheet!AI69:AI$2559,MATCH(EDATE([1]Worksheet!$A69,-3) - 3,[1]Worksheet!$A69:$A$2559,0),0) - 1,[1]Worksheet!AI69/INDEX([1]Worksheet!AI69:AI$2559,MATCH(EDATE([1]Worksheet!$A69,-3) - 4,[1]Worksheet!$A69:$A$2559,0),0) - 1))))</f>
        <v>0.17970265029088561</v>
      </c>
      <c r="AJ69" s="1" cm="1">
        <f t="array" ref="AJ69">IFERROR([1]Worksheet!AJ69/INDEX([1]Worksheet!AJ69:AJ$2559,MATCH(EDATE([1]Worksheet!$A69,-3),[1]Worksheet!$A69:$A$2559,0),0) - 1,IFERROR([1]Worksheet!AJ69/INDEX([1]Worksheet!AJ69:AJ$2559,MATCH(EDATE([1]Worksheet!$A69,-3) - 1,[1]Worksheet!$A69:$A$2559,0),0) - 1,IFERROR([1]Worksheet!AJ69/INDEX([1]Worksheet!AJ69:AJ$2559,MATCH(EDATE([1]Worksheet!$A69,-3) - 2,[1]Worksheet!$A69:$A$2559,0),0) - 1,IFERROR([1]Worksheet!AJ69/INDEX([1]Worksheet!AJ69:AJ$2559,MATCH(EDATE([1]Worksheet!$A69,-3) - 3,[1]Worksheet!$A69:$A$2559,0),0) - 1,[1]Worksheet!AJ69/INDEX([1]Worksheet!AJ69:AJ$2559,MATCH(EDATE([1]Worksheet!$A69,-3) - 4,[1]Worksheet!$A69:$A$2559,0),0) - 1))))</f>
        <v>9.441183975503975E-3</v>
      </c>
      <c r="AK69" s="1" cm="1">
        <f t="array" ref="AK69">IFERROR([1]Worksheet!AK69/INDEX([1]Worksheet!AK69:AK$2559,MATCH(EDATE([1]Worksheet!$A69,-3),[1]Worksheet!$A69:$A$2559,0),0) - 1,IFERROR([1]Worksheet!AK69/INDEX([1]Worksheet!AK69:AK$2559,MATCH(EDATE([1]Worksheet!$A69,-3) - 1,[1]Worksheet!$A69:$A$2559,0),0) - 1,IFERROR([1]Worksheet!AK69/INDEX([1]Worksheet!AK69:AK$2559,MATCH(EDATE([1]Worksheet!$A69,-3) - 2,[1]Worksheet!$A69:$A$2559,0),0) - 1,IFERROR([1]Worksheet!AK69/INDEX([1]Worksheet!AK69:AK$2559,MATCH(EDATE([1]Worksheet!$A69,-3) - 3,[1]Worksheet!$A69:$A$2559,0),0) - 1,[1]Worksheet!AK69/INDEX([1]Worksheet!AK69:AK$2559,MATCH(EDATE([1]Worksheet!$A69,-3) - 4,[1]Worksheet!$A69:$A$2559,0),0) - 1))))</f>
        <v>1.9293351929335234E-2</v>
      </c>
      <c r="AL69" s="1" cm="1">
        <f t="array" ref="AL69">IFERROR([1]Worksheet!AL69/INDEX([1]Worksheet!AL69:AL$2559,MATCH(EDATE([1]Worksheet!$A69,-3),[1]Worksheet!$A69:$A$2559,0),0) - 1,IFERROR([1]Worksheet!AL69/INDEX([1]Worksheet!AL69:AL$2559,MATCH(EDATE([1]Worksheet!$A69,-3) - 1,[1]Worksheet!$A69:$A$2559,0),0) - 1,IFERROR([1]Worksheet!AL69/INDEX([1]Worksheet!AL69:AL$2559,MATCH(EDATE([1]Worksheet!$A69,-3) - 2,[1]Worksheet!$A69:$A$2559,0),0) - 1,IFERROR([1]Worksheet!AL69/INDEX([1]Worksheet!AL69:AL$2559,MATCH(EDATE([1]Worksheet!$A69,-3) - 3,[1]Worksheet!$A69:$A$2559,0),0) - 1,[1]Worksheet!AL69/INDEX([1]Worksheet!AL69:AL$2559,MATCH(EDATE([1]Worksheet!$A69,-3) - 4,[1]Worksheet!$A69:$A$2559,0),0) - 1))))</f>
        <v>0.11279826464208265</v>
      </c>
      <c r="AM69" s="1" cm="1">
        <f t="array" ref="AM69">IFERROR([1]Worksheet!AM69/INDEX([1]Worksheet!AM69:AM$2559,MATCH(EDATE([1]Worksheet!$A69,-3),[1]Worksheet!$A69:$A$2559,0),0) - 1,IFERROR([1]Worksheet!AM69/INDEX([1]Worksheet!AM69:AM$2559,MATCH(EDATE([1]Worksheet!$A69,-3) - 1,[1]Worksheet!$A69:$A$2559,0),0) - 1,IFERROR([1]Worksheet!AM69/INDEX([1]Worksheet!AM69:AM$2559,MATCH(EDATE([1]Worksheet!$A69,-3) - 2,[1]Worksheet!$A69:$A$2559,0),0) - 1,IFERROR([1]Worksheet!AM69/INDEX([1]Worksheet!AM69:AM$2559,MATCH(EDATE([1]Worksheet!$A69,-3) - 3,[1]Worksheet!$A69:$A$2559,0),0) - 1,[1]Worksheet!AM69/INDEX([1]Worksheet!AM69:AM$2559,MATCH(EDATE([1]Worksheet!$A69,-3) - 4,[1]Worksheet!$A69:$A$2559,0),0) - 1))))</f>
        <v>0.2437092264678471</v>
      </c>
      <c r="AN69" s="1" cm="1">
        <f t="array" ref="AN69">IFERROR([1]Worksheet!AN69/INDEX([1]Worksheet!AN69:AN$2559,MATCH(EDATE([1]Worksheet!$A69,-3),[1]Worksheet!$A69:$A$2559,0),0) - 1,IFERROR([1]Worksheet!AN69/INDEX([1]Worksheet!AN69:AN$2559,MATCH(EDATE([1]Worksheet!$A69,-3) - 1,[1]Worksheet!$A69:$A$2559,0),0) - 1,IFERROR([1]Worksheet!AN69/INDEX([1]Worksheet!AN69:AN$2559,MATCH(EDATE([1]Worksheet!$A69,-3) - 2,[1]Worksheet!$A69:$A$2559,0),0) - 1,IFERROR([1]Worksheet!AN69/INDEX([1]Worksheet!AN69:AN$2559,MATCH(EDATE([1]Worksheet!$A69,-3) - 3,[1]Worksheet!$A69:$A$2559,0),0) - 1,[1]Worksheet!AN69/INDEX([1]Worksheet!AN69:AN$2559,MATCH(EDATE([1]Worksheet!$A69,-3) - 4,[1]Worksheet!$A69:$A$2559,0),0) - 1))))</f>
        <v>-7.5959403742467457E-2</v>
      </c>
      <c r="AO69" s="1" cm="1">
        <f t="array" ref="AO69">IFERROR([1]Worksheet!AO69/INDEX([1]Worksheet!AO69:AO$2559,MATCH(EDATE([1]Worksheet!$A69,-3),[1]Worksheet!$A69:$A$2559,0),0) - 1,IFERROR([1]Worksheet!AO69/INDEX([1]Worksheet!AO69:AO$2559,MATCH(EDATE([1]Worksheet!$A69,-3) - 1,[1]Worksheet!$A69:$A$2559,0),0) - 1,IFERROR([1]Worksheet!AO69/INDEX([1]Worksheet!AO69:AO$2559,MATCH(EDATE([1]Worksheet!$A69,-3) - 2,[1]Worksheet!$A69:$A$2559,0),0) - 1,IFERROR([1]Worksheet!AO69/INDEX([1]Worksheet!AO69:AO$2559,MATCH(EDATE([1]Worksheet!$A69,-3) - 3,[1]Worksheet!$A69:$A$2559,0),0) - 1,[1]Worksheet!AO69/INDEX([1]Worksheet!AO69:AO$2559,MATCH(EDATE([1]Worksheet!$A69,-3) - 4,[1]Worksheet!$A69:$A$2559,0),0) - 1))))</f>
        <v>-9.0249952299179537E-2</v>
      </c>
    </row>
    <row r="70" spans="1:41">
      <c r="A70" s="4">
        <v>44414</v>
      </c>
      <c r="B70" s="1" cm="1">
        <f t="array" ref="B70">IFERROR([1]Worksheet!B70/INDEX([1]Worksheet!B70:B$2559,MATCH(EDATE([1]Worksheet!$A70,-3),[1]Worksheet!$A70:$A$2559,0),0) - 1,IFERROR([1]Worksheet!B70/INDEX([1]Worksheet!B70:B$2559,MATCH(EDATE([1]Worksheet!$A70,-3) - 1,[1]Worksheet!$A70:$A$2559,0),0) - 1,IFERROR([1]Worksheet!B70/INDEX([1]Worksheet!B70:B$2559,MATCH(EDATE([1]Worksheet!$A70,-3) - 2,[1]Worksheet!$A70:$A$2559,0),0) - 1,IFERROR([1]Worksheet!B70/INDEX([1]Worksheet!B70:B$2559,MATCH(EDATE([1]Worksheet!$A70,-3) - 3,[1]Worksheet!$A70:$A$2559,0),0) - 1,[1]Worksheet!B70/INDEX([1]Worksheet!B70:B$2559,MATCH(EDATE([1]Worksheet!$A70,-3) - 4,[1]Worksheet!$A70:$A$2559,0),0) - 1))))</f>
        <v>-4.8590660496424132E-2</v>
      </c>
      <c r="C70" s="1" cm="1">
        <f t="array" ref="C70">IFERROR([1]Worksheet!C70/INDEX([1]Worksheet!C70:C$2559,MATCH(EDATE([1]Worksheet!$A70,-3),[1]Worksheet!$A70:$A$2559,0),0) - 1,IFERROR([1]Worksheet!C70/INDEX([1]Worksheet!C70:C$2559,MATCH(EDATE([1]Worksheet!$A70,-3) - 1,[1]Worksheet!$A70:$A$2559,0),0) - 1,IFERROR([1]Worksheet!C70/INDEX([1]Worksheet!C70:C$2559,MATCH(EDATE([1]Worksheet!$A70,-3) - 2,[1]Worksheet!$A70:$A$2559,0),0) - 1,IFERROR([1]Worksheet!C70/INDEX([1]Worksheet!C70:C$2559,MATCH(EDATE([1]Worksheet!$A70,-3) - 3,[1]Worksheet!$A70:$A$2559,0),0) - 1,[1]Worksheet!C70/INDEX([1]Worksheet!C70:C$2559,MATCH(EDATE([1]Worksheet!$A70,-3) - 4,[1]Worksheet!$A70:$A$2559,0),0) - 1))))</f>
        <v>0.14784984898604936</v>
      </c>
      <c r="D70" s="1" cm="1">
        <f t="array" ref="D70">IFERROR([1]Worksheet!D70/INDEX([1]Worksheet!D70:D$2559,MATCH(EDATE([1]Worksheet!$A70,-3),[1]Worksheet!$A70:$A$2559,0),0) - 1,IFERROR([1]Worksheet!D70/INDEX([1]Worksheet!D70:D$2559,MATCH(EDATE([1]Worksheet!$A70,-3) - 1,[1]Worksheet!$A70:$A$2559,0),0) - 1,IFERROR([1]Worksheet!D70/INDEX([1]Worksheet!D70:D$2559,MATCH(EDATE([1]Worksheet!$A70,-3) - 2,[1]Worksheet!$A70:$A$2559,0),0) - 1,IFERROR([1]Worksheet!D70/INDEX([1]Worksheet!D70:D$2559,MATCH(EDATE([1]Worksheet!$A70,-3) - 3,[1]Worksheet!$A70:$A$2559,0),0) - 1,[1]Worksheet!D70/INDEX([1]Worksheet!D70:D$2559,MATCH(EDATE([1]Worksheet!$A70,-3) - 4,[1]Worksheet!$A70:$A$2559,0),0) - 1))))</f>
        <v>0.19533449524064905</v>
      </c>
      <c r="E70" s="1" cm="1">
        <f t="array" ref="E70">IFERROR([1]Worksheet!E70/INDEX([1]Worksheet!E70:E$2559,MATCH(EDATE([1]Worksheet!$A70,-3),[1]Worksheet!$A70:$A$2559,0),0) - 1,IFERROR([1]Worksheet!E70/INDEX([1]Worksheet!E70:E$2559,MATCH(EDATE([1]Worksheet!$A70,-3) - 1,[1]Worksheet!$A70:$A$2559,0),0) - 1,IFERROR([1]Worksheet!E70/INDEX([1]Worksheet!E70:E$2559,MATCH(EDATE([1]Worksheet!$A70,-3) - 2,[1]Worksheet!$A70:$A$2559,0),0) - 1,IFERROR([1]Worksheet!E70/INDEX([1]Worksheet!E70:E$2559,MATCH(EDATE([1]Worksheet!$A70,-3) - 3,[1]Worksheet!$A70:$A$2559,0),0) - 1,[1]Worksheet!E70/INDEX([1]Worksheet!E70:E$2559,MATCH(EDATE([1]Worksheet!$A70,-3) - 4,[1]Worksheet!$A70:$A$2559,0),0) - 1))))</f>
        <v>0.10854143019296236</v>
      </c>
      <c r="F70" s="1" cm="1">
        <f t="array" ref="F70">IFERROR([1]Worksheet!F70/INDEX([1]Worksheet!F70:F$2559,MATCH(EDATE([1]Worksheet!$A70,-3),[1]Worksheet!$A70:$A$2559,0),0) - 1,IFERROR([1]Worksheet!F70/INDEX([1]Worksheet!F70:F$2559,MATCH(EDATE([1]Worksheet!$A70,-3) - 1,[1]Worksheet!$A70:$A$2559,0),0) - 1,IFERROR([1]Worksheet!F70/INDEX([1]Worksheet!F70:F$2559,MATCH(EDATE([1]Worksheet!$A70,-3) - 2,[1]Worksheet!$A70:$A$2559,0),0) - 1,IFERROR([1]Worksheet!F70/INDEX([1]Worksheet!F70:F$2559,MATCH(EDATE([1]Worksheet!$A70,-3) - 3,[1]Worksheet!$A70:$A$2559,0),0) - 1,[1]Worksheet!F70/INDEX([1]Worksheet!F70:F$2559,MATCH(EDATE([1]Worksheet!$A70,-3) - 4,[1]Worksheet!$A70:$A$2559,0),0) - 1))))</f>
        <v>0.28495054798182307</v>
      </c>
      <c r="G70" s="1" cm="1">
        <f t="array" ref="G70">IFERROR([1]Worksheet!G70/INDEX([1]Worksheet!G70:G$2559,MATCH(EDATE([1]Worksheet!$A70,-3),[1]Worksheet!$A70:$A$2559,0),0) - 1,IFERROR([1]Worksheet!G70/INDEX([1]Worksheet!G70:G$2559,MATCH(EDATE([1]Worksheet!$A70,-3) - 1,[1]Worksheet!$A70:$A$2559,0),0) - 1,IFERROR([1]Worksheet!G70/INDEX([1]Worksheet!G70:G$2559,MATCH(EDATE([1]Worksheet!$A70,-3) - 2,[1]Worksheet!$A70:$A$2559,0),0) - 1,IFERROR([1]Worksheet!G70/INDEX([1]Worksheet!G70:G$2559,MATCH(EDATE([1]Worksheet!$A70,-3) - 3,[1]Worksheet!$A70:$A$2559,0),0) - 1,[1]Worksheet!G70/INDEX([1]Worksheet!G70:G$2559,MATCH(EDATE([1]Worksheet!$A70,-3) - 4,[1]Worksheet!$A70:$A$2559,0),0) - 1))))</f>
        <v>-1.9867549668874163E-2</v>
      </c>
      <c r="H70" s="1" cm="1">
        <f t="array" ref="H70">IFERROR([1]Worksheet!H70/INDEX([1]Worksheet!H70:H$2559,MATCH(EDATE([1]Worksheet!$A70,-3),[1]Worksheet!$A70:$A$2559,0),0) - 1,IFERROR([1]Worksheet!H70/INDEX([1]Worksheet!H70:H$2559,MATCH(EDATE([1]Worksheet!$A70,-3) - 1,[1]Worksheet!$A70:$A$2559,0),0) - 1,IFERROR([1]Worksheet!H70/INDEX([1]Worksheet!H70:H$2559,MATCH(EDATE([1]Worksheet!$A70,-3) - 2,[1]Worksheet!$A70:$A$2559,0),0) - 1,IFERROR([1]Worksheet!H70/INDEX([1]Worksheet!H70:H$2559,MATCH(EDATE([1]Worksheet!$A70,-3) - 3,[1]Worksheet!$A70:$A$2559,0),0) - 1,[1]Worksheet!H70/INDEX([1]Worksheet!H70:H$2559,MATCH(EDATE([1]Worksheet!$A70,-3) - 4,[1]Worksheet!$A70:$A$2559,0),0) - 1))))</f>
        <v>0.36754002911208139</v>
      </c>
      <c r="I70" s="1" cm="1">
        <f t="array" ref="I70">IFERROR([1]Worksheet!I70/INDEX([1]Worksheet!I70:I$2559,MATCH(EDATE([1]Worksheet!$A70,-3),[1]Worksheet!$A70:$A$2559,0),0) - 1,IFERROR([1]Worksheet!I70/INDEX([1]Worksheet!I70:I$2559,MATCH(EDATE([1]Worksheet!$A70,-3) - 1,[1]Worksheet!$A70:$A$2559,0),0) - 1,IFERROR([1]Worksheet!I70/INDEX([1]Worksheet!I70:I$2559,MATCH(EDATE([1]Worksheet!$A70,-3) - 2,[1]Worksheet!$A70:$A$2559,0),0) - 1,IFERROR([1]Worksheet!I70/INDEX([1]Worksheet!I70:I$2559,MATCH(EDATE([1]Worksheet!$A70,-3) - 3,[1]Worksheet!$A70:$A$2559,0),0) - 1,[1]Worksheet!I70/INDEX([1]Worksheet!I70:I$2559,MATCH(EDATE([1]Worksheet!$A70,-3) - 4,[1]Worksheet!$A70:$A$2559,0),0) - 1))))</f>
        <v>-1.6572573301766425E-2</v>
      </c>
      <c r="J70" s="1" cm="1">
        <f t="array" ref="J70">IFERROR([1]Worksheet!J70/INDEX([1]Worksheet!J70:J$2559,MATCH(EDATE([1]Worksheet!$A70,-3),[1]Worksheet!$A70:$A$2559,0),0) - 1,IFERROR([1]Worksheet!J70/INDEX([1]Worksheet!J70:J$2559,MATCH(EDATE([1]Worksheet!$A70,-3) - 1,[1]Worksheet!$A70:$A$2559,0),0) - 1,IFERROR([1]Worksheet!J70/INDEX([1]Worksheet!J70:J$2559,MATCH(EDATE([1]Worksheet!$A70,-3) - 2,[1]Worksheet!$A70:$A$2559,0),0) - 1,IFERROR([1]Worksheet!J70/INDEX([1]Worksheet!J70:J$2559,MATCH(EDATE([1]Worksheet!$A70,-3) - 3,[1]Worksheet!$A70:$A$2559,0),0) - 1,[1]Worksheet!J70/INDEX([1]Worksheet!J70:J$2559,MATCH(EDATE([1]Worksheet!$A70,-3) - 4,[1]Worksheet!$A70:$A$2559,0),0) - 1))))</f>
        <v>6.289201559586366E-2</v>
      </c>
      <c r="K70" s="1" cm="1">
        <f t="array" ref="K70">IFERROR([1]Worksheet!K70/INDEX([1]Worksheet!K70:K$2559,MATCH(EDATE([1]Worksheet!$A70,-3),[1]Worksheet!$A70:$A$2559,0),0) - 1,IFERROR([1]Worksheet!K70/INDEX([1]Worksheet!K70:K$2559,MATCH(EDATE([1]Worksheet!$A70,-3) - 1,[1]Worksheet!$A70:$A$2559,0),0) - 1,IFERROR([1]Worksheet!K70/INDEX([1]Worksheet!K70:K$2559,MATCH(EDATE([1]Worksheet!$A70,-3) - 2,[1]Worksheet!$A70:$A$2559,0),0) - 1,IFERROR([1]Worksheet!K70/INDEX([1]Worksheet!K70:K$2559,MATCH(EDATE([1]Worksheet!$A70,-3) - 3,[1]Worksheet!$A70:$A$2559,0),0) - 1,[1]Worksheet!K70/INDEX([1]Worksheet!K70:K$2559,MATCH(EDATE([1]Worksheet!$A70,-3) - 4,[1]Worksheet!$A70:$A$2559,0),0) - 1))))</f>
        <v>0.23598435462842238</v>
      </c>
      <c r="L70" s="1" cm="1">
        <f t="array" ref="L70">IFERROR([1]Worksheet!L70/INDEX([1]Worksheet!L70:L$2559,MATCH(EDATE([1]Worksheet!$A70,-3),[1]Worksheet!$A70:$A$2559,0),0) - 1,IFERROR([1]Worksheet!L70/INDEX([1]Worksheet!L70:L$2559,MATCH(EDATE([1]Worksheet!$A70,-3) - 1,[1]Worksheet!$A70:$A$2559,0),0) - 1,IFERROR([1]Worksheet!L70/INDEX([1]Worksheet!L70:L$2559,MATCH(EDATE([1]Worksheet!$A70,-3) - 2,[1]Worksheet!$A70:$A$2559,0),0) - 1,IFERROR([1]Worksheet!L70/INDEX([1]Worksheet!L70:L$2559,MATCH(EDATE([1]Worksheet!$A70,-3) - 3,[1]Worksheet!$A70:$A$2559,0),0) - 1,[1]Worksheet!L70/INDEX([1]Worksheet!L70:L$2559,MATCH(EDATE([1]Worksheet!$A70,-3) - 4,[1]Worksheet!$A70:$A$2559,0),0) - 1))))</f>
        <v>-1.0570824524312905E-2</v>
      </c>
      <c r="M70" s="1" cm="1">
        <f t="array" ref="M70">IFERROR([1]Worksheet!M70/INDEX([1]Worksheet!M70:M$2559,MATCH(EDATE([1]Worksheet!$A70,-3),[1]Worksheet!$A70:$A$2559,0),0) - 1,IFERROR([1]Worksheet!M70/INDEX([1]Worksheet!M70:M$2559,MATCH(EDATE([1]Worksheet!$A70,-3) - 1,[1]Worksheet!$A70:$A$2559,0),0) - 1,IFERROR([1]Worksheet!M70/INDEX([1]Worksheet!M70:M$2559,MATCH(EDATE([1]Worksheet!$A70,-3) - 2,[1]Worksheet!$A70:$A$2559,0),0) - 1,IFERROR([1]Worksheet!M70/INDEX([1]Worksheet!M70:M$2559,MATCH(EDATE([1]Worksheet!$A70,-3) - 3,[1]Worksheet!$A70:$A$2559,0),0) - 1,[1]Worksheet!M70/INDEX([1]Worksheet!M70:M$2559,MATCH(EDATE([1]Worksheet!$A70,-3) - 4,[1]Worksheet!$A70:$A$2559,0),0) - 1))))</f>
        <v>0.13792489766862426</v>
      </c>
      <c r="N70" s="1" cm="1">
        <f t="array" ref="N70">IFERROR([1]Worksheet!N70/INDEX([1]Worksheet!N70:N$2559,MATCH(EDATE([1]Worksheet!$A70,-3),[1]Worksheet!$A70:$A$2559,0),0) - 1,IFERROR([1]Worksheet!N70/INDEX([1]Worksheet!N70:N$2559,MATCH(EDATE([1]Worksheet!$A70,-3) - 1,[1]Worksheet!$A70:$A$2559,0),0) - 1,IFERROR([1]Worksheet!N70/INDEX([1]Worksheet!N70:N$2559,MATCH(EDATE([1]Worksheet!$A70,-3) - 2,[1]Worksheet!$A70:$A$2559,0),0) - 1,IFERROR([1]Worksheet!N70/INDEX([1]Worksheet!N70:N$2559,MATCH(EDATE([1]Worksheet!$A70,-3) - 3,[1]Worksheet!$A70:$A$2559,0),0) - 1,[1]Worksheet!N70/INDEX([1]Worksheet!N70:N$2559,MATCH(EDATE([1]Worksheet!$A70,-3) - 4,[1]Worksheet!$A70:$A$2559,0),0) - 1))))</f>
        <v>0.19129685480396397</v>
      </c>
      <c r="O70" s="1" cm="1">
        <f t="array" ref="O70">IFERROR([1]Worksheet!O70/INDEX([1]Worksheet!O70:O$2559,MATCH(EDATE([1]Worksheet!$A70,-3),[1]Worksheet!$A70:$A$2559,0),0) - 1,IFERROR([1]Worksheet!O70/INDEX([1]Worksheet!O70:O$2559,MATCH(EDATE([1]Worksheet!$A70,-3) - 1,[1]Worksheet!$A70:$A$2559,0),0) - 1,IFERROR([1]Worksheet!O70/INDEX([1]Worksheet!O70:O$2559,MATCH(EDATE([1]Worksheet!$A70,-3) - 2,[1]Worksheet!$A70:$A$2559,0),0) - 1,IFERROR([1]Worksheet!O70/INDEX([1]Worksheet!O70:O$2559,MATCH(EDATE([1]Worksheet!$A70,-3) - 3,[1]Worksheet!$A70:$A$2559,0),0) - 1,[1]Worksheet!O70/INDEX([1]Worksheet!O70:O$2559,MATCH(EDATE([1]Worksheet!$A70,-3) - 4,[1]Worksheet!$A70:$A$2559,0),0) - 1))))</f>
        <v>-6.4059339177343633E-3</v>
      </c>
      <c r="P70" s="1" cm="1">
        <f t="array" ref="P70">IFERROR([1]Worksheet!P70/INDEX([1]Worksheet!P70:P$2559,MATCH(EDATE([1]Worksheet!$A70,-3),[1]Worksheet!$A70:$A$2559,0),0) - 1,IFERROR([1]Worksheet!P70/INDEX([1]Worksheet!P70:P$2559,MATCH(EDATE([1]Worksheet!$A70,-3) - 1,[1]Worksheet!$A70:$A$2559,0),0) - 1,IFERROR([1]Worksheet!P70/INDEX([1]Worksheet!P70:P$2559,MATCH(EDATE([1]Worksheet!$A70,-3) - 2,[1]Worksheet!$A70:$A$2559,0),0) - 1,IFERROR([1]Worksheet!P70/INDEX([1]Worksheet!P70:P$2559,MATCH(EDATE([1]Worksheet!$A70,-3) - 3,[1]Worksheet!$A70:$A$2559,0),0) - 1,[1]Worksheet!P70/INDEX([1]Worksheet!P70:P$2559,MATCH(EDATE([1]Worksheet!$A70,-3) - 4,[1]Worksheet!$A70:$A$2559,0),0) - 1))))</f>
        <v>0.11530465376619237</v>
      </c>
      <c r="Q70" s="1" cm="1">
        <f t="array" ref="Q70">IFERROR([1]Worksheet!Q70/INDEX([1]Worksheet!Q70:Q$2559,MATCH(EDATE([1]Worksheet!$A70,-3),[1]Worksheet!$A70:$A$2559,0),0) - 1,IFERROR([1]Worksheet!Q70/INDEX([1]Worksheet!Q70:Q$2559,MATCH(EDATE([1]Worksheet!$A70,-3) - 1,[1]Worksheet!$A70:$A$2559,0),0) - 1,IFERROR([1]Worksheet!Q70/INDEX([1]Worksheet!Q70:Q$2559,MATCH(EDATE([1]Worksheet!$A70,-3) - 2,[1]Worksheet!$A70:$A$2559,0),0) - 1,IFERROR([1]Worksheet!Q70/INDEX([1]Worksheet!Q70:Q$2559,MATCH(EDATE([1]Worksheet!$A70,-3) - 3,[1]Worksheet!$A70:$A$2559,0),0) - 1,[1]Worksheet!Q70/INDEX([1]Worksheet!Q70:Q$2559,MATCH(EDATE([1]Worksheet!$A70,-3) - 4,[1]Worksheet!$A70:$A$2559,0),0) - 1))))</f>
        <v>0.16707717569786551</v>
      </c>
      <c r="R70" s="1" cm="1">
        <f t="array" ref="R70">IFERROR([1]Worksheet!R70/INDEX([1]Worksheet!R70:R$2559,MATCH(EDATE([1]Worksheet!$A70,-3),[1]Worksheet!$A70:$A$2559,0),0) - 1,IFERROR([1]Worksheet!R70/INDEX([1]Worksheet!R70:R$2559,MATCH(EDATE([1]Worksheet!$A70,-3) - 1,[1]Worksheet!$A70:$A$2559,0),0) - 1,IFERROR([1]Worksheet!R70/INDEX([1]Worksheet!R70:R$2559,MATCH(EDATE([1]Worksheet!$A70,-3) - 2,[1]Worksheet!$A70:$A$2559,0),0) - 1,IFERROR([1]Worksheet!R70/INDEX([1]Worksheet!R70:R$2559,MATCH(EDATE([1]Worksheet!$A70,-3) - 3,[1]Worksheet!$A70:$A$2559,0),0) - 1,[1]Worksheet!R70/INDEX([1]Worksheet!R70:R$2559,MATCH(EDATE([1]Worksheet!$A70,-3) - 4,[1]Worksheet!$A70:$A$2559,0),0) - 1))))</f>
        <v>0.13356511661596415</v>
      </c>
      <c r="S70" s="1" cm="1">
        <f t="array" ref="S70">IFERROR([1]Worksheet!S70/INDEX([1]Worksheet!S70:S$2559,MATCH(EDATE([1]Worksheet!$A70,-3),[1]Worksheet!$A70:$A$2559,0),0) - 1,IFERROR([1]Worksheet!S70/INDEX([1]Worksheet!S70:S$2559,MATCH(EDATE([1]Worksheet!$A70,-3) - 1,[1]Worksheet!$A70:$A$2559,0),0) - 1,IFERROR([1]Worksheet!S70/INDEX([1]Worksheet!S70:S$2559,MATCH(EDATE([1]Worksheet!$A70,-3) - 2,[1]Worksheet!$A70:$A$2559,0),0) - 1,IFERROR([1]Worksheet!S70/INDEX([1]Worksheet!S70:S$2559,MATCH(EDATE([1]Worksheet!$A70,-3) - 3,[1]Worksheet!$A70:$A$2559,0),0) - 1,[1]Worksheet!S70/INDEX([1]Worksheet!S70:S$2559,MATCH(EDATE([1]Worksheet!$A70,-3) - 4,[1]Worksheet!$A70:$A$2559,0),0) - 1))))</f>
        <v>-2.9935851746258013E-2</v>
      </c>
      <c r="T70" s="1" cm="1">
        <f t="array" ref="T70">IFERROR([1]Worksheet!T70/INDEX([1]Worksheet!T70:T$2559,MATCH(EDATE([1]Worksheet!$A70,-3),[1]Worksheet!$A70:$A$2559,0),0) - 1,IFERROR([1]Worksheet!T70/INDEX([1]Worksheet!T70:T$2559,MATCH(EDATE([1]Worksheet!$A70,-3) - 1,[1]Worksheet!$A70:$A$2559,0),0) - 1,IFERROR([1]Worksheet!T70/INDEX([1]Worksheet!T70:T$2559,MATCH(EDATE([1]Worksheet!$A70,-3) - 2,[1]Worksheet!$A70:$A$2559,0),0) - 1,IFERROR([1]Worksheet!T70/INDEX([1]Worksheet!T70:T$2559,MATCH(EDATE([1]Worksheet!$A70,-3) - 3,[1]Worksheet!$A70:$A$2559,0),0) - 1,[1]Worksheet!T70/INDEX([1]Worksheet!T70:T$2559,MATCH(EDATE([1]Worksheet!$A70,-3) - 4,[1]Worksheet!$A70:$A$2559,0),0) - 1))))</f>
        <v>-2.7624309392264568E-3</v>
      </c>
      <c r="U70" s="1" cm="1">
        <f t="array" ref="U70">IFERROR([1]Worksheet!U70/INDEX([1]Worksheet!U70:U$2559,MATCH(EDATE([1]Worksheet!$A70,-3),[1]Worksheet!$A70:$A$2559,0),0) - 1,IFERROR([1]Worksheet!U70/INDEX([1]Worksheet!U70:U$2559,MATCH(EDATE([1]Worksheet!$A70,-3) - 1,[1]Worksheet!$A70:$A$2559,0),0) - 1,IFERROR([1]Worksheet!U70/INDEX([1]Worksheet!U70:U$2559,MATCH(EDATE([1]Worksheet!$A70,-3) - 2,[1]Worksheet!$A70:$A$2559,0),0) - 1,IFERROR([1]Worksheet!U70/INDEX([1]Worksheet!U70:U$2559,MATCH(EDATE([1]Worksheet!$A70,-3) - 3,[1]Worksheet!$A70:$A$2559,0),0) - 1,[1]Worksheet!U70/INDEX([1]Worksheet!U70:U$2559,MATCH(EDATE([1]Worksheet!$A70,-3) - 4,[1]Worksheet!$A70:$A$2559,0),0) - 1))))</f>
        <v>-8.6780210867802188E-2</v>
      </c>
      <c r="V70" s="1" cm="1">
        <f t="array" ref="V70">IFERROR([1]Worksheet!V70/INDEX([1]Worksheet!V70:V$2559,MATCH(EDATE([1]Worksheet!$A70,-3),[1]Worksheet!$A70:$A$2559,0),0) - 1,IFERROR([1]Worksheet!V70/INDEX([1]Worksheet!V70:V$2559,MATCH(EDATE([1]Worksheet!$A70,-3) - 1,[1]Worksheet!$A70:$A$2559,0),0) - 1,IFERROR([1]Worksheet!V70/INDEX([1]Worksheet!V70:V$2559,MATCH(EDATE([1]Worksheet!$A70,-3) - 2,[1]Worksheet!$A70:$A$2559,0),0) - 1,IFERROR([1]Worksheet!V70/INDEX([1]Worksheet!V70:V$2559,MATCH(EDATE([1]Worksheet!$A70,-3) - 3,[1]Worksheet!$A70:$A$2559,0),0) - 1,[1]Worksheet!V70/INDEX([1]Worksheet!V70:V$2559,MATCH(EDATE([1]Worksheet!$A70,-3) - 4,[1]Worksheet!$A70:$A$2559,0),0) - 1))))</f>
        <v>0.11412322274881515</v>
      </c>
      <c r="W70" s="1" cm="1">
        <f t="array" ref="W70">IFERROR([1]Worksheet!W70/INDEX([1]Worksheet!W70:W$2559,MATCH(EDATE([1]Worksheet!$A70,-3),[1]Worksheet!$A70:$A$2559,0),0) - 1,IFERROR([1]Worksheet!W70/INDEX([1]Worksheet!W70:W$2559,MATCH(EDATE([1]Worksheet!$A70,-3) - 1,[1]Worksheet!$A70:$A$2559,0),0) - 1,IFERROR([1]Worksheet!W70/INDEX([1]Worksheet!W70:W$2559,MATCH(EDATE([1]Worksheet!$A70,-3) - 2,[1]Worksheet!$A70:$A$2559,0),0) - 1,IFERROR([1]Worksheet!W70/INDEX([1]Worksheet!W70:W$2559,MATCH(EDATE([1]Worksheet!$A70,-3) - 3,[1]Worksheet!$A70:$A$2559,0),0) - 1,[1]Worksheet!W70/INDEX([1]Worksheet!W70:W$2559,MATCH(EDATE([1]Worksheet!$A70,-3) - 4,[1]Worksheet!$A70:$A$2559,0),0) - 1))))</f>
        <v>-4.8988892053545952E-2</v>
      </c>
      <c r="X70" s="1" cm="1">
        <f t="array" ref="X70">IFERROR([1]Worksheet!X70/INDEX([1]Worksheet!X70:X$2559,MATCH(EDATE([1]Worksheet!$A70,-3),[1]Worksheet!$A70:$A$2559,0),0) - 1,IFERROR([1]Worksheet!X70/INDEX([1]Worksheet!X70:X$2559,MATCH(EDATE([1]Worksheet!$A70,-3) - 1,[1]Worksheet!$A70:$A$2559,0),0) - 1,IFERROR([1]Worksheet!X70/INDEX([1]Worksheet!X70:X$2559,MATCH(EDATE([1]Worksheet!$A70,-3) - 2,[1]Worksheet!$A70:$A$2559,0),0) - 1,IFERROR([1]Worksheet!X70/INDEX([1]Worksheet!X70:X$2559,MATCH(EDATE([1]Worksheet!$A70,-3) - 3,[1]Worksheet!$A70:$A$2559,0),0) - 1,[1]Worksheet!X70/INDEX([1]Worksheet!X70:X$2559,MATCH(EDATE([1]Worksheet!$A70,-3) - 4,[1]Worksheet!$A70:$A$2559,0),0) - 1))))</f>
        <v>-0.2295796122849052</v>
      </c>
      <c r="Y70" s="1" cm="1">
        <f t="array" ref="Y70">IFERROR([1]Worksheet!Y70/INDEX([1]Worksheet!Y70:Y$2559,MATCH(EDATE([1]Worksheet!$A70,-3),[1]Worksheet!$A70:$A$2559,0),0) - 1,IFERROR([1]Worksheet!Y70/INDEX([1]Worksheet!Y70:Y$2559,MATCH(EDATE([1]Worksheet!$A70,-3) - 1,[1]Worksheet!$A70:$A$2559,0),0) - 1,IFERROR([1]Worksheet!Y70/INDEX([1]Worksheet!Y70:Y$2559,MATCH(EDATE([1]Worksheet!$A70,-3) - 2,[1]Worksheet!$A70:$A$2559,0),0) - 1,IFERROR([1]Worksheet!Y70/INDEX([1]Worksheet!Y70:Y$2559,MATCH(EDATE([1]Worksheet!$A70,-3) - 3,[1]Worksheet!$A70:$A$2559,0),0) - 1,[1]Worksheet!Y70/INDEX([1]Worksheet!Y70:Y$2559,MATCH(EDATE([1]Worksheet!$A70,-3) - 4,[1]Worksheet!$A70:$A$2559,0),0) - 1))))</f>
        <v>5.2107279693486497E-2</v>
      </c>
      <c r="Z70" s="1" cm="1">
        <f t="array" ref="Z70">IFERROR([1]Worksheet!Z70/INDEX([1]Worksheet!Z70:Z$2559,MATCH(EDATE([1]Worksheet!$A70,-3),[1]Worksheet!$A70:$A$2559,0),0) - 1,IFERROR([1]Worksheet!Z70/INDEX([1]Worksheet!Z70:Z$2559,MATCH(EDATE([1]Worksheet!$A70,-3) - 1,[1]Worksheet!$A70:$A$2559,0),0) - 1,IFERROR([1]Worksheet!Z70/INDEX([1]Worksheet!Z70:Z$2559,MATCH(EDATE([1]Worksheet!$A70,-3) - 2,[1]Worksheet!$A70:$A$2559,0),0) - 1,IFERROR([1]Worksheet!Z70/INDEX([1]Worksheet!Z70:Z$2559,MATCH(EDATE([1]Worksheet!$A70,-3) - 3,[1]Worksheet!$A70:$A$2559,0),0) - 1,[1]Worksheet!Z70/INDEX([1]Worksheet!Z70:Z$2559,MATCH(EDATE([1]Worksheet!$A70,-3) - 4,[1]Worksheet!$A70:$A$2559,0),0) - 1))))</f>
        <v>2.313167259786475E-2</v>
      </c>
      <c r="AA70" s="1" cm="1">
        <f t="array" ref="AA70">IFERROR([1]Worksheet!AA70/INDEX([1]Worksheet!AA70:AA$2559,MATCH(EDATE([1]Worksheet!$A70,-3),[1]Worksheet!$A70:$A$2559,0),0) - 1,IFERROR([1]Worksheet!AA70/INDEX([1]Worksheet!AA70:AA$2559,MATCH(EDATE([1]Worksheet!$A70,-3) - 1,[1]Worksheet!$A70:$A$2559,0),0) - 1,IFERROR([1]Worksheet!AA70/INDEX([1]Worksheet!AA70:AA$2559,MATCH(EDATE([1]Worksheet!$A70,-3) - 2,[1]Worksheet!$A70:$A$2559,0),0) - 1,IFERROR([1]Worksheet!AA70/INDEX([1]Worksheet!AA70:AA$2559,MATCH(EDATE([1]Worksheet!$A70,-3) - 3,[1]Worksheet!$A70:$A$2559,0),0) - 1,[1]Worksheet!AA70/INDEX([1]Worksheet!AA70:AA$2559,MATCH(EDATE([1]Worksheet!$A70,-3) - 4,[1]Worksheet!$A70:$A$2559,0),0) - 1))))</f>
        <v>0.10471414242728172</v>
      </c>
      <c r="AB70" s="1" cm="1">
        <f t="array" ref="AB70">IFERROR([1]Worksheet!AB70/INDEX([1]Worksheet!AB70:AB$2559,MATCH(EDATE([1]Worksheet!$A70,-3),[1]Worksheet!$A70:$A$2559,0),0) - 1,IFERROR([1]Worksheet!AB70/INDEX([1]Worksheet!AB70:AB$2559,MATCH(EDATE([1]Worksheet!$A70,-3) - 1,[1]Worksheet!$A70:$A$2559,0),0) - 1,IFERROR([1]Worksheet!AB70/INDEX([1]Worksheet!AB70:AB$2559,MATCH(EDATE([1]Worksheet!$A70,-3) - 2,[1]Worksheet!$A70:$A$2559,0),0) - 1,IFERROR([1]Worksheet!AB70/INDEX([1]Worksheet!AB70:AB$2559,MATCH(EDATE([1]Worksheet!$A70,-3) - 3,[1]Worksheet!$A70:$A$2559,0),0) - 1,[1]Worksheet!AB70/INDEX([1]Worksheet!AB70:AB$2559,MATCH(EDATE([1]Worksheet!$A70,-3) - 4,[1]Worksheet!$A70:$A$2559,0),0) - 1))))</f>
        <v>2.6951543080575346E-2</v>
      </c>
      <c r="AC70" s="1" cm="1">
        <f t="array" ref="AC70">IFERROR([1]Worksheet!AC70/INDEX([1]Worksheet!AC70:AC$2559,MATCH(EDATE([1]Worksheet!$A70,-3),[1]Worksheet!$A70:$A$2559,0),0) - 1,IFERROR([1]Worksheet!AC70/INDEX([1]Worksheet!AC70:AC$2559,MATCH(EDATE([1]Worksheet!$A70,-3) - 1,[1]Worksheet!$A70:$A$2559,0),0) - 1,IFERROR([1]Worksheet!AC70/INDEX([1]Worksheet!AC70:AC$2559,MATCH(EDATE([1]Worksheet!$A70,-3) - 2,[1]Worksheet!$A70:$A$2559,0),0) - 1,IFERROR([1]Worksheet!AC70/INDEX([1]Worksheet!AC70:AC$2559,MATCH(EDATE([1]Worksheet!$A70,-3) - 3,[1]Worksheet!$A70:$A$2559,0),0) - 1,[1]Worksheet!AC70/INDEX([1]Worksheet!AC70:AC$2559,MATCH(EDATE([1]Worksheet!$A70,-3) - 4,[1]Worksheet!$A70:$A$2559,0),0) - 1))))</f>
        <v>-3.0786918753193615E-2</v>
      </c>
      <c r="AD70" s="1" cm="1">
        <f t="array" ref="AD70">IFERROR([1]Worksheet!AD70/INDEX([1]Worksheet!AD70:AD$2559,MATCH(EDATE([1]Worksheet!$A70,-3),[1]Worksheet!$A70:$A$2559,0),0) - 1,IFERROR([1]Worksheet!AD70/INDEX([1]Worksheet!AD70:AD$2559,MATCH(EDATE([1]Worksheet!$A70,-3) - 1,[1]Worksheet!$A70:$A$2559,0),0) - 1,IFERROR([1]Worksheet!AD70/INDEX([1]Worksheet!AD70:AD$2559,MATCH(EDATE([1]Worksheet!$A70,-3) - 2,[1]Worksheet!$A70:$A$2559,0),0) - 1,IFERROR([1]Worksheet!AD70/INDEX([1]Worksheet!AD70:AD$2559,MATCH(EDATE([1]Worksheet!$A70,-3) - 3,[1]Worksheet!$A70:$A$2559,0),0) - 1,[1]Worksheet!AD70/INDEX([1]Worksheet!AD70:AD$2559,MATCH(EDATE([1]Worksheet!$A70,-3) - 4,[1]Worksheet!$A70:$A$2559,0),0) - 1))))</f>
        <v>9.6884781636607631E-2</v>
      </c>
      <c r="AE70" s="1" cm="1">
        <f t="array" ref="AE70">IFERROR([1]Worksheet!AE70/INDEX([1]Worksheet!AE70:AE$2559,MATCH(EDATE([1]Worksheet!$A70,-3),[1]Worksheet!$A70:$A$2559,0),0) - 1,IFERROR([1]Worksheet!AE70/INDEX([1]Worksheet!AE70:AE$2559,MATCH(EDATE([1]Worksheet!$A70,-3) - 1,[1]Worksheet!$A70:$A$2559,0),0) - 1,IFERROR([1]Worksheet!AE70/INDEX([1]Worksheet!AE70:AE$2559,MATCH(EDATE([1]Worksheet!$A70,-3) - 2,[1]Worksheet!$A70:$A$2559,0),0) - 1,IFERROR([1]Worksheet!AE70/INDEX([1]Worksheet!AE70:AE$2559,MATCH(EDATE([1]Worksheet!$A70,-3) - 3,[1]Worksheet!$A70:$A$2559,0),0) - 1,[1]Worksheet!AE70/INDEX([1]Worksheet!AE70:AE$2559,MATCH(EDATE([1]Worksheet!$A70,-3) - 4,[1]Worksheet!$A70:$A$2559,0),0) - 1))))</f>
        <v>0.20826873385012923</v>
      </c>
      <c r="AF70" s="1" cm="1">
        <f t="array" ref="AF70">IFERROR([1]Worksheet!AF70/INDEX([1]Worksheet!AF70:AF$2559,MATCH(EDATE([1]Worksheet!$A70,-3),[1]Worksheet!$A70:$A$2559,0),0) - 1,IFERROR([1]Worksheet!AF70/INDEX([1]Worksheet!AF70:AF$2559,MATCH(EDATE([1]Worksheet!$A70,-3) - 1,[1]Worksheet!$A70:$A$2559,0),0) - 1,IFERROR([1]Worksheet!AF70/INDEX([1]Worksheet!AF70:AF$2559,MATCH(EDATE([1]Worksheet!$A70,-3) - 2,[1]Worksheet!$A70:$A$2559,0),0) - 1,IFERROR([1]Worksheet!AF70/INDEX([1]Worksheet!AF70:AF$2559,MATCH(EDATE([1]Worksheet!$A70,-3) - 3,[1]Worksheet!$A70:$A$2559,0),0) - 1,[1]Worksheet!AF70/INDEX([1]Worksheet!AF70:AF$2559,MATCH(EDATE([1]Worksheet!$A70,-3) - 4,[1]Worksheet!$A70:$A$2559,0),0) - 1))))</f>
        <v>0.11755082963309182</v>
      </c>
      <c r="AG70" s="1" cm="1">
        <f t="array" ref="AG70">IFERROR([1]Worksheet!AG70/INDEX([1]Worksheet!AG70:AG$2559,MATCH(EDATE([1]Worksheet!$A70,-3),[1]Worksheet!$A70:$A$2559,0),0) - 1,IFERROR([1]Worksheet!AG70/INDEX([1]Worksheet!AG70:AG$2559,MATCH(EDATE([1]Worksheet!$A70,-3) - 1,[1]Worksheet!$A70:$A$2559,0),0) - 1,IFERROR([1]Worksheet!AG70/INDEX([1]Worksheet!AG70:AG$2559,MATCH(EDATE([1]Worksheet!$A70,-3) - 2,[1]Worksheet!$A70:$A$2559,0),0) - 1,IFERROR([1]Worksheet!AG70/INDEX([1]Worksheet!AG70:AG$2559,MATCH(EDATE([1]Worksheet!$A70,-3) - 3,[1]Worksheet!$A70:$A$2559,0),0) - 1,[1]Worksheet!AG70/INDEX([1]Worksheet!AG70:AG$2559,MATCH(EDATE([1]Worksheet!$A70,-3) - 4,[1]Worksheet!$A70:$A$2559,0),0) - 1))))</f>
        <v>-6.158312958435197E-2</v>
      </c>
      <c r="AH70" s="1" cm="1">
        <f t="array" ref="AH70">IFERROR([1]Worksheet!AH70/INDEX([1]Worksheet!AH70:AH$2559,MATCH(EDATE([1]Worksheet!$A70,-3),[1]Worksheet!$A70:$A$2559,0),0) - 1,IFERROR([1]Worksheet!AH70/INDEX([1]Worksheet!AH70:AH$2559,MATCH(EDATE([1]Worksheet!$A70,-3) - 1,[1]Worksheet!$A70:$A$2559,0),0) - 1,IFERROR([1]Worksheet!AH70/INDEX([1]Worksheet!AH70:AH$2559,MATCH(EDATE([1]Worksheet!$A70,-3) - 2,[1]Worksheet!$A70:$A$2559,0),0) - 1,IFERROR([1]Worksheet!AH70/INDEX([1]Worksheet!AH70:AH$2559,MATCH(EDATE([1]Worksheet!$A70,-3) - 3,[1]Worksheet!$A70:$A$2559,0),0) - 1,[1]Worksheet!AH70/INDEX([1]Worksheet!AH70:AH$2559,MATCH(EDATE([1]Worksheet!$A70,-3) - 4,[1]Worksheet!$A70:$A$2559,0),0) - 1))))</f>
        <v>7.3415543447089338E-2</v>
      </c>
      <c r="AI70" s="1" cm="1">
        <f t="array" ref="AI70">IFERROR([1]Worksheet!AI70/INDEX([1]Worksheet!AI70:AI$2559,MATCH(EDATE([1]Worksheet!$A70,-3),[1]Worksheet!$A70:$A$2559,0),0) - 1,IFERROR([1]Worksheet!AI70/INDEX([1]Worksheet!AI70:AI$2559,MATCH(EDATE([1]Worksheet!$A70,-3) - 1,[1]Worksheet!$A70:$A$2559,0),0) - 1,IFERROR([1]Worksheet!AI70/INDEX([1]Worksheet!AI70:AI$2559,MATCH(EDATE([1]Worksheet!$A70,-3) - 2,[1]Worksheet!$A70:$A$2559,0),0) - 1,IFERROR([1]Worksheet!AI70/INDEX([1]Worksheet!AI70:AI$2559,MATCH(EDATE([1]Worksheet!$A70,-3) - 3,[1]Worksheet!$A70:$A$2559,0),0) - 1,[1]Worksheet!AI70/INDEX([1]Worksheet!AI70:AI$2559,MATCH(EDATE([1]Worksheet!$A70,-3) - 4,[1]Worksheet!$A70:$A$2559,0),0) - 1))))</f>
        <v>0.19461525677247793</v>
      </c>
      <c r="AJ70" s="1" cm="1">
        <f t="array" ref="AJ70">IFERROR([1]Worksheet!AJ70/INDEX([1]Worksheet!AJ70:AJ$2559,MATCH(EDATE([1]Worksheet!$A70,-3),[1]Worksheet!$A70:$A$2559,0),0) - 1,IFERROR([1]Worksheet!AJ70/INDEX([1]Worksheet!AJ70:AJ$2559,MATCH(EDATE([1]Worksheet!$A70,-3) - 1,[1]Worksheet!$A70:$A$2559,0),0) - 1,IFERROR([1]Worksheet!AJ70/INDEX([1]Worksheet!AJ70:AJ$2559,MATCH(EDATE([1]Worksheet!$A70,-3) - 2,[1]Worksheet!$A70:$A$2559,0),0) - 1,IFERROR([1]Worksheet!AJ70/INDEX([1]Worksheet!AJ70:AJ$2559,MATCH(EDATE([1]Worksheet!$A70,-3) - 3,[1]Worksheet!$A70:$A$2559,0),0) - 1,[1]Worksheet!AJ70/INDEX([1]Worksheet!AJ70:AJ$2559,MATCH(EDATE([1]Worksheet!$A70,-3) - 4,[1]Worksheet!$A70:$A$2559,0),0) - 1))))</f>
        <v>2.4744137841689273E-2</v>
      </c>
      <c r="AK70" s="1" cm="1">
        <f t="array" ref="AK70">IFERROR([1]Worksheet!AK70/INDEX([1]Worksheet!AK70:AK$2559,MATCH(EDATE([1]Worksheet!$A70,-3),[1]Worksheet!$A70:$A$2559,0),0) - 1,IFERROR([1]Worksheet!AK70/INDEX([1]Worksheet!AK70:AK$2559,MATCH(EDATE([1]Worksheet!$A70,-3) - 1,[1]Worksheet!$A70:$A$2559,0),0) - 1,IFERROR([1]Worksheet!AK70/INDEX([1]Worksheet!AK70:AK$2559,MATCH(EDATE([1]Worksheet!$A70,-3) - 2,[1]Worksheet!$A70:$A$2559,0),0) - 1,IFERROR([1]Worksheet!AK70/INDEX([1]Worksheet!AK70:AK$2559,MATCH(EDATE([1]Worksheet!$A70,-3) - 3,[1]Worksheet!$A70:$A$2559,0),0) - 1,[1]Worksheet!AK70/INDEX([1]Worksheet!AK70:AK$2559,MATCH(EDATE([1]Worksheet!$A70,-3) - 4,[1]Worksheet!$A70:$A$2559,0),0) - 1))))</f>
        <v>1.9847680590814765E-2</v>
      </c>
      <c r="AL70" s="1" cm="1">
        <f t="array" ref="AL70">IFERROR([1]Worksheet!AL70/INDEX([1]Worksheet!AL70:AL$2559,MATCH(EDATE([1]Worksheet!$A70,-3),[1]Worksheet!$A70:$A$2559,0),0) - 1,IFERROR([1]Worksheet!AL70/INDEX([1]Worksheet!AL70:AL$2559,MATCH(EDATE([1]Worksheet!$A70,-3) - 1,[1]Worksheet!$A70:$A$2559,0),0) - 1,IFERROR([1]Worksheet!AL70/INDEX([1]Worksheet!AL70:AL$2559,MATCH(EDATE([1]Worksheet!$A70,-3) - 2,[1]Worksheet!$A70:$A$2559,0),0) - 1,IFERROR([1]Worksheet!AL70/INDEX([1]Worksheet!AL70:AL$2559,MATCH(EDATE([1]Worksheet!$A70,-3) - 3,[1]Worksheet!$A70:$A$2559,0),0) - 1,[1]Worksheet!AL70/INDEX([1]Worksheet!AL70:AL$2559,MATCH(EDATE([1]Worksheet!$A70,-3) - 4,[1]Worksheet!$A70:$A$2559,0),0) - 1))))</f>
        <v>0.1260583254938854</v>
      </c>
      <c r="AM70" s="1" cm="1">
        <f t="array" ref="AM70">IFERROR([1]Worksheet!AM70/INDEX([1]Worksheet!AM70:AM$2559,MATCH(EDATE([1]Worksheet!$A70,-3),[1]Worksheet!$A70:$A$2559,0),0) - 1,IFERROR([1]Worksheet!AM70/INDEX([1]Worksheet!AM70:AM$2559,MATCH(EDATE([1]Worksheet!$A70,-3) - 1,[1]Worksheet!$A70:$A$2559,0),0) - 1,IFERROR([1]Worksheet!AM70/INDEX([1]Worksheet!AM70:AM$2559,MATCH(EDATE([1]Worksheet!$A70,-3) - 2,[1]Worksheet!$A70:$A$2559,0),0) - 1,IFERROR([1]Worksheet!AM70/INDEX([1]Worksheet!AM70:AM$2559,MATCH(EDATE([1]Worksheet!$A70,-3) - 3,[1]Worksheet!$A70:$A$2559,0),0) - 1,[1]Worksheet!AM70/INDEX([1]Worksheet!AM70:AM$2559,MATCH(EDATE([1]Worksheet!$A70,-3) - 4,[1]Worksheet!$A70:$A$2559,0),0) - 1))))</f>
        <v>0.25456247075339267</v>
      </c>
      <c r="AN70" s="1" cm="1">
        <f t="array" ref="AN70">IFERROR([1]Worksheet!AN70/INDEX([1]Worksheet!AN70:AN$2559,MATCH(EDATE([1]Worksheet!$A70,-3),[1]Worksheet!$A70:$A$2559,0),0) - 1,IFERROR([1]Worksheet!AN70/INDEX([1]Worksheet!AN70:AN$2559,MATCH(EDATE([1]Worksheet!$A70,-3) - 1,[1]Worksheet!$A70:$A$2559,0),0) - 1,IFERROR([1]Worksheet!AN70/INDEX([1]Worksheet!AN70:AN$2559,MATCH(EDATE([1]Worksheet!$A70,-3) - 2,[1]Worksheet!$A70:$A$2559,0),0) - 1,IFERROR([1]Worksheet!AN70/INDEX([1]Worksheet!AN70:AN$2559,MATCH(EDATE([1]Worksheet!$A70,-3) - 3,[1]Worksheet!$A70:$A$2559,0),0) - 1,[1]Worksheet!AN70/INDEX([1]Worksheet!AN70:AN$2559,MATCH(EDATE([1]Worksheet!$A70,-3) - 4,[1]Worksheet!$A70:$A$2559,0),0) - 1))))</f>
        <v>-7.0231444533120468E-2</v>
      </c>
      <c r="AO70" s="1" cm="1">
        <f t="array" ref="AO70">IFERROR([1]Worksheet!AO70/INDEX([1]Worksheet!AO70:AO$2559,MATCH(EDATE([1]Worksheet!$A70,-3),[1]Worksheet!$A70:$A$2559,0),0) - 1,IFERROR([1]Worksheet!AO70/INDEX([1]Worksheet!AO70:AO$2559,MATCH(EDATE([1]Worksheet!$A70,-3) - 1,[1]Worksheet!$A70:$A$2559,0),0) - 1,IFERROR([1]Worksheet!AO70/INDEX([1]Worksheet!AO70:AO$2559,MATCH(EDATE([1]Worksheet!$A70,-3) - 2,[1]Worksheet!$A70:$A$2559,0),0) - 1,IFERROR([1]Worksheet!AO70/INDEX([1]Worksheet!AO70:AO$2559,MATCH(EDATE([1]Worksheet!$A70,-3) - 3,[1]Worksheet!$A70:$A$2559,0),0) - 1,[1]Worksheet!AO70/INDEX([1]Worksheet!AO70:AO$2559,MATCH(EDATE([1]Worksheet!$A70,-3) - 4,[1]Worksheet!$A70:$A$2559,0),0) - 1))))</f>
        <v>-9.2433771679054755E-2</v>
      </c>
    </row>
    <row r="71" spans="1:41">
      <c r="A71" s="4">
        <v>44413</v>
      </c>
      <c r="B71" s="1" cm="1">
        <f t="array" ref="B71">IFERROR([1]Worksheet!B71/INDEX([1]Worksheet!B71:B$2559,MATCH(EDATE([1]Worksheet!$A71,-3),[1]Worksheet!$A71:$A$2559,0),0) - 1,IFERROR([1]Worksheet!B71/INDEX([1]Worksheet!B71:B$2559,MATCH(EDATE([1]Worksheet!$A71,-3) - 1,[1]Worksheet!$A71:$A$2559,0),0) - 1,IFERROR([1]Worksheet!B71/INDEX([1]Worksheet!B71:B$2559,MATCH(EDATE([1]Worksheet!$A71,-3) - 2,[1]Worksheet!$A71:$A$2559,0),0) - 1,IFERROR([1]Worksheet!B71/INDEX([1]Worksheet!B71:B$2559,MATCH(EDATE([1]Worksheet!$A71,-3) - 3,[1]Worksheet!$A71:$A$2559,0),0) - 1,[1]Worksheet!B71/INDEX([1]Worksheet!B71:B$2559,MATCH(EDATE([1]Worksheet!$A71,-3) - 4,[1]Worksheet!$A71:$A$2559,0),0) - 1))))</f>
        <v>-4.25937698664971E-2</v>
      </c>
      <c r="C71" s="1" cm="1">
        <f t="array" ref="C71">IFERROR([1]Worksheet!C71/INDEX([1]Worksheet!C71:C$2559,MATCH(EDATE([1]Worksheet!$A71,-3),[1]Worksheet!$A71:$A$2559,0),0) - 1,IFERROR([1]Worksheet!C71/INDEX([1]Worksheet!C71:C$2559,MATCH(EDATE([1]Worksheet!$A71,-3) - 1,[1]Worksheet!$A71:$A$2559,0),0) - 1,IFERROR([1]Worksheet!C71/INDEX([1]Worksheet!C71:C$2559,MATCH(EDATE([1]Worksheet!$A71,-3) - 2,[1]Worksheet!$A71:$A$2559,0),0) - 1,IFERROR([1]Worksheet!C71/INDEX([1]Worksheet!C71:C$2559,MATCH(EDATE([1]Worksheet!$A71,-3) - 3,[1]Worksheet!$A71:$A$2559,0),0) - 1,[1]Worksheet!C71/INDEX([1]Worksheet!C71:C$2559,MATCH(EDATE([1]Worksheet!$A71,-3) - 4,[1]Worksheet!$A71:$A$2559,0),0) - 1))))</f>
        <v>0.15101156069364152</v>
      </c>
      <c r="D71" s="1" cm="1">
        <f t="array" ref="D71">IFERROR([1]Worksheet!D71/INDEX([1]Worksheet!D71:D$2559,MATCH(EDATE([1]Worksheet!$A71,-3),[1]Worksheet!$A71:$A$2559,0),0) - 1,IFERROR([1]Worksheet!D71/INDEX([1]Worksheet!D71:D$2559,MATCH(EDATE([1]Worksheet!$A71,-3) - 1,[1]Worksheet!$A71:$A$2559,0),0) - 1,IFERROR([1]Worksheet!D71/INDEX([1]Worksheet!D71:D$2559,MATCH(EDATE([1]Worksheet!$A71,-3) - 2,[1]Worksheet!$A71:$A$2559,0),0) - 1,IFERROR([1]Worksheet!D71/INDEX([1]Worksheet!D71:D$2559,MATCH(EDATE([1]Worksheet!$A71,-3) - 3,[1]Worksheet!$A71:$A$2559,0),0) - 1,[1]Worksheet!D71/INDEX([1]Worksheet!D71:D$2559,MATCH(EDATE([1]Worksheet!$A71,-3) - 4,[1]Worksheet!$A71:$A$2559,0),0) - 1))))</f>
        <v>0.17047286405158513</v>
      </c>
      <c r="E71" s="1" cm="1">
        <f t="array" ref="E71">IFERROR([1]Worksheet!E71/INDEX([1]Worksheet!E71:E$2559,MATCH(EDATE([1]Worksheet!$A71,-3),[1]Worksheet!$A71:$A$2559,0),0) - 1,IFERROR([1]Worksheet!E71/INDEX([1]Worksheet!E71:E$2559,MATCH(EDATE([1]Worksheet!$A71,-3) - 1,[1]Worksheet!$A71:$A$2559,0),0) - 1,IFERROR([1]Worksheet!E71/INDEX([1]Worksheet!E71:E$2559,MATCH(EDATE([1]Worksheet!$A71,-3) - 2,[1]Worksheet!$A71:$A$2559,0),0) - 1,IFERROR([1]Worksheet!E71/INDEX([1]Worksheet!E71:E$2559,MATCH(EDATE([1]Worksheet!$A71,-3) - 3,[1]Worksheet!$A71:$A$2559,0),0) - 1,[1]Worksheet!E71/INDEX([1]Worksheet!E71:E$2559,MATCH(EDATE([1]Worksheet!$A71,-3) - 4,[1]Worksheet!$A71:$A$2559,0),0) - 1))))</f>
        <v>0.1054743479507021</v>
      </c>
      <c r="F71" s="1" cm="1">
        <f t="array" ref="F71">IFERROR([1]Worksheet!F71/INDEX([1]Worksheet!F71:F$2559,MATCH(EDATE([1]Worksheet!$A71,-3),[1]Worksheet!$A71:$A$2559,0),0) - 1,IFERROR([1]Worksheet!F71/INDEX([1]Worksheet!F71:F$2559,MATCH(EDATE([1]Worksheet!$A71,-3) - 1,[1]Worksheet!$A71:$A$2559,0),0) - 1,IFERROR([1]Worksheet!F71/INDEX([1]Worksheet!F71:F$2559,MATCH(EDATE([1]Worksheet!$A71,-3) - 2,[1]Worksheet!$A71:$A$2559,0),0) - 1,IFERROR([1]Worksheet!F71/INDEX([1]Worksheet!F71:F$2559,MATCH(EDATE([1]Worksheet!$A71,-3) - 3,[1]Worksheet!$A71:$A$2559,0),0) - 1,[1]Worksheet!F71/INDEX([1]Worksheet!F71:F$2559,MATCH(EDATE([1]Worksheet!$A71,-3) - 4,[1]Worksheet!$A71:$A$2559,0),0) - 1))))</f>
        <v>0.26743264659270993</v>
      </c>
      <c r="G71" s="1" cm="1">
        <f t="array" ref="G71">IFERROR([1]Worksheet!G71/INDEX([1]Worksheet!G71:G$2559,MATCH(EDATE([1]Worksheet!$A71,-3),[1]Worksheet!$A71:$A$2559,0),0) - 1,IFERROR([1]Worksheet!G71/INDEX([1]Worksheet!G71:G$2559,MATCH(EDATE([1]Worksheet!$A71,-3) - 1,[1]Worksheet!$A71:$A$2559,0),0) - 1,IFERROR([1]Worksheet!G71/INDEX([1]Worksheet!G71:G$2559,MATCH(EDATE([1]Worksheet!$A71,-3) - 2,[1]Worksheet!$A71:$A$2559,0),0) - 1,IFERROR([1]Worksheet!G71/INDEX([1]Worksheet!G71:G$2559,MATCH(EDATE([1]Worksheet!$A71,-3) - 3,[1]Worksheet!$A71:$A$2559,0),0) - 1,[1]Worksheet!G71/INDEX([1]Worksheet!G71:G$2559,MATCH(EDATE([1]Worksheet!$A71,-3) - 4,[1]Worksheet!$A71:$A$2559,0),0) - 1))))</f>
        <v>-1.6614090431125161E-2</v>
      </c>
      <c r="H71" s="1" cm="1">
        <f t="array" ref="H71">IFERROR([1]Worksheet!H71/INDEX([1]Worksheet!H71:H$2559,MATCH(EDATE([1]Worksheet!$A71,-3),[1]Worksheet!$A71:$A$2559,0),0) - 1,IFERROR([1]Worksheet!H71/INDEX([1]Worksheet!H71:H$2559,MATCH(EDATE([1]Worksheet!$A71,-3) - 1,[1]Worksheet!$A71:$A$2559,0),0) - 1,IFERROR([1]Worksheet!H71/INDEX([1]Worksheet!H71:H$2559,MATCH(EDATE([1]Worksheet!$A71,-3) - 2,[1]Worksheet!$A71:$A$2559,0),0) - 1,IFERROR([1]Worksheet!H71/INDEX([1]Worksheet!H71:H$2559,MATCH(EDATE([1]Worksheet!$A71,-3) - 3,[1]Worksheet!$A71:$A$2559,0),0) - 1,[1]Worksheet!H71/INDEX([1]Worksheet!H71:H$2559,MATCH(EDATE([1]Worksheet!$A71,-3) - 4,[1]Worksheet!$A71:$A$2559,0),0) - 1))))</f>
        <v>0.35976789168278533</v>
      </c>
      <c r="I71" s="1" cm="1">
        <f t="array" ref="I71">IFERROR([1]Worksheet!I71/INDEX([1]Worksheet!I71:I$2559,MATCH(EDATE([1]Worksheet!$A71,-3),[1]Worksheet!$A71:$A$2559,0),0) - 1,IFERROR([1]Worksheet!I71/INDEX([1]Worksheet!I71:I$2559,MATCH(EDATE([1]Worksheet!$A71,-3) - 1,[1]Worksheet!$A71:$A$2559,0),0) - 1,IFERROR([1]Worksheet!I71/INDEX([1]Worksheet!I71:I$2559,MATCH(EDATE([1]Worksheet!$A71,-3) - 2,[1]Worksheet!$A71:$A$2559,0),0) - 1,IFERROR([1]Worksheet!I71/INDEX([1]Worksheet!I71:I$2559,MATCH(EDATE([1]Worksheet!$A71,-3) - 3,[1]Worksheet!$A71:$A$2559,0),0) - 1,[1]Worksheet!I71/INDEX([1]Worksheet!I71:I$2559,MATCH(EDATE([1]Worksheet!$A71,-3) - 4,[1]Worksheet!$A71:$A$2559,0),0) - 1))))</f>
        <v>-4.5355191256830629E-2</v>
      </c>
      <c r="J71" s="1" cm="1">
        <f t="array" ref="J71">IFERROR([1]Worksheet!J71/INDEX([1]Worksheet!J71:J$2559,MATCH(EDATE([1]Worksheet!$A71,-3),[1]Worksheet!$A71:$A$2559,0),0) - 1,IFERROR([1]Worksheet!J71/INDEX([1]Worksheet!J71:J$2559,MATCH(EDATE([1]Worksheet!$A71,-3) - 1,[1]Worksheet!$A71:$A$2559,0),0) - 1,IFERROR([1]Worksheet!J71/INDEX([1]Worksheet!J71:J$2559,MATCH(EDATE([1]Worksheet!$A71,-3) - 2,[1]Worksheet!$A71:$A$2559,0),0) - 1,IFERROR([1]Worksheet!J71/INDEX([1]Worksheet!J71:J$2559,MATCH(EDATE([1]Worksheet!$A71,-3) - 3,[1]Worksheet!$A71:$A$2559,0),0) - 1,[1]Worksheet!J71/INDEX([1]Worksheet!J71:J$2559,MATCH(EDATE([1]Worksheet!$A71,-3) - 4,[1]Worksheet!$A71:$A$2559,0),0) - 1))))</f>
        <v>6.5809507697513148E-2</v>
      </c>
      <c r="K71" s="1" cm="1">
        <f t="array" ref="K71">IFERROR([1]Worksheet!K71/INDEX([1]Worksheet!K71:K$2559,MATCH(EDATE([1]Worksheet!$A71,-3),[1]Worksheet!$A71:$A$2559,0),0) - 1,IFERROR([1]Worksheet!K71/INDEX([1]Worksheet!K71:K$2559,MATCH(EDATE([1]Worksheet!$A71,-3) - 1,[1]Worksheet!$A71:$A$2559,0),0) - 1,IFERROR([1]Worksheet!K71/INDEX([1]Worksheet!K71:K$2559,MATCH(EDATE([1]Worksheet!$A71,-3) - 2,[1]Worksheet!$A71:$A$2559,0),0) - 1,IFERROR([1]Worksheet!K71/INDEX([1]Worksheet!K71:K$2559,MATCH(EDATE([1]Worksheet!$A71,-3) - 3,[1]Worksheet!$A71:$A$2559,0),0) - 1,[1]Worksheet!K71/INDEX([1]Worksheet!K71:K$2559,MATCH(EDATE([1]Worksheet!$A71,-3) - 4,[1]Worksheet!$A71:$A$2559,0),0) - 1))))</f>
        <v>0.24712076340901623</v>
      </c>
      <c r="L71" s="1" cm="1">
        <f t="array" ref="L71">IFERROR([1]Worksheet!L71/INDEX([1]Worksheet!L71:L$2559,MATCH(EDATE([1]Worksheet!$A71,-3),[1]Worksheet!$A71:$A$2559,0),0) - 1,IFERROR([1]Worksheet!L71/INDEX([1]Worksheet!L71:L$2559,MATCH(EDATE([1]Worksheet!$A71,-3) - 1,[1]Worksheet!$A71:$A$2559,0),0) - 1,IFERROR([1]Worksheet!L71/INDEX([1]Worksheet!L71:L$2559,MATCH(EDATE([1]Worksheet!$A71,-3) - 2,[1]Worksheet!$A71:$A$2559,0),0) - 1,IFERROR([1]Worksheet!L71/INDEX([1]Worksheet!L71:L$2559,MATCH(EDATE([1]Worksheet!$A71,-3) - 3,[1]Worksheet!$A71:$A$2559,0),0) - 1,[1]Worksheet!L71/INDEX([1]Worksheet!L71:L$2559,MATCH(EDATE([1]Worksheet!$A71,-3) - 4,[1]Worksheet!$A71:$A$2559,0),0) - 1))))</f>
        <v>1.2303906490309657E-3</v>
      </c>
      <c r="M71" s="1" cm="1">
        <f t="array" ref="M71">IFERROR([1]Worksheet!M71/INDEX([1]Worksheet!M71:M$2559,MATCH(EDATE([1]Worksheet!$A71,-3),[1]Worksheet!$A71:$A$2559,0),0) - 1,IFERROR([1]Worksheet!M71/INDEX([1]Worksheet!M71:M$2559,MATCH(EDATE([1]Worksheet!$A71,-3) - 1,[1]Worksheet!$A71:$A$2559,0),0) - 1,IFERROR([1]Worksheet!M71/INDEX([1]Worksheet!M71:M$2559,MATCH(EDATE([1]Worksheet!$A71,-3) - 2,[1]Worksheet!$A71:$A$2559,0),0) - 1,IFERROR([1]Worksheet!M71/INDEX([1]Worksheet!M71:M$2559,MATCH(EDATE([1]Worksheet!$A71,-3) - 3,[1]Worksheet!$A71:$A$2559,0),0) - 1,[1]Worksheet!M71/INDEX([1]Worksheet!M71:M$2559,MATCH(EDATE([1]Worksheet!$A71,-3) - 4,[1]Worksheet!$A71:$A$2559,0),0) - 1))))</f>
        <v>0.14631956912028721</v>
      </c>
      <c r="N71" s="1" cm="1">
        <f t="array" ref="N71">IFERROR([1]Worksheet!N71/INDEX([1]Worksheet!N71:N$2559,MATCH(EDATE([1]Worksheet!$A71,-3),[1]Worksheet!$A71:$A$2559,0),0) - 1,IFERROR([1]Worksheet!N71/INDEX([1]Worksheet!N71:N$2559,MATCH(EDATE([1]Worksheet!$A71,-3) - 1,[1]Worksheet!$A71:$A$2559,0),0) - 1,IFERROR([1]Worksheet!N71/INDEX([1]Worksheet!N71:N$2559,MATCH(EDATE([1]Worksheet!$A71,-3) - 2,[1]Worksheet!$A71:$A$2559,0),0) - 1,IFERROR([1]Worksheet!N71/INDEX([1]Worksheet!N71:N$2559,MATCH(EDATE([1]Worksheet!$A71,-3) - 3,[1]Worksheet!$A71:$A$2559,0),0) - 1,[1]Worksheet!N71/INDEX([1]Worksheet!N71:N$2559,MATCH(EDATE([1]Worksheet!$A71,-3) - 4,[1]Worksheet!$A71:$A$2559,0),0) - 1))))</f>
        <v>0.19533947065592638</v>
      </c>
      <c r="O71" s="1" cm="1">
        <f t="array" ref="O71">IFERROR([1]Worksheet!O71/INDEX([1]Worksheet!O71:O$2559,MATCH(EDATE([1]Worksheet!$A71,-3),[1]Worksheet!$A71:$A$2559,0),0) - 1,IFERROR([1]Worksheet!O71/INDEX([1]Worksheet!O71:O$2559,MATCH(EDATE([1]Worksheet!$A71,-3) - 1,[1]Worksheet!$A71:$A$2559,0),0) - 1,IFERROR([1]Worksheet!O71/INDEX([1]Worksheet!O71:O$2559,MATCH(EDATE([1]Worksheet!$A71,-3) - 2,[1]Worksheet!$A71:$A$2559,0),0) - 1,IFERROR([1]Worksheet!O71/INDEX([1]Worksheet!O71:O$2559,MATCH(EDATE([1]Worksheet!$A71,-3) - 3,[1]Worksheet!$A71:$A$2559,0),0) - 1,[1]Worksheet!O71/INDEX([1]Worksheet!O71:O$2559,MATCH(EDATE([1]Worksheet!$A71,-3) - 4,[1]Worksheet!$A71:$A$2559,0),0) - 1))))</f>
        <v>-1.8280297901150933E-2</v>
      </c>
      <c r="P71" s="1" cm="1">
        <f t="array" ref="P71">IFERROR([1]Worksheet!P71/INDEX([1]Worksheet!P71:P$2559,MATCH(EDATE([1]Worksheet!$A71,-3),[1]Worksheet!$A71:$A$2559,0),0) - 1,IFERROR([1]Worksheet!P71/INDEX([1]Worksheet!P71:P$2559,MATCH(EDATE([1]Worksheet!$A71,-3) - 1,[1]Worksheet!$A71:$A$2559,0),0) - 1,IFERROR([1]Worksheet!P71/INDEX([1]Worksheet!P71:P$2559,MATCH(EDATE([1]Worksheet!$A71,-3) - 2,[1]Worksheet!$A71:$A$2559,0),0) - 1,IFERROR([1]Worksheet!P71/INDEX([1]Worksheet!P71:P$2559,MATCH(EDATE([1]Worksheet!$A71,-3) - 3,[1]Worksheet!$A71:$A$2559,0),0) - 1,[1]Worksheet!P71/INDEX([1]Worksheet!P71:P$2559,MATCH(EDATE([1]Worksheet!$A71,-3) - 4,[1]Worksheet!$A71:$A$2559,0),0) - 1))))</f>
        <v>0.10383032605254838</v>
      </c>
      <c r="Q71" s="1" cm="1">
        <f t="array" ref="Q71">IFERROR([1]Worksheet!Q71/INDEX([1]Worksheet!Q71:Q$2559,MATCH(EDATE([1]Worksheet!$A71,-3),[1]Worksheet!$A71:$A$2559,0),0) - 1,IFERROR([1]Worksheet!Q71/INDEX([1]Worksheet!Q71:Q$2559,MATCH(EDATE([1]Worksheet!$A71,-3) - 1,[1]Worksheet!$A71:$A$2559,0),0) - 1,IFERROR([1]Worksheet!Q71/INDEX([1]Worksheet!Q71:Q$2559,MATCH(EDATE([1]Worksheet!$A71,-3) - 2,[1]Worksheet!$A71:$A$2559,0),0) - 1,IFERROR([1]Worksheet!Q71/INDEX([1]Worksheet!Q71:Q$2559,MATCH(EDATE([1]Worksheet!$A71,-3) - 3,[1]Worksheet!$A71:$A$2559,0),0) - 1,[1]Worksheet!Q71/INDEX([1]Worksheet!Q71:Q$2559,MATCH(EDATE([1]Worksheet!$A71,-3) - 4,[1]Worksheet!$A71:$A$2559,0),0) - 1))))</f>
        <v>0.1765922249793217</v>
      </c>
      <c r="R71" s="1" cm="1">
        <f t="array" ref="R71">IFERROR([1]Worksheet!R71/INDEX([1]Worksheet!R71:R$2559,MATCH(EDATE([1]Worksheet!$A71,-3),[1]Worksheet!$A71:$A$2559,0),0) - 1,IFERROR([1]Worksheet!R71/INDEX([1]Worksheet!R71:R$2559,MATCH(EDATE([1]Worksheet!$A71,-3) - 1,[1]Worksheet!$A71:$A$2559,0),0) - 1,IFERROR([1]Worksheet!R71/INDEX([1]Worksheet!R71:R$2559,MATCH(EDATE([1]Worksheet!$A71,-3) - 2,[1]Worksheet!$A71:$A$2559,0),0) - 1,IFERROR([1]Worksheet!R71/INDEX([1]Worksheet!R71:R$2559,MATCH(EDATE([1]Worksheet!$A71,-3) - 3,[1]Worksheet!$A71:$A$2559,0),0) - 1,[1]Worksheet!R71/INDEX([1]Worksheet!R71:R$2559,MATCH(EDATE([1]Worksheet!$A71,-3) - 4,[1]Worksheet!$A71:$A$2559,0),0) - 1))))</f>
        <v>0.13513119533527695</v>
      </c>
      <c r="S71" s="1" cm="1">
        <f t="array" ref="S71">IFERROR([1]Worksheet!S71/INDEX([1]Worksheet!S71:S$2559,MATCH(EDATE([1]Worksheet!$A71,-3),[1]Worksheet!$A71:$A$2559,0),0) - 1,IFERROR([1]Worksheet!S71/INDEX([1]Worksheet!S71:S$2559,MATCH(EDATE([1]Worksheet!$A71,-3) - 1,[1]Worksheet!$A71:$A$2559,0),0) - 1,IFERROR([1]Worksheet!S71/INDEX([1]Worksheet!S71:S$2559,MATCH(EDATE([1]Worksheet!$A71,-3) - 2,[1]Worksheet!$A71:$A$2559,0),0) - 1,IFERROR([1]Worksheet!S71/INDEX([1]Worksheet!S71:S$2559,MATCH(EDATE([1]Worksheet!$A71,-3) - 3,[1]Worksheet!$A71:$A$2559,0),0) - 1,[1]Worksheet!S71/INDEX([1]Worksheet!S71:S$2559,MATCH(EDATE([1]Worksheet!$A71,-3) - 4,[1]Worksheet!$A71:$A$2559,0),0) - 1))))</f>
        <v>-2.6381461675579421E-2</v>
      </c>
      <c r="T71" s="1" cm="1">
        <f t="array" ref="T71">IFERROR([1]Worksheet!T71/INDEX([1]Worksheet!T71:T$2559,MATCH(EDATE([1]Worksheet!$A71,-3),[1]Worksheet!$A71:$A$2559,0),0) - 1,IFERROR([1]Worksheet!T71/INDEX([1]Worksheet!T71:T$2559,MATCH(EDATE([1]Worksheet!$A71,-3) - 1,[1]Worksheet!$A71:$A$2559,0),0) - 1,IFERROR([1]Worksheet!T71/INDEX([1]Worksheet!T71:T$2559,MATCH(EDATE([1]Worksheet!$A71,-3) - 2,[1]Worksheet!$A71:$A$2559,0),0) - 1,IFERROR([1]Worksheet!T71/INDEX([1]Worksheet!T71:T$2559,MATCH(EDATE([1]Worksheet!$A71,-3) - 3,[1]Worksheet!$A71:$A$2559,0),0) - 1,[1]Worksheet!T71/INDEX([1]Worksheet!T71:T$2559,MATCH(EDATE([1]Worksheet!$A71,-3) - 4,[1]Worksheet!$A71:$A$2559,0),0) - 1))))</f>
        <v>-1.0152284263959421E-2</v>
      </c>
      <c r="U71" s="1" cm="1">
        <f t="array" ref="U71">IFERROR([1]Worksheet!U71/INDEX([1]Worksheet!U71:U$2559,MATCH(EDATE([1]Worksheet!$A71,-3),[1]Worksheet!$A71:$A$2559,0),0) - 1,IFERROR([1]Worksheet!U71/INDEX([1]Worksheet!U71:U$2559,MATCH(EDATE([1]Worksheet!$A71,-3) - 1,[1]Worksheet!$A71:$A$2559,0),0) - 1,IFERROR([1]Worksheet!U71/INDEX([1]Worksheet!U71:U$2559,MATCH(EDATE([1]Worksheet!$A71,-3) - 2,[1]Worksheet!$A71:$A$2559,0),0) - 1,IFERROR([1]Worksheet!U71/INDEX([1]Worksheet!U71:U$2559,MATCH(EDATE([1]Worksheet!$A71,-3) - 3,[1]Worksheet!$A71:$A$2559,0),0) - 1,[1]Worksheet!U71/INDEX([1]Worksheet!U71:U$2559,MATCH(EDATE([1]Worksheet!$A71,-3) - 4,[1]Worksheet!$A71:$A$2559,0),0) - 1))))</f>
        <v>-9.0093030847070432E-2</v>
      </c>
      <c r="V71" s="1" cm="1">
        <f t="array" ref="V71">IFERROR([1]Worksheet!V71/INDEX([1]Worksheet!V71:V$2559,MATCH(EDATE([1]Worksheet!$A71,-3),[1]Worksheet!$A71:$A$2559,0),0) - 1,IFERROR([1]Worksheet!V71/INDEX([1]Worksheet!V71:V$2559,MATCH(EDATE([1]Worksheet!$A71,-3) - 1,[1]Worksheet!$A71:$A$2559,0),0) - 1,IFERROR([1]Worksheet!V71/INDEX([1]Worksheet!V71:V$2559,MATCH(EDATE([1]Worksheet!$A71,-3) - 2,[1]Worksheet!$A71:$A$2559,0),0) - 1,IFERROR([1]Worksheet!V71/INDEX([1]Worksheet!V71:V$2559,MATCH(EDATE([1]Worksheet!$A71,-3) - 3,[1]Worksheet!$A71:$A$2559,0),0) - 1,[1]Worksheet!V71/INDEX([1]Worksheet!V71:V$2559,MATCH(EDATE([1]Worksheet!$A71,-3) - 4,[1]Worksheet!$A71:$A$2559,0),0) - 1))))</f>
        <v>0.12755692782709382</v>
      </c>
      <c r="W71" s="1" cm="1">
        <f t="array" ref="W71">IFERROR([1]Worksheet!W71/INDEX([1]Worksheet!W71:W$2559,MATCH(EDATE([1]Worksheet!$A71,-3),[1]Worksheet!$A71:$A$2559,0),0) - 1,IFERROR([1]Worksheet!W71/INDEX([1]Worksheet!W71:W$2559,MATCH(EDATE([1]Worksheet!$A71,-3) - 1,[1]Worksheet!$A71:$A$2559,0),0) - 1,IFERROR([1]Worksheet!W71/INDEX([1]Worksheet!W71:W$2559,MATCH(EDATE([1]Worksheet!$A71,-3) - 2,[1]Worksheet!$A71:$A$2559,0),0) - 1,IFERROR([1]Worksheet!W71/INDEX([1]Worksheet!W71:W$2559,MATCH(EDATE([1]Worksheet!$A71,-3) - 3,[1]Worksheet!$A71:$A$2559,0),0) - 1,[1]Worksheet!W71/INDEX([1]Worksheet!W71:W$2559,MATCH(EDATE([1]Worksheet!$A71,-3) - 4,[1]Worksheet!$A71:$A$2559,0),0) - 1))))</f>
        <v>-4.2663591813202562E-2</v>
      </c>
      <c r="X71" s="1" cm="1">
        <f t="array" ref="X71">IFERROR([1]Worksheet!X71/INDEX([1]Worksheet!X71:X$2559,MATCH(EDATE([1]Worksheet!$A71,-3),[1]Worksheet!$A71:$A$2559,0),0) - 1,IFERROR([1]Worksheet!X71/INDEX([1]Worksheet!X71:X$2559,MATCH(EDATE([1]Worksheet!$A71,-3) - 1,[1]Worksheet!$A71:$A$2559,0),0) - 1,IFERROR([1]Worksheet!X71/INDEX([1]Worksheet!X71:X$2559,MATCH(EDATE([1]Worksheet!$A71,-3) - 2,[1]Worksheet!$A71:$A$2559,0),0) - 1,IFERROR([1]Worksheet!X71/INDEX([1]Worksheet!X71:X$2559,MATCH(EDATE([1]Worksheet!$A71,-3) - 3,[1]Worksheet!$A71:$A$2559,0),0) - 1,[1]Worksheet!X71/INDEX([1]Worksheet!X71:X$2559,MATCH(EDATE([1]Worksheet!$A71,-3) - 4,[1]Worksheet!$A71:$A$2559,0),0) - 1))))</f>
        <v>-0.23653804229343789</v>
      </c>
      <c r="Y71" s="1" cm="1">
        <f t="array" ref="Y71">IFERROR([1]Worksheet!Y71/INDEX([1]Worksheet!Y71:Y$2559,MATCH(EDATE([1]Worksheet!$A71,-3),[1]Worksheet!$A71:$A$2559,0),0) - 1,IFERROR([1]Worksheet!Y71/INDEX([1]Worksheet!Y71:Y$2559,MATCH(EDATE([1]Worksheet!$A71,-3) - 1,[1]Worksheet!$A71:$A$2559,0),0) - 1,IFERROR([1]Worksheet!Y71/INDEX([1]Worksheet!Y71:Y$2559,MATCH(EDATE([1]Worksheet!$A71,-3) - 2,[1]Worksheet!$A71:$A$2559,0),0) - 1,IFERROR([1]Worksheet!Y71/INDEX([1]Worksheet!Y71:Y$2559,MATCH(EDATE([1]Worksheet!$A71,-3) - 3,[1]Worksheet!$A71:$A$2559,0),0) - 1,[1]Worksheet!Y71/INDEX([1]Worksheet!Y71:Y$2559,MATCH(EDATE([1]Worksheet!$A71,-3) - 4,[1]Worksheet!$A71:$A$2559,0),0) - 1))))</f>
        <v>6.8376068376068355E-2</v>
      </c>
      <c r="Z71" s="1" cm="1">
        <f t="array" ref="Z71">IFERROR([1]Worksheet!Z71/INDEX([1]Worksheet!Z71:Z$2559,MATCH(EDATE([1]Worksheet!$A71,-3),[1]Worksheet!$A71:$A$2559,0),0) - 1,IFERROR([1]Worksheet!Z71/INDEX([1]Worksheet!Z71:Z$2559,MATCH(EDATE([1]Worksheet!$A71,-3) - 1,[1]Worksheet!$A71:$A$2559,0),0) - 1,IFERROR([1]Worksheet!Z71/INDEX([1]Worksheet!Z71:Z$2559,MATCH(EDATE([1]Worksheet!$A71,-3) - 2,[1]Worksheet!$A71:$A$2559,0),0) - 1,IFERROR([1]Worksheet!Z71/INDEX([1]Worksheet!Z71:Z$2559,MATCH(EDATE([1]Worksheet!$A71,-3) - 3,[1]Worksheet!$A71:$A$2559,0),0) - 1,[1]Worksheet!Z71/INDEX([1]Worksheet!Z71:Z$2559,MATCH(EDATE([1]Worksheet!$A71,-3) - 4,[1]Worksheet!$A71:$A$2559,0),0) - 1))))</f>
        <v>6.2655160184419412E-3</v>
      </c>
      <c r="AA71" s="1" cm="1">
        <f t="array" ref="AA71">IFERROR([1]Worksheet!AA71/INDEX([1]Worksheet!AA71:AA$2559,MATCH(EDATE([1]Worksheet!$A71,-3),[1]Worksheet!$A71:$A$2559,0),0) - 1,IFERROR([1]Worksheet!AA71/INDEX([1]Worksheet!AA71:AA$2559,MATCH(EDATE([1]Worksheet!$A71,-3) - 1,[1]Worksheet!$A71:$A$2559,0),0) - 1,IFERROR([1]Worksheet!AA71/INDEX([1]Worksheet!AA71:AA$2559,MATCH(EDATE([1]Worksheet!$A71,-3) - 2,[1]Worksheet!$A71:$A$2559,0),0) - 1,IFERROR([1]Worksheet!AA71/INDEX([1]Worksheet!AA71:AA$2559,MATCH(EDATE([1]Worksheet!$A71,-3) - 3,[1]Worksheet!$A71:$A$2559,0),0) - 1,[1]Worksheet!AA71/INDEX([1]Worksheet!AA71:AA$2559,MATCH(EDATE([1]Worksheet!$A71,-3) - 4,[1]Worksheet!$A71:$A$2559,0),0) - 1))))</f>
        <v>0.14808546646921927</v>
      </c>
      <c r="AB71" s="1" cm="1">
        <f t="array" ref="AB71">IFERROR([1]Worksheet!AB71/INDEX([1]Worksheet!AB71:AB$2559,MATCH(EDATE([1]Worksheet!$A71,-3),[1]Worksheet!$A71:$A$2559,0),0) - 1,IFERROR([1]Worksheet!AB71/INDEX([1]Worksheet!AB71:AB$2559,MATCH(EDATE([1]Worksheet!$A71,-3) - 1,[1]Worksheet!$A71:$A$2559,0),0) - 1,IFERROR([1]Worksheet!AB71/INDEX([1]Worksheet!AB71:AB$2559,MATCH(EDATE([1]Worksheet!$A71,-3) - 2,[1]Worksheet!$A71:$A$2559,0),0) - 1,IFERROR([1]Worksheet!AB71/INDEX([1]Worksheet!AB71:AB$2559,MATCH(EDATE([1]Worksheet!$A71,-3) - 3,[1]Worksheet!$A71:$A$2559,0),0) - 1,[1]Worksheet!AB71/INDEX([1]Worksheet!AB71:AB$2559,MATCH(EDATE([1]Worksheet!$A71,-3) - 4,[1]Worksheet!$A71:$A$2559,0),0) - 1))))</f>
        <v>4.036255487891216E-2</v>
      </c>
      <c r="AC71" s="1" cm="1">
        <f t="array" ref="AC71">IFERROR([1]Worksheet!AC71/INDEX([1]Worksheet!AC71:AC$2559,MATCH(EDATE([1]Worksheet!$A71,-3),[1]Worksheet!$A71:$A$2559,0),0) - 1,IFERROR([1]Worksheet!AC71/INDEX([1]Worksheet!AC71:AC$2559,MATCH(EDATE([1]Worksheet!$A71,-3) - 1,[1]Worksheet!$A71:$A$2559,0),0) - 1,IFERROR([1]Worksheet!AC71/INDEX([1]Worksheet!AC71:AC$2559,MATCH(EDATE([1]Worksheet!$A71,-3) - 2,[1]Worksheet!$A71:$A$2559,0),0) - 1,IFERROR([1]Worksheet!AC71/INDEX([1]Worksheet!AC71:AC$2559,MATCH(EDATE([1]Worksheet!$A71,-3) - 3,[1]Worksheet!$A71:$A$2559,0),0) - 1,[1]Worksheet!AC71/INDEX([1]Worksheet!AC71:AC$2559,MATCH(EDATE([1]Worksheet!$A71,-3) - 4,[1]Worksheet!$A71:$A$2559,0),0) - 1))))</f>
        <v>-3.4345764449570715E-2</v>
      </c>
      <c r="AD71" s="1" cm="1">
        <f t="array" ref="AD71">IFERROR([1]Worksheet!AD71/INDEX([1]Worksheet!AD71:AD$2559,MATCH(EDATE([1]Worksheet!$A71,-3),[1]Worksheet!$A71:$A$2559,0),0) - 1,IFERROR([1]Worksheet!AD71/INDEX([1]Worksheet!AD71:AD$2559,MATCH(EDATE([1]Worksheet!$A71,-3) - 1,[1]Worksheet!$A71:$A$2559,0),0) - 1,IFERROR([1]Worksheet!AD71/INDEX([1]Worksheet!AD71:AD$2559,MATCH(EDATE([1]Worksheet!$A71,-3) - 2,[1]Worksheet!$A71:$A$2559,0),0) - 1,IFERROR([1]Worksheet!AD71/INDEX([1]Worksheet!AD71:AD$2559,MATCH(EDATE([1]Worksheet!$A71,-3) - 3,[1]Worksheet!$A71:$A$2559,0),0) - 1,[1]Worksheet!AD71/INDEX([1]Worksheet!AD71:AD$2559,MATCH(EDATE([1]Worksheet!$A71,-3) - 4,[1]Worksheet!$A71:$A$2559,0),0) - 1))))</f>
        <v>9.4395718745354573E-2</v>
      </c>
      <c r="AE71" s="1" cm="1">
        <f t="array" ref="AE71">IFERROR([1]Worksheet!AE71/INDEX([1]Worksheet!AE71:AE$2559,MATCH(EDATE([1]Worksheet!$A71,-3),[1]Worksheet!$A71:$A$2559,0),0) - 1,IFERROR([1]Worksheet!AE71/INDEX([1]Worksheet!AE71:AE$2559,MATCH(EDATE([1]Worksheet!$A71,-3) - 1,[1]Worksheet!$A71:$A$2559,0),0) - 1,IFERROR([1]Worksheet!AE71/INDEX([1]Worksheet!AE71:AE$2559,MATCH(EDATE([1]Worksheet!$A71,-3) - 2,[1]Worksheet!$A71:$A$2559,0),0) - 1,IFERROR([1]Worksheet!AE71/INDEX([1]Worksheet!AE71:AE$2559,MATCH(EDATE([1]Worksheet!$A71,-3) - 3,[1]Worksheet!$A71:$A$2559,0),0) - 1,[1]Worksheet!AE71/INDEX([1]Worksheet!AE71:AE$2559,MATCH(EDATE([1]Worksheet!$A71,-3) - 4,[1]Worksheet!$A71:$A$2559,0),0) - 1))))</f>
        <v>0.20782851817334591</v>
      </c>
      <c r="AF71" s="1" cm="1">
        <f t="array" ref="AF71">IFERROR([1]Worksheet!AF71/INDEX([1]Worksheet!AF71:AF$2559,MATCH(EDATE([1]Worksheet!$A71,-3),[1]Worksheet!$A71:$A$2559,0),0) - 1,IFERROR([1]Worksheet!AF71/INDEX([1]Worksheet!AF71:AF$2559,MATCH(EDATE([1]Worksheet!$A71,-3) - 1,[1]Worksheet!$A71:$A$2559,0),0) - 1,IFERROR([1]Worksheet!AF71/INDEX([1]Worksheet!AF71:AF$2559,MATCH(EDATE([1]Worksheet!$A71,-3) - 2,[1]Worksheet!$A71:$A$2559,0),0) - 1,IFERROR([1]Worksheet!AF71/INDEX([1]Worksheet!AF71:AF$2559,MATCH(EDATE([1]Worksheet!$A71,-3) - 3,[1]Worksheet!$A71:$A$2559,0),0) - 1,[1]Worksheet!AF71/INDEX([1]Worksheet!AF71:AF$2559,MATCH(EDATE([1]Worksheet!$A71,-3) - 4,[1]Worksheet!$A71:$A$2559,0),0) - 1))))</f>
        <v>0.16069699903194579</v>
      </c>
      <c r="AG71" s="1" cm="1">
        <f t="array" ref="AG71">IFERROR([1]Worksheet!AG71/INDEX([1]Worksheet!AG71:AG$2559,MATCH(EDATE([1]Worksheet!$A71,-3),[1]Worksheet!$A71:$A$2559,0),0) - 1,IFERROR([1]Worksheet!AG71/INDEX([1]Worksheet!AG71:AG$2559,MATCH(EDATE([1]Worksheet!$A71,-3) - 1,[1]Worksheet!$A71:$A$2559,0),0) - 1,IFERROR([1]Worksheet!AG71/INDEX([1]Worksheet!AG71:AG$2559,MATCH(EDATE([1]Worksheet!$A71,-3) - 2,[1]Worksheet!$A71:$A$2559,0),0) - 1,IFERROR([1]Worksheet!AG71/INDEX([1]Worksheet!AG71:AG$2559,MATCH(EDATE([1]Worksheet!$A71,-3) - 3,[1]Worksheet!$A71:$A$2559,0),0) - 1,[1]Worksheet!AG71/INDEX([1]Worksheet!AG71:AG$2559,MATCH(EDATE([1]Worksheet!$A71,-3) - 4,[1]Worksheet!$A71:$A$2559,0),0) - 1))))</f>
        <v>-8.1858747499615303E-2</v>
      </c>
      <c r="AH71" s="1" cm="1">
        <f t="array" ref="AH71">IFERROR([1]Worksheet!AH71/INDEX([1]Worksheet!AH71:AH$2559,MATCH(EDATE([1]Worksheet!$A71,-3),[1]Worksheet!$A71:$A$2559,0),0) - 1,IFERROR([1]Worksheet!AH71/INDEX([1]Worksheet!AH71:AH$2559,MATCH(EDATE([1]Worksheet!$A71,-3) - 1,[1]Worksheet!$A71:$A$2559,0),0) - 1,IFERROR([1]Worksheet!AH71/INDEX([1]Worksheet!AH71:AH$2559,MATCH(EDATE([1]Worksheet!$A71,-3) - 2,[1]Worksheet!$A71:$A$2559,0),0) - 1,IFERROR([1]Worksheet!AH71/INDEX([1]Worksheet!AH71:AH$2559,MATCH(EDATE([1]Worksheet!$A71,-3) - 3,[1]Worksheet!$A71:$A$2559,0),0) - 1,[1]Worksheet!AH71/INDEX([1]Worksheet!AH71:AH$2559,MATCH(EDATE([1]Worksheet!$A71,-3) - 4,[1]Worksheet!$A71:$A$2559,0),0) - 1))))</f>
        <v>7.8075482569864407E-2</v>
      </c>
      <c r="AI71" s="1" cm="1">
        <f t="array" ref="AI71">IFERROR([1]Worksheet!AI71/INDEX([1]Worksheet!AI71:AI$2559,MATCH(EDATE([1]Worksheet!$A71,-3),[1]Worksheet!$A71:$A$2559,0),0) - 1,IFERROR([1]Worksheet!AI71/INDEX([1]Worksheet!AI71:AI$2559,MATCH(EDATE([1]Worksheet!$A71,-3) - 1,[1]Worksheet!$A71:$A$2559,0),0) - 1,IFERROR([1]Worksheet!AI71/INDEX([1]Worksheet!AI71:AI$2559,MATCH(EDATE([1]Worksheet!$A71,-3) - 2,[1]Worksheet!$A71:$A$2559,0),0) - 1,IFERROR([1]Worksheet!AI71/INDEX([1]Worksheet!AI71:AI$2559,MATCH(EDATE([1]Worksheet!$A71,-3) - 3,[1]Worksheet!$A71:$A$2559,0),0) - 1,[1]Worksheet!AI71/INDEX([1]Worksheet!AI71:AI$2559,MATCH(EDATE([1]Worksheet!$A71,-3) - 4,[1]Worksheet!$A71:$A$2559,0),0) - 1))))</f>
        <v>0.16441697837046654</v>
      </c>
      <c r="AJ71" s="1" cm="1">
        <f t="array" ref="AJ71">IFERROR([1]Worksheet!AJ71/INDEX([1]Worksheet!AJ71:AJ$2559,MATCH(EDATE([1]Worksheet!$A71,-3),[1]Worksheet!$A71:$A$2559,0),0) - 1,IFERROR([1]Worksheet!AJ71/INDEX([1]Worksheet!AJ71:AJ$2559,MATCH(EDATE([1]Worksheet!$A71,-3) - 1,[1]Worksheet!$A71:$A$2559,0),0) - 1,IFERROR([1]Worksheet!AJ71/INDEX([1]Worksheet!AJ71:AJ$2559,MATCH(EDATE([1]Worksheet!$A71,-3) - 2,[1]Worksheet!$A71:$A$2559,0),0) - 1,IFERROR([1]Worksheet!AJ71/INDEX([1]Worksheet!AJ71:AJ$2559,MATCH(EDATE([1]Worksheet!$A71,-3) - 3,[1]Worksheet!$A71:$A$2559,0),0) - 1,[1]Worksheet!AJ71/INDEX([1]Worksheet!AJ71:AJ$2559,MATCH(EDATE([1]Worksheet!$A71,-3) - 4,[1]Worksheet!$A71:$A$2559,0),0) - 1))))</f>
        <v>-3.3070465530400384E-3</v>
      </c>
      <c r="AK71" s="1" cm="1">
        <f t="array" ref="AK71">IFERROR([1]Worksheet!AK71/INDEX([1]Worksheet!AK71:AK$2559,MATCH(EDATE([1]Worksheet!$A71,-3),[1]Worksheet!$A71:$A$2559,0),0) - 1,IFERROR([1]Worksheet!AK71/INDEX([1]Worksheet!AK71:AK$2559,MATCH(EDATE([1]Worksheet!$A71,-3) - 1,[1]Worksheet!$A71:$A$2559,0),0) - 1,IFERROR([1]Worksheet!AK71/INDEX([1]Worksheet!AK71:AK$2559,MATCH(EDATE([1]Worksheet!$A71,-3) - 2,[1]Worksheet!$A71:$A$2559,0),0) - 1,IFERROR([1]Worksheet!AK71/INDEX([1]Worksheet!AK71:AK$2559,MATCH(EDATE([1]Worksheet!$A71,-3) - 3,[1]Worksheet!$A71:$A$2559,0),0) - 1,[1]Worksheet!AK71/INDEX([1]Worksheet!AK71:AK$2559,MATCH(EDATE([1]Worksheet!$A71,-3) - 4,[1]Worksheet!$A71:$A$2559,0),0) - 1))))</f>
        <v>4.7809703250117686E-2</v>
      </c>
      <c r="AL71" s="1" cm="1">
        <f t="array" ref="AL71">IFERROR([1]Worksheet!AL71/INDEX([1]Worksheet!AL71:AL$2559,MATCH(EDATE([1]Worksheet!$A71,-3),[1]Worksheet!$A71:$A$2559,0),0) - 1,IFERROR([1]Worksheet!AL71/INDEX([1]Worksheet!AL71:AL$2559,MATCH(EDATE([1]Worksheet!$A71,-3) - 1,[1]Worksheet!$A71:$A$2559,0),0) - 1,IFERROR([1]Worksheet!AL71/INDEX([1]Worksheet!AL71:AL$2559,MATCH(EDATE([1]Worksheet!$A71,-3) - 2,[1]Worksheet!$A71:$A$2559,0),0) - 1,IFERROR([1]Worksheet!AL71/INDEX([1]Worksheet!AL71:AL$2559,MATCH(EDATE([1]Worksheet!$A71,-3) - 3,[1]Worksheet!$A71:$A$2559,0),0) - 1,[1]Worksheet!AL71/INDEX([1]Worksheet!AL71:AL$2559,MATCH(EDATE([1]Worksheet!$A71,-3) - 4,[1]Worksheet!$A71:$A$2559,0),0) - 1))))</f>
        <v>0.12492231199502801</v>
      </c>
      <c r="AM71" s="1" cm="1">
        <f t="array" ref="AM71">IFERROR([1]Worksheet!AM71/INDEX([1]Worksheet!AM71:AM$2559,MATCH(EDATE([1]Worksheet!$A71,-3),[1]Worksheet!$A71:$A$2559,0),0) - 1,IFERROR([1]Worksheet!AM71/INDEX([1]Worksheet!AM71:AM$2559,MATCH(EDATE([1]Worksheet!$A71,-3) - 1,[1]Worksheet!$A71:$A$2559,0),0) - 1,IFERROR([1]Worksheet!AM71/INDEX([1]Worksheet!AM71:AM$2559,MATCH(EDATE([1]Worksheet!$A71,-3) - 2,[1]Worksheet!$A71:$A$2559,0),0) - 1,IFERROR([1]Worksheet!AM71/INDEX([1]Worksheet!AM71:AM$2559,MATCH(EDATE([1]Worksheet!$A71,-3) - 3,[1]Worksheet!$A71:$A$2559,0),0) - 1,[1]Worksheet!AM71/INDEX([1]Worksheet!AM71:AM$2559,MATCH(EDATE([1]Worksheet!$A71,-3) - 4,[1]Worksheet!$A71:$A$2559,0),0) - 1))))</f>
        <v>0.24638357442837133</v>
      </c>
      <c r="AN71" s="1" cm="1">
        <f t="array" ref="AN71">IFERROR([1]Worksheet!AN71/INDEX([1]Worksheet!AN71:AN$2559,MATCH(EDATE([1]Worksheet!$A71,-3),[1]Worksheet!$A71:$A$2559,0),0) - 1,IFERROR([1]Worksheet!AN71/INDEX([1]Worksheet!AN71:AN$2559,MATCH(EDATE([1]Worksheet!$A71,-3) - 1,[1]Worksheet!$A71:$A$2559,0),0) - 1,IFERROR([1]Worksheet!AN71/INDEX([1]Worksheet!AN71:AN$2559,MATCH(EDATE([1]Worksheet!$A71,-3) - 2,[1]Worksheet!$A71:$A$2559,0),0) - 1,IFERROR([1]Worksheet!AN71/INDEX([1]Worksheet!AN71:AN$2559,MATCH(EDATE([1]Worksheet!$A71,-3) - 3,[1]Worksheet!$A71:$A$2559,0),0) - 1,[1]Worksheet!AN71/INDEX([1]Worksheet!AN71:AN$2559,MATCH(EDATE([1]Worksheet!$A71,-3) - 4,[1]Worksheet!$A71:$A$2559,0),0) - 1))))</f>
        <v>-6.1682544808654871E-2</v>
      </c>
      <c r="AO71" s="1" cm="1">
        <f t="array" ref="AO71">IFERROR([1]Worksheet!AO71/INDEX([1]Worksheet!AO71:AO$2559,MATCH(EDATE([1]Worksheet!$A71,-3),[1]Worksheet!$A71:$A$2559,0),0) - 1,IFERROR([1]Worksheet!AO71/INDEX([1]Worksheet!AO71:AO$2559,MATCH(EDATE([1]Worksheet!$A71,-3) - 1,[1]Worksheet!$A71:$A$2559,0),0) - 1,IFERROR([1]Worksheet!AO71/INDEX([1]Worksheet!AO71:AO$2559,MATCH(EDATE([1]Worksheet!$A71,-3) - 2,[1]Worksheet!$A71:$A$2559,0),0) - 1,IFERROR([1]Worksheet!AO71/INDEX([1]Worksheet!AO71:AO$2559,MATCH(EDATE([1]Worksheet!$A71,-3) - 3,[1]Worksheet!$A71:$A$2559,0),0) - 1,[1]Worksheet!AO71/INDEX([1]Worksheet!AO71:AO$2559,MATCH(EDATE([1]Worksheet!$A71,-3) - 4,[1]Worksheet!$A71:$A$2559,0),0) - 1))))</f>
        <v>-9.3432892973386861E-2</v>
      </c>
    </row>
    <row r="72" spans="1:41">
      <c r="A72" s="4">
        <v>44412</v>
      </c>
      <c r="B72" s="1" cm="1">
        <f t="array" ref="B72">IFERROR([1]Worksheet!B72/INDEX([1]Worksheet!B72:B$2559,MATCH(EDATE([1]Worksheet!$A72,-3),[1]Worksheet!$A72:$A$2559,0),0) - 1,IFERROR([1]Worksheet!B72/INDEX([1]Worksheet!B72:B$2559,MATCH(EDATE([1]Worksheet!$A72,-3) - 1,[1]Worksheet!$A72:$A$2559,0),0) - 1,IFERROR([1]Worksheet!B72/INDEX([1]Worksheet!B72:B$2559,MATCH(EDATE([1]Worksheet!$A72,-3) - 2,[1]Worksheet!$A72:$A$2559,0),0) - 1,IFERROR([1]Worksheet!B72/INDEX([1]Worksheet!B72:B$2559,MATCH(EDATE([1]Worksheet!$A72,-3) - 3,[1]Worksheet!$A72:$A$2559,0),0) - 1,[1]Worksheet!B72/INDEX([1]Worksheet!B72:B$2559,MATCH(EDATE([1]Worksheet!$A72,-3) - 4,[1]Worksheet!$A72:$A$2559,0),0) - 1))))</f>
        <v>-4.5158535283441936E-2</v>
      </c>
      <c r="C72" s="1" cm="1">
        <f t="array" ref="C72">IFERROR([1]Worksheet!C72/INDEX([1]Worksheet!C72:C$2559,MATCH(EDATE([1]Worksheet!$A72,-3),[1]Worksheet!$A72:$A$2559,0),0) - 1,IFERROR([1]Worksheet!C72/INDEX([1]Worksheet!C72:C$2559,MATCH(EDATE([1]Worksheet!$A72,-3) - 1,[1]Worksheet!$A72:$A$2559,0),0) - 1,IFERROR([1]Worksheet!C72/INDEX([1]Worksheet!C72:C$2559,MATCH(EDATE([1]Worksheet!$A72,-3) - 2,[1]Worksheet!$A72:$A$2559,0),0) - 1,IFERROR([1]Worksheet!C72/INDEX([1]Worksheet!C72:C$2559,MATCH(EDATE([1]Worksheet!$A72,-3) - 3,[1]Worksheet!$A72:$A$2559,0),0) - 1,[1]Worksheet!C72/INDEX([1]Worksheet!C72:C$2559,MATCH(EDATE([1]Worksheet!$A72,-3) - 4,[1]Worksheet!$A72:$A$2559,0),0) - 1))))</f>
        <v>0.15834187783799614</v>
      </c>
      <c r="D72" s="1" cm="1">
        <f t="array" ref="D72">IFERROR([1]Worksheet!D72/INDEX([1]Worksheet!D72:D$2559,MATCH(EDATE([1]Worksheet!$A72,-3),[1]Worksheet!$A72:$A$2559,0),0) - 1,IFERROR([1]Worksheet!D72/INDEX([1]Worksheet!D72:D$2559,MATCH(EDATE([1]Worksheet!$A72,-3) - 1,[1]Worksheet!$A72:$A$2559,0),0) - 1,IFERROR([1]Worksheet!D72/INDEX([1]Worksheet!D72:D$2559,MATCH(EDATE([1]Worksheet!$A72,-3) - 2,[1]Worksheet!$A72:$A$2559,0),0) - 1,IFERROR([1]Worksheet!D72/INDEX([1]Worksheet!D72:D$2559,MATCH(EDATE([1]Worksheet!$A72,-3) - 3,[1]Worksheet!$A72:$A$2559,0),0) - 1,[1]Worksheet!D72/INDEX([1]Worksheet!D72:D$2559,MATCH(EDATE([1]Worksheet!$A72,-3) - 4,[1]Worksheet!$A72:$A$2559,0),0) - 1))))</f>
        <v>0.2524802300503235</v>
      </c>
      <c r="E72" s="1" cm="1">
        <f t="array" ref="E72">IFERROR([1]Worksheet!E72/INDEX([1]Worksheet!E72:E$2559,MATCH(EDATE([1]Worksheet!$A72,-3),[1]Worksheet!$A72:$A$2559,0),0) - 1,IFERROR([1]Worksheet!E72/INDEX([1]Worksheet!E72:E$2559,MATCH(EDATE([1]Worksheet!$A72,-3) - 1,[1]Worksheet!$A72:$A$2559,0),0) - 1,IFERROR([1]Worksheet!E72/INDEX([1]Worksheet!E72:E$2559,MATCH(EDATE([1]Worksheet!$A72,-3) - 2,[1]Worksheet!$A72:$A$2559,0),0) - 1,IFERROR([1]Worksheet!E72/INDEX([1]Worksheet!E72:E$2559,MATCH(EDATE([1]Worksheet!$A72,-3) - 3,[1]Worksheet!$A72:$A$2559,0),0) - 1,[1]Worksheet!E72/INDEX([1]Worksheet!E72:E$2559,MATCH(EDATE([1]Worksheet!$A72,-3) - 4,[1]Worksheet!$A72:$A$2559,0),0) - 1))))</f>
        <v>4.9500713266761753E-2</v>
      </c>
      <c r="F72" s="1" cm="1">
        <f t="array" ref="F72">IFERROR([1]Worksheet!F72/INDEX([1]Worksheet!F72:F$2559,MATCH(EDATE([1]Worksheet!$A72,-3),[1]Worksheet!$A72:$A$2559,0),0) - 1,IFERROR([1]Worksheet!F72/INDEX([1]Worksheet!F72:F$2559,MATCH(EDATE([1]Worksheet!$A72,-3) - 1,[1]Worksheet!$A72:$A$2559,0),0) - 1,IFERROR([1]Worksheet!F72/INDEX([1]Worksheet!F72:F$2559,MATCH(EDATE([1]Worksheet!$A72,-3) - 2,[1]Worksheet!$A72:$A$2559,0),0) - 1,IFERROR([1]Worksheet!F72/INDEX([1]Worksheet!F72:F$2559,MATCH(EDATE([1]Worksheet!$A72,-3) - 3,[1]Worksheet!$A72:$A$2559,0),0) - 1,[1]Worksheet!F72/INDEX([1]Worksheet!F72:F$2559,MATCH(EDATE([1]Worksheet!$A72,-3) - 4,[1]Worksheet!$A72:$A$2559,0),0) - 1))))</f>
        <v>0.2705882352941178</v>
      </c>
      <c r="G72" s="1" cm="1">
        <f t="array" ref="G72">IFERROR([1]Worksheet!G72/INDEX([1]Worksheet!G72:G$2559,MATCH(EDATE([1]Worksheet!$A72,-3),[1]Worksheet!$A72:$A$2559,0),0) - 1,IFERROR([1]Worksheet!G72/INDEX([1]Worksheet!G72:G$2559,MATCH(EDATE([1]Worksheet!$A72,-3) - 1,[1]Worksheet!$A72:$A$2559,0),0) - 1,IFERROR([1]Worksheet!G72/INDEX([1]Worksheet!G72:G$2559,MATCH(EDATE([1]Worksheet!$A72,-3) - 2,[1]Worksheet!$A72:$A$2559,0),0) - 1,IFERROR([1]Worksheet!G72/INDEX([1]Worksheet!G72:G$2559,MATCH(EDATE([1]Worksheet!$A72,-3) - 3,[1]Worksheet!$A72:$A$2559,0),0) - 1,[1]Worksheet!G72/INDEX([1]Worksheet!G72:G$2559,MATCH(EDATE([1]Worksheet!$A72,-3) - 4,[1]Worksheet!$A72:$A$2559,0),0) - 1))))</f>
        <v>-2.3000633044946261E-2</v>
      </c>
      <c r="H72" s="1" cm="1">
        <f t="array" ref="H72">IFERROR([1]Worksheet!H72/INDEX([1]Worksheet!H72:H$2559,MATCH(EDATE([1]Worksheet!$A72,-3),[1]Worksheet!$A72:$A$2559,0),0) - 1,IFERROR([1]Worksheet!H72/INDEX([1]Worksheet!H72:H$2559,MATCH(EDATE([1]Worksheet!$A72,-3) - 1,[1]Worksheet!$A72:$A$2559,0),0) - 1,IFERROR([1]Worksheet!H72/INDEX([1]Worksheet!H72:H$2559,MATCH(EDATE([1]Worksheet!$A72,-3) - 2,[1]Worksheet!$A72:$A$2559,0),0) - 1,IFERROR([1]Worksheet!H72/INDEX([1]Worksheet!H72:H$2559,MATCH(EDATE([1]Worksheet!$A72,-3) - 3,[1]Worksheet!$A72:$A$2559,0),0) - 1,[1]Worksheet!H72/INDEX([1]Worksheet!H72:H$2559,MATCH(EDATE([1]Worksheet!$A72,-3) - 4,[1]Worksheet!$A72:$A$2559,0),0) - 1))))</f>
        <v>0.23786407766990281</v>
      </c>
      <c r="I72" s="1" cm="1">
        <f t="array" ref="I72">IFERROR([1]Worksheet!I72/INDEX([1]Worksheet!I72:I$2559,MATCH(EDATE([1]Worksheet!$A72,-3),[1]Worksheet!$A72:$A$2559,0),0) - 1,IFERROR([1]Worksheet!I72/INDEX([1]Worksheet!I72:I$2559,MATCH(EDATE([1]Worksheet!$A72,-3) - 1,[1]Worksheet!$A72:$A$2559,0),0) - 1,IFERROR([1]Worksheet!I72/INDEX([1]Worksheet!I72:I$2559,MATCH(EDATE([1]Worksheet!$A72,-3) - 2,[1]Worksheet!$A72:$A$2559,0),0) - 1,IFERROR([1]Worksheet!I72/INDEX([1]Worksheet!I72:I$2559,MATCH(EDATE([1]Worksheet!$A72,-3) - 3,[1]Worksheet!$A72:$A$2559,0),0) - 1,[1]Worksheet!I72/INDEX([1]Worksheet!I72:I$2559,MATCH(EDATE([1]Worksheet!$A72,-3) - 4,[1]Worksheet!$A72:$A$2559,0),0) - 1))))</f>
        <v>-1.9604147031102692E-2</v>
      </c>
      <c r="J72" s="1" cm="1">
        <f t="array" ref="J72">IFERROR([1]Worksheet!J72/INDEX([1]Worksheet!J72:J$2559,MATCH(EDATE([1]Worksheet!$A72,-3),[1]Worksheet!$A72:$A$2559,0),0) - 1,IFERROR([1]Worksheet!J72/INDEX([1]Worksheet!J72:J$2559,MATCH(EDATE([1]Worksheet!$A72,-3) - 1,[1]Worksheet!$A72:$A$2559,0),0) - 1,IFERROR([1]Worksheet!J72/INDEX([1]Worksheet!J72:J$2559,MATCH(EDATE([1]Worksheet!$A72,-3) - 2,[1]Worksheet!$A72:$A$2559,0),0) - 1,IFERROR([1]Worksheet!J72/INDEX([1]Worksheet!J72:J$2559,MATCH(EDATE([1]Worksheet!$A72,-3) - 3,[1]Worksheet!$A72:$A$2559,0),0) - 1,[1]Worksheet!J72/INDEX([1]Worksheet!J72:J$2559,MATCH(EDATE([1]Worksheet!$A72,-3) - 4,[1]Worksheet!$A72:$A$2559,0),0) - 1))))</f>
        <v>6.3707217892239987E-2</v>
      </c>
      <c r="K72" s="1" cm="1">
        <f t="array" ref="K72">IFERROR([1]Worksheet!K72/INDEX([1]Worksheet!K72:K$2559,MATCH(EDATE([1]Worksheet!$A72,-3),[1]Worksheet!$A72:$A$2559,0),0) - 1,IFERROR([1]Worksheet!K72/INDEX([1]Worksheet!K72:K$2559,MATCH(EDATE([1]Worksheet!$A72,-3) - 1,[1]Worksheet!$A72:$A$2559,0),0) - 1,IFERROR([1]Worksheet!K72/INDEX([1]Worksheet!K72:K$2559,MATCH(EDATE([1]Worksheet!$A72,-3) - 2,[1]Worksheet!$A72:$A$2559,0),0) - 1,IFERROR([1]Worksheet!K72/INDEX([1]Worksheet!K72:K$2559,MATCH(EDATE([1]Worksheet!$A72,-3) - 3,[1]Worksheet!$A72:$A$2559,0),0) - 1,[1]Worksheet!K72/INDEX([1]Worksheet!K72:K$2559,MATCH(EDATE([1]Worksheet!$A72,-3) - 4,[1]Worksheet!$A72:$A$2559,0),0) - 1))))</f>
        <v>0.26502822982397856</v>
      </c>
      <c r="L72" s="1" cm="1">
        <f t="array" ref="L72">IFERROR([1]Worksheet!L72/INDEX([1]Worksheet!L72:L$2559,MATCH(EDATE([1]Worksheet!$A72,-3),[1]Worksheet!$A72:$A$2559,0),0) - 1,IFERROR([1]Worksheet!L72/INDEX([1]Worksheet!L72:L$2559,MATCH(EDATE([1]Worksheet!$A72,-3) - 1,[1]Worksheet!$A72:$A$2559,0),0) - 1,IFERROR([1]Worksheet!L72/INDEX([1]Worksheet!L72:L$2559,MATCH(EDATE([1]Worksheet!$A72,-3) - 2,[1]Worksheet!$A72:$A$2559,0),0) - 1,IFERROR([1]Worksheet!L72/INDEX([1]Worksheet!L72:L$2559,MATCH(EDATE([1]Worksheet!$A72,-3) - 3,[1]Worksheet!$A72:$A$2559,0),0) - 1,[1]Worksheet!L72/INDEX([1]Worksheet!L72:L$2559,MATCH(EDATE([1]Worksheet!$A72,-3) - 4,[1]Worksheet!$A72:$A$2559,0),0) - 1))))</f>
        <v>1.4027431421446579E-2</v>
      </c>
      <c r="M72" s="1" cm="1">
        <f t="array" ref="M72">IFERROR([1]Worksheet!M72/INDEX([1]Worksheet!M72:M$2559,MATCH(EDATE([1]Worksheet!$A72,-3),[1]Worksheet!$A72:$A$2559,0),0) - 1,IFERROR([1]Worksheet!M72/INDEX([1]Worksheet!M72:M$2559,MATCH(EDATE([1]Worksheet!$A72,-3) - 1,[1]Worksheet!$A72:$A$2559,0),0) - 1,IFERROR([1]Worksheet!M72/INDEX([1]Worksheet!M72:M$2559,MATCH(EDATE([1]Worksheet!$A72,-3) - 2,[1]Worksheet!$A72:$A$2559,0),0) - 1,IFERROR([1]Worksheet!M72/INDEX([1]Worksheet!M72:M$2559,MATCH(EDATE([1]Worksheet!$A72,-3) - 3,[1]Worksheet!$A72:$A$2559,0),0) - 1,[1]Worksheet!M72/INDEX([1]Worksheet!M72:M$2559,MATCH(EDATE([1]Worksheet!$A72,-3) - 4,[1]Worksheet!$A72:$A$2559,0),0) - 1))))</f>
        <v>0.20064054257724195</v>
      </c>
      <c r="N72" s="1" cm="1">
        <f t="array" ref="N72">IFERROR([1]Worksheet!N72/INDEX([1]Worksheet!N72:N$2559,MATCH(EDATE([1]Worksheet!$A72,-3),[1]Worksheet!$A72:$A$2559,0),0) - 1,IFERROR([1]Worksheet!N72/INDEX([1]Worksheet!N72:N$2559,MATCH(EDATE([1]Worksheet!$A72,-3) - 1,[1]Worksheet!$A72:$A$2559,0),0) - 1,IFERROR([1]Worksheet!N72/INDEX([1]Worksheet!N72:N$2559,MATCH(EDATE([1]Worksheet!$A72,-3) - 2,[1]Worksheet!$A72:$A$2559,0),0) - 1,IFERROR([1]Worksheet!N72/INDEX([1]Worksheet!N72:N$2559,MATCH(EDATE([1]Worksheet!$A72,-3) - 3,[1]Worksheet!$A72:$A$2559,0),0) - 1,[1]Worksheet!N72/INDEX([1]Worksheet!N72:N$2559,MATCH(EDATE([1]Worksheet!$A72,-3) - 4,[1]Worksheet!$A72:$A$2559,0),0) - 1))))</f>
        <v>0.20452239454993482</v>
      </c>
      <c r="O72" s="1" cm="1">
        <f t="array" ref="O72">IFERROR([1]Worksheet!O72/INDEX([1]Worksheet!O72:O$2559,MATCH(EDATE([1]Worksheet!$A72,-3),[1]Worksheet!$A72:$A$2559,0),0) - 1,IFERROR([1]Worksheet!O72/INDEX([1]Worksheet!O72:O$2559,MATCH(EDATE([1]Worksheet!$A72,-3) - 1,[1]Worksheet!$A72:$A$2559,0),0) - 1,IFERROR([1]Worksheet!O72/INDEX([1]Worksheet!O72:O$2559,MATCH(EDATE([1]Worksheet!$A72,-3) - 2,[1]Worksheet!$A72:$A$2559,0),0) - 1,IFERROR([1]Worksheet!O72/INDEX([1]Worksheet!O72:O$2559,MATCH(EDATE([1]Worksheet!$A72,-3) - 3,[1]Worksheet!$A72:$A$2559,0),0) - 1,[1]Worksheet!O72/INDEX([1]Worksheet!O72:O$2559,MATCH(EDATE([1]Worksheet!$A72,-3) - 4,[1]Worksheet!$A72:$A$2559,0),0) - 1))))</f>
        <v>-2.0746887966806016E-3</v>
      </c>
      <c r="P72" s="1" cm="1">
        <f t="array" ref="P72">IFERROR([1]Worksheet!P72/INDEX([1]Worksheet!P72:P$2559,MATCH(EDATE([1]Worksheet!$A72,-3),[1]Worksheet!$A72:$A$2559,0),0) - 1,IFERROR([1]Worksheet!P72/INDEX([1]Worksheet!P72:P$2559,MATCH(EDATE([1]Worksheet!$A72,-3) - 1,[1]Worksheet!$A72:$A$2559,0),0) - 1,IFERROR([1]Worksheet!P72/INDEX([1]Worksheet!P72:P$2559,MATCH(EDATE([1]Worksheet!$A72,-3) - 2,[1]Worksheet!$A72:$A$2559,0),0) - 1,IFERROR([1]Worksheet!P72/INDEX([1]Worksheet!P72:P$2559,MATCH(EDATE([1]Worksheet!$A72,-3) - 3,[1]Worksheet!$A72:$A$2559,0),0) - 1,[1]Worksheet!P72/INDEX([1]Worksheet!P72:P$2559,MATCH(EDATE([1]Worksheet!$A72,-3) - 4,[1]Worksheet!$A72:$A$2559,0),0) - 1))))</f>
        <v>0.12247535950880617</v>
      </c>
      <c r="Q72" s="1" cm="1">
        <f t="array" ref="Q72">IFERROR([1]Worksheet!Q72/INDEX([1]Worksheet!Q72:Q$2559,MATCH(EDATE([1]Worksheet!$A72,-3),[1]Worksheet!$A72:$A$2559,0),0) - 1,IFERROR([1]Worksheet!Q72/INDEX([1]Worksheet!Q72:Q$2559,MATCH(EDATE([1]Worksheet!$A72,-3) - 1,[1]Worksheet!$A72:$A$2559,0),0) - 1,IFERROR([1]Worksheet!Q72/INDEX([1]Worksheet!Q72:Q$2559,MATCH(EDATE([1]Worksheet!$A72,-3) - 2,[1]Worksheet!$A72:$A$2559,0),0) - 1,IFERROR([1]Worksheet!Q72/INDEX([1]Worksheet!Q72:Q$2559,MATCH(EDATE([1]Worksheet!$A72,-3) - 3,[1]Worksheet!$A72:$A$2559,0),0) - 1,[1]Worksheet!Q72/INDEX([1]Worksheet!Q72:Q$2559,MATCH(EDATE([1]Worksheet!$A72,-3) - 4,[1]Worksheet!$A72:$A$2559,0),0) - 1))))</f>
        <v>0.18136230672795639</v>
      </c>
      <c r="R72" s="1" cm="1">
        <f t="array" ref="R72">IFERROR([1]Worksheet!R72/INDEX([1]Worksheet!R72:R$2559,MATCH(EDATE([1]Worksheet!$A72,-3),[1]Worksheet!$A72:$A$2559,0),0) - 1,IFERROR([1]Worksheet!R72/INDEX([1]Worksheet!R72:R$2559,MATCH(EDATE([1]Worksheet!$A72,-3) - 1,[1]Worksheet!$A72:$A$2559,0),0) - 1,IFERROR([1]Worksheet!R72/INDEX([1]Worksheet!R72:R$2559,MATCH(EDATE([1]Worksheet!$A72,-3) - 2,[1]Worksheet!$A72:$A$2559,0),0) - 1,IFERROR([1]Worksheet!R72/INDEX([1]Worksheet!R72:R$2559,MATCH(EDATE([1]Worksheet!$A72,-3) - 3,[1]Worksheet!$A72:$A$2559,0),0) - 1,[1]Worksheet!R72/INDEX([1]Worksheet!R72:R$2559,MATCH(EDATE([1]Worksheet!$A72,-3) - 4,[1]Worksheet!$A72:$A$2559,0),0) - 1))))</f>
        <v>0.15751187648456066</v>
      </c>
      <c r="S72" s="1" cm="1">
        <f t="array" ref="S72">IFERROR([1]Worksheet!S72/INDEX([1]Worksheet!S72:S$2559,MATCH(EDATE([1]Worksheet!$A72,-3),[1]Worksheet!$A72:$A$2559,0),0) - 1,IFERROR([1]Worksheet!S72/INDEX([1]Worksheet!S72:S$2559,MATCH(EDATE([1]Worksheet!$A72,-3) - 1,[1]Worksheet!$A72:$A$2559,0),0) - 1,IFERROR([1]Worksheet!S72/INDEX([1]Worksheet!S72:S$2559,MATCH(EDATE([1]Worksheet!$A72,-3) - 2,[1]Worksheet!$A72:$A$2559,0),0) - 1,IFERROR([1]Worksheet!S72/INDEX([1]Worksheet!S72:S$2559,MATCH(EDATE([1]Worksheet!$A72,-3) - 3,[1]Worksheet!$A72:$A$2559,0),0) - 1,[1]Worksheet!S72/INDEX([1]Worksheet!S72:S$2559,MATCH(EDATE([1]Worksheet!$A72,-3) - 4,[1]Worksheet!$A72:$A$2559,0),0) - 1))))</f>
        <v>-1.9586507072905324E-2</v>
      </c>
      <c r="T72" s="1" cm="1">
        <f t="array" ref="T72">IFERROR([1]Worksheet!T72/INDEX([1]Worksheet!T72:T$2559,MATCH(EDATE([1]Worksheet!$A72,-3),[1]Worksheet!$A72:$A$2559,0),0) - 1,IFERROR([1]Worksheet!T72/INDEX([1]Worksheet!T72:T$2559,MATCH(EDATE([1]Worksheet!$A72,-3) - 1,[1]Worksheet!$A72:$A$2559,0),0) - 1,IFERROR([1]Worksheet!T72/INDEX([1]Worksheet!T72:T$2559,MATCH(EDATE([1]Worksheet!$A72,-3) - 2,[1]Worksheet!$A72:$A$2559,0),0) - 1,IFERROR([1]Worksheet!T72/INDEX([1]Worksheet!T72:T$2559,MATCH(EDATE([1]Worksheet!$A72,-3) - 3,[1]Worksheet!$A72:$A$2559,0),0) - 1,[1]Worksheet!T72/INDEX([1]Worksheet!T72:T$2559,MATCH(EDATE([1]Worksheet!$A72,-3) - 4,[1]Worksheet!$A72:$A$2559,0),0) - 1))))</f>
        <v>4.6365539934192235E-3</v>
      </c>
      <c r="U72" s="1" cm="1">
        <f t="array" ref="U72">IFERROR([1]Worksheet!U72/INDEX([1]Worksheet!U72:U$2559,MATCH(EDATE([1]Worksheet!$A72,-3),[1]Worksheet!$A72:$A$2559,0),0) - 1,IFERROR([1]Worksheet!U72/INDEX([1]Worksheet!U72:U$2559,MATCH(EDATE([1]Worksheet!$A72,-3) - 1,[1]Worksheet!$A72:$A$2559,0),0) - 1,IFERROR([1]Worksheet!U72/INDEX([1]Worksheet!U72:U$2559,MATCH(EDATE([1]Worksheet!$A72,-3) - 2,[1]Worksheet!$A72:$A$2559,0),0) - 1,IFERROR([1]Worksheet!U72/INDEX([1]Worksheet!U72:U$2559,MATCH(EDATE([1]Worksheet!$A72,-3) - 3,[1]Worksheet!$A72:$A$2559,0),0) - 1,[1]Worksheet!U72/INDEX([1]Worksheet!U72:U$2559,MATCH(EDATE([1]Worksheet!$A72,-3) - 4,[1]Worksheet!$A72:$A$2559,0),0) - 1))))</f>
        <v>-0.10910275199478903</v>
      </c>
      <c r="V72" s="1" cm="1">
        <f t="array" ref="V72">IFERROR([1]Worksheet!V72/INDEX([1]Worksheet!V72:V$2559,MATCH(EDATE([1]Worksheet!$A72,-3),[1]Worksheet!$A72:$A$2559,0),0) - 1,IFERROR([1]Worksheet!V72/INDEX([1]Worksheet!V72:V$2559,MATCH(EDATE([1]Worksheet!$A72,-3) - 1,[1]Worksheet!$A72:$A$2559,0),0) - 1,IFERROR([1]Worksheet!V72/INDEX([1]Worksheet!V72:V$2559,MATCH(EDATE([1]Worksheet!$A72,-3) - 2,[1]Worksheet!$A72:$A$2559,0),0) - 1,IFERROR([1]Worksheet!V72/INDEX([1]Worksheet!V72:V$2559,MATCH(EDATE([1]Worksheet!$A72,-3) - 3,[1]Worksheet!$A72:$A$2559,0),0) - 1,[1]Worksheet!V72/INDEX([1]Worksheet!V72:V$2559,MATCH(EDATE([1]Worksheet!$A72,-3) - 4,[1]Worksheet!$A72:$A$2559,0),0) - 1))))</f>
        <v>0.18829722615914157</v>
      </c>
      <c r="W72" s="1" cm="1">
        <f t="array" ref="W72">IFERROR([1]Worksheet!W72/INDEX([1]Worksheet!W72:W$2559,MATCH(EDATE([1]Worksheet!$A72,-3),[1]Worksheet!$A72:$A$2559,0),0) - 1,IFERROR([1]Worksheet!W72/INDEX([1]Worksheet!W72:W$2559,MATCH(EDATE([1]Worksheet!$A72,-3) - 1,[1]Worksheet!$A72:$A$2559,0),0) - 1,IFERROR([1]Worksheet!W72/INDEX([1]Worksheet!W72:W$2559,MATCH(EDATE([1]Worksheet!$A72,-3) - 2,[1]Worksheet!$A72:$A$2559,0),0) - 1,IFERROR([1]Worksheet!W72/INDEX([1]Worksheet!W72:W$2559,MATCH(EDATE([1]Worksheet!$A72,-3) - 3,[1]Worksheet!$A72:$A$2559,0),0) - 1,[1]Worksheet!W72/INDEX([1]Worksheet!W72:W$2559,MATCH(EDATE([1]Worksheet!$A72,-3) - 4,[1]Worksheet!$A72:$A$2559,0),0) - 1))))</f>
        <v>-3.7697253068381009E-2</v>
      </c>
      <c r="X72" s="1" cm="1">
        <f t="array" ref="X72">IFERROR([1]Worksheet!X72/INDEX([1]Worksheet!X72:X$2559,MATCH(EDATE([1]Worksheet!$A72,-3),[1]Worksheet!$A72:$A$2559,0),0) - 1,IFERROR([1]Worksheet!X72/INDEX([1]Worksheet!X72:X$2559,MATCH(EDATE([1]Worksheet!$A72,-3) - 1,[1]Worksheet!$A72:$A$2559,0),0) - 1,IFERROR([1]Worksheet!X72/INDEX([1]Worksheet!X72:X$2559,MATCH(EDATE([1]Worksheet!$A72,-3) - 2,[1]Worksheet!$A72:$A$2559,0),0) - 1,IFERROR([1]Worksheet!X72/INDEX([1]Worksheet!X72:X$2559,MATCH(EDATE([1]Worksheet!$A72,-3) - 3,[1]Worksheet!$A72:$A$2559,0),0) - 1,[1]Worksheet!X72/INDEX([1]Worksheet!X72:X$2559,MATCH(EDATE([1]Worksheet!$A72,-3) - 4,[1]Worksheet!$A72:$A$2559,0),0) - 1))))</f>
        <v>-0.24350861880864061</v>
      </c>
      <c r="Y72" s="1" cm="1">
        <f t="array" ref="Y72">IFERROR([1]Worksheet!Y72/INDEX([1]Worksheet!Y72:Y$2559,MATCH(EDATE([1]Worksheet!$A72,-3),[1]Worksheet!$A72:$A$2559,0),0) - 1,IFERROR([1]Worksheet!Y72/INDEX([1]Worksheet!Y72:Y$2559,MATCH(EDATE([1]Worksheet!$A72,-3) - 1,[1]Worksheet!$A72:$A$2559,0),0) - 1,IFERROR([1]Worksheet!Y72/INDEX([1]Worksheet!Y72:Y$2559,MATCH(EDATE([1]Worksheet!$A72,-3) - 2,[1]Worksheet!$A72:$A$2559,0),0) - 1,IFERROR([1]Worksheet!Y72/INDEX([1]Worksheet!Y72:Y$2559,MATCH(EDATE([1]Worksheet!$A72,-3) - 3,[1]Worksheet!$A72:$A$2559,0),0) - 1,[1]Worksheet!Y72/INDEX([1]Worksheet!Y72:Y$2559,MATCH(EDATE([1]Worksheet!$A72,-3) - 4,[1]Worksheet!$A72:$A$2559,0),0) - 1))))</f>
        <v>5.2692307692307594E-2</v>
      </c>
      <c r="Z72" s="1" cm="1">
        <f t="array" ref="Z72">IFERROR([1]Worksheet!Z72/INDEX([1]Worksheet!Z72:Z$2559,MATCH(EDATE([1]Worksheet!$A72,-3),[1]Worksheet!$A72:$A$2559,0),0) - 1,IFERROR([1]Worksheet!Z72/INDEX([1]Worksheet!Z72:Z$2559,MATCH(EDATE([1]Worksheet!$A72,-3) - 1,[1]Worksheet!$A72:$A$2559,0),0) - 1,IFERROR([1]Worksheet!Z72/INDEX([1]Worksheet!Z72:Z$2559,MATCH(EDATE([1]Worksheet!$A72,-3) - 2,[1]Worksheet!$A72:$A$2559,0),0) - 1,IFERROR([1]Worksheet!Z72/INDEX([1]Worksheet!Z72:Z$2559,MATCH(EDATE([1]Worksheet!$A72,-3) - 3,[1]Worksheet!$A72:$A$2559,0),0) - 1,[1]Worksheet!Z72/INDEX([1]Worksheet!Z72:Z$2559,MATCH(EDATE([1]Worksheet!$A72,-3) - 4,[1]Worksheet!$A72:$A$2559,0),0) - 1))))</f>
        <v>-2.7058146229130609E-2</v>
      </c>
      <c r="AA72" s="1" cm="1">
        <f t="array" ref="AA72">IFERROR([1]Worksheet!AA72/INDEX([1]Worksheet!AA72:AA$2559,MATCH(EDATE([1]Worksheet!$A72,-3),[1]Worksheet!$A72:$A$2559,0),0) - 1,IFERROR([1]Worksheet!AA72/INDEX([1]Worksheet!AA72:AA$2559,MATCH(EDATE([1]Worksheet!$A72,-3) - 1,[1]Worksheet!$A72:$A$2559,0),0) - 1,IFERROR([1]Worksheet!AA72/INDEX([1]Worksheet!AA72:AA$2559,MATCH(EDATE([1]Worksheet!$A72,-3) - 2,[1]Worksheet!$A72:$A$2559,0),0) - 1,IFERROR([1]Worksheet!AA72/INDEX([1]Worksheet!AA72:AA$2559,MATCH(EDATE([1]Worksheet!$A72,-3) - 3,[1]Worksheet!$A72:$A$2559,0),0) - 1,[1]Worksheet!AA72/INDEX([1]Worksheet!AA72:AA$2559,MATCH(EDATE([1]Worksheet!$A72,-3) - 4,[1]Worksheet!$A72:$A$2559,0),0) - 1))))</f>
        <v>0.17262931034482754</v>
      </c>
      <c r="AB72" s="1" cm="1">
        <f t="array" ref="AB72">IFERROR([1]Worksheet!AB72/INDEX([1]Worksheet!AB72:AB$2559,MATCH(EDATE([1]Worksheet!$A72,-3),[1]Worksheet!$A72:$A$2559,0),0) - 1,IFERROR([1]Worksheet!AB72/INDEX([1]Worksheet!AB72:AB$2559,MATCH(EDATE([1]Worksheet!$A72,-3) - 1,[1]Worksheet!$A72:$A$2559,0),0) - 1,IFERROR([1]Worksheet!AB72/INDEX([1]Worksheet!AB72:AB$2559,MATCH(EDATE([1]Worksheet!$A72,-3) - 2,[1]Worksheet!$A72:$A$2559,0),0) - 1,IFERROR([1]Worksheet!AB72/INDEX([1]Worksheet!AB72:AB$2559,MATCH(EDATE([1]Worksheet!$A72,-3) - 3,[1]Worksheet!$A72:$A$2559,0),0) - 1,[1]Worksheet!AB72/INDEX([1]Worksheet!AB72:AB$2559,MATCH(EDATE([1]Worksheet!$A72,-3) - 4,[1]Worksheet!$A72:$A$2559,0),0) - 1))))</f>
        <v>4.0760869565217295E-2</v>
      </c>
      <c r="AC72" s="1" cm="1">
        <f t="array" ref="AC72">IFERROR([1]Worksheet!AC72/INDEX([1]Worksheet!AC72:AC$2559,MATCH(EDATE([1]Worksheet!$A72,-3),[1]Worksheet!$A72:$A$2559,0),0) - 1,IFERROR([1]Worksheet!AC72/INDEX([1]Worksheet!AC72:AC$2559,MATCH(EDATE([1]Worksheet!$A72,-3) - 1,[1]Worksheet!$A72:$A$2559,0),0) - 1,IFERROR([1]Worksheet!AC72/INDEX([1]Worksheet!AC72:AC$2559,MATCH(EDATE([1]Worksheet!$A72,-3) - 2,[1]Worksheet!$A72:$A$2559,0),0) - 1,IFERROR([1]Worksheet!AC72/INDEX([1]Worksheet!AC72:AC$2559,MATCH(EDATE([1]Worksheet!$A72,-3) - 3,[1]Worksheet!$A72:$A$2559,0),0) - 1,[1]Worksheet!AC72/INDEX([1]Worksheet!AC72:AC$2559,MATCH(EDATE([1]Worksheet!$A72,-3) - 4,[1]Worksheet!$A72:$A$2559,0),0) - 1))))</f>
        <v>-1.9912385503781938E-3</v>
      </c>
      <c r="AD72" s="1" cm="1">
        <f t="array" ref="AD72">IFERROR([1]Worksheet!AD72/INDEX([1]Worksheet!AD72:AD$2559,MATCH(EDATE([1]Worksheet!$A72,-3),[1]Worksheet!$A72:$A$2559,0),0) - 1,IFERROR([1]Worksheet!AD72/INDEX([1]Worksheet!AD72:AD$2559,MATCH(EDATE([1]Worksheet!$A72,-3) - 1,[1]Worksheet!$A72:$A$2559,0),0) - 1,IFERROR([1]Worksheet!AD72/INDEX([1]Worksheet!AD72:AD$2559,MATCH(EDATE([1]Worksheet!$A72,-3) - 2,[1]Worksheet!$A72:$A$2559,0),0) - 1,IFERROR([1]Worksheet!AD72/INDEX([1]Worksheet!AD72:AD$2559,MATCH(EDATE([1]Worksheet!$A72,-3) - 3,[1]Worksheet!$A72:$A$2559,0),0) - 1,[1]Worksheet!AD72/INDEX([1]Worksheet!AD72:AD$2559,MATCH(EDATE([1]Worksheet!$A72,-3) - 4,[1]Worksheet!$A72:$A$2559,0),0) - 1))))</f>
        <v>0.12164009111617324</v>
      </c>
      <c r="AE72" s="1" cm="1">
        <f t="array" ref="AE72">IFERROR([1]Worksheet!AE72/INDEX([1]Worksheet!AE72:AE$2559,MATCH(EDATE([1]Worksheet!$A72,-3),[1]Worksheet!$A72:$A$2559,0),0) - 1,IFERROR([1]Worksheet!AE72/INDEX([1]Worksheet!AE72:AE$2559,MATCH(EDATE([1]Worksheet!$A72,-3) - 1,[1]Worksheet!$A72:$A$2559,0),0) - 1,IFERROR([1]Worksheet!AE72/INDEX([1]Worksheet!AE72:AE$2559,MATCH(EDATE([1]Worksheet!$A72,-3) - 2,[1]Worksheet!$A72:$A$2559,0),0) - 1,IFERROR([1]Worksheet!AE72/INDEX([1]Worksheet!AE72:AE$2559,MATCH(EDATE([1]Worksheet!$A72,-3) - 3,[1]Worksheet!$A72:$A$2559,0),0) - 1,[1]Worksheet!AE72/INDEX([1]Worksheet!AE72:AE$2559,MATCH(EDATE([1]Worksheet!$A72,-3) - 4,[1]Worksheet!$A72:$A$2559,0),0) - 1))))</f>
        <v>0.18308694303732032</v>
      </c>
      <c r="AF72" s="1" cm="1">
        <f t="array" ref="AF72">IFERROR([1]Worksheet!AF72/INDEX([1]Worksheet!AF72:AF$2559,MATCH(EDATE([1]Worksheet!$A72,-3),[1]Worksheet!$A72:$A$2559,0),0) - 1,IFERROR([1]Worksheet!AF72/INDEX([1]Worksheet!AF72:AF$2559,MATCH(EDATE([1]Worksheet!$A72,-3) - 1,[1]Worksheet!$A72:$A$2559,0),0) - 1,IFERROR([1]Worksheet!AF72/INDEX([1]Worksheet!AF72:AF$2559,MATCH(EDATE([1]Worksheet!$A72,-3) - 2,[1]Worksheet!$A72:$A$2559,0),0) - 1,IFERROR([1]Worksheet!AF72/INDEX([1]Worksheet!AF72:AF$2559,MATCH(EDATE([1]Worksheet!$A72,-3) - 3,[1]Worksheet!$A72:$A$2559,0),0) - 1,[1]Worksheet!AF72/INDEX([1]Worksheet!AF72:AF$2559,MATCH(EDATE([1]Worksheet!$A72,-3) - 4,[1]Worksheet!$A72:$A$2559,0),0) - 1))))</f>
        <v>0.18188548864758136</v>
      </c>
      <c r="AG72" s="1" cm="1">
        <f t="array" ref="AG72">IFERROR([1]Worksheet!AG72/INDEX([1]Worksheet!AG72:AG$2559,MATCH(EDATE([1]Worksheet!$A72,-3),[1]Worksheet!$A72:$A$2559,0),0) - 1,IFERROR([1]Worksheet!AG72/INDEX([1]Worksheet!AG72:AG$2559,MATCH(EDATE([1]Worksheet!$A72,-3) - 1,[1]Worksheet!$A72:$A$2559,0),0) - 1,IFERROR([1]Worksheet!AG72/INDEX([1]Worksheet!AG72:AG$2559,MATCH(EDATE([1]Worksheet!$A72,-3) - 2,[1]Worksheet!$A72:$A$2559,0),0) - 1,IFERROR([1]Worksheet!AG72/INDEX([1]Worksheet!AG72:AG$2559,MATCH(EDATE([1]Worksheet!$A72,-3) - 3,[1]Worksheet!$A72:$A$2559,0),0) - 1,[1]Worksheet!AG72/INDEX([1]Worksheet!AG72:AG$2559,MATCH(EDATE([1]Worksheet!$A72,-3) - 4,[1]Worksheet!$A72:$A$2559,0),0) - 1))))</f>
        <v>-6.1176470588235277E-2</v>
      </c>
      <c r="AH72" s="1" cm="1">
        <f t="array" ref="AH72">IFERROR([1]Worksheet!AH72/INDEX([1]Worksheet!AH72:AH$2559,MATCH(EDATE([1]Worksheet!$A72,-3),[1]Worksheet!$A72:$A$2559,0),0) - 1,IFERROR([1]Worksheet!AH72/INDEX([1]Worksheet!AH72:AH$2559,MATCH(EDATE([1]Worksheet!$A72,-3) - 1,[1]Worksheet!$A72:$A$2559,0),0) - 1,IFERROR([1]Worksheet!AH72/INDEX([1]Worksheet!AH72:AH$2559,MATCH(EDATE([1]Worksheet!$A72,-3) - 2,[1]Worksheet!$A72:$A$2559,0),0) - 1,IFERROR([1]Worksheet!AH72/INDEX([1]Worksheet!AH72:AH$2559,MATCH(EDATE([1]Worksheet!$A72,-3) - 3,[1]Worksheet!$A72:$A$2559,0),0) - 1,[1]Worksheet!AH72/INDEX([1]Worksheet!AH72:AH$2559,MATCH(EDATE([1]Worksheet!$A72,-3) - 4,[1]Worksheet!$A72:$A$2559,0),0) - 1))))</f>
        <v>8.1135902636916724E-2</v>
      </c>
      <c r="AI72" s="1" cm="1">
        <f t="array" ref="AI72">IFERROR([1]Worksheet!AI72/INDEX([1]Worksheet!AI72:AI$2559,MATCH(EDATE([1]Worksheet!$A72,-3),[1]Worksheet!$A72:$A$2559,0),0) - 1,IFERROR([1]Worksheet!AI72/INDEX([1]Worksheet!AI72:AI$2559,MATCH(EDATE([1]Worksheet!$A72,-3) - 1,[1]Worksheet!$A72:$A$2559,0),0) - 1,IFERROR([1]Worksheet!AI72/INDEX([1]Worksheet!AI72:AI$2559,MATCH(EDATE([1]Worksheet!$A72,-3) - 2,[1]Worksheet!$A72:$A$2559,0),0) - 1,IFERROR([1]Worksheet!AI72/INDEX([1]Worksheet!AI72:AI$2559,MATCH(EDATE([1]Worksheet!$A72,-3) - 3,[1]Worksheet!$A72:$A$2559,0),0) - 1,[1]Worksheet!AI72/INDEX([1]Worksheet!AI72:AI$2559,MATCH(EDATE([1]Worksheet!$A72,-3) - 4,[1]Worksheet!$A72:$A$2559,0),0) - 1))))</f>
        <v>0.18166694393611715</v>
      </c>
      <c r="AJ72" s="1" cm="1">
        <f t="array" ref="AJ72">IFERROR([1]Worksheet!AJ72/INDEX([1]Worksheet!AJ72:AJ$2559,MATCH(EDATE([1]Worksheet!$A72,-3),[1]Worksheet!$A72:$A$2559,0),0) - 1,IFERROR([1]Worksheet!AJ72/INDEX([1]Worksheet!AJ72:AJ$2559,MATCH(EDATE([1]Worksheet!$A72,-3) - 1,[1]Worksheet!$A72:$A$2559,0),0) - 1,IFERROR([1]Worksheet!AJ72/INDEX([1]Worksheet!AJ72:AJ$2559,MATCH(EDATE([1]Worksheet!$A72,-3) - 2,[1]Worksheet!$A72:$A$2559,0),0) - 1,IFERROR([1]Worksheet!AJ72/INDEX([1]Worksheet!AJ72:AJ$2559,MATCH(EDATE([1]Worksheet!$A72,-3) - 3,[1]Worksheet!$A72:$A$2559,0),0) - 1,[1]Worksheet!AJ72/INDEX([1]Worksheet!AJ72:AJ$2559,MATCH(EDATE([1]Worksheet!$A72,-3) - 4,[1]Worksheet!$A72:$A$2559,0),0) - 1))))</f>
        <v>8.4734882526640298E-3</v>
      </c>
      <c r="AK72" s="1" cm="1">
        <f t="array" ref="AK72">IFERROR([1]Worksheet!AK72/INDEX([1]Worksheet!AK72:AK$2559,MATCH(EDATE([1]Worksheet!$A72,-3),[1]Worksheet!$A72:$A$2559,0),0) - 1,IFERROR([1]Worksheet!AK72/INDEX([1]Worksheet!AK72:AK$2559,MATCH(EDATE([1]Worksheet!$A72,-3) - 1,[1]Worksheet!$A72:$A$2559,0),0) - 1,IFERROR([1]Worksheet!AK72/INDEX([1]Worksheet!AK72:AK$2559,MATCH(EDATE([1]Worksheet!$A72,-3) - 2,[1]Worksheet!$A72:$A$2559,0),0) - 1,IFERROR([1]Worksheet!AK72/INDEX([1]Worksheet!AK72:AK$2559,MATCH(EDATE([1]Worksheet!$A72,-3) - 3,[1]Worksheet!$A72:$A$2559,0),0) - 1,[1]Worksheet!AK72/INDEX([1]Worksheet!AK72:AK$2559,MATCH(EDATE([1]Worksheet!$A72,-3) - 4,[1]Worksheet!$A72:$A$2559,0),0) - 1))))</f>
        <v>3.4645298138109792E-2</v>
      </c>
      <c r="AL72" s="1" cm="1">
        <f t="array" ref="AL72">IFERROR([1]Worksheet!AL72/INDEX([1]Worksheet!AL72:AL$2559,MATCH(EDATE([1]Worksheet!$A72,-3),[1]Worksheet!$A72:$A$2559,0),0) - 1,IFERROR([1]Worksheet!AL72/INDEX([1]Worksheet!AL72:AL$2559,MATCH(EDATE([1]Worksheet!$A72,-3) - 1,[1]Worksheet!$A72:$A$2559,0),0) - 1,IFERROR([1]Worksheet!AL72/INDEX([1]Worksheet!AL72:AL$2559,MATCH(EDATE([1]Worksheet!$A72,-3) - 2,[1]Worksheet!$A72:$A$2559,0),0) - 1,IFERROR([1]Worksheet!AL72/INDEX([1]Worksheet!AL72:AL$2559,MATCH(EDATE([1]Worksheet!$A72,-3) - 3,[1]Worksheet!$A72:$A$2559,0),0) - 1,[1]Worksheet!AL72/INDEX([1]Worksheet!AL72:AL$2559,MATCH(EDATE([1]Worksheet!$A72,-3) - 4,[1]Worksheet!$A72:$A$2559,0),0) - 1))))</f>
        <v>0.13505025125628145</v>
      </c>
      <c r="AM72" s="1" cm="1">
        <f t="array" ref="AM72">IFERROR([1]Worksheet!AM72/INDEX([1]Worksheet!AM72:AM$2559,MATCH(EDATE([1]Worksheet!$A72,-3),[1]Worksheet!$A72:$A$2559,0),0) - 1,IFERROR([1]Worksheet!AM72/INDEX([1]Worksheet!AM72:AM$2559,MATCH(EDATE([1]Worksheet!$A72,-3) - 1,[1]Worksheet!$A72:$A$2559,0),0) - 1,IFERROR([1]Worksheet!AM72/INDEX([1]Worksheet!AM72:AM$2559,MATCH(EDATE([1]Worksheet!$A72,-3) - 2,[1]Worksheet!$A72:$A$2559,0),0) - 1,IFERROR([1]Worksheet!AM72/INDEX([1]Worksheet!AM72:AM$2559,MATCH(EDATE([1]Worksheet!$A72,-3) - 3,[1]Worksheet!$A72:$A$2559,0),0) - 1,[1]Worksheet!AM72/INDEX([1]Worksheet!AM72:AM$2559,MATCH(EDATE([1]Worksheet!$A72,-3) - 4,[1]Worksheet!$A72:$A$2559,0),0) - 1))))</f>
        <v>0.27086313781592741</v>
      </c>
      <c r="AN72" s="1" cm="1">
        <f t="array" ref="AN72">IFERROR([1]Worksheet!AN72/INDEX([1]Worksheet!AN72:AN$2559,MATCH(EDATE([1]Worksheet!$A72,-3),[1]Worksheet!$A72:$A$2559,0),0) - 1,IFERROR([1]Worksheet!AN72/INDEX([1]Worksheet!AN72:AN$2559,MATCH(EDATE([1]Worksheet!$A72,-3) - 1,[1]Worksheet!$A72:$A$2559,0),0) - 1,IFERROR([1]Worksheet!AN72/INDEX([1]Worksheet!AN72:AN$2559,MATCH(EDATE([1]Worksheet!$A72,-3) - 2,[1]Worksheet!$A72:$A$2559,0),0) - 1,IFERROR([1]Worksheet!AN72/INDEX([1]Worksheet!AN72:AN$2559,MATCH(EDATE([1]Worksheet!$A72,-3) - 3,[1]Worksheet!$A72:$A$2559,0),0) - 1,[1]Worksheet!AN72/INDEX([1]Worksheet!AN72:AN$2559,MATCH(EDATE([1]Worksheet!$A72,-3) - 4,[1]Worksheet!$A72:$A$2559,0),0) - 1))))</f>
        <v>-7.1278825995807038E-2</v>
      </c>
      <c r="AO72" s="1" cm="1">
        <f t="array" ref="AO72">IFERROR([1]Worksheet!AO72/INDEX([1]Worksheet!AO72:AO$2559,MATCH(EDATE([1]Worksheet!$A72,-3),[1]Worksheet!$A72:$A$2559,0),0) - 1,IFERROR([1]Worksheet!AO72/INDEX([1]Worksheet!AO72:AO$2559,MATCH(EDATE([1]Worksheet!$A72,-3) - 1,[1]Worksheet!$A72:$A$2559,0),0) - 1,IFERROR([1]Worksheet!AO72/INDEX([1]Worksheet!AO72:AO$2559,MATCH(EDATE([1]Worksheet!$A72,-3) - 2,[1]Worksheet!$A72:$A$2559,0),0) - 1,IFERROR([1]Worksheet!AO72/INDEX([1]Worksheet!AO72:AO$2559,MATCH(EDATE([1]Worksheet!$A72,-3) - 3,[1]Worksheet!$A72:$A$2559,0),0) - 1,[1]Worksheet!AO72/INDEX([1]Worksheet!AO72:AO$2559,MATCH(EDATE([1]Worksheet!$A72,-3) - 4,[1]Worksheet!$A72:$A$2559,0),0) - 1))))</f>
        <v>-9.2415246121432704E-2</v>
      </c>
    </row>
    <row r="73" spans="1:41">
      <c r="A73" s="4">
        <v>44411</v>
      </c>
      <c r="B73" s="1" cm="1">
        <f t="array" ref="B73">IFERROR([1]Worksheet!B73/INDEX([1]Worksheet!B73:B$2559,MATCH(EDATE([1]Worksheet!$A73,-3),[1]Worksheet!$A73:$A$2559,0),0) - 1,IFERROR([1]Worksheet!B73/INDEX([1]Worksheet!B73:B$2559,MATCH(EDATE([1]Worksheet!$A73,-3) - 1,[1]Worksheet!$A73:$A$2559,0),0) - 1,IFERROR([1]Worksheet!B73/INDEX([1]Worksheet!B73:B$2559,MATCH(EDATE([1]Worksheet!$A73,-3) - 2,[1]Worksheet!$A73:$A$2559,0),0) - 1,IFERROR([1]Worksheet!B73/INDEX([1]Worksheet!B73:B$2559,MATCH(EDATE([1]Worksheet!$A73,-3) - 3,[1]Worksheet!$A73:$A$2559,0),0) - 1,[1]Worksheet!B73/INDEX([1]Worksheet!B73:B$2559,MATCH(EDATE([1]Worksheet!$A73,-3) - 4,[1]Worksheet!$A73:$A$2559,0),0) - 1))))</f>
        <v>-3.0214424951267138E-2</v>
      </c>
      <c r="C73" s="1" cm="1">
        <f t="array" ref="C73">IFERROR([1]Worksheet!C73/INDEX([1]Worksheet!C73:C$2559,MATCH(EDATE([1]Worksheet!$A73,-3),[1]Worksheet!$A73:$A$2559,0),0) - 1,IFERROR([1]Worksheet!C73/INDEX([1]Worksheet!C73:C$2559,MATCH(EDATE([1]Worksheet!$A73,-3) - 1,[1]Worksheet!$A73:$A$2559,0),0) - 1,IFERROR([1]Worksheet!C73/INDEX([1]Worksheet!C73:C$2559,MATCH(EDATE([1]Worksheet!$A73,-3) - 2,[1]Worksheet!$A73:$A$2559,0),0) - 1,IFERROR([1]Worksheet!C73/INDEX([1]Worksheet!C73:C$2559,MATCH(EDATE([1]Worksheet!$A73,-3) - 3,[1]Worksheet!$A73:$A$2559,0),0) - 1,[1]Worksheet!C73/INDEX([1]Worksheet!C73:C$2559,MATCH(EDATE([1]Worksheet!$A73,-3) - 4,[1]Worksheet!$A73:$A$2559,0),0) - 1))))</f>
        <v>0.1396122685185186</v>
      </c>
      <c r="D73" s="1" cm="1">
        <f t="array" ref="D73">IFERROR([1]Worksheet!D73/INDEX([1]Worksheet!D73:D$2559,MATCH(EDATE([1]Worksheet!$A73,-3),[1]Worksheet!$A73:$A$2559,0),0) - 1,IFERROR([1]Worksheet!D73/INDEX([1]Worksheet!D73:D$2559,MATCH(EDATE([1]Worksheet!$A73,-3) - 1,[1]Worksheet!$A73:$A$2559,0),0) - 1,IFERROR([1]Worksheet!D73/INDEX([1]Worksheet!D73:D$2559,MATCH(EDATE([1]Worksheet!$A73,-3) - 2,[1]Worksheet!$A73:$A$2559,0),0) - 1,IFERROR([1]Worksheet!D73/INDEX([1]Worksheet!D73:D$2559,MATCH(EDATE([1]Worksheet!$A73,-3) - 3,[1]Worksheet!$A73:$A$2559,0),0) - 1,[1]Worksheet!D73/INDEX([1]Worksheet!D73:D$2559,MATCH(EDATE([1]Worksheet!$A73,-3) - 4,[1]Worksheet!$A73:$A$2559,0),0) - 1))))</f>
        <v>0.21514114627887082</v>
      </c>
      <c r="E73" s="1" cm="1">
        <f t="array" ref="E73">IFERROR([1]Worksheet!E73/INDEX([1]Worksheet!E73:E$2559,MATCH(EDATE([1]Worksheet!$A73,-3),[1]Worksheet!$A73:$A$2559,0),0) - 1,IFERROR([1]Worksheet!E73/INDEX([1]Worksheet!E73:E$2559,MATCH(EDATE([1]Worksheet!$A73,-3) - 1,[1]Worksheet!$A73:$A$2559,0),0) - 1,IFERROR([1]Worksheet!E73/INDEX([1]Worksheet!E73:E$2559,MATCH(EDATE([1]Worksheet!$A73,-3) - 2,[1]Worksheet!$A73:$A$2559,0),0) - 1,IFERROR([1]Worksheet!E73/INDEX([1]Worksheet!E73:E$2559,MATCH(EDATE([1]Worksheet!$A73,-3) - 3,[1]Worksheet!$A73:$A$2559,0),0) - 1,[1]Worksheet!E73/INDEX([1]Worksheet!E73:E$2559,MATCH(EDATE([1]Worksheet!$A73,-3) - 4,[1]Worksheet!$A73:$A$2559,0),0) - 1))))</f>
        <v>2.7256994519757827E-2</v>
      </c>
      <c r="F73" s="1" cm="1">
        <f t="array" ref="F73">IFERROR([1]Worksheet!F73/INDEX([1]Worksheet!F73:F$2559,MATCH(EDATE([1]Worksheet!$A73,-3),[1]Worksheet!$A73:$A$2559,0),0) - 1,IFERROR([1]Worksheet!F73/INDEX([1]Worksheet!F73:F$2559,MATCH(EDATE([1]Worksheet!$A73,-3) - 1,[1]Worksheet!$A73:$A$2559,0),0) - 1,IFERROR([1]Worksheet!F73/INDEX([1]Worksheet!F73:F$2559,MATCH(EDATE([1]Worksheet!$A73,-3) - 2,[1]Worksheet!$A73:$A$2559,0),0) - 1,IFERROR([1]Worksheet!F73/INDEX([1]Worksheet!F73:F$2559,MATCH(EDATE([1]Worksheet!$A73,-3) - 3,[1]Worksheet!$A73:$A$2559,0),0) - 1,[1]Worksheet!F73/INDEX([1]Worksheet!F73:F$2559,MATCH(EDATE([1]Worksheet!$A73,-3) - 4,[1]Worksheet!$A73:$A$2559,0),0) - 1))))</f>
        <v>0.22207825861622155</v>
      </c>
      <c r="G73" s="1" cm="1">
        <f t="array" ref="G73">IFERROR([1]Worksheet!G73/INDEX([1]Worksheet!G73:G$2559,MATCH(EDATE([1]Worksheet!$A73,-3),[1]Worksheet!$A73:$A$2559,0),0) - 1,IFERROR([1]Worksheet!G73/INDEX([1]Worksheet!G73:G$2559,MATCH(EDATE([1]Worksheet!$A73,-3) - 1,[1]Worksheet!$A73:$A$2559,0),0) - 1,IFERROR([1]Worksheet!G73/INDEX([1]Worksheet!G73:G$2559,MATCH(EDATE([1]Worksheet!$A73,-3) - 2,[1]Worksheet!$A73:$A$2559,0),0) - 1,IFERROR([1]Worksheet!G73/INDEX([1]Worksheet!G73:G$2559,MATCH(EDATE([1]Worksheet!$A73,-3) - 3,[1]Worksheet!$A73:$A$2559,0),0) - 1,[1]Worksheet!G73/INDEX([1]Worksheet!G73:G$2559,MATCH(EDATE([1]Worksheet!$A73,-3) - 4,[1]Worksheet!$A73:$A$2559,0),0) - 1))))</f>
        <v>-3.4086156419908087E-2</v>
      </c>
      <c r="H73" s="1" cm="1">
        <f t="array" ref="H73">IFERROR([1]Worksheet!H73/INDEX([1]Worksheet!H73:H$2559,MATCH(EDATE([1]Worksheet!$A73,-3),[1]Worksheet!$A73:$A$2559,0),0) - 1,IFERROR([1]Worksheet!H73/INDEX([1]Worksheet!H73:H$2559,MATCH(EDATE([1]Worksheet!$A73,-3) - 1,[1]Worksheet!$A73:$A$2559,0),0) - 1,IFERROR([1]Worksheet!H73/INDEX([1]Worksheet!H73:H$2559,MATCH(EDATE([1]Worksheet!$A73,-3) - 2,[1]Worksheet!$A73:$A$2559,0),0) - 1,IFERROR([1]Worksheet!H73/INDEX([1]Worksheet!H73:H$2559,MATCH(EDATE([1]Worksheet!$A73,-3) - 3,[1]Worksheet!$A73:$A$2559,0),0) - 1,[1]Worksheet!H73/INDEX([1]Worksheet!H73:H$2559,MATCH(EDATE([1]Worksheet!$A73,-3) - 4,[1]Worksheet!$A73:$A$2559,0),0) - 1))))</f>
        <v>0.23327305605786619</v>
      </c>
      <c r="I73" s="1" cm="1">
        <f t="array" ref="I73">IFERROR([1]Worksheet!I73/INDEX([1]Worksheet!I73:I$2559,MATCH(EDATE([1]Worksheet!$A73,-3),[1]Worksheet!$A73:$A$2559,0),0) - 1,IFERROR([1]Worksheet!I73/INDEX([1]Worksheet!I73:I$2559,MATCH(EDATE([1]Worksheet!$A73,-3) - 1,[1]Worksheet!$A73:$A$2559,0),0) - 1,IFERROR([1]Worksheet!I73/INDEX([1]Worksheet!I73:I$2559,MATCH(EDATE([1]Worksheet!$A73,-3) - 2,[1]Worksheet!$A73:$A$2559,0),0) - 1,IFERROR([1]Worksheet!I73/INDEX([1]Worksheet!I73:I$2559,MATCH(EDATE([1]Worksheet!$A73,-3) - 3,[1]Worksheet!$A73:$A$2559,0),0) - 1,[1]Worksheet!I73/INDEX([1]Worksheet!I73:I$2559,MATCH(EDATE([1]Worksheet!$A73,-3) - 4,[1]Worksheet!$A73:$A$2559,0),0) - 1))))</f>
        <v>-3.8533482977927469E-2</v>
      </c>
      <c r="J73" s="1" cm="1">
        <f t="array" ref="J73">IFERROR([1]Worksheet!J73/INDEX([1]Worksheet!J73:J$2559,MATCH(EDATE([1]Worksheet!$A73,-3),[1]Worksheet!$A73:$A$2559,0),0) - 1,IFERROR([1]Worksheet!J73/INDEX([1]Worksheet!J73:J$2559,MATCH(EDATE([1]Worksheet!$A73,-3) - 1,[1]Worksheet!$A73:$A$2559,0),0) - 1,IFERROR([1]Worksheet!J73/INDEX([1]Worksheet!J73:J$2559,MATCH(EDATE([1]Worksheet!$A73,-3) - 2,[1]Worksheet!$A73:$A$2559,0),0) - 1,IFERROR([1]Worksheet!J73/INDEX([1]Worksheet!J73:J$2559,MATCH(EDATE([1]Worksheet!$A73,-3) - 3,[1]Worksheet!$A73:$A$2559,0),0) - 1,[1]Worksheet!J73/INDEX([1]Worksheet!J73:J$2559,MATCH(EDATE([1]Worksheet!$A73,-3) - 4,[1]Worksheet!$A73:$A$2559,0),0) - 1))))</f>
        <v>7.0311185870479465E-2</v>
      </c>
      <c r="K73" s="1" cm="1">
        <f t="array" ref="K73">IFERROR([1]Worksheet!K73/INDEX([1]Worksheet!K73:K$2559,MATCH(EDATE([1]Worksheet!$A73,-3),[1]Worksheet!$A73:$A$2559,0),0) - 1,IFERROR([1]Worksheet!K73/INDEX([1]Worksheet!K73:K$2559,MATCH(EDATE([1]Worksheet!$A73,-3) - 1,[1]Worksheet!$A73:$A$2559,0),0) - 1,IFERROR([1]Worksheet!K73/INDEX([1]Worksheet!K73:K$2559,MATCH(EDATE([1]Worksheet!$A73,-3) - 2,[1]Worksheet!$A73:$A$2559,0),0) - 1,IFERROR([1]Worksheet!K73/INDEX([1]Worksheet!K73:K$2559,MATCH(EDATE([1]Worksheet!$A73,-3) - 3,[1]Worksheet!$A73:$A$2559,0),0) - 1,[1]Worksheet!K73/INDEX([1]Worksheet!K73:K$2559,MATCH(EDATE([1]Worksheet!$A73,-3) - 4,[1]Worksheet!$A73:$A$2559,0),0) - 1))))</f>
        <v>0.22870249017038002</v>
      </c>
      <c r="L73" s="1" cm="1">
        <f t="array" ref="L73">IFERROR([1]Worksheet!L73/INDEX([1]Worksheet!L73:L$2559,MATCH(EDATE([1]Worksheet!$A73,-3),[1]Worksheet!$A73:$A$2559,0),0) - 1,IFERROR([1]Worksheet!L73/INDEX([1]Worksheet!L73:L$2559,MATCH(EDATE([1]Worksheet!$A73,-3) - 1,[1]Worksheet!$A73:$A$2559,0),0) - 1,IFERROR([1]Worksheet!L73/INDEX([1]Worksheet!L73:L$2559,MATCH(EDATE([1]Worksheet!$A73,-3) - 2,[1]Worksheet!$A73:$A$2559,0),0) - 1,IFERROR([1]Worksheet!L73/INDEX([1]Worksheet!L73:L$2559,MATCH(EDATE([1]Worksheet!$A73,-3) - 3,[1]Worksheet!$A73:$A$2559,0),0) - 1,[1]Worksheet!L73/INDEX([1]Worksheet!L73:L$2559,MATCH(EDATE([1]Worksheet!$A73,-3) - 4,[1]Worksheet!$A73:$A$2559,0),0) - 1))))</f>
        <v>1.0200927357032485E-2</v>
      </c>
      <c r="M73" s="1" cm="1">
        <f t="array" ref="M73">IFERROR([1]Worksheet!M73/INDEX([1]Worksheet!M73:M$2559,MATCH(EDATE([1]Worksheet!$A73,-3),[1]Worksheet!$A73:$A$2559,0),0) - 1,IFERROR([1]Worksheet!M73/INDEX([1]Worksheet!M73:M$2559,MATCH(EDATE([1]Worksheet!$A73,-3) - 1,[1]Worksheet!$A73:$A$2559,0),0) - 1,IFERROR([1]Worksheet!M73/INDEX([1]Worksheet!M73:M$2559,MATCH(EDATE([1]Worksheet!$A73,-3) - 2,[1]Worksheet!$A73:$A$2559,0),0) - 1,IFERROR([1]Worksheet!M73/INDEX([1]Worksheet!M73:M$2559,MATCH(EDATE([1]Worksheet!$A73,-3) - 3,[1]Worksheet!$A73:$A$2559,0),0) - 1,[1]Worksheet!M73/INDEX([1]Worksheet!M73:M$2559,MATCH(EDATE([1]Worksheet!$A73,-3) - 4,[1]Worksheet!$A73:$A$2559,0),0) - 1))))</f>
        <v>0.16638241425052103</v>
      </c>
      <c r="N73" s="1" cm="1">
        <f t="array" ref="N73">IFERROR([1]Worksheet!N73/INDEX([1]Worksheet!N73:N$2559,MATCH(EDATE([1]Worksheet!$A73,-3),[1]Worksheet!$A73:$A$2559,0),0) - 1,IFERROR([1]Worksheet!N73/INDEX([1]Worksheet!N73:N$2559,MATCH(EDATE([1]Worksheet!$A73,-3) - 1,[1]Worksheet!$A73:$A$2559,0),0) - 1,IFERROR([1]Worksheet!N73/INDEX([1]Worksheet!N73:N$2559,MATCH(EDATE([1]Worksheet!$A73,-3) - 2,[1]Worksheet!$A73:$A$2559,0),0) - 1,IFERROR([1]Worksheet!N73/INDEX([1]Worksheet!N73:N$2559,MATCH(EDATE([1]Worksheet!$A73,-3) - 3,[1]Worksheet!$A73:$A$2559,0),0) - 1,[1]Worksheet!N73/INDEX([1]Worksheet!N73:N$2559,MATCH(EDATE([1]Worksheet!$A73,-3) - 4,[1]Worksheet!$A73:$A$2559,0),0) - 1))))</f>
        <v>0.19230769230769207</v>
      </c>
      <c r="O73" s="1" cm="1">
        <f t="array" ref="O73">IFERROR([1]Worksheet!O73/INDEX([1]Worksheet!O73:O$2559,MATCH(EDATE([1]Worksheet!$A73,-3),[1]Worksheet!$A73:$A$2559,0),0) - 1,IFERROR([1]Worksheet!O73/INDEX([1]Worksheet!O73:O$2559,MATCH(EDATE([1]Worksheet!$A73,-3) - 1,[1]Worksheet!$A73:$A$2559,0),0) - 1,IFERROR([1]Worksheet!O73/INDEX([1]Worksheet!O73:O$2559,MATCH(EDATE([1]Worksheet!$A73,-3) - 2,[1]Worksheet!$A73:$A$2559,0),0) - 1,IFERROR([1]Worksheet!O73/INDEX([1]Worksheet!O73:O$2559,MATCH(EDATE([1]Worksheet!$A73,-3) - 3,[1]Worksheet!$A73:$A$2559,0),0) - 1,[1]Worksheet!O73/INDEX([1]Worksheet!O73:O$2559,MATCH(EDATE([1]Worksheet!$A73,-3) - 4,[1]Worksheet!$A73:$A$2559,0),0) - 1))))</f>
        <v>-1.1344104503265728E-2</v>
      </c>
      <c r="P73" s="1" cm="1">
        <f t="array" ref="P73">IFERROR([1]Worksheet!P73/INDEX([1]Worksheet!P73:P$2559,MATCH(EDATE([1]Worksheet!$A73,-3),[1]Worksheet!$A73:$A$2559,0),0) - 1,IFERROR([1]Worksheet!P73/INDEX([1]Worksheet!P73:P$2559,MATCH(EDATE([1]Worksheet!$A73,-3) - 1,[1]Worksheet!$A73:$A$2559,0),0) - 1,IFERROR([1]Worksheet!P73/INDEX([1]Worksheet!P73:P$2559,MATCH(EDATE([1]Worksheet!$A73,-3) - 2,[1]Worksheet!$A73:$A$2559,0),0) - 1,IFERROR([1]Worksheet!P73/INDEX([1]Worksheet!P73:P$2559,MATCH(EDATE([1]Worksheet!$A73,-3) - 3,[1]Worksheet!$A73:$A$2559,0),0) - 1,[1]Worksheet!P73/INDEX([1]Worksheet!P73:P$2559,MATCH(EDATE([1]Worksheet!$A73,-3) - 4,[1]Worksheet!$A73:$A$2559,0),0) - 1))))</f>
        <v>0.10355217253409443</v>
      </c>
      <c r="Q73" s="1" cm="1">
        <f t="array" ref="Q73">IFERROR([1]Worksheet!Q73/INDEX([1]Worksheet!Q73:Q$2559,MATCH(EDATE([1]Worksheet!$A73,-3),[1]Worksheet!$A73:$A$2559,0),0) - 1,IFERROR([1]Worksheet!Q73/INDEX([1]Worksheet!Q73:Q$2559,MATCH(EDATE([1]Worksheet!$A73,-3) - 1,[1]Worksheet!$A73:$A$2559,0),0) - 1,IFERROR([1]Worksheet!Q73/INDEX([1]Worksheet!Q73:Q$2559,MATCH(EDATE([1]Worksheet!$A73,-3) - 2,[1]Worksheet!$A73:$A$2559,0),0) - 1,IFERROR([1]Worksheet!Q73/INDEX([1]Worksheet!Q73:Q$2559,MATCH(EDATE([1]Worksheet!$A73,-3) - 3,[1]Worksheet!$A73:$A$2559,0),0) - 1,[1]Worksheet!Q73/INDEX([1]Worksheet!Q73:Q$2559,MATCH(EDATE([1]Worksheet!$A73,-3) - 4,[1]Worksheet!$A73:$A$2559,0),0) - 1))))</f>
        <v>0.14923522116577104</v>
      </c>
      <c r="R73" s="1" cm="1">
        <f t="array" ref="R73">IFERROR([1]Worksheet!R73/INDEX([1]Worksheet!R73:R$2559,MATCH(EDATE([1]Worksheet!$A73,-3),[1]Worksheet!$A73:$A$2559,0),0) - 1,IFERROR([1]Worksheet!R73/INDEX([1]Worksheet!R73:R$2559,MATCH(EDATE([1]Worksheet!$A73,-3) - 1,[1]Worksheet!$A73:$A$2559,0),0) - 1,IFERROR([1]Worksheet!R73/INDEX([1]Worksheet!R73:R$2559,MATCH(EDATE([1]Worksheet!$A73,-3) - 2,[1]Worksheet!$A73:$A$2559,0),0) - 1,IFERROR([1]Worksheet!R73/INDEX([1]Worksheet!R73:R$2559,MATCH(EDATE([1]Worksheet!$A73,-3) - 3,[1]Worksheet!$A73:$A$2559,0),0) - 1,[1]Worksheet!R73/INDEX([1]Worksheet!R73:R$2559,MATCH(EDATE([1]Worksheet!$A73,-3) - 4,[1]Worksheet!$A73:$A$2559,0),0) - 1))))</f>
        <v>0.15059973345179922</v>
      </c>
      <c r="S73" s="1" cm="1">
        <f t="array" ref="S73">IFERROR([1]Worksheet!S73/INDEX([1]Worksheet!S73:S$2559,MATCH(EDATE([1]Worksheet!$A73,-3),[1]Worksheet!$A73:$A$2559,0),0) - 1,IFERROR([1]Worksheet!S73/INDEX([1]Worksheet!S73:S$2559,MATCH(EDATE([1]Worksheet!$A73,-3) - 1,[1]Worksheet!$A73:$A$2559,0),0) - 1,IFERROR([1]Worksheet!S73/INDEX([1]Worksheet!S73:S$2559,MATCH(EDATE([1]Worksheet!$A73,-3) - 2,[1]Worksheet!$A73:$A$2559,0),0) - 1,IFERROR([1]Worksheet!S73/INDEX([1]Worksheet!S73:S$2559,MATCH(EDATE([1]Worksheet!$A73,-3) - 3,[1]Worksheet!$A73:$A$2559,0),0) - 1,[1]Worksheet!S73/INDEX([1]Worksheet!S73:S$2559,MATCH(EDATE([1]Worksheet!$A73,-3) - 4,[1]Worksheet!$A73:$A$2559,0),0) - 1))))</f>
        <v>-1.5112421673424303E-2</v>
      </c>
      <c r="T73" s="1" cm="1">
        <f t="array" ref="T73">IFERROR([1]Worksheet!T73/INDEX([1]Worksheet!T73:T$2559,MATCH(EDATE([1]Worksheet!$A73,-3),[1]Worksheet!$A73:$A$2559,0),0) - 1,IFERROR([1]Worksheet!T73/INDEX([1]Worksheet!T73:T$2559,MATCH(EDATE([1]Worksheet!$A73,-3) - 1,[1]Worksheet!$A73:$A$2559,0),0) - 1,IFERROR([1]Worksheet!T73/INDEX([1]Worksheet!T73:T$2559,MATCH(EDATE([1]Worksheet!$A73,-3) - 2,[1]Worksheet!$A73:$A$2559,0),0) - 1,IFERROR([1]Worksheet!T73/INDEX([1]Worksheet!T73:T$2559,MATCH(EDATE([1]Worksheet!$A73,-3) - 3,[1]Worksheet!$A73:$A$2559,0),0) - 1,[1]Worksheet!T73/INDEX([1]Worksheet!T73:T$2559,MATCH(EDATE([1]Worksheet!$A73,-3) - 4,[1]Worksheet!$A73:$A$2559,0),0) - 1))))</f>
        <v>-5.3341148886283718E-2</v>
      </c>
      <c r="U73" s="1" cm="1">
        <f t="array" ref="U73">IFERROR([1]Worksheet!U73/INDEX([1]Worksheet!U73:U$2559,MATCH(EDATE([1]Worksheet!$A73,-3),[1]Worksheet!$A73:$A$2559,0),0) - 1,IFERROR([1]Worksheet!U73/INDEX([1]Worksheet!U73:U$2559,MATCH(EDATE([1]Worksheet!$A73,-3) - 1,[1]Worksheet!$A73:$A$2559,0),0) - 1,IFERROR([1]Worksheet!U73/INDEX([1]Worksheet!U73:U$2559,MATCH(EDATE([1]Worksheet!$A73,-3) - 2,[1]Worksheet!$A73:$A$2559,0),0) - 1,IFERROR([1]Worksheet!U73/INDEX([1]Worksheet!U73:U$2559,MATCH(EDATE([1]Worksheet!$A73,-3) - 3,[1]Worksheet!$A73:$A$2559,0),0) - 1,[1]Worksheet!U73/INDEX([1]Worksheet!U73:U$2559,MATCH(EDATE([1]Worksheet!$A73,-3) - 4,[1]Worksheet!$A73:$A$2559,0),0) - 1))))</f>
        <v>-0.12231484450144281</v>
      </c>
      <c r="V73" s="1" cm="1">
        <f t="array" ref="V73">IFERROR([1]Worksheet!V73/INDEX([1]Worksheet!V73:V$2559,MATCH(EDATE([1]Worksheet!$A73,-3),[1]Worksheet!$A73:$A$2559,0),0) - 1,IFERROR([1]Worksheet!V73/INDEX([1]Worksheet!V73:V$2559,MATCH(EDATE([1]Worksheet!$A73,-3) - 1,[1]Worksheet!$A73:$A$2559,0),0) - 1,IFERROR([1]Worksheet!V73/INDEX([1]Worksheet!V73:V$2559,MATCH(EDATE([1]Worksheet!$A73,-3) - 2,[1]Worksheet!$A73:$A$2559,0),0) - 1,IFERROR([1]Worksheet!V73/INDEX([1]Worksheet!V73:V$2559,MATCH(EDATE([1]Worksheet!$A73,-3) - 3,[1]Worksheet!$A73:$A$2559,0),0) - 1,[1]Worksheet!V73/INDEX([1]Worksheet!V73:V$2559,MATCH(EDATE([1]Worksheet!$A73,-3) - 4,[1]Worksheet!$A73:$A$2559,0),0) - 1))))</f>
        <v>0.18893168457328202</v>
      </c>
      <c r="W73" s="1" cm="1">
        <f t="array" ref="W73">IFERROR([1]Worksheet!W73/INDEX([1]Worksheet!W73:W$2559,MATCH(EDATE([1]Worksheet!$A73,-3),[1]Worksheet!$A73:$A$2559,0),0) - 1,IFERROR([1]Worksheet!W73/INDEX([1]Worksheet!W73:W$2559,MATCH(EDATE([1]Worksheet!$A73,-3) - 1,[1]Worksheet!$A73:$A$2559,0),0) - 1,IFERROR([1]Worksheet!W73/INDEX([1]Worksheet!W73:W$2559,MATCH(EDATE([1]Worksheet!$A73,-3) - 2,[1]Worksheet!$A73:$A$2559,0),0) - 1,IFERROR([1]Worksheet!W73/INDEX([1]Worksheet!W73:W$2559,MATCH(EDATE([1]Worksheet!$A73,-3) - 3,[1]Worksheet!$A73:$A$2559,0),0) - 1,[1]Worksheet!W73/INDEX([1]Worksheet!W73:W$2559,MATCH(EDATE([1]Worksheet!$A73,-3) - 4,[1]Worksheet!$A73:$A$2559,0),0) - 1))))</f>
        <v>-8.8660366870483509E-2</v>
      </c>
      <c r="X73" s="1" cm="1">
        <f t="array" ref="X73">IFERROR([1]Worksheet!X73/INDEX([1]Worksheet!X73:X$2559,MATCH(EDATE([1]Worksheet!$A73,-3),[1]Worksheet!$A73:$A$2559,0),0) - 1,IFERROR([1]Worksheet!X73/INDEX([1]Worksheet!X73:X$2559,MATCH(EDATE([1]Worksheet!$A73,-3) - 1,[1]Worksheet!$A73:$A$2559,0),0) - 1,IFERROR([1]Worksheet!X73/INDEX([1]Worksheet!X73:X$2559,MATCH(EDATE([1]Worksheet!$A73,-3) - 2,[1]Worksheet!$A73:$A$2559,0),0) - 1,IFERROR([1]Worksheet!X73/INDEX([1]Worksheet!X73:X$2559,MATCH(EDATE([1]Worksheet!$A73,-3) - 3,[1]Worksheet!$A73:$A$2559,0),0) - 1,[1]Worksheet!X73/INDEX([1]Worksheet!X73:X$2559,MATCH(EDATE([1]Worksheet!$A73,-3) - 4,[1]Worksheet!$A73:$A$2559,0),0) - 1))))</f>
        <v>-0.24301310043668112</v>
      </c>
      <c r="Y73" s="1" cm="1">
        <f t="array" ref="Y73">IFERROR([1]Worksheet!Y73/INDEX([1]Worksheet!Y73:Y$2559,MATCH(EDATE([1]Worksheet!$A73,-3),[1]Worksheet!$A73:$A$2559,0),0) - 1,IFERROR([1]Worksheet!Y73/INDEX([1]Worksheet!Y73:Y$2559,MATCH(EDATE([1]Worksheet!$A73,-3) - 1,[1]Worksheet!$A73:$A$2559,0),0) - 1,IFERROR([1]Worksheet!Y73/INDEX([1]Worksheet!Y73:Y$2559,MATCH(EDATE([1]Worksheet!$A73,-3) - 2,[1]Worksheet!$A73:$A$2559,0),0) - 1,IFERROR([1]Worksheet!Y73/INDEX([1]Worksheet!Y73:Y$2559,MATCH(EDATE([1]Worksheet!$A73,-3) - 3,[1]Worksheet!$A73:$A$2559,0),0) - 1,[1]Worksheet!Y73/INDEX([1]Worksheet!Y73:Y$2559,MATCH(EDATE([1]Worksheet!$A73,-3) - 4,[1]Worksheet!$A73:$A$2559,0),0) - 1))))</f>
        <v>5.1175132676269941E-2</v>
      </c>
      <c r="Z73" s="1" cm="1">
        <f t="array" ref="Z73">IFERROR([1]Worksheet!Z73/INDEX([1]Worksheet!Z73:Z$2559,MATCH(EDATE([1]Worksheet!$A73,-3),[1]Worksheet!$A73:$A$2559,0),0) - 1,IFERROR([1]Worksheet!Z73/INDEX([1]Worksheet!Z73:Z$2559,MATCH(EDATE([1]Worksheet!$A73,-3) - 1,[1]Worksheet!$A73:$A$2559,0),0) - 1,IFERROR([1]Worksheet!Z73/INDEX([1]Worksheet!Z73:Z$2559,MATCH(EDATE([1]Worksheet!$A73,-3) - 2,[1]Worksheet!$A73:$A$2559,0),0) - 1,IFERROR([1]Worksheet!Z73/INDEX([1]Worksheet!Z73:Z$2559,MATCH(EDATE([1]Worksheet!$A73,-3) - 3,[1]Worksheet!$A73:$A$2559,0),0) - 1,[1]Worksheet!Z73/INDEX([1]Worksheet!Z73:Z$2559,MATCH(EDATE([1]Worksheet!$A73,-3) - 4,[1]Worksheet!$A73:$A$2559,0),0) - 1))))</f>
        <v>-2.7684854077747456E-3</v>
      </c>
      <c r="AA73" s="1" cm="1">
        <f t="array" ref="AA73">IFERROR([1]Worksheet!AA73/INDEX([1]Worksheet!AA73:AA$2559,MATCH(EDATE([1]Worksheet!$A73,-3),[1]Worksheet!$A73:$A$2559,0),0) - 1,IFERROR([1]Worksheet!AA73/INDEX([1]Worksheet!AA73:AA$2559,MATCH(EDATE([1]Worksheet!$A73,-3) - 1,[1]Worksheet!$A73:$A$2559,0),0) - 1,IFERROR([1]Worksheet!AA73/INDEX([1]Worksheet!AA73:AA$2559,MATCH(EDATE([1]Worksheet!$A73,-3) - 2,[1]Worksheet!$A73:$A$2559,0),0) - 1,IFERROR([1]Worksheet!AA73/INDEX([1]Worksheet!AA73:AA$2559,MATCH(EDATE([1]Worksheet!$A73,-3) - 3,[1]Worksheet!$A73:$A$2559,0),0) - 1,[1]Worksheet!AA73/INDEX([1]Worksheet!AA73:AA$2559,MATCH(EDATE([1]Worksheet!$A73,-3) - 4,[1]Worksheet!$A73:$A$2559,0),0) - 1))))</f>
        <v>0.114622840286557</v>
      </c>
      <c r="AB73" s="1" cm="1">
        <f t="array" ref="AB73">IFERROR([1]Worksheet!AB73/INDEX([1]Worksheet!AB73:AB$2559,MATCH(EDATE([1]Worksheet!$A73,-3),[1]Worksheet!$A73:$A$2559,0),0) - 1,IFERROR([1]Worksheet!AB73/INDEX([1]Worksheet!AB73:AB$2559,MATCH(EDATE([1]Worksheet!$A73,-3) - 1,[1]Worksheet!$A73:$A$2559,0),0) - 1,IFERROR([1]Worksheet!AB73/INDEX([1]Worksheet!AB73:AB$2559,MATCH(EDATE([1]Worksheet!$A73,-3) - 2,[1]Worksheet!$A73:$A$2559,0),0) - 1,IFERROR([1]Worksheet!AB73/INDEX([1]Worksheet!AB73:AB$2559,MATCH(EDATE([1]Worksheet!$A73,-3) - 3,[1]Worksheet!$A73:$A$2559,0),0) - 1,[1]Worksheet!AB73/INDEX([1]Worksheet!AB73:AB$2559,MATCH(EDATE([1]Worksheet!$A73,-3) - 4,[1]Worksheet!$A73:$A$2559,0),0) - 1))))</f>
        <v>3.6425725668753683E-2</v>
      </c>
      <c r="AC73" s="1" cm="1">
        <f t="array" ref="AC73">IFERROR([1]Worksheet!AC73/INDEX([1]Worksheet!AC73:AC$2559,MATCH(EDATE([1]Worksheet!$A73,-3),[1]Worksheet!$A73:$A$2559,0),0) - 1,IFERROR([1]Worksheet!AC73/INDEX([1]Worksheet!AC73:AC$2559,MATCH(EDATE([1]Worksheet!$A73,-3) - 1,[1]Worksheet!$A73:$A$2559,0),0) - 1,IFERROR([1]Worksheet!AC73/INDEX([1]Worksheet!AC73:AC$2559,MATCH(EDATE([1]Worksheet!$A73,-3) - 2,[1]Worksheet!$A73:$A$2559,0),0) - 1,IFERROR([1]Worksheet!AC73/INDEX([1]Worksheet!AC73:AC$2559,MATCH(EDATE([1]Worksheet!$A73,-3) - 3,[1]Worksheet!$A73:$A$2559,0),0) - 1,[1]Worksheet!AC73/INDEX([1]Worksheet!AC73:AC$2559,MATCH(EDATE([1]Worksheet!$A73,-3) - 4,[1]Worksheet!$A73:$A$2559,0),0) - 1))))</f>
        <v>1.2083780880773221E-2</v>
      </c>
      <c r="AD73" s="1" cm="1">
        <f t="array" ref="AD73">IFERROR([1]Worksheet!AD73/INDEX([1]Worksheet!AD73:AD$2559,MATCH(EDATE([1]Worksheet!$A73,-3),[1]Worksheet!$A73:$A$2559,0),0) - 1,IFERROR([1]Worksheet!AD73/INDEX([1]Worksheet!AD73:AD$2559,MATCH(EDATE([1]Worksheet!$A73,-3) - 1,[1]Worksheet!$A73:$A$2559,0),0) - 1,IFERROR([1]Worksheet!AD73/INDEX([1]Worksheet!AD73:AD$2559,MATCH(EDATE([1]Worksheet!$A73,-3) - 2,[1]Worksheet!$A73:$A$2559,0),0) - 1,IFERROR([1]Worksheet!AD73/INDEX([1]Worksheet!AD73:AD$2559,MATCH(EDATE([1]Worksheet!$A73,-3) - 3,[1]Worksheet!$A73:$A$2559,0),0) - 1,[1]Worksheet!AD73/INDEX([1]Worksheet!AD73:AD$2559,MATCH(EDATE([1]Worksheet!$A73,-3) - 4,[1]Worksheet!$A73:$A$2559,0),0) - 1))))</f>
        <v>6.8299925760950453E-2</v>
      </c>
      <c r="AE73" s="1" cm="1">
        <f t="array" ref="AE73">IFERROR([1]Worksheet!AE73/INDEX([1]Worksheet!AE73:AE$2559,MATCH(EDATE([1]Worksheet!$A73,-3),[1]Worksheet!$A73:$A$2559,0),0) - 1,IFERROR([1]Worksheet!AE73/INDEX([1]Worksheet!AE73:AE$2559,MATCH(EDATE([1]Worksheet!$A73,-3) - 1,[1]Worksheet!$A73:$A$2559,0),0) - 1,IFERROR([1]Worksheet!AE73/INDEX([1]Worksheet!AE73:AE$2559,MATCH(EDATE([1]Worksheet!$A73,-3) - 2,[1]Worksheet!$A73:$A$2559,0),0) - 1,IFERROR([1]Worksheet!AE73/INDEX([1]Worksheet!AE73:AE$2559,MATCH(EDATE([1]Worksheet!$A73,-3) - 3,[1]Worksheet!$A73:$A$2559,0),0) - 1,[1]Worksheet!AE73/INDEX([1]Worksheet!AE73:AE$2559,MATCH(EDATE([1]Worksheet!$A73,-3) - 4,[1]Worksheet!$A73:$A$2559,0),0) - 1))))</f>
        <v>0.14883395055550008</v>
      </c>
      <c r="AF73" s="1" cm="1">
        <f t="array" ref="AF73">IFERROR([1]Worksheet!AF73/INDEX([1]Worksheet!AF73:AF$2559,MATCH(EDATE([1]Worksheet!$A73,-3),[1]Worksheet!$A73:$A$2559,0),0) - 1,IFERROR([1]Worksheet!AF73/INDEX([1]Worksheet!AF73:AF$2559,MATCH(EDATE([1]Worksheet!$A73,-3) - 1,[1]Worksheet!$A73:$A$2559,0),0) - 1,IFERROR([1]Worksheet!AF73/INDEX([1]Worksheet!AF73:AF$2559,MATCH(EDATE([1]Worksheet!$A73,-3) - 2,[1]Worksheet!$A73:$A$2559,0),0) - 1,IFERROR([1]Worksheet!AF73/INDEX([1]Worksheet!AF73:AF$2559,MATCH(EDATE([1]Worksheet!$A73,-3) - 3,[1]Worksheet!$A73:$A$2559,0),0) - 1,[1]Worksheet!AF73/INDEX([1]Worksheet!AF73:AF$2559,MATCH(EDATE([1]Worksheet!$A73,-3) - 4,[1]Worksheet!$A73:$A$2559,0),0) - 1))))</f>
        <v>0.16707496325330728</v>
      </c>
      <c r="AG73" s="1" cm="1">
        <f t="array" ref="AG73">IFERROR([1]Worksheet!AG73/INDEX([1]Worksheet!AG73:AG$2559,MATCH(EDATE([1]Worksheet!$A73,-3),[1]Worksheet!$A73:$A$2559,0),0) - 1,IFERROR([1]Worksheet!AG73/INDEX([1]Worksheet!AG73:AG$2559,MATCH(EDATE([1]Worksheet!$A73,-3) - 1,[1]Worksheet!$A73:$A$2559,0),0) - 1,IFERROR([1]Worksheet!AG73/INDEX([1]Worksheet!AG73:AG$2559,MATCH(EDATE([1]Worksheet!$A73,-3) - 2,[1]Worksheet!$A73:$A$2559,0),0) - 1,IFERROR([1]Worksheet!AG73/INDEX([1]Worksheet!AG73:AG$2559,MATCH(EDATE([1]Worksheet!$A73,-3) - 3,[1]Worksheet!$A73:$A$2559,0),0) - 1,[1]Worksheet!AG73/INDEX([1]Worksheet!AG73:AG$2559,MATCH(EDATE([1]Worksheet!$A73,-3) - 4,[1]Worksheet!$A73:$A$2559,0),0) - 1))))</f>
        <v>-8.6059854240967515E-2</v>
      </c>
      <c r="AH73" s="1" cm="1">
        <f t="array" ref="AH73">IFERROR([1]Worksheet!AH73/INDEX([1]Worksheet!AH73:AH$2559,MATCH(EDATE([1]Worksheet!$A73,-3),[1]Worksheet!$A73:$A$2559,0),0) - 1,IFERROR([1]Worksheet!AH73/INDEX([1]Worksheet!AH73:AH$2559,MATCH(EDATE([1]Worksheet!$A73,-3) - 1,[1]Worksheet!$A73:$A$2559,0),0) - 1,IFERROR([1]Worksheet!AH73/INDEX([1]Worksheet!AH73:AH$2559,MATCH(EDATE([1]Worksheet!$A73,-3) - 2,[1]Worksheet!$A73:$A$2559,0),0) - 1,IFERROR([1]Worksheet!AH73/INDEX([1]Worksheet!AH73:AH$2559,MATCH(EDATE([1]Worksheet!$A73,-3) - 3,[1]Worksheet!$A73:$A$2559,0),0) - 1,[1]Worksheet!AH73/INDEX([1]Worksheet!AH73:AH$2559,MATCH(EDATE([1]Worksheet!$A73,-3) - 4,[1]Worksheet!$A73:$A$2559,0),0) - 1))))</f>
        <v>7.5072463768115938E-2</v>
      </c>
      <c r="AI73" s="1" cm="1">
        <f t="array" ref="AI73">IFERROR([1]Worksheet!AI73/INDEX([1]Worksheet!AI73:AI$2559,MATCH(EDATE([1]Worksheet!$A73,-3),[1]Worksheet!$A73:$A$2559,0),0) - 1,IFERROR([1]Worksheet!AI73/INDEX([1]Worksheet!AI73:AI$2559,MATCH(EDATE([1]Worksheet!$A73,-3) - 1,[1]Worksheet!$A73:$A$2559,0),0) - 1,IFERROR([1]Worksheet!AI73/INDEX([1]Worksheet!AI73:AI$2559,MATCH(EDATE([1]Worksheet!$A73,-3) - 2,[1]Worksheet!$A73:$A$2559,0),0) - 1,IFERROR([1]Worksheet!AI73/INDEX([1]Worksheet!AI73:AI$2559,MATCH(EDATE([1]Worksheet!$A73,-3) - 3,[1]Worksheet!$A73:$A$2559,0),0) - 1,[1]Worksheet!AI73/INDEX([1]Worksheet!AI73:AI$2559,MATCH(EDATE([1]Worksheet!$A73,-3) - 4,[1]Worksheet!$A73:$A$2559,0),0) - 1))))</f>
        <v>0.14348534201954388</v>
      </c>
      <c r="AJ73" s="1" cm="1">
        <f t="array" ref="AJ73">IFERROR([1]Worksheet!AJ73/INDEX([1]Worksheet!AJ73:AJ$2559,MATCH(EDATE([1]Worksheet!$A73,-3),[1]Worksheet!$A73:$A$2559,0),0) - 1,IFERROR([1]Worksheet!AJ73/INDEX([1]Worksheet!AJ73:AJ$2559,MATCH(EDATE([1]Worksheet!$A73,-3) - 1,[1]Worksheet!$A73:$A$2559,0),0) - 1,IFERROR([1]Worksheet!AJ73/INDEX([1]Worksheet!AJ73:AJ$2559,MATCH(EDATE([1]Worksheet!$A73,-3) - 2,[1]Worksheet!$A73:$A$2559,0),0) - 1,IFERROR([1]Worksheet!AJ73/INDEX([1]Worksheet!AJ73:AJ$2559,MATCH(EDATE([1]Worksheet!$A73,-3) - 3,[1]Worksheet!$A73:$A$2559,0),0) - 1,[1]Worksheet!AJ73/INDEX([1]Worksheet!AJ73:AJ$2559,MATCH(EDATE([1]Worksheet!$A73,-3) - 4,[1]Worksheet!$A73:$A$2559,0),0) - 1))))</f>
        <v>-2.1663346613545742E-2</v>
      </c>
      <c r="AK73" s="1" cm="1">
        <f t="array" ref="AK73">IFERROR([1]Worksheet!AK73/INDEX([1]Worksheet!AK73:AK$2559,MATCH(EDATE([1]Worksheet!$A73,-3),[1]Worksheet!$A73:$A$2559,0),0) - 1,IFERROR([1]Worksheet!AK73/INDEX([1]Worksheet!AK73:AK$2559,MATCH(EDATE([1]Worksheet!$A73,-3) - 1,[1]Worksheet!$A73:$A$2559,0),0) - 1,IFERROR([1]Worksheet!AK73/INDEX([1]Worksheet!AK73:AK$2559,MATCH(EDATE([1]Worksheet!$A73,-3) - 2,[1]Worksheet!$A73:$A$2559,0),0) - 1,IFERROR([1]Worksheet!AK73/INDEX([1]Worksheet!AK73:AK$2559,MATCH(EDATE([1]Worksheet!$A73,-3) - 3,[1]Worksheet!$A73:$A$2559,0),0) - 1,[1]Worksheet!AK73/INDEX([1]Worksheet!AK73:AK$2559,MATCH(EDATE([1]Worksheet!$A73,-3) - 4,[1]Worksheet!$A73:$A$2559,0),0) - 1))))</f>
        <v>3.3978291647003278E-2</v>
      </c>
      <c r="AL73" s="1" cm="1">
        <f t="array" ref="AL73">IFERROR([1]Worksheet!AL73/INDEX([1]Worksheet!AL73:AL$2559,MATCH(EDATE([1]Worksheet!$A73,-3),[1]Worksheet!$A73:$A$2559,0),0) - 1,IFERROR([1]Worksheet!AL73/INDEX([1]Worksheet!AL73:AL$2559,MATCH(EDATE([1]Worksheet!$A73,-3) - 1,[1]Worksheet!$A73:$A$2559,0),0) - 1,IFERROR([1]Worksheet!AL73/INDEX([1]Worksheet!AL73:AL$2559,MATCH(EDATE([1]Worksheet!$A73,-3) - 2,[1]Worksheet!$A73:$A$2559,0),0) - 1,IFERROR([1]Worksheet!AL73/INDEX([1]Worksheet!AL73:AL$2559,MATCH(EDATE([1]Worksheet!$A73,-3) - 3,[1]Worksheet!$A73:$A$2559,0),0) - 1,[1]Worksheet!AL73/INDEX([1]Worksheet!AL73:AL$2559,MATCH(EDATE([1]Worksheet!$A73,-3) - 4,[1]Worksheet!$A73:$A$2559,0),0) - 1))))</f>
        <v>0.10287303058387409</v>
      </c>
      <c r="AM73" s="1" cm="1">
        <f t="array" ref="AM73">IFERROR([1]Worksheet!AM73/INDEX([1]Worksheet!AM73:AM$2559,MATCH(EDATE([1]Worksheet!$A73,-3),[1]Worksheet!$A73:$A$2559,0),0) - 1,IFERROR([1]Worksheet!AM73/INDEX([1]Worksheet!AM73:AM$2559,MATCH(EDATE([1]Worksheet!$A73,-3) - 1,[1]Worksheet!$A73:$A$2559,0),0) - 1,IFERROR([1]Worksheet!AM73/INDEX([1]Worksheet!AM73:AM$2559,MATCH(EDATE([1]Worksheet!$A73,-3) - 2,[1]Worksheet!$A73:$A$2559,0),0) - 1,IFERROR([1]Worksheet!AM73/INDEX([1]Worksheet!AM73:AM$2559,MATCH(EDATE([1]Worksheet!$A73,-3) - 3,[1]Worksheet!$A73:$A$2559,0),0) - 1,[1]Worksheet!AM73/INDEX([1]Worksheet!AM73:AM$2559,MATCH(EDATE([1]Worksheet!$A73,-3) - 4,[1]Worksheet!$A73:$A$2559,0),0) - 1))))</f>
        <v>0.25734597156398098</v>
      </c>
      <c r="AN73" s="1" cm="1">
        <f t="array" ref="AN73">IFERROR([1]Worksheet!AN73/INDEX([1]Worksheet!AN73:AN$2559,MATCH(EDATE([1]Worksheet!$A73,-3),[1]Worksheet!$A73:$A$2559,0),0) - 1,IFERROR([1]Worksheet!AN73/INDEX([1]Worksheet!AN73:AN$2559,MATCH(EDATE([1]Worksheet!$A73,-3) - 1,[1]Worksheet!$A73:$A$2559,0),0) - 1,IFERROR([1]Worksheet!AN73/INDEX([1]Worksheet!AN73:AN$2559,MATCH(EDATE([1]Worksheet!$A73,-3) - 2,[1]Worksheet!$A73:$A$2559,0),0) - 1,IFERROR([1]Worksheet!AN73/INDEX([1]Worksheet!AN73:AN$2559,MATCH(EDATE([1]Worksheet!$A73,-3) - 3,[1]Worksheet!$A73:$A$2559,0),0) - 1,[1]Worksheet!AN73/INDEX([1]Worksheet!AN73:AN$2559,MATCH(EDATE([1]Worksheet!$A73,-3) - 4,[1]Worksheet!$A73:$A$2559,0),0) - 1))))</f>
        <v>-7.7602827763496252E-2</v>
      </c>
      <c r="AO73" s="1" cm="1">
        <f t="array" ref="AO73">IFERROR([1]Worksheet!AO73/INDEX([1]Worksheet!AO73:AO$2559,MATCH(EDATE([1]Worksheet!$A73,-3),[1]Worksheet!$A73:$A$2559,0),0) - 1,IFERROR([1]Worksheet!AO73/INDEX([1]Worksheet!AO73:AO$2559,MATCH(EDATE([1]Worksheet!$A73,-3) - 1,[1]Worksheet!$A73:$A$2559,0),0) - 1,IFERROR([1]Worksheet!AO73/INDEX([1]Worksheet!AO73:AO$2559,MATCH(EDATE([1]Worksheet!$A73,-3) - 2,[1]Worksheet!$A73:$A$2559,0),0) - 1,IFERROR([1]Worksheet!AO73/INDEX([1]Worksheet!AO73:AO$2559,MATCH(EDATE([1]Worksheet!$A73,-3) - 3,[1]Worksheet!$A73:$A$2559,0),0) - 1,[1]Worksheet!AO73/INDEX([1]Worksheet!AO73:AO$2559,MATCH(EDATE([1]Worksheet!$A73,-3) - 4,[1]Worksheet!$A73:$A$2559,0),0) - 1))))</f>
        <v>-8.4007707129094555E-2</v>
      </c>
    </row>
    <row r="74" spans="1:41">
      <c r="A74" s="4">
        <v>44410</v>
      </c>
      <c r="B74" s="1" cm="1">
        <f t="array" ref="B74">IFERROR([1]Worksheet!B74/INDEX([1]Worksheet!B74:B$2559,MATCH(EDATE([1]Worksheet!$A74,-3),[1]Worksheet!$A74:$A$2559,0),0) - 1,IFERROR([1]Worksheet!B74/INDEX([1]Worksheet!B74:B$2559,MATCH(EDATE([1]Worksheet!$A74,-3) - 1,[1]Worksheet!$A74:$A$2559,0),0) - 1,IFERROR([1]Worksheet!B74/INDEX([1]Worksheet!B74:B$2559,MATCH(EDATE([1]Worksheet!$A74,-3) - 2,[1]Worksheet!$A74:$A$2559,0),0) - 1,IFERROR([1]Worksheet!B74/INDEX([1]Worksheet!B74:B$2559,MATCH(EDATE([1]Worksheet!$A74,-3) - 3,[1]Worksheet!$A74:$A$2559,0),0) - 1,[1]Worksheet!B74/INDEX([1]Worksheet!B74:B$2559,MATCH(EDATE([1]Worksheet!$A74,-3) - 4,[1]Worksheet!$A74:$A$2559,0),0) - 1))))</f>
        <v>-1.7833698030634726E-2</v>
      </c>
      <c r="C74" s="1" cm="1">
        <f t="array" ref="C74">IFERROR([1]Worksheet!C74/INDEX([1]Worksheet!C74:C$2559,MATCH(EDATE([1]Worksheet!$A74,-3),[1]Worksheet!$A74:$A$2559,0),0) - 1,IFERROR([1]Worksheet!C74/INDEX([1]Worksheet!C74:C$2559,MATCH(EDATE([1]Worksheet!$A74,-3) - 1,[1]Worksheet!$A74:$A$2559,0),0) - 1,IFERROR([1]Worksheet!C74/INDEX([1]Worksheet!C74:C$2559,MATCH(EDATE([1]Worksheet!$A74,-3) - 2,[1]Worksheet!$A74:$A$2559,0),0) - 1,IFERROR([1]Worksheet!C74/INDEX([1]Worksheet!C74:C$2559,MATCH(EDATE([1]Worksheet!$A74,-3) - 3,[1]Worksheet!$A74:$A$2559,0),0) - 1,[1]Worksheet!C74/INDEX([1]Worksheet!C74:C$2559,MATCH(EDATE([1]Worksheet!$A74,-3) - 4,[1]Worksheet!$A74:$A$2559,0),0) - 1))))</f>
        <v>0.14942192302063528</v>
      </c>
      <c r="D74" s="1" cm="1">
        <f t="array" ref="D74">IFERROR([1]Worksheet!D74/INDEX([1]Worksheet!D74:D$2559,MATCH(EDATE([1]Worksheet!$A74,-3),[1]Worksheet!$A74:$A$2559,0),0) - 1,IFERROR([1]Worksheet!D74/INDEX([1]Worksheet!D74:D$2559,MATCH(EDATE([1]Worksheet!$A74,-3) - 1,[1]Worksheet!$A74:$A$2559,0),0) - 1,IFERROR([1]Worksheet!D74/INDEX([1]Worksheet!D74:D$2559,MATCH(EDATE([1]Worksheet!$A74,-3) - 2,[1]Worksheet!$A74:$A$2559,0),0) - 1,IFERROR([1]Worksheet!D74/INDEX([1]Worksheet!D74:D$2559,MATCH(EDATE([1]Worksheet!$A74,-3) - 3,[1]Worksheet!$A74:$A$2559,0),0) - 1,[1]Worksheet!D74/INDEX([1]Worksheet!D74:D$2559,MATCH(EDATE([1]Worksheet!$A74,-3) - 4,[1]Worksheet!$A74:$A$2559,0),0) - 1))))</f>
        <v>0.18583429895712622</v>
      </c>
      <c r="E74" s="1" cm="1">
        <f t="array" ref="E74">IFERROR([1]Worksheet!E74/INDEX([1]Worksheet!E74:E$2559,MATCH(EDATE([1]Worksheet!$A74,-3),[1]Worksheet!$A74:$A$2559,0),0) - 1,IFERROR([1]Worksheet!E74/INDEX([1]Worksheet!E74:E$2559,MATCH(EDATE([1]Worksheet!$A74,-3) - 1,[1]Worksheet!$A74:$A$2559,0),0) - 1,IFERROR([1]Worksheet!E74/INDEX([1]Worksheet!E74:E$2559,MATCH(EDATE([1]Worksheet!$A74,-3) - 2,[1]Worksheet!$A74:$A$2559,0),0) - 1,IFERROR([1]Worksheet!E74/INDEX([1]Worksheet!E74:E$2559,MATCH(EDATE([1]Worksheet!$A74,-3) - 3,[1]Worksheet!$A74:$A$2559,0),0) - 1,[1]Worksheet!E74/INDEX([1]Worksheet!E74:E$2559,MATCH(EDATE([1]Worksheet!$A74,-3) - 4,[1]Worksheet!$A74:$A$2559,0),0) - 1))))</f>
        <v>4.9278320454876789E-2</v>
      </c>
      <c r="F74" s="1" cm="1">
        <f t="array" ref="F74">IFERROR([1]Worksheet!F74/INDEX([1]Worksheet!F74:F$2559,MATCH(EDATE([1]Worksheet!$A74,-3),[1]Worksheet!$A74:$A$2559,0),0) - 1,IFERROR([1]Worksheet!F74/INDEX([1]Worksheet!F74:F$2559,MATCH(EDATE([1]Worksheet!$A74,-3) - 1,[1]Worksheet!$A74:$A$2559,0),0) - 1,IFERROR([1]Worksheet!F74/INDEX([1]Worksheet!F74:F$2559,MATCH(EDATE([1]Worksheet!$A74,-3) - 2,[1]Worksheet!$A74:$A$2559,0),0) - 1,IFERROR([1]Worksheet!F74/INDEX([1]Worksheet!F74:F$2559,MATCH(EDATE([1]Worksheet!$A74,-3) - 3,[1]Worksheet!$A74:$A$2559,0),0) - 1,[1]Worksheet!F74/INDEX([1]Worksheet!F74:F$2559,MATCH(EDATE([1]Worksheet!$A74,-3) - 4,[1]Worksheet!$A74:$A$2559,0),0) - 1))))</f>
        <v>0.21637729981860576</v>
      </c>
      <c r="G74" s="1" cm="1">
        <f t="array" ref="G74">IFERROR([1]Worksheet!G74/INDEX([1]Worksheet!G74:G$2559,MATCH(EDATE([1]Worksheet!$A74,-3),[1]Worksheet!$A74:$A$2559,0),0) - 1,IFERROR([1]Worksheet!G74/INDEX([1]Worksheet!G74:G$2559,MATCH(EDATE([1]Worksheet!$A74,-3) - 1,[1]Worksheet!$A74:$A$2559,0),0) - 1,IFERROR([1]Worksheet!G74/INDEX([1]Worksheet!G74:G$2559,MATCH(EDATE([1]Worksheet!$A74,-3) - 2,[1]Worksheet!$A74:$A$2559,0),0) - 1,IFERROR([1]Worksheet!G74/INDEX([1]Worksheet!G74:G$2559,MATCH(EDATE([1]Worksheet!$A74,-3) - 3,[1]Worksheet!$A74:$A$2559,0),0) - 1,[1]Worksheet!G74/INDEX([1]Worksheet!G74:G$2559,MATCH(EDATE([1]Worksheet!$A74,-3) - 4,[1]Worksheet!$A74:$A$2559,0),0) - 1))))</f>
        <v>-3.0605738575982921E-2</v>
      </c>
      <c r="H74" s="1" cm="1">
        <f t="array" ref="H74">IFERROR([1]Worksheet!H74/INDEX([1]Worksheet!H74:H$2559,MATCH(EDATE([1]Worksheet!$A74,-3),[1]Worksheet!$A74:$A$2559,0),0) - 1,IFERROR([1]Worksheet!H74/INDEX([1]Worksheet!H74:H$2559,MATCH(EDATE([1]Worksheet!$A74,-3) - 1,[1]Worksheet!$A74:$A$2559,0),0) - 1,IFERROR([1]Worksheet!H74/INDEX([1]Worksheet!H74:H$2559,MATCH(EDATE([1]Worksheet!$A74,-3) - 2,[1]Worksheet!$A74:$A$2559,0),0) - 1,IFERROR([1]Worksheet!H74/INDEX([1]Worksheet!H74:H$2559,MATCH(EDATE([1]Worksheet!$A74,-3) - 3,[1]Worksheet!$A74:$A$2559,0),0) - 1,[1]Worksheet!H74/INDEX([1]Worksheet!H74:H$2559,MATCH(EDATE([1]Worksheet!$A74,-3) - 4,[1]Worksheet!$A74:$A$2559,0),0) - 1))))</f>
        <v>0.23035822707953857</v>
      </c>
      <c r="I74" s="1" cm="1">
        <f t="array" ref="I74">IFERROR([1]Worksheet!I74/INDEX([1]Worksheet!I74:I$2559,MATCH(EDATE([1]Worksheet!$A74,-3),[1]Worksheet!$A74:$A$2559,0),0) - 1,IFERROR([1]Worksheet!I74/INDEX([1]Worksheet!I74:I$2559,MATCH(EDATE([1]Worksheet!$A74,-3) - 1,[1]Worksheet!$A74:$A$2559,0),0) - 1,IFERROR([1]Worksheet!I74/INDEX([1]Worksheet!I74:I$2559,MATCH(EDATE([1]Worksheet!$A74,-3) - 2,[1]Worksheet!$A74:$A$2559,0),0) - 1,IFERROR([1]Worksheet!I74/INDEX([1]Worksheet!I74:I$2559,MATCH(EDATE([1]Worksheet!$A74,-3) - 3,[1]Worksheet!$A74:$A$2559,0),0) - 1,[1]Worksheet!I74/INDEX([1]Worksheet!I74:I$2559,MATCH(EDATE([1]Worksheet!$A74,-3) - 4,[1]Worksheet!$A74:$A$2559,0),0) - 1))))</f>
        <v>-4.5701442217643717E-2</v>
      </c>
      <c r="J74" s="1" cm="1">
        <f t="array" ref="J74">IFERROR([1]Worksheet!J74/INDEX([1]Worksheet!J74:J$2559,MATCH(EDATE([1]Worksheet!$A74,-3),[1]Worksheet!$A74:$A$2559,0),0) - 1,IFERROR([1]Worksheet!J74/INDEX([1]Worksheet!J74:J$2559,MATCH(EDATE([1]Worksheet!$A74,-3) - 1,[1]Worksheet!$A74:$A$2559,0),0) - 1,IFERROR([1]Worksheet!J74/INDEX([1]Worksheet!J74:J$2559,MATCH(EDATE([1]Worksheet!$A74,-3) - 2,[1]Worksheet!$A74:$A$2559,0),0) - 1,IFERROR([1]Worksheet!J74/INDEX([1]Worksheet!J74:J$2559,MATCH(EDATE([1]Worksheet!$A74,-3) - 3,[1]Worksheet!$A74:$A$2559,0),0) - 1,[1]Worksheet!J74/INDEX([1]Worksheet!J74:J$2559,MATCH(EDATE([1]Worksheet!$A74,-3) - 4,[1]Worksheet!$A74:$A$2559,0),0) - 1))))</f>
        <v>7.931093296946945E-2</v>
      </c>
      <c r="K74" s="1" cm="1">
        <f t="array" ref="K74">IFERROR([1]Worksheet!K74/INDEX([1]Worksheet!K74:K$2559,MATCH(EDATE([1]Worksheet!$A74,-3),[1]Worksheet!$A74:$A$2559,0),0) - 1,IFERROR([1]Worksheet!K74/INDEX([1]Worksheet!K74:K$2559,MATCH(EDATE([1]Worksheet!$A74,-3) - 1,[1]Worksheet!$A74:$A$2559,0),0) - 1,IFERROR([1]Worksheet!K74/INDEX([1]Worksheet!K74:K$2559,MATCH(EDATE([1]Worksheet!$A74,-3) - 2,[1]Worksheet!$A74:$A$2559,0),0) - 1,IFERROR([1]Worksheet!K74/INDEX([1]Worksheet!K74:K$2559,MATCH(EDATE([1]Worksheet!$A74,-3) - 3,[1]Worksheet!$A74:$A$2559,0),0) - 1,[1]Worksheet!K74/INDEX([1]Worksheet!K74:K$2559,MATCH(EDATE([1]Worksheet!$A74,-3) - 4,[1]Worksheet!$A74:$A$2559,0),0) - 1))))</f>
        <v>0.21456692913385811</v>
      </c>
      <c r="L74" s="1" cm="1">
        <f t="array" ref="L74">IFERROR([1]Worksheet!L74/INDEX([1]Worksheet!L74:L$2559,MATCH(EDATE([1]Worksheet!$A74,-3),[1]Worksheet!$A74:$A$2559,0),0) - 1,IFERROR([1]Worksheet!L74/INDEX([1]Worksheet!L74:L$2559,MATCH(EDATE([1]Worksheet!$A74,-3) - 1,[1]Worksheet!$A74:$A$2559,0),0) - 1,IFERROR([1]Worksheet!L74/INDEX([1]Worksheet!L74:L$2559,MATCH(EDATE([1]Worksheet!$A74,-3) - 2,[1]Worksheet!$A74:$A$2559,0),0) - 1,IFERROR([1]Worksheet!L74/INDEX([1]Worksheet!L74:L$2559,MATCH(EDATE([1]Worksheet!$A74,-3) - 3,[1]Worksheet!$A74:$A$2559,0),0) - 1,[1]Worksheet!L74/INDEX([1]Worksheet!L74:L$2559,MATCH(EDATE([1]Worksheet!$A74,-3) - 4,[1]Worksheet!$A74:$A$2559,0),0) - 1))))</f>
        <v>-2.4837007140638967E-3</v>
      </c>
      <c r="M74" s="1" cm="1">
        <f t="array" ref="M74">IFERROR([1]Worksheet!M74/INDEX([1]Worksheet!M74:M$2559,MATCH(EDATE([1]Worksheet!$A74,-3),[1]Worksheet!$A74:$A$2559,0),0) - 1,IFERROR([1]Worksheet!M74/INDEX([1]Worksheet!M74:M$2559,MATCH(EDATE([1]Worksheet!$A74,-3) - 1,[1]Worksheet!$A74:$A$2559,0),0) - 1,IFERROR([1]Worksheet!M74/INDEX([1]Worksheet!M74:M$2559,MATCH(EDATE([1]Worksheet!$A74,-3) - 2,[1]Worksheet!$A74:$A$2559,0),0) - 1,IFERROR([1]Worksheet!M74/INDEX([1]Worksheet!M74:M$2559,MATCH(EDATE([1]Worksheet!$A74,-3) - 3,[1]Worksheet!$A74:$A$2559,0),0) - 1,[1]Worksheet!M74/INDEX([1]Worksheet!M74:M$2559,MATCH(EDATE([1]Worksheet!$A74,-3) - 4,[1]Worksheet!$A74:$A$2559,0),0) - 1))))</f>
        <v>0.14704761904761909</v>
      </c>
      <c r="N74" s="1" cm="1">
        <f t="array" ref="N74">IFERROR([1]Worksheet!N74/INDEX([1]Worksheet!N74:N$2559,MATCH(EDATE([1]Worksheet!$A74,-3),[1]Worksheet!$A74:$A$2559,0),0) - 1,IFERROR([1]Worksheet!N74/INDEX([1]Worksheet!N74:N$2559,MATCH(EDATE([1]Worksheet!$A74,-3) - 1,[1]Worksheet!$A74:$A$2559,0),0) - 1,IFERROR([1]Worksheet!N74/INDEX([1]Worksheet!N74:N$2559,MATCH(EDATE([1]Worksheet!$A74,-3) - 2,[1]Worksheet!$A74:$A$2559,0),0) - 1,IFERROR([1]Worksheet!N74/INDEX([1]Worksheet!N74:N$2559,MATCH(EDATE([1]Worksheet!$A74,-3) - 3,[1]Worksheet!$A74:$A$2559,0),0) - 1,[1]Worksheet!N74/INDEX([1]Worksheet!N74:N$2559,MATCH(EDATE([1]Worksheet!$A74,-3) - 4,[1]Worksheet!$A74:$A$2559,0),0) - 1))))</f>
        <v>0.18497109826589586</v>
      </c>
      <c r="O74" s="1" cm="1">
        <f t="array" ref="O74">IFERROR([1]Worksheet!O74/INDEX([1]Worksheet!O74:O$2559,MATCH(EDATE([1]Worksheet!$A74,-3),[1]Worksheet!$A74:$A$2559,0),0) - 1,IFERROR([1]Worksheet!O74/INDEX([1]Worksheet!O74:O$2559,MATCH(EDATE([1]Worksheet!$A74,-3) - 1,[1]Worksheet!$A74:$A$2559,0),0) - 1,IFERROR([1]Worksheet!O74/INDEX([1]Worksheet!O74:O$2559,MATCH(EDATE([1]Worksheet!$A74,-3) - 2,[1]Worksheet!$A74:$A$2559,0),0) - 1,IFERROR([1]Worksheet!O74/INDEX([1]Worksheet!O74:O$2559,MATCH(EDATE([1]Worksheet!$A74,-3) - 3,[1]Worksheet!$A74:$A$2559,0),0) - 1,[1]Worksheet!O74/INDEX([1]Worksheet!O74:O$2559,MATCH(EDATE([1]Worksheet!$A74,-3) - 4,[1]Worksheet!$A74:$A$2559,0),0) - 1))))</f>
        <v>-1.5862068965517229E-2</v>
      </c>
      <c r="P74" s="1" cm="1">
        <f t="array" ref="P74">IFERROR([1]Worksheet!P74/INDEX([1]Worksheet!P74:P$2559,MATCH(EDATE([1]Worksheet!$A74,-3),[1]Worksheet!$A74:$A$2559,0),0) - 1,IFERROR([1]Worksheet!P74/INDEX([1]Worksheet!P74:P$2559,MATCH(EDATE([1]Worksheet!$A74,-3) - 1,[1]Worksheet!$A74:$A$2559,0),0) - 1,IFERROR([1]Worksheet!P74/INDEX([1]Worksheet!P74:P$2559,MATCH(EDATE([1]Worksheet!$A74,-3) - 2,[1]Worksheet!$A74:$A$2559,0),0) - 1,IFERROR([1]Worksheet!P74/INDEX([1]Worksheet!P74:P$2559,MATCH(EDATE([1]Worksheet!$A74,-3) - 3,[1]Worksheet!$A74:$A$2559,0),0) - 1,[1]Worksheet!P74/INDEX([1]Worksheet!P74:P$2559,MATCH(EDATE([1]Worksheet!$A74,-3) - 4,[1]Worksheet!$A74:$A$2559,0),0) - 1))))</f>
        <v>9.709358032577442E-2</v>
      </c>
      <c r="Q74" s="1" cm="1">
        <f t="array" ref="Q74">IFERROR([1]Worksheet!Q74/INDEX([1]Worksheet!Q74:Q$2559,MATCH(EDATE([1]Worksheet!$A74,-3),[1]Worksheet!$A74:$A$2559,0),0) - 1,IFERROR([1]Worksheet!Q74/INDEX([1]Worksheet!Q74:Q$2559,MATCH(EDATE([1]Worksheet!$A74,-3) - 1,[1]Worksheet!$A74:$A$2559,0),0) - 1,IFERROR([1]Worksheet!Q74/INDEX([1]Worksheet!Q74:Q$2559,MATCH(EDATE([1]Worksheet!$A74,-3) - 2,[1]Worksheet!$A74:$A$2559,0),0) - 1,IFERROR([1]Worksheet!Q74/INDEX([1]Worksheet!Q74:Q$2559,MATCH(EDATE([1]Worksheet!$A74,-3) - 3,[1]Worksheet!$A74:$A$2559,0),0) - 1,[1]Worksheet!Q74/INDEX([1]Worksheet!Q74:Q$2559,MATCH(EDATE([1]Worksheet!$A74,-3) - 4,[1]Worksheet!$A74:$A$2559,0),0) - 1))))</f>
        <v>0.15205650186954722</v>
      </c>
      <c r="R74" s="1" cm="1">
        <f t="array" ref="R74">IFERROR([1]Worksheet!R74/INDEX([1]Worksheet!R74:R$2559,MATCH(EDATE([1]Worksheet!$A74,-3),[1]Worksheet!$A74:$A$2559,0),0) - 1,IFERROR([1]Worksheet!R74/INDEX([1]Worksheet!R74:R$2559,MATCH(EDATE([1]Worksheet!$A74,-3) - 1,[1]Worksheet!$A74:$A$2559,0),0) - 1,IFERROR([1]Worksheet!R74/INDEX([1]Worksheet!R74:R$2559,MATCH(EDATE([1]Worksheet!$A74,-3) - 2,[1]Worksheet!$A74:$A$2559,0),0) - 1,IFERROR([1]Worksheet!R74/INDEX([1]Worksheet!R74:R$2559,MATCH(EDATE([1]Worksheet!$A74,-3) - 3,[1]Worksheet!$A74:$A$2559,0),0) - 1,[1]Worksheet!R74/INDEX([1]Worksheet!R74:R$2559,MATCH(EDATE([1]Worksheet!$A74,-3) - 4,[1]Worksheet!$A74:$A$2559,0),0) - 1))))</f>
        <v>0.16204051012753196</v>
      </c>
      <c r="S74" s="1" cm="1">
        <f t="array" ref="S74">IFERROR([1]Worksheet!S74/INDEX([1]Worksheet!S74:S$2559,MATCH(EDATE([1]Worksheet!$A74,-3),[1]Worksheet!$A74:$A$2559,0),0) - 1,IFERROR([1]Worksheet!S74/INDEX([1]Worksheet!S74:S$2559,MATCH(EDATE([1]Worksheet!$A74,-3) - 1,[1]Worksheet!$A74:$A$2559,0),0) - 1,IFERROR([1]Worksheet!S74/INDEX([1]Worksheet!S74:S$2559,MATCH(EDATE([1]Worksheet!$A74,-3) - 2,[1]Worksheet!$A74:$A$2559,0),0) - 1,IFERROR([1]Worksheet!S74/INDEX([1]Worksheet!S74:S$2559,MATCH(EDATE([1]Worksheet!$A74,-3) - 3,[1]Worksheet!$A74:$A$2559,0),0) - 1,[1]Worksheet!S74/INDEX([1]Worksheet!S74:S$2559,MATCH(EDATE([1]Worksheet!$A74,-3) - 4,[1]Worksheet!$A74:$A$2559,0),0) - 1))))</f>
        <v>-9.2833271444485721E-3</v>
      </c>
      <c r="T74" s="1" cm="1">
        <f t="array" ref="T74">IFERROR([1]Worksheet!T74/INDEX([1]Worksheet!T74:T$2559,MATCH(EDATE([1]Worksheet!$A74,-3),[1]Worksheet!$A74:$A$2559,0),0) - 1,IFERROR([1]Worksheet!T74/INDEX([1]Worksheet!T74:T$2559,MATCH(EDATE([1]Worksheet!$A74,-3) - 1,[1]Worksheet!$A74:$A$2559,0),0) - 1,IFERROR([1]Worksheet!T74/INDEX([1]Worksheet!T74:T$2559,MATCH(EDATE([1]Worksheet!$A74,-3) - 2,[1]Worksheet!$A74:$A$2559,0),0) - 1,IFERROR([1]Worksheet!T74/INDEX([1]Worksheet!T74:T$2559,MATCH(EDATE([1]Worksheet!$A74,-3) - 3,[1]Worksheet!$A74:$A$2559,0),0) - 1,[1]Worksheet!T74/INDEX([1]Worksheet!T74:T$2559,MATCH(EDATE([1]Worksheet!$A74,-3) - 4,[1]Worksheet!$A74:$A$2559,0),0) - 1))))</f>
        <v>-2.2967934377330246E-2</v>
      </c>
      <c r="U74" s="1" cm="1">
        <f t="array" ref="U74">IFERROR([1]Worksheet!U74/INDEX([1]Worksheet!U74:U$2559,MATCH(EDATE([1]Worksheet!$A74,-3),[1]Worksheet!$A74:$A$2559,0),0) - 1,IFERROR([1]Worksheet!U74/INDEX([1]Worksheet!U74:U$2559,MATCH(EDATE([1]Worksheet!$A74,-3) - 1,[1]Worksheet!$A74:$A$2559,0),0) - 1,IFERROR([1]Worksheet!U74/INDEX([1]Worksheet!U74:U$2559,MATCH(EDATE([1]Worksheet!$A74,-3) - 2,[1]Worksheet!$A74:$A$2559,0),0) - 1,IFERROR([1]Worksheet!U74/INDEX([1]Worksheet!U74:U$2559,MATCH(EDATE([1]Worksheet!$A74,-3) - 3,[1]Worksheet!$A74:$A$2559,0),0) - 1,[1]Worksheet!U74/INDEX([1]Worksheet!U74:U$2559,MATCH(EDATE([1]Worksheet!$A74,-3) - 4,[1]Worksheet!$A74:$A$2559,0),0) - 1))))</f>
        <v>-0.1022708970848768</v>
      </c>
      <c r="V74" s="1" cm="1">
        <f t="array" ref="V74">IFERROR([1]Worksheet!V74/INDEX([1]Worksheet!V74:V$2559,MATCH(EDATE([1]Worksheet!$A74,-3),[1]Worksheet!$A74:$A$2559,0),0) - 1,IFERROR([1]Worksheet!V74/INDEX([1]Worksheet!V74:V$2559,MATCH(EDATE([1]Worksheet!$A74,-3) - 1,[1]Worksheet!$A74:$A$2559,0),0) - 1,IFERROR([1]Worksheet!V74/INDEX([1]Worksheet!V74:V$2559,MATCH(EDATE([1]Worksheet!$A74,-3) - 2,[1]Worksheet!$A74:$A$2559,0),0) - 1,IFERROR([1]Worksheet!V74/INDEX([1]Worksheet!V74:V$2559,MATCH(EDATE([1]Worksheet!$A74,-3) - 3,[1]Worksheet!$A74:$A$2559,0),0) - 1,[1]Worksheet!V74/INDEX([1]Worksheet!V74:V$2559,MATCH(EDATE([1]Worksheet!$A74,-3) - 4,[1]Worksheet!$A74:$A$2559,0),0) - 1))))</f>
        <v>0.18989690721649488</v>
      </c>
      <c r="W74" s="1" cm="1">
        <f t="array" ref="W74">IFERROR([1]Worksheet!W74/INDEX([1]Worksheet!W74:W$2559,MATCH(EDATE([1]Worksheet!$A74,-3),[1]Worksheet!$A74:$A$2559,0),0) - 1,IFERROR([1]Worksheet!W74/INDEX([1]Worksheet!W74:W$2559,MATCH(EDATE([1]Worksheet!$A74,-3) - 1,[1]Worksheet!$A74:$A$2559,0),0) - 1,IFERROR([1]Worksheet!W74/INDEX([1]Worksheet!W74:W$2559,MATCH(EDATE([1]Worksheet!$A74,-3) - 2,[1]Worksheet!$A74:$A$2559,0),0) - 1,IFERROR([1]Worksheet!W74/INDEX([1]Worksheet!W74:W$2559,MATCH(EDATE([1]Worksheet!$A74,-3) - 3,[1]Worksheet!$A74:$A$2559,0),0) - 1,[1]Worksheet!W74/INDEX([1]Worksheet!W74:W$2559,MATCH(EDATE([1]Worksheet!$A74,-3) - 4,[1]Worksheet!$A74:$A$2559,0),0) - 1))))</f>
        <v>-8.136924803591461E-2</v>
      </c>
      <c r="X74" s="1" cm="1">
        <f t="array" ref="X74">IFERROR([1]Worksheet!X74/INDEX([1]Worksheet!X74:X$2559,MATCH(EDATE([1]Worksheet!$A74,-3),[1]Worksheet!$A74:$A$2559,0),0) - 1,IFERROR([1]Worksheet!X74/INDEX([1]Worksheet!X74:X$2559,MATCH(EDATE([1]Worksheet!$A74,-3) - 1,[1]Worksheet!$A74:$A$2559,0),0) - 1,IFERROR([1]Worksheet!X74/INDEX([1]Worksheet!X74:X$2559,MATCH(EDATE([1]Worksheet!$A74,-3) - 2,[1]Worksheet!$A74:$A$2559,0),0) - 1,IFERROR([1]Worksheet!X74/INDEX([1]Worksheet!X74:X$2559,MATCH(EDATE([1]Worksheet!$A74,-3) - 3,[1]Worksheet!$A74:$A$2559,0),0) - 1,[1]Worksheet!X74/INDEX([1]Worksheet!X74:X$2559,MATCH(EDATE([1]Worksheet!$A74,-3) - 4,[1]Worksheet!$A74:$A$2559,0),0) - 1))))</f>
        <v>-0.22623239436619724</v>
      </c>
      <c r="Y74" s="1" cm="1">
        <f t="array" ref="Y74">IFERROR([1]Worksheet!Y74/INDEX([1]Worksheet!Y74:Y$2559,MATCH(EDATE([1]Worksheet!$A74,-3),[1]Worksheet!$A74:$A$2559,0),0) - 1,IFERROR([1]Worksheet!Y74/INDEX([1]Worksheet!Y74:Y$2559,MATCH(EDATE([1]Worksheet!$A74,-3) - 1,[1]Worksheet!$A74:$A$2559,0),0) - 1,IFERROR([1]Worksheet!Y74/INDEX([1]Worksheet!Y74:Y$2559,MATCH(EDATE([1]Worksheet!$A74,-3) - 2,[1]Worksheet!$A74:$A$2559,0),0) - 1,IFERROR([1]Worksheet!Y74/INDEX([1]Worksheet!Y74:Y$2559,MATCH(EDATE([1]Worksheet!$A74,-3) - 3,[1]Worksheet!$A74:$A$2559,0),0) - 1,[1]Worksheet!Y74/INDEX([1]Worksheet!Y74:Y$2559,MATCH(EDATE([1]Worksheet!$A74,-3) - 4,[1]Worksheet!$A74:$A$2559,0),0) - 1))))</f>
        <v>5.2472631181577967E-2</v>
      </c>
      <c r="Z74" s="1" cm="1">
        <f t="array" ref="Z74">IFERROR([1]Worksheet!Z74/INDEX([1]Worksheet!Z74:Z$2559,MATCH(EDATE([1]Worksheet!$A74,-3),[1]Worksheet!$A74:$A$2559,0),0) - 1,IFERROR([1]Worksheet!Z74/INDEX([1]Worksheet!Z74:Z$2559,MATCH(EDATE([1]Worksheet!$A74,-3) - 1,[1]Worksheet!$A74:$A$2559,0),0) - 1,IFERROR([1]Worksheet!Z74/INDEX([1]Worksheet!Z74:Z$2559,MATCH(EDATE([1]Worksheet!$A74,-3) - 2,[1]Worksheet!$A74:$A$2559,0),0) - 1,IFERROR([1]Worksheet!Z74/INDEX([1]Worksheet!Z74:Z$2559,MATCH(EDATE([1]Worksheet!$A74,-3) - 3,[1]Worksheet!$A74:$A$2559,0),0) - 1,[1]Worksheet!Z74/INDEX([1]Worksheet!Z74:Z$2559,MATCH(EDATE([1]Worksheet!$A74,-3) - 4,[1]Worksheet!$A74:$A$2559,0),0) - 1))))</f>
        <v>-5.9585195370688293E-3</v>
      </c>
      <c r="AA74" s="1" cm="1">
        <f t="array" ref="AA74">IFERROR([1]Worksheet!AA74/INDEX([1]Worksheet!AA74:AA$2559,MATCH(EDATE([1]Worksheet!$A74,-3),[1]Worksheet!$A74:$A$2559,0),0) - 1,IFERROR([1]Worksheet!AA74/INDEX([1]Worksheet!AA74:AA$2559,MATCH(EDATE([1]Worksheet!$A74,-3) - 1,[1]Worksheet!$A74:$A$2559,0),0) - 1,IFERROR([1]Worksheet!AA74/INDEX([1]Worksheet!AA74:AA$2559,MATCH(EDATE([1]Worksheet!$A74,-3) - 2,[1]Worksheet!$A74:$A$2559,0),0) - 1,IFERROR([1]Worksheet!AA74/INDEX([1]Worksheet!AA74:AA$2559,MATCH(EDATE([1]Worksheet!$A74,-3) - 3,[1]Worksheet!$A74:$A$2559,0),0) - 1,[1]Worksheet!AA74/INDEX([1]Worksheet!AA74:AA$2559,MATCH(EDATE([1]Worksheet!$A74,-3) - 4,[1]Worksheet!$A74:$A$2559,0),0) - 1))))</f>
        <v>5.0485847063793665E-2</v>
      </c>
      <c r="AB74" s="1" cm="1">
        <f t="array" ref="AB74">IFERROR([1]Worksheet!AB74/INDEX([1]Worksheet!AB74:AB$2559,MATCH(EDATE([1]Worksheet!$A74,-3),[1]Worksheet!$A74:$A$2559,0),0) - 1,IFERROR([1]Worksheet!AB74/INDEX([1]Worksheet!AB74:AB$2559,MATCH(EDATE([1]Worksheet!$A74,-3) - 1,[1]Worksheet!$A74:$A$2559,0),0) - 1,IFERROR([1]Worksheet!AB74/INDEX([1]Worksheet!AB74:AB$2559,MATCH(EDATE([1]Worksheet!$A74,-3) - 2,[1]Worksheet!$A74:$A$2559,0),0) - 1,IFERROR([1]Worksheet!AB74/INDEX([1]Worksheet!AB74:AB$2559,MATCH(EDATE([1]Worksheet!$A74,-3) - 3,[1]Worksheet!$A74:$A$2559,0),0) - 1,[1]Worksheet!AB74/INDEX([1]Worksheet!AB74:AB$2559,MATCH(EDATE([1]Worksheet!$A74,-3) - 4,[1]Worksheet!$A74:$A$2559,0),0) - 1))))</f>
        <v>3.5255495289751693E-2</v>
      </c>
      <c r="AC74" s="1" cm="1">
        <f t="array" ref="AC74">IFERROR([1]Worksheet!AC74/INDEX([1]Worksheet!AC74:AC$2559,MATCH(EDATE([1]Worksheet!$A74,-3),[1]Worksheet!$A74:$A$2559,0),0) - 1,IFERROR([1]Worksheet!AC74/INDEX([1]Worksheet!AC74:AC$2559,MATCH(EDATE([1]Worksheet!$A74,-3) - 1,[1]Worksheet!$A74:$A$2559,0),0) - 1,IFERROR([1]Worksheet!AC74/INDEX([1]Worksheet!AC74:AC$2559,MATCH(EDATE([1]Worksheet!$A74,-3) - 2,[1]Worksheet!$A74:$A$2559,0),0) - 1,IFERROR([1]Worksheet!AC74/INDEX([1]Worksheet!AC74:AC$2559,MATCH(EDATE([1]Worksheet!$A74,-3) - 3,[1]Worksheet!$A74:$A$2559,0),0) - 1,[1]Worksheet!AC74/INDEX([1]Worksheet!AC74:AC$2559,MATCH(EDATE([1]Worksheet!$A74,-3) - 4,[1]Worksheet!$A74:$A$2559,0),0) - 1))))</f>
        <v>-3.6659877800409024E-3</v>
      </c>
      <c r="AD74" s="1" cm="1">
        <f t="array" ref="AD74">IFERROR([1]Worksheet!AD74/INDEX([1]Worksheet!AD74:AD$2559,MATCH(EDATE([1]Worksheet!$A74,-3),[1]Worksheet!$A74:$A$2559,0),0) - 1,IFERROR([1]Worksheet!AD74/INDEX([1]Worksheet!AD74:AD$2559,MATCH(EDATE([1]Worksheet!$A74,-3) - 1,[1]Worksheet!$A74:$A$2559,0),0) - 1,IFERROR([1]Worksheet!AD74/INDEX([1]Worksheet!AD74:AD$2559,MATCH(EDATE([1]Worksheet!$A74,-3) - 2,[1]Worksheet!$A74:$A$2559,0),0) - 1,IFERROR([1]Worksheet!AD74/INDEX([1]Worksheet!AD74:AD$2559,MATCH(EDATE([1]Worksheet!$A74,-3) - 3,[1]Worksheet!$A74:$A$2559,0),0) - 1,[1]Worksheet!AD74/INDEX([1]Worksheet!AD74:AD$2559,MATCH(EDATE([1]Worksheet!$A74,-3) - 4,[1]Worksheet!$A74:$A$2559,0),0) - 1))))</f>
        <v>6.7508645316493698E-2</v>
      </c>
      <c r="AE74" s="1" cm="1">
        <f t="array" ref="AE74">IFERROR([1]Worksheet!AE74/INDEX([1]Worksheet!AE74:AE$2559,MATCH(EDATE([1]Worksheet!$A74,-3),[1]Worksheet!$A74:$A$2559,0),0) - 1,IFERROR([1]Worksheet!AE74/INDEX([1]Worksheet!AE74:AE$2559,MATCH(EDATE([1]Worksheet!$A74,-3) - 1,[1]Worksheet!$A74:$A$2559,0),0) - 1,IFERROR([1]Worksheet!AE74/INDEX([1]Worksheet!AE74:AE$2559,MATCH(EDATE([1]Worksheet!$A74,-3) - 2,[1]Worksheet!$A74:$A$2559,0),0) - 1,IFERROR([1]Worksheet!AE74/INDEX([1]Worksheet!AE74:AE$2559,MATCH(EDATE([1]Worksheet!$A74,-3) - 3,[1]Worksheet!$A74:$A$2559,0),0) - 1,[1]Worksheet!AE74/INDEX([1]Worksheet!AE74:AE$2559,MATCH(EDATE([1]Worksheet!$A74,-3) - 4,[1]Worksheet!$A74:$A$2559,0),0) - 1))))</f>
        <v>0.16850110066039625</v>
      </c>
      <c r="AF74" s="1" cm="1">
        <f t="array" ref="AF74">IFERROR([1]Worksheet!AF74/INDEX([1]Worksheet!AF74:AF$2559,MATCH(EDATE([1]Worksheet!$A74,-3),[1]Worksheet!$A74:$A$2559,0),0) - 1,IFERROR([1]Worksheet!AF74/INDEX([1]Worksheet!AF74:AF$2559,MATCH(EDATE([1]Worksheet!$A74,-3) - 1,[1]Worksheet!$A74:$A$2559,0),0) - 1,IFERROR([1]Worksheet!AF74/INDEX([1]Worksheet!AF74:AF$2559,MATCH(EDATE([1]Worksheet!$A74,-3) - 2,[1]Worksheet!$A74:$A$2559,0),0) - 1,IFERROR([1]Worksheet!AF74/INDEX([1]Worksheet!AF74:AF$2559,MATCH(EDATE([1]Worksheet!$A74,-3) - 3,[1]Worksheet!$A74:$A$2559,0),0) - 1,[1]Worksheet!AF74/INDEX([1]Worksheet!AF74:AF$2559,MATCH(EDATE([1]Worksheet!$A74,-3) - 4,[1]Worksheet!$A74:$A$2559,0),0) - 1))))</f>
        <v>0.17061728395061726</v>
      </c>
      <c r="AG74" s="1" cm="1">
        <f t="array" ref="AG74">IFERROR([1]Worksheet!AG74/INDEX([1]Worksheet!AG74:AG$2559,MATCH(EDATE([1]Worksheet!$A74,-3),[1]Worksheet!$A74:$A$2559,0),0) - 1,IFERROR([1]Worksheet!AG74/INDEX([1]Worksheet!AG74:AG$2559,MATCH(EDATE([1]Worksheet!$A74,-3) - 1,[1]Worksheet!$A74:$A$2559,0),0) - 1,IFERROR([1]Worksheet!AG74/INDEX([1]Worksheet!AG74:AG$2559,MATCH(EDATE([1]Worksheet!$A74,-3) - 2,[1]Worksheet!$A74:$A$2559,0),0) - 1,IFERROR([1]Worksheet!AG74/INDEX([1]Worksheet!AG74:AG$2559,MATCH(EDATE([1]Worksheet!$A74,-3) - 3,[1]Worksheet!$A74:$A$2559,0),0) - 1,[1]Worksheet!AG74/INDEX([1]Worksheet!AG74:AG$2559,MATCH(EDATE([1]Worksheet!$A74,-3) - 4,[1]Worksheet!$A74:$A$2559,0),0) - 1))))</f>
        <v>-8.9185829707893127E-2</v>
      </c>
      <c r="AH74" s="1" cm="1">
        <f t="array" ref="AH74">IFERROR([1]Worksheet!AH74/INDEX([1]Worksheet!AH74:AH$2559,MATCH(EDATE([1]Worksheet!$A74,-3),[1]Worksheet!$A74:$A$2559,0),0) - 1,IFERROR([1]Worksheet!AH74/INDEX([1]Worksheet!AH74:AH$2559,MATCH(EDATE([1]Worksheet!$A74,-3) - 1,[1]Worksheet!$A74:$A$2559,0),0) - 1,IFERROR([1]Worksheet!AH74/INDEX([1]Worksheet!AH74:AH$2559,MATCH(EDATE([1]Worksheet!$A74,-3) - 2,[1]Worksheet!$A74:$A$2559,0),0) - 1,IFERROR([1]Worksheet!AH74/INDEX([1]Worksheet!AH74:AH$2559,MATCH(EDATE([1]Worksheet!$A74,-3) - 3,[1]Worksheet!$A74:$A$2559,0),0) - 1,[1]Worksheet!AH74/INDEX([1]Worksheet!AH74:AH$2559,MATCH(EDATE([1]Worksheet!$A74,-3) - 4,[1]Worksheet!$A74:$A$2559,0),0) - 1))))</f>
        <v>9.0509666080843765E-2</v>
      </c>
      <c r="AI74" s="1" cm="1">
        <f t="array" ref="AI74">IFERROR([1]Worksheet!AI74/INDEX([1]Worksheet!AI74:AI$2559,MATCH(EDATE([1]Worksheet!$A74,-3),[1]Worksheet!$A74:$A$2559,0),0) - 1,IFERROR([1]Worksheet!AI74/INDEX([1]Worksheet!AI74:AI$2559,MATCH(EDATE([1]Worksheet!$A74,-3) - 1,[1]Worksheet!$A74:$A$2559,0),0) - 1,IFERROR([1]Worksheet!AI74/INDEX([1]Worksheet!AI74:AI$2559,MATCH(EDATE([1]Worksheet!$A74,-3) - 2,[1]Worksheet!$A74:$A$2559,0),0) - 1,IFERROR([1]Worksheet!AI74/INDEX([1]Worksheet!AI74:AI$2559,MATCH(EDATE([1]Worksheet!$A74,-3) - 3,[1]Worksheet!$A74:$A$2559,0),0) - 1,[1]Worksheet!AI74/INDEX([1]Worksheet!AI74:AI$2559,MATCH(EDATE([1]Worksheet!$A74,-3) - 4,[1]Worksheet!$A74:$A$2559,0),0) - 1))))</f>
        <v>0.1225930680359435</v>
      </c>
      <c r="AJ74" s="1" cm="1">
        <f t="array" ref="AJ74">IFERROR([1]Worksheet!AJ74/INDEX([1]Worksheet!AJ74:AJ$2559,MATCH(EDATE([1]Worksheet!$A74,-3),[1]Worksheet!$A74:$A$2559,0),0) - 1,IFERROR([1]Worksheet!AJ74/INDEX([1]Worksheet!AJ74:AJ$2559,MATCH(EDATE([1]Worksheet!$A74,-3) - 1,[1]Worksheet!$A74:$A$2559,0),0) - 1,IFERROR([1]Worksheet!AJ74/INDEX([1]Worksheet!AJ74:AJ$2559,MATCH(EDATE([1]Worksheet!$A74,-3) - 2,[1]Worksheet!$A74:$A$2559,0),0) - 1,IFERROR([1]Worksheet!AJ74/INDEX([1]Worksheet!AJ74:AJ$2559,MATCH(EDATE([1]Worksheet!$A74,-3) - 3,[1]Worksheet!$A74:$A$2559,0),0) - 1,[1]Worksheet!AJ74/INDEX([1]Worksheet!AJ74:AJ$2559,MATCH(EDATE([1]Worksheet!$A74,-3) - 4,[1]Worksheet!$A74:$A$2559,0),0) - 1))))</f>
        <v>-1.8130589244150341E-2</v>
      </c>
      <c r="AK74" s="1" cm="1">
        <f t="array" ref="AK74">IFERROR([1]Worksheet!AK74/INDEX([1]Worksheet!AK74:AK$2559,MATCH(EDATE([1]Worksheet!$A74,-3),[1]Worksheet!$A74:$A$2559,0),0) - 1,IFERROR([1]Worksheet!AK74/INDEX([1]Worksheet!AK74:AK$2559,MATCH(EDATE([1]Worksheet!$A74,-3) - 1,[1]Worksheet!$A74:$A$2559,0),0) - 1,IFERROR([1]Worksheet!AK74/INDEX([1]Worksheet!AK74:AK$2559,MATCH(EDATE([1]Worksheet!$A74,-3) - 2,[1]Worksheet!$A74:$A$2559,0),0) - 1,IFERROR([1]Worksheet!AK74/INDEX([1]Worksheet!AK74:AK$2559,MATCH(EDATE([1]Worksheet!$A74,-3) - 3,[1]Worksheet!$A74:$A$2559,0),0) - 1,[1]Worksheet!AK74/INDEX([1]Worksheet!AK74:AK$2559,MATCH(EDATE([1]Worksheet!$A74,-3) - 4,[1]Worksheet!$A74:$A$2559,0),0) - 1))))</f>
        <v>4.977589054022169E-2</v>
      </c>
      <c r="AL74" s="1" cm="1">
        <f t="array" ref="AL74">IFERROR([1]Worksheet!AL74/INDEX([1]Worksheet!AL74:AL$2559,MATCH(EDATE([1]Worksheet!$A74,-3),[1]Worksheet!$A74:$A$2559,0),0) - 1,IFERROR([1]Worksheet!AL74/INDEX([1]Worksheet!AL74:AL$2559,MATCH(EDATE([1]Worksheet!$A74,-3) - 1,[1]Worksheet!$A74:$A$2559,0),0) - 1,IFERROR([1]Worksheet!AL74/INDEX([1]Worksheet!AL74:AL$2559,MATCH(EDATE([1]Worksheet!$A74,-3) - 2,[1]Worksheet!$A74:$A$2559,0),0) - 1,IFERROR([1]Worksheet!AL74/INDEX([1]Worksheet!AL74:AL$2559,MATCH(EDATE([1]Worksheet!$A74,-3) - 3,[1]Worksheet!$A74:$A$2559,0),0) - 1,[1]Worksheet!AL74/INDEX([1]Worksheet!AL74:AL$2559,MATCH(EDATE([1]Worksheet!$A74,-3) - 4,[1]Worksheet!$A74:$A$2559,0),0) - 1))))</f>
        <v>0.11273746496418546</v>
      </c>
      <c r="AM74" s="1" cm="1">
        <f t="array" ref="AM74">IFERROR([1]Worksheet!AM74/INDEX([1]Worksheet!AM74:AM$2559,MATCH(EDATE([1]Worksheet!$A74,-3),[1]Worksheet!$A74:$A$2559,0),0) - 1,IFERROR([1]Worksheet!AM74/INDEX([1]Worksheet!AM74:AM$2559,MATCH(EDATE([1]Worksheet!$A74,-3) - 1,[1]Worksheet!$A74:$A$2559,0),0) - 1,IFERROR([1]Worksheet!AM74/INDEX([1]Worksheet!AM74:AM$2559,MATCH(EDATE([1]Worksheet!$A74,-3) - 2,[1]Worksheet!$A74:$A$2559,0),0) - 1,IFERROR([1]Worksheet!AM74/INDEX([1]Worksheet!AM74:AM$2559,MATCH(EDATE([1]Worksheet!$A74,-3) - 3,[1]Worksheet!$A74:$A$2559,0),0) - 1,[1]Worksheet!AM74/INDEX([1]Worksheet!AM74:AM$2559,MATCH(EDATE([1]Worksheet!$A74,-3) - 4,[1]Worksheet!$A74:$A$2559,0),0) - 1))))</f>
        <v>0.25478927203065127</v>
      </c>
      <c r="AN74" s="1" cm="1">
        <f t="array" ref="AN74">IFERROR([1]Worksheet!AN74/INDEX([1]Worksheet!AN74:AN$2559,MATCH(EDATE([1]Worksheet!$A74,-3),[1]Worksheet!$A74:$A$2559,0),0) - 1,IFERROR([1]Worksheet!AN74/INDEX([1]Worksheet!AN74:AN$2559,MATCH(EDATE([1]Worksheet!$A74,-3) - 1,[1]Worksheet!$A74:$A$2559,0),0) - 1,IFERROR([1]Worksheet!AN74/INDEX([1]Worksheet!AN74:AN$2559,MATCH(EDATE([1]Worksheet!$A74,-3) - 2,[1]Worksheet!$A74:$A$2559,0),0) - 1,IFERROR([1]Worksheet!AN74/INDEX([1]Worksheet!AN74:AN$2559,MATCH(EDATE([1]Worksheet!$A74,-3) - 3,[1]Worksheet!$A74:$A$2559,0),0) - 1,[1]Worksheet!AN74/INDEX([1]Worksheet!AN74:AN$2559,MATCH(EDATE([1]Worksheet!$A74,-3) - 4,[1]Worksheet!$A74:$A$2559,0),0) - 1))))</f>
        <v>-8.2780921584478473E-2</v>
      </c>
      <c r="AO74" s="1" cm="1">
        <f t="array" ref="AO74">IFERROR([1]Worksheet!AO74/INDEX([1]Worksheet!AO74:AO$2559,MATCH(EDATE([1]Worksheet!$A74,-3),[1]Worksheet!$A74:$A$2559,0),0) - 1,IFERROR([1]Worksheet!AO74/INDEX([1]Worksheet!AO74:AO$2559,MATCH(EDATE([1]Worksheet!$A74,-3) - 1,[1]Worksheet!$A74:$A$2559,0),0) - 1,IFERROR([1]Worksheet!AO74/INDEX([1]Worksheet!AO74:AO$2559,MATCH(EDATE([1]Worksheet!$A74,-3) - 2,[1]Worksheet!$A74:$A$2559,0),0) - 1,IFERROR([1]Worksheet!AO74/INDEX([1]Worksheet!AO74:AO$2559,MATCH(EDATE([1]Worksheet!$A74,-3) - 3,[1]Worksheet!$A74:$A$2559,0),0) - 1,[1]Worksheet!AO74/INDEX([1]Worksheet!AO74:AO$2559,MATCH(EDATE([1]Worksheet!$A74,-3) - 4,[1]Worksheet!$A74:$A$2559,0),0) - 1))))</f>
        <v>-8.7439613526570037E-2</v>
      </c>
    </row>
    <row r="75" spans="1:41">
      <c r="A75" s="4">
        <v>44407</v>
      </c>
      <c r="B75" s="1" cm="1">
        <f t="array" ref="B75">IFERROR([1]Worksheet!B75/INDEX([1]Worksheet!B75:B$2559,MATCH(EDATE([1]Worksheet!$A75,-3),[1]Worksheet!$A75:$A$2559,0),0) - 1,IFERROR([1]Worksheet!B75/INDEX([1]Worksheet!B75:B$2559,MATCH(EDATE([1]Worksheet!$A75,-3) - 1,[1]Worksheet!$A75:$A$2559,0),0) - 1,IFERROR([1]Worksheet!B75/INDEX([1]Worksheet!B75:B$2559,MATCH(EDATE([1]Worksheet!$A75,-3) - 2,[1]Worksheet!$A75:$A$2559,0),0) - 1,IFERROR([1]Worksheet!B75/INDEX([1]Worksheet!B75:B$2559,MATCH(EDATE([1]Worksheet!$A75,-3) - 3,[1]Worksheet!$A75:$A$2559,0),0) - 1,[1]Worksheet!B75/INDEX([1]Worksheet!B75:B$2559,MATCH(EDATE([1]Worksheet!$A75,-3) - 4,[1]Worksheet!$A75:$A$2559,0),0) - 1))))</f>
        <v>-2.396061269146621E-2</v>
      </c>
      <c r="C75" s="1" cm="1">
        <f t="array" ref="C75">IFERROR([1]Worksheet!C75/INDEX([1]Worksheet!C75:C$2559,MATCH(EDATE([1]Worksheet!$A75,-3),[1]Worksheet!$A75:$A$2559,0),0) - 1,IFERROR([1]Worksheet!C75/INDEX([1]Worksheet!C75:C$2559,MATCH(EDATE([1]Worksheet!$A75,-3) - 1,[1]Worksheet!$A75:$A$2559,0),0) - 1,IFERROR([1]Worksheet!C75/INDEX([1]Worksheet!C75:C$2559,MATCH(EDATE([1]Worksheet!$A75,-3) - 2,[1]Worksheet!$A75:$A$2559,0),0) - 1,IFERROR([1]Worksheet!C75/INDEX([1]Worksheet!C75:C$2559,MATCH(EDATE([1]Worksheet!$A75,-3) - 3,[1]Worksheet!$A75:$A$2559,0),0) - 1,[1]Worksheet!C75/INDEX([1]Worksheet!C75:C$2559,MATCH(EDATE([1]Worksheet!$A75,-3) - 4,[1]Worksheet!$A75:$A$2559,0),0) - 1))))</f>
        <v>0.12951851309819995</v>
      </c>
      <c r="D75" s="1" cm="1">
        <f t="array" ref="D75">IFERROR([1]Worksheet!D75/INDEX([1]Worksheet!D75:D$2559,MATCH(EDATE([1]Worksheet!$A75,-3),[1]Worksheet!$A75:$A$2559,0),0) - 1,IFERROR([1]Worksheet!D75/INDEX([1]Worksheet!D75:D$2559,MATCH(EDATE([1]Worksheet!$A75,-3) - 1,[1]Worksheet!$A75:$A$2559,0),0) - 1,IFERROR([1]Worksheet!D75/INDEX([1]Worksheet!D75:D$2559,MATCH(EDATE([1]Worksheet!$A75,-3) - 2,[1]Worksheet!$A75:$A$2559,0),0) - 1,IFERROR([1]Worksheet!D75/INDEX([1]Worksheet!D75:D$2559,MATCH(EDATE([1]Worksheet!$A75,-3) - 3,[1]Worksheet!$A75:$A$2559,0),0) - 1,[1]Worksheet!D75/INDEX([1]Worksheet!D75:D$2559,MATCH(EDATE([1]Worksheet!$A75,-3) - 4,[1]Worksheet!$A75:$A$2559,0),0) - 1))))</f>
        <v>0.17250869061413687</v>
      </c>
      <c r="E75" s="1" cm="1">
        <f t="array" ref="E75">IFERROR([1]Worksheet!E75/INDEX([1]Worksheet!E75:E$2559,MATCH(EDATE([1]Worksheet!$A75,-3),[1]Worksheet!$A75:$A$2559,0),0) - 1,IFERROR([1]Worksheet!E75/INDEX([1]Worksheet!E75:E$2559,MATCH(EDATE([1]Worksheet!$A75,-3) - 1,[1]Worksheet!$A75:$A$2559,0),0) - 1,IFERROR([1]Worksheet!E75/INDEX([1]Worksheet!E75:E$2559,MATCH(EDATE([1]Worksheet!$A75,-3) - 2,[1]Worksheet!$A75:$A$2559,0),0) - 1,IFERROR([1]Worksheet!E75/INDEX([1]Worksheet!E75:E$2559,MATCH(EDATE([1]Worksheet!$A75,-3) - 3,[1]Worksheet!$A75:$A$2559,0),0) - 1,[1]Worksheet!E75/INDEX([1]Worksheet!E75:E$2559,MATCH(EDATE([1]Worksheet!$A75,-3) - 4,[1]Worksheet!$A75:$A$2559,0),0) - 1))))</f>
        <v>2.3035427904942285E-2</v>
      </c>
      <c r="F75" s="1" cm="1">
        <f t="array" ref="F75">IFERROR([1]Worksheet!F75/INDEX([1]Worksheet!F75:F$2559,MATCH(EDATE([1]Worksheet!$A75,-3),[1]Worksheet!$A75:$A$2559,0),0) - 1,IFERROR([1]Worksheet!F75/INDEX([1]Worksheet!F75:F$2559,MATCH(EDATE([1]Worksheet!$A75,-3) - 1,[1]Worksheet!$A75:$A$2559,0),0) - 1,IFERROR([1]Worksheet!F75/INDEX([1]Worksheet!F75:F$2559,MATCH(EDATE([1]Worksheet!$A75,-3) - 2,[1]Worksheet!$A75:$A$2559,0),0) - 1,IFERROR([1]Worksheet!F75/INDEX([1]Worksheet!F75:F$2559,MATCH(EDATE([1]Worksheet!$A75,-3) - 3,[1]Worksheet!$A75:$A$2559,0),0) - 1,[1]Worksheet!F75/INDEX([1]Worksheet!F75:F$2559,MATCH(EDATE([1]Worksheet!$A75,-3) - 4,[1]Worksheet!$A75:$A$2559,0),0) - 1))))</f>
        <v>0.20549365120497542</v>
      </c>
      <c r="G75" s="1" cm="1">
        <f t="array" ref="G75">IFERROR([1]Worksheet!G75/INDEX([1]Worksheet!G75:G$2559,MATCH(EDATE([1]Worksheet!$A75,-3),[1]Worksheet!$A75:$A$2559,0),0) - 1,IFERROR([1]Worksheet!G75/INDEX([1]Worksheet!G75:G$2559,MATCH(EDATE([1]Worksheet!$A75,-3) - 1,[1]Worksheet!$A75:$A$2559,0),0) - 1,IFERROR([1]Worksheet!G75/INDEX([1]Worksheet!G75:G$2559,MATCH(EDATE([1]Worksheet!$A75,-3) - 2,[1]Worksheet!$A75:$A$2559,0),0) - 1,IFERROR([1]Worksheet!G75/INDEX([1]Worksheet!G75:G$2559,MATCH(EDATE([1]Worksheet!$A75,-3) - 3,[1]Worksheet!$A75:$A$2559,0),0) - 1,[1]Worksheet!G75/INDEX([1]Worksheet!G75:G$2559,MATCH(EDATE([1]Worksheet!$A75,-3) - 4,[1]Worksheet!$A75:$A$2559,0),0) - 1))))</f>
        <v>-6.992561105207229E-2</v>
      </c>
      <c r="H75" s="1" cm="1">
        <f t="array" ref="H75">IFERROR([1]Worksheet!H75/INDEX([1]Worksheet!H75:H$2559,MATCH(EDATE([1]Worksheet!$A75,-3),[1]Worksheet!$A75:$A$2559,0),0) - 1,IFERROR([1]Worksheet!H75/INDEX([1]Worksheet!H75:H$2559,MATCH(EDATE([1]Worksheet!$A75,-3) - 1,[1]Worksheet!$A75:$A$2559,0),0) - 1,IFERROR([1]Worksheet!H75/INDEX([1]Worksheet!H75:H$2559,MATCH(EDATE([1]Worksheet!$A75,-3) - 2,[1]Worksheet!$A75:$A$2559,0),0) - 1,IFERROR([1]Worksheet!H75/INDEX([1]Worksheet!H75:H$2559,MATCH(EDATE([1]Worksheet!$A75,-3) - 3,[1]Worksheet!$A75:$A$2559,0),0) - 1,[1]Worksheet!H75/INDEX([1]Worksheet!H75:H$2559,MATCH(EDATE([1]Worksheet!$A75,-3) - 4,[1]Worksheet!$A75:$A$2559,0),0) - 1))))</f>
        <v>0.22452944748026726</v>
      </c>
      <c r="I75" s="1" cm="1">
        <f t="array" ref="I75">IFERROR([1]Worksheet!I75/INDEX([1]Worksheet!I75:I$2559,MATCH(EDATE([1]Worksheet!$A75,-3),[1]Worksheet!$A75:$A$2559,0),0) - 1,IFERROR([1]Worksheet!I75/INDEX([1]Worksheet!I75:I$2559,MATCH(EDATE([1]Worksheet!$A75,-3) - 1,[1]Worksheet!$A75:$A$2559,0),0) - 1,IFERROR([1]Worksheet!I75/INDEX([1]Worksheet!I75:I$2559,MATCH(EDATE([1]Worksheet!$A75,-3) - 2,[1]Worksheet!$A75:$A$2559,0),0) - 1,IFERROR([1]Worksheet!I75/INDEX([1]Worksheet!I75:I$2559,MATCH(EDATE([1]Worksheet!$A75,-3) - 3,[1]Worksheet!$A75:$A$2559,0),0) - 1,[1]Worksheet!I75/INDEX([1]Worksheet!I75:I$2559,MATCH(EDATE([1]Worksheet!$A75,-3) - 4,[1]Worksheet!$A75:$A$2559,0),0) - 1))))</f>
        <v>-3.6336392582880683E-2</v>
      </c>
      <c r="J75" s="1" cm="1">
        <f t="array" ref="J75">IFERROR([1]Worksheet!J75/INDEX([1]Worksheet!J75:J$2559,MATCH(EDATE([1]Worksheet!$A75,-3),[1]Worksheet!$A75:$A$2559,0),0) - 1,IFERROR([1]Worksheet!J75/INDEX([1]Worksheet!J75:J$2559,MATCH(EDATE([1]Worksheet!$A75,-3) - 1,[1]Worksheet!$A75:$A$2559,0),0) - 1,IFERROR([1]Worksheet!J75/INDEX([1]Worksheet!J75:J$2559,MATCH(EDATE([1]Worksheet!$A75,-3) - 2,[1]Worksheet!$A75:$A$2559,0),0) - 1,IFERROR([1]Worksheet!J75/INDEX([1]Worksheet!J75:J$2559,MATCH(EDATE([1]Worksheet!$A75,-3) - 3,[1]Worksheet!$A75:$A$2559,0),0) - 1,[1]Worksheet!J75/INDEX([1]Worksheet!J75:J$2559,MATCH(EDATE([1]Worksheet!$A75,-3) - 4,[1]Worksheet!$A75:$A$2559,0),0) - 1))))</f>
        <v>5.8502473136619493E-2</v>
      </c>
      <c r="K75" s="1" cm="1">
        <f t="array" ref="K75">IFERROR([1]Worksheet!K75/INDEX([1]Worksheet!K75:K$2559,MATCH(EDATE([1]Worksheet!$A75,-3),[1]Worksheet!$A75:$A$2559,0),0) - 1,IFERROR([1]Worksheet!K75/INDEX([1]Worksheet!K75:K$2559,MATCH(EDATE([1]Worksheet!$A75,-3) - 1,[1]Worksheet!$A75:$A$2559,0),0) - 1,IFERROR([1]Worksheet!K75/INDEX([1]Worksheet!K75:K$2559,MATCH(EDATE([1]Worksheet!$A75,-3) - 2,[1]Worksheet!$A75:$A$2559,0),0) - 1,IFERROR([1]Worksheet!K75/INDEX([1]Worksheet!K75:K$2559,MATCH(EDATE([1]Worksheet!$A75,-3) - 3,[1]Worksheet!$A75:$A$2559,0),0) - 1,[1]Worksheet!K75/INDEX([1]Worksheet!K75:K$2559,MATCH(EDATE([1]Worksheet!$A75,-3) - 4,[1]Worksheet!$A75:$A$2559,0),0) - 1))))</f>
        <v>0.19586614173228334</v>
      </c>
      <c r="L75" s="1" cm="1">
        <f t="array" ref="L75">IFERROR([1]Worksheet!L75/INDEX([1]Worksheet!L75:L$2559,MATCH(EDATE([1]Worksheet!$A75,-3),[1]Worksheet!$A75:$A$2559,0),0) - 1,IFERROR([1]Worksheet!L75/INDEX([1]Worksheet!L75:L$2559,MATCH(EDATE([1]Worksheet!$A75,-3) - 1,[1]Worksheet!$A75:$A$2559,0),0) - 1,IFERROR([1]Worksheet!L75/INDEX([1]Worksheet!L75:L$2559,MATCH(EDATE([1]Worksheet!$A75,-3) - 2,[1]Worksheet!$A75:$A$2559,0),0) - 1,IFERROR([1]Worksheet!L75/INDEX([1]Worksheet!L75:L$2559,MATCH(EDATE([1]Worksheet!$A75,-3) - 3,[1]Worksheet!$A75:$A$2559,0),0) - 1,[1]Worksheet!L75/INDEX([1]Worksheet!L75:L$2559,MATCH(EDATE([1]Worksheet!$A75,-3) - 4,[1]Worksheet!$A75:$A$2559,0),0) - 1))))</f>
        <v>-2.7631170443961572E-2</v>
      </c>
      <c r="M75" s="1" cm="1">
        <f t="array" ref="M75">IFERROR([1]Worksheet!M75/INDEX([1]Worksheet!M75:M$2559,MATCH(EDATE([1]Worksheet!$A75,-3),[1]Worksheet!$A75:$A$2559,0),0) - 1,IFERROR([1]Worksheet!M75/INDEX([1]Worksheet!M75:M$2559,MATCH(EDATE([1]Worksheet!$A75,-3) - 1,[1]Worksheet!$A75:$A$2559,0),0) - 1,IFERROR([1]Worksheet!M75/INDEX([1]Worksheet!M75:M$2559,MATCH(EDATE([1]Worksheet!$A75,-3) - 2,[1]Worksheet!$A75:$A$2559,0),0) - 1,IFERROR([1]Worksheet!M75/INDEX([1]Worksheet!M75:M$2559,MATCH(EDATE([1]Worksheet!$A75,-3) - 3,[1]Worksheet!$A75:$A$2559,0),0) - 1,[1]Worksheet!M75/INDEX([1]Worksheet!M75:M$2559,MATCH(EDATE([1]Worksheet!$A75,-3) - 4,[1]Worksheet!$A75:$A$2559,0),0) - 1))))</f>
        <v>0.14761904761904754</v>
      </c>
      <c r="N75" s="1" cm="1">
        <f t="array" ref="N75">IFERROR([1]Worksheet!N75/INDEX([1]Worksheet!N75:N$2559,MATCH(EDATE([1]Worksheet!$A75,-3),[1]Worksheet!$A75:$A$2559,0),0) - 1,IFERROR([1]Worksheet!N75/INDEX([1]Worksheet!N75:N$2559,MATCH(EDATE([1]Worksheet!$A75,-3) - 1,[1]Worksheet!$A75:$A$2559,0),0) - 1,IFERROR([1]Worksheet!N75/INDEX([1]Worksheet!N75:N$2559,MATCH(EDATE([1]Worksheet!$A75,-3) - 2,[1]Worksheet!$A75:$A$2559,0),0) - 1,IFERROR([1]Worksheet!N75/INDEX([1]Worksheet!N75:N$2559,MATCH(EDATE([1]Worksheet!$A75,-3) - 3,[1]Worksheet!$A75:$A$2559,0),0) - 1,[1]Worksheet!N75/INDEX([1]Worksheet!N75:N$2559,MATCH(EDATE([1]Worksheet!$A75,-3) - 4,[1]Worksheet!$A75:$A$2559,0),0) - 1))))</f>
        <v>0.14999999999999991</v>
      </c>
      <c r="O75" s="1" cm="1">
        <f t="array" ref="O75">IFERROR([1]Worksheet!O75/INDEX([1]Worksheet!O75:O$2559,MATCH(EDATE([1]Worksheet!$A75,-3),[1]Worksheet!$A75:$A$2559,0),0) - 1,IFERROR([1]Worksheet!O75/INDEX([1]Worksheet!O75:O$2559,MATCH(EDATE([1]Worksheet!$A75,-3) - 1,[1]Worksheet!$A75:$A$2559,0),0) - 1,IFERROR([1]Worksheet!O75/INDEX([1]Worksheet!O75:O$2559,MATCH(EDATE([1]Worksheet!$A75,-3) - 2,[1]Worksheet!$A75:$A$2559,0),0) - 1,IFERROR([1]Worksheet!O75/INDEX([1]Worksheet!O75:O$2559,MATCH(EDATE([1]Worksheet!$A75,-3) - 3,[1]Worksheet!$A75:$A$2559,0),0) - 1,[1]Worksheet!O75/INDEX([1]Worksheet!O75:O$2559,MATCH(EDATE([1]Worksheet!$A75,-3) - 4,[1]Worksheet!$A75:$A$2559,0),0) - 1))))</f>
        <v>-1.7241379310344862E-2</v>
      </c>
      <c r="P75" s="1" cm="1">
        <f t="array" ref="P75">IFERROR([1]Worksheet!P75/INDEX([1]Worksheet!P75:P$2559,MATCH(EDATE([1]Worksheet!$A75,-3),[1]Worksheet!$A75:$A$2559,0),0) - 1,IFERROR([1]Worksheet!P75/INDEX([1]Worksheet!P75:P$2559,MATCH(EDATE([1]Worksheet!$A75,-3) - 1,[1]Worksheet!$A75:$A$2559,0),0) - 1,IFERROR([1]Worksheet!P75/INDEX([1]Worksheet!P75:P$2559,MATCH(EDATE([1]Worksheet!$A75,-3) - 2,[1]Worksheet!$A75:$A$2559,0),0) - 1,IFERROR([1]Worksheet!P75/INDEX([1]Worksheet!P75:P$2559,MATCH(EDATE([1]Worksheet!$A75,-3) - 3,[1]Worksheet!$A75:$A$2559,0),0) - 1,[1]Worksheet!P75/INDEX([1]Worksheet!P75:P$2559,MATCH(EDATE([1]Worksheet!$A75,-3) - 4,[1]Worksheet!$A75:$A$2559,0),0) - 1))))</f>
        <v>7.6173746406898557E-2</v>
      </c>
      <c r="Q75" s="1" cm="1">
        <f t="array" ref="Q75">IFERROR([1]Worksheet!Q75/INDEX([1]Worksheet!Q75:Q$2559,MATCH(EDATE([1]Worksheet!$A75,-3),[1]Worksheet!$A75:$A$2559,0),0) - 1,IFERROR([1]Worksheet!Q75/INDEX([1]Worksheet!Q75:Q$2559,MATCH(EDATE([1]Worksheet!$A75,-3) - 1,[1]Worksheet!$A75:$A$2559,0),0) - 1,IFERROR([1]Worksheet!Q75/INDEX([1]Worksheet!Q75:Q$2559,MATCH(EDATE([1]Worksheet!$A75,-3) - 2,[1]Worksheet!$A75:$A$2559,0),0) - 1,IFERROR([1]Worksheet!Q75/INDEX([1]Worksheet!Q75:Q$2559,MATCH(EDATE([1]Worksheet!$A75,-3) - 3,[1]Worksheet!$A75:$A$2559,0),0) - 1,[1]Worksheet!Q75/INDEX([1]Worksheet!Q75:Q$2559,MATCH(EDATE([1]Worksheet!$A75,-3) - 4,[1]Worksheet!$A75:$A$2559,0),0) - 1))))</f>
        <v>0.14416285832987108</v>
      </c>
      <c r="R75" s="1" cm="1">
        <f t="array" ref="R75">IFERROR([1]Worksheet!R75/INDEX([1]Worksheet!R75:R$2559,MATCH(EDATE([1]Worksheet!$A75,-3),[1]Worksheet!$A75:$A$2559,0),0) - 1,IFERROR([1]Worksheet!R75/INDEX([1]Worksheet!R75:R$2559,MATCH(EDATE([1]Worksheet!$A75,-3) - 1,[1]Worksheet!$A75:$A$2559,0),0) - 1,IFERROR([1]Worksheet!R75/INDEX([1]Worksheet!R75:R$2559,MATCH(EDATE([1]Worksheet!$A75,-3) - 2,[1]Worksheet!$A75:$A$2559,0),0) - 1,IFERROR([1]Worksheet!R75/INDEX([1]Worksheet!R75:R$2559,MATCH(EDATE([1]Worksheet!$A75,-3) - 3,[1]Worksheet!$A75:$A$2559,0),0) - 1,[1]Worksheet!R75/INDEX([1]Worksheet!R75:R$2559,MATCH(EDATE([1]Worksheet!$A75,-3) - 4,[1]Worksheet!$A75:$A$2559,0),0) - 1))))</f>
        <v>0.13458364591147798</v>
      </c>
      <c r="S75" s="1" cm="1">
        <f t="array" ref="S75">IFERROR([1]Worksheet!S75/INDEX([1]Worksheet!S75:S$2559,MATCH(EDATE([1]Worksheet!$A75,-3),[1]Worksheet!$A75:$A$2559,0),0) - 1,IFERROR([1]Worksheet!S75/INDEX([1]Worksheet!S75:S$2559,MATCH(EDATE([1]Worksheet!$A75,-3) - 1,[1]Worksheet!$A75:$A$2559,0),0) - 1,IFERROR([1]Worksheet!S75/INDEX([1]Worksheet!S75:S$2559,MATCH(EDATE([1]Worksheet!$A75,-3) - 2,[1]Worksheet!$A75:$A$2559,0),0) - 1,IFERROR([1]Worksheet!S75/INDEX([1]Worksheet!S75:S$2559,MATCH(EDATE([1]Worksheet!$A75,-3) - 3,[1]Worksheet!$A75:$A$2559,0),0) - 1,[1]Worksheet!S75/INDEX([1]Worksheet!S75:S$2559,MATCH(EDATE([1]Worksheet!$A75,-3) - 4,[1]Worksheet!$A75:$A$2559,0),0) - 1))))</f>
        <v>-1.1882658744894137E-2</v>
      </c>
      <c r="T75" s="1" cm="1">
        <f t="array" ref="T75">IFERROR([1]Worksheet!T75/INDEX([1]Worksheet!T75:T$2559,MATCH(EDATE([1]Worksheet!$A75,-3),[1]Worksheet!$A75:$A$2559,0),0) - 1,IFERROR([1]Worksheet!T75/INDEX([1]Worksheet!T75:T$2559,MATCH(EDATE([1]Worksheet!$A75,-3) - 1,[1]Worksheet!$A75:$A$2559,0),0) - 1,IFERROR([1]Worksheet!T75/INDEX([1]Worksheet!T75:T$2559,MATCH(EDATE([1]Worksheet!$A75,-3) - 2,[1]Worksheet!$A75:$A$2559,0),0) - 1,IFERROR([1]Worksheet!T75/INDEX([1]Worksheet!T75:T$2559,MATCH(EDATE([1]Worksheet!$A75,-3) - 3,[1]Worksheet!$A75:$A$2559,0),0) - 1,[1]Worksheet!T75/INDEX([1]Worksheet!T75:T$2559,MATCH(EDATE([1]Worksheet!$A75,-3) - 4,[1]Worksheet!$A75:$A$2559,0),0) - 1))))</f>
        <v>-4.4742729306487705E-2</v>
      </c>
      <c r="U75" s="1" cm="1">
        <f t="array" ref="U75">IFERROR([1]Worksheet!U75/INDEX([1]Worksheet!U75:U$2559,MATCH(EDATE([1]Worksheet!$A75,-3),[1]Worksheet!$A75:$A$2559,0),0) - 1,IFERROR([1]Worksheet!U75/INDEX([1]Worksheet!U75:U$2559,MATCH(EDATE([1]Worksheet!$A75,-3) - 1,[1]Worksheet!$A75:$A$2559,0),0) - 1,IFERROR([1]Worksheet!U75/INDEX([1]Worksheet!U75:U$2559,MATCH(EDATE([1]Worksheet!$A75,-3) - 2,[1]Worksheet!$A75:$A$2559,0),0) - 1,IFERROR([1]Worksheet!U75/INDEX([1]Worksheet!U75:U$2559,MATCH(EDATE([1]Worksheet!$A75,-3) - 3,[1]Worksheet!$A75:$A$2559,0),0) - 1,[1]Worksheet!U75/INDEX([1]Worksheet!U75:U$2559,MATCH(EDATE([1]Worksheet!$A75,-3) - 4,[1]Worksheet!$A75:$A$2559,0),0) - 1))))</f>
        <v>-0.11177323240457404</v>
      </c>
      <c r="V75" s="1" cm="1">
        <f t="array" ref="V75">IFERROR([1]Worksheet!V75/INDEX([1]Worksheet!V75:V$2559,MATCH(EDATE([1]Worksheet!$A75,-3),[1]Worksheet!$A75:$A$2559,0),0) - 1,IFERROR([1]Worksheet!V75/INDEX([1]Worksheet!V75:V$2559,MATCH(EDATE([1]Worksheet!$A75,-3) - 1,[1]Worksheet!$A75:$A$2559,0),0) - 1,IFERROR([1]Worksheet!V75/INDEX([1]Worksheet!V75:V$2559,MATCH(EDATE([1]Worksheet!$A75,-3) - 2,[1]Worksheet!$A75:$A$2559,0),0) - 1,IFERROR([1]Worksheet!V75/INDEX([1]Worksheet!V75:V$2559,MATCH(EDATE([1]Worksheet!$A75,-3) - 3,[1]Worksheet!$A75:$A$2559,0),0) - 1,[1]Worksheet!V75/INDEX([1]Worksheet!V75:V$2559,MATCH(EDATE([1]Worksheet!$A75,-3) - 4,[1]Worksheet!$A75:$A$2559,0),0) - 1))))</f>
        <v>0.21134020618556693</v>
      </c>
      <c r="W75" s="1" cm="1">
        <f t="array" ref="W75">IFERROR([1]Worksheet!W75/INDEX([1]Worksheet!W75:W$2559,MATCH(EDATE([1]Worksheet!$A75,-3),[1]Worksheet!$A75:$A$2559,0),0) - 1,IFERROR([1]Worksheet!W75/INDEX([1]Worksheet!W75:W$2559,MATCH(EDATE([1]Worksheet!$A75,-3) - 1,[1]Worksheet!$A75:$A$2559,0),0) - 1,IFERROR([1]Worksheet!W75/INDEX([1]Worksheet!W75:W$2559,MATCH(EDATE([1]Worksheet!$A75,-3) - 2,[1]Worksheet!$A75:$A$2559,0),0) - 1,IFERROR([1]Worksheet!W75/INDEX([1]Worksheet!W75:W$2559,MATCH(EDATE([1]Worksheet!$A75,-3) - 3,[1]Worksheet!$A75:$A$2559,0),0) - 1,[1]Worksheet!W75/INDEX([1]Worksheet!W75:W$2559,MATCH(EDATE([1]Worksheet!$A75,-3) - 4,[1]Worksheet!$A75:$A$2559,0),0) - 1))))</f>
        <v>-8.8383838383838342E-2</v>
      </c>
      <c r="X75" s="1" cm="1">
        <f t="array" ref="X75">IFERROR([1]Worksheet!X75/INDEX([1]Worksheet!X75:X$2559,MATCH(EDATE([1]Worksheet!$A75,-3),[1]Worksheet!$A75:$A$2559,0),0) - 1,IFERROR([1]Worksheet!X75/INDEX([1]Worksheet!X75:X$2559,MATCH(EDATE([1]Worksheet!$A75,-3) - 1,[1]Worksheet!$A75:$A$2559,0),0) - 1,IFERROR([1]Worksheet!X75/INDEX([1]Worksheet!X75:X$2559,MATCH(EDATE([1]Worksheet!$A75,-3) - 2,[1]Worksheet!$A75:$A$2559,0),0) - 1,IFERROR([1]Worksheet!X75/INDEX([1]Worksheet!X75:X$2559,MATCH(EDATE([1]Worksheet!$A75,-3) - 3,[1]Worksheet!$A75:$A$2559,0),0) - 1,[1]Worksheet!X75/INDEX([1]Worksheet!X75:X$2559,MATCH(EDATE([1]Worksheet!$A75,-3) - 4,[1]Worksheet!$A75:$A$2559,0),0) - 1))))</f>
        <v>-0.23063380281690138</v>
      </c>
      <c r="Y75" s="1" cm="1">
        <f t="array" ref="Y75">IFERROR([1]Worksheet!Y75/INDEX([1]Worksheet!Y75:Y$2559,MATCH(EDATE([1]Worksheet!$A75,-3),[1]Worksheet!$A75:$A$2559,0),0) - 1,IFERROR([1]Worksheet!Y75/INDEX([1]Worksheet!Y75:Y$2559,MATCH(EDATE([1]Worksheet!$A75,-3) - 1,[1]Worksheet!$A75:$A$2559,0),0) - 1,IFERROR([1]Worksheet!Y75/INDEX([1]Worksheet!Y75:Y$2559,MATCH(EDATE([1]Worksheet!$A75,-3) - 2,[1]Worksheet!$A75:$A$2559,0),0) - 1,IFERROR([1]Worksheet!Y75/INDEX([1]Worksheet!Y75:Y$2559,MATCH(EDATE([1]Worksheet!$A75,-3) - 3,[1]Worksheet!$A75:$A$2559,0),0) - 1,[1]Worksheet!Y75/INDEX([1]Worksheet!Y75:Y$2559,MATCH(EDATE([1]Worksheet!$A75,-3) - 4,[1]Worksheet!$A75:$A$2559,0),0) - 1))))</f>
        <v>4.4922612306530718E-2</v>
      </c>
      <c r="Z75" s="1" cm="1">
        <f t="array" ref="Z75">IFERROR([1]Worksheet!Z75/INDEX([1]Worksheet!Z75:Z$2559,MATCH(EDATE([1]Worksheet!$A75,-3),[1]Worksheet!$A75:$A$2559,0),0) - 1,IFERROR([1]Worksheet!Z75/INDEX([1]Worksheet!Z75:Z$2559,MATCH(EDATE([1]Worksheet!$A75,-3) - 1,[1]Worksheet!$A75:$A$2559,0),0) - 1,IFERROR([1]Worksheet!Z75/INDEX([1]Worksheet!Z75:Z$2559,MATCH(EDATE([1]Worksheet!$A75,-3) - 2,[1]Worksheet!$A75:$A$2559,0),0) - 1,IFERROR([1]Worksheet!Z75/INDEX([1]Worksheet!Z75:Z$2559,MATCH(EDATE([1]Worksheet!$A75,-3) - 3,[1]Worksheet!$A75:$A$2559,0),0) - 1,[1]Worksheet!Z75/INDEX([1]Worksheet!Z75:Z$2559,MATCH(EDATE([1]Worksheet!$A75,-3) - 4,[1]Worksheet!$A75:$A$2559,0),0) - 1))))</f>
        <v>-4.4688896528016775E-3</v>
      </c>
      <c r="AA75" s="1" cm="1">
        <f t="array" ref="AA75">IFERROR([1]Worksheet!AA75/INDEX([1]Worksheet!AA75:AA$2559,MATCH(EDATE([1]Worksheet!$A75,-3),[1]Worksheet!$A75:$A$2559,0),0) - 1,IFERROR([1]Worksheet!AA75/INDEX([1]Worksheet!AA75:AA$2559,MATCH(EDATE([1]Worksheet!$A75,-3) - 1,[1]Worksheet!$A75:$A$2559,0),0) - 1,IFERROR([1]Worksheet!AA75/INDEX([1]Worksheet!AA75:AA$2559,MATCH(EDATE([1]Worksheet!$A75,-3) - 2,[1]Worksheet!$A75:$A$2559,0),0) - 1,IFERROR([1]Worksheet!AA75/INDEX([1]Worksheet!AA75:AA$2559,MATCH(EDATE([1]Worksheet!$A75,-3) - 3,[1]Worksheet!$A75:$A$2559,0),0) - 1,[1]Worksheet!AA75/INDEX([1]Worksheet!AA75:AA$2559,MATCH(EDATE([1]Worksheet!$A75,-3) - 4,[1]Worksheet!$A75:$A$2559,0),0) - 1))))</f>
        <v>4.4571187156738468E-2</v>
      </c>
      <c r="AB75" s="1" cm="1">
        <f t="array" ref="AB75">IFERROR([1]Worksheet!AB75/INDEX([1]Worksheet!AB75:AB$2559,MATCH(EDATE([1]Worksheet!$A75,-3),[1]Worksheet!$A75:$A$2559,0),0) - 1,IFERROR([1]Worksheet!AB75/INDEX([1]Worksheet!AB75:AB$2559,MATCH(EDATE([1]Worksheet!$A75,-3) - 1,[1]Worksheet!$A75:$A$2559,0),0) - 1,IFERROR([1]Worksheet!AB75/INDEX([1]Worksheet!AB75:AB$2559,MATCH(EDATE([1]Worksheet!$A75,-3) - 2,[1]Worksheet!$A75:$A$2559,0),0) - 1,IFERROR([1]Worksheet!AB75/INDEX([1]Worksheet!AB75:AB$2559,MATCH(EDATE([1]Worksheet!$A75,-3) - 3,[1]Worksheet!$A75:$A$2559,0),0) - 1,[1]Worksheet!AB75/INDEX([1]Worksheet!AB75:AB$2559,MATCH(EDATE([1]Worksheet!$A75,-3) - 4,[1]Worksheet!$A75:$A$2559,0),0) - 1))))</f>
        <v>4.6103339994290726E-2</v>
      </c>
      <c r="AC75" s="1" cm="1">
        <f t="array" ref="AC75">IFERROR([1]Worksheet!AC75/INDEX([1]Worksheet!AC75:AC$2559,MATCH(EDATE([1]Worksheet!$A75,-3),[1]Worksheet!$A75:$A$2559,0),0) - 1,IFERROR([1]Worksheet!AC75/INDEX([1]Worksheet!AC75:AC$2559,MATCH(EDATE([1]Worksheet!$A75,-3) - 1,[1]Worksheet!$A75:$A$2559,0),0) - 1,IFERROR([1]Worksheet!AC75/INDEX([1]Worksheet!AC75:AC$2559,MATCH(EDATE([1]Worksheet!$A75,-3) - 2,[1]Worksheet!$A75:$A$2559,0),0) - 1,IFERROR([1]Worksheet!AC75/INDEX([1]Worksheet!AC75:AC$2559,MATCH(EDATE([1]Worksheet!$A75,-3) - 3,[1]Worksheet!$A75:$A$2559,0),0) - 1,[1]Worksheet!AC75/INDEX([1]Worksheet!AC75:AC$2559,MATCH(EDATE([1]Worksheet!$A75,-3) - 4,[1]Worksheet!$A75:$A$2559,0),0) - 1))))</f>
        <v>-3.3944331296673624E-3</v>
      </c>
      <c r="AD75" s="1" cm="1">
        <f t="array" ref="AD75">IFERROR([1]Worksheet!AD75/INDEX([1]Worksheet!AD75:AD$2559,MATCH(EDATE([1]Worksheet!$A75,-3),[1]Worksheet!$A75:$A$2559,0),0) - 1,IFERROR([1]Worksheet!AD75/INDEX([1]Worksheet!AD75:AD$2559,MATCH(EDATE([1]Worksheet!$A75,-3) - 1,[1]Worksheet!$A75:$A$2559,0),0) - 1,IFERROR([1]Worksheet!AD75/INDEX([1]Worksheet!AD75:AD$2559,MATCH(EDATE([1]Worksheet!$A75,-3) - 2,[1]Worksheet!$A75:$A$2559,0),0) - 1,IFERROR([1]Worksheet!AD75/INDEX([1]Worksheet!AD75:AD$2559,MATCH(EDATE([1]Worksheet!$A75,-3) - 3,[1]Worksheet!$A75:$A$2559,0),0) - 1,[1]Worksheet!AD75/INDEX([1]Worksheet!AD75:AD$2559,MATCH(EDATE([1]Worksheet!$A75,-3) - 4,[1]Worksheet!$A75:$A$2559,0),0) - 1))))</f>
        <v>6.224627875507438E-2</v>
      </c>
      <c r="AE75" s="1" cm="1">
        <f t="array" ref="AE75">IFERROR([1]Worksheet!AE75/INDEX([1]Worksheet!AE75:AE$2559,MATCH(EDATE([1]Worksheet!$A75,-3),[1]Worksheet!$A75:$A$2559,0),0) - 1,IFERROR([1]Worksheet!AE75/INDEX([1]Worksheet!AE75:AE$2559,MATCH(EDATE([1]Worksheet!$A75,-3) - 1,[1]Worksheet!$A75:$A$2559,0),0) - 1,IFERROR([1]Worksheet!AE75/INDEX([1]Worksheet!AE75:AE$2559,MATCH(EDATE([1]Worksheet!$A75,-3) - 2,[1]Worksheet!$A75:$A$2559,0),0) - 1,IFERROR([1]Worksheet!AE75/INDEX([1]Worksheet!AE75:AE$2559,MATCH(EDATE([1]Worksheet!$A75,-3) - 3,[1]Worksheet!$A75:$A$2559,0),0) - 1,[1]Worksheet!AE75/INDEX([1]Worksheet!AE75:AE$2559,MATCH(EDATE([1]Worksheet!$A75,-3) - 4,[1]Worksheet!$A75:$A$2559,0),0) - 1))))</f>
        <v>0.15769461677006213</v>
      </c>
      <c r="AF75" s="1" cm="1">
        <f t="array" ref="AF75">IFERROR([1]Worksheet!AF75/INDEX([1]Worksheet!AF75:AF$2559,MATCH(EDATE([1]Worksheet!$A75,-3),[1]Worksheet!$A75:$A$2559,0),0) - 1,IFERROR([1]Worksheet!AF75/INDEX([1]Worksheet!AF75:AF$2559,MATCH(EDATE([1]Worksheet!$A75,-3) - 1,[1]Worksheet!$A75:$A$2559,0),0) - 1,IFERROR([1]Worksheet!AF75/INDEX([1]Worksheet!AF75:AF$2559,MATCH(EDATE([1]Worksheet!$A75,-3) - 2,[1]Worksheet!$A75:$A$2559,0),0) - 1,IFERROR([1]Worksheet!AF75/INDEX([1]Worksheet!AF75:AF$2559,MATCH(EDATE([1]Worksheet!$A75,-3) - 3,[1]Worksheet!$A75:$A$2559,0),0) - 1,[1]Worksheet!AF75/INDEX([1]Worksheet!AF75:AF$2559,MATCH(EDATE([1]Worksheet!$A75,-3) - 4,[1]Worksheet!$A75:$A$2559,0),0) - 1))))</f>
        <v>0.17185185185185192</v>
      </c>
      <c r="AG75" s="1" cm="1">
        <f t="array" ref="AG75">IFERROR([1]Worksheet!AG75/INDEX([1]Worksheet!AG75:AG$2559,MATCH(EDATE([1]Worksheet!$A75,-3),[1]Worksheet!$A75:$A$2559,0),0) - 1,IFERROR([1]Worksheet!AG75/INDEX([1]Worksheet!AG75:AG$2559,MATCH(EDATE([1]Worksheet!$A75,-3) - 1,[1]Worksheet!$A75:$A$2559,0),0) - 1,IFERROR([1]Worksheet!AG75/INDEX([1]Worksheet!AG75:AG$2559,MATCH(EDATE([1]Worksheet!$A75,-3) - 2,[1]Worksheet!$A75:$A$2559,0),0) - 1,IFERROR([1]Worksheet!AG75/INDEX([1]Worksheet!AG75:AG$2559,MATCH(EDATE([1]Worksheet!$A75,-3) - 3,[1]Worksheet!$A75:$A$2559,0),0) - 1,[1]Worksheet!AG75/INDEX([1]Worksheet!AG75:AG$2559,MATCH(EDATE([1]Worksheet!$A75,-3) - 4,[1]Worksheet!$A75:$A$2559,0),0) - 1))))</f>
        <v>-8.6389061528899913E-2</v>
      </c>
      <c r="AH75" s="1" cm="1">
        <f t="array" ref="AH75">IFERROR([1]Worksheet!AH75/INDEX([1]Worksheet!AH75:AH$2559,MATCH(EDATE([1]Worksheet!$A75,-3),[1]Worksheet!$A75:$A$2559,0),0) - 1,IFERROR([1]Worksheet!AH75/INDEX([1]Worksheet!AH75:AH$2559,MATCH(EDATE([1]Worksheet!$A75,-3) - 1,[1]Worksheet!$A75:$A$2559,0),0) - 1,IFERROR([1]Worksheet!AH75/INDEX([1]Worksheet!AH75:AH$2559,MATCH(EDATE([1]Worksheet!$A75,-3) - 2,[1]Worksheet!$A75:$A$2559,0),0) - 1,IFERROR([1]Worksheet!AH75/INDEX([1]Worksheet!AH75:AH$2559,MATCH(EDATE([1]Worksheet!$A75,-3) - 3,[1]Worksheet!$A75:$A$2559,0),0) - 1,[1]Worksheet!AH75/INDEX([1]Worksheet!AH75:AH$2559,MATCH(EDATE([1]Worksheet!$A75,-3) - 4,[1]Worksheet!$A75:$A$2559,0),0) - 1))))</f>
        <v>9.0216754540128896E-2</v>
      </c>
      <c r="AI75" s="1" cm="1">
        <f t="array" ref="AI75">IFERROR([1]Worksheet!AI75/INDEX([1]Worksheet!AI75:AI$2559,MATCH(EDATE([1]Worksheet!$A75,-3),[1]Worksheet!$A75:$A$2559,0),0) - 1,IFERROR([1]Worksheet!AI75/INDEX([1]Worksheet!AI75:AI$2559,MATCH(EDATE([1]Worksheet!$A75,-3) - 1,[1]Worksheet!$A75:$A$2559,0),0) - 1,IFERROR([1]Worksheet!AI75/INDEX([1]Worksheet!AI75:AI$2559,MATCH(EDATE([1]Worksheet!$A75,-3) - 2,[1]Worksheet!$A75:$A$2559,0),0) - 1,IFERROR([1]Worksheet!AI75/INDEX([1]Worksheet!AI75:AI$2559,MATCH(EDATE([1]Worksheet!$A75,-3) - 3,[1]Worksheet!$A75:$A$2559,0),0) - 1,[1]Worksheet!AI75/INDEX([1]Worksheet!AI75:AI$2559,MATCH(EDATE([1]Worksheet!$A75,-3) - 4,[1]Worksheet!$A75:$A$2559,0),0) - 1))))</f>
        <v>0.10847240051347873</v>
      </c>
      <c r="AJ75" s="1" cm="1">
        <f t="array" ref="AJ75">IFERROR([1]Worksheet!AJ75/INDEX([1]Worksheet!AJ75:AJ$2559,MATCH(EDATE([1]Worksheet!$A75,-3),[1]Worksheet!$A75:$A$2559,0),0) - 1,IFERROR([1]Worksheet!AJ75/INDEX([1]Worksheet!AJ75:AJ$2559,MATCH(EDATE([1]Worksheet!$A75,-3) - 1,[1]Worksheet!$A75:$A$2559,0),0) - 1,IFERROR([1]Worksheet!AJ75/INDEX([1]Worksheet!AJ75:AJ$2559,MATCH(EDATE([1]Worksheet!$A75,-3) - 2,[1]Worksheet!$A75:$A$2559,0),0) - 1,IFERROR([1]Worksheet!AJ75/INDEX([1]Worksheet!AJ75:AJ$2559,MATCH(EDATE([1]Worksheet!$A75,-3) - 3,[1]Worksheet!$A75:$A$2559,0),0) - 1,[1]Worksheet!AJ75/INDEX([1]Worksheet!AJ75:AJ$2559,MATCH(EDATE([1]Worksheet!$A75,-3) - 4,[1]Worksheet!$A75:$A$2559,0),0) - 1))))</f>
        <v>-3.3321082935195423E-2</v>
      </c>
      <c r="AK75" s="1" cm="1">
        <f t="array" ref="AK75">IFERROR([1]Worksheet!AK75/INDEX([1]Worksheet!AK75:AK$2559,MATCH(EDATE([1]Worksheet!$A75,-3),[1]Worksheet!$A75:$A$2559,0),0) - 1,IFERROR([1]Worksheet!AK75/INDEX([1]Worksheet!AK75:AK$2559,MATCH(EDATE([1]Worksheet!$A75,-3) - 1,[1]Worksheet!$A75:$A$2559,0),0) - 1,IFERROR([1]Worksheet!AK75/INDEX([1]Worksheet!AK75:AK$2559,MATCH(EDATE([1]Worksheet!$A75,-3) - 2,[1]Worksheet!$A75:$A$2559,0),0) - 1,IFERROR([1]Worksheet!AK75/INDEX([1]Worksheet!AK75:AK$2559,MATCH(EDATE([1]Worksheet!$A75,-3) - 3,[1]Worksheet!$A75:$A$2559,0),0) - 1,[1]Worksheet!AK75/INDEX([1]Worksheet!AK75:AK$2559,MATCH(EDATE([1]Worksheet!$A75,-3) - 4,[1]Worksheet!$A75:$A$2559,0),0) - 1))))</f>
        <v>4.3878273177636151E-2</v>
      </c>
      <c r="AL75" s="1" cm="1">
        <f t="array" ref="AL75">IFERROR([1]Worksheet!AL75/INDEX([1]Worksheet!AL75:AL$2559,MATCH(EDATE([1]Worksheet!$A75,-3),[1]Worksheet!$A75:$A$2559,0),0) - 1,IFERROR([1]Worksheet!AL75/INDEX([1]Worksheet!AL75:AL$2559,MATCH(EDATE([1]Worksheet!$A75,-3) - 1,[1]Worksheet!$A75:$A$2559,0),0) - 1,IFERROR([1]Worksheet!AL75/INDEX([1]Worksheet!AL75:AL$2559,MATCH(EDATE([1]Worksheet!$A75,-3) - 2,[1]Worksheet!$A75:$A$2559,0),0) - 1,IFERROR([1]Worksheet!AL75/INDEX([1]Worksheet!AL75:AL$2559,MATCH(EDATE([1]Worksheet!$A75,-3) - 3,[1]Worksheet!$A75:$A$2559,0),0) - 1,[1]Worksheet!AL75/INDEX([1]Worksheet!AL75:AL$2559,MATCH(EDATE([1]Worksheet!$A75,-3) - 4,[1]Worksheet!$A75:$A$2559,0),0) - 1))))</f>
        <v>0.107443164123326</v>
      </c>
      <c r="AM75" s="1" cm="1">
        <f t="array" ref="AM75">IFERROR([1]Worksheet!AM75/INDEX([1]Worksheet!AM75:AM$2559,MATCH(EDATE([1]Worksheet!$A75,-3),[1]Worksheet!$A75:$A$2559,0),0) - 1,IFERROR([1]Worksheet!AM75/INDEX([1]Worksheet!AM75:AM$2559,MATCH(EDATE([1]Worksheet!$A75,-3) - 1,[1]Worksheet!$A75:$A$2559,0),0) - 1,IFERROR([1]Worksheet!AM75/INDEX([1]Worksheet!AM75:AM$2559,MATCH(EDATE([1]Worksheet!$A75,-3) - 2,[1]Worksheet!$A75:$A$2559,0),0) - 1,IFERROR([1]Worksheet!AM75/INDEX([1]Worksheet!AM75:AM$2559,MATCH(EDATE([1]Worksheet!$A75,-3) - 3,[1]Worksheet!$A75:$A$2559,0),0) - 1,[1]Worksheet!AM75/INDEX([1]Worksheet!AM75:AM$2559,MATCH(EDATE([1]Worksheet!$A75,-3) - 4,[1]Worksheet!$A75:$A$2559,0),0) - 1))))</f>
        <v>0.2346743295019158</v>
      </c>
      <c r="AN75" s="1" cm="1">
        <f t="array" ref="AN75">IFERROR([1]Worksheet!AN75/INDEX([1]Worksheet!AN75:AN$2559,MATCH(EDATE([1]Worksheet!$A75,-3),[1]Worksheet!$A75:$A$2559,0),0) - 1,IFERROR([1]Worksheet!AN75/INDEX([1]Worksheet!AN75:AN$2559,MATCH(EDATE([1]Worksheet!$A75,-3) - 1,[1]Worksheet!$A75:$A$2559,0),0) - 1,IFERROR([1]Worksheet!AN75/INDEX([1]Worksheet!AN75:AN$2559,MATCH(EDATE([1]Worksheet!$A75,-3) - 2,[1]Worksheet!$A75:$A$2559,0),0) - 1,IFERROR([1]Worksheet!AN75/INDEX([1]Worksheet!AN75:AN$2559,MATCH(EDATE([1]Worksheet!$A75,-3) - 3,[1]Worksheet!$A75:$A$2559,0),0) - 1,[1]Worksheet!AN75/INDEX([1]Worksheet!AN75:AN$2559,MATCH(EDATE([1]Worksheet!$A75,-3) - 4,[1]Worksheet!$A75:$A$2559,0),0) - 1))))</f>
        <v>-9.0379951495553668E-2</v>
      </c>
      <c r="AO75" s="1" cm="1">
        <f t="array" ref="AO75">IFERROR([1]Worksheet!AO75/INDEX([1]Worksheet!AO75:AO$2559,MATCH(EDATE([1]Worksheet!$A75,-3),[1]Worksheet!$A75:$A$2559,0),0) - 1,IFERROR([1]Worksheet!AO75/INDEX([1]Worksheet!AO75:AO$2559,MATCH(EDATE([1]Worksheet!$A75,-3) - 1,[1]Worksheet!$A75:$A$2559,0),0) - 1,IFERROR([1]Worksheet!AO75/INDEX([1]Worksheet!AO75:AO$2559,MATCH(EDATE([1]Worksheet!$A75,-3) - 2,[1]Worksheet!$A75:$A$2559,0),0) - 1,IFERROR([1]Worksheet!AO75/INDEX([1]Worksheet!AO75:AO$2559,MATCH(EDATE([1]Worksheet!$A75,-3) - 3,[1]Worksheet!$A75:$A$2559,0),0) - 1,[1]Worksheet!AO75/INDEX([1]Worksheet!AO75:AO$2559,MATCH(EDATE([1]Worksheet!$A75,-3) - 4,[1]Worksheet!$A75:$A$2559,0),0) - 1))))</f>
        <v>-9.2270531400966194E-2</v>
      </c>
    </row>
    <row r="76" spans="1:41">
      <c r="A76" s="4">
        <v>44406</v>
      </c>
      <c r="B76" s="1" cm="1">
        <f t="array" ref="B76">IFERROR([1]Worksheet!B76/INDEX([1]Worksheet!B76:B$2559,MATCH(EDATE([1]Worksheet!$A76,-3),[1]Worksheet!$A76:$A$2559,0),0) - 1,IFERROR([1]Worksheet!B76/INDEX([1]Worksheet!B76:B$2559,MATCH(EDATE([1]Worksheet!$A76,-3) - 1,[1]Worksheet!$A76:$A$2559,0),0) - 1,IFERROR([1]Worksheet!B76/INDEX([1]Worksheet!B76:B$2559,MATCH(EDATE([1]Worksheet!$A76,-3) - 2,[1]Worksheet!$A76:$A$2559,0),0) - 1,IFERROR([1]Worksheet!B76/INDEX([1]Worksheet!B76:B$2559,MATCH(EDATE([1]Worksheet!$A76,-3) - 3,[1]Worksheet!$A76:$A$2559,0),0) - 1,[1]Worksheet!B76/INDEX([1]Worksheet!B76:B$2559,MATCH(EDATE([1]Worksheet!$A76,-3) - 4,[1]Worksheet!$A76:$A$2559,0),0) - 1))))</f>
        <v>-2.534714569098373E-3</v>
      </c>
      <c r="C76" s="1" cm="1">
        <f t="array" ref="C76">IFERROR([1]Worksheet!C76/INDEX([1]Worksheet!C76:C$2559,MATCH(EDATE([1]Worksheet!$A76,-3),[1]Worksheet!$A76:$A$2559,0),0) - 1,IFERROR([1]Worksheet!C76/INDEX([1]Worksheet!C76:C$2559,MATCH(EDATE([1]Worksheet!$A76,-3) - 1,[1]Worksheet!$A76:$A$2559,0),0) - 1,IFERROR([1]Worksheet!C76/INDEX([1]Worksheet!C76:C$2559,MATCH(EDATE([1]Worksheet!$A76,-3) - 2,[1]Worksheet!$A76:$A$2559,0),0) - 1,IFERROR([1]Worksheet!C76/INDEX([1]Worksheet!C76:C$2559,MATCH(EDATE([1]Worksheet!$A76,-3) - 3,[1]Worksheet!$A76:$A$2559,0),0) - 1,[1]Worksheet!C76/INDEX([1]Worksheet!C76:C$2559,MATCH(EDATE([1]Worksheet!$A76,-3) - 4,[1]Worksheet!$A76:$A$2559,0),0) - 1))))</f>
        <v>0.12183037015447384</v>
      </c>
      <c r="D76" s="1" cm="1">
        <f t="array" ref="D76">IFERROR([1]Worksheet!D76/INDEX([1]Worksheet!D76:D$2559,MATCH(EDATE([1]Worksheet!$A76,-3),[1]Worksheet!$A76:$A$2559,0),0) - 1,IFERROR([1]Worksheet!D76/INDEX([1]Worksheet!D76:D$2559,MATCH(EDATE([1]Worksheet!$A76,-3) - 1,[1]Worksheet!$A76:$A$2559,0),0) - 1,IFERROR([1]Worksheet!D76/INDEX([1]Worksheet!D76:D$2559,MATCH(EDATE([1]Worksheet!$A76,-3) - 2,[1]Worksheet!$A76:$A$2559,0),0) - 1,IFERROR([1]Worksheet!D76/INDEX([1]Worksheet!D76:D$2559,MATCH(EDATE([1]Worksheet!$A76,-3) - 3,[1]Worksheet!$A76:$A$2559,0),0) - 1,[1]Worksheet!D76/INDEX([1]Worksheet!D76:D$2559,MATCH(EDATE([1]Worksheet!$A76,-3) - 4,[1]Worksheet!$A76:$A$2559,0),0) - 1))))</f>
        <v>0.18051741581153347</v>
      </c>
      <c r="E76" s="1" cm="1">
        <f t="array" ref="E76">IFERROR([1]Worksheet!E76/INDEX([1]Worksheet!E76:E$2559,MATCH(EDATE([1]Worksheet!$A76,-3),[1]Worksheet!$A76:$A$2559,0),0) - 1,IFERROR([1]Worksheet!E76/INDEX([1]Worksheet!E76:E$2559,MATCH(EDATE([1]Worksheet!$A76,-3) - 1,[1]Worksheet!$A76:$A$2559,0),0) - 1,IFERROR([1]Worksheet!E76/INDEX([1]Worksheet!E76:E$2559,MATCH(EDATE([1]Worksheet!$A76,-3) - 2,[1]Worksheet!$A76:$A$2559,0),0) - 1,IFERROR([1]Worksheet!E76/INDEX([1]Worksheet!E76:E$2559,MATCH(EDATE([1]Worksheet!$A76,-3) - 3,[1]Worksheet!$A76:$A$2559,0),0) - 1,[1]Worksheet!E76/INDEX([1]Worksheet!E76:E$2559,MATCH(EDATE([1]Worksheet!$A76,-3) - 4,[1]Worksheet!$A76:$A$2559,0),0) - 1))))</f>
        <v>6.4205457463884619E-2</v>
      </c>
      <c r="F76" s="1" cm="1">
        <f t="array" ref="F76">IFERROR([1]Worksheet!F76/INDEX([1]Worksheet!F76:F$2559,MATCH(EDATE([1]Worksheet!$A76,-3),[1]Worksheet!$A76:$A$2559,0),0) - 1,IFERROR([1]Worksheet!F76/INDEX([1]Worksheet!F76:F$2559,MATCH(EDATE([1]Worksheet!$A76,-3) - 1,[1]Worksheet!$A76:$A$2559,0),0) - 1,IFERROR([1]Worksheet!F76/INDEX([1]Worksheet!F76:F$2559,MATCH(EDATE([1]Worksheet!$A76,-3) - 2,[1]Worksheet!$A76:$A$2559,0),0) - 1,IFERROR([1]Worksheet!F76/INDEX([1]Worksheet!F76:F$2559,MATCH(EDATE([1]Worksheet!$A76,-3) - 3,[1]Worksheet!$A76:$A$2559,0),0) - 1,[1]Worksheet!F76/INDEX([1]Worksheet!F76:F$2559,MATCH(EDATE([1]Worksheet!$A76,-3) - 4,[1]Worksheet!$A76:$A$2559,0),0) - 1))))</f>
        <v>0.17557544757033261</v>
      </c>
      <c r="G76" s="1" cm="1">
        <f t="array" ref="G76">IFERROR([1]Worksheet!G76/INDEX([1]Worksheet!G76:G$2559,MATCH(EDATE([1]Worksheet!$A76,-3),[1]Worksheet!$A76:$A$2559,0),0) - 1,IFERROR([1]Worksheet!G76/INDEX([1]Worksheet!G76:G$2559,MATCH(EDATE([1]Worksheet!$A76,-3) - 1,[1]Worksheet!$A76:$A$2559,0),0) - 1,IFERROR([1]Worksheet!G76/INDEX([1]Worksheet!G76:G$2559,MATCH(EDATE([1]Worksheet!$A76,-3) - 2,[1]Worksheet!$A76:$A$2559,0),0) - 1,IFERROR([1]Worksheet!G76/INDEX([1]Worksheet!G76:G$2559,MATCH(EDATE([1]Worksheet!$A76,-3) - 3,[1]Worksheet!$A76:$A$2559,0),0) - 1,[1]Worksheet!G76/INDEX([1]Worksheet!G76:G$2559,MATCH(EDATE([1]Worksheet!$A76,-3) - 4,[1]Worksheet!$A76:$A$2559,0),0) - 1))))</f>
        <v>-6.5259117082533624E-2</v>
      </c>
      <c r="H76" s="1" cm="1">
        <f t="array" ref="H76">IFERROR([1]Worksheet!H76/INDEX([1]Worksheet!H76:H$2559,MATCH(EDATE([1]Worksheet!$A76,-3),[1]Worksheet!$A76:$A$2559,0),0) - 1,IFERROR([1]Worksheet!H76/INDEX([1]Worksheet!H76:H$2559,MATCH(EDATE([1]Worksheet!$A76,-3) - 1,[1]Worksheet!$A76:$A$2559,0),0) - 1,IFERROR([1]Worksheet!H76/INDEX([1]Worksheet!H76:H$2559,MATCH(EDATE([1]Worksheet!$A76,-3) - 2,[1]Worksheet!$A76:$A$2559,0),0) - 1,IFERROR([1]Worksheet!H76/INDEX([1]Worksheet!H76:H$2559,MATCH(EDATE([1]Worksheet!$A76,-3) - 3,[1]Worksheet!$A76:$A$2559,0),0) - 1,[1]Worksheet!H76/INDEX([1]Worksheet!H76:H$2559,MATCH(EDATE([1]Worksheet!$A76,-3) - 4,[1]Worksheet!$A76:$A$2559,0),0) - 1))))</f>
        <v>0.20113760135544001</v>
      </c>
      <c r="I76" s="1" cm="1">
        <f t="array" ref="I76">IFERROR([1]Worksheet!I76/INDEX([1]Worksheet!I76:I$2559,MATCH(EDATE([1]Worksheet!$A76,-3),[1]Worksheet!$A76:$A$2559,0),0) - 1,IFERROR([1]Worksheet!I76/INDEX([1]Worksheet!I76:I$2559,MATCH(EDATE([1]Worksheet!$A76,-3) - 1,[1]Worksheet!$A76:$A$2559,0),0) - 1,IFERROR([1]Worksheet!I76/INDEX([1]Worksheet!I76:I$2559,MATCH(EDATE([1]Worksheet!$A76,-3) - 2,[1]Worksheet!$A76:$A$2559,0),0) - 1,IFERROR([1]Worksheet!I76/INDEX([1]Worksheet!I76:I$2559,MATCH(EDATE([1]Worksheet!$A76,-3) - 3,[1]Worksheet!$A76:$A$2559,0),0) - 1,[1]Worksheet!I76/INDEX([1]Worksheet!I76:I$2559,MATCH(EDATE([1]Worksheet!$A76,-3) - 4,[1]Worksheet!$A76:$A$2559,0),0) - 1))))</f>
        <v>-3.2695522942597033E-2</v>
      </c>
      <c r="J76" s="1" cm="1">
        <f t="array" ref="J76">IFERROR([1]Worksheet!J76/INDEX([1]Worksheet!J76:J$2559,MATCH(EDATE([1]Worksheet!$A76,-3),[1]Worksheet!$A76:$A$2559,0),0) - 1,IFERROR([1]Worksheet!J76/INDEX([1]Worksheet!J76:J$2559,MATCH(EDATE([1]Worksheet!$A76,-3) - 1,[1]Worksheet!$A76:$A$2559,0),0) - 1,IFERROR([1]Worksheet!J76/INDEX([1]Worksheet!J76:J$2559,MATCH(EDATE([1]Worksheet!$A76,-3) - 2,[1]Worksheet!$A76:$A$2559,0),0) - 1,IFERROR([1]Worksheet!J76/INDEX([1]Worksheet!J76:J$2559,MATCH(EDATE([1]Worksheet!$A76,-3) - 3,[1]Worksheet!$A76:$A$2559,0),0) - 1,[1]Worksheet!J76/INDEX([1]Worksheet!J76:J$2559,MATCH(EDATE([1]Worksheet!$A76,-3) - 4,[1]Worksheet!$A76:$A$2559,0),0) - 1))))</f>
        <v>2.9257568070353512E-2</v>
      </c>
      <c r="K76" s="1" cm="1">
        <f t="array" ref="K76">IFERROR([1]Worksheet!K76/INDEX([1]Worksheet!K76:K$2559,MATCH(EDATE([1]Worksheet!$A76,-3),[1]Worksheet!$A76:$A$2559,0),0) - 1,IFERROR([1]Worksheet!K76/INDEX([1]Worksheet!K76:K$2559,MATCH(EDATE([1]Worksheet!$A76,-3) - 1,[1]Worksheet!$A76:$A$2559,0),0) - 1,IFERROR([1]Worksheet!K76/INDEX([1]Worksheet!K76:K$2559,MATCH(EDATE([1]Worksheet!$A76,-3) - 2,[1]Worksheet!$A76:$A$2559,0),0) - 1,IFERROR([1]Worksheet!K76/INDEX([1]Worksheet!K76:K$2559,MATCH(EDATE([1]Worksheet!$A76,-3) - 3,[1]Worksheet!$A76:$A$2559,0),0) - 1,[1]Worksheet!K76/INDEX([1]Worksheet!K76:K$2559,MATCH(EDATE([1]Worksheet!$A76,-3) - 4,[1]Worksheet!$A76:$A$2559,0),0) - 1))))</f>
        <v>0.18075422626788029</v>
      </c>
      <c r="L76" s="1" cm="1">
        <f t="array" ref="L76">IFERROR([1]Worksheet!L76/INDEX([1]Worksheet!L76:L$2559,MATCH(EDATE([1]Worksheet!$A76,-3),[1]Worksheet!$A76:$A$2559,0),0) - 1,IFERROR([1]Worksheet!L76/INDEX([1]Worksheet!L76:L$2559,MATCH(EDATE([1]Worksheet!$A76,-3) - 1,[1]Worksheet!$A76:$A$2559,0),0) - 1,IFERROR([1]Worksheet!L76/INDEX([1]Worksheet!L76:L$2559,MATCH(EDATE([1]Worksheet!$A76,-3) - 2,[1]Worksheet!$A76:$A$2559,0),0) - 1,IFERROR([1]Worksheet!L76/INDEX([1]Worksheet!L76:L$2559,MATCH(EDATE([1]Worksheet!$A76,-3) - 3,[1]Worksheet!$A76:$A$2559,0),0) - 1,[1]Worksheet!L76/INDEX([1]Worksheet!L76:L$2559,MATCH(EDATE([1]Worksheet!$A76,-3) - 4,[1]Worksheet!$A76:$A$2559,0),0) - 1))))</f>
        <v>1.7818068146295829E-2</v>
      </c>
      <c r="M76" s="1" cm="1">
        <f t="array" ref="M76">IFERROR([1]Worksheet!M76/INDEX([1]Worksheet!M76:M$2559,MATCH(EDATE([1]Worksheet!$A76,-3),[1]Worksheet!$A76:$A$2559,0),0) - 1,IFERROR([1]Worksheet!M76/INDEX([1]Worksheet!M76:M$2559,MATCH(EDATE([1]Worksheet!$A76,-3) - 1,[1]Worksheet!$A76:$A$2559,0),0) - 1,IFERROR([1]Worksheet!M76/INDEX([1]Worksheet!M76:M$2559,MATCH(EDATE([1]Worksheet!$A76,-3) - 2,[1]Worksheet!$A76:$A$2559,0),0) - 1,IFERROR([1]Worksheet!M76/INDEX([1]Worksheet!M76:M$2559,MATCH(EDATE([1]Worksheet!$A76,-3) - 3,[1]Worksheet!$A76:$A$2559,0),0) - 1,[1]Worksheet!M76/INDEX([1]Worksheet!M76:M$2559,MATCH(EDATE([1]Worksheet!$A76,-3) - 4,[1]Worksheet!$A76:$A$2559,0),0) - 1))))</f>
        <v>0.12690453230472509</v>
      </c>
      <c r="N76" s="1" cm="1">
        <f t="array" ref="N76">IFERROR([1]Worksheet!N76/INDEX([1]Worksheet!N76:N$2559,MATCH(EDATE([1]Worksheet!$A76,-3),[1]Worksheet!$A76:$A$2559,0),0) - 1,IFERROR([1]Worksheet!N76/INDEX([1]Worksheet!N76:N$2559,MATCH(EDATE([1]Worksheet!$A76,-3) - 1,[1]Worksheet!$A76:$A$2559,0),0) - 1,IFERROR([1]Worksheet!N76/INDEX([1]Worksheet!N76:N$2559,MATCH(EDATE([1]Worksheet!$A76,-3) - 2,[1]Worksheet!$A76:$A$2559,0),0) - 1,IFERROR([1]Worksheet!N76/INDEX([1]Worksheet!N76:N$2559,MATCH(EDATE([1]Worksheet!$A76,-3) - 3,[1]Worksheet!$A76:$A$2559,0),0) - 1,[1]Worksheet!N76/INDEX([1]Worksheet!N76:N$2559,MATCH(EDATE([1]Worksheet!$A76,-3) - 4,[1]Worksheet!$A76:$A$2559,0),0) - 1))))</f>
        <v>8.990513945915346E-2</v>
      </c>
      <c r="O76" s="1" cm="1">
        <f t="array" ref="O76">IFERROR([1]Worksheet!O76/INDEX([1]Worksheet!O76:O$2559,MATCH(EDATE([1]Worksheet!$A76,-3),[1]Worksheet!$A76:$A$2559,0),0) - 1,IFERROR([1]Worksheet!O76/INDEX([1]Worksheet!O76:O$2559,MATCH(EDATE([1]Worksheet!$A76,-3) - 1,[1]Worksheet!$A76:$A$2559,0),0) - 1,IFERROR([1]Worksheet!O76/INDEX([1]Worksheet!O76:O$2559,MATCH(EDATE([1]Worksheet!$A76,-3) - 2,[1]Worksheet!$A76:$A$2559,0),0) - 1,IFERROR([1]Worksheet!O76/INDEX([1]Worksheet!O76:O$2559,MATCH(EDATE([1]Worksheet!$A76,-3) - 3,[1]Worksheet!$A76:$A$2559,0),0) - 1,[1]Worksheet!O76/INDEX([1]Worksheet!O76:O$2559,MATCH(EDATE([1]Worksheet!$A76,-3) - 4,[1]Worksheet!$A76:$A$2559,0),0) - 1))))</f>
        <v>-2.7303754266211677E-2</v>
      </c>
      <c r="P76" s="1" cm="1">
        <f t="array" ref="P76">IFERROR([1]Worksheet!P76/INDEX([1]Worksheet!P76:P$2559,MATCH(EDATE([1]Worksheet!$A76,-3),[1]Worksheet!$A76:$A$2559,0),0) - 1,IFERROR([1]Worksheet!P76/INDEX([1]Worksheet!P76:P$2559,MATCH(EDATE([1]Worksheet!$A76,-3) - 1,[1]Worksheet!$A76:$A$2559,0),0) - 1,IFERROR([1]Worksheet!P76/INDEX([1]Worksheet!P76:P$2559,MATCH(EDATE([1]Worksheet!$A76,-3) - 2,[1]Worksheet!$A76:$A$2559,0),0) - 1,IFERROR([1]Worksheet!P76/INDEX([1]Worksheet!P76:P$2559,MATCH(EDATE([1]Worksheet!$A76,-3) - 3,[1]Worksheet!$A76:$A$2559,0),0) - 1,[1]Worksheet!P76/INDEX([1]Worksheet!P76:P$2559,MATCH(EDATE([1]Worksheet!$A76,-3) - 4,[1]Worksheet!$A76:$A$2559,0),0) - 1))))</f>
        <v>7.597923548843788E-2</v>
      </c>
      <c r="Q76" s="1" cm="1">
        <f t="array" ref="Q76">IFERROR([1]Worksheet!Q76/INDEX([1]Worksheet!Q76:Q$2559,MATCH(EDATE([1]Worksheet!$A76,-3),[1]Worksheet!$A76:$A$2559,0),0) - 1,IFERROR([1]Worksheet!Q76/INDEX([1]Worksheet!Q76:Q$2559,MATCH(EDATE([1]Worksheet!$A76,-3) - 1,[1]Worksheet!$A76:$A$2559,0),0) - 1,IFERROR([1]Worksheet!Q76/INDEX([1]Worksheet!Q76:Q$2559,MATCH(EDATE([1]Worksheet!$A76,-3) - 2,[1]Worksheet!$A76:$A$2559,0),0) - 1,IFERROR([1]Worksheet!Q76/INDEX([1]Worksheet!Q76:Q$2559,MATCH(EDATE([1]Worksheet!$A76,-3) - 3,[1]Worksheet!$A76:$A$2559,0),0) - 1,[1]Worksheet!Q76/INDEX([1]Worksheet!Q76:Q$2559,MATCH(EDATE([1]Worksheet!$A76,-3) - 4,[1]Worksheet!$A76:$A$2559,0),0) - 1))))</f>
        <v>0.13660751134956661</v>
      </c>
      <c r="R76" s="1" cm="1">
        <f t="array" ref="R76">IFERROR([1]Worksheet!R76/INDEX([1]Worksheet!R76:R$2559,MATCH(EDATE([1]Worksheet!$A76,-3),[1]Worksheet!$A76:$A$2559,0),0) - 1,IFERROR([1]Worksheet!R76/INDEX([1]Worksheet!R76:R$2559,MATCH(EDATE([1]Worksheet!$A76,-3) - 1,[1]Worksheet!$A76:$A$2559,0),0) - 1,IFERROR([1]Worksheet!R76/INDEX([1]Worksheet!R76:R$2559,MATCH(EDATE([1]Worksheet!$A76,-3) - 2,[1]Worksheet!$A76:$A$2559,0),0) - 1,IFERROR([1]Worksheet!R76/INDEX([1]Worksheet!R76:R$2559,MATCH(EDATE([1]Worksheet!$A76,-3) - 3,[1]Worksheet!$A76:$A$2559,0),0) - 1,[1]Worksheet!R76/INDEX([1]Worksheet!R76:R$2559,MATCH(EDATE([1]Worksheet!$A76,-3) - 4,[1]Worksheet!$A76:$A$2559,0),0) - 1))))</f>
        <v>0.15763021626561069</v>
      </c>
      <c r="S76" s="1" cm="1">
        <f t="array" ref="S76">IFERROR([1]Worksheet!S76/INDEX([1]Worksheet!S76:S$2559,MATCH(EDATE([1]Worksheet!$A76,-3),[1]Worksheet!$A76:$A$2559,0),0) - 1,IFERROR([1]Worksheet!S76/INDEX([1]Worksheet!S76:S$2559,MATCH(EDATE([1]Worksheet!$A76,-3) - 1,[1]Worksheet!$A76:$A$2559,0),0) - 1,IFERROR([1]Worksheet!S76/INDEX([1]Worksheet!S76:S$2559,MATCH(EDATE([1]Worksheet!$A76,-3) - 2,[1]Worksheet!$A76:$A$2559,0),0) - 1,IFERROR([1]Worksheet!S76/INDEX([1]Worksheet!S76:S$2559,MATCH(EDATE([1]Worksheet!$A76,-3) - 3,[1]Worksheet!$A76:$A$2559,0),0) - 1,[1]Worksheet!S76/INDEX([1]Worksheet!S76:S$2559,MATCH(EDATE([1]Worksheet!$A76,-3) - 4,[1]Worksheet!$A76:$A$2559,0),0) - 1))))</f>
        <v>-9.2182890855456723E-3</v>
      </c>
      <c r="T76" s="1" cm="1">
        <f t="array" ref="T76">IFERROR([1]Worksheet!T76/INDEX([1]Worksheet!T76:T$2559,MATCH(EDATE([1]Worksheet!$A76,-3),[1]Worksheet!$A76:$A$2559,0),0) - 1,IFERROR([1]Worksheet!T76/INDEX([1]Worksheet!T76:T$2559,MATCH(EDATE([1]Worksheet!$A76,-3) - 1,[1]Worksheet!$A76:$A$2559,0),0) - 1,IFERROR([1]Worksheet!T76/INDEX([1]Worksheet!T76:T$2559,MATCH(EDATE([1]Worksheet!$A76,-3) - 2,[1]Worksheet!$A76:$A$2559,0),0) - 1,IFERROR([1]Worksheet!T76/INDEX([1]Worksheet!T76:T$2559,MATCH(EDATE([1]Worksheet!$A76,-3) - 3,[1]Worksheet!$A76:$A$2559,0),0) - 1,[1]Worksheet!T76/INDEX([1]Worksheet!T76:T$2559,MATCH(EDATE([1]Worksheet!$A76,-3) - 4,[1]Worksheet!$A76:$A$2559,0),0) - 1))))</f>
        <v>-1.4865467518953457E-2</v>
      </c>
      <c r="U76" s="1" cm="1">
        <f t="array" ref="U76">IFERROR([1]Worksheet!U76/INDEX([1]Worksheet!U76:U$2559,MATCH(EDATE([1]Worksheet!$A76,-3),[1]Worksheet!$A76:$A$2559,0),0) - 1,IFERROR([1]Worksheet!U76/INDEX([1]Worksheet!U76:U$2559,MATCH(EDATE([1]Worksheet!$A76,-3) - 1,[1]Worksheet!$A76:$A$2559,0),0) - 1,IFERROR([1]Worksheet!U76/INDEX([1]Worksheet!U76:U$2559,MATCH(EDATE([1]Worksheet!$A76,-3) - 2,[1]Worksheet!$A76:$A$2559,0),0) - 1,IFERROR([1]Worksheet!U76/INDEX([1]Worksheet!U76:U$2559,MATCH(EDATE([1]Worksheet!$A76,-3) - 3,[1]Worksheet!$A76:$A$2559,0),0) - 1,[1]Worksheet!U76/INDEX([1]Worksheet!U76:U$2559,MATCH(EDATE([1]Worksheet!$A76,-3) - 4,[1]Worksheet!$A76:$A$2559,0),0) - 1))))</f>
        <v>-6.2551850008295995E-2</v>
      </c>
      <c r="V76" s="1" cm="1">
        <f t="array" ref="V76">IFERROR([1]Worksheet!V76/INDEX([1]Worksheet!V76:V$2559,MATCH(EDATE([1]Worksheet!$A76,-3),[1]Worksheet!$A76:$A$2559,0),0) - 1,IFERROR([1]Worksheet!V76/INDEX([1]Worksheet!V76:V$2559,MATCH(EDATE([1]Worksheet!$A76,-3) - 1,[1]Worksheet!$A76:$A$2559,0),0) - 1,IFERROR([1]Worksheet!V76/INDEX([1]Worksheet!V76:V$2559,MATCH(EDATE([1]Worksheet!$A76,-3) - 2,[1]Worksheet!$A76:$A$2559,0),0) - 1,IFERROR([1]Worksheet!V76/INDEX([1]Worksheet!V76:V$2559,MATCH(EDATE([1]Worksheet!$A76,-3) - 3,[1]Worksheet!$A76:$A$2559,0),0) - 1,[1]Worksheet!V76/INDEX([1]Worksheet!V76:V$2559,MATCH(EDATE([1]Worksheet!$A76,-3) - 4,[1]Worksheet!$A76:$A$2559,0),0) - 1))))</f>
        <v>0.19127988748241909</v>
      </c>
      <c r="W76" s="1" cm="1">
        <f t="array" ref="W76">IFERROR([1]Worksheet!W76/INDEX([1]Worksheet!W76:W$2559,MATCH(EDATE([1]Worksheet!$A76,-3),[1]Worksheet!$A76:$A$2559,0),0) - 1,IFERROR([1]Worksheet!W76/INDEX([1]Worksheet!W76:W$2559,MATCH(EDATE([1]Worksheet!$A76,-3) - 1,[1]Worksheet!$A76:$A$2559,0),0) - 1,IFERROR([1]Worksheet!W76/INDEX([1]Worksheet!W76:W$2559,MATCH(EDATE([1]Worksheet!$A76,-3) - 2,[1]Worksheet!$A76:$A$2559,0),0) - 1,IFERROR([1]Worksheet!W76/INDEX([1]Worksheet!W76:W$2559,MATCH(EDATE([1]Worksheet!$A76,-3) - 3,[1]Worksheet!$A76:$A$2559,0),0) - 1,[1]Worksheet!W76/INDEX([1]Worksheet!W76:W$2559,MATCH(EDATE([1]Worksheet!$A76,-3) - 4,[1]Worksheet!$A76:$A$2559,0),0) - 1))))</f>
        <v>-7.4136955291454587E-2</v>
      </c>
      <c r="X76" s="1" cm="1">
        <f t="array" ref="X76">IFERROR([1]Worksheet!X76/INDEX([1]Worksheet!X76:X$2559,MATCH(EDATE([1]Worksheet!$A76,-3),[1]Worksheet!$A76:$A$2559,0),0) - 1,IFERROR([1]Worksheet!X76/INDEX([1]Worksheet!X76:X$2559,MATCH(EDATE([1]Worksheet!$A76,-3) - 1,[1]Worksheet!$A76:$A$2559,0),0) - 1,IFERROR([1]Worksheet!X76/INDEX([1]Worksheet!X76:X$2559,MATCH(EDATE([1]Worksheet!$A76,-3) - 2,[1]Worksheet!$A76:$A$2559,0),0) - 1,IFERROR([1]Worksheet!X76/INDEX([1]Worksheet!X76:X$2559,MATCH(EDATE([1]Worksheet!$A76,-3) - 3,[1]Worksheet!$A76:$A$2559,0),0) - 1,[1]Worksheet!X76/INDEX([1]Worksheet!X76:X$2559,MATCH(EDATE([1]Worksheet!$A76,-3) - 4,[1]Worksheet!$A76:$A$2559,0),0) - 1))))</f>
        <v>-0.22655059847660508</v>
      </c>
      <c r="Y76" s="1" cm="1">
        <f t="array" ref="Y76">IFERROR([1]Worksheet!Y76/INDEX([1]Worksheet!Y76:Y$2559,MATCH(EDATE([1]Worksheet!$A76,-3),[1]Worksheet!$A76:$A$2559,0),0) - 1,IFERROR([1]Worksheet!Y76/INDEX([1]Worksheet!Y76:Y$2559,MATCH(EDATE([1]Worksheet!$A76,-3) - 1,[1]Worksheet!$A76:$A$2559,0),0) - 1,IFERROR([1]Worksheet!Y76/INDEX([1]Worksheet!Y76:Y$2559,MATCH(EDATE([1]Worksheet!$A76,-3) - 2,[1]Worksheet!$A76:$A$2559,0),0) - 1,IFERROR([1]Worksheet!Y76/INDEX([1]Worksheet!Y76:Y$2559,MATCH(EDATE([1]Worksheet!$A76,-3) - 3,[1]Worksheet!$A76:$A$2559,0),0) - 1,[1]Worksheet!Y76/INDEX([1]Worksheet!Y76:Y$2559,MATCH(EDATE([1]Worksheet!$A76,-3) - 4,[1]Worksheet!$A76:$A$2559,0),0) - 1))))</f>
        <v>5.1977401129943424E-2</v>
      </c>
      <c r="Z76" s="1" cm="1">
        <f t="array" ref="Z76">IFERROR([1]Worksheet!Z76/INDEX([1]Worksheet!Z76:Z$2559,MATCH(EDATE([1]Worksheet!$A76,-3),[1]Worksheet!$A76:$A$2559,0),0) - 1,IFERROR([1]Worksheet!Z76/INDEX([1]Worksheet!Z76:Z$2559,MATCH(EDATE([1]Worksheet!$A76,-3) - 1,[1]Worksheet!$A76:$A$2559,0),0) - 1,IFERROR([1]Worksheet!Z76/INDEX([1]Worksheet!Z76:Z$2559,MATCH(EDATE([1]Worksheet!$A76,-3) - 2,[1]Worksheet!$A76:$A$2559,0),0) - 1,IFERROR([1]Worksheet!Z76/INDEX([1]Worksheet!Z76:Z$2559,MATCH(EDATE([1]Worksheet!$A76,-3) - 3,[1]Worksheet!$A76:$A$2559,0),0) - 1,[1]Worksheet!Z76/INDEX([1]Worksheet!Z76:Z$2559,MATCH(EDATE([1]Worksheet!$A76,-3) - 4,[1]Worksheet!$A76:$A$2559,0),0) - 1))))</f>
        <v>-3.6849378166744495E-3</v>
      </c>
      <c r="AA76" s="1" cm="1">
        <f t="array" ref="AA76">IFERROR([1]Worksheet!AA76/INDEX([1]Worksheet!AA76:AA$2559,MATCH(EDATE([1]Worksheet!$A76,-3),[1]Worksheet!$A76:$A$2559,0),0) - 1,IFERROR([1]Worksheet!AA76/INDEX([1]Worksheet!AA76:AA$2559,MATCH(EDATE([1]Worksheet!$A76,-3) - 1,[1]Worksheet!$A76:$A$2559,0),0) - 1,IFERROR([1]Worksheet!AA76/INDEX([1]Worksheet!AA76:AA$2559,MATCH(EDATE([1]Worksheet!$A76,-3) - 2,[1]Worksheet!$A76:$A$2559,0),0) - 1,IFERROR([1]Worksheet!AA76/INDEX([1]Worksheet!AA76:AA$2559,MATCH(EDATE([1]Worksheet!$A76,-3) - 3,[1]Worksheet!$A76:$A$2559,0),0) - 1,[1]Worksheet!AA76/INDEX([1]Worksheet!AA76:AA$2559,MATCH(EDATE([1]Worksheet!$A76,-3) - 4,[1]Worksheet!$A76:$A$2559,0),0) - 1))))</f>
        <v>4.6799580272822716E-2</v>
      </c>
      <c r="AB76" s="1" cm="1">
        <f t="array" ref="AB76">IFERROR([1]Worksheet!AB76/INDEX([1]Worksheet!AB76:AB$2559,MATCH(EDATE([1]Worksheet!$A76,-3),[1]Worksheet!$A76:$A$2559,0),0) - 1,IFERROR([1]Worksheet!AB76/INDEX([1]Worksheet!AB76:AB$2559,MATCH(EDATE([1]Worksheet!$A76,-3) - 1,[1]Worksheet!$A76:$A$2559,0),0) - 1,IFERROR([1]Worksheet!AB76/INDEX([1]Worksheet!AB76:AB$2559,MATCH(EDATE([1]Worksheet!$A76,-3) - 2,[1]Worksheet!$A76:$A$2559,0),0) - 1,IFERROR([1]Worksheet!AB76/INDEX([1]Worksheet!AB76:AB$2559,MATCH(EDATE([1]Worksheet!$A76,-3) - 3,[1]Worksheet!$A76:$A$2559,0),0) - 1,[1]Worksheet!AB76/INDEX([1]Worksheet!AB76:AB$2559,MATCH(EDATE([1]Worksheet!$A76,-3) - 4,[1]Worksheet!$A76:$A$2559,0),0) - 1))))</f>
        <v>2.7664079040226053E-2</v>
      </c>
      <c r="AC76" s="1" cm="1">
        <f t="array" ref="AC76">IFERROR([1]Worksheet!AC76/INDEX([1]Worksheet!AC76:AC$2559,MATCH(EDATE([1]Worksheet!$A76,-3),[1]Worksheet!$A76:$A$2559,0),0) - 1,IFERROR([1]Worksheet!AC76/INDEX([1]Worksheet!AC76:AC$2559,MATCH(EDATE([1]Worksheet!$A76,-3) - 1,[1]Worksheet!$A76:$A$2559,0),0) - 1,IFERROR([1]Worksheet!AC76/INDEX([1]Worksheet!AC76:AC$2559,MATCH(EDATE([1]Worksheet!$A76,-3) - 2,[1]Worksheet!$A76:$A$2559,0),0) - 1,IFERROR([1]Worksheet!AC76/INDEX([1]Worksheet!AC76:AC$2559,MATCH(EDATE([1]Worksheet!$A76,-3) - 3,[1]Worksheet!$A76:$A$2559,0),0) - 1,[1]Worksheet!AC76/INDEX([1]Worksheet!AC76:AC$2559,MATCH(EDATE([1]Worksheet!$A76,-3) - 4,[1]Worksheet!$A76:$A$2559,0),0) - 1))))</f>
        <v>1.0916442048517494E-2</v>
      </c>
      <c r="AD76" s="1" cm="1">
        <f t="array" ref="AD76">IFERROR([1]Worksheet!AD76/INDEX([1]Worksheet!AD76:AD$2559,MATCH(EDATE([1]Worksheet!$A76,-3),[1]Worksheet!$A76:$A$2559,0),0) - 1,IFERROR([1]Worksheet!AD76/INDEX([1]Worksheet!AD76:AD$2559,MATCH(EDATE([1]Worksheet!$A76,-3) - 1,[1]Worksheet!$A76:$A$2559,0),0) - 1,IFERROR([1]Worksheet!AD76/INDEX([1]Worksheet!AD76:AD$2559,MATCH(EDATE([1]Worksheet!$A76,-3) - 2,[1]Worksheet!$A76:$A$2559,0),0) - 1,IFERROR([1]Worksheet!AD76/INDEX([1]Worksheet!AD76:AD$2559,MATCH(EDATE([1]Worksheet!$A76,-3) - 3,[1]Worksheet!$A76:$A$2559,0),0) - 1,[1]Worksheet!AD76/INDEX([1]Worksheet!AD76:AD$2559,MATCH(EDATE([1]Worksheet!$A76,-3) - 4,[1]Worksheet!$A76:$A$2559,0),0) - 1))))</f>
        <v>3.289179937490716E-2</v>
      </c>
      <c r="AE76" s="1" cm="1">
        <f t="array" ref="AE76">IFERROR([1]Worksheet!AE76/INDEX([1]Worksheet!AE76:AE$2559,MATCH(EDATE([1]Worksheet!$A76,-3),[1]Worksheet!$A76:$A$2559,0),0) - 1,IFERROR([1]Worksheet!AE76/INDEX([1]Worksheet!AE76:AE$2559,MATCH(EDATE([1]Worksheet!$A76,-3) - 1,[1]Worksheet!$A76:$A$2559,0),0) - 1,IFERROR([1]Worksheet!AE76/INDEX([1]Worksheet!AE76:AE$2559,MATCH(EDATE([1]Worksheet!$A76,-3) - 2,[1]Worksheet!$A76:$A$2559,0),0) - 1,IFERROR([1]Worksheet!AE76/INDEX([1]Worksheet!AE76:AE$2559,MATCH(EDATE([1]Worksheet!$A76,-3) - 3,[1]Worksheet!$A76:$A$2559,0),0) - 1,[1]Worksheet!AE76/INDEX([1]Worksheet!AE76:AE$2559,MATCH(EDATE([1]Worksheet!$A76,-3) - 4,[1]Worksheet!$A76:$A$2559,0),0) - 1))))</f>
        <v>0.15999999999999992</v>
      </c>
      <c r="AF76" s="1" cm="1">
        <f t="array" ref="AF76">IFERROR([1]Worksheet!AF76/INDEX([1]Worksheet!AF76:AF$2559,MATCH(EDATE([1]Worksheet!$A76,-3),[1]Worksheet!$A76:$A$2559,0),0) - 1,IFERROR([1]Worksheet!AF76/INDEX([1]Worksheet!AF76:AF$2559,MATCH(EDATE([1]Worksheet!$A76,-3) - 1,[1]Worksheet!$A76:$A$2559,0),0) - 1,IFERROR([1]Worksheet!AF76/INDEX([1]Worksheet!AF76:AF$2559,MATCH(EDATE([1]Worksheet!$A76,-3) - 2,[1]Worksheet!$A76:$A$2559,0),0) - 1,IFERROR([1]Worksheet!AF76/INDEX([1]Worksheet!AF76:AF$2559,MATCH(EDATE([1]Worksheet!$A76,-3) - 3,[1]Worksheet!$A76:$A$2559,0),0) - 1,[1]Worksheet!AF76/INDEX([1]Worksheet!AF76:AF$2559,MATCH(EDATE([1]Worksheet!$A76,-3) - 4,[1]Worksheet!$A76:$A$2559,0),0) - 1))))</f>
        <v>0.13695280019564682</v>
      </c>
      <c r="AG76" s="1" cm="1">
        <f t="array" ref="AG76">IFERROR([1]Worksheet!AG76/INDEX([1]Worksheet!AG76:AG$2559,MATCH(EDATE([1]Worksheet!$A76,-3),[1]Worksheet!$A76:$A$2559,0),0) - 1,IFERROR([1]Worksheet!AG76/INDEX([1]Worksheet!AG76:AG$2559,MATCH(EDATE([1]Worksheet!$A76,-3) - 1,[1]Worksheet!$A76:$A$2559,0),0) - 1,IFERROR([1]Worksheet!AG76/INDEX([1]Worksheet!AG76:AG$2559,MATCH(EDATE([1]Worksheet!$A76,-3) - 2,[1]Worksheet!$A76:$A$2559,0),0) - 1,IFERROR([1]Worksheet!AG76/INDEX([1]Worksheet!AG76:AG$2559,MATCH(EDATE([1]Worksheet!$A76,-3) - 3,[1]Worksheet!$A76:$A$2559,0),0) - 1,[1]Worksheet!AG76/INDEX([1]Worksheet!AG76:AG$2559,MATCH(EDATE([1]Worksheet!$A76,-3) - 4,[1]Worksheet!$A76:$A$2559,0),0) - 1))))</f>
        <v>-7.4910450085656444E-2</v>
      </c>
      <c r="AH76" s="1" cm="1">
        <f t="array" ref="AH76">IFERROR([1]Worksheet!AH76/INDEX([1]Worksheet!AH76:AH$2559,MATCH(EDATE([1]Worksheet!$A76,-3),[1]Worksheet!$A76:$A$2559,0),0) - 1,IFERROR([1]Worksheet!AH76/INDEX([1]Worksheet!AH76:AH$2559,MATCH(EDATE([1]Worksheet!$A76,-3) - 1,[1]Worksheet!$A76:$A$2559,0),0) - 1,IFERROR([1]Worksheet!AH76/INDEX([1]Worksheet!AH76:AH$2559,MATCH(EDATE([1]Worksheet!$A76,-3) - 2,[1]Worksheet!$A76:$A$2559,0),0) - 1,IFERROR([1]Worksheet!AH76/INDEX([1]Worksheet!AH76:AH$2559,MATCH(EDATE([1]Worksheet!$A76,-3) - 3,[1]Worksheet!$A76:$A$2559,0),0) - 1,[1]Worksheet!AH76/INDEX([1]Worksheet!AH76:AH$2559,MATCH(EDATE([1]Worksheet!$A76,-3) - 4,[1]Worksheet!$A76:$A$2559,0),0) - 1))))</f>
        <v>7.8515962036238118E-2</v>
      </c>
      <c r="AI76" s="1" cm="1">
        <f t="array" ref="AI76">IFERROR([1]Worksheet!AI76/INDEX([1]Worksheet!AI76:AI$2559,MATCH(EDATE([1]Worksheet!$A76,-3),[1]Worksheet!$A76:$A$2559,0),0) - 1,IFERROR([1]Worksheet!AI76/INDEX([1]Worksheet!AI76:AI$2559,MATCH(EDATE([1]Worksheet!$A76,-3) - 1,[1]Worksheet!$A76:$A$2559,0),0) - 1,IFERROR([1]Worksheet!AI76/INDEX([1]Worksheet!AI76:AI$2559,MATCH(EDATE([1]Worksheet!$A76,-3) - 2,[1]Worksheet!$A76:$A$2559,0),0) - 1,IFERROR([1]Worksheet!AI76/INDEX([1]Worksheet!AI76:AI$2559,MATCH(EDATE([1]Worksheet!$A76,-3) - 3,[1]Worksheet!$A76:$A$2559,0),0) - 1,[1]Worksheet!AI76/INDEX([1]Worksheet!AI76:AI$2559,MATCH(EDATE([1]Worksheet!$A76,-3) - 4,[1]Worksheet!$A76:$A$2559,0),0) - 1))))</f>
        <v>7.6828518746158592E-2</v>
      </c>
      <c r="AJ76" s="1" cm="1">
        <f t="array" ref="AJ76">IFERROR([1]Worksheet!AJ76/INDEX([1]Worksheet!AJ76:AJ$2559,MATCH(EDATE([1]Worksheet!$A76,-3),[1]Worksheet!$A76:$A$2559,0),0) - 1,IFERROR([1]Worksheet!AJ76/INDEX([1]Worksheet!AJ76:AJ$2559,MATCH(EDATE([1]Worksheet!$A76,-3) - 1,[1]Worksheet!$A76:$A$2559,0),0) - 1,IFERROR([1]Worksheet!AJ76/INDEX([1]Worksheet!AJ76:AJ$2559,MATCH(EDATE([1]Worksheet!$A76,-3) - 2,[1]Worksheet!$A76:$A$2559,0),0) - 1,IFERROR([1]Worksheet!AJ76/INDEX([1]Worksheet!AJ76:AJ$2559,MATCH(EDATE([1]Worksheet!$A76,-3) - 3,[1]Worksheet!$A76:$A$2559,0),0) - 1,[1]Worksheet!AJ76/INDEX([1]Worksheet!AJ76:AJ$2559,MATCH(EDATE([1]Worksheet!$A76,-3) - 4,[1]Worksheet!$A76:$A$2559,0),0) - 1))))</f>
        <v>-2.6411879259980564E-2</v>
      </c>
      <c r="AK76" s="1" cm="1">
        <f t="array" ref="AK76">IFERROR([1]Worksheet!AK76/INDEX([1]Worksheet!AK76:AK$2559,MATCH(EDATE([1]Worksheet!$A76,-3),[1]Worksheet!$A76:$A$2559,0),0) - 1,IFERROR([1]Worksheet!AK76/INDEX([1]Worksheet!AK76:AK$2559,MATCH(EDATE([1]Worksheet!$A76,-3) - 1,[1]Worksheet!$A76:$A$2559,0),0) - 1,IFERROR([1]Worksheet!AK76/INDEX([1]Worksheet!AK76:AK$2559,MATCH(EDATE([1]Worksheet!$A76,-3) - 2,[1]Worksheet!$A76:$A$2559,0),0) - 1,IFERROR([1]Worksheet!AK76/INDEX([1]Worksheet!AK76:AK$2559,MATCH(EDATE([1]Worksheet!$A76,-3) - 3,[1]Worksheet!$A76:$A$2559,0),0) - 1,[1]Worksheet!AK76/INDEX([1]Worksheet!AK76:AK$2559,MATCH(EDATE([1]Worksheet!$A76,-3) - 4,[1]Worksheet!$A76:$A$2559,0),0) - 1))))</f>
        <v>7.3828679602460978E-2</v>
      </c>
      <c r="AL76" s="1" cm="1">
        <f t="array" ref="AL76">IFERROR([1]Worksheet!AL76/INDEX([1]Worksheet!AL76:AL$2559,MATCH(EDATE([1]Worksheet!$A76,-3),[1]Worksheet!$A76:$A$2559,0),0) - 1,IFERROR([1]Worksheet!AL76/INDEX([1]Worksheet!AL76:AL$2559,MATCH(EDATE([1]Worksheet!$A76,-3) - 1,[1]Worksheet!$A76:$A$2559,0),0) - 1,IFERROR([1]Worksheet!AL76/INDEX([1]Worksheet!AL76:AL$2559,MATCH(EDATE([1]Worksheet!$A76,-3) - 2,[1]Worksheet!$A76:$A$2559,0),0) - 1,IFERROR([1]Worksheet!AL76/INDEX([1]Worksheet!AL76:AL$2559,MATCH(EDATE([1]Worksheet!$A76,-3) - 3,[1]Worksheet!$A76:$A$2559,0),0) - 1,[1]Worksheet!AL76/INDEX([1]Worksheet!AL76:AL$2559,MATCH(EDATE([1]Worksheet!$A76,-3) - 4,[1]Worksheet!$A76:$A$2559,0),0) - 1))))</f>
        <v>0.11235257603972681</v>
      </c>
      <c r="AM76" s="1" cm="1">
        <f t="array" ref="AM76">IFERROR([1]Worksheet!AM76/INDEX([1]Worksheet!AM76:AM$2559,MATCH(EDATE([1]Worksheet!$A76,-3),[1]Worksheet!$A76:$A$2559,0),0) - 1,IFERROR([1]Worksheet!AM76/INDEX([1]Worksheet!AM76:AM$2559,MATCH(EDATE([1]Worksheet!$A76,-3) - 1,[1]Worksheet!$A76:$A$2559,0),0) - 1,IFERROR([1]Worksheet!AM76/INDEX([1]Worksheet!AM76:AM$2559,MATCH(EDATE([1]Worksheet!$A76,-3) - 2,[1]Worksheet!$A76:$A$2559,0),0) - 1,IFERROR([1]Worksheet!AM76/INDEX([1]Worksheet!AM76:AM$2559,MATCH(EDATE([1]Worksheet!$A76,-3) - 3,[1]Worksheet!$A76:$A$2559,0),0) - 1,[1]Worksheet!AM76/INDEX([1]Worksheet!AM76:AM$2559,MATCH(EDATE([1]Worksheet!$A76,-3) - 4,[1]Worksheet!$A76:$A$2559,0),0) - 1))))</f>
        <v>0.21875</v>
      </c>
      <c r="AN76" s="1" cm="1">
        <f t="array" ref="AN76">IFERROR([1]Worksheet!AN76/INDEX([1]Worksheet!AN76:AN$2559,MATCH(EDATE([1]Worksheet!$A76,-3),[1]Worksheet!$A76:$A$2559,0),0) - 1,IFERROR([1]Worksheet!AN76/INDEX([1]Worksheet!AN76:AN$2559,MATCH(EDATE([1]Worksheet!$A76,-3) - 1,[1]Worksheet!$A76:$A$2559,0),0) - 1,IFERROR([1]Worksheet!AN76/INDEX([1]Worksheet!AN76:AN$2559,MATCH(EDATE([1]Worksheet!$A76,-3) - 2,[1]Worksheet!$A76:$A$2559,0),0) - 1,IFERROR([1]Worksheet!AN76/INDEX([1]Worksheet!AN76:AN$2559,MATCH(EDATE([1]Worksheet!$A76,-3) - 3,[1]Worksheet!$A76:$A$2559,0),0) - 1,[1]Worksheet!AN76/INDEX([1]Worksheet!AN76:AN$2559,MATCH(EDATE([1]Worksheet!$A76,-3) - 4,[1]Worksheet!$A76:$A$2559,0),0) - 1))))</f>
        <v>-5.7063892050073117E-2</v>
      </c>
      <c r="AO76" s="1" cm="1">
        <f t="array" ref="AO76">IFERROR([1]Worksheet!AO76/INDEX([1]Worksheet!AO76:AO$2559,MATCH(EDATE([1]Worksheet!$A76,-3),[1]Worksheet!$A76:$A$2559,0),0) - 1,IFERROR([1]Worksheet!AO76/INDEX([1]Worksheet!AO76:AO$2559,MATCH(EDATE([1]Worksheet!$A76,-3) - 1,[1]Worksheet!$A76:$A$2559,0),0) - 1,IFERROR([1]Worksheet!AO76/INDEX([1]Worksheet!AO76:AO$2559,MATCH(EDATE([1]Worksheet!$A76,-3) - 2,[1]Worksheet!$A76:$A$2559,0),0) - 1,IFERROR([1]Worksheet!AO76/INDEX([1]Worksheet!AO76:AO$2559,MATCH(EDATE([1]Worksheet!$A76,-3) - 3,[1]Worksheet!$A76:$A$2559,0),0) - 1,[1]Worksheet!AO76/INDEX([1]Worksheet!AO76:AO$2559,MATCH(EDATE([1]Worksheet!$A76,-3) - 4,[1]Worksheet!$A76:$A$2559,0),0) - 1))))</f>
        <v>-0.10313944530046226</v>
      </c>
    </row>
    <row r="77" spans="1:41">
      <c r="A77" s="4">
        <v>44405</v>
      </c>
      <c r="B77" s="1" cm="1">
        <f t="array" ref="B77">IFERROR([1]Worksheet!B77/INDEX([1]Worksheet!B77:B$2559,MATCH(EDATE([1]Worksheet!$A77,-3),[1]Worksheet!$A77:$A$2559,0),0) - 1,IFERROR([1]Worksheet!B77/INDEX([1]Worksheet!B77:B$2559,MATCH(EDATE([1]Worksheet!$A77,-3) - 1,[1]Worksheet!$A77:$A$2559,0),0) - 1,IFERROR([1]Worksheet!B77/INDEX([1]Worksheet!B77:B$2559,MATCH(EDATE([1]Worksheet!$A77,-3) - 2,[1]Worksheet!$A77:$A$2559,0),0) - 1,IFERROR([1]Worksheet!B77/INDEX([1]Worksheet!B77:B$2559,MATCH(EDATE([1]Worksheet!$A77,-3) - 3,[1]Worksheet!$A77:$A$2559,0),0) - 1,[1]Worksheet!B77/INDEX([1]Worksheet!B77:B$2559,MATCH(EDATE([1]Worksheet!$A77,-3) - 4,[1]Worksheet!$A77:$A$2559,0),0) - 1))))</f>
        <v>8.8760679019195265E-4</v>
      </c>
      <c r="C77" s="1" cm="1">
        <f t="array" ref="C77">IFERROR([1]Worksheet!C77/INDEX([1]Worksheet!C77:C$2559,MATCH(EDATE([1]Worksheet!$A77,-3),[1]Worksheet!$A77:$A$2559,0),0) - 1,IFERROR([1]Worksheet!C77/INDEX([1]Worksheet!C77:C$2559,MATCH(EDATE([1]Worksheet!$A77,-3) - 1,[1]Worksheet!$A77:$A$2559,0),0) - 1,IFERROR([1]Worksheet!C77/INDEX([1]Worksheet!C77:C$2559,MATCH(EDATE([1]Worksheet!$A77,-3) - 2,[1]Worksheet!$A77:$A$2559,0),0) - 1,IFERROR([1]Worksheet!C77/INDEX([1]Worksheet!C77:C$2559,MATCH(EDATE([1]Worksheet!$A77,-3) - 3,[1]Worksheet!$A77:$A$2559,0),0) - 1,[1]Worksheet!C77/INDEX([1]Worksheet!C77:C$2559,MATCH(EDATE([1]Worksheet!$A77,-3) - 4,[1]Worksheet!$A77:$A$2559,0),0) - 1))))</f>
        <v>0.13820058997050144</v>
      </c>
      <c r="D77" s="1" cm="1">
        <f t="array" ref="D77">IFERROR([1]Worksheet!D77/INDEX([1]Worksheet!D77:D$2559,MATCH(EDATE([1]Worksheet!$A77,-3),[1]Worksheet!$A77:$A$2559,0),0) - 1,IFERROR([1]Worksheet!D77/INDEX([1]Worksheet!D77:D$2559,MATCH(EDATE([1]Worksheet!$A77,-3) - 1,[1]Worksheet!$A77:$A$2559,0),0) - 1,IFERROR([1]Worksheet!D77/INDEX([1]Worksheet!D77:D$2559,MATCH(EDATE([1]Worksheet!$A77,-3) - 2,[1]Worksheet!$A77:$A$2559,0),0) - 1,IFERROR([1]Worksheet!D77/INDEX([1]Worksheet!D77:D$2559,MATCH(EDATE([1]Worksheet!$A77,-3) - 3,[1]Worksheet!$A77:$A$2559,0),0) - 1,[1]Worksheet!D77/INDEX([1]Worksheet!D77:D$2559,MATCH(EDATE([1]Worksheet!$A77,-3) - 4,[1]Worksheet!$A77:$A$2559,0),0) - 1))))</f>
        <v>9.8126301179736197E-2</v>
      </c>
      <c r="E77" s="1" cm="1">
        <f t="array" ref="E77">IFERROR([1]Worksheet!E77/INDEX([1]Worksheet!E77:E$2559,MATCH(EDATE([1]Worksheet!$A77,-3),[1]Worksheet!$A77:$A$2559,0),0) - 1,IFERROR([1]Worksheet!E77/INDEX([1]Worksheet!E77:E$2559,MATCH(EDATE([1]Worksheet!$A77,-3) - 1,[1]Worksheet!$A77:$A$2559,0),0) - 1,IFERROR([1]Worksheet!E77/INDEX([1]Worksheet!E77:E$2559,MATCH(EDATE([1]Worksheet!$A77,-3) - 2,[1]Worksheet!$A77:$A$2559,0),0) - 1,IFERROR([1]Worksheet!E77/INDEX([1]Worksheet!E77:E$2559,MATCH(EDATE([1]Worksheet!$A77,-3) - 3,[1]Worksheet!$A77:$A$2559,0),0) - 1,[1]Worksheet!E77/INDEX([1]Worksheet!E77:E$2559,MATCH(EDATE([1]Worksheet!$A77,-3) - 4,[1]Worksheet!$A77:$A$2559,0),0) - 1))))</f>
        <v>5.9184255561893773E-2</v>
      </c>
      <c r="F77" s="1" cm="1">
        <f t="array" ref="F77">IFERROR([1]Worksheet!F77/INDEX([1]Worksheet!F77:F$2559,MATCH(EDATE([1]Worksheet!$A77,-3),[1]Worksheet!$A77:$A$2559,0),0) - 1,IFERROR([1]Worksheet!F77/INDEX([1]Worksheet!F77:F$2559,MATCH(EDATE([1]Worksheet!$A77,-3) - 1,[1]Worksheet!$A77:$A$2559,0),0) - 1,IFERROR([1]Worksheet!F77/INDEX([1]Worksheet!F77:F$2559,MATCH(EDATE([1]Worksheet!$A77,-3) - 2,[1]Worksheet!$A77:$A$2559,0),0) - 1,IFERROR([1]Worksheet!F77/INDEX([1]Worksheet!F77:F$2559,MATCH(EDATE([1]Worksheet!$A77,-3) - 3,[1]Worksheet!$A77:$A$2559,0),0) - 1,[1]Worksheet!F77/INDEX([1]Worksheet!F77:F$2559,MATCH(EDATE([1]Worksheet!$A77,-3) - 4,[1]Worksheet!$A77:$A$2559,0),0) - 1))))</f>
        <v>0.18618657098923608</v>
      </c>
      <c r="G77" s="1" cm="1">
        <f t="array" ref="G77">IFERROR([1]Worksheet!G77/INDEX([1]Worksheet!G77:G$2559,MATCH(EDATE([1]Worksheet!$A77,-3),[1]Worksheet!$A77:$A$2559,0),0) - 1,IFERROR([1]Worksheet!G77/INDEX([1]Worksheet!G77:G$2559,MATCH(EDATE([1]Worksheet!$A77,-3) - 1,[1]Worksheet!$A77:$A$2559,0),0) - 1,IFERROR([1]Worksheet!G77/INDEX([1]Worksheet!G77:G$2559,MATCH(EDATE([1]Worksheet!$A77,-3) - 2,[1]Worksheet!$A77:$A$2559,0),0) - 1,IFERROR([1]Worksheet!G77/INDEX([1]Worksheet!G77:G$2559,MATCH(EDATE([1]Worksheet!$A77,-3) - 3,[1]Worksheet!$A77:$A$2559,0),0) - 1,[1]Worksheet!G77/INDEX([1]Worksheet!G77:G$2559,MATCH(EDATE([1]Worksheet!$A77,-3) - 4,[1]Worksheet!$A77:$A$2559,0),0) - 1))))</f>
        <v>-6.8501920614596701E-2</v>
      </c>
      <c r="H77" s="1" cm="1">
        <f t="array" ref="H77">IFERROR([1]Worksheet!H77/INDEX([1]Worksheet!H77:H$2559,MATCH(EDATE([1]Worksheet!$A77,-3),[1]Worksheet!$A77:$A$2559,0),0) - 1,IFERROR([1]Worksheet!H77/INDEX([1]Worksheet!H77:H$2559,MATCH(EDATE([1]Worksheet!$A77,-3) - 1,[1]Worksheet!$A77:$A$2559,0),0) - 1,IFERROR([1]Worksheet!H77/INDEX([1]Worksheet!H77:H$2559,MATCH(EDATE([1]Worksheet!$A77,-3) - 2,[1]Worksheet!$A77:$A$2559,0),0) - 1,IFERROR([1]Worksheet!H77/INDEX([1]Worksheet!H77:H$2559,MATCH(EDATE([1]Worksheet!$A77,-3) - 3,[1]Worksheet!$A77:$A$2559,0),0) - 1,[1]Worksheet!H77/INDEX([1]Worksheet!H77:H$2559,MATCH(EDATE([1]Worksheet!$A77,-3) - 4,[1]Worksheet!$A77:$A$2559,0),0) - 1))))</f>
        <v>0.20235520307618371</v>
      </c>
      <c r="I77" s="1" cm="1">
        <f t="array" ref="I77">IFERROR([1]Worksheet!I77/INDEX([1]Worksheet!I77:I$2559,MATCH(EDATE([1]Worksheet!$A77,-3),[1]Worksheet!$A77:$A$2559,0),0) - 1,IFERROR([1]Worksheet!I77/INDEX([1]Worksheet!I77:I$2559,MATCH(EDATE([1]Worksheet!$A77,-3) - 1,[1]Worksheet!$A77:$A$2559,0),0) - 1,IFERROR([1]Worksheet!I77/INDEX([1]Worksheet!I77:I$2559,MATCH(EDATE([1]Worksheet!$A77,-3) - 2,[1]Worksheet!$A77:$A$2559,0),0) - 1,IFERROR([1]Worksheet!I77/INDEX([1]Worksheet!I77:I$2559,MATCH(EDATE([1]Worksheet!$A77,-3) - 3,[1]Worksheet!$A77:$A$2559,0),0) - 1,[1]Worksheet!I77/INDEX([1]Worksheet!I77:I$2559,MATCH(EDATE([1]Worksheet!$A77,-3) - 4,[1]Worksheet!$A77:$A$2559,0),0) - 1))))</f>
        <v>-4.3380703066566939E-2</v>
      </c>
      <c r="J77" s="1" cm="1">
        <f t="array" ref="J77">IFERROR([1]Worksheet!J77/INDEX([1]Worksheet!J77:J$2559,MATCH(EDATE([1]Worksheet!$A77,-3),[1]Worksheet!$A77:$A$2559,0),0) - 1,IFERROR([1]Worksheet!J77/INDEX([1]Worksheet!J77:J$2559,MATCH(EDATE([1]Worksheet!$A77,-3) - 1,[1]Worksheet!$A77:$A$2559,0),0) - 1,IFERROR([1]Worksheet!J77/INDEX([1]Worksheet!J77:J$2559,MATCH(EDATE([1]Worksheet!$A77,-3) - 2,[1]Worksheet!$A77:$A$2559,0),0) - 1,IFERROR([1]Worksheet!J77/INDEX([1]Worksheet!J77:J$2559,MATCH(EDATE([1]Worksheet!$A77,-3) - 3,[1]Worksheet!$A77:$A$2559,0),0) - 1,[1]Worksheet!J77/INDEX([1]Worksheet!J77:J$2559,MATCH(EDATE([1]Worksheet!$A77,-3) - 4,[1]Worksheet!$A77:$A$2559,0),0) - 1))))</f>
        <v>-1.8203675081572945E-2</v>
      </c>
      <c r="K77" s="1" cm="1">
        <f t="array" ref="K77">IFERROR([1]Worksheet!K77/INDEX([1]Worksheet!K77:K$2559,MATCH(EDATE([1]Worksheet!$A77,-3),[1]Worksheet!$A77:$A$2559,0),0) - 1,IFERROR([1]Worksheet!K77/INDEX([1]Worksheet!K77:K$2559,MATCH(EDATE([1]Worksheet!$A77,-3) - 1,[1]Worksheet!$A77:$A$2559,0),0) - 1,IFERROR([1]Worksheet!K77/INDEX([1]Worksheet!K77:K$2559,MATCH(EDATE([1]Worksheet!$A77,-3) - 2,[1]Worksheet!$A77:$A$2559,0),0) - 1,IFERROR([1]Worksheet!K77/INDEX([1]Worksheet!K77:K$2559,MATCH(EDATE([1]Worksheet!$A77,-3) - 3,[1]Worksheet!$A77:$A$2559,0),0) - 1,[1]Worksheet!K77/INDEX([1]Worksheet!K77:K$2559,MATCH(EDATE([1]Worksheet!$A77,-3) - 4,[1]Worksheet!$A77:$A$2559,0),0) - 1))))</f>
        <v>0.16963109354413697</v>
      </c>
      <c r="L77" s="1" cm="1">
        <f t="array" ref="L77">IFERROR([1]Worksheet!L77/INDEX([1]Worksheet!L77:L$2559,MATCH(EDATE([1]Worksheet!$A77,-3),[1]Worksheet!$A77:$A$2559,0),0) - 1,IFERROR([1]Worksheet!L77/INDEX([1]Worksheet!L77:L$2559,MATCH(EDATE([1]Worksheet!$A77,-3) - 1,[1]Worksheet!$A77:$A$2559,0),0) - 1,IFERROR([1]Worksheet!L77/INDEX([1]Worksheet!L77:L$2559,MATCH(EDATE([1]Worksheet!$A77,-3) - 2,[1]Worksheet!$A77:$A$2559,0),0) - 1,IFERROR([1]Worksheet!L77/INDEX([1]Worksheet!L77:L$2559,MATCH(EDATE([1]Worksheet!$A77,-3) - 3,[1]Worksheet!$A77:$A$2559,0),0) - 1,[1]Worksheet!L77/INDEX([1]Worksheet!L77:L$2559,MATCH(EDATE([1]Worksheet!$A77,-3) - 4,[1]Worksheet!$A77:$A$2559,0),0) - 1))))</f>
        <v>-8.1479160137888362E-3</v>
      </c>
      <c r="M77" s="1" cm="1">
        <f t="array" ref="M77">IFERROR([1]Worksheet!M77/INDEX([1]Worksheet!M77:M$2559,MATCH(EDATE([1]Worksheet!$A77,-3),[1]Worksheet!$A77:$A$2559,0),0) - 1,IFERROR([1]Worksheet!M77/INDEX([1]Worksheet!M77:M$2559,MATCH(EDATE([1]Worksheet!$A77,-3) - 1,[1]Worksheet!$A77:$A$2559,0),0) - 1,IFERROR([1]Worksheet!M77/INDEX([1]Worksheet!M77:M$2559,MATCH(EDATE([1]Worksheet!$A77,-3) - 2,[1]Worksheet!$A77:$A$2559,0),0) - 1,IFERROR([1]Worksheet!M77/INDEX([1]Worksheet!M77:M$2559,MATCH(EDATE([1]Worksheet!$A77,-3) - 3,[1]Worksheet!$A77:$A$2559,0),0) - 1,[1]Worksheet!M77/INDEX([1]Worksheet!M77:M$2559,MATCH(EDATE([1]Worksheet!$A77,-3) - 4,[1]Worksheet!$A77:$A$2559,0),0) - 1))))</f>
        <v>0.11397686326569323</v>
      </c>
      <c r="N77" s="1" cm="1">
        <f t="array" ref="N77">IFERROR([1]Worksheet!N77/INDEX([1]Worksheet!N77:N$2559,MATCH(EDATE([1]Worksheet!$A77,-3),[1]Worksheet!$A77:$A$2559,0),0) - 1,IFERROR([1]Worksheet!N77/INDEX([1]Worksheet!N77:N$2559,MATCH(EDATE([1]Worksheet!$A77,-3) - 1,[1]Worksheet!$A77:$A$2559,0),0) - 1,IFERROR([1]Worksheet!N77/INDEX([1]Worksheet!N77:N$2559,MATCH(EDATE([1]Worksheet!$A77,-3) - 2,[1]Worksheet!$A77:$A$2559,0),0) - 1,IFERROR([1]Worksheet!N77/INDEX([1]Worksheet!N77:N$2559,MATCH(EDATE([1]Worksheet!$A77,-3) - 3,[1]Worksheet!$A77:$A$2559,0),0) - 1,[1]Worksheet!N77/INDEX([1]Worksheet!N77:N$2559,MATCH(EDATE([1]Worksheet!$A77,-3) - 4,[1]Worksheet!$A77:$A$2559,0),0) - 1))))</f>
        <v>8.6260623229461819E-2</v>
      </c>
      <c r="O77" s="1" cm="1">
        <f t="array" ref="O77">IFERROR([1]Worksheet!O77/INDEX([1]Worksheet!O77:O$2559,MATCH(EDATE([1]Worksheet!$A77,-3),[1]Worksheet!$A77:$A$2559,0),0) - 1,IFERROR([1]Worksheet!O77/INDEX([1]Worksheet!O77:O$2559,MATCH(EDATE([1]Worksheet!$A77,-3) - 1,[1]Worksheet!$A77:$A$2559,0),0) - 1,IFERROR([1]Worksheet!O77/INDEX([1]Worksheet!O77:O$2559,MATCH(EDATE([1]Worksheet!$A77,-3) - 2,[1]Worksheet!$A77:$A$2559,0),0) - 1,IFERROR([1]Worksheet!O77/INDEX([1]Worksheet!O77:O$2559,MATCH(EDATE([1]Worksheet!$A77,-3) - 3,[1]Worksheet!$A77:$A$2559,0),0) - 1,[1]Worksheet!O77/INDEX([1]Worksheet!O77:O$2559,MATCH(EDATE([1]Worksheet!$A77,-3) - 4,[1]Worksheet!$A77:$A$2559,0),0) - 1))))</f>
        <v>-3.8711887632750908E-2</v>
      </c>
      <c r="P77" s="1" cm="1">
        <f t="array" ref="P77">IFERROR([1]Worksheet!P77/INDEX([1]Worksheet!P77:P$2559,MATCH(EDATE([1]Worksheet!$A77,-3),[1]Worksheet!$A77:$A$2559,0),0) - 1,IFERROR([1]Worksheet!P77/INDEX([1]Worksheet!P77:P$2559,MATCH(EDATE([1]Worksheet!$A77,-3) - 1,[1]Worksheet!$A77:$A$2559,0),0) - 1,IFERROR([1]Worksheet!P77/INDEX([1]Worksheet!P77:P$2559,MATCH(EDATE([1]Worksheet!$A77,-3) - 2,[1]Worksheet!$A77:$A$2559,0),0) - 1,IFERROR([1]Worksheet!P77/INDEX([1]Worksheet!P77:P$2559,MATCH(EDATE([1]Worksheet!$A77,-3) - 3,[1]Worksheet!$A77:$A$2559,0),0) - 1,[1]Worksheet!P77/INDEX([1]Worksheet!P77:P$2559,MATCH(EDATE([1]Worksheet!$A77,-3) - 4,[1]Worksheet!$A77:$A$2559,0),0) - 1))))</f>
        <v>8.6860391661402359E-2</v>
      </c>
      <c r="Q77" s="1" cm="1">
        <f t="array" ref="Q77">IFERROR([1]Worksheet!Q77/INDEX([1]Worksheet!Q77:Q$2559,MATCH(EDATE([1]Worksheet!$A77,-3),[1]Worksheet!$A77:$A$2559,0),0) - 1,IFERROR([1]Worksheet!Q77/INDEX([1]Worksheet!Q77:Q$2559,MATCH(EDATE([1]Worksheet!$A77,-3) - 1,[1]Worksheet!$A77:$A$2559,0),0) - 1,IFERROR([1]Worksheet!Q77/INDEX([1]Worksheet!Q77:Q$2559,MATCH(EDATE([1]Worksheet!$A77,-3) - 2,[1]Worksheet!$A77:$A$2559,0),0) - 1,IFERROR([1]Worksheet!Q77/INDEX([1]Worksheet!Q77:Q$2559,MATCH(EDATE([1]Worksheet!$A77,-3) - 3,[1]Worksheet!$A77:$A$2559,0),0) - 1,[1]Worksheet!Q77/INDEX([1]Worksheet!Q77:Q$2559,MATCH(EDATE([1]Worksheet!$A77,-3) - 4,[1]Worksheet!$A77:$A$2559,0),0) - 1))))</f>
        <v>9.7698829228905826E-2</v>
      </c>
      <c r="R77" s="1" cm="1">
        <f t="array" ref="R77">IFERROR([1]Worksheet!R77/INDEX([1]Worksheet!R77:R$2559,MATCH(EDATE([1]Worksheet!$A77,-3),[1]Worksheet!$A77:$A$2559,0),0) - 1,IFERROR([1]Worksheet!R77/INDEX([1]Worksheet!R77:R$2559,MATCH(EDATE([1]Worksheet!$A77,-3) - 1,[1]Worksheet!$A77:$A$2559,0),0) - 1,IFERROR([1]Worksheet!R77/INDEX([1]Worksheet!R77:R$2559,MATCH(EDATE([1]Worksheet!$A77,-3) - 2,[1]Worksheet!$A77:$A$2559,0),0) - 1,IFERROR([1]Worksheet!R77/INDEX([1]Worksheet!R77:R$2559,MATCH(EDATE([1]Worksheet!$A77,-3) - 3,[1]Worksheet!$A77:$A$2559,0),0) - 1,[1]Worksheet!R77/INDEX([1]Worksheet!R77:R$2559,MATCH(EDATE([1]Worksheet!$A77,-3) - 4,[1]Worksheet!$A77:$A$2559,0),0) - 1))))</f>
        <v>0.16405529953917042</v>
      </c>
      <c r="S77" s="1" cm="1">
        <f t="array" ref="S77">IFERROR([1]Worksheet!S77/INDEX([1]Worksheet!S77:S$2559,MATCH(EDATE([1]Worksheet!$A77,-3),[1]Worksheet!$A77:$A$2559,0),0) - 1,IFERROR([1]Worksheet!S77/INDEX([1]Worksheet!S77:S$2559,MATCH(EDATE([1]Worksheet!$A77,-3) - 1,[1]Worksheet!$A77:$A$2559,0),0) - 1,IFERROR([1]Worksheet!S77/INDEX([1]Worksheet!S77:S$2559,MATCH(EDATE([1]Worksheet!$A77,-3) - 2,[1]Worksheet!$A77:$A$2559,0),0) - 1,IFERROR([1]Worksheet!S77/INDEX([1]Worksheet!S77:S$2559,MATCH(EDATE([1]Worksheet!$A77,-3) - 3,[1]Worksheet!$A77:$A$2559,0),0) - 1,[1]Worksheet!S77/INDEX([1]Worksheet!S77:S$2559,MATCH(EDATE([1]Worksheet!$A77,-3) - 4,[1]Worksheet!$A77:$A$2559,0),0) - 1))))</f>
        <v>-2.0818115412710059E-2</v>
      </c>
      <c r="T77" s="1" cm="1">
        <f t="array" ref="T77">IFERROR([1]Worksheet!T77/INDEX([1]Worksheet!T77:T$2559,MATCH(EDATE([1]Worksheet!$A77,-3),[1]Worksheet!$A77:$A$2559,0),0) - 1,IFERROR([1]Worksheet!T77/INDEX([1]Worksheet!T77:T$2559,MATCH(EDATE([1]Worksheet!$A77,-3) - 1,[1]Worksheet!$A77:$A$2559,0),0) - 1,IFERROR([1]Worksheet!T77/INDEX([1]Worksheet!T77:T$2559,MATCH(EDATE([1]Worksheet!$A77,-3) - 2,[1]Worksheet!$A77:$A$2559,0),0) - 1,IFERROR([1]Worksheet!T77/INDEX([1]Worksheet!T77:T$2559,MATCH(EDATE([1]Worksheet!$A77,-3) - 3,[1]Worksheet!$A77:$A$2559,0),0) - 1,[1]Worksheet!T77/INDEX([1]Worksheet!T77:T$2559,MATCH(EDATE([1]Worksheet!$A77,-3) - 4,[1]Worksheet!$A77:$A$2559,0),0) - 1))))</f>
        <v>-6.1956986184304119E-2</v>
      </c>
      <c r="U77" s="1" cm="1">
        <f t="array" ref="U77">IFERROR([1]Worksheet!U77/INDEX([1]Worksheet!U77:U$2559,MATCH(EDATE([1]Worksheet!$A77,-3),[1]Worksheet!$A77:$A$2559,0),0) - 1,IFERROR([1]Worksheet!U77/INDEX([1]Worksheet!U77:U$2559,MATCH(EDATE([1]Worksheet!$A77,-3) - 1,[1]Worksheet!$A77:$A$2559,0),0) - 1,IFERROR([1]Worksheet!U77/INDEX([1]Worksheet!U77:U$2559,MATCH(EDATE([1]Worksheet!$A77,-3) - 2,[1]Worksheet!$A77:$A$2559,0),0) - 1,IFERROR([1]Worksheet!U77/INDEX([1]Worksheet!U77:U$2559,MATCH(EDATE([1]Worksheet!$A77,-3) - 3,[1]Worksheet!$A77:$A$2559,0),0) - 1,[1]Worksheet!U77/INDEX([1]Worksheet!U77:U$2559,MATCH(EDATE([1]Worksheet!$A77,-3) - 4,[1]Worksheet!$A77:$A$2559,0),0) - 1))))</f>
        <v>-3.4545454545454657E-2</v>
      </c>
      <c r="V77" s="1" cm="1">
        <f t="array" ref="V77">IFERROR([1]Worksheet!V77/INDEX([1]Worksheet!V77:V$2559,MATCH(EDATE([1]Worksheet!$A77,-3),[1]Worksheet!$A77:$A$2559,0),0) - 1,IFERROR([1]Worksheet!V77/INDEX([1]Worksheet!V77:V$2559,MATCH(EDATE([1]Worksheet!$A77,-3) - 1,[1]Worksheet!$A77:$A$2559,0),0) - 1,IFERROR([1]Worksheet!V77/INDEX([1]Worksheet!V77:V$2559,MATCH(EDATE([1]Worksheet!$A77,-3) - 2,[1]Worksheet!$A77:$A$2559,0),0) - 1,IFERROR([1]Worksheet!V77/INDEX([1]Worksheet!V77:V$2559,MATCH(EDATE([1]Worksheet!$A77,-3) - 3,[1]Worksheet!$A77:$A$2559,0),0) - 1,[1]Worksheet!V77/INDEX([1]Worksheet!V77:V$2559,MATCH(EDATE([1]Worksheet!$A77,-3) - 4,[1]Worksheet!$A77:$A$2559,0),0) - 1))))</f>
        <v>0.13035714285714284</v>
      </c>
      <c r="W77" s="1" cm="1">
        <f t="array" ref="W77">IFERROR([1]Worksheet!W77/INDEX([1]Worksheet!W77:W$2559,MATCH(EDATE([1]Worksheet!$A77,-3),[1]Worksheet!$A77:$A$2559,0),0) - 1,IFERROR([1]Worksheet!W77/INDEX([1]Worksheet!W77:W$2559,MATCH(EDATE([1]Worksheet!$A77,-3) - 1,[1]Worksheet!$A77:$A$2559,0),0) - 1,IFERROR([1]Worksheet!W77/INDEX([1]Worksheet!W77:W$2559,MATCH(EDATE([1]Worksheet!$A77,-3) - 2,[1]Worksheet!$A77:$A$2559,0),0) - 1,IFERROR([1]Worksheet!W77/INDEX([1]Worksheet!W77:W$2559,MATCH(EDATE([1]Worksheet!$A77,-3) - 3,[1]Worksheet!$A77:$A$2559,0),0) - 1,[1]Worksheet!W77/INDEX([1]Worksheet!W77:W$2559,MATCH(EDATE([1]Worksheet!$A77,-3) - 4,[1]Worksheet!$A77:$A$2559,0),0) - 1))))</f>
        <v>-7.6510446075663485E-2</v>
      </c>
      <c r="X77" s="1" cm="1">
        <f t="array" ref="X77">IFERROR([1]Worksheet!X77/INDEX([1]Worksheet!X77:X$2559,MATCH(EDATE([1]Worksheet!$A77,-3),[1]Worksheet!$A77:$A$2559,0),0) - 1,IFERROR([1]Worksheet!X77/INDEX([1]Worksheet!X77:X$2559,MATCH(EDATE([1]Worksheet!$A77,-3) - 1,[1]Worksheet!$A77:$A$2559,0),0) - 1,IFERROR([1]Worksheet!X77/INDEX([1]Worksheet!X77:X$2559,MATCH(EDATE([1]Worksheet!$A77,-3) - 2,[1]Worksheet!$A77:$A$2559,0),0) - 1,IFERROR([1]Worksheet!X77/INDEX([1]Worksheet!X77:X$2559,MATCH(EDATE([1]Worksheet!$A77,-3) - 3,[1]Worksheet!$A77:$A$2559,0),0) - 1,[1]Worksheet!X77/INDEX([1]Worksheet!X77:X$2559,MATCH(EDATE([1]Worksheet!$A77,-3) - 4,[1]Worksheet!$A77:$A$2559,0),0) - 1))))</f>
        <v>-0.23060752575152399</v>
      </c>
      <c r="Y77" s="1" cm="1">
        <f t="array" ref="Y77">IFERROR([1]Worksheet!Y77/INDEX([1]Worksheet!Y77:Y$2559,MATCH(EDATE([1]Worksheet!$A77,-3),[1]Worksheet!$A77:$A$2559,0),0) - 1,IFERROR([1]Worksheet!Y77/INDEX([1]Worksheet!Y77:Y$2559,MATCH(EDATE([1]Worksheet!$A77,-3) - 1,[1]Worksheet!$A77:$A$2559,0),0) - 1,IFERROR([1]Worksheet!Y77/INDEX([1]Worksheet!Y77:Y$2559,MATCH(EDATE([1]Worksheet!$A77,-3) - 2,[1]Worksheet!$A77:$A$2559,0),0) - 1,IFERROR([1]Worksheet!Y77/INDEX([1]Worksheet!Y77:Y$2559,MATCH(EDATE([1]Worksheet!$A77,-3) - 3,[1]Worksheet!$A77:$A$2559,0),0) - 1,[1]Worksheet!Y77/INDEX([1]Worksheet!Y77:Y$2559,MATCH(EDATE([1]Worksheet!$A77,-3) - 4,[1]Worksheet!$A77:$A$2559,0),0) - 1))))</f>
        <v>1.761619190404784E-2</v>
      </c>
      <c r="Z77" s="1" cm="1">
        <f t="array" ref="Z77">IFERROR([1]Worksheet!Z77/INDEX([1]Worksheet!Z77:Z$2559,MATCH(EDATE([1]Worksheet!$A77,-3),[1]Worksheet!$A77:$A$2559,0),0) - 1,IFERROR([1]Worksheet!Z77/INDEX([1]Worksheet!Z77:Z$2559,MATCH(EDATE([1]Worksheet!$A77,-3) - 1,[1]Worksheet!$A77:$A$2559,0),0) - 1,IFERROR([1]Worksheet!Z77/INDEX([1]Worksheet!Z77:Z$2559,MATCH(EDATE([1]Worksheet!$A77,-3) - 2,[1]Worksheet!$A77:$A$2559,0),0) - 1,IFERROR([1]Worksheet!Z77/INDEX([1]Worksheet!Z77:Z$2559,MATCH(EDATE([1]Worksheet!$A77,-3) - 3,[1]Worksheet!$A77:$A$2559,0),0) - 1,[1]Worksheet!Z77/INDEX([1]Worksheet!Z77:Z$2559,MATCH(EDATE([1]Worksheet!$A77,-3) - 4,[1]Worksheet!$A77:$A$2559,0),0) - 1))))</f>
        <v>1.3718989367783596E-3</v>
      </c>
      <c r="AA77" s="1" cm="1">
        <f t="array" ref="AA77">IFERROR([1]Worksheet!AA77/INDEX([1]Worksheet!AA77:AA$2559,MATCH(EDATE([1]Worksheet!$A77,-3),[1]Worksheet!$A77:$A$2559,0),0) - 1,IFERROR([1]Worksheet!AA77/INDEX([1]Worksheet!AA77:AA$2559,MATCH(EDATE([1]Worksheet!$A77,-3) - 1,[1]Worksheet!$A77:$A$2559,0),0) - 1,IFERROR([1]Worksheet!AA77/INDEX([1]Worksheet!AA77:AA$2559,MATCH(EDATE([1]Worksheet!$A77,-3) - 2,[1]Worksheet!$A77:$A$2559,0),0) - 1,IFERROR([1]Worksheet!AA77/INDEX([1]Worksheet!AA77:AA$2559,MATCH(EDATE([1]Worksheet!$A77,-3) - 3,[1]Worksheet!$A77:$A$2559,0),0) - 1,[1]Worksheet!AA77/INDEX([1]Worksheet!AA77:AA$2559,MATCH(EDATE([1]Worksheet!$A77,-3) - 4,[1]Worksheet!$A77:$A$2559,0),0) - 1))))</f>
        <v>4.0016938386618683E-2</v>
      </c>
      <c r="AB77" s="1" cm="1">
        <f t="array" ref="AB77">IFERROR([1]Worksheet!AB77/INDEX([1]Worksheet!AB77:AB$2559,MATCH(EDATE([1]Worksheet!$A77,-3),[1]Worksheet!$A77:$A$2559,0),0) - 1,IFERROR([1]Worksheet!AB77/INDEX([1]Worksheet!AB77:AB$2559,MATCH(EDATE([1]Worksheet!$A77,-3) - 1,[1]Worksheet!$A77:$A$2559,0),0) - 1,IFERROR([1]Worksheet!AB77/INDEX([1]Worksheet!AB77:AB$2559,MATCH(EDATE([1]Worksheet!$A77,-3) - 2,[1]Worksheet!$A77:$A$2559,0),0) - 1,IFERROR([1]Worksheet!AB77/INDEX([1]Worksheet!AB77:AB$2559,MATCH(EDATE([1]Worksheet!$A77,-3) - 3,[1]Worksheet!$A77:$A$2559,0),0) - 1,[1]Worksheet!AB77/INDEX([1]Worksheet!AB77:AB$2559,MATCH(EDATE([1]Worksheet!$A77,-3) - 4,[1]Worksheet!$A77:$A$2559,0),0) - 1))))</f>
        <v>5.7203389830508433E-2</v>
      </c>
      <c r="AC77" s="1" cm="1">
        <f t="array" ref="AC77">IFERROR([1]Worksheet!AC77/INDEX([1]Worksheet!AC77:AC$2559,MATCH(EDATE([1]Worksheet!$A77,-3),[1]Worksheet!$A77:$A$2559,0),0) - 1,IFERROR([1]Worksheet!AC77/INDEX([1]Worksheet!AC77:AC$2559,MATCH(EDATE([1]Worksheet!$A77,-3) - 1,[1]Worksheet!$A77:$A$2559,0),0) - 1,IFERROR([1]Worksheet!AC77/INDEX([1]Worksheet!AC77:AC$2559,MATCH(EDATE([1]Worksheet!$A77,-3) - 2,[1]Worksheet!$A77:$A$2559,0),0) - 1,IFERROR([1]Worksheet!AC77/INDEX([1]Worksheet!AC77:AC$2559,MATCH(EDATE([1]Worksheet!$A77,-3) - 3,[1]Worksheet!$A77:$A$2559,0),0) - 1,[1]Worksheet!AC77/INDEX([1]Worksheet!AC77:AC$2559,MATCH(EDATE([1]Worksheet!$A77,-3) - 4,[1]Worksheet!$A77:$A$2559,0),0) - 1))))</f>
        <v>-1.9628788890372562E-2</v>
      </c>
      <c r="AD77" s="1" cm="1">
        <f t="array" ref="AD77">IFERROR([1]Worksheet!AD77/INDEX([1]Worksheet!AD77:AD$2559,MATCH(EDATE([1]Worksheet!$A77,-3),[1]Worksheet!$A77:$A$2559,0),0) - 1,IFERROR([1]Worksheet!AD77/INDEX([1]Worksheet!AD77:AD$2559,MATCH(EDATE([1]Worksheet!$A77,-3) - 1,[1]Worksheet!$A77:$A$2559,0),0) - 1,IFERROR([1]Worksheet!AD77/INDEX([1]Worksheet!AD77:AD$2559,MATCH(EDATE([1]Worksheet!$A77,-3) - 2,[1]Worksheet!$A77:$A$2559,0),0) - 1,IFERROR([1]Worksheet!AD77/INDEX([1]Worksheet!AD77:AD$2559,MATCH(EDATE([1]Worksheet!$A77,-3) - 3,[1]Worksheet!$A77:$A$2559,0),0) - 1,[1]Worksheet!AD77/INDEX([1]Worksheet!AD77:AD$2559,MATCH(EDATE([1]Worksheet!$A77,-3) - 4,[1]Worksheet!$A77:$A$2559,0),0) - 1))))</f>
        <v>1.8456130071773824E-2</v>
      </c>
      <c r="AE77" s="1" cm="1">
        <f t="array" ref="AE77">IFERROR([1]Worksheet!AE77/INDEX([1]Worksheet!AE77:AE$2559,MATCH(EDATE([1]Worksheet!$A77,-3),[1]Worksheet!$A77:$A$2559,0),0) - 1,IFERROR([1]Worksheet!AE77/INDEX([1]Worksheet!AE77:AE$2559,MATCH(EDATE([1]Worksheet!$A77,-3) - 1,[1]Worksheet!$A77:$A$2559,0),0) - 1,IFERROR([1]Worksheet!AE77/INDEX([1]Worksheet!AE77:AE$2559,MATCH(EDATE([1]Worksheet!$A77,-3) - 2,[1]Worksheet!$A77:$A$2559,0),0) - 1,IFERROR([1]Worksheet!AE77/INDEX([1]Worksheet!AE77:AE$2559,MATCH(EDATE([1]Worksheet!$A77,-3) - 3,[1]Worksheet!$A77:$A$2559,0),0) - 1,[1]Worksheet!AE77/INDEX([1]Worksheet!AE77:AE$2559,MATCH(EDATE([1]Worksheet!$A77,-3) - 4,[1]Worksheet!$A77:$A$2559,0),0) - 1))))</f>
        <v>0.16112789526686799</v>
      </c>
      <c r="AF77" s="1" cm="1">
        <f t="array" ref="AF77">IFERROR([1]Worksheet!AF77/INDEX([1]Worksheet!AF77:AF$2559,MATCH(EDATE([1]Worksheet!$A77,-3),[1]Worksheet!$A77:$A$2559,0),0) - 1,IFERROR([1]Worksheet!AF77/INDEX([1]Worksheet!AF77:AF$2559,MATCH(EDATE([1]Worksheet!$A77,-3) - 1,[1]Worksheet!$A77:$A$2559,0),0) - 1,IFERROR([1]Worksheet!AF77/INDEX([1]Worksheet!AF77:AF$2559,MATCH(EDATE([1]Worksheet!$A77,-3) - 2,[1]Worksheet!$A77:$A$2559,0),0) - 1,IFERROR([1]Worksheet!AF77/INDEX([1]Worksheet!AF77:AF$2559,MATCH(EDATE([1]Worksheet!$A77,-3) - 3,[1]Worksheet!$A77:$A$2559,0),0) - 1,[1]Worksheet!AF77/INDEX([1]Worksheet!AF77:AF$2559,MATCH(EDATE([1]Worksheet!$A77,-3) - 4,[1]Worksheet!$A77:$A$2559,0),0) - 1))))</f>
        <v>0.12902439024390233</v>
      </c>
      <c r="AG77" s="1" cm="1">
        <f t="array" ref="AG77">IFERROR([1]Worksheet!AG77/INDEX([1]Worksheet!AG77:AG$2559,MATCH(EDATE([1]Worksheet!$A77,-3),[1]Worksheet!$A77:$A$2559,0),0) - 1,IFERROR([1]Worksheet!AG77/INDEX([1]Worksheet!AG77:AG$2559,MATCH(EDATE([1]Worksheet!$A77,-3) - 1,[1]Worksheet!$A77:$A$2559,0),0) - 1,IFERROR([1]Worksheet!AG77/INDEX([1]Worksheet!AG77:AG$2559,MATCH(EDATE([1]Worksheet!$A77,-3) - 2,[1]Worksheet!$A77:$A$2559,0),0) - 1,IFERROR([1]Worksheet!AG77/INDEX([1]Worksheet!AG77:AG$2559,MATCH(EDATE([1]Worksheet!$A77,-3) - 3,[1]Worksheet!$A77:$A$2559,0),0) - 1,[1]Worksheet!AG77/INDEX([1]Worksheet!AG77:AG$2559,MATCH(EDATE([1]Worksheet!$A77,-3) - 4,[1]Worksheet!$A77:$A$2559,0),0) - 1))))</f>
        <v>-8.1085319949811829E-2</v>
      </c>
      <c r="AH77" s="1" cm="1">
        <f t="array" ref="AH77">IFERROR([1]Worksheet!AH77/INDEX([1]Worksheet!AH77:AH$2559,MATCH(EDATE([1]Worksheet!$A77,-3),[1]Worksheet!$A77:$A$2559,0),0) - 1,IFERROR([1]Worksheet!AH77/INDEX([1]Worksheet!AH77:AH$2559,MATCH(EDATE([1]Worksheet!$A77,-3) - 1,[1]Worksheet!$A77:$A$2559,0),0) - 1,IFERROR([1]Worksheet!AH77/INDEX([1]Worksheet!AH77:AH$2559,MATCH(EDATE([1]Worksheet!$A77,-3) - 2,[1]Worksheet!$A77:$A$2559,0),0) - 1,IFERROR([1]Worksheet!AH77/INDEX([1]Worksheet!AH77:AH$2559,MATCH(EDATE([1]Worksheet!$A77,-3) - 3,[1]Worksheet!$A77:$A$2559,0),0) - 1,[1]Worksheet!AH77/INDEX([1]Worksheet!AH77:AH$2559,MATCH(EDATE([1]Worksheet!$A77,-3) - 4,[1]Worksheet!$A77:$A$2559,0),0) - 1))))</f>
        <v>8.1900320606237198E-2</v>
      </c>
      <c r="AI77" s="1" cm="1">
        <f t="array" ref="AI77">IFERROR([1]Worksheet!AI77/INDEX([1]Worksheet!AI77:AI$2559,MATCH(EDATE([1]Worksheet!$A77,-3),[1]Worksheet!$A77:$A$2559,0),0) - 1,IFERROR([1]Worksheet!AI77/INDEX([1]Worksheet!AI77:AI$2559,MATCH(EDATE([1]Worksheet!$A77,-3) - 1,[1]Worksheet!$A77:$A$2559,0),0) - 1,IFERROR([1]Worksheet!AI77/INDEX([1]Worksheet!AI77:AI$2559,MATCH(EDATE([1]Worksheet!$A77,-3) - 2,[1]Worksheet!$A77:$A$2559,0),0) - 1,IFERROR([1]Worksheet!AI77/INDEX([1]Worksheet!AI77:AI$2559,MATCH(EDATE([1]Worksheet!$A77,-3) - 3,[1]Worksheet!$A77:$A$2559,0),0) - 1,[1]Worksheet!AI77/INDEX([1]Worksheet!AI77:AI$2559,MATCH(EDATE([1]Worksheet!$A77,-3) - 4,[1]Worksheet!$A77:$A$2559,0),0) - 1))))</f>
        <v>3.639487660106222E-2</v>
      </c>
      <c r="AJ77" s="1" cm="1">
        <f t="array" ref="AJ77">IFERROR([1]Worksheet!AJ77/INDEX([1]Worksheet!AJ77:AJ$2559,MATCH(EDATE([1]Worksheet!$A77,-3),[1]Worksheet!$A77:$A$2559,0),0) - 1,IFERROR([1]Worksheet!AJ77/INDEX([1]Worksheet!AJ77:AJ$2559,MATCH(EDATE([1]Worksheet!$A77,-3) - 1,[1]Worksheet!$A77:$A$2559,0),0) - 1,IFERROR([1]Worksheet!AJ77/INDEX([1]Worksheet!AJ77:AJ$2559,MATCH(EDATE([1]Worksheet!$A77,-3) - 2,[1]Worksheet!$A77:$A$2559,0),0) - 1,IFERROR([1]Worksheet!AJ77/INDEX([1]Worksheet!AJ77:AJ$2559,MATCH(EDATE([1]Worksheet!$A77,-3) - 3,[1]Worksheet!$A77:$A$2559,0),0) - 1,[1]Worksheet!AJ77/INDEX([1]Worksheet!AJ77:AJ$2559,MATCH(EDATE([1]Worksheet!$A77,-3) - 4,[1]Worksheet!$A77:$A$2559,0),0) - 1))))</f>
        <v>-3.7190586513839885E-2</v>
      </c>
      <c r="AK77" s="1" cm="1">
        <f t="array" ref="AK77">IFERROR([1]Worksheet!AK77/INDEX([1]Worksheet!AK77:AK$2559,MATCH(EDATE([1]Worksheet!$A77,-3),[1]Worksheet!$A77:$A$2559,0),0) - 1,IFERROR([1]Worksheet!AK77/INDEX([1]Worksheet!AK77:AK$2559,MATCH(EDATE([1]Worksheet!$A77,-3) - 1,[1]Worksheet!$A77:$A$2559,0),0) - 1,IFERROR([1]Worksheet!AK77/INDEX([1]Worksheet!AK77:AK$2559,MATCH(EDATE([1]Worksheet!$A77,-3) - 2,[1]Worksheet!$A77:$A$2559,0),0) - 1,IFERROR([1]Worksheet!AK77/INDEX([1]Worksheet!AK77:AK$2559,MATCH(EDATE([1]Worksheet!$A77,-3) - 3,[1]Worksheet!$A77:$A$2559,0),0) - 1,[1]Worksheet!AK77/INDEX([1]Worksheet!AK77:AK$2559,MATCH(EDATE([1]Worksheet!$A77,-3) - 4,[1]Worksheet!$A77:$A$2559,0),0) - 1))))</f>
        <v>7.7900682513532438E-2</v>
      </c>
      <c r="AL77" s="1" cm="1">
        <f t="array" ref="AL77">IFERROR([1]Worksheet!AL77/INDEX([1]Worksheet!AL77:AL$2559,MATCH(EDATE([1]Worksheet!$A77,-3),[1]Worksheet!$A77:$A$2559,0),0) - 1,IFERROR([1]Worksheet!AL77/INDEX([1]Worksheet!AL77:AL$2559,MATCH(EDATE([1]Worksheet!$A77,-3) - 1,[1]Worksheet!$A77:$A$2559,0),0) - 1,IFERROR([1]Worksheet!AL77/INDEX([1]Worksheet!AL77:AL$2559,MATCH(EDATE([1]Worksheet!$A77,-3) - 2,[1]Worksheet!$A77:$A$2559,0),0) - 1,IFERROR([1]Worksheet!AL77/INDEX([1]Worksheet!AL77:AL$2559,MATCH(EDATE([1]Worksheet!$A77,-3) - 3,[1]Worksheet!$A77:$A$2559,0),0) - 1,[1]Worksheet!AL77/INDEX([1]Worksheet!AL77:AL$2559,MATCH(EDATE([1]Worksheet!$A77,-3) - 4,[1]Worksheet!$A77:$A$2559,0),0) - 1))))</f>
        <v>9.705426356589153E-2</v>
      </c>
      <c r="AM77" s="1" cm="1">
        <f t="array" ref="AM77">IFERROR([1]Worksheet!AM77/INDEX([1]Worksheet!AM77:AM$2559,MATCH(EDATE([1]Worksheet!$A77,-3),[1]Worksheet!$A77:$A$2559,0),0) - 1,IFERROR([1]Worksheet!AM77/INDEX([1]Worksheet!AM77:AM$2559,MATCH(EDATE([1]Worksheet!$A77,-3) - 1,[1]Worksheet!$A77:$A$2559,0),0) - 1,IFERROR([1]Worksheet!AM77/INDEX([1]Worksheet!AM77:AM$2559,MATCH(EDATE([1]Worksheet!$A77,-3) - 2,[1]Worksheet!$A77:$A$2559,0),0) - 1,IFERROR([1]Worksheet!AM77/INDEX([1]Worksheet!AM77:AM$2559,MATCH(EDATE([1]Worksheet!$A77,-3) - 3,[1]Worksheet!$A77:$A$2559,0),0) - 1,[1]Worksheet!AM77/INDEX([1]Worksheet!AM77:AM$2559,MATCH(EDATE([1]Worksheet!$A77,-3) - 4,[1]Worksheet!$A77:$A$2559,0),0) - 1))))</f>
        <v>0.23322227510709181</v>
      </c>
      <c r="AN77" s="1" cm="1">
        <f t="array" ref="AN77">IFERROR([1]Worksheet!AN77/INDEX([1]Worksheet!AN77:AN$2559,MATCH(EDATE([1]Worksheet!$A77,-3),[1]Worksheet!$A77:$A$2559,0),0) - 1,IFERROR([1]Worksheet!AN77/INDEX([1]Worksheet!AN77:AN$2559,MATCH(EDATE([1]Worksheet!$A77,-3) - 1,[1]Worksheet!$A77:$A$2559,0),0) - 1,IFERROR([1]Worksheet!AN77/INDEX([1]Worksheet!AN77:AN$2559,MATCH(EDATE([1]Worksheet!$A77,-3) - 2,[1]Worksheet!$A77:$A$2559,0),0) - 1,IFERROR([1]Worksheet!AN77/INDEX([1]Worksheet!AN77:AN$2559,MATCH(EDATE([1]Worksheet!$A77,-3) - 3,[1]Worksheet!$A77:$A$2559,0),0) - 1,[1]Worksheet!AN77/INDEX([1]Worksheet!AN77:AN$2559,MATCH(EDATE([1]Worksheet!$A77,-3) - 4,[1]Worksheet!$A77:$A$2559,0),0) - 1))))</f>
        <v>-6.7752863365058924E-2</v>
      </c>
      <c r="AO77" s="1" cm="1">
        <f t="array" ref="AO77">IFERROR([1]Worksheet!AO77/INDEX([1]Worksheet!AO77:AO$2559,MATCH(EDATE([1]Worksheet!$A77,-3),[1]Worksheet!$A77:$A$2559,0),0) - 1,IFERROR([1]Worksheet!AO77/INDEX([1]Worksheet!AO77:AO$2559,MATCH(EDATE([1]Worksheet!$A77,-3) - 1,[1]Worksheet!$A77:$A$2559,0),0) - 1,IFERROR([1]Worksheet!AO77/INDEX([1]Worksheet!AO77:AO$2559,MATCH(EDATE([1]Worksheet!$A77,-3) - 2,[1]Worksheet!$A77:$A$2559,0),0) - 1,IFERROR([1]Worksheet!AO77/INDEX([1]Worksheet!AO77:AO$2559,MATCH(EDATE([1]Worksheet!$A77,-3) - 3,[1]Worksheet!$A77:$A$2559,0),0) - 1,[1]Worksheet!AO77/INDEX([1]Worksheet!AO77:AO$2559,MATCH(EDATE([1]Worksheet!$A77,-3) - 4,[1]Worksheet!$A77:$A$2559,0),0) - 1))))</f>
        <v>-7.6280944156591812E-2</v>
      </c>
    </row>
    <row r="78" spans="1:41">
      <c r="A78" s="4">
        <v>44404</v>
      </c>
      <c r="B78" s="1" cm="1">
        <f t="array" ref="B78">IFERROR([1]Worksheet!B78/INDEX([1]Worksheet!B78:B$2559,MATCH(EDATE([1]Worksheet!$A78,-3),[1]Worksheet!$A78:$A$2559,0),0) - 1,IFERROR([1]Worksheet!B78/INDEX([1]Worksheet!B78:B$2559,MATCH(EDATE([1]Worksheet!$A78,-3) - 1,[1]Worksheet!$A78:$A$2559,0),0) - 1,IFERROR([1]Worksheet!B78/INDEX([1]Worksheet!B78:B$2559,MATCH(EDATE([1]Worksheet!$A78,-3) - 2,[1]Worksheet!$A78:$A$2559,0),0) - 1,IFERROR([1]Worksheet!B78/INDEX([1]Worksheet!B78:B$2559,MATCH(EDATE([1]Worksheet!$A78,-3) - 3,[1]Worksheet!$A78:$A$2559,0),0) - 1,[1]Worksheet!B78/INDEX([1]Worksheet!B78:B$2559,MATCH(EDATE([1]Worksheet!$A78,-3) - 4,[1]Worksheet!$A78:$A$2559,0),0) - 1))))</f>
        <v>-9.7897430192457335E-3</v>
      </c>
      <c r="C78" s="1" cm="1">
        <f t="array" ref="C78">IFERROR([1]Worksheet!C78/INDEX([1]Worksheet!C78:C$2559,MATCH(EDATE([1]Worksheet!$A78,-3),[1]Worksheet!$A78:$A$2559,0),0) - 1,IFERROR([1]Worksheet!C78/INDEX([1]Worksheet!C78:C$2559,MATCH(EDATE([1]Worksheet!$A78,-3) - 1,[1]Worksheet!$A78:$A$2559,0),0) - 1,IFERROR([1]Worksheet!C78/INDEX([1]Worksheet!C78:C$2559,MATCH(EDATE([1]Worksheet!$A78,-3) - 2,[1]Worksheet!$A78:$A$2559,0),0) - 1,IFERROR([1]Worksheet!C78/INDEX([1]Worksheet!C78:C$2559,MATCH(EDATE([1]Worksheet!$A78,-3) - 3,[1]Worksheet!$A78:$A$2559,0),0) - 1,[1]Worksheet!C78/INDEX([1]Worksheet!C78:C$2559,MATCH(EDATE([1]Worksheet!$A78,-3) - 4,[1]Worksheet!$A78:$A$2559,0),0) - 1))))</f>
        <v>0.14083878643664494</v>
      </c>
      <c r="D78" s="1" cm="1">
        <f t="array" ref="D78">IFERROR([1]Worksheet!D78/INDEX([1]Worksheet!D78:D$2559,MATCH(EDATE([1]Worksheet!$A78,-3),[1]Worksheet!$A78:$A$2559,0),0) - 1,IFERROR([1]Worksheet!D78/INDEX([1]Worksheet!D78:D$2559,MATCH(EDATE([1]Worksheet!$A78,-3) - 1,[1]Worksheet!$A78:$A$2559,0),0) - 1,IFERROR([1]Worksheet!D78/INDEX([1]Worksheet!D78:D$2559,MATCH(EDATE([1]Worksheet!$A78,-3) - 2,[1]Worksheet!$A78:$A$2559,0),0) - 1,IFERROR([1]Worksheet!D78/INDEX([1]Worksheet!D78:D$2559,MATCH(EDATE([1]Worksheet!$A78,-3) - 3,[1]Worksheet!$A78:$A$2559,0),0) - 1,[1]Worksheet!D78/INDEX([1]Worksheet!D78:D$2559,MATCH(EDATE([1]Worksheet!$A78,-3) - 4,[1]Worksheet!$A78:$A$2559,0),0) - 1))))</f>
        <v>9.6169974839250827E-2</v>
      </c>
      <c r="E78" s="1" cm="1">
        <f t="array" ref="E78">IFERROR([1]Worksheet!E78/INDEX([1]Worksheet!E78:E$2559,MATCH(EDATE([1]Worksheet!$A78,-3),[1]Worksheet!$A78:$A$2559,0),0) - 1,IFERROR([1]Worksheet!E78/INDEX([1]Worksheet!E78:E$2559,MATCH(EDATE([1]Worksheet!$A78,-3) - 1,[1]Worksheet!$A78:$A$2559,0),0) - 1,IFERROR([1]Worksheet!E78/INDEX([1]Worksheet!E78:E$2559,MATCH(EDATE([1]Worksheet!$A78,-3) - 2,[1]Worksheet!$A78:$A$2559,0),0) - 1,IFERROR([1]Worksheet!E78/INDEX([1]Worksheet!E78:E$2559,MATCH(EDATE([1]Worksheet!$A78,-3) - 3,[1]Worksheet!$A78:$A$2559,0),0) - 1,[1]Worksheet!E78/INDEX([1]Worksheet!E78:E$2559,MATCH(EDATE([1]Worksheet!$A78,-3) - 4,[1]Worksheet!$A78:$A$2559,0),0) - 1))))</f>
        <v>1.7380245866892796E-2</v>
      </c>
      <c r="F78" s="1" cm="1">
        <f t="array" ref="F78">IFERROR([1]Worksheet!F78/INDEX([1]Worksheet!F78:F$2559,MATCH(EDATE([1]Worksheet!$A78,-3),[1]Worksheet!$A78:$A$2559,0),0) - 1,IFERROR([1]Worksheet!F78/INDEX([1]Worksheet!F78:F$2559,MATCH(EDATE([1]Worksheet!$A78,-3) - 1,[1]Worksheet!$A78:$A$2559,0),0) - 1,IFERROR([1]Worksheet!F78/INDEX([1]Worksheet!F78:F$2559,MATCH(EDATE([1]Worksheet!$A78,-3) - 2,[1]Worksheet!$A78:$A$2559,0),0) - 1,IFERROR([1]Worksheet!F78/INDEX([1]Worksheet!F78:F$2559,MATCH(EDATE([1]Worksheet!$A78,-3) - 3,[1]Worksheet!$A78:$A$2559,0),0) - 1,[1]Worksheet!F78/INDEX([1]Worksheet!F78:F$2559,MATCH(EDATE([1]Worksheet!$A78,-3) - 4,[1]Worksheet!$A78:$A$2559,0),0) - 1))))</f>
        <v>0.15578406169665815</v>
      </c>
      <c r="G78" s="1" cm="1">
        <f t="array" ref="G78">IFERROR([1]Worksheet!G78/INDEX([1]Worksheet!G78:G$2559,MATCH(EDATE([1]Worksheet!$A78,-3),[1]Worksheet!$A78:$A$2559,0),0) - 1,IFERROR([1]Worksheet!G78/INDEX([1]Worksheet!G78:G$2559,MATCH(EDATE([1]Worksheet!$A78,-3) - 1,[1]Worksheet!$A78:$A$2559,0),0) - 1,IFERROR([1]Worksheet!G78/INDEX([1]Worksheet!G78:G$2559,MATCH(EDATE([1]Worksheet!$A78,-3) - 2,[1]Worksheet!$A78:$A$2559,0),0) - 1,IFERROR([1]Worksheet!G78/INDEX([1]Worksheet!G78:G$2559,MATCH(EDATE([1]Worksheet!$A78,-3) - 3,[1]Worksheet!$A78:$A$2559,0),0) - 1,[1]Worksheet!G78/INDEX([1]Worksheet!G78:G$2559,MATCH(EDATE([1]Worksheet!$A78,-3) - 4,[1]Worksheet!$A78:$A$2559,0),0) - 1))))</f>
        <v>-5.6060606060606144E-2</v>
      </c>
      <c r="H78" s="1" cm="1">
        <f t="array" ref="H78">IFERROR([1]Worksheet!H78/INDEX([1]Worksheet!H78:H$2559,MATCH(EDATE([1]Worksheet!$A78,-3),[1]Worksheet!$A78:$A$2559,0),0) - 1,IFERROR([1]Worksheet!H78/INDEX([1]Worksheet!H78:H$2559,MATCH(EDATE([1]Worksheet!$A78,-3) - 1,[1]Worksheet!$A78:$A$2559,0),0) - 1,IFERROR([1]Worksheet!H78/INDEX([1]Worksheet!H78:H$2559,MATCH(EDATE([1]Worksheet!$A78,-3) - 2,[1]Worksheet!$A78:$A$2559,0),0) - 1,IFERROR([1]Worksheet!H78/INDEX([1]Worksheet!H78:H$2559,MATCH(EDATE([1]Worksheet!$A78,-3) - 3,[1]Worksheet!$A78:$A$2559,0),0) - 1,[1]Worksheet!H78/INDEX([1]Worksheet!H78:H$2559,MATCH(EDATE([1]Worksheet!$A78,-3) - 4,[1]Worksheet!$A78:$A$2559,0),0) - 1))))</f>
        <v>0.18296270149429361</v>
      </c>
      <c r="I78" s="1" cm="1">
        <f t="array" ref="I78">IFERROR([1]Worksheet!I78/INDEX([1]Worksheet!I78:I$2559,MATCH(EDATE([1]Worksheet!$A78,-3),[1]Worksheet!$A78:$A$2559,0),0) - 1,IFERROR([1]Worksheet!I78/INDEX([1]Worksheet!I78:I$2559,MATCH(EDATE([1]Worksheet!$A78,-3) - 1,[1]Worksheet!$A78:$A$2559,0),0) - 1,IFERROR([1]Worksheet!I78/INDEX([1]Worksheet!I78:I$2559,MATCH(EDATE([1]Worksheet!$A78,-3) - 2,[1]Worksheet!$A78:$A$2559,0),0) - 1,IFERROR([1]Worksheet!I78/INDEX([1]Worksheet!I78:I$2559,MATCH(EDATE([1]Worksheet!$A78,-3) - 3,[1]Worksheet!$A78:$A$2559,0),0) - 1,[1]Worksheet!I78/INDEX([1]Worksheet!I78:I$2559,MATCH(EDATE([1]Worksheet!$A78,-3) - 4,[1]Worksheet!$A78:$A$2559,0),0) - 1))))</f>
        <v>-1.1955264172772817E-2</v>
      </c>
      <c r="J78" s="1" cm="1">
        <f t="array" ref="J78">IFERROR([1]Worksheet!J78/INDEX([1]Worksheet!J78:J$2559,MATCH(EDATE([1]Worksheet!$A78,-3),[1]Worksheet!$A78:$A$2559,0),0) - 1,IFERROR([1]Worksheet!J78/INDEX([1]Worksheet!J78:J$2559,MATCH(EDATE([1]Worksheet!$A78,-3) - 1,[1]Worksheet!$A78:$A$2559,0),0) - 1,IFERROR([1]Worksheet!J78/INDEX([1]Worksheet!J78:J$2559,MATCH(EDATE([1]Worksheet!$A78,-3) - 2,[1]Worksheet!$A78:$A$2559,0),0) - 1,IFERROR([1]Worksheet!J78/INDEX([1]Worksheet!J78:J$2559,MATCH(EDATE([1]Worksheet!$A78,-3) - 3,[1]Worksheet!$A78:$A$2559,0),0) - 1,[1]Worksheet!J78/INDEX([1]Worksheet!J78:J$2559,MATCH(EDATE([1]Worksheet!$A78,-3) - 4,[1]Worksheet!$A78:$A$2559,0),0) - 1))))</f>
        <v>-1.2089810017271052E-2</v>
      </c>
      <c r="K78" s="1" cm="1">
        <f t="array" ref="K78">IFERROR([1]Worksheet!K78/INDEX([1]Worksheet!K78:K$2559,MATCH(EDATE([1]Worksheet!$A78,-3),[1]Worksheet!$A78:$A$2559,0),0) - 1,IFERROR([1]Worksheet!K78/INDEX([1]Worksheet!K78:K$2559,MATCH(EDATE([1]Worksheet!$A78,-3) - 1,[1]Worksheet!$A78:$A$2559,0),0) - 1,IFERROR([1]Worksheet!K78/INDEX([1]Worksheet!K78:K$2559,MATCH(EDATE([1]Worksheet!$A78,-3) - 2,[1]Worksheet!$A78:$A$2559,0),0) - 1,IFERROR([1]Worksheet!K78/INDEX([1]Worksheet!K78:K$2559,MATCH(EDATE([1]Worksheet!$A78,-3) - 3,[1]Worksheet!$A78:$A$2559,0),0) - 1,[1]Worksheet!K78/INDEX([1]Worksheet!K78:K$2559,MATCH(EDATE([1]Worksheet!$A78,-3) - 4,[1]Worksheet!$A78:$A$2559,0),0) - 1))))</f>
        <v>0.13236267372600929</v>
      </c>
      <c r="L78" s="1" cm="1">
        <f t="array" ref="L78">IFERROR([1]Worksheet!L78/INDEX([1]Worksheet!L78:L$2559,MATCH(EDATE([1]Worksheet!$A78,-3),[1]Worksheet!$A78:$A$2559,0),0) - 1,IFERROR([1]Worksheet!L78/INDEX([1]Worksheet!L78:L$2559,MATCH(EDATE([1]Worksheet!$A78,-3) - 1,[1]Worksheet!$A78:$A$2559,0),0) - 1,IFERROR([1]Worksheet!L78/INDEX([1]Worksheet!L78:L$2559,MATCH(EDATE([1]Worksheet!$A78,-3) - 2,[1]Worksheet!$A78:$A$2559,0),0) - 1,IFERROR([1]Worksheet!L78/INDEX([1]Worksheet!L78:L$2559,MATCH(EDATE([1]Worksheet!$A78,-3) - 3,[1]Worksheet!$A78:$A$2559,0),0) - 1,[1]Worksheet!L78/INDEX([1]Worksheet!L78:L$2559,MATCH(EDATE([1]Worksheet!$A78,-3) - 4,[1]Worksheet!$A78:$A$2559,0),0) - 1))))</f>
        <v>-5.9505167554024796E-3</v>
      </c>
      <c r="M78" s="1" cm="1">
        <f t="array" ref="M78">IFERROR([1]Worksheet!M78/INDEX([1]Worksheet!M78:M$2559,MATCH(EDATE([1]Worksheet!$A78,-3),[1]Worksheet!$A78:$A$2559,0),0) - 1,IFERROR([1]Worksheet!M78/INDEX([1]Worksheet!M78:M$2559,MATCH(EDATE([1]Worksheet!$A78,-3) - 1,[1]Worksheet!$A78:$A$2559,0),0) - 1,IFERROR([1]Worksheet!M78/INDEX([1]Worksheet!M78:M$2559,MATCH(EDATE([1]Worksheet!$A78,-3) - 2,[1]Worksheet!$A78:$A$2559,0),0) - 1,IFERROR([1]Worksheet!M78/INDEX([1]Worksheet!M78:M$2559,MATCH(EDATE([1]Worksheet!$A78,-3) - 3,[1]Worksheet!$A78:$A$2559,0),0) - 1,[1]Worksheet!M78/INDEX([1]Worksheet!M78:M$2559,MATCH(EDATE([1]Worksheet!$A78,-3) - 4,[1]Worksheet!$A78:$A$2559,0),0) - 1))))</f>
        <v>0.10459377372817014</v>
      </c>
      <c r="N78" s="1" cm="1">
        <f t="array" ref="N78">IFERROR([1]Worksheet!N78/INDEX([1]Worksheet!N78:N$2559,MATCH(EDATE([1]Worksheet!$A78,-3),[1]Worksheet!$A78:$A$2559,0),0) - 1,IFERROR([1]Worksheet!N78/INDEX([1]Worksheet!N78:N$2559,MATCH(EDATE([1]Worksheet!$A78,-3) - 1,[1]Worksheet!$A78:$A$2559,0),0) - 1,IFERROR([1]Worksheet!N78/INDEX([1]Worksheet!N78:N$2559,MATCH(EDATE([1]Worksheet!$A78,-3) - 2,[1]Worksheet!$A78:$A$2559,0),0) - 1,IFERROR([1]Worksheet!N78/INDEX([1]Worksheet!N78:N$2559,MATCH(EDATE([1]Worksheet!$A78,-3) - 3,[1]Worksheet!$A78:$A$2559,0),0) - 1,[1]Worksheet!N78/INDEX([1]Worksheet!N78:N$2559,MATCH(EDATE([1]Worksheet!$A78,-3) - 4,[1]Worksheet!$A78:$A$2559,0),0) - 1))))</f>
        <v>9.5401804899011511E-2</v>
      </c>
      <c r="O78" s="1" cm="1">
        <f t="array" ref="O78">IFERROR([1]Worksheet!O78/INDEX([1]Worksheet!O78:O$2559,MATCH(EDATE([1]Worksheet!$A78,-3),[1]Worksheet!$A78:$A$2559,0),0) - 1,IFERROR([1]Worksheet!O78/INDEX([1]Worksheet!O78:O$2559,MATCH(EDATE([1]Worksheet!$A78,-3) - 1,[1]Worksheet!$A78:$A$2559,0),0) - 1,IFERROR([1]Worksheet!O78/INDEX([1]Worksheet!O78:O$2559,MATCH(EDATE([1]Worksheet!$A78,-3) - 2,[1]Worksheet!$A78:$A$2559,0),0) - 1,IFERROR([1]Worksheet!O78/INDEX([1]Worksheet!O78:O$2559,MATCH(EDATE([1]Worksheet!$A78,-3) - 3,[1]Worksheet!$A78:$A$2559,0),0) - 1,[1]Worksheet!O78/INDEX([1]Worksheet!O78:O$2559,MATCH(EDATE([1]Worksheet!$A78,-3) - 4,[1]Worksheet!$A78:$A$2559,0),0) - 1))))</f>
        <v>-3.2702237521514577E-2</v>
      </c>
      <c r="P78" s="1" cm="1">
        <f t="array" ref="P78">IFERROR([1]Worksheet!P78/INDEX([1]Worksheet!P78:P$2559,MATCH(EDATE([1]Worksheet!$A78,-3),[1]Worksheet!$A78:$A$2559,0),0) - 1,IFERROR([1]Worksheet!P78/INDEX([1]Worksheet!P78:P$2559,MATCH(EDATE([1]Worksheet!$A78,-3) - 1,[1]Worksheet!$A78:$A$2559,0),0) - 1,IFERROR([1]Worksheet!P78/INDEX([1]Worksheet!P78:P$2559,MATCH(EDATE([1]Worksheet!$A78,-3) - 2,[1]Worksheet!$A78:$A$2559,0),0) - 1,IFERROR([1]Worksheet!P78/INDEX([1]Worksheet!P78:P$2559,MATCH(EDATE([1]Worksheet!$A78,-3) - 3,[1]Worksheet!$A78:$A$2559,0),0) - 1,[1]Worksheet!P78/INDEX([1]Worksheet!P78:P$2559,MATCH(EDATE([1]Worksheet!$A78,-3) - 4,[1]Worksheet!$A78:$A$2559,0),0) - 1))))</f>
        <v>5.8321479374110918E-2</v>
      </c>
      <c r="Q78" s="1" cm="1">
        <f t="array" ref="Q78">IFERROR([1]Worksheet!Q78/INDEX([1]Worksheet!Q78:Q$2559,MATCH(EDATE([1]Worksheet!$A78,-3),[1]Worksheet!$A78:$A$2559,0),0) - 1,IFERROR([1]Worksheet!Q78/INDEX([1]Worksheet!Q78:Q$2559,MATCH(EDATE([1]Worksheet!$A78,-3) - 1,[1]Worksheet!$A78:$A$2559,0),0) - 1,IFERROR([1]Worksheet!Q78/INDEX([1]Worksheet!Q78:Q$2559,MATCH(EDATE([1]Worksheet!$A78,-3) - 2,[1]Worksheet!$A78:$A$2559,0),0) - 1,IFERROR([1]Worksheet!Q78/INDEX([1]Worksheet!Q78:Q$2559,MATCH(EDATE([1]Worksheet!$A78,-3) - 3,[1]Worksheet!$A78:$A$2559,0),0) - 1,[1]Worksheet!Q78/INDEX([1]Worksheet!Q78:Q$2559,MATCH(EDATE([1]Worksheet!$A78,-3) - 4,[1]Worksheet!$A78:$A$2559,0),0) - 1))))</f>
        <v>7.7106518282988867E-2</v>
      </c>
      <c r="R78" s="1" cm="1">
        <f t="array" ref="R78">IFERROR([1]Worksheet!R78/INDEX([1]Worksheet!R78:R$2559,MATCH(EDATE([1]Worksheet!$A78,-3),[1]Worksheet!$A78:$A$2559,0),0) - 1,IFERROR([1]Worksheet!R78/INDEX([1]Worksheet!R78:R$2559,MATCH(EDATE([1]Worksheet!$A78,-3) - 1,[1]Worksheet!$A78:$A$2559,0),0) - 1,IFERROR([1]Worksheet!R78/INDEX([1]Worksheet!R78:R$2559,MATCH(EDATE([1]Worksheet!$A78,-3) - 2,[1]Worksheet!$A78:$A$2559,0),0) - 1,IFERROR([1]Worksheet!R78/INDEX([1]Worksheet!R78:R$2559,MATCH(EDATE([1]Worksheet!$A78,-3) - 3,[1]Worksheet!$A78:$A$2559,0),0) - 1,[1]Worksheet!R78/INDEX([1]Worksheet!R78:R$2559,MATCH(EDATE([1]Worksheet!$A78,-3) - 4,[1]Worksheet!$A78:$A$2559,0),0) - 1))))</f>
        <v>0.12752505782575185</v>
      </c>
      <c r="S78" s="1" cm="1">
        <f t="array" ref="S78">IFERROR([1]Worksheet!S78/INDEX([1]Worksheet!S78:S$2559,MATCH(EDATE([1]Worksheet!$A78,-3),[1]Worksheet!$A78:$A$2559,0),0) - 1,IFERROR([1]Worksheet!S78/INDEX([1]Worksheet!S78:S$2559,MATCH(EDATE([1]Worksheet!$A78,-3) - 1,[1]Worksheet!$A78:$A$2559,0),0) - 1,IFERROR([1]Worksheet!S78/INDEX([1]Worksheet!S78:S$2559,MATCH(EDATE([1]Worksheet!$A78,-3) - 2,[1]Worksheet!$A78:$A$2559,0),0) - 1,IFERROR([1]Worksheet!S78/INDEX([1]Worksheet!S78:S$2559,MATCH(EDATE([1]Worksheet!$A78,-3) - 3,[1]Worksheet!$A78:$A$2559,0),0) - 1,[1]Worksheet!S78/INDEX([1]Worksheet!S78:S$2559,MATCH(EDATE([1]Worksheet!$A78,-3) - 4,[1]Worksheet!$A78:$A$2559,0),0) - 1))))</f>
        <v>-3.7133308577794732E-3</v>
      </c>
      <c r="T78" s="1" cm="1">
        <f t="array" ref="T78">IFERROR([1]Worksheet!T78/INDEX([1]Worksheet!T78:T$2559,MATCH(EDATE([1]Worksheet!$A78,-3),[1]Worksheet!$A78:$A$2559,0),0) - 1,IFERROR([1]Worksheet!T78/INDEX([1]Worksheet!T78:T$2559,MATCH(EDATE([1]Worksheet!$A78,-3) - 1,[1]Worksheet!$A78:$A$2559,0),0) - 1,IFERROR([1]Worksheet!T78/INDEX([1]Worksheet!T78:T$2559,MATCH(EDATE([1]Worksheet!$A78,-3) - 2,[1]Worksheet!$A78:$A$2559,0),0) - 1,IFERROR([1]Worksheet!T78/INDEX([1]Worksheet!T78:T$2559,MATCH(EDATE([1]Worksheet!$A78,-3) - 3,[1]Worksheet!$A78:$A$2559,0),0) - 1,[1]Worksheet!T78/INDEX([1]Worksheet!T78:T$2559,MATCH(EDATE([1]Worksheet!$A78,-3) - 4,[1]Worksheet!$A78:$A$2559,0),0) - 1))))</f>
        <v>-8.6426914153132195E-2</v>
      </c>
      <c r="U78" s="1" cm="1">
        <f t="array" ref="U78">IFERROR([1]Worksheet!U78/INDEX([1]Worksheet!U78:U$2559,MATCH(EDATE([1]Worksheet!$A78,-3),[1]Worksheet!$A78:$A$2559,0),0) - 1,IFERROR([1]Worksheet!U78/INDEX([1]Worksheet!U78:U$2559,MATCH(EDATE([1]Worksheet!$A78,-3) - 1,[1]Worksheet!$A78:$A$2559,0),0) - 1,IFERROR([1]Worksheet!U78/INDEX([1]Worksheet!U78:U$2559,MATCH(EDATE([1]Worksheet!$A78,-3) - 2,[1]Worksheet!$A78:$A$2559,0),0) - 1,IFERROR([1]Worksheet!U78/INDEX([1]Worksheet!U78:U$2559,MATCH(EDATE([1]Worksheet!$A78,-3) - 3,[1]Worksheet!$A78:$A$2559,0),0) - 1,[1]Worksheet!U78/INDEX([1]Worksheet!U78:U$2559,MATCH(EDATE([1]Worksheet!$A78,-3) - 4,[1]Worksheet!$A78:$A$2559,0),0) - 1))))</f>
        <v>-5.5710306406685173E-2</v>
      </c>
      <c r="V78" s="1" cm="1">
        <f t="array" ref="V78">IFERROR([1]Worksheet!V78/INDEX([1]Worksheet!V78:V$2559,MATCH(EDATE([1]Worksheet!$A78,-3),[1]Worksheet!$A78:$A$2559,0),0) - 1,IFERROR([1]Worksheet!V78/INDEX([1]Worksheet!V78:V$2559,MATCH(EDATE([1]Worksheet!$A78,-3) - 1,[1]Worksheet!$A78:$A$2559,0),0) - 1,IFERROR([1]Worksheet!V78/INDEX([1]Worksheet!V78:V$2559,MATCH(EDATE([1]Worksheet!$A78,-3) - 2,[1]Worksheet!$A78:$A$2559,0),0) - 1,IFERROR([1]Worksheet!V78/INDEX([1]Worksheet!V78:V$2559,MATCH(EDATE([1]Worksheet!$A78,-3) - 3,[1]Worksheet!$A78:$A$2559,0),0) - 1,[1]Worksheet!V78/INDEX([1]Worksheet!V78:V$2559,MATCH(EDATE([1]Worksheet!$A78,-3) - 4,[1]Worksheet!$A78:$A$2559,0),0) - 1))))</f>
        <v>0.10545881432205051</v>
      </c>
      <c r="W78" s="1" cm="1">
        <f t="array" ref="W78">IFERROR([1]Worksheet!W78/INDEX([1]Worksheet!W78:W$2559,MATCH(EDATE([1]Worksheet!$A78,-3),[1]Worksheet!$A78:$A$2559,0),0) - 1,IFERROR([1]Worksheet!W78/INDEX([1]Worksheet!W78:W$2559,MATCH(EDATE([1]Worksheet!$A78,-3) - 1,[1]Worksheet!$A78:$A$2559,0),0) - 1,IFERROR([1]Worksheet!W78/INDEX([1]Worksheet!W78:W$2559,MATCH(EDATE([1]Worksheet!$A78,-3) - 2,[1]Worksheet!$A78:$A$2559,0),0) - 1,IFERROR([1]Worksheet!W78/INDEX([1]Worksheet!W78:W$2559,MATCH(EDATE([1]Worksheet!$A78,-3) - 3,[1]Worksheet!$A78:$A$2559,0),0) - 1,[1]Worksheet!W78/INDEX([1]Worksheet!W78:W$2559,MATCH(EDATE([1]Worksheet!$A78,-3) - 4,[1]Worksheet!$A78:$A$2559,0),0) - 1))))</f>
        <v>-7.9716312056737682E-2</v>
      </c>
      <c r="X78" s="1" cm="1">
        <f t="array" ref="X78">IFERROR([1]Worksheet!X78/INDEX([1]Worksheet!X78:X$2559,MATCH(EDATE([1]Worksheet!$A78,-3),[1]Worksheet!$A78:$A$2559,0),0) - 1,IFERROR([1]Worksheet!X78/INDEX([1]Worksheet!X78:X$2559,MATCH(EDATE([1]Worksheet!$A78,-3) - 1,[1]Worksheet!$A78:$A$2559,0),0) - 1,IFERROR([1]Worksheet!X78/INDEX([1]Worksheet!X78:X$2559,MATCH(EDATE([1]Worksheet!$A78,-3) - 2,[1]Worksheet!$A78:$A$2559,0),0) - 1,IFERROR([1]Worksheet!X78/INDEX([1]Worksheet!X78:X$2559,MATCH(EDATE([1]Worksheet!$A78,-3) - 3,[1]Worksheet!$A78:$A$2559,0),0) - 1,[1]Worksheet!X78/INDEX([1]Worksheet!X78:X$2559,MATCH(EDATE([1]Worksheet!$A78,-3) - 4,[1]Worksheet!$A78:$A$2559,0),0) - 1))))</f>
        <v>-0.22601143825460712</v>
      </c>
      <c r="Y78" s="1" cm="1">
        <f t="array" ref="Y78">IFERROR([1]Worksheet!Y78/INDEX([1]Worksheet!Y78:Y$2559,MATCH(EDATE([1]Worksheet!$A78,-3),[1]Worksheet!$A78:$A$2559,0),0) - 1,IFERROR([1]Worksheet!Y78/INDEX([1]Worksheet!Y78:Y$2559,MATCH(EDATE([1]Worksheet!$A78,-3) - 1,[1]Worksheet!$A78:$A$2559,0),0) - 1,IFERROR([1]Worksheet!Y78/INDEX([1]Worksheet!Y78:Y$2559,MATCH(EDATE([1]Worksheet!$A78,-3) - 2,[1]Worksheet!$A78:$A$2559,0),0) - 1,IFERROR([1]Worksheet!Y78/INDEX([1]Worksheet!Y78:Y$2559,MATCH(EDATE([1]Worksheet!$A78,-3) - 3,[1]Worksheet!$A78:$A$2559,0),0) - 1,[1]Worksheet!Y78/INDEX([1]Worksheet!Y78:Y$2559,MATCH(EDATE([1]Worksheet!$A78,-3) - 4,[1]Worksheet!$A78:$A$2559,0),0) - 1))))</f>
        <v>9.4625283875853228E-3</v>
      </c>
      <c r="Z78" s="1" cm="1">
        <f t="array" ref="Z78">IFERROR([1]Worksheet!Z78/INDEX([1]Worksheet!Z78:Z$2559,MATCH(EDATE([1]Worksheet!$A78,-3),[1]Worksheet!$A78:$A$2559,0),0) - 1,IFERROR([1]Worksheet!Z78/INDEX([1]Worksheet!Z78:Z$2559,MATCH(EDATE([1]Worksheet!$A78,-3) - 1,[1]Worksheet!$A78:$A$2559,0),0) - 1,IFERROR([1]Worksheet!Z78/INDEX([1]Worksheet!Z78:Z$2559,MATCH(EDATE([1]Worksheet!$A78,-3) - 2,[1]Worksheet!$A78:$A$2559,0),0) - 1,IFERROR([1]Worksheet!Z78/INDEX([1]Worksheet!Z78:Z$2559,MATCH(EDATE([1]Worksheet!$A78,-3) - 3,[1]Worksheet!$A78:$A$2559,0),0) - 1,[1]Worksheet!Z78/INDEX([1]Worksheet!Z78:Z$2559,MATCH(EDATE([1]Worksheet!$A78,-3) - 4,[1]Worksheet!$A78:$A$2559,0),0) - 1))))</f>
        <v>2.0140515222482502E-2</v>
      </c>
      <c r="AA78" s="1" cm="1">
        <f t="array" ref="AA78">IFERROR([1]Worksheet!AA78/INDEX([1]Worksheet!AA78:AA$2559,MATCH(EDATE([1]Worksheet!$A78,-3),[1]Worksheet!$A78:$A$2559,0),0) - 1,IFERROR([1]Worksheet!AA78/INDEX([1]Worksheet!AA78:AA$2559,MATCH(EDATE([1]Worksheet!$A78,-3) - 1,[1]Worksheet!$A78:$A$2559,0),0) - 1,IFERROR([1]Worksheet!AA78/INDEX([1]Worksheet!AA78:AA$2559,MATCH(EDATE([1]Worksheet!$A78,-3) - 2,[1]Worksheet!$A78:$A$2559,0),0) - 1,IFERROR([1]Worksheet!AA78/INDEX([1]Worksheet!AA78:AA$2559,MATCH(EDATE([1]Worksheet!$A78,-3) - 3,[1]Worksheet!$A78:$A$2559,0),0) - 1,[1]Worksheet!AA78/INDEX([1]Worksheet!AA78:AA$2559,MATCH(EDATE([1]Worksheet!$A78,-3) - 4,[1]Worksheet!$A78:$A$2559,0),0) - 1))))</f>
        <v>8.1816187760473724E-2</v>
      </c>
      <c r="AB78" s="1" cm="1">
        <f t="array" ref="AB78">IFERROR([1]Worksheet!AB78/INDEX([1]Worksheet!AB78:AB$2559,MATCH(EDATE([1]Worksheet!$A78,-3),[1]Worksheet!$A78:$A$2559,0),0) - 1,IFERROR([1]Worksheet!AB78/INDEX([1]Worksheet!AB78:AB$2559,MATCH(EDATE([1]Worksheet!$A78,-3) - 1,[1]Worksheet!$A78:$A$2559,0),0) - 1,IFERROR([1]Worksheet!AB78/INDEX([1]Worksheet!AB78:AB$2559,MATCH(EDATE([1]Worksheet!$A78,-3) - 2,[1]Worksheet!$A78:$A$2559,0),0) - 1,IFERROR([1]Worksheet!AB78/INDEX([1]Worksheet!AB78:AB$2559,MATCH(EDATE([1]Worksheet!$A78,-3) - 3,[1]Worksheet!$A78:$A$2559,0),0) - 1,[1]Worksheet!AB78/INDEX([1]Worksheet!AB78:AB$2559,MATCH(EDATE([1]Worksheet!$A78,-3) - 4,[1]Worksheet!$A78:$A$2559,0),0) - 1))))</f>
        <v>5.0880902043692666E-2</v>
      </c>
      <c r="AC78" s="1" cm="1">
        <f t="array" ref="AC78">IFERROR([1]Worksheet!AC78/INDEX([1]Worksheet!AC78:AC$2559,MATCH(EDATE([1]Worksheet!$A78,-3),[1]Worksheet!$A78:$A$2559,0),0) - 1,IFERROR([1]Worksheet!AC78/INDEX([1]Worksheet!AC78:AC$2559,MATCH(EDATE([1]Worksheet!$A78,-3) - 1,[1]Worksheet!$A78:$A$2559,0),0) - 1,IFERROR([1]Worksheet!AC78/INDEX([1]Worksheet!AC78:AC$2559,MATCH(EDATE([1]Worksheet!$A78,-3) - 2,[1]Worksheet!$A78:$A$2559,0),0) - 1,IFERROR([1]Worksheet!AC78/INDEX([1]Worksheet!AC78:AC$2559,MATCH(EDATE([1]Worksheet!$A78,-3) - 3,[1]Worksheet!$A78:$A$2559,0),0) - 1,[1]Worksheet!AC78/INDEX([1]Worksheet!AC78:AC$2559,MATCH(EDATE([1]Worksheet!$A78,-3) - 4,[1]Worksheet!$A78:$A$2559,0),0) - 1))))</f>
        <v>-9.2416417504755932E-3</v>
      </c>
      <c r="AD78" s="1" cm="1">
        <f t="array" ref="AD78">IFERROR([1]Worksheet!AD78/INDEX([1]Worksheet!AD78:AD$2559,MATCH(EDATE([1]Worksheet!$A78,-3),[1]Worksheet!$A78:$A$2559,0),0) - 1,IFERROR([1]Worksheet!AD78/INDEX([1]Worksheet!AD78:AD$2559,MATCH(EDATE([1]Worksheet!$A78,-3) - 1,[1]Worksheet!$A78:$A$2559,0),0) - 1,IFERROR([1]Worksheet!AD78/INDEX([1]Worksheet!AD78:AD$2559,MATCH(EDATE([1]Worksheet!$A78,-3) - 2,[1]Worksheet!$A78:$A$2559,0),0) - 1,IFERROR([1]Worksheet!AD78/INDEX([1]Worksheet!AD78:AD$2559,MATCH(EDATE([1]Worksheet!$A78,-3) - 3,[1]Worksheet!$A78:$A$2559,0),0) - 1,[1]Worksheet!AD78/INDEX([1]Worksheet!AD78:AD$2559,MATCH(EDATE([1]Worksheet!$A78,-3) - 4,[1]Worksheet!$A78:$A$2559,0),0) - 1))))</f>
        <v>5.5264688772540538E-3</v>
      </c>
      <c r="AE78" s="1" cm="1">
        <f t="array" ref="AE78">IFERROR([1]Worksheet!AE78/INDEX([1]Worksheet!AE78:AE$2559,MATCH(EDATE([1]Worksheet!$A78,-3),[1]Worksheet!$A78:$A$2559,0),0) - 1,IFERROR([1]Worksheet!AE78/INDEX([1]Worksheet!AE78:AE$2559,MATCH(EDATE([1]Worksheet!$A78,-3) - 1,[1]Worksheet!$A78:$A$2559,0),0) - 1,IFERROR([1]Worksheet!AE78/INDEX([1]Worksheet!AE78:AE$2559,MATCH(EDATE([1]Worksheet!$A78,-3) - 2,[1]Worksheet!$A78:$A$2559,0),0) - 1,IFERROR([1]Worksheet!AE78/INDEX([1]Worksheet!AE78:AE$2559,MATCH(EDATE([1]Worksheet!$A78,-3) - 3,[1]Worksheet!$A78:$A$2559,0),0) - 1,[1]Worksheet!AE78/INDEX([1]Worksheet!AE78:AE$2559,MATCH(EDATE([1]Worksheet!$A78,-3) - 4,[1]Worksheet!$A78:$A$2559,0),0) - 1))))</f>
        <v>0.12556368373584514</v>
      </c>
      <c r="AF78" s="1" cm="1">
        <f t="array" ref="AF78">IFERROR([1]Worksheet!AF78/INDEX([1]Worksheet!AF78:AF$2559,MATCH(EDATE([1]Worksheet!$A78,-3),[1]Worksheet!$A78:$A$2559,0),0) - 1,IFERROR([1]Worksheet!AF78/INDEX([1]Worksheet!AF78:AF$2559,MATCH(EDATE([1]Worksheet!$A78,-3) - 1,[1]Worksheet!$A78:$A$2559,0),0) - 1,IFERROR([1]Worksheet!AF78/INDEX([1]Worksheet!AF78:AF$2559,MATCH(EDATE([1]Worksheet!$A78,-3) - 2,[1]Worksheet!$A78:$A$2559,0),0) - 1,IFERROR([1]Worksheet!AF78/INDEX([1]Worksheet!AF78:AF$2559,MATCH(EDATE([1]Worksheet!$A78,-3) - 3,[1]Worksheet!$A78:$A$2559,0),0) - 1,[1]Worksheet!AF78/INDEX([1]Worksheet!AF78:AF$2559,MATCH(EDATE([1]Worksheet!$A78,-3) - 4,[1]Worksheet!$A78:$A$2559,0),0) - 1))))</f>
        <v>0.11284513805522223</v>
      </c>
      <c r="AG78" s="1" cm="1">
        <f t="array" ref="AG78">IFERROR([1]Worksheet!AG78/INDEX([1]Worksheet!AG78:AG$2559,MATCH(EDATE([1]Worksheet!$A78,-3),[1]Worksheet!$A78:$A$2559,0),0) - 1,IFERROR([1]Worksheet!AG78/INDEX([1]Worksheet!AG78:AG$2559,MATCH(EDATE([1]Worksheet!$A78,-3) - 1,[1]Worksheet!$A78:$A$2559,0),0) - 1,IFERROR([1]Worksheet!AG78/INDEX([1]Worksheet!AG78:AG$2559,MATCH(EDATE([1]Worksheet!$A78,-3) - 2,[1]Worksheet!$A78:$A$2559,0),0) - 1,IFERROR([1]Worksheet!AG78/INDEX([1]Worksheet!AG78:AG$2559,MATCH(EDATE([1]Worksheet!$A78,-3) - 3,[1]Worksheet!$A78:$A$2559,0),0) - 1,[1]Worksheet!AG78/INDEX([1]Worksheet!AG78:AG$2559,MATCH(EDATE([1]Worksheet!$A78,-3) - 4,[1]Worksheet!$A78:$A$2559,0),0) - 1))))</f>
        <v>-6.7047982205274859E-2</v>
      </c>
      <c r="AH78" s="1" cm="1">
        <f t="array" ref="AH78">IFERROR([1]Worksheet!AH78/INDEX([1]Worksheet!AH78:AH$2559,MATCH(EDATE([1]Worksheet!$A78,-3),[1]Worksheet!$A78:$A$2559,0),0) - 1,IFERROR([1]Worksheet!AH78/INDEX([1]Worksheet!AH78:AH$2559,MATCH(EDATE([1]Worksheet!$A78,-3) - 1,[1]Worksheet!$A78:$A$2559,0),0) - 1,IFERROR([1]Worksheet!AH78/INDEX([1]Worksheet!AH78:AH$2559,MATCH(EDATE([1]Worksheet!$A78,-3) - 2,[1]Worksheet!$A78:$A$2559,0),0) - 1,IFERROR([1]Worksheet!AH78/INDEX([1]Worksheet!AH78:AH$2559,MATCH(EDATE([1]Worksheet!$A78,-3) - 3,[1]Worksheet!$A78:$A$2559,0),0) - 1,[1]Worksheet!AH78/INDEX([1]Worksheet!AH78:AH$2559,MATCH(EDATE([1]Worksheet!$A78,-3) - 4,[1]Worksheet!$A78:$A$2559,0),0) - 1))))</f>
        <v>8.2845433255269274E-2</v>
      </c>
      <c r="AI78" s="1" cm="1">
        <f t="array" ref="AI78">IFERROR([1]Worksheet!AI78/INDEX([1]Worksheet!AI78:AI$2559,MATCH(EDATE([1]Worksheet!$A78,-3),[1]Worksheet!$A78:$A$2559,0),0) - 1,IFERROR([1]Worksheet!AI78/INDEX([1]Worksheet!AI78:AI$2559,MATCH(EDATE([1]Worksheet!$A78,-3) - 1,[1]Worksheet!$A78:$A$2559,0),0) - 1,IFERROR([1]Worksheet!AI78/INDEX([1]Worksheet!AI78:AI$2559,MATCH(EDATE([1]Worksheet!$A78,-3) - 2,[1]Worksheet!$A78:$A$2559,0),0) - 1,IFERROR([1]Worksheet!AI78/INDEX([1]Worksheet!AI78:AI$2559,MATCH(EDATE([1]Worksheet!$A78,-3) - 3,[1]Worksheet!$A78:$A$2559,0),0) - 1,[1]Worksheet!AI78/INDEX([1]Worksheet!AI78:AI$2559,MATCH(EDATE([1]Worksheet!$A78,-3) - 4,[1]Worksheet!$A78:$A$2559,0),0) - 1))))</f>
        <v>-5.6488549618320949E-3</v>
      </c>
      <c r="AJ78" s="1" cm="1">
        <f t="array" ref="AJ78">IFERROR([1]Worksheet!AJ78/INDEX([1]Worksheet!AJ78:AJ$2559,MATCH(EDATE([1]Worksheet!$A78,-3),[1]Worksheet!$A78:$A$2559,0),0) - 1,IFERROR([1]Worksheet!AJ78/INDEX([1]Worksheet!AJ78:AJ$2559,MATCH(EDATE([1]Worksheet!$A78,-3) - 1,[1]Worksheet!$A78:$A$2559,0),0) - 1,IFERROR([1]Worksheet!AJ78/INDEX([1]Worksheet!AJ78:AJ$2559,MATCH(EDATE([1]Worksheet!$A78,-3) - 2,[1]Worksheet!$A78:$A$2559,0),0) - 1,IFERROR([1]Worksheet!AJ78/INDEX([1]Worksheet!AJ78:AJ$2559,MATCH(EDATE([1]Worksheet!$A78,-3) - 3,[1]Worksheet!$A78:$A$2559,0),0) - 1,[1]Worksheet!AJ78/INDEX([1]Worksheet!AJ78:AJ$2559,MATCH(EDATE([1]Worksheet!$A78,-3) - 4,[1]Worksheet!$A78:$A$2559,0),0) - 1))))</f>
        <v>-5.5718475073313845E-2</v>
      </c>
      <c r="AK78" s="1" cm="1">
        <f t="array" ref="AK78">IFERROR([1]Worksheet!AK78/INDEX([1]Worksheet!AK78:AK$2559,MATCH(EDATE([1]Worksheet!$A78,-3),[1]Worksheet!$A78:$A$2559,0),0) - 1,IFERROR([1]Worksheet!AK78/INDEX([1]Worksheet!AK78:AK$2559,MATCH(EDATE([1]Worksheet!$A78,-3) - 1,[1]Worksheet!$A78:$A$2559,0),0) - 1,IFERROR([1]Worksheet!AK78/INDEX([1]Worksheet!AK78:AK$2559,MATCH(EDATE([1]Worksheet!$A78,-3) - 2,[1]Worksheet!$A78:$A$2559,0),0) - 1,IFERROR([1]Worksheet!AK78/INDEX([1]Worksheet!AK78:AK$2559,MATCH(EDATE([1]Worksheet!$A78,-3) - 3,[1]Worksheet!$A78:$A$2559,0),0) - 1,[1]Worksheet!AK78/INDEX([1]Worksheet!AK78:AK$2559,MATCH(EDATE([1]Worksheet!$A78,-3) - 4,[1]Worksheet!$A78:$A$2559,0),0) - 1))))</f>
        <v>5.5750761302412855E-2</v>
      </c>
      <c r="AL78" s="1" cm="1">
        <f t="array" ref="AL78">IFERROR([1]Worksheet!AL78/INDEX([1]Worksheet!AL78:AL$2559,MATCH(EDATE([1]Worksheet!$A78,-3),[1]Worksheet!$A78:$A$2559,0),0) - 1,IFERROR([1]Worksheet!AL78/INDEX([1]Worksheet!AL78:AL$2559,MATCH(EDATE([1]Worksheet!$A78,-3) - 1,[1]Worksheet!$A78:$A$2559,0),0) - 1,IFERROR([1]Worksheet!AL78/INDEX([1]Worksheet!AL78:AL$2559,MATCH(EDATE([1]Worksheet!$A78,-3) - 2,[1]Worksheet!$A78:$A$2559,0),0) - 1,IFERROR([1]Worksheet!AL78/INDEX([1]Worksheet!AL78:AL$2559,MATCH(EDATE([1]Worksheet!$A78,-3) - 3,[1]Worksheet!$A78:$A$2559,0),0) - 1,[1]Worksheet!AL78/INDEX([1]Worksheet!AL78:AL$2559,MATCH(EDATE([1]Worksheet!$A78,-3) - 4,[1]Worksheet!$A78:$A$2559,0),0) - 1))))</f>
        <v>9.3817286988618909E-2</v>
      </c>
      <c r="AM78" s="1" cm="1">
        <f t="array" ref="AM78">IFERROR([1]Worksheet!AM78/INDEX([1]Worksheet!AM78:AM$2559,MATCH(EDATE([1]Worksheet!$A78,-3),[1]Worksheet!$A78:$A$2559,0),0) - 1,IFERROR([1]Worksheet!AM78/INDEX([1]Worksheet!AM78:AM$2559,MATCH(EDATE([1]Worksheet!$A78,-3) - 1,[1]Worksheet!$A78:$A$2559,0),0) - 1,IFERROR([1]Worksheet!AM78/INDEX([1]Worksheet!AM78:AM$2559,MATCH(EDATE([1]Worksheet!$A78,-3) - 2,[1]Worksheet!$A78:$A$2559,0),0) - 1,IFERROR([1]Worksheet!AM78/INDEX([1]Worksheet!AM78:AM$2559,MATCH(EDATE([1]Worksheet!$A78,-3) - 3,[1]Worksheet!$A78:$A$2559,0),0) - 1,[1]Worksheet!AM78/INDEX([1]Worksheet!AM78:AM$2559,MATCH(EDATE([1]Worksheet!$A78,-3) - 4,[1]Worksheet!$A78:$A$2559,0),0) - 1))))</f>
        <v>0.20837297811607991</v>
      </c>
      <c r="AN78" s="1" cm="1">
        <f t="array" ref="AN78">IFERROR([1]Worksheet!AN78/INDEX([1]Worksheet!AN78:AN$2559,MATCH(EDATE([1]Worksheet!$A78,-3),[1]Worksheet!$A78:$A$2559,0),0) - 1,IFERROR([1]Worksheet!AN78/INDEX([1]Worksheet!AN78:AN$2559,MATCH(EDATE([1]Worksheet!$A78,-3) - 1,[1]Worksheet!$A78:$A$2559,0),0) - 1,IFERROR([1]Worksheet!AN78/INDEX([1]Worksheet!AN78:AN$2559,MATCH(EDATE([1]Worksheet!$A78,-3) - 2,[1]Worksheet!$A78:$A$2559,0),0) - 1,IFERROR([1]Worksheet!AN78/INDEX([1]Worksheet!AN78:AN$2559,MATCH(EDATE([1]Worksheet!$A78,-3) - 3,[1]Worksheet!$A78:$A$2559,0),0) - 1,[1]Worksheet!AN78/INDEX([1]Worksheet!AN78:AN$2559,MATCH(EDATE([1]Worksheet!$A78,-3) - 4,[1]Worksheet!$A78:$A$2559,0),0) - 1))))</f>
        <v>-7.6337115072933615E-2</v>
      </c>
      <c r="AO78" s="1" cm="1">
        <f t="array" ref="AO78">IFERROR([1]Worksheet!AO78/INDEX([1]Worksheet!AO78:AO$2559,MATCH(EDATE([1]Worksheet!$A78,-3),[1]Worksheet!$A78:$A$2559,0),0) - 1,IFERROR([1]Worksheet!AO78/INDEX([1]Worksheet!AO78:AO$2559,MATCH(EDATE([1]Worksheet!$A78,-3) - 1,[1]Worksheet!$A78:$A$2559,0),0) - 1,IFERROR([1]Worksheet!AO78/INDEX([1]Worksheet!AO78:AO$2559,MATCH(EDATE([1]Worksheet!$A78,-3) - 2,[1]Worksheet!$A78:$A$2559,0),0) - 1,IFERROR([1]Worksheet!AO78/INDEX([1]Worksheet!AO78:AO$2559,MATCH(EDATE([1]Worksheet!$A78,-3) - 3,[1]Worksheet!$A78:$A$2559,0),0) - 1,[1]Worksheet!AO78/INDEX([1]Worksheet!AO78:AO$2559,MATCH(EDATE([1]Worksheet!$A78,-3) - 4,[1]Worksheet!$A78:$A$2559,0),0) - 1))))</f>
        <v>-6.522159860654142E-2</v>
      </c>
    </row>
    <row r="79" spans="1:41">
      <c r="A79" s="4">
        <v>44403</v>
      </c>
      <c r="B79" s="1" cm="1">
        <f t="array" ref="B79">IFERROR([1]Worksheet!B79/INDEX([1]Worksheet!B79:B$2559,MATCH(EDATE([1]Worksheet!$A79,-3),[1]Worksheet!$A79:$A$2559,0),0) - 1,IFERROR([1]Worksheet!B79/INDEX([1]Worksheet!B79:B$2559,MATCH(EDATE([1]Worksheet!$A79,-3) - 1,[1]Worksheet!$A79:$A$2559,0),0) - 1,IFERROR([1]Worksheet!B79/INDEX([1]Worksheet!B79:B$2559,MATCH(EDATE([1]Worksheet!$A79,-3) - 2,[1]Worksheet!$A79:$A$2559,0),0) - 1,IFERROR([1]Worksheet!B79/INDEX([1]Worksheet!B79:B$2559,MATCH(EDATE([1]Worksheet!$A79,-3) - 3,[1]Worksheet!$A79:$A$2559,0),0) - 1,[1]Worksheet!B79/INDEX([1]Worksheet!B79:B$2559,MATCH(EDATE([1]Worksheet!$A79,-3) - 4,[1]Worksheet!$A79:$A$2559,0),0) - 1))))</f>
        <v>7.9507278835386774E-3</v>
      </c>
      <c r="C79" s="1" cm="1">
        <f t="array" ref="C79">IFERROR([1]Worksheet!C79/INDEX([1]Worksheet!C79:C$2559,MATCH(EDATE([1]Worksheet!$A79,-3),[1]Worksheet!$A79:$A$2559,0),0) - 1,IFERROR([1]Worksheet!C79/INDEX([1]Worksheet!C79:C$2559,MATCH(EDATE([1]Worksheet!$A79,-3) - 1,[1]Worksheet!$A79:$A$2559,0),0) - 1,IFERROR([1]Worksheet!C79/INDEX([1]Worksheet!C79:C$2559,MATCH(EDATE([1]Worksheet!$A79,-3) - 2,[1]Worksheet!$A79:$A$2559,0),0) - 1,IFERROR([1]Worksheet!C79/INDEX([1]Worksheet!C79:C$2559,MATCH(EDATE([1]Worksheet!$A79,-3) - 3,[1]Worksheet!$A79:$A$2559,0),0) - 1,[1]Worksheet!C79/INDEX([1]Worksheet!C79:C$2559,MATCH(EDATE([1]Worksheet!$A79,-3) - 4,[1]Worksheet!$A79:$A$2559,0),0) - 1))))</f>
        <v>0.11889132020423054</v>
      </c>
      <c r="D79" s="1" cm="1">
        <f t="array" ref="D79">IFERROR([1]Worksheet!D79/INDEX([1]Worksheet!D79:D$2559,MATCH(EDATE([1]Worksheet!$A79,-3),[1]Worksheet!$A79:$A$2559,0),0) - 1,IFERROR([1]Worksheet!D79/INDEX([1]Worksheet!D79:D$2559,MATCH(EDATE([1]Worksheet!$A79,-3) - 1,[1]Worksheet!$A79:$A$2559,0),0) - 1,IFERROR([1]Worksheet!D79/INDEX([1]Worksheet!D79:D$2559,MATCH(EDATE([1]Worksheet!$A79,-3) - 2,[1]Worksheet!$A79:$A$2559,0),0) - 1,IFERROR([1]Worksheet!D79/INDEX([1]Worksheet!D79:D$2559,MATCH(EDATE([1]Worksheet!$A79,-3) - 3,[1]Worksheet!$A79:$A$2559,0),0) - 1,[1]Worksheet!D79/INDEX([1]Worksheet!D79:D$2559,MATCH(EDATE([1]Worksheet!$A79,-3) - 4,[1]Worksheet!$A79:$A$2559,0),0) - 1))))</f>
        <v>0.10847741215839379</v>
      </c>
      <c r="E79" s="1" cm="1">
        <f t="array" ref="E79">IFERROR([1]Worksheet!E79/INDEX([1]Worksheet!E79:E$2559,MATCH(EDATE([1]Worksheet!$A79,-3),[1]Worksheet!$A79:$A$2559,0),0) - 1,IFERROR([1]Worksheet!E79/INDEX([1]Worksheet!E79:E$2559,MATCH(EDATE([1]Worksheet!$A79,-3) - 1,[1]Worksheet!$A79:$A$2559,0),0) - 1,IFERROR([1]Worksheet!E79/INDEX([1]Worksheet!E79:E$2559,MATCH(EDATE([1]Worksheet!$A79,-3) - 2,[1]Worksheet!$A79:$A$2559,0),0) - 1,IFERROR([1]Worksheet!E79/INDEX([1]Worksheet!E79:E$2559,MATCH(EDATE([1]Worksheet!$A79,-3) - 3,[1]Worksheet!$A79:$A$2559,0),0) - 1,[1]Worksheet!E79/INDEX([1]Worksheet!E79:E$2559,MATCH(EDATE([1]Worksheet!$A79,-3) - 4,[1]Worksheet!$A79:$A$2559,0),0) - 1))))</f>
        <v>6.1979913916786034E-2</v>
      </c>
      <c r="F79" s="1" cm="1">
        <f t="array" ref="F79">IFERROR([1]Worksheet!F79/INDEX([1]Worksheet!F79:F$2559,MATCH(EDATE([1]Worksheet!$A79,-3),[1]Worksheet!$A79:$A$2559,0),0) - 1,IFERROR([1]Worksheet!F79/INDEX([1]Worksheet!F79:F$2559,MATCH(EDATE([1]Worksheet!$A79,-3) - 1,[1]Worksheet!$A79:$A$2559,0),0) - 1,IFERROR([1]Worksheet!F79/INDEX([1]Worksheet!F79:F$2559,MATCH(EDATE([1]Worksheet!$A79,-3) - 2,[1]Worksheet!$A79:$A$2559,0),0) - 1,IFERROR([1]Worksheet!F79/INDEX([1]Worksheet!F79:F$2559,MATCH(EDATE([1]Worksheet!$A79,-3) - 3,[1]Worksheet!$A79:$A$2559,0),0) - 1,[1]Worksheet!F79/INDEX([1]Worksheet!F79:F$2559,MATCH(EDATE([1]Worksheet!$A79,-3) - 4,[1]Worksheet!$A79:$A$2559,0),0) - 1))))</f>
        <v>0.14015930113052399</v>
      </c>
      <c r="G79" s="1" cm="1">
        <f t="array" ref="G79">IFERROR([1]Worksheet!G79/INDEX([1]Worksheet!G79:G$2559,MATCH(EDATE([1]Worksheet!$A79,-3),[1]Worksheet!$A79:$A$2559,0),0) - 1,IFERROR([1]Worksheet!G79/INDEX([1]Worksheet!G79:G$2559,MATCH(EDATE([1]Worksheet!$A79,-3) - 1,[1]Worksheet!$A79:$A$2559,0),0) - 1,IFERROR([1]Worksheet!G79/INDEX([1]Worksheet!G79:G$2559,MATCH(EDATE([1]Worksheet!$A79,-3) - 2,[1]Worksheet!$A79:$A$2559,0),0) - 1,IFERROR([1]Worksheet!G79/INDEX([1]Worksheet!G79:G$2559,MATCH(EDATE([1]Worksheet!$A79,-3) - 3,[1]Worksheet!$A79:$A$2559,0),0) - 1,[1]Worksheet!G79/INDEX([1]Worksheet!G79:G$2559,MATCH(EDATE([1]Worksheet!$A79,-3) - 4,[1]Worksheet!$A79:$A$2559,0),0) - 1))))</f>
        <v>-5.8064516129032295E-2</v>
      </c>
      <c r="H79" s="1" cm="1">
        <f t="array" ref="H79">IFERROR([1]Worksheet!H79/INDEX([1]Worksheet!H79:H$2559,MATCH(EDATE([1]Worksheet!$A79,-3),[1]Worksheet!$A79:$A$2559,0),0) - 1,IFERROR([1]Worksheet!H79/INDEX([1]Worksheet!H79:H$2559,MATCH(EDATE([1]Worksheet!$A79,-3) - 1,[1]Worksheet!$A79:$A$2559,0),0) - 1,IFERROR([1]Worksheet!H79/INDEX([1]Worksheet!H79:H$2559,MATCH(EDATE([1]Worksheet!$A79,-3) - 2,[1]Worksheet!$A79:$A$2559,0),0) - 1,IFERROR([1]Worksheet!H79/INDEX([1]Worksheet!H79:H$2559,MATCH(EDATE([1]Worksheet!$A79,-3) - 3,[1]Worksheet!$A79:$A$2559,0),0) - 1,[1]Worksheet!H79/INDEX([1]Worksheet!H79:H$2559,MATCH(EDATE([1]Worksheet!$A79,-3) - 4,[1]Worksheet!$A79:$A$2559,0),0) - 1))))</f>
        <v>0.16713027352804821</v>
      </c>
      <c r="I79" s="1" cm="1">
        <f t="array" ref="I79">IFERROR([1]Worksheet!I79/INDEX([1]Worksheet!I79:I$2559,MATCH(EDATE([1]Worksheet!$A79,-3),[1]Worksheet!$A79:$A$2559,0),0) - 1,IFERROR([1]Worksheet!I79/INDEX([1]Worksheet!I79:I$2559,MATCH(EDATE([1]Worksheet!$A79,-3) - 1,[1]Worksheet!$A79:$A$2559,0),0) - 1,IFERROR([1]Worksheet!I79/INDEX([1]Worksheet!I79:I$2559,MATCH(EDATE([1]Worksheet!$A79,-3) - 2,[1]Worksheet!$A79:$A$2559,0),0) - 1,IFERROR([1]Worksheet!I79/INDEX([1]Worksheet!I79:I$2559,MATCH(EDATE([1]Worksheet!$A79,-3) - 3,[1]Worksheet!$A79:$A$2559,0),0) - 1,[1]Worksheet!I79/INDEX([1]Worksheet!I79:I$2559,MATCH(EDATE([1]Worksheet!$A79,-3) - 4,[1]Worksheet!$A79:$A$2559,0),0) - 1))))</f>
        <v>-3.8528221922558004E-3</v>
      </c>
      <c r="J79" s="1" cm="1">
        <f t="array" ref="J79">IFERROR([1]Worksheet!J79/INDEX([1]Worksheet!J79:J$2559,MATCH(EDATE([1]Worksheet!$A79,-3),[1]Worksheet!$A79:$A$2559,0),0) - 1,IFERROR([1]Worksheet!J79/INDEX([1]Worksheet!J79:J$2559,MATCH(EDATE([1]Worksheet!$A79,-3) - 1,[1]Worksheet!$A79:$A$2559,0),0) - 1,IFERROR([1]Worksheet!J79/INDEX([1]Worksheet!J79:J$2559,MATCH(EDATE([1]Worksheet!$A79,-3) - 2,[1]Worksheet!$A79:$A$2559,0),0) - 1,IFERROR([1]Worksheet!J79/INDEX([1]Worksheet!J79:J$2559,MATCH(EDATE([1]Worksheet!$A79,-3) - 3,[1]Worksheet!$A79:$A$2559,0),0) - 1,[1]Worksheet!J79/INDEX([1]Worksheet!J79:J$2559,MATCH(EDATE([1]Worksheet!$A79,-3) - 4,[1]Worksheet!$A79:$A$2559,0),0) - 1))))</f>
        <v>-2.4071526822557754E-3</v>
      </c>
      <c r="K79" s="1" cm="1">
        <f t="array" ref="K79">IFERROR([1]Worksheet!K79/INDEX([1]Worksheet!K79:K$2559,MATCH(EDATE([1]Worksheet!$A79,-3),[1]Worksheet!$A79:$A$2559,0),0) - 1,IFERROR([1]Worksheet!K79/INDEX([1]Worksheet!K79:K$2559,MATCH(EDATE([1]Worksheet!$A79,-3) - 1,[1]Worksheet!$A79:$A$2559,0),0) - 1,IFERROR([1]Worksheet!K79/INDEX([1]Worksheet!K79:K$2559,MATCH(EDATE([1]Worksheet!$A79,-3) - 2,[1]Worksheet!$A79:$A$2559,0),0) - 1,IFERROR([1]Worksheet!K79/INDEX([1]Worksheet!K79:K$2559,MATCH(EDATE([1]Worksheet!$A79,-3) - 3,[1]Worksheet!$A79:$A$2559,0),0) - 1,[1]Worksheet!K79/INDEX([1]Worksheet!K79:K$2559,MATCH(EDATE([1]Worksheet!$A79,-3) - 4,[1]Worksheet!$A79:$A$2559,0),0) - 1))))</f>
        <v>0.14456233421750642</v>
      </c>
      <c r="L79" s="1" cm="1">
        <f t="array" ref="L79">IFERROR([1]Worksheet!L79/INDEX([1]Worksheet!L79:L$2559,MATCH(EDATE([1]Worksheet!$A79,-3),[1]Worksheet!$A79:$A$2559,0),0) - 1,IFERROR([1]Worksheet!L79/INDEX([1]Worksheet!L79:L$2559,MATCH(EDATE([1]Worksheet!$A79,-3) - 1,[1]Worksheet!$A79:$A$2559,0),0) - 1,IFERROR([1]Worksheet!L79/INDEX([1]Worksheet!L79:L$2559,MATCH(EDATE([1]Worksheet!$A79,-3) - 2,[1]Worksheet!$A79:$A$2559,0),0) - 1,IFERROR([1]Worksheet!L79/INDEX([1]Worksheet!L79:L$2559,MATCH(EDATE([1]Worksheet!$A79,-3) - 3,[1]Worksheet!$A79:$A$2559,0),0) - 1,[1]Worksheet!L79/INDEX([1]Worksheet!L79:L$2559,MATCH(EDATE([1]Worksheet!$A79,-3) - 4,[1]Worksheet!$A79:$A$2559,0),0) - 1))))</f>
        <v>7.5949367088608E-3</v>
      </c>
      <c r="M79" s="1" cm="1">
        <f t="array" ref="M79">IFERROR([1]Worksheet!M79/INDEX([1]Worksheet!M79:M$2559,MATCH(EDATE([1]Worksheet!$A79,-3),[1]Worksheet!$A79:$A$2559,0),0) - 1,IFERROR([1]Worksheet!M79/INDEX([1]Worksheet!M79:M$2559,MATCH(EDATE([1]Worksheet!$A79,-3) - 1,[1]Worksheet!$A79:$A$2559,0),0) - 1,IFERROR([1]Worksheet!M79/INDEX([1]Worksheet!M79:M$2559,MATCH(EDATE([1]Worksheet!$A79,-3) - 2,[1]Worksheet!$A79:$A$2559,0),0) - 1,IFERROR([1]Worksheet!M79/INDEX([1]Worksheet!M79:M$2559,MATCH(EDATE([1]Worksheet!$A79,-3) - 3,[1]Worksheet!$A79:$A$2559,0),0) - 1,[1]Worksheet!M79/INDEX([1]Worksheet!M79:M$2559,MATCH(EDATE([1]Worksheet!$A79,-3) - 4,[1]Worksheet!$A79:$A$2559,0),0) - 1))))</f>
        <v>0.1224876753886992</v>
      </c>
      <c r="N79" s="1" cm="1">
        <f t="array" ref="N79">IFERROR([1]Worksheet!N79/INDEX([1]Worksheet!N79:N$2559,MATCH(EDATE([1]Worksheet!$A79,-3),[1]Worksheet!$A79:$A$2559,0),0) - 1,IFERROR([1]Worksheet!N79/INDEX([1]Worksheet!N79:N$2559,MATCH(EDATE([1]Worksheet!$A79,-3) - 1,[1]Worksheet!$A79:$A$2559,0),0) - 1,IFERROR([1]Worksheet!N79/INDEX([1]Worksheet!N79:N$2559,MATCH(EDATE([1]Worksheet!$A79,-3) - 2,[1]Worksheet!$A79:$A$2559,0),0) - 1,IFERROR([1]Worksheet!N79/INDEX([1]Worksheet!N79:N$2559,MATCH(EDATE([1]Worksheet!$A79,-3) - 3,[1]Worksheet!$A79:$A$2559,0),0) - 1,[1]Worksheet!N79/INDEX([1]Worksheet!N79:N$2559,MATCH(EDATE([1]Worksheet!$A79,-3) - 4,[1]Worksheet!$A79:$A$2559,0),0) - 1))))</f>
        <v>9.6622488242838811E-2</v>
      </c>
      <c r="O79" s="1" cm="1">
        <f t="array" ref="O79">IFERROR([1]Worksheet!O79/INDEX([1]Worksheet!O79:O$2559,MATCH(EDATE([1]Worksheet!$A79,-3),[1]Worksheet!$A79:$A$2559,0),0) - 1,IFERROR([1]Worksheet!O79/INDEX([1]Worksheet!O79:O$2559,MATCH(EDATE([1]Worksheet!$A79,-3) - 1,[1]Worksheet!$A79:$A$2559,0),0) - 1,IFERROR([1]Worksheet!O79/INDEX([1]Worksheet!O79:O$2559,MATCH(EDATE([1]Worksheet!$A79,-3) - 2,[1]Worksheet!$A79:$A$2559,0),0) - 1,IFERROR([1]Worksheet!O79/INDEX([1]Worksheet!O79:O$2559,MATCH(EDATE([1]Worksheet!$A79,-3) - 3,[1]Worksheet!$A79:$A$2559,0),0) - 1,[1]Worksheet!O79/INDEX([1]Worksheet!O79:O$2559,MATCH(EDATE([1]Worksheet!$A79,-3) - 4,[1]Worksheet!$A79:$A$2559,0),0) - 1))))</f>
        <v>-2.9462144570058246E-2</v>
      </c>
      <c r="P79" s="1" cm="1">
        <f t="array" ref="P79">IFERROR([1]Worksheet!P79/INDEX([1]Worksheet!P79:P$2559,MATCH(EDATE([1]Worksheet!$A79,-3),[1]Worksheet!$A79:$A$2559,0),0) - 1,IFERROR([1]Worksheet!P79/INDEX([1]Worksheet!P79:P$2559,MATCH(EDATE([1]Worksheet!$A79,-3) - 1,[1]Worksheet!$A79:$A$2559,0),0) - 1,IFERROR([1]Worksheet!P79/INDEX([1]Worksheet!P79:P$2559,MATCH(EDATE([1]Worksheet!$A79,-3) - 2,[1]Worksheet!$A79:$A$2559,0),0) - 1,IFERROR([1]Worksheet!P79/INDEX([1]Worksheet!P79:P$2559,MATCH(EDATE([1]Worksheet!$A79,-3) - 3,[1]Worksheet!$A79:$A$2559,0),0) - 1,[1]Worksheet!P79/INDEX([1]Worksheet!P79:P$2559,MATCH(EDATE([1]Worksheet!$A79,-3) - 4,[1]Worksheet!$A79:$A$2559,0),0) - 1))))</f>
        <v>7.6062639821029121E-2</v>
      </c>
      <c r="Q79" s="1" cm="1">
        <f t="array" ref="Q79">IFERROR([1]Worksheet!Q79/INDEX([1]Worksheet!Q79:Q$2559,MATCH(EDATE([1]Worksheet!$A79,-3),[1]Worksheet!$A79:$A$2559,0),0) - 1,IFERROR([1]Worksheet!Q79/INDEX([1]Worksheet!Q79:Q$2559,MATCH(EDATE([1]Worksheet!$A79,-3) - 1,[1]Worksheet!$A79:$A$2559,0),0) - 1,IFERROR([1]Worksheet!Q79/INDEX([1]Worksheet!Q79:Q$2559,MATCH(EDATE([1]Worksheet!$A79,-3) - 2,[1]Worksheet!$A79:$A$2559,0),0) - 1,IFERROR([1]Worksheet!Q79/INDEX([1]Worksheet!Q79:Q$2559,MATCH(EDATE([1]Worksheet!$A79,-3) - 3,[1]Worksheet!$A79:$A$2559,0),0) - 1,[1]Worksheet!Q79/INDEX([1]Worksheet!Q79:Q$2559,MATCH(EDATE([1]Worksheet!$A79,-3) - 4,[1]Worksheet!$A79:$A$2559,0),0) - 1))))</f>
        <v>5.7880328509972712E-2</v>
      </c>
      <c r="R79" s="1" cm="1">
        <f t="array" ref="R79">IFERROR([1]Worksheet!R79/INDEX([1]Worksheet!R79:R$2559,MATCH(EDATE([1]Worksheet!$A79,-3),[1]Worksheet!$A79:$A$2559,0),0) - 1,IFERROR([1]Worksheet!R79/INDEX([1]Worksheet!R79:R$2559,MATCH(EDATE([1]Worksheet!$A79,-3) - 1,[1]Worksheet!$A79:$A$2559,0),0) - 1,IFERROR([1]Worksheet!R79/INDEX([1]Worksheet!R79:R$2559,MATCH(EDATE([1]Worksheet!$A79,-3) - 2,[1]Worksheet!$A79:$A$2559,0),0) - 1,IFERROR([1]Worksheet!R79/INDEX([1]Worksheet!R79:R$2559,MATCH(EDATE([1]Worksheet!$A79,-3) - 3,[1]Worksheet!$A79:$A$2559,0),0) - 1,[1]Worksheet!R79/INDEX([1]Worksheet!R79:R$2559,MATCH(EDATE([1]Worksheet!$A79,-3) - 4,[1]Worksheet!$A79:$A$2559,0),0) - 1))))</f>
        <v>0.15609529702970293</v>
      </c>
      <c r="S79" s="1" cm="1">
        <f t="array" ref="S79">IFERROR([1]Worksheet!S79/INDEX([1]Worksheet!S79:S$2559,MATCH(EDATE([1]Worksheet!$A79,-3),[1]Worksheet!$A79:$A$2559,0),0) - 1,IFERROR([1]Worksheet!S79/INDEX([1]Worksheet!S79:S$2559,MATCH(EDATE([1]Worksheet!$A79,-3) - 1,[1]Worksheet!$A79:$A$2559,0),0) - 1,IFERROR([1]Worksheet!S79/INDEX([1]Worksheet!S79:S$2559,MATCH(EDATE([1]Worksheet!$A79,-3) - 2,[1]Worksheet!$A79:$A$2559,0),0) - 1,IFERROR([1]Worksheet!S79/INDEX([1]Worksheet!S79:S$2559,MATCH(EDATE([1]Worksheet!$A79,-3) - 3,[1]Worksheet!$A79:$A$2559,0),0) - 1,[1]Worksheet!S79/INDEX([1]Worksheet!S79:S$2559,MATCH(EDATE([1]Worksheet!$A79,-3) - 4,[1]Worksheet!$A79:$A$2559,0),0) - 1))))</f>
        <v>2.0603384841795469E-2</v>
      </c>
      <c r="T79" s="1" cm="1">
        <f t="array" ref="T79">IFERROR([1]Worksheet!T79/INDEX([1]Worksheet!T79:T$2559,MATCH(EDATE([1]Worksheet!$A79,-3),[1]Worksheet!$A79:$A$2559,0),0) - 1,IFERROR([1]Worksheet!T79/INDEX([1]Worksheet!T79:T$2559,MATCH(EDATE([1]Worksheet!$A79,-3) - 1,[1]Worksheet!$A79:$A$2559,0),0) - 1,IFERROR([1]Worksheet!T79/INDEX([1]Worksheet!T79:T$2559,MATCH(EDATE([1]Worksheet!$A79,-3) - 2,[1]Worksheet!$A79:$A$2559,0),0) - 1,IFERROR([1]Worksheet!T79/INDEX([1]Worksheet!T79:T$2559,MATCH(EDATE([1]Worksheet!$A79,-3) - 3,[1]Worksheet!$A79:$A$2559,0),0) - 1,[1]Worksheet!T79/INDEX([1]Worksheet!T79:T$2559,MATCH(EDATE([1]Worksheet!$A79,-3) - 4,[1]Worksheet!$A79:$A$2559,0),0) - 1))))</f>
        <v>-8.0868424887075574E-2</v>
      </c>
      <c r="U79" s="1" cm="1">
        <f t="array" ref="U79">IFERROR([1]Worksheet!U79/INDEX([1]Worksheet!U79:U$2559,MATCH(EDATE([1]Worksheet!$A79,-3),[1]Worksheet!$A79:$A$2559,0),0) - 1,IFERROR([1]Worksheet!U79/INDEX([1]Worksheet!U79:U$2559,MATCH(EDATE([1]Worksheet!$A79,-3) - 1,[1]Worksheet!$A79:$A$2559,0),0) - 1,IFERROR([1]Worksheet!U79/INDEX([1]Worksheet!U79:U$2559,MATCH(EDATE([1]Worksheet!$A79,-3) - 2,[1]Worksheet!$A79:$A$2559,0),0) - 1,IFERROR([1]Worksheet!U79/INDEX([1]Worksheet!U79:U$2559,MATCH(EDATE([1]Worksheet!$A79,-3) - 3,[1]Worksheet!$A79:$A$2559,0),0) - 1,[1]Worksheet!U79/INDEX([1]Worksheet!U79:U$2559,MATCH(EDATE([1]Worksheet!$A79,-3) - 4,[1]Worksheet!$A79:$A$2559,0),0) - 1))))</f>
        <v>-6.2136862491930289E-2</v>
      </c>
      <c r="V79" s="1" cm="1">
        <f t="array" ref="V79">IFERROR([1]Worksheet!V79/INDEX([1]Worksheet!V79:V$2559,MATCH(EDATE([1]Worksheet!$A79,-3),[1]Worksheet!$A79:$A$2559,0),0) - 1,IFERROR([1]Worksheet!V79/INDEX([1]Worksheet!V79:V$2559,MATCH(EDATE([1]Worksheet!$A79,-3) - 1,[1]Worksheet!$A79:$A$2559,0),0) - 1,IFERROR([1]Worksheet!V79/INDEX([1]Worksheet!V79:V$2559,MATCH(EDATE([1]Worksheet!$A79,-3) - 2,[1]Worksheet!$A79:$A$2559,0),0) - 1,IFERROR([1]Worksheet!V79/INDEX([1]Worksheet!V79:V$2559,MATCH(EDATE([1]Worksheet!$A79,-3) - 3,[1]Worksheet!$A79:$A$2559,0),0) - 1,[1]Worksheet!V79/INDEX([1]Worksheet!V79:V$2559,MATCH(EDATE([1]Worksheet!$A79,-3) - 4,[1]Worksheet!$A79:$A$2559,0),0) - 1))))</f>
        <v>0.10031043849437338</v>
      </c>
      <c r="W79" s="1" cm="1">
        <f t="array" ref="W79">IFERROR([1]Worksheet!W79/INDEX([1]Worksheet!W79:W$2559,MATCH(EDATE([1]Worksheet!$A79,-3),[1]Worksheet!$A79:$A$2559,0),0) - 1,IFERROR([1]Worksheet!W79/INDEX([1]Worksheet!W79:W$2559,MATCH(EDATE([1]Worksheet!$A79,-3) - 1,[1]Worksheet!$A79:$A$2559,0),0) - 1,IFERROR([1]Worksheet!W79/INDEX([1]Worksheet!W79:W$2559,MATCH(EDATE([1]Worksheet!$A79,-3) - 2,[1]Worksheet!$A79:$A$2559,0),0) - 1,IFERROR([1]Worksheet!W79/INDEX([1]Worksheet!W79:W$2559,MATCH(EDATE([1]Worksheet!$A79,-3) - 3,[1]Worksheet!$A79:$A$2559,0),0) - 1,[1]Worksheet!W79/INDEX([1]Worksheet!W79:W$2559,MATCH(EDATE([1]Worksheet!$A79,-3) - 4,[1]Worksheet!$A79:$A$2559,0),0) - 1))))</f>
        <v>-8.0521689821378084E-2</v>
      </c>
      <c r="X79" s="1" cm="1">
        <f t="array" ref="X79">IFERROR([1]Worksheet!X79/INDEX([1]Worksheet!X79:X$2559,MATCH(EDATE([1]Worksheet!$A79,-3),[1]Worksheet!$A79:$A$2559,0),0) - 1,IFERROR([1]Worksheet!X79/INDEX([1]Worksheet!X79:X$2559,MATCH(EDATE([1]Worksheet!$A79,-3) - 1,[1]Worksheet!$A79:$A$2559,0),0) - 1,IFERROR([1]Worksheet!X79/INDEX([1]Worksheet!X79:X$2559,MATCH(EDATE([1]Worksheet!$A79,-3) - 2,[1]Worksheet!$A79:$A$2559,0),0) - 1,IFERROR([1]Worksheet!X79/INDEX([1]Worksheet!X79:X$2559,MATCH(EDATE([1]Worksheet!$A79,-3) - 3,[1]Worksheet!$A79:$A$2559,0),0) - 1,[1]Worksheet!X79/INDEX([1]Worksheet!X79:X$2559,MATCH(EDATE([1]Worksheet!$A79,-3) - 4,[1]Worksheet!$A79:$A$2559,0),0) - 1))))</f>
        <v>-0.21715875053487377</v>
      </c>
      <c r="Y79" s="1" cm="1">
        <f t="array" ref="Y79">IFERROR([1]Worksheet!Y79/INDEX([1]Worksheet!Y79:Y$2559,MATCH(EDATE([1]Worksheet!$A79,-3),[1]Worksheet!$A79:$A$2559,0),0) - 1,IFERROR([1]Worksheet!Y79/INDEX([1]Worksheet!Y79:Y$2559,MATCH(EDATE([1]Worksheet!$A79,-3) - 1,[1]Worksheet!$A79:$A$2559,0),0) - 1,IFERROR([1]Worksheet!Y79/INDEX([1]Worksheet!Y79:Y$2559,MATCH(EDATE([1]Worksheet!$A79,-3) - 2,[1]Worksheet!$A79:$A$2559,0),0) - 1,IFERROR([1]Worksheet!Y79/INDEX([1]Worksheet!Y79:Y$2559,MATCH(EDATE([1]Worksheet!$A79,-3) - 3,[1]Worksheet!$A79:$A$2559,0),0) - 1,[1]Worksheet!Y79/INDEX([1]Worksheet!Y79:Y$2559,MATCH(EDATE([1]Worksheet!$A79,-3) - 4,[1]Worksheet!$A79:$A$2559,0),0) - 1))))</f>
        <v>1.961538461538459E-2</v>
      </c>
      <c r="Z79" s="1" cm="1">
        <f t="array" ref="Z79">IFERROR([1]Worksheet!Z79/INDEX([1]Worksheet!Z79:Z$2559,MATCH(EDATE([1]Worksheet!$A79,-3),[1]Worksheet!$A79:$A$2559,0),0) - 1,IFERROR([1]Worksheet!Z79/INDEX([1]Worksheet!Z79:Z$2559,MATCH(EDATE([1]Worksheet!$A79,-3) - 1,[1]Worksheet!$A79:$A$2559,0),0) - 1,IFERROR([1]Worksheet!Z79/INDEX([1]Worksheet!Z79:Z$2559,MATCH(EDATE([1]Worksheet!$A79,-3) - 2,[1]Worksheet!$A79:$A$2559,0),0) - 1,IFERROR([1]Worksheet!Z79/INDEX([1]Worksheet!Z79:Z$2559,MATCH(EDATE([1]Worksheet!$A79,-3) - 3,[1]Worksheet!$A79:$A$2559,0),0) - 1,[1]Worksheet!Z79/INDEX([1]Worksheet!Z79:Z$2559,MATCH(EDATE([1]Worksheet!$A79,-3) - 4,[1]Worksheet!$A79:$A$2559,0),0) - 1))))</f>
        <v>2.5767158585148886E-2</v>
      </c>
      <c r="AA79" s="1" cm="1">
        <f t="array" ref="AA79">IFERROR([1]Worksheet!AA79/INDEX([1]Worksheet!AA79:AA$2559,MATCH(EDATE([1]Worksheet!$A79,-3),[1]Worksheet!$A79:$A$2559,0),0) - 1,IFERROR([1]Worksheet!AA79/INDEX([1]Worksheet!AA79:AA$2559,MATCH(EDATE([1]Worksheet!$A79,-3) - 1,[1]Worksheet!$A79:$A$2559,0),0) - 1,IFERROR([1]Worksheet!AA79/INDEX([1]Worksheet!AA79:AA$2559,MATCH(EDATE([1]Worksheet!$A79,-3) - 2,[1]Worksheet!$A79:$A$2559,0),0) - 1,IFERROR([1]Worksheet!AA79/INDEX([1]Worksheet!AA79:AA$2559,MATCH(EDATE([1]Worksheet!$A79,-3) - 3,[1]Worksheet!$A79:$A$2559,0),0) - 1,[1]Worksheet!AA79/INDEX([1]Worksheet!AA79:AA$2559,MATCH(EDATE([1]Worksheet!$A79,-3) - 4,[1]Worksheet!$A79:$A$2559,0),0) - 1))))</f>
        <v>0.11606542684293064</v>
      </c>
      <c r="AB79" s="1" cm="1">
        <f t="array" ref="AB79">IFERROR([1]Worksheet!AB79/INDEX([1]Worksheet!AB79:AB$2559,MATCH(EDATE([1]Worksheet!$A79,-3),[1]Worksheet!$A79:$A$2559,0),0) - 1,IFERROR([1]Worksheet!AB79/INDEX([1]Worksheet!AB79:AB$2559,MATCH(EDATE([1]Worksheet!$A79,-3) - 1,[1]Worksheet!$A79:$A$2559,0),0) - 1,IFERROR([1]Worksheet!AB79/INDEX([1]Worksheet!AB79:AB$2559,MATCH(EDATE([1]Worksheet!$A79,-3) - 2,[1]Worksheet!$A79:$A$2559,0),0) - 1,IFERROR([1]Worksheet!AB79/INDEX([1]Worksheet!AB79:AB$2559,MATCH(EDATE([1]Worksheet!$A79,-3) - 3,[1]Worksheet!$A79:$A$2559,0),0) - 1,[1]Worksheet!AB79/INDEX([1]Worksheet!AB79:AB$2559,MATCH(EDATE([1]Worksheet!$A79,-3) - 4,[1]Worksheet!$A79:$A$2559,0),0) - 1))))</f>
        <v>5.3687482339643822E-2</v>
      </c>
      <c r="AC79" s="1" cm="1">
        <f t="array" ref="AC79">IFERROR([1]Worksheet!AC79/INDEX([1]Worksheet!AC79:AC$2559,MATCH(EDATE([1]Worksheet!$A79,-3),[1]Worksheet!$A79:$A$2559,0),0) - 1,IFERROR([1]Worksheet!AC79/INDEX([1]Worksheet!AC79:AC$2559,MATCH(EDATE([1]Worksheet!$A79,-3) - 1,[1]Worksheet!$A79:$A$2559,0),0) - 1,IFERROR([1]Worksheet!AC79/INDEX([1]Worksheet!AC79:AC$2559,MATCH(EDATE([1]Worksheet!$A79,-3) - 2,[1]Worksheet!$A79:$A$2559,0),0) - 1,IFERROR([1]Worksheet!AC79/INDEX([1]Worksheet!AC79:AC$2559,MATCH(EDATE([1]Worksheet!$A79,-3) - 3,[1]Worksheet!$A79:$A$2559,0),0) - 1,[1]Worksheet!AC79/INDEX([1]Worksheet!AC79:AC$2559,MATCH(EDATE([1]Worksheet!$A79,-3) - 4,[1]Worksheet!$A79:$A$2559,0),0) - 1))))</f>
        <v>-1.0851871947910929E-2</v>
      </c>
      <c r="AD79" s="1" cm="1">
        <f t="array" ref="AD79">IFERROR([1]Worksheet!AD79/INDEX([1]Worksheet!AD79:AD$2559,MATCH(EDATE([1]Worksheet!$A79,-3),[1]Worksheet!$A79:$A$2559,0),0) - 1,IFERROR([1]Worksheet!AD79/INDEX([1]Worksheet!AD79:AD$2559,MATCH(EDATE([1]Worksheet!$A79,-3) - 1,[1]Worksheet!$A79:$A$2559,0),0) - 1,IFERROR([1]Worksheet!AD79/INDEX([1]Worksheet!AD79:AD$2559,MATCH(EDATE([1]Worksheet!$A79,-3) - 2,[1]Worksheet!$A79:$A$2559,0),0) - 1,IFERROR([1]Worksheet!AD79/INDEX([1]Worksheet!AD79:AD$2559,MATCH(EDATE([1]Worksheet!$A79,-3) - 3,[1]Worksheet!$A79:$A$2559,0),0) - 1,[1]Worksheet!AD79/INDEX([1]Worksheet!AD79:AD$2559,MATCH(EDATE([1]Worksheet!$A79,-3) - 4,[1]Worksheet!$A79:$A$2559,0),0) - 1))))</f>
        <v>2.5490770583064704E-2</v>
      </c>
      <c r="AE79" s="1" cm="1">
        <f t="array" ref="AE79">IFERROR([1]Worksheet!AE79/INDEX([1]Worksheet!AE79:AE$2559,MATCH(EDATE([1]Worksheet!$A79,-3),[1]Worksheet!$A79:$A$2559,0),0) - 1,IFERROR([1]Worksheet!AE79/INDEX([1]Worksheet!AE79:AE$2559,MATCH(EDATE([1]Worksheet!$A79,-3) - 1,[1]Worksheet!$A79:$A$2559,0),0) - 1,IFERROR([1]Worksheet!AE79/INDEX([1]Worksheet!AE79:AE$2559,MATCH(EDATE([1]Worksheet!$A79,-3) - 2,[1]Worksheet!$A79:$A$2559,0),0) - 1,IFERROR([1]Worksheet!AE79/INDEX([1]Worksheet!AE79:AE$2559,MATCH(EDATE([1]Worksheet!$A79,-3) - 3,[1]Worksheet!$A79:$A$2559,0),0) - 1,[1]Worksheet!AE79/INDEX([1]Worksheet!AE79:AE$2559,MATCH(EDATE([1]Worksheet!$A79,-3) - 4,[1]Worksheet!$A79:$A$2559,0),0) - 1))))</f>
        <v>0.10628210193599363</v>
      </c>
      <c r="AF79" s="1" cm="1">
        <f t="array" ref="AF79">IFERROR([1]Worksheet!AF79/INDEX([1]Worksheet!AF79:AF$2559,MATCH(EDATE([1]Worksheet!$A79,-3),[1]Worksheet!$A79:$A$2559,0),0) - 1,IFERROR([1]Worksheet!AF79/INDEX([1]Worksheet!AF79:AF$2559,MATCH(EDATE([1]Worksheet!$A79,-3) - 1,[1]Worksheet!$A79:$A$2559,0),0) - 1,IFERROR([1]Worksheet!AF79/INDEX([1]Worksheet!AF79:AF$2559,MATCH(EDATE([1]Worksheet!$A79,-3) - 2,[1]Worksheet!$A79:$A$2559,0),0) - 1,IFERROR([1]Worksheet!AF79/INDEX([1]Worksheet!AF79:AF$2559,MATCH(EDATE([1]Worksheet!$A79,-3) - 3,[1]Worksheet!$A79:$A$2559,0),0) - 1,[1]Worksheet!AF79/INDEX([1]Worksheet!AF79:AF$2559,MATCH(EDATE([1]Worksheet!$A79,-3) - 4,[1]Worksheet!$A79:$A$2559,0),0) - 1))))</f>
        <v>0.12418615866891725</v>
      </c>
      <c r="AG79" s="1" cm="1">
        <f t="array" ref="AG79">IFERROR([1]Worksheet!AG79/INDEX([1]Worksheet!AG79:AG$2559,MATCH(EDATE([1]Worksheet!$A79,-3),[1]Worksheet!$A79:$A$2559,0),0) - 1,IFERROR([1]Worksheet!AG79/INDEX([1]Worksheet!AG79:AG$2559,MATCH(EDATE([1]Worksheet!$A79,-3) - 1,[1]Worksheet!$A79:$A$2559,0),0) - 1,IFERROR([1]Worksheet!AG79/INDEX([1]Worksheet!AG79:AG$2559,MATCH(EDATE([1]Worksheet!$A79,-3) - 2,[1]Worksheet!$A79:$A$2559,0),0) - 1,IFERROR([1]Worksheet!AG79/INDEX([1]Worksheet!AG79:AG$2559,MATCH(EDATE([1]Worksheet!$A79,-3) - 3,[1]Worksheet!$A79:$A$2559,0),0) - 1,[1]Worksheet!AG79/INDEX([1]Worksheet!AG79:AG$2559,MATCH(EDATE([1]Worksheet!$A79,-3) - 4,[1]Worksheet!$A79:$A$2559,0),0) - 1))))</f>
        <v>-4.3961352657004737E-2</v>
      </c>
      <c r="AH79" s="1" cm="1">
        <f t="array" ref="AH79">IFERROR([1]Worksheet!AH79/INDEX([1]Worksheet!AH79:AH$2559,MATCH(EDATE([1]Worksheet!$A79,-3),[1]Worksheet!$A79:$A$2559,0),0) - 1,IFERROR([1]Worksheet!AH79/INDEX([1]Worksheet!AH79:AH$2559,MATCH(EDATE([1]Worksheet!$A79,-3) - 1,[1]Worksheet!$A79:$A$2559,0),0) - 1,IFERROR([1]Worksheet!AH79/INDEX([1]Worksheet!AH79:AH$2559,MATCH(EDATE([1]Worksheet!$A79,-3) - 2,[1]Worksheet!$A79:$A$2559,0),0) - 1,IFERROR([1]Worksheet!AH79/INDEX([1]Worksheet!AH79:AH$2559,MATCH(EDATE([1]Worksheet!$A79,-3) - 3,[1]Worksheet!$A79:$A$2559,0),0) - 1,[1]Worksheet!AH79/INDEX([1]Worksheet!AH79:AH$2559,MATCH(EDATE([1]Worksheet!$A79,-3) - 4,[1]Worksheet!$A79:$A$2559,0),0) - 1))))</f>
        <v>8.0725358291898308E-2</v>
      </c>
      <c r="AI79" s="1" cm="1">
        <f t="array" ref="AI79">IFERROR([1]Worksheet!AI79/INDEX([1]Worksheet!AI79:AI$2559,MATCH(EDATE([1]Worksheet!$A79,-3),[1]Worksheet!$A79:$A$2559,0),0) - 1,IFERROR([1]Worksheet!AI79/INDEX([1]Worksheet!AI79:AI$2559,MATCH(EDATE([1]Worksheet!$A79,-3) - 1,[1]Worksheet!$A79:$A$2559,0),0) - 1,IFERROR([1]Worksheet!AI79/INDEX([1]Worksheet!AI79:AI$2559,MATCH(EDATE([1]Worksheet!$A79,-3) - 2,[1]Worksheet!$A79:$A$2559,0),0) - 1,IFERROR([1]Worksheet!AI79/INDEX([1]Worksheet!AI79:AI$2559,MATCH(EDATE([1]Worksheet!$A79,-3) - 3,[1]Worksheet!$A79:$A$2559,0),0) - 1,[1]Worksheet!AI79/INDEX([1]Worksheet!AI79:AI$2559,MATCH(EDATE([1]Worksheet!$A79,-3) - 4,[1]Worksheet!$A79:$A$2559,0),0) - 1))))</f>
        <v>2.3006134969325132E-2</v>
      </c>
      <c r="AJ79" s="1" cm="1">
        <f t="array" ref="AJ79">IFERROR([1]Worksheet!AJ79/INDEX([1]Worksheet!AJ79:AJ$2559,MATCH(EDATE([1]Worksheet!$A79,-3),[1]Worksheet!$A79:$A$2559,0),0) - 1,IFERROR([1]Worksheet!AJ79/INDEX([1]Worksheet!AJ79:AJ$2559,MATCH(EDATE([1]Worksheet!$A79,-3) - 1,[1]Worksheet!$A79:$A$2559,0),0) - 1,IFERROR([1]Worksheet!AJ79/INDEX([1]Worksheet!AJ79:AJ$2559,MATCH(EDATE([1]Worksheet!$A79,-3) - 2,[1]Worksheet!$A79:$A$2559,0),0) - 1,IFERROR([1]Worksheet!AJ79/INDEX([1]Worksheet!AJ79:AJ$2559,MATCH(EDATE([1]Worksheet!$A79,-3) - 3,[1]Worksheet!$A79:$A$2559,0),0) - 1,[1]Worksheet!AJ79/INDEX([1]Worksheet!AJ79:AJ$2559,MATCH(EDATE([1]Worksheet!$A79,-3) - 4,[1]Worksheet!$A79:$A$2559,0),0) - 1))))</f>
        <v>4.4184615384615489E-2</v>
      </c>
      <c r="AK79" s="1" cm="1">
        <f t="array" ref="AK79">IFERROR([1]Worksheet!AK79/INDEX([1]Worksheet!AK79:AK$2559,MATCH(EDATE([1]Worksheet!$A79,-3),[1]Worksheet!$A79:$A$2559,0),0) - 1,IFERROR([1]Worksheet!AK79/INDEX([1]Worksheet!AK79:AK$2559,MATCH(EDATE([1]Worksheet!$A79,-3) - 1,[1]Worksheet!$A79:$A$2559,0),0) - 1,IFERROR([1]Worksheet!AK79/INDEX([1]Worksheet!AK79:AK$2559,MATCH(EDATE([1]Worksheet!$A79,-3) - 2,[1]Worksheet!$A79:$A$2559,0),0) - 1,IFERROR([1]Worksheet!AK79/INDEX([1]Worksheet!AK79:AK$2559,MATCH(EDATE([1]Worksheet!$A79,-3) - 3,[1]Worksheet!$A79:$A$2559,0),0) - 1,[1]Worksheet!AK79/INDEX([1]Worksheet!AK79:AK$2559,MATCH(EDATE([1]Worksheet!$A79,-3) - 4,[1]Worksheet!$A79:$A$2559,0),0) - 1))))</f>
        <v>5.3871268656716209E-2</v>
      </c>
      <c r="AL79" s="1" cm="1">
        <f t="array" ref="AL79">IFERROR([1]Worksheet!AL79/INDEX([1]Worksheet!AL79:AL$2559,MATCH(EDATE([1]Worksheet!$A79,-3),[1]Worksheet!$A79:$A$2559,0),0) - 1,IFERROR([1]Worksheet!AL79/INDEX([1]Worksheet!AL79:AL$2559,MATCH(EDATE([1]Worksheet!$A79,-3) - 1,[1]Worksheet!$A79:$A$2559,0),0) - 1,IFERROR([1]Worksheet!AL79/INDEX([1]Worksheet!AL79:AL$2559,MATCH(EDATE([1]Worksheet!$A79,-3) - 2,[1]Worksheet!$A79:$A$2559,0),0) - 1,IFERROR([1]Worksheet!AL79/INDEX([1]Worksheet!AL79:AL$2559,MATCH(EDATE([1]Worksheet!$A79,-3) - 3,[1]Worksheet!$A79:$A$2559,0),0) - 1,[1]Worksheet!AL79/INDEX([1]Worksheet!AL79:AL$2559,MATCH(EDATE([1]Worksheet!$A79,-3) - 4,[1]Worksheet!$A79:$A$2559,0),0) - 1))))</f>
        <v>9.4507517643448891E-2</v>
      </c>
      <c r="AM79" s="1" cm="1">
        <f t="array" ref="AM79">IFERROR([1]Worksheet!AM79/INDEX([1]Worksheet!AM79:AM$2559,MATCH(EDATE([1]Worksheet!$A79,-3),[1]Worksheet!$A79:$A$2559,0),0) - 1,IFERROR([1]Worksheet!AM79/INDEX([1]Worksheet!AM79:AM$2559,MATCH(EDATE([1]Worksheet!$A79,-3) - 1,[1]Worksheet!$A79:$A$2559,0),0) - 1,IFERROR([1]Worksheet!AM79/INDEX([1]Worksheet!AM79:AM$2559,MATCH(EDATE([1]Worksheet!$A79,-3) - 2,[1]Worksheet!$A79:$A$2559,0),0) - 1,IFERROR([1]Worksheet!AM79/INDEX([1]Worksheet!AM79:AM$2559,MATCH(EDATE([1]Worksheet!$A79,-3) - 3,[1]Worksheet!$A79:$A$2559,0),0) - 1,[1]Worksheet!AM79/INDEX([1]Worksheet!AM79:AM$2559,MATCH(EDATE([1]Worksheet!$A79,-3) - 4,[1]Worksheet!$A79:$A$2559,0),0) - 1))))</f>
        <v>0.22418738049713194</v>
      </c>
      <c r="AN79" s="1" cm="1">
        <f t="array" ref="AN79">IFERROR([1]Worksheet!AN79/INDEX([1]Worksheet!AN79:AN$2559,MATCH(EDATE([1]Worksheet!$A79,-3),[1]Worksheet!$A79:$A$2559,0),0) - 1,IFERROR([1]Worksheet!AN79/INDEX([1]Worksheet!AN79:AN$2559,MATCH(EDATE([1]Worksheet!$A79,-3) - 1,[1]Worksheet!$A79:$A$2559,0),0) - 1,IFERROR([1]Worksheet!AN79/INDEX([1]Worksheet!AN79:AN$2559,MATCH(EDATE([1]Worksheet!$A79,-3) - 2,[1]Worksheet!$A79:$A$2559,0),0) - 1,IFERROR([1]Worksheet!AN79/INDEX([1]Worksheet!AN79:AN$2559,MATCH(EDATE([1]Worksheet!$A79,-3) - 3,[1]Worksheet!$A79:$A$2559,0),0) - 1,[1]Worksheet!AN79/INDEX([1]Worksheet!AN79:AN$2559,MATCH(EDATE([1]Worksheet!$A79,-3) - 4,[1]Worksheet!$A79:$A$2559,0),0) - 1))))</f>
        <v>-8.082586427656846E-2</v>
      </c>
      <c r="AO79" s="1" cm="1">
        <f t="array" ref="AO79">IFERROR([1]Worksheet!AO79/INDEX([1]Worksheet!AO79:AO$2559,MATCH(EDATE([1]Worksheet!$A79,-3),[1]Worksheet!$A79:$A$2559,0),0) - 1,IFERROR([1]Worksheet!AO79/INDEX([1]Worksheet!AO79:AO$2559,MATCH(EDATE([1]Worksheet!$A79,-3) - 1,[1]Worksheet!$A79:$A$2559,0),0) - 1,IFERROR([1]Worksheet!AO79/INDEX([1]Worksheet!AO79:AO$2559,MATCH(EDATE([1]Worksheet!$A79,-3) - 2,[1]Worksheet!$A79:$A$2559,0),0) - 1,IFERROR([1]Worksheet!AO79/INDEX([1]Worksheet!AO79:AO$2559,MATCH(EDATE([1]Worksheet!$A79,-3) - 3,[1]Worksheet!$A79:$A$2559,0),0) - 1,[1]Worksheet!AO79/INDEX([1]Worksheet!AO79:AO$2559,MATCH(EDATE([1]Worksheet!$A79,-3) - 4,[1]Worksheet!$A79:$A$2559,0),0) - 1))))</f>
        <v>-6.6634335596508332E-2</v>
      </c>
    </row>
    <row r="80" spans="1:41">
      <c r="A80" s="4">
        <v>44400</v>
      </c>
      <c r="B80" s="1" cm="1">
        <f t="array" ref="B80">IFERROR([1]Worksheet!B80/INDEX([1]Worksheet!B80:B$2559,MATCH(EDATE([1]Worksheet!$A80,-3),[1]Worksheet!$A80:$A$2559,0),0) - 1,IFERROR([1]Worksheet!B80/INDEX([1]Worksheet!B80:B$2559,MATCH(EDATE([1]Worksheet!$A80,-3) - 1,[1]Worksheet!$A80:$A$2559,0),0) - 1,IFERROR([1]Worksheet!B80/INDEX([1]Worksheet!B80:B$2559,MATCH(EDATE([1]Worksheet!$A80,-3) - 2,[1]Worksheet!$A80:$A$2559,0),0) - 1,IFERROR([1]Worksheet!B80/INDEX([1]Worksheet!B80:B$2559,MATCH(EDATE([1]Worksheet!$A80,-3) - 3,[1]Worksheet!$A80:$A$2559,0),0) - 1,[1]Worksheet!B80/INDEX([1]Worksheet!B80:B$2559,MATCH(EDATE([1]Worksheet!$A80,-3) - 4,[1]Worksheet!$A80:$A$2559,0),0) - 1))))</f>
        <v>3.0639076254715958E-2</v>
      </c>
      <c r="C80" s="1" cm="1">
        <f t="array" ref="C80">IFERROR([1]Worksheet!C80/INDEX([1]Worksheet!C80:C$2559,MATCH(EDATE([1]Worksheet!$A80,-3),[1]Worksheet!$A80:$A$2559,0),0) - 1,IFERROR([1]Worksheet!C80/INDEX([1]Worksheet!C80:C$2559,MATCH(EDATE([1]Worksheet!$A80,-3) - 1,[1]Worksheet!$A80:$A$2559,0),0) - 1,IFERROR([1]Worksheet!C80/INDEX([1]Worksheet!C80:C$2559,MATCH(EDATE([1]Worksheet!$A80,-3) - 2,[1]Worksheet!$A80:$A$2559,0),0) - 1,IFERROR([1]Worksheet!C80/INDEX([1]Worksheet!C80:C$2559,MATCH(EDATE([1]Worksheet!$A80,-3) - 3,[1]Worksheet!$A80:$A$2559,0),0) - 1,[1]Worksheet!C80/INDEX([1]Worksheet!C80:C$2559,MATCH(EDATE([1]Worksheet!$A80,-3) - 4,[1]Worksheet!$A80:$A$2559,0),0) - 1))))</f>
        <v>0.12042263713996237</v>
      </c>
      <c r="D80" s="1" cm="1">
        <f t="array" ref="D80">IFERROR([1]Worksheet!D80/INDEX([1]Worksheet!D80:D$2559,MATCH(EDATE([1]Worksheet!$A80,-3),[1]Worksheet!$A80:$A$2559,0),0) - 1,IFERROR([1]Worksheet!D80/INDEX([1]Worksheet!D80:D$2559,MATCH(EDATE([1]Worksheet!$A80,-3) - 1,[1]Worksheet!$A80:$A$2559,0),0) - 1,IFERROR([1]Worksheet!D80/INDEX([1]Worksheet!D80:D$2559,MATCH(EDATE([1]Worksheet!$A80,-3) - 2,[1]Worksheet!$A80:$A$2559,0),0) - 1,IFERROR([1]Worksheet!D80/INDEX([1]Worksheet!D80:D$2559,MATCH(EDATE([1]Worksheet!$A80,-3) - 3,[1]Worksheet!$A80:$A$2559,0),0) - 1,[1]Worksheet!D80/INDEX([1]Worksheet!D80:D$2559,MATCH(EDATE([1]Worksheet!$A80,-3) - 4,[1]Worksheet!$A80:$A$2559,0),0) - 1))))</f>
        <v>9.2399610949006616E-2</v>
      </c>
      <c r="E80" s="1" cm="1">
        <f t="array" ref="E80">IFERROR([1]Worksheet!E80/INDEX([1]Worksheet!E80:E$2559,MATCH(EDATE([1]Worksheet!$A80,-3),[1]Worksheet!$A80:$A$2559,0),0) - 1,IFERROR([1]Worksheet!E80/INDEX([1]Worksheet!E80:E$2559,MATCH(EDATE([1]Worksheet!$A80,-3) - 1,[1]Worksheet!$A80:$A$2559,0),0) - 1,IFERROR([1]Worksheet!E80/INDEX([1]Worksheet!E80:E$2559,MATCH(EDATE([1]Worksheet!$A80,-3) - 2,[1]Worksheet!$A80:$A$2559,0),0) - 1,IFERROR([1]Worksheet!E80/INDEX([1]Worksheet!E80:E$2559,MATCH(EDATE([1]Worksheet!$A80,-3) - 3,[1]Worksheet!$A80:$A$2559,0),0) - 1,[1]Worksheet!E80/INDEX([1]Worksheet!E80:E$2559,MATCH(EDATE([1]Worksheet!$A80,-3) - 4,[1]Worksheet!$A80:$A$2559,0),0) - 1))))</f>
        <v>8.211980183155676E-2</v>
      </c>
      <c r="F80" s="1" cm="1">
        <f t="array" ref="F80">IFERROR([1]Worksheet!F80/INDEX([1]Worksheet!F80:F$2559,MATCH(EDATE([1]Worksheet!$A80,-3),[1]Worksheet!$A80:$A$2559,0),0) - 1,IFERROR([1]Worksheet!F80/INDEX([1]Worksheet!F80:F$2559,MATCH(EDATE([1]Worksheet!$A80,-3) - 1,[1]Worksheet!$A80:$A$2559,0),0) - 1,IFERROR([1]Worksheet!F80/INDEX([1]Worksheet!F80:F$2559,MATCH(EDATE([1]Worksheet!$A80,-3) - 2,[1]Worksheet!$A80:$A$2559,0),0) - 1,IFERROR([1]Worksheet!F80/INDEX([1]Worksheet!F80:F$2559,MATCH(EDATE([1]Worksheet!$A80,-3) - 3,[1]Worksheet!$A80:$A$2559,0),0) - 1,[1]Worksheet!F80/INDEX([1]Worksheet!F80:F$2559,MATCH(EDATE([1]Worksheet!$A80,-3) - 4,[1]Worksheet!$A80:$A$2559,0),0) - 1))))</f>
        <v>0.13492468726065865</v>
      </c>
      <c r="G80" s="1" cm="1">
        <f t="array" ref="G80">IFERROR([1]Worksheet!G80/INDEX([1]Worksheet!G80:G$2559,MATCH(EDATE([1]Worksheet!$A80,-3),[1]Worksheet!$A80:$A$2559,0),0) - 1,IFERROR([1]Worksheet!G80/INDEX([1]Worksheet!G80:G$2559,MATCH(EDATE([1]Worksheet!$A80,-3) - 1,[1]Worksheet!$A80:$A$2559,0),0) - 1,IFERROR([1]Worksheet!G80/INDEX([1]Worksheet!G80:G$2559,MATCH(EDATE([1]Worksheet!$A80,-3) - 2,[1]Worksheet!$A80:$A$2559,0),0) - 1,IFERROR([1]Worksheet!G80/INDEX([1]Worksheet!G80:G$2559,MATCH(EDATE([1]Worksheet!$A80,-3) - 3,[1]Worksheet!$A80:$A$2559,0),0) - 1,[1]Worksheet!G80/INDEX([1]Worksheet!G80:G$2559,MATCH(EDATE([1]Worksheet!$A80,-3) - 4,[1]Worksheet!$A80:$A$2559,0),0) - 1))))</f>
        <v>-6.0828300258843893E-2</v>
      </c>
      <c r="H80" s="1" cm="1">
        <f t="array" ref="H80">IFERROR([1]Worksheet!H80/INDEX([1]Worksheet!H80:H$2559,MATCH(EDATE([1]Worksheet!$A80,-3),[1]Worksheet!$A80:$A$2559,0),0) - 1,IFERROR([1]Worksheet!H80/INDEX([1]Worksheet!H80:H$2559,MATCH(EDATE([1]Worksheet!$A80,-3) - 1,[1]Worksheet!$A80:$A$2559,0),0) - 1,IFERROR([1]Worksheet!H80/INDEX([1]Worksheet!H80:H$2559,MATCH(EDATE([1]Worksheet!$A80,-3) - 2,[1]Worksheet!$A80:$A$2559,0),0) - 1,IFERROR([1]Worksheet!H80/INDEX([1]Worksheet!H80:H$2559,MATCH(EDATE([1]Worksheet!$A80,-3) - 3,[1]Worksheet!$A80:$A$2559,0),0) - 1,[1]Worksheet!H80/INDEX([1]Worksheet!H80:H$2559,MATCH(EDATE([1]Worksheet!$A80,-3) - 4,[1]Worksheet!$A80:$A$2559,0),0) - 1))))</f>
        <v>0.19193791266072058</v>
      </c>
      <c r="I80" s="1" cm="1">
        <f t="array" ref="I80">IFERROR([1]Worksheet!I80/INDEX([1]Worksheet!I80:I$2559,MATCH(EDATE([1]Worksheet!$A80,-3),[1]Worksheet!$A80:$A$2559,0),0) - 1,IFERROR([1]Worksheet!I80/INDEX([1]Worksheet!I80:I$2559,MATCH(EDATE([1]Worksheet!$A80,-3) - 1,[1]Worksheet!$A80:$A$2559,0),0) - 1,IFERROR([1]Worksheet!I80/INDEX([1]Worksheet!I80:I$2559,MATCH(EDATE([1]Worksheet!$A80,-3) - 2,[1]Worksheet!$A80:$A$2559,0),0) - 1,IFERROR([1]Worksheet!I80/INDEX([1]Worksheet!I80:I$2559,MATCH(EDATE([1]Worksheet!$A80,-3) - 3,[1]Worksheet!$A80:$A$2559,0),0) - 1,[1]Worksheet!I80/INDEX([1]Worksheet!I80:I$2559,MATCH(EDATE([1]Worksheet!$A80,-3) - 4,[1]Worksheet!$A80:$A$2559,0),0) - 1))))</f>
        <v>1.1878835874084004E-3</v>
      </c>
      <c r="J80" s="1" cm="1">
        <f t="array" ref="J80">IFERROR([1]Worksheet!J80/INDEX([1]Worksheet!J80:J$2559,MATCH(EDATE([1]Worksheet!$A80,-3),[1]Worksheet!$A80:$A$2559,0),0) - 1,IFERROR([1]Worksheet!J80/INDEX([1]Worksheet!J80:J$2559,MATCH(EDATE([1]Worksheet!$A80,-3) - 1,[1]Worksheet!$A80:$A$2559,0),0) - 1,IFERROR([1]Worksheet!J80/INDEX([1]Worksheet!J80:J$2559,MATCH(EDATE([1]Worksheet!$A80,-3) - 2,[1]Worksheet!$A80:$A$2559,0),0) - 1,IFERROR([1]Worksheet!J80/INDEX([1]Worksheet!J80:J$2559,MATCH(EDATE([1]Worksheet!$A80,-3) - 3,[1]Worksheet!$A80:$A$2559,0),0) - 1,[1]Worksheet!J80/INDEX([1]Worksheet!J80:J$2559,MATCH(EDATE([1]Worksheet!$A80,-3) - 4,[1]Worksheet!$A80:$A$2559,0),0) - 1))))</f>
        <v>-1.1046906866077566E-2</v>
      </c>
      <c r="K80" s="1" cm="1">
        <f t="array" ref="K80">IFERROR([1]Worksheet!K80/INDEX([1]Worksheet!K80:K$2559,MATCH(EDATE([1]Worksheet!$A80,-3),[1]Worksheet!$A80:$A$2559,0),0) - 1,IFERROR([1]Worksheet!K80/INDEX([1]Worksheet!K80:K$2559,MATCH(EDATE([1]Worksheet!$A80,-3) - 1,[1]Worksheet!$A80:$A$2559,0),0) - 1,IFERROR([1]Worksheet!K80/INDEX([1]Worksheet!K80:K$2559,MATCH(EDATE([1]Worksheet!$A80,-3) - 2,[1]Worksheet!$A80:$A$2559,0),0) - 1,IFERROR([1]Worksheet!K80/INDEX([1]Worksheet!K80:K$2559,MATCH(EDATE([1]Worksheet!$A80,-3) - 3,[1]Worksheet!$A80:$A$2559,0),0) - 1,[1]Worksheet!K80/INDEX([1]Worksheet!K80:K$2559,MATCH(EDATE([1]Worksheet!$A80,-3) - 4,[1]Worksheet!$A80:$A$2559,0),0) - 1))))</f>
        <v>0.14371058745436449</v>
      </c>
      <c r="L80" s="1" cm="1">
        <f t="array" ref="L80">IFERROR([1]Worksheet!L80/INDEX([1]Worksheet!L80:L$2559,MATCH(EDATE([1]Worksheet!$A80,-3),[1]Worksheet!$A80:$A$2559,0),0) - 1,IFERROR([1]Worksheet!L80/INDEX([1]Worksheet!L80:L$2559,MATCH(EDATE([1]Worksheet!$A80,-3) - 1,[1]Worksheet!$A80:$A$2559,0),0) - 1,IFERROR([1]Worksheet!L80/INDEX([1]Worksheet!L80:L$2559,MATCH(EDATE([1]Worksheet!$A80,-3) - 2,[1]Worksheet!$A80:$A$2559,0),0) - 1,IFERROR([1]Worksheet!L80/INDEX([1]Worksheet!L80:L$2559,MATCH(EDATE([1]Worksheet!$A80,-3) - 3,[1]Worksheet!$A80:$A$2559,0),0) - 1,[1]Worksheet!L80/INDEX([1]Worksheet!L80:L$2559,MATCH(EDATE([1]Worksheet!$A80,-3) - 4,[1]Worksheet!$A80:$A$2559,0),0) - 1))))</f>
        <v>1.1738578680203116E-2</v>
      </c>
      <c r="M80" s="1" cm="1">
        <f t="array" ref="M80">IFERROR([1]Worksheet!M80/INDEX([1]Worksheet!M80:M$2559,MATCH(EDATE([1]Worksheet!$A80,-3),[1]Worksheet!$A80:$A$2559,0),0) - 1,IFERROR([1]Worksheet!M80/INDEX([1]Worksheet!M80:M$2559,MATCH(EDATE([1]Worksheet!$A80,-3) - 1,[1]Worksheet!$A80:$A$2559,0),0) - 1,IFERROR([1]Worksheet!M80/INDEX([1]Worksheet!M80:M$2559,MATCH(EDATE([1]Worksheet!$A80,-3) - 2,[1]Worksheet!$A80:$A$2559,0),0) - 1,IFERROR([1]Worksheet!M80/INDEX([1]Worksheet!M80:M$2559,MATCH(EDATE([1]Worksheet!$A80,-3) - 3,[1]Worksheet!$A80:$A$2559,0),0) - 1,[1]Worksheet!M80/INDEX([1]Worksheet!M80:M$2559,MATCH(EDATE([1]Worksheet!$A80,-3) - 4,[1]Worksheet!$A80:$A$2559,0),0) - 1))))</f>
        <v>0.11440437983764395</v>
      </c>
      <c r="N80" s="1" cm="1">
        <f t="array" ref="N80">IFERROR([1]Worksheet!N80/INDEX([1]Worksheet!N80:N$2559,MATCH(EDATE([1]Worksheet!$A80,-3),[1]Worksheet!$A80:$A$2559,0),0) - 1,IFERROR([1]Worksheet!N80/INDEX([1]Worksheet!N80:N$2559,MATCH(EDATE([1]Worksheet!$A80,-3) - 1,[1]Worksheet!$A80:$A$2559,0),0) - 1,IFERROR([1]Worksheet!N80/INDEX([1]Worksheet!N80:N$2559,MATCH(EDATE([1]Worksheet!$A80,-3) - 2,[1]Worksheet!$A80:$A$2559,0),0) - 1,IFERROR([1]Worksheet!N80/INDEX([1]Worksheet!N80:N$2559,MATCH(EDATE([1]Worksheet!$A80,-3) - 3,[1]Worksheet!$A80:$A$2559,0),0) - 1,[1]Worksheet!N80/INDEX([1]Worksheet!N80:N$2559,MATCH(EDATE([1]Worksheet!$A80,-3) - 4,[1]Worksheet!$A80:$A$2559,0),0) - 1))))</f>
        <v>0.10092264017033359</v>
      </c>
      <c r="O80" s="1" cm="1">
        <f t="array" ref="O80">IFERROR([1]Worksheet!O80/INDEX([1]Worksheet!O80:O$2559,MATCH(EDATE([1]Worksheet!$A80,-3),[1]Worksheet!$A80:$A$2559,0),0) - 1,IFERROR([1]Worksheet!O80/INDEX([1]Worksheet!O80:O$2559,MATCH(EDATE([1]Worksheet!$A80,-3) - 1,[1]Worksheet!$A80:$A$2559,0),0) - 1,IFERROR([1]Worksheet!O80/INDEX([1]Worksheet!O80:O$2559,MATCH(EDATE([1]Worksheet!$A80,-3) - 2,[1]Worksheet!$A80:$A$2559,0),0) - 1,IFERROR([1]Worksheet!O80/INDEX([1]Worksheet!O80:O$2559,MATCH(EDATE([1]Worksheet!$A80,-3) - 3,[1]Worksheet!$A80:$A$2559,0),0) - 1,[1]Worksheet!O80/INDEX([1]Worksheet!O80:O$2559,MATCH(EDATE([1]Worksheet!$A80,-3) - 4,[1]Worksheet!$A80:$A$2559,0),0) - 1))))</f>
        <v>-3.263086335825971E-2</v>
      </c>
      <c r="P80" s="1" cm="1">
        <f t="array" ref="P80">IFERROR([1]Worksheet!P80/INDEX([1]Worksheet!P80:P$2559,MATCH(EDATE([1]Worksheet!$A80,-3),[1]Worksheet!$A80:$A$2559,0),0) - 1,IFERROR([1]Worksheet!P80/INDEX([1]Worksheet!P80:P$2559,MATCH(EDATE([1]Worksheet!$A80,-3) - 1,[1]Worksheet!$A80:$A$2559,0),0) - 1,IFERROR([1]Worksheet!P80/INDEX([1]Worksheet!P80:P$2559,MATCH(EDATE([1]Worksheet!$A80,-3) - 2,[1]Worksheet!$A80:$A$2559,0),0) - 1,IFERROR([1]Worksheet!P80/INDEX([1]Worksheet!P80:P$2559,MATCH(EDATE([1]Worksheet!$A80,-3) - 3,[1]Worksheet!$A80:$A$2559,0),0) - 1,[1]Worksheet!P80/INDEX([1]Worksheet!P80:P$2559,MATCH(EDATE([1]Worksheet!$A80,-3) - 4,[1]Worksheet!$A80:$A$2559,0),0) - 1))))</f>
        <v>7.3077535424295403E-2</v>
      </c>
      <c r="Q80" s="1" cm="1">
        <f t="array" ref="Q80">IFERROR([1]Worksheet!Q80/INDEX([1]Worksheet!Q80:Q$2559,MATCH(EDATE([1]Worksheet!$A80,-3),[1]Worksheet!$A80:$A$2559,0),0) - 1,IFERROR([1]Worksheet!Q80/INDEX([1]Worksheet!Q80:Q$2559,MATCH(EDATE([1]Worksheet!$A80,-3) - 1,[1]Worksheet!$A80:$A$2559,0),0) - 1,IFERROR([1]Worksheet!Q80/INDEX([1]Worksheet!Q80:Q$2559,MATCH(EDATE([1]Worksheet!$A80,-3) - 2,[1]Worksheet!$A80:$A$2559,0),0) - 1,IFERROR([1]Worksheet!Q80/INDEX([1]Worksheet!Q80:Q$2559,MATCH(EDATE([1]Worksheet!$A80,-3) - 3,[1]Worksheet!$A80:$A$2559,0),0) - 1,[1]Worksheet!Q80/INDEX([1]Worksheet!Q80:Q$2559,MATCH(EDATE([1]Worksheet!$A80,-3) - 4,[1]Worksheet!$A80:$A$2559,0),0) - 1))))</f>
        <v>8.5759244689221026E-2</v>
      </c>
      <c r="R80" s="1" cm="1">
        <f t="array" ref="R80">IFERROR([1]Worksheet!R80/INDEX([1]Worksheet!R80:R$2559,MATCH(EDATE([1]Worksheet!$A80,-3),[1]Worksheet!$A80:$A$2559,0),0) - 1,IFERROR([1]Worksheet!R80/INDEX([1]Worksheet!R80:R$2559,MATCH(EDATE([1]Worksheet!$A80,-3) - 1,[1]Worksheet!$A80:$A$2559,0),0) - 1,IFERROR([1]Worksheet!R80/INDEX([1]Worksheet!R80:R$2559,MATCH(EDATE([1]Worksheet!$A80,-3) - 2,[1]Worksheet!$A80:$A$2559,0),0) - 1,IFERROR([1]Worksheet!R80/INDEX([1]Worksheet!R80:R$2559,MATCH(EDATE([1]Worksheet!$A80,-3) - 3,[1]Worksheet!$A80:$A$2559,0),0) - 1,[1]Worksheet!R80/INDEX([1]Worksheet!R80:R$2559,MATCH(EDATE([1]Worksheet!$A80,-3) - 4,[1]Worksheet!$A80:$A$2559,0),0) - 1))))</f>
        <v>0.152281134401973</v>
      </c>
      <c r="S80" s="1" cm="1">
        <f t="array" ref="S80">IFERROR([1]Worksheet!S80/INDEX([1]Worksheet!S80:S$2559,MATCH(EDATE([1]Worksheet!$A80,-3),[1]Worksheet!$A80:$A$2559,0),0) - 1,IFERROR([1]Worksheet!S80/INDEX([1]Worksheet!S80:S$2559,MATCH(EDATE([1]Worksheet!$A80,-3) - 1,[1]Worksheet!$A80:$A$2559,0),0) - 1,IFERROR([1]Worksheet!S80/INDEX([1]Worksheet!S80:S$2559,MATCH(EDATE([1]Worksheet!$A80,-3) - 2,[1]Worksheet!$A80:$A$2559,0),0) - 1,IFERROR([1]Worksheet!S80/INDEX([1]Worksheet!S80:S$2559,MATCH(EDATE([1]Worksheet!$A80,-3) - 3,[1]Worksheet!$A80:$A$2559,0),0) - 1,[1]Worksheet!S80/INDEX([1]Worksheet!S80:S$2559,MATCH(EDATE([1]Worksheet!$A80,-3) - 4,[1]Worksheet!$A80:$A$2559,0),0) - 1))))</f>
        <v>0</v>
      </c>
      <c r="T80" s="1" cm="1">
        <f t="array" ref="T80">IFERROR([1]Worksheet!T80/INDEX([1]Worksheet!T80:T$2559,MATCH(EDATE([1]Worksheet!$A80,-3),[1]Worksheet!$A80:$A$2559,0),0) - 1,IFERROR([1]Worksheet!T80/INDEX([1]Worksheet!T80:T$2559,MATCH(EDATE([1]Worksheet!$A80,-3) - 1,[1]Worksheet!$A80:$A$2559,0),0) - 1,IFERROR([1]Worksheet!T80/INDEX([1]Worksheet!T80:T$2559,MATCH(EDATE([1]Worksheet!$A80,-3) - 2,[1]Worksheet!$A80:$A$2559,0),0) - 1,IFERROR([1]Worksheet!T80/INDEX([1]Worksheet!T80:T$2559,MATCH(EDATE([1]Worksheet!$A80,-3) - 3,[1]Worksheet!$A80:$A$2559,0),0) - 1,[1]Worksheet!T80/INDEX([1]Worksheet!T80:T$2559,MATCH(EDATE([1]Worksheet!$A80,-3) - 4,[1]Worksheet!$A80:$A$2559,0),0) - 1))))</f>
        <v>-7.4425500370644992E-2</v>
      </c>
      <c r="U80" s="1" cm="1">
        <f t="array" ref="U80">IFERROR([1]Worksheet!U80/INDEX([1]Worksheet!U80:U$2559,MATCH(EDATE([1]Worksheet!$A80,-3),[1]Worksheet!$A80:$A$2559,0),0) - 1,IFERROR([1]Worksheet!U80/INDEX([1]Worksheet!U80:U$2559,MATCH(EDATE([1]Worksheet!$A80,-3) - 1,[1]Worksheet!$A80:$A$2559,0),0) - 1,IFERROR([1]Worksheet!U80/INDEX([1]Worksheet!U80:U$2559,MATCH(EDATE([1]Worksheet!$A80,-3) - 2,[1]Worksheet!$A80:$A$2559,0),0) - 1,IFERROR([1]Worksheet!U80/INDEX([1]Worksheet!U80:U$2559,MATCH(EDATE([1]Worksheet!$A80,-3) - 3,[1]Worksheet!$A80:$A$2559,0),0) - 1,[1]Worksheet!U80/INDEX([1]Worksheet!U80:U$2559,MATCH(EDATE([1]Worksheet!$A80,-3) - 4,[1]Worksheet!$A80:$A$2559,0),0) - 1))))</f>
        <v>-3.9920818211811149E-2</v>
      </c>
      <c r="V80" s="1" cm="1">
        <f t="array" ref="V80">IFERROR([1]Worksheet!V80/INDEX([1]Worksheet!V80:V$2559,MATCH(EDATE([1]Worksheet!$A80,-3),[1]Worksheet!$A80:$A$2559,0),0) - 1,IFERROR([1]Worksheet!V80/INDEX([1]Worksheet!V80:V$2559,MATCH(EDATE([1]Worksheet!$A80,-3) - 1,[1]Worksheet!$A80:$A$2559,0),0) - 1,IFERROR([1]Worksheet!V80/INDEX([1]Worksheet!V80:V$2559,MATCH(EDATE([1]Worksheet!$A80,-3) - 2,[1]Worksheet!$A80:$A$2559,0),0) - 1,IFERROR([1]Worksheet!V80/INDEX([1]Worksheet!V80:V$2559,MATCH(EDATE([1]Worksheet!$A80,-3) - 3,[1]Worksheet!$A80:$A$2559,0),0) - 1,[1]Worksheet!V80/INDEX([1]Worksheet!V80:V$2559,MATCH(EDATE([1]Worksheet!$A80,-3) - 4,[1]Worksheet!$A80:$A$2559,0),0) - 1))))</f>
        <v>8.2270916334661326E-2</v>
      </c>
      <c r="W80" s="1" cm="1">
        <f t="array" ref="W80">IFERROR([1]Worksheet!W80/INDEX([1]Worksheet!W80:W$2559,MATCH(EDATE([1]Worksheet!$A80,-3),[1]Worksheet!$A80:$A$2559,0),0) - 1,IFERROR([1]Worksheet!W80/INDEX([1]Worksheet!W80:W$2559,MATCH(EDATE([1]Worksheet!$A80,-3) - 1,[1]Worksheet!$A80:$A$2559,0),0) - 1,IFERROR([1]Worksheet!W80/INDEX([1]Worksheet!W80:W$2559,MATCH(EDATE([1]Worksheet!$A80,-3) - 2,[1]Worksheet!$A80:$A$2559,0),0) - 1,IFERROR([1]Worksheet!W80/INDEX([1]Worksheet!W80:W$2559,MATCH(EDATE([1]Worksheet!$A80,-3) - 3,[1]Worksheet!$A80:$A$2559,0),0) - 1,[1]Worksheet!W80/INDEX([1]Worksheet!W80:W$2559,MATCH(EDATE([1]Worksheet!$A80,-3) - 4,[1]Worksheet!$A80:$A$2559,0),0) - 1))))</f>
        <v>-6.277118889210298E-2</v>
      </c>
      <c r="X80" s="1" cm="1">
        <f t="array" ref="X80">IFERROR([1]Worksheet!X80/INDEX([1]Worksheet!X80:X$2559,MATCH(EDATE([1]Worksheet!$A80,-3),[1]Worksheet!$A80:$A$2559,0),0) - 1,IFERROR([1]Worksheet!X80/INDEX([1]Worksheet!X80:X$2559,MATCH(EDATE([1]Worksheet!$A80,-3) - 1,[1]Worksheet!$A80:$A$2559,0),0) - 1,IFERROR([1]Worksheet!X80/INDEX([1]Worksheet!X80:X$2559,MATCH(EDATE([1]Worksheet!$A80,-3) - 2,[1]Worksheet!$A80:$A$2559,0),0) - 1,IFERROR([1]Worksheet!X80/INDEX([1]Worksheet!X80:X$2559,MATCH(EDATE([1]Worksheet!$A80,-3) - 3,[1]Worksheet!$A80:$A$2559,0),0) - 1,[1]Worksheet!X80/INDEX([1]Worksheet!X80:X$2559,MATCH(EDATE([1]Worksheet!$A80,-3) - 4,[1]Worksheet!$A80:$A$2559,0),0) - 1))))</f>
        <v>-0.21818181818181825</v>
      </c>
      <c r="Y80" s="1" cm="1">
        <f t="array" ref="Y80">IFERROR([1]Worksheet!Y80/INDEX([1]Worksheet!Y80:Y$2559,MATCH(EDATE([1]Worksheet!$A80,-3),[1]Worksheet!$A80:$A$2559,0),0) - 1,IFERROR([1]Worksheet!Y80/INDEX([1]Worksheet!Y80:Y$2559,MATCH(EDATE([1]Worksheet!$A80,-3) - 1,[1]Worksheet!$A80:$A$2559,0),0) - 1,IFERROR([1]Worksheet!Y80/INDEX([1]Worksheet!Y80:Y$2559,MATCH(EDATE([1]Worksheet!$A80,-3) - 2,[1]Worksheet!$A80:$A$2559,0),0) - 1,IFERROR([1]Worksheet!Y80/INDEX([1]Worksheet!Y80:Y$2559,MATCH(EDATE([1]Worksheet!$A80,-3) - 3,[1]Worksheet!$A80:$A$2559,0),0) - 1,[1]Worksheet!Y80/INDEX([1]Worksheet!Y80:Y$2559,MATCH(EDATE([1]Worksheet!$A80,-3) - 4,[1]Worksheet!$A80:$A$2559,0),0) - 1))))</f>
        <v>1.9432568985619847E-2</v>
      </c>
      <c r="Z80" s="1" cm="1">
        <f t="array" ref="Z80">IFERROR([1]Worksheet!Z80/INDEX([1]Worksheet!Z80:Z$2559,MATCH(EDATE([1]Worksheet!$A80,-3),[1]Worksheet!$A80:$A$2559,0),0) - 1,IFERROR([1]Worksheet!Z80/INDEX([1]Worksheet!Z80:Z$2559,MATCH(EDATE([1]Worksheet!$A80,-3) - 1,[1]Worksheet!$A80:$A$2559,0),0) - 1,IFERROR([1]Worksheet!Z80/INDEX([1]Worksheet!Z80:Z$2559,MATCH(EDATE([1]Worksheet!$A80,-3) - 2,[1]Worksheet!$A80:$A$2559,0),0) - 1,IFERROR([1]Worksheet!Z80/INDEX([1]Worksheet!Z80:Z$2559,MATCH(EDATE([1]Worksheet!$A80,-3) - 3,[1]Worksheet!$A80:$A$2559,0),0) - 1,[1]Worksheet!Z80/INDEX([1]Worksheet!Z80:Z$2559,MATCH(EDATE([1]Worksheet!$A80,-3) - 4,[1]Worksheet!$A80:$A$2559,0),0) - 1))))</f>
        <v>3.1989688305601005E-2</v>
      </c>
      <c r="AA80" s="1" cm="1">
        <f t="array" ref="AA80">IFERROR([1]Worksheet!AA80/INDEX([1]Worksheet!AA80:AA$2559,MATCH(EDATE([1]Worksheet!$A80,-3),[1]Worksheet!$A80:$A$2559,0),0) - 1,IFERROR([1]Worksheet!AA80/INDEX([1]Worksheet!AA80:AA$2559,MATCH(EDATE([1]Worksheet!$A80,-3) - 1,[1]Worksheet!$A80:$A$2559,0),0) - 1,IFERROR([1]Worksheet!AA80/INDEX([1]Worksheet!AA80:AA$2559,MATCH(EDATE([1]Worksheet!$A80,-3) - 2,[1]Worksheet!$A80:$A$2559,0),0) - 1,IFERROR([1]Worksheet!AA80/INDEX([1]Worksheet!AA80:AA$2559,MATCH(EDATE([1]Worksheet!$A80,-3) - 3,[1]Worksheet!$A80:$A$2559,0),0) - 1,[1]Worksheet!AA80/INDEX([1]Worksheet!AA80:AA$2559,MATCH(EDATE([1]Worksheet!$A80,-3) - 4,[1]Worksheet!$A80:$A$2559,0),0) - 1))))</f>
        <v>0.14079254079254078</v>
      </c>
      <c r="AB80" s="1" cm="1">
        <f t="array" ref="AB80">IFERROR([1]Worksheet!AB80/INDEX([1]Worksheet!AB80:AB$2559,MATCH(EDATE([1]Worksheet!$A80,-3),[1]Worksheet!$A80:$A$2559,0),0) - 1,IFERROR([1]Worksheet!AB80/INDEX([1]Worksheet!AB80:AB$2559,MATCH(EDATE([1]Worksheet!$A80,-3) - 1,[1]Worksheet!$A80:$A$2559,0),0) - 1,IFERROR([1]Worksheet!AB80/INDEX([1]Worksheet!AB80:AB$2559,MATCH(EDATE([1]Worksheet!$A80,-3) - 2,[1]Worksheet!$A80:$A$2559,0),0) - 1,IFERROR([1]Worksheet!AB80/INDEX([1]Worksheet!AB80:AB$2559,MATCH(EDATE([1]Worksheet!$A80,-3) - 3,[1]Worksheet!$A80:$A$2559,0),0) - 1,[1]Worksheet!AB80/INDEX([1]Worksheet!AB80:AB$2559,MATCH(EDATE([1]Worksheet!$A80,-3) - 4,[1]Worksheet!$A80:$A$2559,0),0) - 1))))</f>
        <v>6.5232772039054643E-2</v>
      </c>
      <c r="AC80" s="1" cm="1">
        <f t="array" ref="AC80">IFERROR([1]Worksheet!AC80/INDEX([1]Worksheet!AC80:AC$2559,MATCH(EDATE([1]Worksheet!$A80,-3),[1]Worksheet!$A80:$A$2559,0),0) - 1,IFERROR([1]Worksheet!AC80/INDEX([1]Worksheet!AC80:AC$2559,MATCH(EDATE([1]Worksheet!$A80,-3) - 1,[1]Worksheet!$A80:$A$2559,0),0) - 1,IFERROR([1]Worksheet!AC80/INDEX([1]Worksheet!AC80:AC$2559,MATCH(EDATE([1]Worksheet!$A80,-3) - 2,[1]Worksheet!$A80:$A$2559,0),0) - 1,IFERROR([1]Worksheet!AC80/INDEX([1]Worksheet!AC80:AC$2559,MATCH(EDATE([1]Worksheet!$A80,-3) - 3,[1]Worksheet!$A80:$A$2559,0),0) - 1,[1]Worksheet!AC80/INDEX([1]Worksheet!AC80:AC$2559,MATCH(EDATE([1]Worksheet!$A80,-3) - 4,[1]Worksheet!$A80:$A$2559,0),0) - 1))))</f>
        <v>-3.099932019034668E-2</v>
      </c>
      <c r="AD80" s="1" cm="1">
        <f t="array" ref="AD80">IFERROR([1]Worksheet!AD80/INDEX([1]Worksheet!AD80:AD$2559,MATCH(EDATE([1]Worksheet!$A80,-3),[1]Worksheet!$A80:$A$2559,0),0) - 1,IFERROR([1]Worksheet!AD80/INDEX([1]Worksheet!AD80:AD$2559,MATCH(EDATE([1]Worksheet!$A80,-3) - 1,[1]Worksheet!$A80:$A$2559,0),0) - 1,IFERROR([1]Worksheet!AD80/INDEX([1]Worksheet!AD80:AD$2559,MATCH(EDATE([1]Worksheet!$A80,-3) - 2,[1]Worksheet!$A80:$A$2559,0),0) - 1,IFERROR([1]Worksheet!AD80/INDEX([1]Worksheet!AD80:AD$2559,MATCH(EDATE([1]Worksheet!$A80,-3) - 3,[1]Worksheet!$A80:$A$2559,0),0) - 1,[1]Worksheet!AD80/INDEX([1]Worksheet!AD80:AD$2559,MATCH(EDATE([1]Worksheet!$A80,-3) - 4,[1]Worksheet!$A80:$A$2559,0),0) - 1))))</f>
        <v>2.1422325852521018E-2</v>
      </c>
      <c r="AE80" s="1" cm="1">
        <f t="array" ref="AE80">IFERROR([1]Worksheet!AE80/INDEX([1]Worksheet!AE80:AE$2559,MATCH(EDATE([1]Worksheet!$A80,-3),[1]Worksheet!$A80:$A$2559,0),0) - 1,IFERROR([1]Worksheet!AE80/INDEX([1]Worksheet!AE80:AE$2559,MATCH(EDATE([1]Worksheet!$A80,-3) - 1,[1]Worksheet!$A80:$A$2559,0),0) - 1,IFERROR([1]Worksheet!AE80/INDEX([1]Worksheet!AE80:AE$2559,MATCH(EDATE([1]Worksheet!$A80,-3) - 2,[1]Worksheet!$A80:$A$2559,0),0) - 1,IFERROR([1]Worksheet!AE80/INDEX([1]Worksheet!AE80:AE$2559,MATCH(EDATE([1]Worksheet!$A80,-3) - 3,[1]Worksheet!$A80:$A$2559,0),0) - 1,[1]Worksheet!AE80/INDEX([1]Worksheet!AE80:AE$2559,MATCH(EDATE([1]Worksheet!$A80,-3) - 4,[1]Worksheet!$A80:$A$2559,0),0) - 1))))</f>
        <v>0.13243956936827139</v>
      </c>
      <c r="AF80" s="1" cm="1">
        <f t="array" ref="AF80">IFERROR([1]Worksheet!AF80/INDEX([1]Worksheet!AF80:AF$2559,MATCH(EDATE([1]Worksheet!$A80,-3),[1]Worksheet!$A80:$A$2559,0),0) - 1,IFERROR([1]Worksheet!AF80/INDEX([1]Worksheet!AF80:AF$2559,MATCH(EDATE([1]Worksheet!$A80,-3) - 1,[1]Worksheet!$A80:$A$2559,0),0) - 1,IFERROR([1]Worksheet!AF80/INDEX([1]Worksheet!AF80:AF$2559,MATCH(EDATE([1]Worksheet!$A80,-3) - 2,[1]Worksheet!$A80:$A$2559,0),0) - 1,IFERROR([1]Worksheet!AF80/INDEX([1]Worksheet!AF80:AF$2559,MATCH(EDATE([1]Worksheet!$A80,-3) - 3,[1]Worksheet!$A80:$A$2559,0),0) - 1,[1]Worksheet!AF80/INDEX([1]Worksheet!AF80:AF$2559,MATCH(EDATE([1]Worksheet!$A80,-3) - 4,[1]Worksheet!$A80:$A$2559,0),0) - 1))))</f>
        <v>0.13024602026049203</v>
      </c>
      <c r="AG80" s="1" cm="1">
        <f t="array" ref="AG80">IFERROR([1]Worksheet!AG80/INDEX([1]Worksheet!AG80:AG$2559,MATCH(EDATE([1]Worksheet!$A80,-3),[1]Worksheet!$A80:$A$2559,0),0) - 1,IFERROR([1]Worksheet!AG80/INDEX([1]Worksheet!AG80:AG$2559,MATCH(EDATE([1]Worksheet!$A80,-3) - 1,[1]Worksheet!$A80:$A$2559,0),0) - 1,IFERROR([1]Worksheet!AG80/INDEX([1]Worksheet!AG80:AG$2559,MATCH(EDATE([1]Worksheet!$A80,-3) - 2,[1]Worksheet!$A80:$A$2559,0),0) - 1,IFERROR([1]Worksheet!AG80/INDEX([1]Worksheet!AG80:AG$2559,MATCH(EDATE([1]Worksheet!$A80,-3) - 3,[1]Worksheet!$A80:$A$2559,0),0) - 1,[1]Worksheet!AG80/INDEX([1]Worksheet!AG80:AG$2559,MATCH(EDATE([1]Worksheet!$A80,-3) - 4,[1]Worksheet!$A80:$A$2559,0),0) - 1))))</f>
        <v>-4.0920295809367291E-2</v>
      </c>
      <c r="AH80" s="1" cm="1">
        <f t="array" ref="AH80">IFERROR([1]Worksheet!AH80/INDEX([1]Worksheet!AH80:AH$2559,MATCH(EDATE([1]Worksheet!$A80,-3),[1]Worksheet!$A80:$A$2559,0),0) - 1,IFERROR([1]Worksheet!AH80/INDEX([1]Worksheet!AH80:AH$2559,MATCH(EDATE([1]Worksheet!$A80,-3) - 1,[1]Worksheet!$A80:$A$2559,0),0) - 1,IFERROR([1]Worksheet!AH80/INDEX([1]Worksheet!AH80:AH$2559,MATCH(EDATE([1]Worksheet!$A80,-3) - 2,[1]Worksheet!$A80:$A$2559,0),0) - 1,IFERROR([1]Worksheet!AH80/INDEX([1]Worksheet!AH80:AH$2559,MATCH(EDATE([1]Worksheet!$A80,-3) - 3,[1]Worksheet!$A80:$A$2559,0),0) - 1,[1]Worksheet!AH80/INDEX([1]Worksheet!AH80:AH$2559,MATCH(EDATE([1]Worksheet!$A80,-3) - 4,[1]Worksheet!$A80:$A$2559,0),0) - 1))))</f>
        <v>7.4373018160853288E-2</v>
      </c>
      <c r="AI80" s="1" cm="1">
        <f t="array" ref="AI80">IFERROR([1]Worksheet!AI80/INDEX([1]Worksheet!AI80:AI$2559,MATCH(EDATE([1]Worksheet!$A80,-3),[1]Worksheet!$A80:$A$2559,0),0) - 1,IFERROR([1]Worksheet!AI80/INDEX([1]Worksheet!AI80:AI$2559,MATCH(EDATE([1]Worksheet!$A80,-3) - 1,[1]Worksheet!$A80:$A$2559,0),0) - 1,IFERROR([1]Worksheet!AI80/INDEX([1]Worksheet!AI80:AI$2559,MATCH(EDATE([1]Worksheet!$A80,-3) - 2,[1]Worksheet!$A80:$A$2559,0),0) - 1,IFERROR([1]Worksheet!AI80/INDEX([1]Worksheet!AI80:AI$2559,MATCH(EDATE([1]Worksheet!$A80,-3) - 3,[1]Worksheet!$A80:$A$2559,0),0) - 1,[1]Worksheet!AI80/INDEX([1]Worksheet!AI80:AI$2559,MATCH(EDATE([1]Worksheet!$A80,-3) - 4,[1]Worksheet!$A80:$A$2559,0),0) - 1))))</f>
        <v>3.1356721515057417E-2</v>
      </c>
      <c r="AJ80" s="1" cm="1">
        <f t="array" ref="AJ80">IFERROR([1]Worksheet!AJ80/INDEX([1]Worksheet!AJ80:AJ$2559,MATCH(EDATE([1]Worksheet!$A80,-3),[1]Worksheet!$A80:$A$2559,0),0) - 1,IFERROR([1]Worksheet!AJ80/INDEX([1]Worksheet!AJ80:AJ$2559,MATCH(EDATE([1]Worksheet!$A80,-3) - 1,[1]Worksheet!$A80:$A$2559,0),0) - 1,IFERROR([1]Worksheet!AJ80/INDEX([1]Worksheet!AJ80:AJ$2559,MATCH(EDATE([1]Worksheet!$A80,-3) - 2,[1]Worksheet!$A80:$A$2559,0),0) - 1,IFERROR([1]Worksheet!AJ80/INDEX([1]Worksheet!AJ80:AJ$2559,MATCH(EDATE([1]Worksheet!$A80,-3) - 3,[1]Worksheet!$A80:$A$2559,0),0) - 1,[1]Worksheet!AJ80/INDEX([1]Worksheet!AJ80:AJ$2559,MATCH(EDATE([1]Worksheet!$A80,-3) - 4,[1]Worksheet!$A80:$A$2559,0),0) - 1))))</f>
        <v>3.3439490445859921E-2</v>
      </c>
      <c r="AK80" s="1" cm="1">
        <f t="array" ref="AK80">IFERROR([1]Worksheet!AK80/INDEX([1]Worksheet!AK80:AK$2559,MATCH(EDATE([1]Worksheet!$A80,-3),[1]Worksheet!$A80:$A$2559,0),0) - 1,IFERROR([1]Worksheet!AK80/INDEX([1]Worksheet!AK80:AK$2559,MATCH(EDATE([1]Worksheet!$A80,-3) - 1,[1]Worksheet!$A80:$A$2559,0),0) - 1,IFERROR([1]Worksheet!AK80/INDEX([1]Worksheet!AK80:AK$2559,MATCH(EDATE([1]Worksheet!$A80,-3) - 2,[1]Worksheet!$A80:$A$2559,0),0) - 1,IFERROR([1]Worksheet!AK80/INDEX([1]Worksheet!AK80:AK$2559,MATCH(EDATE([1]Worksheet!$A80,-3) - 3,[1]Worksheet!$A80:$A$2559,0),0) - 1,[1]Worksheet!AK80/INDEX([1]Worksheet!AK80:AK$2559,MATCH(EDATE([1]Worksheet!$A80,-3) - 4,[1]Worksheet!$A80:$A$2559,0),0) - 1))))</f>
        <v>3.8774088692825615E-2</v>
      </c>
      <c r="AL80" s="1" cm="1">
        <f t="array" ref="AL80">IFERROR([1]Worksheet!AL80/INDEX([1]Worksheet!AL80:AL$2559,MATCH(EDATE([1]Worksheet!$A80,-3),[1]Worksheet!$A80:$A$2559,0),0) - 1,IFERROR([1]Worksheet!AL80/INDEX([1]Worksheet!AL80:AL$2559,MATCH(EDATE([1]Worksheet!$A80,-3) - 1,[1]Worksheet!$A80:$A$2559,0),0) - 1,IFERROR([1]Worksheet!AL80/INDEX([1]Worksheet!AL80:AL$2559,MATCH(EDATE([1]Worksheet!$A80,-3) - 2,[1]Worksheet!$A80:$A$2559,0),0) - 1,IFERROR([1]Worksheet!AL80/INDEX([1]Worksheet!AL80:AL$2559,MATCH(EDATE([1]Worksheet!$A80,-3) - 3,[1]Worksheet!$A80:$A$2559,0),0) - 1,[1]Worksheet!AL80/INDEX([1]Worksheet!AL80:AL$2559,MATCH(EDATE([1]Worksheet!$A80,-3) - 4,[1]Worksheet!$A80:$A$2559,0),0) - 1))))</f>
        <v>9.3058502576538471E-2</v>
      </c>
      <c r="AM80" s="1" cm="1">
        <f t="array" ref="AM80">IFERROR([1]Worksheet!AM80/INDEX([1]Worksheet!AM80:AM$2559,MATCH(EDATE([1]Worksheet!$A80,-3),[1]Worksheet!$A80:$A$2559,0),0) - 1,IFERROR([1]Worksheet!AM80/INDEX([1]Worksheet!AM80:AM$2559,MATCH(EDATE([1]Worksheet!$A80,-3) - 1,[1]Worksheet!$A80:$A$2559,0),0) - 1,IFERROR([1]Worksheet!AM80/INDEX([1]Worksheet!AM80:AM$2559,MATCH(EDATE([1]Worksheet!$A80,-3) - 2,[1]Worksheet!$A80:$A$2559,0),0) - 1,IFERROR([1]Worksheet!AM80/INDEX([1]Worksheet!AM80:AM$2559,MATCH(EDATE([1]Worksheet!$A80,-3) - 3,[1]Worksheet!$A80:$A$2559,0),0) - 1,[1]Worksheet!AM80/INDEX([1]Worksheet!AM80:AM$2559,MATCH(EDATE([1]Worksheet!$A80,-3) - 4,[1]Worksheet!$A80:$A$2559,0),0) - 1))))</f>
        <v>0.22666666666666657</v>
      </c>
      <c r="AN80" s="1" cm="1">
        <f t="array" ref="AN80">IFERROR([1]Worksheet!AN80/INDEX([1]Worksheet!AN80:AN$2559,MATCH(EDATE([1]Worksheet!$A80,-3),[1]Worksheet!$A80:$A$2559,0),0) - 1,IFERROR([1]Worksheet!AN80/INDEX([1]Worksheet!AN80:AN$2559,MATCH(EDATE([1]Worksheet!$A80,-3) - 1,[1]Worksheet!$A80:$A$2559,0),0) - 1,IFERROR([1]Worksheet!AN80/INDEX([1]Worksheet!AN80:AN$2559,MATCH(EDATE([1]Worksheet!$A80,-3) - 2,[1]Worksheet!$A80:$A$2559,0),0) - 1,IFERROR([1]Worksheet!AN80/INDEX([1]Worksheet!AN80:AN$2559,MATCH(EDATE([1]Worksheet!$A80,-3) - 3,[1]Worksheet!$A80:$A$2559,0),0) - 1,[1]Worksheet!AN80/INDEX([1]Worksheet!AN80:AN$2559,MATCH(EDATE([1]Worksheet!$A80,-3) - 4,[1]Worksheet!$A80:$A$2559,0),0) - 1))))</f>
        <v>-7.2491909385113185E-2</v>
      </c>
      <c r="AO80" s="1" cm="1">
        <f t="array" ref="AO80">IFERROR([1]Worksheet!AO80/INDEX([1]Worksheet!AO80:AO$2559,MATCH(EDATE([1]Worksheet!$A80,-3),[1]Worksheet!$A80:$A$2559,0),0) - 1,IFERROR([1]Worksheet!AO80/INDEX([1]Worksheet!AO80:AO$2559,MATCH(EDATE([1]Worksheet!$A80,-3) - 1,[1]Worksheet!$A80:$A$2559,0),0) - 1,IFERROR([1]Worksheet!AO80/INDEX([1]Worksheet!AO80:AO$2559,MATCH(EDATE([1]Worksheet!$A80,-3) - 2,[1]Worksheet!$A80:$A$2559,0),0) - 1,IFERROR([1]Worksheet!AO80/INDEX([1]Worksheet!AO80:AO$2559,MATCH(EDATE([1]Worksheet!$A80,-3) - 3,[1]Worksheet!$A80:$A$2559,0),0) - 1,[1]Worksheet!AO80/INDEX([1]Worksheet!AO80:AO$2559,MATCH(EDATE([1]Worksheet!$A80,-3) - 4,[1]Worksheet!$A80:$A$2559,0),0) - 1))))</f>
        <v>-7.5878129245099957E-2</v>
      </c>
    </row>
    <row r="81" spans="1:41">
      <c r="A81" s="4">
        <v>44399</v>
      </c>
      <c r="B81" s="1" cm="1">
        <f t="array" ref="B81">IFERROR([1]Worksheet!B81/INDEX([1]Worksheet!B81:B$2559,MATCH(EDATE([1]Worksheet!$A81,-3),[1]Worksheet!$A81:$A$2559,0),0) - 1,IFERROR([1]Worksheet!B81/INDEX([1]Worksheet!B81:B$2559,MATCH(EDATE([1]Worksheet!$A81,-3) - 1,[1]Worksheet!$A81:$A$2559,0),0) - 1,IFERROR([1]Worksheet!B81/INDEX([1]Worksheet!B81:B$2559,MATCH(EDATE([1]Worksheet!$A81,-3) - 2,[1]Worksheet!$A81:$A$2559,0),0) - 1,IFERROR([1]Worksheet!B81/INDEX([1]Worksheet!B81:B$2559,MATCH(EDATE([1]Worksheet!$A81,-3) - 3,[1]Worksheet!$A81:$A$2559,0),0) - 1,[1]Worksheet!B81/INDEX([1]Worksheet!B81:B$2559,MATCH(EDATE([1]Worksheet!$A81,-3) - 4,[1]Worksheet!$A81:$A$2559,0),0) - 1))))</f>
        <v>1.6674333026678978E-2</v>
      </c>
      <c r="C81" s="1" cm="1">
        <f t="array" ref="C81">IFERROR([1]Worksheet!C81/INDEX([1]Worksheet!C81:C$2559,MATCH(EDATE([1]Worksheet!$A81,-3),[1]Worksheet!$A81:$A$2559,0),0) - 1,IFERROR([1]Worksheet!C81/INDEX([1]Worksheet!C81:C$2559,MATCH(EDATE([1]Worksheet!$A81,-3) - 1,[1]Worksheet!$A81:$A$2559,0),0) - 1,IFERROR([1]Worksheet!C81/INDEX([1]Worksheet!C81:C$2559,MATCH(EDATE([1]Worksheet!$A81,-3) - 2,[1]Worksheet!$A81:$A$2559,0),0) - 1,IFERROR([1]Worksheet!C81/INDEX([1]Worksheet!C81:C$2559,MATCH(EDATE([1]Worksheet!$A81,-3) - 3,[1]Worksheet!$A81:$A$2559,0),0) - 1,[1]Worksheet!C81/INDEX([1]Worksheet!C81:C$2559,MATCH(EDATE([1]Worksheet!$A81,-3) - 4,[1]Worksheet!$A81:$A$2559,0),0) - 1))))</f>
        <v>9.0595340811044034E-2</v>
      </c>
      <c r="D81" s="1" cm="1">
        <f t="array" ref="D81">IFERROR([1]Worksheet!D81/INDEX([1]Worksheet!D81:D$2559,MATCH(EDATE([1]Worksheet!$A81,-3),[1]Worksheet!$A81:$A$2559,0),0) - 1,IFERROR([1]Worksheet!D81/INDEX([1]Worksheet!D81:D$2559,MATCH(EDATE([1]Worksheet!$A81,-3) - 1,[1]Worksheet!$A81:$A$2559,0),0) - 1,IFERROR([1]Worksheet!D81/INDEX([1]Worksheet!D81:D$2559,MATCH(EDATE([1]Worksheet!$A81,-3) - 2,[1]Worksheet!$A81:$A$2559,0),0) - 1,IFERROR([1]Worksheet!D81/INDEX([1]Worksheet!D81:D$2559,MATCH(EDATE([1]Worksheet!$A81,-3) - 3,[1]Worksheet!$A81:$A$2559,0),0) - 1,[1]Worksheet!D81/INDEX([1]Worksheet!D81:D$2559,MATCH(EDATE([1]Worksheet!$A81,-3) - 4,[1]Worksheet!$A81:$A$2559,0),0) - 1))))</f>
        <v>8.2151793160967435E-2</v>
      </c>
      <c r="E81" s="1" cm="1">
        <f t="array" ref="E81">IFERROR([1]Worksheet!E81/INDEX([1]Worksheet!E81:E$2559,MATCH(EDATE([1]Worksheet!$A81,-3),[1]Worksheet!$A81:$A$2559,0),0) - 1,IFERROR([1]Worksheet!E81/INDEX([1]Worksheet!E81:E$2559,MATCH(EDATE([1]Worksheet!$A81,-3) - 1,[1]Worksheet!$A81:$A$2559,0),0) - 1,IFERROR([1]Worksheet!E81/INDEX([1]Worksheet!E81:E$2559,MATCH(EDATE([1]Worksheet!$A81,-3) - 2,[1]Worksheet!$A81:$A$2559,0),0) - 1,IFERROR([1]Worksheet!E81/INDEX([1]Worksheet!E81:E$2559,MATCH(EDATE([1]Worksheet!$A81,-3) - 3,[1]Worksheet!$A81:$A$2559,0),0) - 1,[1]Worksheet!E81/INDEX([1]Worksheet!E81:E$2559,MATCH(EDATE([1]Worksheet!$A81,-3) - 4,[1]Worksheet!$A81:$A$2559,0),0) - 1))))</f>
        <v>7.0877817319098479E-2</v>
      </c>
      <c r="F81" s="1" cm="1">
        <f t="array" ref="F81">IFERROR([1]Worksheet!F81/INDEX([1]Worksheet!F81:F$2559,MATCH(EDATE([1]Worksheet!$A81,-3),[1]Worksheet!$A81:$A$2559,0),0) - 1,IFERROR([1]Worksheet!F81/INDEX([1]Worksheet!F81:F$2559,MATCH(EDATE([1]Worksheet!$A81,-3) - 1,[1]Worksheet!$A81:$A$2559,0),0) - 1,IFERROR([1]Worksheet!F81/INDEX([1]Worksheet!F81:F$2559,MATCH(EDATE([1]Worksheet!$A81,-3) - 2,[1]Worksheet!$A81:$A$2559,0),0) - 1,IFERROR([1]Worksheet!F81/INDEX([1]Worksheet!F81:F$2559,MATCH(EDATE([1]Worksheet!$A81,-3) - 3,[1]Worksheet!$A81:$A$2559,0),0) - 1,[1]Worksheet!F81/INDEX([1]Worksheet!F81:F$2559,MATCH(EDATE([1]Worksheet!$A81,-3) - 4,[1]Worksheet!$A81:$A$2559,0),0) - 1))))</f>
        <v>0.13659661711942594</v>
      </c>
      <c r="G81" s="1" cm="1">
        <f t="array" ref="G81">IFERROR([1]Worksheet!G81/INDEX([1]Worksheet!G81:G$2559,MATCH(EDATE([1]Worksheet!$A81,-3),[1]Worksheet!$A81:$A$2559,0),0) - 1,IFERROR([1]Worksheet!G81/INDEX([1]Worksheet!G81:G$2559,MATCH(EDATE([1]Worksheet!$A81,-3) - 1,[1]Worksheet!$A81:$A$2559,0),0) - 1,IFERROR([1]Worksheet!G81/INDEX([1]Worksheet!G81:G$2559,MATCH(EDATE([1]Worksheet!$A81,-3) - 2,[1]Worksheet!$A81:$A$2559,0),0) - 1,IFERROR([1]Worksheet!G81/INDEX([1]Worksheet!G81:G$2559,MATCH(EDATE([1]Worksheet!$A81,-3) - 3,[1]Worksheet!$A81:$A$2559,0),0) - 1,[1]Worksheet!G81/INDEX([1]Worksheet!G81:G$2559,MATCH(EDATE([1]Worksheet!$A81,-3) - 4,[1]Worksheet!$A81:$A$2559,0),0) - 1))))</f>
        <v>-6.023316062176165E-2</v>
      </c>
      <c r="H81" s="1" cm="1">
        <f t="array" ref="H81">IFERROR([1]Worksheet!H81/INDEX([1]Worksheet!H81:H$2559,MATCH(EDATE([1]Worksheet!$A81,-3),[1]Worksheet!$A81:$A$2559,0),0) - 1,IFERROR([1]Worksheet!H81/INDEX([1]Worksheet!H81:H$2559,MATCH(EDATE([1]Worksheet!$A81,-3) - 1,[1]Worksheet!$A81:$A$2559,0),0) - 1,IFERROR([1]Worksheet!H81/INDEX([1]Worksheet!H81:H$2559,MATCH(EDATE([1]Worksheet!$A81,-3) - 2,[1]Worksheet!$A81:$A$2559,0),0) - 1,IFERROR([1]Worksheet!H81/INDEX([1]Worksheet!H81:H$2559,MATCH(EDATE([1]Worksheet!$A81,-3) - 3,[1]Worksheet!$A81:$A$2559,0),0) - 1,[1]Worksheet!H81/INDEX([1]Worksheet!H81:H$2559,MATCH(EDATE([1]Worksheet!$A81,-3) - 4,[1]Worksheet!$A81:$A$2559,0),0) - 1))))</f>
        <v>0.18380566801619436</v>
      </c>
      <c r="I81" s="1" cm="1">
        <f t="array" ref="I81">IFERROR([1]Worksheet!I81/INDEX([1]Worksheet!I81:I$2559,MATCH(EDATE([1]Worksheet!$A81,-3),[1]Worksheet!$A81:$A$2559,0),0) - 1,IFERROR([1]Worksheet!I81/INDEX([1]Worksheet!I81:I$2559,MATCH(EDATE([1]Worksheet!$A81,-3) - 1,[1]Worksheet!$A81:$A$2559,0),0) - 1,IFERROR([1]Worksheet!I81/INDEX([1]Worksheet!I81:I$2559,MATCH(EDATE([1]Worksheet!$A81,-3) - 2,[1]Worksheet!$A81:$A$2559,0),0) - 1,IFERROR([1]Worksheet!I81/INDEX([1]Worksheet!I81:I$2559,MATCH(EDATE([1]Worksheet!$A81,-3) - 3,[1]Worksheet!$A81:$A$2559,0),0) - 1,[1]Worksheet!I81/INDEX([1]Worksheet!I81:I$2559,MATCH(EDATE([1]Worksheet!$A81,-3) - 4,[1]Worksheet!$A81:$A$2559,0),0) - 1))))</f>
        <v>-1.3812154696132617E-2</v>
      </c>
      <c r="J81" s="1" cm="1">
        <f t="array" ref="J81">IFERROR([1]Worksheet!J81/INDEX([1]Worksheet!J81:J$2559,MATCH(EDATE([1]Worksheet!$A81,-3),[1]Worksheet!$A81:$A$2559,0),0) - 1,IFERROR([1]Worksheet!J81/INDEX([1]Worksheet!J81:J$2559,MATCH(EDATE([1]Worksheet!$A81,-3) - 1,[1]Worksheet!$A81:$A$2559,0),0) - 1,IFERROR([1]Worksheet!J81/INDEX([1]Worksheet!J81:J$2559,MATCH(EDATE([1]Worksheet!$A81,-3) - 2,[1]Worksheet!$A81:$A$2559,0),0) - 1,IFERROR([1]Worksheet!J81/INDEX([1]Worksheet!J81:J$2559,MATCH(EDATE([1]Worksheet!$A81,-3) - 3,[1]Worksheet!$A81:$A$2559,0),0) - 1,[1]Worksheet!J81/INDEX([1]Worksheet!J81:J$2559,MATCH(EDATE([1]Worksheet!$A81,-3) - 4,[1]Worksheet!$A81:$A$2559,0),0) - 1))))</f>
        <v>-3.2674262734584514E-2</v>
      </c>
      <c r="K81" s="1" cm="1">
        <f t="array" ref="K81">IFERROR([1]Worksheet!K81/INDEX([1]Worksheet!K81:K$2559,MATCH(EDATE([1]Worksheet!$A81,-3),[1]Worksheet!$A81:$A$2559,0),0) - 1,IFERROR([1]Worksheet!K81/INDEX([1]Worksheet!K81:K$2559,MATCH(EDATE([1]Worksheet!$A81,-3) - 1,[1]Worksheet!$A81:$A$2559,0),0) - 1,IFERROR([1]Worksheet!K81/INDEX([1]Worksheet!K81:K$2559,MATCH(EDATE([1]Worksheet!$A81,-3) - 2,[1]Worksheet!$A81:$A$2559,0),0) - 1,IFERROR([1]Worksheet!K81/INDEX([1]Worksheet!K81:K$2559,MATCH(EDATE([1]Worksheet!$A81,-3) - 3,[1]Worksheet!$A81:$A$2559,0),0) - 1,[1]Worksheet!K81/INDEX([1]Worksheet!K81:K$2559,MATCH(EDATE([1]Worksheet!$A81,-3) - 4,[1]Worksheet!$A81:$A$2559,0),0) - 1))))</f>
        <v>0.13242615333554597</v>
      </c>
      <c r="L81" s="1" cm="1">
        <f t="array" ref="L81">IFERROR([1]Worksheet!L81/INDEX([1]Worksheet!L81:L$2559,MATCH(EDATE([1]Worksheet!$A81,-3),[1]Worksheet!$A81:$A$2559,0),0) - 1,IFERROR([1]Worksheet!L81/INDEX([1]Worksheet!L81:L$2559,MATCH(EDATE([1]Worksheet!$A81,-3) - 1,[1]Worksheet!$A81:$A$2559,0),0) - 1,IFERROR([1]Worksheet!L81/INDEX([1]Worksheet!L81:L$2559,MATCH(EDATE([1]Worksheet!$A81,-3) - 2,[1]Worksheet!$A81:$A$2559,0),0) - 1,IFERROR([1]Worksheet!L81/INDEX([1]Worksheet!L81:L$2559,MATCH(EDATE([1]Worksheet!$A81,-3) - 3,[1]Worksheet!$A81:$A$2559,0),0) - 1,[1]Worksheet!L81/INDEX([1]Worksheet!L81:L$2559,MATCH(EDATE([1]Worksheet!$A81,-3) - 4,[1]Worksheet!$A81:$A$2559,0),0) - 1))))</f>
        <v>-3.4766118836915272E-3</v>
      </c>
      <c r="M81" s="1" cm="1">
        <f t="array" ref="M81">IFERROR([1]Worksheet!M81/INDEX([1]Worksheet!M81:M$2559,MATCH(EDATE([1]Worksheet!$A81,-3),[1]Worksheet!$A81:$A$2559,0),0) - 1,IFERROR([1]Worksheet!M81/INDEX([1]Worksheet!M81:M$2559,MATCH(EDATE([1]Worksheet!$A81,-3) - 1,[1]Worksheet!$A81:$A$2559,0),0) - 1,IFERROR([1]Worksheet!M81/INDEX([1]Worksheet!M81:M$2559,MATCH(EDATE([1]Worksheet!$A81,-3) - 2,[1]Worksheet!$A81:$A$2559,0),0) - 1,IFERROR([1]Worksheet!M81/INDEX([1]Worksheet!M81:M$2559,MATCH(EDATE([1]Worksheet!$A81,-3) - 3,[1]Worksheet!$A81:$A$2559,0),0) - 1,[1]Worksheet!M81/INDEX([1]Worksheet!M81:M$2559,MATCH(EDATE([1]Worksheet!$A81,-3) - 4,[1]Worksheet!$A81:$A$2559,0),0) - 1))))</f>
        <v>9.551730660109703E-2</v>
      </c>
      <c r="N81" s="1" cm="1">
        <f t="array" ref="N81">IFERROR([1]Worksheet!N81/INDEX([1]Worksheet!N81:N$2559,MATCH(EDATE([1]Worksheet!$A81,-3),[1]Worksheet!$A81:$A$2559,0),0) - 1,IFERROR([1]Worksheet!N81/INDEX([1]Worksheet!N81:N$2559,MATCH(EDATE([1]Worksheet!$A81,-3) - 1,[1]Worksheet!$A81:$A$2559,0),0) - 1,IFERROR([1]Worksheet!N81/INDEX([1]Worksheet!N81:N$2559,MATCH(EDATE([1]Worksheet!$A81,-3) - 2,[1]Worksheet!$A81:$A$2559,0),0) - 1,IFERROR([1]Worksheet!N81/INDEX([1]Worksheet!N81:N$2559,MATCH(EDATE([1]Worksheet!$A81,-3) - 3,[1]Worksheet!$A81:$A$2559,0),0) - 1,[1]Worksheet!N81/INDEX([1]Worksheet!N81:N$2559,MATCH(EDATE([1]Worksheet!$A81,-3) - 4,[1]Worksheet!$A81:$A$2559,0),0) - 1))))</f>
        <v>7.4744075164773438E-2</v>
      </c>
      <c r="O81" s="1" cm="1">
        <f t="array" ref="O81">IFERROR([1]Worksheet!O81/INDEX([1]Worksheet!O81:O$2559,MATCH(EDATE([1]Worksheet!$A81,-3),[1]Worksheet!$A81:$A$2559,0),0) - 1,IFERROR([1]Worksheet!O81/INDEX([1]Worksheet!O81:O$2559,MATCH(EDATE([1]Worksheet!$A81,-3) - 1,[1]Worksheet!$A81:$A$2559,0),0) - 1,IFERROR([1]Worksheet!O81/INDEX([1]Worksheet!O81:O$2559,MATCH(EDATE([1]Worksheet!$A81,-3) - 2,[1]Worksheet!$A81:$A$2559,0),0) - 1,IFERROR([1]Worksheet!O81/INDEX([1]Worksheet!O81:O$2559,MATCH(EDATE([1]Worksheet!$A81,-3) - 3,[1]Worksheet!$A81:$A$2559,0),0) - 1,[1]Worksheet!O81/INDEX([1]Worksheet!O81:O$2559,MATCH(EDATE([1]Worksheet!$A81,-3) - 4,[1]Worksheet!$A81:$A$2559,0),0) - 1))))</f>
        <v>-4.5406915822563398E-3</v>
      </c>
      <c r="P81" s="1" cm="1">
        <f t="array" ref="P81">IFERROR([1]Worksheet!P81/INDEX([1]Worksheet!P81:P$2559,MATCH(EDATE([1]Worksheet!$A81,-3),[1]Worksheet!$A81:$A$2559,0),0) - 1,IFERROR([1]Worksheet!P81/INDEX([1]Worksheet!P81:P$2559,MATCH(EDATE([1]Worksheet!$A81,-3) - 1,[1]Worksheet!$A81:$A$2559,0),0) - 1,IFERROR([1]Worksheet!P81/INDEX([1]Worksheet!P81:P$2559,MATCH(EDATE([1]Worksheet!$A81,-3) - 2,[1]Worksheet!$A81:$A$2559,0),0) - 1,IFERROR([1]Worksheet!P81/INDEX([1]Worksheet!P81:P$2559,MATCH(EDATE([1]Worksheet!$A81,-3) - 3,[1]Worksheet!$A81:$A$2559,0),0) - 1,[1]Worksheet!P81/INDEX([1]Worksheet!P81:P$2559,MATCH(EDATE([1]Worksheet!$A81,-3) - 4,[1]Worksheet!$A81:$A$2559,0),0) - 1))))</f>
        <v>4.4936708860759511E-2</v>
      </c>
      <c r="Q81" s="1" cm="1">
        <f t="array" ref="Q81">IFERROR([1]Worksheet!Q81/INDEX([1]Worksheet!Q81:Q$2559,MATCH(EDATE([1]Worksheet!$A81,-3),[1]Worksheet!$A81:$A$2559,0),0) - 1,IFERROR([1]Worksheet!Q81/INDEX([1]Worksheet!Q81:Q$2559,MATCH(EDATE([1]Worksheet!$A81,-3) - 1,[1]Worksheet!$A81:$A$2559,0),0) - 1,IFERROR([1]Worksheet!Q81/INDEX([1]Worksheet!Q81:Q$2559,MATCH(EDATE([1]Worksheet!$A81,-3) - 2,[1]Worksheet!$A81:$A$2559,0),0) - 1,IFERROR([1]Worksheet!Q81/INDEX([1]Worksheet!Q81:Q$2559,MATCH(EDATE([1]Worksheet!$A81,-3) - 3,[1]Worksheet!$A81:$A$2559,0),0) - 1,[1]Worksheet!Q81/INDEX([1]Worksheet!Q81:Q$2559,MATCH(EDATE([1]Worksheet!$A81,-3) - 4,[1]Worksheet!$A81:$A$2559,0),0) - 1))))</f>
        <v>8.7304765718862587E-2</v>
      </c>
      <c r="R81" s="1" cm="1">
        <f t="array" ref="R81">IFERROR([1]Worksheet!R81/INDEX([1]Worksheet!R81:R$2559,MATCH(EDATE([1]Worksheet!$A81,-3),[1]Worksheet!$A81:$A$2559,0),0) - 1,IFERROR([1]Worksheet!R81/INDEX([1]Worksheet!R81:R$2559,MATCH(EDATE([1]Worksheet!$A81,-3) - 1,[1]Worksheet!$A81:$A$2559,0),0) - 1,IFERROR([1]Worksheet!R81/INDEX([1]Worksheet!R81:R$2559,MATCH(EDATE([1]Worksheet!$A81,-3) - 2,[1]Worksheet!$A81:$A$2559,0),0) - 1,IFERROR([1]Worksheet!R81/INDEX([1]Worksheet!R81:R$2559,MATCH(EDATE([1]Worksheet!$A81,-3) - 3,[1]Worksheet!$A81:$A$2559,0),0) - 1,[1]Worksheet!R81/INDEX([1]Worksheet!R81:R$2559,MATCH(EDATE([1]Worksheet!$A81,-3) - 4,[1]Worksheet!$A81:$A$2559,0),0) - 1))))</f>
        <v>0.12767276107840098</v>
      </c>
      <c r="S81" s="1" cm="1">
        <f t="array" ref="S81">IFERROR([1]Worksheet!S81/INDEX([1]Worksheet!S81:S$2559,MATCH(EDATE([1]Worksheet!$A81,-3),[1]Worksheet!$A81:$A$2559,0),0) - 1,IFERROR([1]Worksheet!S81/INDEX([1]Worksheet!S81:S$2559,MATCH(EDATE([1]Worksheet!$A81,-3) - 1,[1]Worksheet!$A81:$A$2559,0),0) - 1,IFERROR([1]Worksheet!S81/INDEX([1]Worksheet!S81:S$2559,MATCH(EDATE([1]Worksheet!$A81,-3) - 2,[1]Worksheet!$A81:$A$2559,0),0) - 1,IFERROR([1]Worksheet!S81/INDEX([1]Worksheet!S81:S$2559,MATCH(EDATE([1]Worksheet!$A81,-3) - 3,[1]Worksheet!$A81:$A$2559,0),0) - 1,[1]Worksheet!S81/INDEX([1]Worksheet!S81:S$2559,MATCH(EDATE([1]Worksheet!$A81,-3) - 4,[1]Worksheet!$A81:$A$2559,0),0) - 1))))</f>
        <v>8.1875697804241199E-3</v>
      </c>
      <c r="T81" s="1" cm="1">
        <f t="array" ref="T81">IFERROR([1]Worksheet!T81/INDEX([1]Worksheet!T81:T$2559,MATCH(EDATE([1]Worksheet!$A81,-3),[1]Worksheet!$A81:$A$2559,0),0) - 1,IFERROR([1]Worksheet!T81/INDEX([1]Worksheet!T81:T$2559,MATCH(EDATE([1]Worksheet!$A81,-3) - 1,[1]Worksheet!$A81:$A$2559,0),0) - 1,IFERROR([1]Worksheet!T81/INDEX([1]Worksheet!T81:T$2559,MATCH(EDATE([1]Worksheet!$A81,-3) - 2,[1]Worksheet!$A81:$A$2559,0),0) - 1,IFERROR([1]Worksheet!T81/INDEX([1]Worksheet!T81:T$2559,MATCH(EDATE([1]Worksheet!$A81,-3) - 3,[1]Worksheet!$A81:$A$2559,0),0) - 1,[1]Worksheet!T81/INDEX([1]Worksheet!T81:T$2559,MATCH(EDATE([1]Worksheet!$A81,-3) - 4,[1]Worksheet!$A81:$A$2559,0),0) - 1))))</f>
        <v>-9.2736610418195253E-2</v>
      </c>
      <c r="U81" s="1" cm="1">
        <f t="array" ref="U81">IFERROR([1]Worksheet!U81/INDEX([1]Worksheet!U81:U$2559,MATCH(EDATE([1]Worksheet!$A81,-3),[1]Worksheet!$A81:$A$2559,0),0) - 1,IFERROR([1]Worksheet!U81/INDEX([1]Worksheet!U81:U$2559,MATCH(EDATE([1]Worksheet!$A81,-3) - 1,[1]Worksheet!$A81:$A$2559,0),0) - 1,IFERROR([1]Worksheet!U81/INDEX([1]Worksheet!U81:U$2559,MATCH(EDATE([1]Worksheet!$A81,-3) - 2,[1]Worksheet!$A81:$A$2559,0),0) - 1,IFERROR([1]Worksheet!U81/INDEX([1]Worksheet!U81:U$2559,MATCH(EDATE([1]Worksheet!$A81,-3) - 3,[1]Worksheet!$A81:$A$2559,0),0) - 1,[1]Worksheet!U81/INDEX([1]Worksheet!U81:U$2559,MATCH(EDATE([1]Worksheet!$A81,-3) - 4,[1]Worksheet!$A81:$A$2559,0),0) - 1))))</f>
        <v>-5.4031725049570434E-2</v>
      </c>
      <c r="V81" s="1" cm="1">
        <f t="array" ref="V81">IFERROR([1]Worksheet!V81/INDEX([1]Worksheet!V81:V$2559,MATCH(EDATE([1]Worksheet!$A81,-3),[1]Worksheet!$A81:$A$2559,0),0) - 1,IFERROR([1]Worksheet!V81/INDEX([1]Worksheet!V81:V$2559,MATCH(EDATE([1]Worksheet!$A81,-3) - 1,[1]Worksheet!$A81:$A$2559,0),0) - 1,IFERROR([1]Worksheet!V81/INDEX([1]Worksheet!V81:V$2559,MATCH(EDATE([1]Worksheet!$A81,-3) - 2,[1]Worksheet!$A81:$A$2559,0),0) - 1,IFERROR([1]Worksheet!V81/INDEX([1]Worksheet!V81:V$2559,MATCH(EDATE([1]Worksheet!$A81,-3) - 3,[1]Worksheet!$A81:$A$2559,0),0) - 1,[1]Worksheet!V81/INDEX([1]Worksheet!V81:V$2559,MATCH(EDATE([1]Worksheet!$A81,-3) - 4,[1]Worksheet!$A81:$A$2559,0),0) - 1))))</f>
        <v>8.3196721311475486E-2</v>
      </c>
      <c r="W81" s="1" cm="1">
        <f t="array" ref="W81">IFERROR([1]Worksheet!W81/INDEX([1]Worksheet!W81:W$2559,MATCH(EDATE([1]Worksheet!$A81,-3),[1]Worksheet!$A81:$A$2559,0),0) - 1,IFERROR([1]Worksheet!W81/INDEX([1]Worksheet!W81:W$2559,MATCH(EDATE([1]Worksheet!$A81,-3) - 1,[1]Worksheet!$A81:$A$2559,0),0) - 1,IFERROR([1]Worksheet!W81/INDEX([1]Worksheet!W81:W$2559,MATCH(EDATE([1]Worksheet!$A81,-3) - 2,[1]Worksheet!$A81:$A$2559,0),0) - 1,IFERROR([1]Worksheet!W81/INDEX([1]Worksheet!W81:W$2559,MATCH(EDATE([1]Worksheet!$A81,-3) - 3,[1]Worksheet!$A81:$A$2559,0),0) - 1,[1]Worksheet!W81/INDEX([1]Worksheet!W81:W$2559,MATCH(EDATE([1]Worksheet!$A81,-3) - 4,[1]Worksheet!$A81:$A$2559,0),0) - 1))))</f>
        <v>-7.184409540430492E-2</v>
      </c>
      <c r="X81" s="1" cm="1">
        <f t="array" ref="X81">IFERROR([1]Worksheet!X81/INDEX([1]Worksheet!X81:X$2559,MATCH(EDATE([1]Worksheet!$A81,-3),[1]Worksheet!$A81:$A$2559,0),0) - 1,IFERROR([1]Worksheet!X81/INDEX([1]Worksheet!X81:X$2559,MATCH(EDATE([1]Worksheet!$A81,-3) - 1,[1]Worksheet!$A81:$A$2559,0),0) - 1,IFERROR([1]Worksheet!X81/INDEX([1]Worksheet!X81:X$2559,MATCH(EDATE([1]Worksheet!$A81,-3) - 2,[1]Worksheet!$A81:$A$2559,0),0) - 1,IFERROR([1]Worksheet!X81/INDEX([1]Worksheet!X81:X$2559,MATCH(EDATE([1]Worksheet!$A81,-3) - 3,[1]Worksheet!$A81:$A$2559,0),0) - 1,[1]Worksheet!X81/INDEX([1]Worksheet!X81:X$2559,MATCH(EDATE([1]Worksheet!$A81,-3) - 4,[1]Worksheet!$A81:$A$2559,0),0) - 1))))</f>
        <v>-0.23423993253215258</v>
      </c>
      <c r="Y81" s="1" cm="1">
        <f t="array" ref="Y81">IFERROR([1]Worksheet!Y81/INDEX([1]Worksheet!Y81:Y$2559,MATCH(EDATE([1]Worksheet!$A81,-3),[1]Worksheet!$A81:$A$2559,0),0) - 1,IFERROR([1]Worksheet!Y81/INDEX([1]Worksheet!Y81:Y$2559,MATCH(EDATE([1]Worksheet!$A81,-3) - 1,[1]Worksheet!$A81:$A$2559,0),0) - 1,IFERROR([1]Worksheet!Y81/INDEX([1]Worksheet!Y81:Y$2559,MATCH(EDATE([1]Worksheet!$A81,-3) - 2,[1]Worksheet!$A81:$A$2559,0),0) - 1,IFERROR([1]Worksheet!Y81/INDEX([1]Worksheet!Y81:Y$2559,MATCH(EDATE([1]Worksheet!$A81,-3) - 3,[1]Worksheet!$A81:$A$2559,0),0) - 1,[1]Worksheet!Y81/INDEX([1]Worksheet!Y81:Y$2559,MATCH(EDATE([1]Worksheet!$A81,-3) - 4,[1]Worksheet!$A81:$A$2559,0),0) - 1))))</f>
        <v>3.4865293185419866E-2</v>
      </c>
      <c r="Z81" s="1" cm="1">
        <f t="array" ref="Z81">IFERROR([1]Worksheet!Z81/INDEX([1]Worksheet!Z81:Z$2559,MATCH(EDATE([1]Worksheet!$A81,-3),[1]Worksheet!$A81:$A$2559,0),0) - 1,IFERROR([1]Worksheet!Z81/INDEX([1]Worksheet!Z81:Z$2559,MATCH(EDATE([1]Worksheet!$A81,-3) - 1,[1]Worksheet!$A81:$A$2559,0),0) - 1,IFERROR([1]Worksheet!Z81/INDEX([1]Worksheet!Z81:Z$2559,MATCH(EDATE([1]Worksheet!$A81,-3) - 2,[1]Worksheet!$A81:$A$2559,0),0) - 1,IFERROR([1]Worksheet!Z81/INDEX([1]Worksheet!Z81:Z$2559,MATCH(EDATE([1]Worksheet!$A81,-3) - 3,[1]Worksheet!$A81:$A$2559,0),0) - 1,[1]Worksheet!Z81/INDEX([1]Worksheet!Z81:Z$2559,MATCH(EDATE([1]Worksheet!$A81,-3) - 4,[1]Worksheet!$A81:$A$2559,0),0) - 1))))</f>
        <v>1.1322934719815159E-2</v>
      </c>
      <c r="AA81" s="1" cm="1">
        <f t="array" ref="AA81">IFERROR([1]Worksheet!AA81/INDEX([1]Worksheet!AA81:AA$2559,MATCH(EDATE([1]Worksheet!$A81,-3),[1]Worksheet!$A81:$A$2559,0),0) - 1,IFERROR([1]Worksheet!AA81/INDEX([1]Worksheet!AA81:AA$2559,MATCH(EDATE([1]Worksheet!$A81,-3) - 1,[1]Worksheet!$A81:$A$2559,0),0) - 1,IFERROR([1]Worksheet!AA81/INDEX([1]Worksheet!AA81:AA$2559,MATCH(EDATE([1]Worksheet!$A81,-3) - 2,[1]Worksheet!$A81:$A$2559,0),0) - 1,IFERROR([1]Worksheet!AA81/INDEX([1]Worksheet!AA81:AA$2559,MATCH(EDATE([1]Worksheet!$A81,-3) - 3,[1]Worksheet!$A81:$A$2559,0),0) - 1,[1]Worksheet!AA81/INDEX([1]Worksheet!AA81:AA$2559,MATCH(EDATE([1]Worksheet!$A81,-3) - 4,[1]Worksheet!$A81:$A$2559,0),0) - 1))))</f>
        <v>0.12289719626168227</v>
      </c>
      <c r="AB81" s="1" cm="1">
        <f t="array" ref="AB81">IFERROR([1]Worksheet!AB81/INDEX([1]Worksheet!AB81:AB$2559,MATCH(EDATE([1]Worksheet!$A81,-3),[1]Worksheet!$A81:$A$2559,0),0) - 1,IFERROR([1]Worksheet!AB81/INDEX([1]Worksheet!AB81:AB$2559,MATCH(EDATE([1]Worksheet!$A81,-3) - 1,[1]Worksheet!$A81:$A$2559,0),0) - 1,IFERROR([1]Worksheet!AB81/INDEX([1]Worksheet!AB81:AB$2559,MATCH(EDATE([1]Worksheet!$A81,-3) - 2,[1]Worksheet!$A81:$A$2559,0),0) - 1,IFERROR([1]Worksheet!AB81/INDEX([1]Worksheet!AB81:AB$2559,MATCH(EDATE([1]Worksheet!$A81,-3) - 3,[1]Worksheet!$A81:$A$2559,0),0) - 1,[1]Worksheet!AB81/INDEX([1]Worksheet!AB81:AB$2559,MATCH(EDATE([1]Worksheet!$A81,-3) - 4,[1]Worksheet!$A81:$A$2559,0),0) - 1))))</f>
        <v>5.6035092684307175E-2</v>
      </c>
      <c r="AC81" s="1" cm="1">
        <f t="array" ref="AC81">IFERROR([1]Worksheet!AC81/INDEX([1]Worksheet!AC81:AC$2559,MATCH(EDATE([1]Worksheet!$A81,-3),[1]Worksheet!$A81:$A$2559,0),0) - 1,IFERROR([1]Worksheet!AC81/INDEX([1]Worksheet!AC81:AC$2559,MATCH(EDATE([1]Worksheet!$A81,-3) - 1,[1]Worksheet!$A81:$A$2559,0),0) - 1,IFERROR([1]Worksheet!AC81/INDEX([1]Worksheet!AC81:AC$2559,MATCH(EDATE([1]Worksheet!$A81,-3) - 2,[1]Worksheet!$A81:$A$2559,0),0) - 1,IFERROR([1]Worksheet!AC81/INDEX([1]Worksheet!AC81:AC$2559,MATCH(EDATE([1]Worksheet!$A81,-3) - 3,[1]Worksheet!$A81:$A$2559,0),0) - 1,[1]Worksheet!AC81/INDEX([1]Worksheet!AC81:AC$2559,MATCH(EDATE([1]Worksheet!$A81,-3) - 4,[1]Worksheet!$A81:$A$2559,0),0) - 1))))</f>
        <v>-3.4015449247865592E-2</v>
      </c>
      <c r="AD81" s="1" cm="1">
        <f t="array" ref="AD81">IFERROR([1]Worksheet!AD81/INDEX([1]Worksheet!AD81:AD$2559,MATCH(EDATE([1]Worksheet!$A81,-3),[1]Worksheet!$A81:$A$2559,0),0) - 1,IFERROR([1]Worksheet!AD81/INDEX([1]Worksheet!AD81:AD$2559,MATCH(EDATE([1]Worksheet!$A81,-3) - 1,[1]Worksheet!$A81:$A$2559,0),0) - 1,IFERROR([1]Worksheet!AD81/INDEX([1]Worksheet!AD81:AD$2559,MATCH(EDATE([1]Worksheet!$A81,-3) - 2,[1]Worksheet!$A81:$A$2559,0),0) - 1,IFERROR([1]Worksheet!AD81/INDEX([1]Worksheet!AD81:AD$2559,MATCH(EDATE([1]Worksheet!$A81,-3) - 3,[1]Worksheet!$A81:$A$2559,0),0) - 1,[1]Worksheet!AD81/INDEX([1]Worksheet!AD81:AD$2559,MATCH(EDATE([1]Worksheet!$A81,-3) - 4,[1]Worksheet!$A81:$A$2559,0),0) - 1))))</f>
        <v>2.0420070011668567E-3</v>
      </c>
      <c r="AE81" s="1" cm="1">
        <f t="array" ref="AE81">IFERROR([1]Worksheet!AE81/INDEX([1]Worksheet!AE81:AE$2559,MATCH(EDATE([1]Worksheet!$A81,-3),[1]Worksheet!$A81:$A$2559,0),0) - 1,IFERROR([1]Worksheet!AE81/INDEX([1]Worksheet!AE81:AE$2559,MATCH(EDATE([1]Worksheet!$A81,-3) - 1,[1]Worksheet!$A81:$A$2559,0),0) - 1,IFERROR([1]Worksheet!AE81/INDEX([1]Worksheet!AE81:AE$2559,MATCH(EDATE([1]Worksheet!$A81,-3) - 2,[1]Worksheet!$A81:$A$2559,0),0) - 1,IFERROR([1]Worksheet!AE81/INDEX([1]Worksheet!AE81:AE$2559,MATCH(EDATE([1]Worksheet!$A81,-3) - 3,[1]Worksheet!$A81:$A$2559,0),0) - 1,[1]Worksheet!AE81/INDEX([1]Worksheet!AE81:AE$2559,MATCH(EDATE([1]Worksheet!$A81,-3) - 4,[1]Worksheet!$A81:$A$2559,0),0) - 1))))</f>
        <v>9.8385317420519591E-2</v>
      </c>
      <c r="AF81" s="1" cm="1">
        <f t="array" ref="AF81">IFERROR([1]Worksheet!AF81/INDEX([1]Worksheet!AF81:AF$2559,MATCH(EDATE([1]Worksheet!$A81,-3),[1]Worksheet!$A81:$A$2559,0),0) - 1,IFERROR([1]Worksheet!AF81/INDEX([1]Worksheet!AF81:AF$2559,MATCH(EDATE([1]Worksheet!$A81,-3) - 1,[1]Worksheet!$A81:$A$2559,0),0) - 1,IFERROR([1]Worksheet!AF81/INDEX([1]Worksheet!AF81:AF$2559,MATCH(EDATE([1]Worksheet!$A81,-3) - 2,[1]Worksheet!$A81:$A$2559,0),0) - 1,IFERROR([1]Worksheet!AF81/INDEX([1]Worksheet!AF81:AF$2559,MATCH(EDATE([1]Worksheet!$A81,-3) - 3,[1]Worksheet!$A81:$A$2559,0),0) - 1,[1]Worksheet!AF81/INDEX([1]Worksheet!AF81:AF$2559,MATCH(EDATE([1]Worksheet!$A81,-3) - 4,[1]Worksheet!$A81:$A$2559,0),0) - 1))))</f>
        <v>0.12665862484921586</v>
      </c>
      <c r="AG81" s="1" cm="1">
        <f t="array" ref="AG81">IFERROR([1]Worksheet!AG81/INDEX([1]Worksheet!AG81:AG$2559,MATCH(EDATE([1]Worksheet!$A81,-3),[1]Worksheet!$A81:$A$2559,0),0) - 1,IFERROR([1]Worksheet!AG81/INDEX([1]Worksheet!AG81:AG$2559,MATCH(EDATE([1]Worksheet!$A81,-3) - 1,[1]Worksheet!$A81:$A$2559,0),0) - 1,IFERROR([1]Worksheet!AG81/INDEX([1]Worksheet!AG81:AG$2559,MATCH(EDATE([1]Worksheet!$A81,-3) - 2,[1]Worksheet!$A81:$A$2559,0),0) - 1,IFERROR([1]Worksheet!AG81/INDEX([1]Worksheet!AG81:AG$2559,MATCH(EDATE([1]Worksheet!$A81,-3) - 3,[1]Worksheet!$A81:$A$2559,0),0) - 1,[1]Worksheet!AG81/INDEX([1]Worksheet!AG81:AG$2559,MATCH(EDATE([1]Worksheet!$A81,-3) - 4,[1]Worksheet!$A81:$A$2559,0),0) - 1))))</f>
        <v>-4.9085817822434485E-2</v>
      </c>
      <c r="AH81" s="1" cm="1">
        <f t="array" ref="AH81">IFERROR([1]Worksheet!AH81/INDEX([1]Worksheet!AH81:AH$2559,MATCH(EDATE([1]Worksheet!$A81,-3),[1]Worksheet!$A81:$A$2559,0),0) - 1,IFERROR([1]Worksheet!AH81/INDEX([1]Worksheet!AH81:AH$2559,MATCH(EDATE([1]Worksheet!$A81,-3) - 1,[1]Worksheet!$A81:$A$2559,0),0) - 1,IFERROR([1]Worksheet!AH81/INDEX([1]Worksheet!AH81:AH$2559,MATCH(EDATE([1]Worksheet!$A81,-3) - 2,[1]Worksheet!$A81:$A$2559,0),0) - 1,IFERROR([1]Worksheet!AH81/INDEX([1]Worksheet!AH81:AH$2559,MATCH(EDATE([1]Worksheet!$A81,-3) - 3,[1]Worksheet!$A81:$A$2559,0),0) - 1,[1]Worksheet!AH81/INDEX([1]Worksheet!AH81:AH$2559,MATCH(EDATE([1]Worksheet!$A81,-3) - 4,[1]Worksheet!$A81:$A$2559,0),0) - 1))))</f>
        <v>4.7917855105533258E-2</v>
      </c>
      <c r="AI81" s="1" cm="1">
        <f t="array" ref="AI81">IFERROR([1]Worksheet!AI81/INDEX([1]Worksheet!AI81:AI$2559,MATCH(EDATE([1]Worksheet!$A81,-3),[1]Worksheet!$A81:$A$2559,0),0) - 1,IFERROR([1]Worksheet!AI81/INDEX([1]Worksheet!AI81:AI$2559,MATCH(EDATE([1]Worksheet!$A81,-3) - 1,[1]Worksheet!$A81:$A$2559,0),0) - 1,IFERROR([1]Worksheet!AI81/INDEX([1]Worksheet!AI81:AI$2559,MATCH(EDATE([1]Worksheet!$A81,-3) - 2,[1]Worksheet!$A81:$A$2559,0),0) - 1,IFERROR([1]Worksheet!AI81/INDEX([1]Worksheet!AI81:AI$2559,MATCH(EDATE([1]Worksheet!$A81,-3) - 3,[1]Worksheet!$A81:$A$2559,0),0) - 1,[1]Worksheet!AI81/INDEX([1]Worksheet!AI81:AI$2559,MATCH(EDATE([1]Worksheet!$A81,-3) - 4,[1]Worksheet!$A81:$A$2559,0),0) - 1))))</f>
        <v>1.8296529968454323E-2</v>
      </c>
      <c r="AJ81" s="1" cm="1">
        <f t="array" ref="AJ81">IFERROR([1]Worksheet!AJ81/INDEX([1]Worksheet!AJ81:AJ$2559,MATCH(EDATE([1]Worksheet!$A81,-3),[1]Worksheet!$A81:$A$2559,0),0) - 1,IFERROR([1]Worksheet!AJ81/INDEX([1]Worksheet!AJ81:AJ$2559,MATCH(EDATE([1]Worksheet!$A81,-3) - 1,[1]Worksheet!$A81:$A$2559,0),0) - 1,IFERROR([1]Worksheet!AJ81/INDEX([1]Worksheet!AJ81:AJ$2559,MATCH(EDATE([1]Worksheet!$A81,-3) - 2,[1]Worksheet!$A81:$A$2559,0),0) - 1,IFERROR([1]Worksheet!AJ81/INDEX([1]Worksheet!AJ81:AJ$2559,MATCH(EDATE([1]Worksheet!$A81,-3) - 3,[1]Worksheet!$A81:$A$2559,0),0) - 1,[1]Worksheet!AJ81/INDEX([1]Worksheet!AJ81:AJ$2559,MATCH(EDATE([1]Worksheet!$A81,-3) - 4,[1]Worksheet!$A81:$A$2559,0),0) - 1))))</f>
        <v>4.7376906858489498E-2</v>
      </c>
      <c r="AK81" s="1" cm="1">
        <f t="array" ref="AK81">IFERROR([1]Worksheet!AK81/INDEX([1]Worksheet!AK81:AK$2559,MATCH(EDATE([1]Worksheet!$A81,-3),[1]Worksheet!$A81:$A$2559,0),0) - 1,IFERROR([1]Worksheet!AK81/INDEX([1]Worksheet!AK81:AK$2559,MATCH(EDATE([1]Worksheet!$A81,-3) - 1,[1]Worksheet!$A81:$A$2559,0),0) - 1,IFERROR([1]Worksheet!AK81/INDEX([1]Worksheet!AK81:AK$2559,MATCH(EDATE([1]Worksheet!$A81,-3) - 2,[1]Worksheet!$A81:$A$2559,0),0) - 1,IFERROR([1]Worksheet!AK81/INDEX([1]Worksheet!AK81:AK$2559,MATCH(EDATE([1]Worksheet!$A81,-3) - 3,[1]Worksheet!$A81:$A$2559,0),0) - 1,[1]Worksheet!AK81/INDEX([1]Worksheet!AK81:AK$2559,MATCH(EDATE([1]Worksheet!$A81,-3) - 4,[1]Worksheet!$A81:$A$2559,0),0) - 1))))</f>
        <v>3.2303044387636648E-2</v>
      </c>
      <c r="AL81" s="1" cm="1">
        <f t="array" ref="AL81">IFERROR([1]Worksheet!AL81/INDEX([1]Worksheet!AL81:AL$2559,MATCH(EDATE([1]Worksheet!$A81,-3),[1]Worksheet!$A81:$A$2559,0),0) - 1,IFERROR([1]Worksheet!AL81/INDEX([1]Worksheet!AL81:AL$2559,MATCH(EDATE([1]Worksheet!$A81,-3) - 1,[1]Worksheet!$A81:$A$2559,0),0) - 1,IFERROR([1]Worksheet!AL81/INDEX([1]Worksheet!AL81:AL$2559,MATCH(EDATE([1]Worksheet!$A81,-3) - 2,[1]Worksheet!$A81:$A$2559,0),0) - 1,IFERROR([1]Worksheet!AL81/INDEX([1]Worksheet!AL81:AL$2559,MATCH(EDATE([1]Worksheet!$A81,-3) - 3,[1]Worksheet!$A81:$A$2559,0),0) - 1,[1]Worksheet!AL81/INDEX([1]Worksheet!AL81:AL$2559,MATCH(EDATE([1]Worksheet!$A81,-3) - 4,[1]Worksheet!$A81:$A$2559,0),0) - 1))))</f>
        <v>8.4951456310679685E-2</v>
      </c>
      <c r="AM81" s="1" cm="1">
        <f t="array" ref="AM81">IFERROR([1]Worksheet!AM81/INDEX([1]Worksheet!AM81:AM$2559,MATCH(EDATE([1]Worksheet!$A81,-3),[1]Worksheet!$A81:$A$2559,0),0) - 1,IFERROR([1]Worksheet!AM81/INDEX([1]Worksheet!AM81:AM$2559,MATCH(EDATE([1]Worksheet!$A81,-3) - 1,[1]Worksheet!$A81:$A$2559,0),0) - 1,IFERROR([1]Worksheet!AM81/INDEX([1]Worksheet!AM81:AM$2559,MATCH(EDATE([1]Worksheet!$A81,-3) - 2,[1]Worksheet!$A81:$A$2559,0),0) - 1,IFERROR([1]Worksheet!AM81/INDEX([1]Worksheet!AM81:AM$2559,MATCH(EDATE([1]Worksheet!$A81,-3) - 3,[1]Worksheet!$A81:$A$2559,0),0) - 1,[1]Worksheet!AM81/INDEX([1]Worksheet!AM81:AM$2559,MATCH(EDATE([1]Worksheet!$A81,-3) - 4,[1]Worksheet!$A81:$A$2559,0),0) - 1))))</f>
        <v>0.20477326968973752</v>
      </c>
      <c r="AN81" s="1" cm="1">
        <f t="array" ref="AN81">IFERROR([1]Worksheet!AN81/INDEX([1]Worksheet!AN81:AN$2559,MATCH(EDATE([1]Worksheet!$A81,-3),[1]Worksheet!$A81:$A$2559,0),0) - 1,IFERROR([1]Worksheet!AN81/INDEX([1]Worksheet!AN81:AN$2559,MATCH(EDATE([1]Worksheet!$A81,-3) - 1,[1]Worksheet!$A81:$A$2559,0),0) - 1,IFERROR([1]Worksheet!AN81/INDEX([1]Worksheet!AN81:AN$2559,MATCH(EDATE([1]Worksheet!$A81,-3) - 2,[1]Worksheet!$A81:$A$2559,0),0) - 1,IFERROR([1]Worksheet!AN81/INDEX([1]Worksheet!AN81:AN$2559,MATCH(EDATE([1]Worksheet!$A81,-3) - 3,[1]Worksheet!$A81:$A$2559,0),0) - 1,[1]Worksheet!AN81/INDEX([1]Worksheet!AN81:AN$2559,MATCH(EDATE([1]Worksheet!$A81,-3) - 4,[1]Worksheet!$A81:$A$2559,0),0) - 1))))</f>
        <v>-7.999999999999996E-2</v>
      </c>
      <c r="AO81" s="1" cm="1">
        <f t="array" ref="AO81">IFERROR([1]Worksheet!AO81/INDEX([1]Worksheet!AO81:AO$2559,MATCH(EDATE([1]Worksheet!$A81,-3),[1]Worksheet!$A81:$A$2559,0),0) - 1,IFERROR([1]Worksheet!AO81/INDEX([1]Worksheet!AO81:AO$2559,MATCH(EDATE([1]Worksheet!$A81,-3) - 1,[1]Worksheet!$A81:$A$2559,0),0) - 1,IFERROR([1]Worksheet!AO81/INDEX([1]Worksheet!AO81:AO$2559,MATCH(EDATE([1]Worksheet!$A81,-3) - 2,[1]Worksheet!$A81:$A$2559,0),0) - 1,IFERROR([1]Worksheet!AO81/INDEX([1]Worksheet!AO81:AO$2559,MATCH(EDATE([1]Worksheet!$A81,-3) - 3,[1]Worksheet!$A81:$A$2559,0),0) - 1,[1]Worksheet!AO81/INDEX([1]Worksheet!AO81:AO$2559,MATCH(EDATE([1]Worksheet!$A81,-3) - 4,[1]Worksheet!$A81:$A$2559,0),0) - 1))))</f>
        <v>-8.2428238944918464E-2</v>
      </c>
    </row>
    <row r="82" spans="1:41">
      <c r="A82" s="4">
        <v>44398</v>
      </c>
      <c r="B82" s="1" cm="1">
        <f t="array" ref="B82">IFERROR([1]Worksheet!B82/INDEX([1]Worksheet!B82:B$2559,MATCH(EDATE([1]Worksheet!$A82,-3),[1]Worksheet!$A82:$A$2559,0),0) - 1,IFERROR([1]Worksheet!B82/INDEX([1]Worksheet!B82:B$2559,MATCH(EDATE([1]Worksheet!$A82,-3) - 1,[1]Worksheet!$A82:$A$2559,0),0) - 1,IFERROR([1]Worksheet!B82/INDEX([1]Worksheet!B82:B$2559,MATCH(EDATE([1]Worksheet!$A82,-3) - 2,[1]Worksheet!$A82:$A$2559,0),0) - 1,IFERROR([1]Worksheet!B82/INDEX([1]Worksheet!B82:B$2559,MATCH(EDATE([1]Worksheet!$A82,-3) - 3,[1]Worksheet!$A82:$A$2559,0),0) - 1,[1]Worksheet!B82/INDEX([1]Worksheet!B82:B$2559,MATCH(EDATE([1]Worksheet!$A82,-3) - 4,[1]Worksheet!$A82:$A$2559,0),0) - 1))))</f>
        <v>5.1475634866162689E-3</v>
      </c>
      <c r="C82" s="1" cm="1">
        <f t="array" ref="C82">IFERROR([1]Worksheet!C82/INDEX([1]Worksheet!C82:C$2559,MATCH(EDATE([1]Worksheet!$A82,-3),[1]Worksheet!$A82:$A$2559,0),0) - 1,IFERROR([1]Worksheet!C82/INDEX([1]Worksheet!C82:C$2559,MATCH(EDATE([1]Worksheet!$A82,-3) - 1,[1]Worksheet!$A82:$A$2559,0),0) - 1,IFERROR([1]Worksheet!C82/INDEX([1]Worksheet!C82:C$2559,MATCH(EDATE([1]Worksheet!$A82,-3) - 2,[1]Worksheet!$A82:$A$2559,0),0) - 1,IFERROR([1]Worksheet!C82/INDEX([1]Worksheet!C82:C$2559,MATCH(EDATE([1]Worksheet!$A82,-3) - 3,[1]Worksheet!$A82:$A$2559,0),0) - 1,[1]Worksheet!C82/INDEX([1]Worksheet!C82:C$2559,MATCH(EDATE([1]Worksheet!$A82,-3) - 4,[1]Worksheet!$A82:$A$2559,0),0) - 1))))</f>
        <v>0.10668417980151768</v>
      </c>
      <c r="D82" s="1" cm="1">
        <f t="array" ref="D82">IFERROR([1]Worksheet!D82/INDEX([1]Worksheet!D82:D$2559,MATCH(EDATE([1]Worksheet!$A82,-3),[1]Worksheet!$A82:$A$2559,0),0) - 1,IFERROR([1]Worksheet!D82/INDEX([1]Worksheet!D82:D$2559,MATCH(EDATE([1]Worksheet!$A82,-3) - 1,[1]Worksheet!$A82:$A$2559,0),0) - 1,IFERROR([1]Worksheet!D82/INDEX([1]Worksheet!D82:D$2559,MATCH(EDATE([1]Worksheet!$A82,-3) - 2,[1]Worksheet!$A82:$A$2559,0),0) - 1,IFERROR([1]Worksheet!D82/INDEX([1]Worksheet!D82:D$2559,MATCH(EDATE([1]Worksheet!$A82,-3) - 3,[1]Worksheet!$A82:$A$2559,0),0) - 1,[1]Worksheet!D82/INDEX([1]Worksheet!D82:D$2559,MATCH(EDATE([1]Worksheet!$A82,-3) - 4,[1]Worksheet!$A82:$A$2559,0),0) - 1))))</f>
        <v>9.2835238360747141E-2</v>
      </c>
      <c r="E82" s="1" cm="1">
        <f t="array" ref="E82">IFERROR([1]Worksheet!E82/INDEX([1]Worksheet!E82:E$2559,MATCH(EDATE([1]Worksheet!$A82,-3),[1]Worksheet!$A82:$A$2559,0),0) - 1,IFERROR([1]Worksheet!E82/INDEX([1]Worksheet!E82:E$2559,MATCH(EDATE([1]Worksheet!$A82,-3) - 1,[1]Worksheet!$A82:$A$2559,0),0) - 1,IFERROR([1]Worksheet!E82/INDEX([1]Worksheet!E82:E$2559,MATCH(EDATE([1]Worksheet!$A82,-3) - 2,[1]Worksheet!$A82:$A$2559,0),0) - 1,IFERROR([1]Worksheet!E82/INDEX([1]Worksheet!E82:E$2559,MATCH(EDATE([1]Worksheet!$A82,-3) - 3,[1]Worksheet!$A82:$A$2559,0),0) - 1,[1]Worksheet!E82/INDEX([1]Worksheet!E82:E$2559,MATCH(EDATE([1]Worksheet!$A82,-3) - 4,[1]Worksheet!$A82:$A$2559,0),0) - 1))))</f>
        <v>7.7414561664190362E-2</v>
      </c>
      <c r="F82" s="1" cm="1">
        <f t="array" ref="F82">IFERROR([1]Worksheet!F82/INDEX([1]Worksheet!F82:F$2559,MATCH(EDATE([1]Worksheet!$A82,-3),[1]Worksheet!$A82:$A$2559,0),0) - 1,IFERROR([1]Worksheet!F82/INDEX([1]Worksheet!F82:F$2559,MATCH(EDATE([1]Worksheet!$A82,-3) - 1,[1]Worksheet!$A82:$A$2559,0),0) - 1,IFERROR([1]Worksheet!F82/INDEX([1]Worksheet!F82:F$2559,MATCH(EDATE([1]Worksheet!$A82,-3) - 2,[1]Worksheet!$A82:$A$2559,0),0) - 1,IFERROR([1]Worksheet!F82/INDEX([1]Worksheet!F82:F$2559,MATCH(EDATE([1]Worksheet!$A82,-3) - 3,[1]Worksheet!$A82:$A$2559,0),0) - 1,[1]Worksheet!F82/INDEX([1]Worksheet!F82:F$2559,MATCH(EDATE([1]Worksheet!$A82,-3) - 4,[1]Worksheet!$A82:$A$2559,0),0) - 1))))</f>
        <v>0.12208095485210158</v>
      </c>
      <c r="G82" s="1" cm="1">
        <f t="array" ref="G82">IFERROR([1]Worksheet!G82/INDEX([1]Worksheet!G82:G$2559,MATCH(EDATE([1]Worksheet!$A82,-3),[1]Worksheet!$A82:$A$2559,0),0) - 1,IFERROR([1]Worksheet!G82/INDEX([1]Worksheet!G82:G$2559,MATCH(EDATE([1]Worksheet!$A82,-3) - 1,[1]Worksheet!$A82:$A$2559,0),0) - 1,IFERROR([1]Worksheet!G82/INDEX([1]Worksheet!G82:G$2559,MATCH(EDATE([1]Worksheet!$A82,-3) - 2,[1]Worksheet!$A82:$A$2559,0),0) - 1,IFERROR([1]Worksheet!G82/INDEX([1]Worksheet!G82:G$2559,MATCH(EDATE([1]Worksheet!$A82,-3) - 3,[1]Worksheet!$A82:$A$2559,0),0) - 1,[1]Worksheet!G82/INDEX([1]Worksheet!G82:G$2559,MATCH(EDATE([1]Worksheet!$A82,-3) - 4,[1]Worksheet!$A82:$A$2559,0),0) - 1))))</f>
        <v>-6.6033664220975452E-2</v>
      </c>
      <c r="H82" s="1" cm="1">
        <f t="array" ref="H82">IFERROR([1]Worksheet!H82/INDEX([1]Worksheet!H82:H$2559,MATCH(EDATE([1]Worksheet!$A82,-3),[1]Worksheet!$A82:$A$2559,0),0) - 1,IFERROR([1]Worksheet!H82/INDEX([1]Worksheet!H82:H$2559,MATCH(EDATE([1]Worksheet!$A82,-3) - 1,[1]Worksheet!$A82:$A$2559,0),0) - 1,IFERROR([1]Worksheet!H82/INDEX([1]Worksheet!H82:H$2559,MATCH(EDATE([1]Worksheet!$A82,-3) - 2,[1]Worksheet!$A82:$A$2559,0),0) - 1,IFERROR([1]Worksheet!H82/INDEX([1]Worksheet!H82:H$2559,MATCH(EDATE([1]Worksheet!$A82,-3) - 3,[1]Worksheet!$A82:$A$2559,0),0) - 1,[1]Worksheet!H82/INDEX([1]Worksheet!H82:H$2559,MATCH(EDATE([1]Worksheet!$A82,-3) - 4,[1]Worksheet!$A82:$A$2559,0),0) - 1))))</f>
        <v>0.15801641428736568</v>
      </c>
      <c r="I82" s="1" cm="1">
        <f t="array" ref="I82">IFERROR([1]Worksheet!I82/INDEX([1]Worksheet!I82:I$2559,MATCH(EDATE([1]Worksheet!$A82,-3),[1]Worksheet!$A82:$A$2559,0),0) - 1,IFERROR([1]Worksheet!I82/INDEX([1]Worksheet!I82:I$2559,MATCH(EDATE([1]Worksheet!$A82,-3) - 1,[1]Worksheet!$A82:$A$2559,0),0) - 1,IFERROR([1]Worksheet!I82/INDEX([1]Worksheet!I82:I$2559,MATCH(EDATE([1]Worksheet!$A82,-3) - 2,[1]Worksheet!$A82:$A$2559,0),0) - 1,IFERROR([1]Worksheet!I82/INDEX([1]Worksheet!I82:I$2559,MATCH(EDATE([1]Worksheet!$A82,-3) - 3,[1]Worksheet!$A82:$A$2559,0),0) - 1,[1]Worksheet!I82/INDEX([1]Worksheet!I82:I$2559,MATCH(EDATE([1]Worksheet!$A82,-3) - 4,[1]Worksheet!$A82:$A$2559,0),0) - 1))))</f>
        <v>-2.5814138204924841E-3</v>
      </c>
      <c r="J82" s="1" cm="1">
        <f t="array" ref="J82">IFERROR([1]Worksheet!J82/INDEX([1]Worksheet!J82:J$2559,MATCH(EDATE([1]Worksheet!$A82,-3),[1]Worksheet!$A82:$A$2559,0),0) - 1,IFERROR([1]Worksheet!J82/INDEX([1]Worksheet!J82:J$2559,MATCH(EDATE([1]Worksheet!$A82,-3) - 1,[1]Worksheet!$A82:$A$2559,0),0) - 1,IFERROR([1]Worksheet!J82/INDEX([1]Worksheet!J82:J$2559,MATCH(EDATE([1]Worksheet!$A82,-3) - 2,[1]Worksheet!$A82:$A$2559,0),0) - 1,IFERROR([1]Worksheet!J82/INDEX([1]Worksheet!J82:J$2559,MATCH(EDATE([1]Worksheet!$A82,-3) - 3,[1]Worksheet!$A82:$A$2559,0),0) - 1,[1]Worksheet!J82/INDEX([1]Worksheet!J82:J$2559,MATCH(EDATE([1]Worksheet!$A82,-3) - 4,[1]Worksheet!$A82:$A$2559,0),0) - 1))))</f>
        <v>3.2323919700578685E-3</v>
      </c>
      <c r="K82" s="1" cm="1">
        <f t="array" ref="K82">IFERROR([1]Worksheet!K82/INDEX([1]Worksheet!K82:K$2559,MATCH(EDATE([1]Worksheet!$A82,-3),[1]Worksheet!$A82:$A$2559,0),0) - 1,IFERROR([1]Worksheet!K82/INDEX([1]Worksheet!K82:K$2559,MATCH(EDATE([1]Worksheet!$A82,-3) - 1,[1]Worksheet!$A82:$A$2559,0),0) - 1,IFERROR([1]Worksheet!K82/INDEX([1]Worksheet!K82:K$2559,MATCH(EDATE([1]Worksheet!$A82,-3) - 2,[1]Worksheet!$A82:$A$2559,0),0) - 1,IFERROR([1]Worksheet!K82/INDEX([1]Worksheet!K82:K$2559,MATCH(EDATE([1]Worksheet!$A82,-3) - 3,[1]Worksheet!$A82:$A$2559,0),0) - 1,[1]Worksheet!K82/INDEX([1]Worksheet!K82:K$2559,MATCH(EDATE([1]Worksheet!$A82,-3) - 4,[1]Worksheet!$A82:$A$2559,0),0) - 1))))</f>
        <v>0.11029900332225906</v>
      </c>
      <c r="L82" s="1" cm="1">
        <f t="array" ref="L82">IFERROR([1]Worksheet!L82/INDEX([1]Worksheet!L82:L$2559,MATCH(EDATE([1]Worksheet!$A82,-3),[1]Worksheet!$A82:$A$2559,0),0) - 1,IFERROR([1]Worksheet!L82/INDEX([1]Worksheet!L82:L$2559,MATCH(EDATE([1]Worksheet!$A82,-3) - 1,[1]Worksheet!$A82:$A$2559,0),0) - 1,IFERROR([1]Worksheet!L82/INDEX([1]Worksheet!L82:L$2559,MATCH(EDATE([1]Worksheet!$A82,-3) - 2,[1]Worksheet!$A82:$A$2559,0),0) - 1,IFERROR([1]Worksheet!L82/INDEX([1]Worksheet!L82:L$2559,MATCH(EDATE([1]Worksheet!$A82,-3) - 3,[1]Worksheet!$A82:$A$2559,0),0) - 1,[1]Worksheet!L82/INDEX([1]Worksheet!L82:L$2559,MATCH(EDATE([1]Worksheet!$A82,-3) - 4,[1]Worksheet!$A82:$A$2559,0),0) - 1))))</f>
        <v>-9.1453800063071577E-3</v>
      </c>
      <c r="M82" s="1" cm="1">
        <f t="array" ref="M82">IFERROR([1]Worksheet!M82/INDEX([1]Worksheet!M82:M$2559,MATCH(EDATE([1]Worksheet!$A82,-3),[1]Worksheet!$A82:$A$2559,0),0) - 1,IFERROR([1]Worksheet!M82/INDEX([1]Worksheet!M82:M$2559,MATCH(EDATE([1]Worksheet!$A82,-3) - 1,[1]Worksheet!$A82:$A$2559,0),0) - 1,IFERROR([1]Worksheet!M82/INDEX([1]Worksheet!M82:M$2559,MATCH(EDATE([1]Worksheet!$A82,-3) - 2,[1]Worksheet!$A82:$A$2559,0),0) - 1,IFERROR([1]Worksheet!M82/INDEX([1]Worksheet!M82:M$2559,MATCH(EDATE([1]Worksheet!$A82,-3) - 3,[1]Worksheet!$A82:$A$2559,0),0) - 1,[1]Worksheet!M82/INDEX([1]Worksheet!M82:M$2559,MATCH(EDATE([1]Worksheet!$A82,-3) - 4,[1]Worksheet!$A82:$A$2559,0),0) - 1))))</f>
        <v>9.6588731314680043E-2</v>
      </c>
      <c r="N82" s="1" cm="1">
        <f t="array" ref="N82">IFERROR([1]Worksheet!N82/INDEX([1]Worksheet!N82:N$2559,MATCH(EDATE([1]Worksheet!$A82,-3),[1]Worksheet!$A82:$A$2559,0),0) - 1,IFERROR([1]Worksheet!N82/INDEX([1]Worksheet!N82:N$2559,MATCH(EDATE([1]Worksheet!$A82,-3) - 1,[1]Worksheet!$A82:$A$2559,0),0) - 1,IFERROR([1]Worksheet!N82/INDEX([1]Worksheet!N82:N$2559,MATCH(EDATE([1]Worksheet!$A82,-3) - 2,[1]Worksheet!$A82:$A$2559,0),0) - 1,IFERROR([1]Worksheet!N82/INDEX([1]Worksheet!N82:N$2559,MATCH(EDATE([1]Worksheet!$A82,-3) - 3,[1]Worksheet!$A82:$A$2559,0),0) - 1,[1]Worksheet!N82/INDEX([1]Worksheet!N82:N$2559,MATCH(EDATE([1]Worksheet!$A82,-3) - 4,[1]Worksheet!$A82:$A$2559,0),0) - 1))))</f>
        <v>7.6073098172545484E-2</v>
      </c>
      <c r="O82" s="1" cm="1">
        <f t="array" ref="O82">IFERROR([1]Worksheet!O82/INDEX([1]Worksheet!O82:O$2559,MATCH(EDATE([1]Worksheet!$A82,-3),[1]Worksheet!$A82:$A$2559,0),0) - 1,IFERROR([1]Worksheet!O82/INDEX([1]Worksheet!O82:O$2559,MATCH(EDATE([1]Worksheet!$A82,-3) - 1,[1]Worksheet!$A82:$A$2559,0),0) - 1,IFERROR([1]Worksheet!O82/INDEX([1]Worksheet!O82:O$2559,MATCH(EDATE([1]Worksheet!$A82,-3) - 2,[1]Worksheet!$A82:$A$2559,0),0) - 1,IFERROR([1]Worksheet!O82/INDEX([1]Worksheet!O82:O$2559,MATCH(EDATE([1]Worksheet!$A82,-3) - 3,[1]Worksheet!$A82:$A$2559,0),0) - 1,[1]Worksheet!O82/INDEX([1]Worksheet!O82:O$2559,MATCH(EDATE([1]Worksheet!$A82,-3) - 4,[1]Worksheet!$A82:$A$2559,0),0) - 1))))</f>
        <v>-1.0247349823321428E-2</v>
      </c>
      <c r="P82" s="1" cm="1">
        <f t="array" ref="P82">IFERROR([1]Worksheet!P82/INDEX([1]Worksheet!P82:P$2559,MATCH(EDATE([1]Worksheet!$A82,-3),[1]Worksheet!$A82:$A$2559,0),0) - 1,IFERROR([1]Worksheet!P82/INDEX([1]Worksheet!P82:P$2559,MATCH(EDATE([1]Worksheet!$A82,-3) - 1,[1]Worksheet!$A82:$A$2559,0),0) - 1,IFERROR([1]Worksheet!P82/INDEX([1]Worksheet!P82:P$2559,MATCH(EDATE([1]Worksheet!$A82,-3) - 2,[1]Worksheet!$A82:$A$2559,0),0) - 1,IFERROR([1]Worksheet!P82/INDEX([1]Worksheet!P82:P$2559,MATCH(EDATE([1]Worksheet!$A82,-3) - 3,[1]Worksheet!$A82:$A$2559,0),0) - 1,[1]Worksheet!P82/INDEX([1]Worksheet!P82:P$2559,MATCH(EDATE([1]Worksheet!$A82,-3) - 4,[1]Worksheet!$A82:$A$2559,0),0) - 1))))</f>
        <v>5.539545308997762E-2</v>
      </c>
      <c r="Q82" s="1" cm="1">
        <f t="array" ref="Q82">IFERROR([1]Worksheet!Q82/INDEX([1]Worksheet!Q82:Q$2559,MATCH(EDATE([1]Worksheet!$A82,-3),[1]Worksheet!$A82:$A$2559,0),0) - 1,IFERROR([1]Worksheet!Q82/INDEX([1]Worksheet!Q82:Q$2559,MATCH(EDATE([1]Worksheet!$A82,-3) - 1,[1]Worksheet!$A82:$A$2559,0),0) - 1,IFERROR([1]Worksheet!Q82/INDEX([1]Worksheet!Q82:Q$2559,MATCH(EDATE([1]Worksheet!$A82,-3) - 2,[1]Worksheet!$A82:$A$2559,0),0) - 1,IFERROR([1]Worksheet!Q82/INDEX([1]Worksheet!Q82:Q$2559,MATCH(EDATE([1]Worksheet!$A82,-3) - 3,[1]Worksheet!$A82:$A$2559,0),0) - 1,[1]Worksheet!Q82/INDEX([1]Worksheet!Q82:Q$2559,MATCH(EDATE([1]Worksheet!$A82,-3) - 4,[1]Worksheet!$A82:$A$2559,0),0) - 1))))</f>
        <v>0.10228198859005699</v>
      </c>
      <c r="R82" s="1" cm="1">
        <f t="array" ref="R82">IFERROR([1]Worksheet!R82/INDEX([1]Worksheet!R82:R$2559,MATCH(EDATE([1]Worksheet!$A82,-3),[1]Worksheet!$A82:$A$2559,0),0) - 1,IFERROR([1]Worksheet!R82/INDEX([1]Worksheet!R82:R$2559,MATCH(EDATE([1]Worksheet!$A82,-3) - 1,[1]Worksheet!$A82:$A$2559,0),0) - 1,IFERROR([1]Worksheet!R82/INDEX([1]Worksheet!R82:R$2559,MATCH(EDATE([1]Worksheet!$A82,-3) - 2,[1]Worksheet!$A82:$A$2559,0),0) - 1,IFERROR([1]Worksheet!R82/INDEX([1]Worksheet!R82:R$2559,MATCH(EDATE([1]Worksheet!$A82,-3) - 3,[1]Worksheet!$A82:$A$2559,0),0) - 1,[1]Worksheet!R82/INDEX([1]Worksheet!R82:R$2559,MATCH(EDATE([1]Worksheet!$A82,-3) - 4,[1]Worksheet!$A82:$A$2559,0),0) - 1))))</f>
        <v>0.11453541858325655</v>
      </c>
      <c r="S82" s="1" cm="1">
        <f t="array" ref="S82">IFERROR([1]Worksheet!S82/INDEX([1]Worksheet!S82:S$2559,MATCH(EDATE([1]Worksheet!$A82,-3),[1]Worksheet!$A82:$A$2559,0),0) - 1,IFERROR([1]Worksheet!S82/INDEX([1]Worksheet!S82:S$2559,MATCH(EDATE([1]Worksheet!$A82,-3) - 1,[1]Worksheet!$A82:$A$2559,0),0) - 1,IFERROR([1]Worksheet!S82/INDEX([1]Worksheet!S82:S$2559,MATCH(EDATE([1]Worksheet!$A82,-3) - 2,[1]Worksheet!$A82:$A$2559,0),0) - 1,IFERROR([1]Worksheet!S82/INDEX([1]Worksheet!S82:S$2559,MATCH(EDATE([1]Worksheet!$A82,-3) - 3,[1]Worksheet!$A82:$A$2559,0),0) - 1,[1]Worksheet!S82/INDEX([1]Worksheet!S82:S$2559,MATCH(EDATE([1]Worksheet!$A82,-3) - 4,[1]Worksheet!$A82:$A$2559,0),0) - 1))))</f>
        <v>1.3883677298311525E-2</v>
      </c>
      <c r="T82" s="1" cm="1">
        <f t="array" ref="T82">IFERROR([1]Worksheet!T82/INDEX([1]Worksheet!T82:T$2559,MATCH(EDATE([1]Worksheet!$A82,-3),[1]Worksheet!$A82:$A$2559,0),0) - 1,IFERROR([1]Worksheet!T82/INDEX([1]Worksheet!T82:T$2559,MATCH(EDATE([1]Worksheet!$A82,-3) - 1,[1]Worksheet!$A82:$A$2559,0),0) - 1,IFERROR([1]Worksheet!T82/INDEX([1]Worksheet!T82:T$2559,MATCH(EDATE([1]Worksheet!$A82,-3) - 2,[1]Worksheet!$A82:$A$2559,0),0) - 1,IFERROR([1]Worksheet!T82/INDEX([1]Worksheet!T82:T$2559,MATCH(EDATE([1]Worksheet!$A82,-3) - 3,[1]Worksheet!$A82:$A$2559,0),0) - 1,[1]Worksheet!T82/INDEX([1]Worksheet!T82:T$2559,MATCH(EDATE([1]Worksheet!$A82,-3) - 4,[1]Worksheet!$A82:$A$2559,0),0) - 1))))</f>
        <v>-9.048791081511498E-2</v>
      </c>
      <c r="U82" s="1" cm="1">
        <f t="array" ref="U82">IFERROR([1]Worksheet!U82/INDEX([1]Worksheet!U82:U$2559,MATCH(EDATE([1]Worksheet!$A82,-3),[1]Worksheet!$A82:$A$2559,0),0) - 1,IFERROR([1]Worksheet!U82/INDEX([1]Worksheet!U82:U$2559,MATCH(EDATE([1]Worksheet!$A82,-3) - 1,[1]Worksheet!$A82:$A$2559,0),0) - 1,IFERROR([1]Worksheet!U82/INDEX([1]Worksheet!U82:U$2559,MATCH(EDATE([1]Worksheet!$A82,-3) - 2,[1]Worksheet!$A82:$A$2559,0),0) - 1,IFERROR([1]Worksheet!U82/INDEX([1]Worksheet!U82:U$2559,MATCH(EDATE([1]Worksheet!$A82,-3) - 3,[1]Worksheet!$A82:$A$2559,0),0) - 1,[1]Worksheet!U82/INDEX([1]Worksheet!U82:U$2559,MATCH(EDATE([1]Worksheet!$A82,-3) - 4,[1]Worksheet!$A82:$A$2559,0),0) - 1))))</f>
        <v>-9.5693779904306719E-3</v>
      </c>
      <c r="V82" s="1" cm="1">
        <f t="array" ref="V82">IFERROR([1]Worksheet!V82/INDEX([1]Worksheet!V82:V$2559,MATCH(EDATE([1]Worksheet!$A82,-3),[1]Worksheet!$A82:$A$2559,0),0) - 1,IFERROR([1]Worksheet!V82/INDEX([1]Worksheet!V82:V$2559,MATCH(EDATE([1]Worksheet!$A82,-3) - 1,[1]Worksheet!$A82:$A$2559,0),0) - 1,IFERROR([1]Worksheet!V82/INDEX([1]Worksheet!V82:V$2559,MATCH(EDATE([1]Worksheet!$A82,-3) - 2,[1]Worksheet!$A82:$A$2559,0),0) - 1,IFERROR([1]Worksheet!V82/INDEX([1]Worksheet!V82:V$2559,MATCH(EDATE([1]Worksheet!$A82,-3) - 3,[1]Worksheet!$A82:$A$2559,0),0) - 1,[1]Worksheet!V82/INDEX([1]Worksheet!V82:V$2559,MATCH(EDATE([1]Worksheet!$A82,-3) - 4,[1]Worksheet!$A82:$A$2559,0),0) - 1))))</f>
        <v>9.2396933913403645E-2</v>
      </c>
      <c r="W82" s="1" cm="1">
        <f t="array" ref="W82">IFERROR([1]Worksheet!W82/INDEX([1]Worksheet!W82:W$2559,MATCH(EDATE([1]Worksheet!$A82,-3),[1]Worksheet!$A82:$A$2559,0),0) - 1,IFERROR([1]Worksheet!W82/INDEX([1]Worksheet!W82:W$2559,MATCH(EDATE([1]Worksheet!$A82,-3) - 1,[1]Worksheet!$A82:$A$2559,0),0) - 1,IFERROR([1]Worksheet!W82/INDEX([1]Worksheet!W82:W$2559,MATCH(EDATE([1]Worksheet!$A82,-3) - 2,[1]Worksheet!$A82:$A$2559,0),0) - 1,IFERROR([1]Worksheet!W82/INDEX([1]Worksheet!W82:W$2559,MATCH(EDATE([1]Worksheet!$A82,-3) - 3,[1]Worksheet!$A82:$A$2559,0),0) - 1,[1]Worksheet!W82/INDEX([1]Worksheet!W82:W$2559,MATCH(EDATE([1]Worksheet!$A82,-3) - 4,[1]Worksheet!$A82:$A$2559,0),0) - 1))))</f>
        <v>-7.4406485234510766E-2</v>
      </c>
      <c r="X82" s="1" cm="1">
        <f t="array" ref="X82">IFERROR([1]Worksheet!X82/INDEX([1]Worksheet!X82:X$2559,MATCH(EDATE([1]Worksheet!$A82,-3),[1]Worksheet!$A82:$A$2559,0),0) - 1,IFERROR([1]Worksheet!X82/INDEX([1]Worksheet!X82:X$2559,MATCH(EDATE([1]Worksheet!$A82,-3) - 1,[1]Worksheet!$A82:$A$2559,0),0) - 1,IFERROR([1]Worksheet!X82/INDEX([1]Worksheet!X82:X$2559,MATCH(EDATE([1]Worksheet!$A82,-3) - 2,[1]Worksheet!$A82:$A$2559,0),0) - 1,IFERROR([1]Worksheet!X82/INDEX([1]Worksheet!X82:X$2559,MATCH(EDATE([1]Worksheet!$A82,-3) - 3,[1]Worksheet!$A82:$A$2559,0),0) - 1,[1]Worksheet!X82/INDEX([1]Worksheet!X82:X$2559,MATCH(EDATE([1]Worksheet!$A82,-3) - 4,[1]Worksheet!$A82:$A$2559,0),0) - 1))))</f>
        <v>-0.19224840343536664</v>
      </c>
      <c r="Y82" s="1" cm="1">
        <f t="array" ref="Y82">IFERROR([1]Worksheet!Y82/INDEX([1]Worksheet!Y82:Y$2559,MATCH(EDATE([1]Worksheet!$A82,-3),[1]Worksheet!$A82:$A$2559,0),0) - 1,IFERROR([1]Worksheet!Y82/INDEX([1]Worksheet!Y82:Y$2559,MATCH(EDATE([1]Worksheet!$A82,-3) - 1,[1]Worksheet!$A82:$A$2559,0),0) - 1,IFERROR([1]Worksheet!Y82/INDEX([1]Worksheet!Y82:Y$2559,MATCH(EDATE([1]Worksheet!$A82,-3) - 2,[1]Worksheet!$A82:$A$2559,0),0) - 1,IFERROR([1]Worksheet!Y82/INDEX([1]Worksheet!Y82:Y$2559,MATCH(EDATE([1]Worksheet!$A82,-3) - 3,[1]Worksheet!$A82:$A$2559,0),0) - 1,[1]Worksheet!Y82/INDEX([1]Worksheet!Y82:Y$2559,MATCH(EDATE([1]Worksheet!$A82,-3) - 4,[1]Worksheet!$A82:$A$2559,0),0) - 1))))</f>
        <v>5.4560260586319353E-2</v>
      </c>
      <c r="Z82" s="1" cm="1">
        <f t="array" ref="Z82">IFERROR([1]Worksheet!Z82/INDEX([1]Worksheet!Z82:Z$2559,MATCH(EDATE([1]Worksheet!$A82,-3),[1]Worksheet!$A82:$A$2559,0),0) - 1,IFERROR([1]Worksheet!Z82/INDEX([1]Worksheet!Z82:Z$2559,MATCH(EDATE([1]Worksheet!$A82,-3) - 1,[1]Worksheet!$A82:$A$2559,0),0) - 1,IFERROR([1]Worksheet!Z82/INDEX([1]Worksheet!Z82:Z$2559,MATCH(EDATE([1]Worksheet!$A82,-3) - 2,[1]Worksheet!$A82:$A$2559,0),0) - 1,IFERROR([1]Worksheet!Z82/INDEX([1]Worksheet!Z82:Z$2559,MATCH(EDATE([1]Worksheet!$A82,-3) - 3,[1]Worksheet!$A82:$A$2559,0),0) - 1,[1]Worksheet!Z82/INDEX([1]Worksheet!Z82:Z$2559,MATCH(EDATE([1]Worksheet!$A82,-3) - 4,[1]Worksheet!$A82:$A$2559,0),0) - 1))))</f>
        <v>2.1879318286504024E-3</v>
      </c>
      <c r="AA82" s="1" cm="1">
        <f t="array" ref="AA82">IFERROR([1]Worksheet!AA82/INDEX([1]Worksheet!AA82:AA$2559,MATCH(EDATE([1]Worksheet!$A82,-3),[1]Worksheet!$A82:$A$2559,0),0) - 1,IFERROR([1]Worksheet!AA82/INDEX([1]Worksheet!AA82:AA$2559,MATCH(EDATE([1]Worksheet!$A82,-3) - 1,[1]Worksheet!$A82:$A$2559,0),0) - 1,IFERROR([1]Worksheet!AA82/INDEX([1]Worksheet!AA82:AA$2559,MATCH(EDATE([1]Worksheet!$A82,-3) - 2,[1]Worksheet!$A82:$A$2559,0),0) - 1,IFERROR([1]Worksheet!AA82/INDEX([1]Worksheet!AA82:AA$2559,MATCH(EDATE([1]Worksheet!$A82,-3) - 3,[1]Worksheet!$A82:$A$2559,0),0) - 1,[1]Worksheet!AA82/INDEX([1]Worksheet!AA82:AA$2559,MATCH(EDATE([1]Worksheet!$A82,-3) - 4,[1]Worksheet!$A82:$A$2559,0),0) - 1))))</f>
        <v>0.13227016885553478</v>
      </c>
      <c r="AB82" s="1" cm="1">
        <f t="array" ref="AB82">IFERROR([1]Worksheet!AB82/INDEX([1]Worksheet!AB82:AB$2559,MATCH(EDATE([1]Worksheet!$A82,-3),[1]Worksheet!$A82:$A$2559,0),0) - 1,IFERROR([1]Worksheet!AB82/INDEX([1]Worksheet!AB82:AB$2559,MATCH(EDATE([1]Worksheet!$A82,-3) - 1,[1]Worksheet!$A82:$A$2559,0),0) - 1,IFERROR([1]Worksheet!AB82/INDEX([1]Worksheet!AB82:AB$2559,MATCH(EDATE([1]Worksheet!$A82,-3) - 2,[1]Worksheet!$A82:$A$2559,0),0) - 1,IFERROR([1]Worksheet!AB82/INDEX([1]Worksheet!AB82:AB$2559,MATCH(EDATE([1]Worksheet!$A82,-3) - 3,[1]Worksheet!$A82:$A$2559,0),0) - 1,[1]Worksheet!AB82/INDEX([1]Worksheet!AB82:AB$2559,MATCH(EDATE([1]Worksheet!$A82,-3) - 4,[1]Worksheet!$A82:$A$2559,0),0) - 1))))</f>
        <v>6.1886470337174426E-2</v>
      </c>
      <c r="AC82" s="1" cm="1">
        <f t="array" ref="AC82">IFERROR([1]Worksheet!AC82/INDEX([1]Worksheet!AC82:AC$2559,MATCH(EDATE([1]Worksheet!$A82,-3),[1]Worksheet!$A82:$A$2559,0),0) - 1,IFERROR([1]Worksheet!AC82/INDEX([1]Worksheet!AC82:AC$2559,MATCH(EDATE([1]Worksheet!$A82,-3) - 1,[1]Worksheet!$A82:$A$2559,0),0) - 1,IFERROR([1]Worksheet!AC82/INDEX([1]Worksheet!AC82:AC$2559,MATCH(EDATE([1]Worksheet!$A82,-3) - 2,[1]Worksheet!$A82:$A$2559,0),0) - 1,IFERROR([1]Worksheet!AC82/INDEX([1]Worksheet!AC82:AC$2559,MATCH(EDATE([1]Worksheet!$A82,-3) - 3,[1]Worksheet!$A82:$A$2559,0),0) - 1,[1]Worksheet!AC82/INDEX([1]Worksheet!AC82:AC$2559,MATCH(EDATE([1]Worksheet!$A82,-3) - 4,[1]Worksheet!$A82:$A$2559,0),0) - 1))))</f>
        <v>-3.0077225308223765E-2</v>
      </c>
      <c r="AD82" s="1" cm="1">
        <f t="array" ref="AD82">IFERROR([1]Worksheet!AD82/INDEX([1]Worksheet!AD82:AD$2559,MATCH(EDATE([1]Worksheet!$A82,-3),[1]Worksheet!$A82:$A$2559,0),0) - 1,IFERROR([1]Worksheet!AD82/INDEX([1]Worksheet!AD82:AD$2559,MATCH(EDATE([1]Worksheet!$A82,-3) - 1,[1]Worksheet!$A82:$A$2559,0),0) - 1,IFERROR([1]Worksheet!AD82/INDEX([1]Worksheet!AD82:AD$2559,MATCH(EDATE([1]Worksheet!$A82,-3) - 2,[1]Worksheet!$A82:$A$2559,0),0) - 1,IFERROR([1]Worksheet!AD82/INDEX([1]Worksheet!AD82:AD$2559,MATCH(EDATE([1]Worksheet!$A82,-3) - 3,[1]Worksheet!$A82:$A$2559,0),0) - 1,[1]Worksheet!AD82/INDEX([1]Worksheet!AD82:AD$2559,MATCH(EDATE([1]Worksheet!$A82,-3) - 4,[1]Worksheet!$A82:$A$2559,0),0) - 1))))</f>
        <v>-1.1823825007389877E-3</v>
      </c>
      <c r="AE82" s="1" cm="1">
        <f t="array" ref="AE82">IFERROR([1]Worksheet!AE82/INDEX([1]Worksheet!AE82:AE$2559,MATCH(EDATE([1]Worksheet!$A82,-3),[1]Worksheet!$A82:$A$2559,0),0) - 1,IFERROR([1]Worksheet!AE82/INDEX([1]Worksheet!AE82:AE$2559,MATCH(EDATE([1]Worksheet!$A82,-3) - 1,[1]Worksheet!$A82:$A$2559,0),0) - 1,IFERROR([1]Worksheet!AE82/INDEX([1]Worksheet!AE82:AE$2559,MATCH(EDATE([1]Worksheet!$A82,-3) - 2,[1]Worksheet!$A82:$A$2559,0),0) - 1,IFERROR([1]Worksheet!AE82/INDEX([1]Worksheet!AE82:AE$2559,MATCH(EDATE([1]Worksheet!$A82,-3) - 3,[1]Worksheet!$A82:$A$2559,0),0) - 1,[1]Worksheet!AE82/INDEX([1]Worksheet!AE82:AE$2559,MATCH(EDATE([1]Worksheet!$A82,-3) - 4,[1]Worksheet!$A82:$A$2559,0),0) - 1))))</f>
        <v>0.13209863910774589</v>
      </c>
      <c r="AF82" s="1" cm="1">
        <f t="array" ref="AF82">IFERROR([1]Worksheet!AF82/INDEX([1]Worksheet!AF82:AF$2559,MATCH(EDATE([1]Worksheet!$A82,-3),[1]Worksheet!$A82:$A$2559,0),0) - 1,IFERROR([1]Worksheet!AF82/INDEX([1]Worksheet!AF82:AF$2559,MATCH(EDATE([1]Worksheet!$A82,-3) - 1,[1]Worksheet!$A82:$A$2559,0),0) - 1,IFERROR([1]Worksheet!AF82/INDEX([1]Worksheet!AF82:AF$2559,MATCH(EDATE([1]Worksheet!$A82,-3) - 2,[1]Worksheet!$A82:$A$2559,0),0) - 1,IFERROR([1]Worksheet!AF82/INDEX([1]Worksheet!AF82:AF$2559,MATCH(EDATE([1]Worksheet!$A82,-3) - 3,[1]Worksheet!$A82:$A$2559,0),0) - 1,[1]Worksheet!AF82/INDEX([1]Worksheet!AF82:AF$2559,MATCH(EDATE([1]Worksheet!$A82,-3) - 4,[1]Worksheet!$A82:$A$2559,0),0) - 1))))</f>
        <v>0.11840193704600477</v>
      </c>
      <c r="AG82" s="1" cm="1">
        <f t="array" ref="AG82">IFERROR([1]Worksheet!AG82/INDEX([1]Worksheet!AG82:AG$2559,MATCH(EDATE([1]Worksheet!$A82,-3),[1]Worksheet!$A82:$A$2559,0),0) - 1,IFERROR([1]Worksheet!AG82/INDEX([1]Worksheet!AG82:AG$2559,MATCH(EDATE([1]Worksheet!$A82,-3) - 1,[1]Worksheet!$A82:$A$2559,0),0) - 1,IFERROR([1]Worksheet!AG82/INDEX([1]Worksheet!AG82:AG$2559,MATCH(EDATE([1]Worksheet!$A82,-3) - 2,[1]Worksheet!$A82:$A$2559,0),0) - 1,IFERROR([1]Worksheet!AG82/INDEX([1]Worksheet!AG82:AG$2559,MATCH(EDATE([1]Worksheet!$A82,-3) - 3,[1]Worksheet!$A82:$A$2559,0),0) - 1,[1]Worksheet!AG82/INDEX([1]Worksheet!AG82:AG$2559,MATCH(EDATE([1]Worksheet!$A82,-3) - 4,[1]Worksheet!$A82:$A$2559,0),0) - 1))))</f>
        <v>-4.0765802937778539E-2</v>
      </c>
      <c r="AH82" s="1" cm="1">
        <f t="array" ref="AH82">IFERROR([1]Worksheet!AH82/INDEX([1]Worksheet!AH82:AH$2559,MATCH(EDATE([1]Worksheet!$A82,-3),[1]Worksheet!$A82:$A$2559,0),0) - 1,IFERROR([1]Worksheet!AH82/INDEX([1]Worksheet!AH82:AH$2559,MATCH(EDATE([1]Worksheet!$A82,-3) - 1,[1]Worksheet!$A82:$A$2559,0),0) - 1,IFERROR([1]Worksheet!AH82/INDEX([1]Worksheet!AH82:AH$2559,MATCH(EDATE([1]Worksheet!$A82,-3) - 2,[1]Worksheet!$A82:$A$2559,0),0) - 1,IFERROR([1]Worksheet!AH82/INDEX([1]Worksheet!AH82:AH$2559,MATCH(EDATE([1]Worksheet!$A82,-3) - 3,[1]Worksheet!$A82:$A$2559,0),0) - 1,[1]Worksheet!AH82/INDEX([1]Worksheet!AH82:AH$2559,MATCH(EDATE([1]Worksheet!$A82,-3) - 4,[1]Worksheet!$A82:$A$2559,0),0) - 1))))</f>
        <v>5.6903523974581205E-2</v>
      </c>
      <c r="AI82" s="1" cm="1">
        <f t="array" ref="AI82">IFERROR([1]Worksheet!AI82/INDEX([1]Worksheet!AI82:AI$2559,MATCH(EDATE([1]Worksheet!$A82,-3),[1]Worksheet!$A82:$A$2559,0),0) - 1,IFERROR([1]Worksheet!AI82/INDEX([1]Worksheet!AI82:AI$2559,MATCH(EDATE([1]Worksheet!$A82,-3) - 1,[1]Worksheet!$A82:$A$2559,0),0) - 1,IFERROR([1]Worksheet!AI82/INDEX([1]Worksheet!AI82:AI$2559,MATCH(EDATE([1]Worksheet!$A82,-3) - 2,[1]Worksheet!$A82:$A$2559,0),0) - 1,IFERROR([1]Worksheet!AI82/INDEX([1]Worksheet!AI82:AI$2559,MATCH(EDATE([1]Worksheet!$A82,-3) - 3,[1]Worksheet!$A82:$A$2559,0),0) - 1,[1]Worksheet!AI82/INDEX([1]Worksheet!AI82:AI$2559,MATCH(EDATE([1]Worksheet!$A82,-3) - 4,[1]Worksheet!$A82:$A$2559,0),0) - 1))))</f>
        <v>4.172708232640554E-2</v>
      </c>
      <c r="AJ82" s="1" cm="1">
        <f t="array" ref="AJ82">IFERROR([1]Worksheet!AJ82/INDEX([1]Worksheet!AJ82:AJ$2559,MATCH(EDATE([1]Worksheet!$A82,-3),[1]Worksheet!$A82:$A$2559,0),0) - 1,IFERROR([1]Worksheet!AJ82/INDEX([1]Worksheet!AJ82:AJ$2559,MATCH(EDATE([1]Worksheet!$A82,-3) - 1,[1]Worksheet!$A82:$A$2559,0),0) - 1,IFERROR([1]Worksheet!AJ82/INDEX([1]Worksheet!AJ82:AJ$2559,MATCH(EDATE([1]Worksheet!$A82,-3) - 2,[1]Worksheet!$A82:$A$2559,0),0) - 1,IFERROR([1]Worksheet!AJ82/INDEX([1]Worksheet!AJ82:AJ$2559,MATCH(EDATE([1]Worksheet!$A82,-3) - 3,[1]Worksheet!$A82:$A$2559,0),0) - 1,[1]Worksheet!AJ82/INDEX([1]Worksheet!AJ82:AJ$2559,MATCH(EDATE([1]Worksheet!$A82,-3) - 4,[1]Worksheet!$A82:$A$2559,0),0) - 1))))</f>
        <v>8.9108910891089188E-2</v>
      </c>
      <c r="AK82" s="1" cm="1">
        <f t="array" ref="AK82">IFERROR([1]Worksheet!AK82/INDEX([1]Worksheet!AK82:AK$2559,MATCH(EDATE([1]Worksheet!$A82,-3),[1]Worksheet!$A82:$A$2559,0),0) - 1,IFERROR([1]Worksheet!AK82/INDEX([1]Worksheet!AK82:AK$2559,MATCH(EDATE([1]Worksheet!$A82,-3) - 1,[1]Worksheet!$A82:$A$2559,0),0) - 1,IFERROR([1]Worksheet!AK82/INDEX([1]Worksheet!AK82:AK$2559,MATCH(EDATE([1]Worksheet!$A82,-3) - 2,[1]Worksheet!$A82:$A$2559,0),0) - 1,IFERROR([1]Worksheet!AK82/INDEX([1]Worksheet!AK82:AK$2559,MATCH(EDATE([1]Worksheet!$A82,-3) - 3,[1]Worksheet!$A82:$A$2559,0),0) - 1,[1]Worksheet!AK82/INDEX([1]Worksheet!AK82:AK$2559,MATCH(EDATE([1]Worksheet!$A82,-3) - 4,[1]Worksheet!$A82:$A$2559,0),0) - 1))))</f>
        <v>4.6693529272339385E-2</v>
      </c>
      <c r="AL82" s="1" cm="1">
        <f t="array" ref="AL82">IFERROR([1]Worksheet!AL82/INDEX([1]Worksheet!AL82:AL$2559,MATCH(EDATE([1]Worksheet!$A82,-3),[1]Worksheet!$A82:$A$2559,0),0) - 1,IFERROR([1]Worksheet!AL82/INDEX([1]Worksheet!AL82:AL$2559,MATCH(EDATE([1]Worksheet!$A82,-3) - 1,[1]Worksheet!$A82:$A$2559,0),0) - 1,IFERROR([1]Worksheet!AL82/INDEX([1]Worksheet!AL82:AL$2559,MATCH(EDATE([1]Worksheet!$A82,-3) - 2,[1]Worksheet!$A82:$A$2559,0),0) - 1,IFERROR([1]Worksheet!AL82/INDEX([1]Worksheet!AL82:AL$2559,MATCH(EDATE([1]Worksheet!$A82,-3) - 3,[1]Worksheet!$A82:$A$2559,0),0) - 1,[1]Worksheet!AL82/INDEX([1]Worksheet!AL82:AL$2559,MATCH(EDATE([1]Worksheet!$A82,-3) - 4,[1]Worksheet!$A82:$A$2559,0),0) - 1))))</f>
        <v>5.98966251140165E-2</v>
      </c>
      <c r="AM82" s="1" cm="1">
        <f t="array" ref="AM82">IFERROR([1]Worksheet!AM82/INDEX([1]Worksheet!AM82:AM$2559,MATCH(EDATE([1]Worksheet!$A82,-3),[1]Worksheet!$A82:$A$2559,0),0) - 1,IFERROR([1]Worksheet!AM82/INDEX([1]Worksheet!AM82:AM$2559,MATCH(EDATE([1]Worksheet!$A82,-3) - 1,[1]Worksheet!$A82:$A$2559,0),0) - 1,IFERROR([1]Worksheet!AM82/INDEX([1]Worksheet!AM82:AM$2559,MATCH(EDATE([1]Worksheet!$A82,-3) - 2,[1]Worksheet!$A82:$A$2559,0),0) - 1,IFERROR([1]Worksheet!AM82/INDEX([1]Worksheet!AM82:AM$2559,MATCH(EDATE([1]Worksheet!$A82,-3) - 3,[1]Worksheet!$A82:$A$2559,0),0) - 1,[1]Worksheet!AM82/INDEX([1]Worksheet!AM82:AM$2559,MATCH(EDATE([1]Worksheet!$A82,-3) - 4,[1]Worksheet!$A82:$A$2559,0),0) - 1))))</f>
        <v>0.22503653190452999</v>
      </c>
      <c r="AN82" s="1" cm="1">
        <f t="array" ref="AN82">IFERROR([1]Worksheet!AN82/INDEX([1]Worksheet!AN82:AN$2559,MATCH(EDATE([1]Worksheet!$A82,-3),[1]Worksheet!$A82:$A$2559,0),0) - 1,IFERROR([1]Worksheet!AN82/INDEX([1]Worksheet!AN82:AN$2559,MATCH(EDATE([1]Worksheet!$A82,-3) - 1,[1]Worksheet!$A82:$A$2559,0),0) - 1,IFERROR([1]Worksheet!AN82/INDEX([1]Worksheet!AN82:AN$2559,MATCH(EDATE([1]Worksheet!$A82,-3) - 2,[1]Worksheet!$A82:$A$2559,0),0) - 1,IFERROR([1]Worksheet!AN82/INDEX([1]Worksheet!AN82:AN$2559,MATCH(EDATE([1]Worksheet!$A82,-3) - 3,[1]Worksheet!$A82:$A$2559,0),0) - 1,[1]Worksheet!AN82/INDEX([1]Worksheet!AN82:AN$2559,MATCH(EDATE([1]Worksheet!$A82,-3) - 4,[1]Worksheet!$A82:$A$2559,0),0) - 1))))</f>
        <v>-7.4797286116167427E-2</v>
      </c>
      <c r="AO82" s="1" cm="1">
        <f t="array" ref="AO82">IFERROR([1]Worksheet!AO82/INDEX([1]Worksheet!AO82:AO$2559,MATCH(EDATE([1]Worksheet!$A82,-3),[1]Worksheet!$A82:$A$2559,0),0) - 1,IFERROR([1]Worksheet!AO82/INDEX([1]Worksheet!AO82:AO$2559,MATCH(EDATE([1]Worksheet!$A82,-3) - 1,[1]Worksheet!$A82:$A$2559,0),0) - 1,IFERROR([1]Worksheet!AO82/INDEX([1]Worksheet!AO82:AO$2559,MATCH(EDATE([1]Worksheet!$A82,-3) - 2,[1]Worksheet!$A82:$A$2559,0),0) - 1,IFERROR([1]Worksheet!AO82/INDEX([1]Worksheet!AO82:AO$2559,MATCH(EDATE([1]Worksheet!$A82,-3) - 3,[1]Worksheet!$A82:$A$2559,0),0) - 1,[1]Worksheet!AO82/INDEX([1]Worksheet!AO82:AO$2559,MATCH(EDATE([1]Worksheet!$A82,-3) - 4,[1]Worksheet!$A82:$A$2559,0),0) - 1))))</f>
        <v>-9.5115435985498986E-2</v>
      </c>
    </row>
    <row r="83" spans="1:41">
      <c r="A83" s="4">
        <v>44397</v>
      </c>
      <c r="B83" s="1" cm="1">
        <f t="array" ref="B83">IFERROR([1]Worksheet!B83/INDEX([1]Worksheet!B83:B$2559,MATCH(EDATE([1]Worksheet!$A83,-3),[1]Worksheet!$A83:$A$2559,0),0) - 1,IFERROR([1]Worksheet!B83/INDEX([1]Worksheet!B83:B$2559,MATCH(EDATE([1]Worksheet!$A83,-3) - 1,[1]Worksheet!$A83:$A$2559,0),0) - 1,IFERROR([1]Worksheet!B83/INDEX([1]Worksheet!B83:B$2559,MATCH(EDATE([1]Worksheet!$A83,-3) - 2,[1]Worksheet!$A83:$A$2559,0),0) - 1,IFERROR([1]Worksheet!B83/INDEX([1]Worksheet!B83:B$2559,MATCH(EDATE([1]Worksheet!$A83,-3) - 3,[1]Worksheet!$A83:$A$2559,0),0) - 1,[1]Worksheet!B83/INDEX([1]Worksheet!B83:B$2559,MATCH(EDATE([1]Worksheet!$A83,-3) - 4,[1]Worksheet!$A83:$A$2559,0),0) - 1))))</f>
        <v>-2.1489482660602577E-2</v>
      </c>
      <c r="C83" s="1" cm="1">
        <f t="array" ref="C83">IFERROR([1]Worksheet!C83/INDEX([1]Worksheet!C83:C$2559,MATCH(EDATE([1]Worksheet!$A83,-3),[1]Worksheet!$A83:$A$2559,0),0) - 1,IFERROR([1]Worksheet!C83/INDEX([1]Worksheet!C83:C$2559,MATCH(EDATE([1]Worksheet!$A83,-3) - 1,[1]Worksheet!$A83:$A$2559,0),0) - 1,IFERROR([1]Worksheet!C83/INDEX([1]Worksheet!C83:C$2559,MATCH(EDATE([1]Worksheet!$A83,-3) - 2,[1]Worksheet!$A83:$A$2559,0),0) - 1,IFERROR([1]Worksheet!C83/INDEX([1]Worksheet!C83:C$2559,MATCH(EDATE([1]Worksheet!$A83,-3) - 3,[1]Worksheet!$A83:$A$2559,0),0) - 1,[1]Worksheet!C83/INDEX([1]Worksheet!C83:C$2559,MATCH(EDATE([1]Worksheet!$A83,-3) - 4,[1]Worksheet!$A83:$A$2559,0),0) - 1))))</f>
        <v>0.1158175355450235</v>
      </c>
      <c r="D83" s="1" cm="1">
        <f t="array" ref="D83">IFERROR([1]Worksheet!D83/INDEX([1]Worksheet!D83:D$2559,MATCH(EDATE([1]Worksheet!$A83,-3),[1]Worksheet!$A83:$A$2559,0),0) - 1,IFERROR([1]Worksheet!D83/INDEX([1]Worksheet!D83:D$2559,MATCH(EDATE([1]Worksheet!$A83,-3) - 1,[1]Worksheet!$A83:$A$2559,0),0) - 1,IFERROR([1]Worksheet!D83/INDEX([1]Worksheet!D83:D$2559,MATCH(EDATE([1]Worksheet!$A83,-3) - 2,[1]Worksheet!$A83:$A$2559,0),0) - 1,IFERROR([1]Worksheet!D83/INDEX([1]Worksheet!D83:D$2559,MATCH(EDATE([1]Worksheet!$A83,-3) - 3,[1]Worksheet!$A83:$A$2559,0),0) - 1,[1]Worksheet!D83/INDEX([1]Worksheet!D83:D$2559,MATCH(EDATE([1]Worksheet!$A83,-3) - 4,[1]Worksheet!$A83:$A$2559,0),0) - 1))))</f>
        <v>6.7961165048543659E-2</v>
      </c>
      <c r="E83" s="1" cm="1">
        <f t="array" ref="E83">IFERROR([1]Worksheet!E83/INDEX([1]Worksheet!E83:E$2559,MATCH(EDATE([1]Worksheet!$A83,-3),[1]Worksheet!$A83:$A$2559,0),0) - 1,IFERROR([1]Worksheet!E83/INDEX([1]Worksheet!E83:E$2559,MATCH(EDATE([1]Worksheet!$A83,-3) - 1,[1]Worksheet!$A83:$A$2559,0),0) - 1,IFERROR([1]Worksheet!E83/INDEX([1]Worksheet!E83:E$2559,MATCH(EDATE([1]Worksheet!$A83,-3) - 2,[1]Worksheet!$A83:$A$2559,0),0) - 1,IFERROR([1]Worksheet!E83/INDEX([1]Worksheet!E83:E$2559,MATCH(EDATE([1]Worksheet!$A83,-3) - 3,[1]Worksheet!$A83:$A$2559,0),0) - 1,[1]Worksheet!E83/INDEX([1]Worksheet!E83:E$2559,MATCH(EDATE([1]Worksheet!$A83,-3) - 4,[1]Worksheet!$A83:$A$2559,0),0) - 1))))</f>
        <v>1.9668281227065876E-2</v>
      </c>
      <c r="F83" s="1" cm="1">
        <f t="array" ref="F83">IFERROR([1]Worksheet!F83/INDEX([1]Worksheet!F83:F$2559,MATCH(EDATE([1]Worksheet!$A83,-3),[1]Worksheet!$A83:$A$2559,0),0) - 1,IFERROR([1]Worksheet!F83/INDEX([1]Worksheet!F83:F$2559,MATCH(EDATE([1]Worksheet!$A83,-3) - 1,[1]Worksheet!$A83:$A$2559,0),0) - 1,IFERROR([1]Worksheet!F83/INDEX([1]Worksheet!F83:F$2559,MATCH(EDATE([1]Worksheet!$A83,-3) - 2,[1]Worksheet!$A83:$A$2559,0),0) - 1,IFERROR([1]Worksheet!F83/INDEX([1]Worksheet!F83:F$2559,MATCH(EDATE([1]Worksheet!$A83,-3) - 3,[1]Worksheet!$A83:$A$2559,0),0) - 1,[1]Worksheet!F83/INDEX([1]Worksheet!F83:F$2559,MATCH(EDATE([1]Worksheet!$A83,-3) - 4,[1]Worksheet!$A83:$A$2559,0),0) - 1))))</f>
        <v>0.13260755508919209</v>
      </c>
      <c r="G83" s="1" cm="1">
        <f t="array" ref="G83">IFERROR([1]Worksheet!G83/INDEX([1]Worksheet!G83:G$2559,MATCH(EDATE([1]Worksheet!$A83,-3),[1]Worksheet!$A83:$A$2559,0),0) - 1,IFERROR([1]Worksheet!G83/INDEX([1]Worksheet!G83:G$2559,MATCH(EDATE([1]Worksheet!$A83,-3) - 1,[1]Worksheet!$A83:$A$2559,0),0) - 1,IFERROR([1]Worksheet!G83/INDEX([1]Worksheet!G83:G$2559,MATCH(EDATE([1]Worksheet!$A83,-3) - 2,[1]Worksheet!$A83:$A$2559,0),0) - 1,IFERROR([1]Worksheet!G83/INDEX([1]Worksheet!G83:G$2559,MATCH(EDATE([1]Worksheet!$A83,-3) - 3,[1]Worksheet!$A83:$A$2559,0),0) - 1,[1]Worksheet!G83/INDEX([1]Worksheet!G83:G$2559,MATCH(EDATE([1]Worksheet!$A83,-3) - 4,[1]Worksheet!$A83:$A$2559,0),0) - 1))))</f>
        <v>-8.4592145015105813E-2</v>
      </c>
      <c r="H83" s="1" cm="1">
        <f t="array" ref="H83">IFERROR([1]Worksheet!H83/INDEX([1]Worksheet!H83:H$2559,MATCH(EDATE([1]Worksheet!$A83,-3),[1]Worksheet!$A83:$A$2559,0),0) - 1,IFERROR([1]Worksheet!H83/INDEX([1]Worksheet!H83:H$2559,MATCH(EDATE([1]Worksheet!$A83,-3) - 1,[1]Worksheet!$A83:$A$2559,0),0) - 1,IFERROR([1]Worksheet!H83/INDEX([1]Worksheet!H83:H$2559,MATCH(EDATE([1]Worksheet!$A83,-3) - 2,[1]Worksheet!$A83:$A$2559,0),0) - 1,IFERROR([1]Worksheet!H83/INDEX([1]Worksheet!H83:H$2559,MATCH(EDATE([1]Worksheet!$A83,-3) - 3,[1]Worksheet!$A83:$A$2559,0),0) - 1,[1]Worksheet!H83/INDEX([1]Worksheet!H83:H$2559,MATCH(EDATE([1]Worksheet!$A83,-3) - 4,[1]Worksheet!$A83:$A$2559,0),0) - 1))))</f>
        <v>0.15928799634869906</v>
      </c>
      <c r="I83" s="1" cm="1">
        <f t="array" ref="I83">IFERROR([1]Worksheet!I83/INDEX([1]Worksheet!I83:I$2559,MATCH(EDATE([1]Worksheet!$A83,-3),[1]Worksheet!$A83:$A$2559,0),0) - 1,IFERROR([1]Worksheet!I83/INDEX([1]Worksheet!I83:I$2559,MATCH(EDATE([1]Worksheet!$A83,-3) - 1,[1]Worksheet!$A83:$A$2559,0),0) - 1,IFERROR([1]Worksheet!I83/INDEX([1]Worksheet!I83:I$2559,MATCH(EDATE([1]Worksheet!$A83,-3) - 2,[1]Worksheet!$A83:$A$2559,0),0) - 1,IFERROR([1]Worksheet!I83/INDEX([1]Worksheet!I83:I$2559,MATCH(EDATE([1]Worksheet!$A83,-3) - 3,[1]Worksheet!$A83:$A$2559,0),0) - 1,[1]Worksheet!I83/INDEX([1]Worksheet!I83:I$2559,MATCH(EDATE([1]Worksheet!$A83,-3) - 4,[1]Worksheet!$A83:$A$2559,0),0) - 1))))</f>
        <v>-4.2002754278969046E-2</v>
      </c>
      <c r="J83" s="1" cm="1">
        <f t="array" ref="J83">IFERROR([1]Worksheet!J83/INDEX([1]Worksheet!J83:J$2559,MATCH(EDATE([1]Worksheet!$A83,-3),[1]Worksheet!$A83:$A$2559,0),0) - 1,IFERROR([1]Worksheet!J83/INDEX([1]Worksheet!J83:J$2559,MATCH(EDATE([1]Worksheet!$A83,-3) - 1,[1]Worksheet!$A83:$A$2559,0),0) - 1,IFERROR([1]Worksheet!J83/INDEX([1]Worksheet!J83:J$2559,MATCH(EDATE([1]Worksheet!$A83,-3) - 2,[1]Worksheet!$A83:$A$2559,0),0) - 1,IFERROR([1]Worksheet!J83/INDEX([1]Worksheet!J83:J$2559,MATCH(EDATE([1]Worksheet!$A83,-3) - 3,[1]Worksheet!$A83:$A$2559,0),0) - 1,[1]Worksheet!J83/INDEX([1]Worksheet!J83:J$2559,MATCH(EDATE([1]Worksheet!$A83,-3) - 4,[1]Worksheet!$A83:$A$2559,0),0) - 1))))</f>
        <v>-1.2489451476793256E-2</v>
      </c>
      <c r="K83" s="1" cm="1">
        <f t="array" ref="K83">IFERROR([1]Worksheet!K83/INDEX([1]Worksheet!K83:K$2559,MATCH(EDATE([1]Worksheet!$A83,-3),[1]Worksheet!$A83:$A$2559,0),0) - 1,IFERROR([1]Worksheet!K83/INDEX([1]Worksheet!K83:K$2559,MATCH(EDATE([1]Worksheet!$A83,-3) - 1,[1]Worksheet!$A83:$A$2559,0),0) - 1,IFERROR([1]Worksheet!K83/INDEX([1]Worksheet!K83:K$2559,MATCH(EDATE([1]Worksheet!$A83,-3) - 2,[1]Worksheet!$A83:$A$2559,0),0) - 1,IFERROR([1]Worksheet!K83/INDEX([1]Worksheet!K83:K$2559,MATCH(EDATE([1]Worksheet!$A83,-3) - 3,[1]Worksheet!$A83:$A$2559,0),0) - 1,[1]Worksheet!K83/INDEX([1]Worksheet!K83:K$2559,MATCH(EDATE([1]Worksheet!$A83,-3) - 4,[1]Worksheet!$A83:$A$2559,0),0) - 1))))</f>
        <v>0.11166666666666658</v>
      </c>
      <c r="L83" s="1" cm="1">
        <f t="array" ref="L83">IFERROR([1]Worksheet!L83/INDEX([1]Worksheet!L83:L$2559,MATCH(EDATE([1]Worksheet!$A83,-3),[1]Worksheet!$A83:$A$2559,0),0) - 1,IFERROR([1]Worksheet!L83/INDEX([1]Worksheet!L83:L$2559,MATCH(EDATE([1]Worksheet!$A83,-3) - 1,[1]Worksheet!$A83:$A$2559,0),0) - 1,IFERROR([1]Worksheet!L83/INDEX([1]Worksheet!L83:L$2559,MATCH(EDATE([1]Worksheet!$A83,-3) - 2,[1]Worksheet!$A83:$A$2559,0),0) - 1,IFERROR([1]Worksheet!L83/INDEX([1]Worksheet!L83:L$2559,MATCH(EDATE([1]Worksheet!$A83,-3) - 3,[1]Worksheet!$A83:$A$2559,0),0) - 1,[1]Worksheet!L83/INDEX([1]Worksheet!L83:L$2559,MATCH(EDATE([1]Worksheet!$A83,-3) - 4,[1]Worksheet!$A83:$A$2559,0),0) - 1))))</f>
        <v>3.8423318979794674E-2</v>
      </c>
      <c r="M83" s="1" cm="1">
        <f t="array" ref="M83">IFERROR([1]Worksheet!M83/INDEX([1]Worksheet!M83:M$2559,MATCH(EDATE([1]Worksheet!$A83,-3),[1]Worksheet!$A83:$A$2559,0),0) - 1,IFERROR([1]Worksheet!M83/INDEX([1]Worksheet!M83:M$2559,MATCH(EDATE([1]Worksheet!$A83,-3) - 1,[1]Worksheet!$A83:$A$2559,0),0) - 1,IFERROR([1]Worksheet!M83/INDEX([1]Worksheet!M83:M$2559,MATCH(EDATE([1]Worksheet!$A83,-3) - 2,[1]Worksheet!$A83:$A$2559,0),0) - 1,IFERROR([1]Worksheet!M83/INDEX([1]Worksheet!M83:M$2559,MATCH(EDATE([1]Worksheet!$A83,-3) - 3,[1]Worksheet!$A83:$A$2559,0),0) - 1,[1]Worksheet!M83/INDEX([1]Worksheet!M83:M$2559,MATCH(EDATE([1]Worksheet!$A83,-3) - 4,[1]Worksheet!$A83:$A$2559,0),0) - 1))))</f>
        <v>7.1619556913674609E-2</v>
      </c>
      <c r="N83" s="1" cm="1">
        <f t="array" ref="N83">IFERROR([1]Worksheet!N83/INDEX([1]Worksheet!N83:N$2559,MATCH(EDATE([1]Worksheet!$A83,-3),[1]Worksheet!$A83:$A$2559,0),0) - 1,IFERROR([1]Worksheet!N83/INDEX([1]Worksheet!N83:N$2559,MATCH(EDATE([1]Worksheet!$A83,-3) - 1,[1]Worksheet!$A83:$A$2559,0),0) - 1,IFERROR([1]Worksheet!N83/INDEX([1]Worksheet!N83:N$2559,MATCH(EDATE([1]Worksheet!$A83,-3) - 2,[1]Worksheet!$A83:$A$2559,0),0) - 1,IFERROR([1]Worksheet!N83/INDEX([1]Worksheet!N83:N$2559,MATCH(EDATE([1]Worksheet!$A83,-3) - 3,[1]Worksheet!$A83:$A$2559,0),0) - 1,[1]Worksheet!N83/INDEX([1]Worksheet!N83:N$2559,MATCH(EDATE([1]Worksheet!$A83,-3) - 4,[1]Worksheet!$A83:$A$2559,0),0) - 1))))</f>
        <v>7.5308996838171716E-2</v>
      </c>
      <c r="O83" s="1" cm="1">
        <f t="array" ref="O83">IFERROR([1]Worksheet!O83/INDEX([1]Worksheet!O83:O$2559,MATCH(EDATE([1]Worksheet!$A83,-3),[1]Worksheet!$A83:$A$2559,0),0) - 1,IFERROR([1]Worksheet!O83/INDEX([1]Worksheet!O83:O$2559,MATCH(EDATE([1]Worksheet!$A83,-3) - 1,[1]Worksheet!$A83:$A$2559,0),0) - 1,IFERROR([1]Worksheet!O83/INDEX([1]Worksheet!O83:O$2559,MATCH(EDATE([1]Worksheet!$A83,-3) - 2,[1]Worksheet!$A83:$A$2559,0),0) - 1,IFERROR([1]Worksheet!O83/INDEX([1]Worksheet!O83:O$2559,MATCH(EDATE([1]Worksheet!$A83,-3) - 3,[1]Worksheet!$A83:$A$2559,0),0) - 1,[1]Worksheet!O83/INDEX([1]Worksheet!O83:O$2559,MATCH(EDATE([1]Worksheet!$A83,-3) - 4,[1]Worksheet!$A83:$A$2559,0),0) - 1))))</f>
        <v>-3.2665964172813533E-2</v>
      </c>
      <c r="P83" s="1" cm="1">
        <f t="array" ref="P83">IFERROR([1]Worksheet!P83/INDEX([1]Worksheet!P83:P$2559,MATCH(EDATE([1]Worksheet!$A83,-3),[1]Worksheet!$A83:$A$2559,0),0) - 1,IFERROR([1]Worksheet!P83/INDEX([1]Worksheet!P83:P$2559,MATCH(EDATE([1]Worksheet!$A83,-3) - 1,[1]Worksheet!$A83:$A$2559,0),0) - 1,IFERROR([1]Worksheet!P83/INDEX([1]Worksheet!P83:P$2559,MATCH(EDATE([1]Worksheet!$A83,-3) - 2,[1]Worksheet!$A83:$A$2559,0),0) - 1,IFERROR([1]Worksheet!P83/INDEX([1]Worksheet!P83:P$2559,MATCH(EDATE([1]Worksheet!$A83,-3) - 3,[1]Worksheet!$A83:$A$2559,0),0) - 1,[1]Worksheet!P83/INDEX([1]Worksheet!P83:P$2559,MATCH(EDATE([1]Worksheet!$A83,-3) - 4,[1]Worksheet!$A83:$A$2559,0),0) - 1))))</f>
        <v>6.5752519411861998E-2</v>
      </c>
      <c r="Q83" s="1" cm="1">
        <f t="array" ref="Q83">IFERROR([1]Worksheet!Q83/INDEX([1]Worksheet!Q83:Q$2559,MATCH(EDATE([1]Worksheet!$A83,-3),[1]Worksheet!$A83:$A$2559,0),0) - 1,IFERROR([1]Worksheet!Q83/INDEX([1]Worksheet!Q83:Q$2559,MATCH(EDATE([1]Worksheet!$A83,-3) - 1,[1]Worksheet!$A83:$A$2559,0),0) - 1,IFERROR([1]Worksheet!Q83/INDEX([1]Worksheet!Q83:Q$2559,MATCH(EDATE([1]Worksheet!$A83,-3) - 2,[1]Worksheet!$A83:$A$2559,0),0) - 1,IFERROR([1]Worksheet!Q83/INDEX([1]Worksheet!Q83:Q$2559,MATCH(EDATE([1]Worksheet!$A83,-3) - 3,[1]Worksheet!$A83:$A$2559,0),0) - 1,[1]Worksheet!Q83/INDEX([1]Worksheet!Q83:Q$2559,MATCH(EDATE([1]Worksheet!$A83,-3) - 4,[1]Worksheet!$A83:$A$2559,0),0) - 1))))</f>
        <v>8.6832450061149702E-2</v>
      </c>
      <c r="R83" s="1" cm="1">
        <f t="array" ref="R83">IFERROR([1]Worksheet!R83/INDEX([1]Worksheet!R83:R$2559,MATCH(EDATE([1]Worksheet!$A83,-3),[1]Worksheet!$A83:$A$2559,0),0) - 1,IFERROR([1]Worksheet!R83/INDEX([1]Worksheet!R83:R$2559,MATCH(EDATE([1]Worksheet!$A83,-3) - 1,[1]Worksheet!$A83:$A$2559,0),0) - 1,IFERROR([1]Worksheet!R83/INDEX([1]Worksheet!R83:R$2559,MATCH(EDATE([1]Worksheet!$A83,-3) - 2,[1]Worksheet!$A83:$A$2559,0),0) - 1,IFERROR([1]Worksheet!R83/INDEX([1]Worksheet!R83:R$2559,MATCH(EDATE([1]Worksheet!$A83,-3) - 3,[1]Worksheet!$A83:$A$2559,0),0) - 1,[1]Worksheet!R83/INDEX([1]Worksheet!R83:R$2559,MATCH(EDATE([1]Worksheet!$A83,-3) - 4,[1]Worksheet!$A83:$A$2559,0),0) - 1))))</f>
        <v>0.14869829100782628</v>
      </c>
      <c r="S83" s="1" cm="1">
        <f t="array" ref="S83">IFERROR([1]Worksheet!S83/INDEX([1]Worksheet!S83:S$2559,MATCH(EDATE([1]Worksheet!$A83,-3),[1]Worksheet!$A83:$A$2559,0),0) - 1,IFERROR([1]Worksheet!S83/INDEX([1]Worksheet!S83:S$2559,MATCH(EDATE([1]Worksheet!$A83,-3) - 1,[1]Worksheet!$A83:$A$2559,0),0) - 1,IFERROR([1]Worksheet!S83/INDEX([1]Worksheet!S83:S$2559,MATCH(EDATE([1]Worksheet!$A83,-3) - 2,[1]Worksheet!$A83:$A$2559,0),0) - 1,IFERROR([1]Worksheet!S83/INDEX([1]Worksheet!S83:S$2559,MATCH(EDATE([1]Worksheet!$A83,-3) - 3,[1]Worksheet!$A83:$A$2559,0),0) - 1,[1]Worksheet!S83/INDEX([1]Worksheet!S83:S$2559,MATCH(EDATE([1]Worksheet!$A83,-3) - 4,[1]Worksheet!$A83:$A$2559,0),0) - 1))))</f>
        <v>-3.9537486012681811E-2</v>
      </c>
      <c r="T83" s="1" cm="1">
        <f t="array" ref="T83">IFERROR([1]Worksheet!T83/INDEX([1]Worksheet!T83:T$2559,MATCH(EDATE([1]Worksheet!$A83,-3),[1]Worksheet!$A83:$A$2559,0),0) - 1,IFERROR([1]Worksheet!T83/INDEX([1]Worksheet!T83:T$2559,MATCH(EDATE([1]Worksheet!$A83,-3) - 1,[1]Worksheet!$A83:$A$2559,0),0) - 1,IFERROR([1]Worksheet!T83/INDEX([1]Worksheet!T83:T$2559,MATCH(EDATE([1]Worksheet!$A83,-3) - 2,[1]Worksheet!$A83:$A$2559,0),0) - 1,IFERROR([1]Worksheet!T83/INDEX([1]Worksheet!T83:T$2559,MATCH(EDATE([1]Worksheet!$A83,-3) - 3,[1]Worksheet!$A83:$A$2559,0),0) - 1,[1]Worksheet!T83/INDEX([1]Worksheet!T83:T$2559,MATCH(EDATE([1]Worksheet!$A83,-3) - 4,[1]Worksheet!$A83:$A$2559,0),0) - 1))))</f>
        <v>-0.12840579710144928</v>
      </c>
      <c r="U83" s="1" cm="1">
        <f t="array" ref="U83">IFERROR([1]Worksheet!U83/INDEX([1]Worksheet!U83:U$2559,MATCH(EDATE([1]Worksheet!$A83,-3),[1]Worksheet!$A83:$A$2559,0),0) - 1,IFERROR([1]Worksheet!U83/INDEX([1]Worksheet!U83:U$2559,MATCH(EDATE([1]Worksheet!$A83,-3) - 1,[1]Worksheet!$A83:$A$2559,0),0) - 1,IFERROR([1]Worksheet!U83/INDEX([1]Worksheet!U83:U$2559,MATCH(EDATE([1]Worksheet!$A83,-3) - 2,[1]Worksheet!$A83:$A$2559,0),0) - 1,IFERROR([1]Worksheet!U83/INDEX([1]Worksheet!U83:U$2559,MATCH(EDATE([1]Worksheet!$A83,-3) - 3,[1]Worksheet!$A83:$A$2559,0),0) - 1,[1]Worksheet!U83/INDEX([1]Worksheet!U83:U$2559,MATCH(EDATE([1]Worksheet!$A83,-3) - 4,[1]Worksheet!$A83:$A$2559,0),0) - 1))))</f>
        <v>-5.3924914675767988E-2</v>
      </c>
      <c r="V83" s="1" cm="1">
        <f t="array" ref="V83">IFERROR([1]Worksheet!V83/INDEX([1]Worksheet!V83:V$2559,MATCH(EDATE([1]Worksheet!$A83,-3),[1]Worksheet!$A83:$A$2559,0),0) - 1,IFERROR([1]Worksheet!V83/INDEX([1]Worksheet!V83:V$2559,MATCH(EDATE([1]Worksheet!$A83,-3) - 1,[1]Worksheet!$A83:$A$2559,0),0) - 1,IFERROR([1]Worksheet!V83/INDEX([1]Worksheet!V83:V$2559,MATCH(EDATE([1]Worksheet!$A83,-3) - 2,[1]Worksheet!$A83:$A$2559,0),0) - 1,IFERROR([1]Worksheet!V83/INDEX([1]Worksheet!V83:V$2559,MATCH(EDATE([1]Worksheet!$A83,-3) - 3,[1]Worksheet!$A83:$A$2559,0),0) - 1,[1]Worksheet!V83/INDEX([1]Worksheet!V83:V$2559,MATCH(EDATE([1]Worksheet!$A83,-3) - 4,[1]Worksheet!$A83:$A$2559,0),0) - 1))))</f>
        <v>6.5391084945332301E-2</v>
      </c>
      <c r="W83" s="1" cm="1">
        <f t="array" ref="W83">IFERROR([1]Worksheet!W83/INDEX([1]Worksheet!W83:W$2559,MATCH(EDATE([1]Worksheet!$A83,-3),[1]Worksheet!$A83:$A$2559,0),0) - 1,IFERROR([1]Worksheet!W83/INDEX([1]Worksheet!W83:W$2559,MATCH(EDATE([1]Worksheet!$A83,-3) - 1,[1]Worksheet!$A83:$A$2559,0),0) - 1,IFERROR([1]Worksheet!W83/INDEX([1]Worksheet!W83:W$2559,MATCH(EDATE([1]Worksheet!$A83,-3) - 2,[1]Worksheet!$A83:$A$2559,0),0) - 1,IFERROR([1]Worksheet!W83/INDEX([1]Worksheet!W83:W$2559,MATCH(EDATE([1]Worksheet!$A83,-3) - 3,[1]Worksheet!$A83:$A$2559,0),0) - 1,[1]Worksheet!W83/INDEX([1]Worksheet!W83:W$2559,MATCH(EDATE([1]Worksheet!$A83,-3) - 4,[1]Worksheet!$A83:$A$2559,0),0) - 1))))</f>
        <v>-8.707047175305771E-2</v>
      </c>
      <c r="X83" s="1" cm="1">
        <f t="array" ref="X83">IFERROR([1]Worksheet!X83/INDEX([1]Worksheet!X83:X$2559,MATCH(EDATE([1]Worksheet!$A83,-3),[1]Worksheet!$A83:$A$2559,0),0) - 1,IFERROR([1]Worksheet!X83/INDEX([1]Worksheet!X83:X$2559,MATCH(EDATE([1]Worksheet!$A83,-3) - 1,[1]Worksheet!$A83:$A$2559,0),0) - 1,IFERROR([1]Worksheet!X83/INDEX([1]Worksheet!X83:X$2559,MATCH(EDATE([1]Worksheet!$A83,-3) - 2,[1]Worksheet!$A83:$A$2559,0),0) - 1,IFERROR([1]Worksheet!X83/INDEX([1]Worksheet!X83:X$2559,MATCH(EDATE([1]Worksheet!$A83,-3) - 3,[1]Worksheet!$A83:$A$2559,0),0) - 1,[1]Worksheet!X83/INDEX([1]Worksheet!X83:X$2559,MATCH(EDATE([1]Worksheet!$A83,-3) - 4,[1]Worksheet!$A83:$A$2559,0),0) - 1))))</f>
        <v>-0.19714858543105374</v>
      </c>
      <c r="Y83" s="1" cm="1">
        <f t="array" ref="Y83">IFERROR([1]Worksheet!Y83/INDEX([1]Worksheet!Y83:Y$2559,MATCH(EDATE([1]Worksheet!$A83,-3),[1]Worksheet!$A83:$A$2559,0),0) - 1,IFERROR([1]Worksheet!Y83/INDEX([1]Worksheet!Y83:Y$2559,MATCH(EDATE([1]Worksheet!$A83,-3) - 1,[1]Worksheet!$A83:$A$2559,0),0) - 1,IFERROR([1]Worksheet!Y83/INDEX([1]Worksheet!Y83:Y$2559,MATCH(EDATE([1]Worksheet!$A83,-3) - 2,[1]Worksheet!$A83:$A$2559,0),0) - 1,IFERROR([1]Worksheet!Y83/INDEX([1]Worksheet!Y83:Y$2559,MATCH(EDATE([1]Worksheet!$A83,-3) - 3,[1]Worksheet!$A83:$A$2559,0),0) - 1,[1]Worksheet!Y83/INDEX([1]Worksheet!Y83:Y$2559,MATCH(EDATE([1]Worksheet!$A83,-3) - 4,[1]Worksheet!$A83:$A$2559,0),0) - 1))))</f>
        <v>2.5030278562777619E-2</v>
      </c>
      <c r="Z83" s="1" cm="1">
        <f t="array" ref="Z83">IFERROR([1]Worksheet!Z83/INDEX([1]Worksheet!Z83:Z$2559,MATCH(EDATE([1]Worksheet!$A83,-3),[1]Worksheet!$A83:$A$2559,0),0) - 1,IFERROR([1]Worksheet!Z83/INDEX([1]Worksheet!Z83:Z$2559,MATCH(EDATE([1]Worksheet!$A83,-3) - 1,[1]Worksheet!$A83:$A$2559,0),0) - 1,IFERROR([1]Worksheet!Z83/INDEX([1]Worksheet!Z83:Z$2559,MATCH(EDATE([1]Worksheet!$A83,-3) - 2,[1]Worksheet!$A83:$A$2559,0),0) - 1,IFERROR([1]Worksheet!Z83/INDEX([1]Worksheet!Z83:Z$2559,MATCH(EDATE([1]Worksheet!$A83,-3) - 3,[1]Worksheet!$A83:$A$2559,0),0) - 1,[1]Worksheet!Z83/INDEX([1]Worksheet!Z83:Z$2559,MATCH(EDATE([1]Worksheet!$A83,-3) - 4,[1]Worksheet!$A83:$A$2559,0),0) - 1))))</f>
        <v>1.1968394143620831E-2</v>
      </c>
      <c r="AA83" s="1" cm="1">
        <f t="array" ref="AA83">IFERROR([1]Worksheet!AA83/INDEX([1]Worksheet!AA83:AA$2559,MATCH(EDATE([1]Worksheet!$A83,-3),[1]Worksheet!$A83:$A$2559,0),0) - 1,IFERROR([1]Worksheet!AA83/INDEX([1]Worksheet!AA83:AA$2559,MATCH(EDATE([1]Worksheet!$A83,-3) - 1,[1]Worksheet!$A83:$A$2559,0),0) - 1,IFERROR([1]Worksheet!AA83/INDEX([1]Worksheet!AA83:AA$2559,MATCH(EDATE([1]Worksheet!$A83,-3) - 2,[1]Worksheet!$A83:$A$2559,0),0) - 1,IFERROR([1]Worksheet!AA83/INDEX([1]Worksheet!AA83:AA$2559,MATCH(EDATE([1]Worksheet!$A83,-3) - 3,[1]Worksheet!$A83:$A$2559,0),0) - 1,[1]Worksheet!AA83/INDEX([1]Worksheet!AA83:AA$2559,MATCH(EDATE([1]Worksheet!$A83,-3) - 4,[1]Worksheet!$A83:$A$2559,0),0) - 1))))</f>
        <v>8.6218917034627029E-2</v>
      </c>
      <c r="AB83" s="1" cm="1">
        <f t="array" ref="AB83">IFERROR([1]Worksheet!AB83/INDEX([1]Worksheet!AB83:AB$2559,MATCH(EDATE([1]Worksheet!$A83,-3),[1]Worksheet!$A83:$A$2559,0),0) - 1,IFERROR([1]Worksheet!AB83/INDEX([1]Worksheet!AB83:AB$2559,MATCH(EDATE([1]Worksheet!$A83,-3) - 1,[1]Worksheet!$A83:$A$2559,0),0) - 1,IFERROR([1]Worksheet!AB83/INDEX([1]Worksheet!AB83:AB$2559,MATCH(EDATE([1]Worksheet!$A83,-3) - 2,[1]Worksheet!$A83:$A$2559,0),0) - 1,IFERROR([1]Worksheet!AB83/INDEX([1]Worksheet!AB83:AB$2559,MATCH(EDATE([1]Worksheet!$A83,-3) - 3,[1]Worksheet!$A83:$A$2559,0),0) - 1,[1]Worksheet!AB83/INDEX([1]Worksheet!AB83:AB$2559,MATCH(EDATE([1]Worksheet!$A83,-3) - 4,[1]Worksheet!$A83:$A$2559,0),0) - 1))))</f>
        <v>5.7703321878579628E-2</v>
      </c>
      <c r="AC83" s="1" cm="1">
        <f t="array" ref="AC83">IFERROR([1]Worksheet!AC83/INDEX([1]Worksheet!AC83:AC$2559,MATCH(EDATE([1]Worksheet!$A83,-3),[1]Worksheet!$A83:$A$2559,0),0) - 1,IFERROR([1]Worksheet!AC83/INDEX([1]Worksheet!AC83:AC$2559,MATCH(EDATE([1]Worksheet!$A83,-3) - 1,[1]Worksheet!$A83:$A$2559,0),0) - 1,IFERROR([1]Worksheet!AC83/INDEX([1]Worksheet!AC83:AC$2559,MATCH(EDATE([1]Worksheet!$A83,-3) - 2,[1]Worksheet!$A83:$A$2559,0),0) - 1,IFERROR([1]Worksheet!AC83/INDEX([1]Worksheet!AC83:AC$2559,MATCH(EDATE([1]Worksheet!$A83,-3) - 3,[1]Worksheet!$A83:$A$2559,0),0) - 1,[1]Worksheet!AC83/INDEX([1]Worksheet!AC83:AC$2559,MATCH(EDATE([1]Worksheet!$A83,-3) - 4,[1]Worksheet!$A83:$A$2559,0),0) - 1))))</f>
        <v>-5.4123711340206104E-2</v>
      </c>
      <c r="AD83" s="1" cm="1">
        <f t="array" ref="AD83">IFERROR([1]Worksheet!AD83/INDEX([1]Worksheet!AD83:AD$2559,MATCH(EDATE([1]Worksheet!$A83,-3),[1]Worksheet!$A83:$A$2559,0),0) - 1,IFERROR([1]Worksheet!AD83/INDEX([1]Worksheet!AD83:AD$2559,MATCH(EDATE([1]Worksheet!$A83,-3) - 1,[1]Worksheet!$A83:$A$2559,0),0) - 1,IFERROR([1]Worksheet!AD83/INDEX([1]Worksheet!AD83:AD$2559,MATCH(EDATE([1]Worksheet!$A83,-3) - 2,[1]Worksheet!$A83:$A$2559,0),0) - 1,IFERROR([1]Worksheet!AD83/INDEX([1]Worksheet!AD83:AD$2559,MATCH(EDATE([1]Worksheet!$A83,-3) - 3,[1]Worksheet!$A83:$A$2559,0),0) - 1,[1]Worksheet!AD83/INDEX([1]Worksheet!AD83:AD$2559,MATCH(EDATE([1]Worksheet!$A83,-3) - 4,[1]Worksheet!$A83:$A$2559,0),0) - 1))))</f>
        <v>-2.0567063317173395E-2</v>
      </c>
      <c r="AE83" s="1" cm="1">
        <f t="array" ref="AE83">IFERROR([1]Worksheet!AE83/INDEX([1]Worksheet!AE83:AE$2559,MATCH(EDATE([1]Worksheet!$A83,-3),[1]Worksheet!$A83:$A$2559,0),0) - 1,IFERROR([1]Worksheet!AE83/INDEX([1]Worksheet!AE83:AE$2559,MATCH(EDATE([1]Worksheet!$A83,-3) - 1,[1]Worksheet!$A83:$A$2559,0),0) - 1,IFERROR([1]Worksheet!AE83/INDEX([1]Worksheet!AE83:AE$2559,MATCH(EDATE([1]Worksheet!$A83,-3) - 2,[1]Worksheet!$A83:$A$2559,0),0) - 1,IFERROR([1]Worksheet!AE83/INDEX([1]Worksheet!AE83:AE$2559,MATCH(EDATE([1]Worksheet!$A83,-3) - 3,[1]Worksheet!$A83:$A$2559,0),0) - 1,[1]Worksheet!AE83/INDEX([1]Worksheet!AE83:AE$2559,MATCH(EDATE([1]Worksheet!$A83,-3) - 4,[1]Worksheet!$A83:$A$2559,0),0) - 1))))</f>
        <v>8.2295282826220229E-2</v>
      </c>
      <c r="AF83" s="1" cm="1">
        <f t="array" ref="AF83">IFERROR([1]Worksheet!AF83/INDEX([1]Worksheet!AF83:AF$2559,MATCH(EDATE([1]Worksheet!$A83,-3),[1]Worksheet!$A83:$A$2559,0),0) - 1,IFERROR([1]Worksheet!AF83/INDEX([1]Worksheet!AF83:AF$2559,MATCH(EDATE([1]Worksheet!$A83,-3) - 1,[1]Worksheet!$A83:$A$2559,0),0) - 1,IFERROR([1]Worksheet!AF83/INDEX([1]Worksheet!AF83:AF$2559,MATCH(EDATE([1]Worksheet!$A83,-3) - 2,[1]Worksheet!$A83:$A$2559,0),0) - 1,IFERROR([1]Worksheet!AF83/INDEX([1]Worksheet!AF83:AF$2559,MATCH(EDATE([1]Worksheet!$A83,-3) - 3,[1]Worksheet!$A83:$A$2559,0),0) - 1,[1]Worksheet!AF83/INDEX([1]Worksheet!AF83:AF$2559,MATCH(EDATE([1]Worksheet!$A83,-3) - 4,[1]Worksheet!$A83:$A$2559,0),0) - 1))))</f>
        <v>9.9012286196097365E-2</v>
      </c>
      <c r="AG83" s="1" cm="1">
        <f t="array" ref="AG83">IFERROR([1]Worksheet!AG83/INDEX([1]Worksheet!AG83:AG$2559,MATCH(EDATE([1]Worksheet!$A83,-3),[1]Worksheet!$A83:$A$2559,0),0) - 1,IFERROR([1]Worksheet!AG83/INDEX([1]Worksheet!AG83:AG$2559,MATCH(EDATE([1]Worksheet!$A83,-3) - 1,[1]Worksheet!$A83:$A$2559,0),0) - 1,IFERROR([1]Worksheet!AG83/INDEX([1]Worksheet!AG83:AG$2559,MATCH(EDATE([1]Worksheet!$A83,-3) - 2,[1]Worksheet!$A83:$A$2559,0),0) - 1,IFERROR([1]Worksheet!AG83/INDEX([1]Worksheet!AG83:AG$2559,MATCH(EDATE([1]Worksheet!$A83,-3) - 3,[1]Worksheet!$A83:$A$2559,0),0) - 1,[1]Worksheet!AG83/INDEX([1]Worksheet!AG83:AG$2559,MATCH(EDATE([1]Worksheet!$A83,-3) - 4,[1]Worksheet!$A83:$A$2559,0),0) - 1))))</f>
        <v>-7.8697643979057541E-2</v>
      </c>
      <c r="AH83" s="1" cm="1">
        <f t="array" ref="AH83">IFERROR([1]Worksheet!AH83/INDEX([1]Worksheet!AH83:AH$2559,MATCH(EDATE([1]Worksheet!$A83,-3),[1]Worksheet!$A83:$A$2559,0),0) - 1,IFERROR([1]Worksheet!AH83/INDEX([1]Worksheet!AH83:AH$2559,MATCH(EDATE([1]Worksheet!$A83,-3) - 1,[1]Worksheet!$A83:$A$2559,0),0) - 1,IFERROR([1]Worksheet!AH83/INDEX([1]Worksheet!AH83:AH$2559,MATCH(EDATE([1]Worksheet!$A83,-3) - 2,[1]Worksheet!$A83:$A$2559,0),0) - 1,IFERROR([1]Worksheet!AH83/INDEX([1]Worksheet!AH83:AH$2559,MATCH(EDATE([1]Worksheet!$A83,-3) - 3,[1]Worksheet!$A83:$A$2559,0),0) - 1,[1]Worksheet!AH83/INDEX([1]Worksheet!AH83:AH$2559,MATCH(EDATE([1]Worksheet!$A83,-3) - 4,[1]Worksheet!$A83:$A$2559,0),0) - 1))))</f>
        <v>5.4730713245997098E-2</v>
      </c>
      <c r="AI83" s="1" cm="1">
        <f t="array" ref="AI83">IFERROR([1]Worksheet!AI83/INDEX([1]Worksheet!AI83:AI$2559,MATCH(EDATE([1]Worksheet!$A83,-3),[1]Worksheet!$A83:$A$2559,0),0) - 1,IFERROR([1]Worksheet!AI83/INDEX([1]Worksheet!AI83:AI$2559,MATCH(EDATE([1]Worksheet!$A83,-3) - 1,[1]Worksheet!$A83:$A$2559,0),0) - 1,IFERROR([1]Worksheet!AI83/INDEX([1]Worksheet!AI83:AI$2559,MATCH(EDATE([1]Worksheet!$A83,-3) - 2,[1]Worksheet!$A83:$A$2559,0),0) - 1,IFERROR([1]Worksheet!AI83/INDEX([1]Worksheet!AI83:AI$2559,MATCH(EDATE([1]Worksheet!$A83,-3) - 3,[1]Worksheet!$A83:$A$2559,0),0) - 1,[1]Worksheet!AI83/INDEX([1]Worksheet!AI83:AI$2559,MATCH(EDATE([1]Worksheet!$A83,-3) - 4,[1]Worksheet!$A83:$A$2559,0),0) - 1))))</f>
        <v>1.26953125E-2</v>
      </c>
      <c r="AJ83" s="1" cm="1">
        <f t="array" ref="AJ83">IFERROR([1]Worksheet!AJ83/INDEX([1]Worksheet!AJ83:AJ$2559,MATCH(EDATE([1]Worksheet!$A83,-3),[1]Worksheet!$A83:$A$2559,0),0) - 1,IFERROR([1]Worksheet!AJ83/INDEX([1]Worksheet!AJ83:AJ$2559,MATCH(EDATE([1]Worksheet!$A83,-3) - 1,[1]Worksheet!$A83:$A$2559,0),0) - 1,IFERROR([1]Worksheet!AJ83/INDEX([1]Worksheet!AJ83:AJ$2559,MATCH(EDATE([1]Worksheet!$A83,-3) - 2,[1]Worksheet!$A83:$A$2559,0),0) - 1,IFERROR([1]Worksheet!AJ83/INDEX([1]Worksheet!AJ83:AJ$2559,MATCH(EDATE([1]Worksheet!$A83,-3) - 3,[1]Worksheet!$A83:$A$2559,0),0) - 1,[1]Worksheet!AJ83/INDEX([1]Worksheet!AJ83:AJ$2559,MATCH(EDATE([1]Worksheet!$A83,-3) - 4,[1]Worksheet!$A83:$A$2559,0),0) - 1))))</f>
        <v>7.3311036789297734E-2</v>
      </c>
      <c r="AK83" s="1" cm="1">
        <f t="array" ref="AK83">IFERROR([1]Worksheet!AK83/INDEX([1]Worksheet!AK83:AK$2559,MATCH(EDATE([1]Worksheet!$A83,-3),[1]Worksheet!$A83:$A$2559,0),0) - 1,IFERROR([1]Worksheet!AK83/INDEX([1]Worksheet!AK83:AK$2559,MATCH(EDATE([1]Worksheet!$A83,-3) - 1,[1]Worksheet!$A83:$A$2559,0),0) - 1,IFERROR([1]Worksheet!AK83/INDEX([1]Worksheet!AK83:AK$2559,MATCH(EDATE([1]Worksheet!$A83,-3) - 2,[1]Worksheet!$A83:$A$2559,0),0) - 1,IFERROR([1]Worksheet!AK83/INDEX([1]Worksheet!AK83:AK$2559,MATCH(EDATE([1]Worksheet!$A83,-3) - 3,[1]Worksheet!$A83:$A$2559,0),0) - 1,[1]Worksheet!AK83/INDEX([1]Worksheet!AK83:AK$2559,MATCH(EDATE([1]Worksheet!$A83,-3) - 4,[1]Worksheet!$A83:$A$2559,0),0) - 1))))</f>
        <v>1.5865498460809979E-2</v>
      </c>
      <c r="AL83" s="1" cm="1">
        <f t="array" ref="AL83">IFERROR([1]Worksheet!AL83/INDEX([1]Worksheet!AL83:AL$2559,MATCH(EDATE([1]Worksheet!$A83,-3),[1]Worksheet!$A83:$A$2559,0),0) - 1,IFERROR([1]Worksheet!AL83/INDEX([1]Worksheet!AL83:AL$2559,MATCH(EDATE([1]Worksheet!$A83,-3) - 1,[1]Worksheet!$A83:$A$2559,0),0) - 1,IFERROR([1]Worksheet!AL83/INDEX([1]Worksheet!AL83:AL$2559,MATCH(EDATE([1]Worksheet!$A83,-3) - 2,[1]Worksheet!$A83:$A$2559,0),0) - 1,IFERROR([1]Worksheet!AL83/INDEX([1]Worksheet!AL83:AL$2559,MATCH(EDATE([1]Worksheet!$A83,-3) - 3,[1]Worksheet!$A83:$A$2559,0),0) - 1,[1]Worksheet!AL83/INDEX([1]Worksheet!AL83:AL$2559,MATCH(EDATE([1]Worksheet!$A83,-3) - 4,[1]Worksheet!$A83:$A$2559,0),0) - 1))))</f>
        <v>4.8450195606379642E-2</v>
      </c>
      <c r="AM83" s="1" cm="1">
        <f t="array" ref="AM83">IFERROR([1]Worksheet!AM83/INDEX([1]Worksheet!AM83:AM$2559,MATCH(EDATE([1]Worksheet!$A83,-3),[1]Worksheet!$A83:$A$2559,0),0) - 1,IFERROR([1]Worksheet!AM83/INDEX([1]Worksheet!AM83:AM$2559,MATCH(EDATE([1]Worksheet!$A83,-3) - 1,[1]Worksheet!$A83:$A$2559,0),0) - 1,IFERROR([1]Worksheet!AM83/INDEX([1]Worksheet!AM83:AM$2559,MATCH(EDATE([1]Worksheet!$A83,-3) - 2,[1]Worksheet!$A83:$A$2559,0),0) - 1,IFERROR([1]Worksheet!AM83/INDEX([1]Worksheet!AM83:AM$2559,MATCH(EDATE([1]Worksheet!$A83,-3) - 3,[1]Worksheet!$A83:$A$2559,0),0) - 1,[1]Worksheet!AM83/INDEX([1]Worksheet!AM83:AM$2559,MATCH(EDATE([1]Worksheet!$A83,-3) - 4,[1]Worksheet!$A83:$A$2559,0),0) - 1))))</f>
        <v>0.2277227722772277</v>
      </c>
      <c r="AN83" s="1" cm="1">
        <f t="array" ref="AN83">IFERROR([1]Worksheet!AN83/INDEX([1]Worksheet!AN83:AN$2559,MATCH(EDATE([1]Worksheet!$A83,-3),[1]Worksheet!$A83:$A$2559,0),0) - 1,IFERROR([1]Worksheet!AN83/INDEX([1]Worksheet!AN83:AN$2559,MATCH(EDATE([1]Worksheet!$A83,-3) - 1,[1]Worksheet!$A83:$A$2559,0),0) - 1,IFERROR([1]Worksheet!AN83/INDEX([1]Worksheet!AN83:AN$2559,MATCH(EDATE([1]Worksheet!$A83,-3) - 2,[1]Worksheet!$A83:$A$2559,0),0) - 1,IFERROR([1]Worksheet!AN83/INDEX([1]Worksheet!AN83:AN$2559,MATCH(EDATE([1]Worksheet!$A83,-3) - 3,[1]Worksheet!$A83:$A$2559,0),0) - 1,[1]Worksheet!AN83/INDEX([1]Worksheet!AN83:AN$2559,MATCH(EDATE([1]Worksheet!$A83,-3) - 4,[1]Worksheet!$A83:$A$2559,0),0) - 1))))</f>
        <v>-8.872822872165631E-2</v>
      </c>
      <c r="AO83" s="1" cm="1">
        <f t="array" ref="AO83">IFERROR([1]Worksheet!AO83/INDEX([1]Worksheet!AO83:AO$2559,MATCH(EDATE([1]Worksheet!$A83,-3),[1]Worksheet!$A83:$A$2559,0),0) - 1,IFERROR([1]Worksheet!AO83/INDEX([1]Worksheet!AO83:AO$2559,MATCH(EDATE([1]Worksheet!$A83,-3) - 1,[1]Worksheet!$A83:$A$2559,0),0) - 1,IFERROR([1]Worksheet!AO83/INDEX([1]Worksheet!AO83:AO$2559,MATCH(EDATE([1]Worksheet!$A83,-3) - 2,[1]Worksheet!$A83:$A$2559,0),0) - 1,IFERROR([1]Worksheet!AO83/INDEX([1]Worksheet!AO83:AO$2559,MATCH(EDATE([1]Worksheet!$A83,-3) - 3,[1]Worksheet!$A83:$A$2559,0),0) - 1,[1]Worksheet!AO83/INDEX([1]Worksheet!AO83:AO$2559,MATCH(EDATE([1]Worksheet!$A83,-3) - 4,[1]Worksheet!$A83:$A$2559,0),0) - 1))))</f>
        <v>-0.10661834827388905</v>
      </c>
    </row>
    <row r="84" spans="1:41">
      <c r="A84" s="4">
        <v>44396</v>
      </c>
      <c r="B84" s="1" cm="1">
        <f t="array" ref="B84">IFERROR([1]Worksheet!B84/INDEX([1]Worksheet!B84:B$2559,MATCH(EDATE([1]Worksheet!$A84,-3),[1]Worksheet!$A84:$A$2559,0),0) - 1,IFERROR([1]Worksheet!B84/INDEX([1]Worksheet!B84:B$2559,MATCH(EDATE([1]Worksheet!$A84,-3) - 1,[1]Worksheet!$A84:$A$2559,0),0) - 1,IFERROR([1]Worksheet!B84/INDEX([1]Worksheet!B84:B$2559,MATCH(EDATE([1]Worksheet!$A84,-3) - 2,[1]Worksheet!$A84:$A$2559,0),0) - 1,IFERROR([1]Worksheet!B84/INDEX([1]Worksheet!B84:B$2559,MATCH(EDATE([1]Worksheet!$A84,-3) - 3,[1]Worksheet!$A84:$A$2559,0),0) - 1,[1]Worksheet!B84/INDEX([1]Worksheet!B84:B$2559,MATCH(EDATE([1]Worksheet!$A84,-3) - 4,[1]Worksheet!$A84:$A$2559,0),0) - 1))))</f>
        <v>-6.9504778453518545E-2</v>
      </c>
      <c r="C84" s="1" cm="1">
        <f t="array" ref="C84">IFERROR([1]Worksheet!C84/INDEX([1]Worksheet!C84:C$2559,MATCH(EDATE([1]Worksheet!$A84,-3),[1]Worksheet!$A84:$A$2559,0),0) - 1,IFERROR([1]Worksheet!C84/INDEX([1]Worksheet!C84:C$2559,MATCH(EDATE([1]Worksheet!$A84,-3) - 1,[1]Worksheet!$A84:$A$2559,0),0) - 1,IFERROR([1]Worksheet!C84/INDEX([1]Worksheet!C84:C$2559,MATCH(EDATE([1]Worksheet!$A84,-3) - 2,[1]Worksheet!$A84:$A$2559,0),0) - 1,IFERROR([1]Worksheet!C84/INDEX([1]Worksheet!C84:C$2559,MATCH(EDATE([1]Worksheet!$A84,-3) - 3,[1]Worksheet!$A84:$A$2559,0),0) - 1,[1]Worksheet!C84/INDEX([1]Worksheet!C84:C$2559,MATCH(EDATE([1]Worksheet!$A84,-3) - 4,[1]Worksheet!$A84:$A$2559,0),0) - 1))))</f>
        <v>0.10122473070680238</v>
      </c>
      <c r="D84" s="1" cm="1">
        <f t="array" ref="D84">IFERROR([1]Worksheet!D84/INDEX([1]Worksheet!D84:D$2559,MATCH(EDATE([1]Worksheet!$A84,-3),[1]Worksheet!$A84:$A$2559,0),0) - 1,IFERROR([1]Worksheet!D84/INDEX([1]Worksheet!D84:D$2559,MATCH(EDATE([1]Worksheet!$A84,-3) - 1,[1]Worksheet!$A84:$A$2559,0),0) - 1,IFERROR([1]Worksheet!D84/INDEX([1]Worksheet!D84:D$2559,MATCH(EDATE([1]Worksheet!$A84,-3) - 2,[1]Worksheet!$A84:$A$2559,0),0) - 1,IFERROR([1]Worksheet!D84/INDEX([1]Worksheet!D84:D$2559,MATCH(EDATE([1]Worksheet!$A84,-3) - 3,[1]Worksheet!$A84:$A$2559,0),0) - 1,[1]Worksheet!D84/INDEX([1]Worksheet!D84:D$2559,MATCH(EDATE([1]Worksheet!$A84,-3) - 4,[1]Worksheet!$A84:$A$2559,0),0) - 1))))</f>
        <v>2.1075385031072535E-2</v>
      </c>
      <c r="E84" s="1" cm="1">
        <f t="array" ref="E84">IFERROR([1]Worksheet!E84/INDEX([1]Worksheet!E84:E$2559,MATCH(EDATE([1]Worksheet!$A84,-3),[1]Worksheet!$A84:$A$2559,0),0) - 1,IFERROR([1]Worksheet!E84/INDEX([1]Worksheet!E84:E$2559,MATCH(EDATE([1]Worksheet!$A84,-3) - 1,[1]Worksheet!$A84:$A$2559,0),0) - 1,IFERROR([1]Worksheet!E84/INDEX([1]Worksheet!E84:E$2559,MATCH(EDATE([1]Worksheet!$A84,-3) - 2,[1]Worksheet!$A84:$A$2559,0),0) - 1,IFERROR([1]Worksheet!E84/INDEX([1]Worksheet!E84:E$2559,MATCH(EDATE([1]Worksheet!$A84,-3) - 3,[1]Worksheet!$A84:$A$2559,0),0) - 1,[1]Worksheet!E84/INDEX([1]Worksheet!E84:E$2559,MATCH(EDATE([1]Worksheet!$A84,-3) - 4,[1]Worksheet!$A84:$A$2559,0),0) - 1))))</f>
        <v>-4.7067137809187254E-2</v>
      </c>
      <c r="F84" s="1" cm="1">
        <f t="array" ref="F84">IFERROR([1]Worksheet!F84/INDEX([1]Worksheet!F84:F$2559,MATCH(EDATE([1]Worksheet!$A84,-3),[1]Worksheet!$A84:$A$2559,0),0) - 1,IFERROR([1]Worksheet!F84/INDEX([1]Worksheet!F84:F$2559,MATCH(EDATE([1]Worksheet!$A84,-3) - 1,[1]Worksheet!$A84:$A$2559,0),0) - 1,IFERROR([1]Worksheet!F84/INDEX([1]Worksheet!F84:F$2559,MATCH(EDATE([1]Worksheet!$A84,-3) - 2,[1]Worksheet!$A84:$A$2559,0),0) - 1,IFERROR([1]Worksheet!F84/INDEX([1]Worksheet!F84:F$2559,MATCH(EDATE([1]Worksheet!$A84,-3) - 3,[1]Worksheet!$A84:$A$2559,0),0) - 1,[1]Worksheet!F84/INDEX([1]Worksheet!F84:F$2559,MATCH(EDATE([1]Worksheet!$A84,-3) - 4,[1]Worksheet!$A84:$A$2559,0),0) - 1))))</f>
        <v>0.13632812499999991</v>
      </c>
      <c r="G84" s="1" cm="1">
        <f t="array" ref="G84">IFERROR([1]Worksheet!G84/INDEX([1]Worksheet!G84:G$2559,MATCH(EDATE([1]Worksheet!$A84,-3),[1]Worksheet!$A84:$A$2559,0),0) - 1,IFERROR([1]Worksheet!G84/INDEX([1]Worksheet!G84:G$2559,MATCH(EDATE([1]Worksheet!$A84,-3) - 1,[1]Worksheet!$A84:$A$2559,0),0) - 1,IFERROR([1]Worksheet!G84/INDEX([1]Worksheet!G84:G$2559,MATCH(EDATE([1]Worksheet!$A84,-3) - 2,[1]Worksheet!$A84:$A$2559,0),0) - 1,IFERROR([1]Worksheet!G84/INDEX([1]Worksheet!G84:G$2559,MATCH(EDATE([1]Worksheet!$A84,-3) - 3,[1]Worksheet!$A84:$A$2559,0),0) - 1,[1]Worksheet!G84/INDEX([1]Worksheet!G84:G$2559,MATCH(EDATE([1]Worksheet!$A84,-3) - 4,[1]Worksheet!$A84:$A$2559,0),0) - 1))))</f>
        <v>-0.11578947368421055</v>
      </c>
      <c r="H84" s="1" cm="1">
        <f t="array" ref="H84">IFERROR([1]Worksheet!H84/INDEX([1]Worksheet!H84:H$2559,MATCH(EDATE([1]Worksheet!$A84,-3),[1]Worksheet!$A84:$A$2559,0),0) - 1,IFERROR([1]Worksheet!H84/INDEX([1]Worksheet!H84:H$2559,MATCH(EDATE([1]Worksheet!$A84,-3) - 1,[1]Worksheet!$A84:$A$2559,0),0) - 1,IFERROR([1]Worksheet!H84/INDEX([1]Worksheet!H84:H$2559,MATCH(EDATE([1]Worksheet!$A84,-3) - 2,[1]Worksheet!$A84:$A$2559,0),0) - 1,IFERROR([1]Worksheet!H84/INDEX([1]Worksheet!H84:H$2559,MATCH(EDATE([1]Worksheet!$A84,-3) - 3,[1]Worksheet!$A84:$A$2559,0),0) - 1,[1]Worksheet!H84/INDEX([1]Worksheet!H84:H$2559,MATCH(EDATE([1]Worksheet!$A84,-3) - 4,[1]Worksheet!$A84:$A$2559,0),0) - 1))))</f>
        <v>0.18408859758164775</v>
      </c>
      <c r="I84" s="1" cm="1">
        <f t="array" ref="I84">IFERROR([1]Worksheet!I84/INDEX([1]Worksheet!I84:I$2559,MATCH(EDATE([1]Worksheet!$A84,-3),[1]Worksheet!$A84:$A$2559,0),0) - 1,IFERROR([1]Worksheet!I84/INDEX([1]Worksheet!I84:I$2559,MATCH(EDATE([1]Worksheet!$A84,-3) - 1,[1]Worksheet!$A84:$A$2559,0),0) - 1,IFERROR([1]Worksheet!I84/INDEX([1]Worksheet!I84:I$2559,MATCH(EDATE([1]Worksheet!$A84,-3) - 2,[1]Worksheet!$A84:$A$2559,0),0) - 1,IFERROR([1]Worksheet!I84/INDEX([1]Worksheet!I84:I$2559,MATCH(EDATE([1]Worksheet!$A84,-3) - 3,[1]Worksheet!$A84:$A$2559,0),0) - 1,[1]Worksheet!I84/INDEX([1]Worksheet!I84:I$2559,MATCH(EDATE([1]Worksheet!$A84,-3) - 4,[1]Worksheet!$A84:$A$2559,0),0) - 1))))</f>
        <v>-0.10388149259328705</v>
      </c>
      <c r="J84" s="1" cm="1">
        <f t="array" ref="J84">IFERROR([1]Worksheet!J84/INDEX([1]Worksheet!J84:J$2559,MATCH(EDATE([1]Worksheet!$A84,-3),[1]Worksheet!$A84:$A$2559,0),0) - 1,IFERROR([1]Worksheet!J84/INDEX([1]Worksheet!J84:J$2559,MATCH(EDATE([1]Worksheet!$A84,-3) - 1,[1]Worksheet!$A84:$A$2559,0),0) - 1,IFERROR([1]Worksheet!J84/INDEX([1]Worksheet!J84:J$2559,MATCH(EDATE([1]Worksheet!$A84,-3) - 2,[1]Worksheet!$A84:$A$2559,0),0) - 1,IFERROR([1]Worksheet!J84/INDEX([1]Worksheet!J84:J$2559,MATCH(EDATE([1]Worksheet!$A84,-3) - 3,[1]Worksheet!$A84:$A$2559,0),0) - 1,[1]Worksheet!J84/INDEX([1]Worksheet!J84:J$2559,MATCH(EDATE([1]Worksheet!$A84,-3) - 4,[1]Worksheet!$A84:$A$2559,0),0) - 1))))</f>
        <v>-3.115677825654628E-2</v>
      </c>
      <c r="K84" s="1" cm="1">
        <f t="array" ref="K84">IFERROR([1]Worksheet!K84/INDEX([1]Worksheet!K84:K$2559,MATCH(EDATE([1]Worksheet!$A84,-3),[1]Worksheet!$A84:$A$2559,0),0) - 1,IFERROR([1]Worksheet!K84/INDEX([1]Worksheet!K84:K$2559,MATCH(EDATE([1]Worksheet!$A84,-3) - 1,[1]Worksheet!$A84:$A$2559,0),0) - 1,IFERROR([1]Worksheet!K84/INDEX([1]Worksheet!K84:K$2559,MATCH(EDATE([1]Worksheet!$A84,-3) - 2,[1]Worksheet!$A84:$A$2559,0),0) - 1,IFERROR([1]Worksheet!K84/INDEX([1]Worksheet!K84:K$2559,MATCH(EDATE([1]Worksheet!$A84,-3) - 3,[1]Worksheet!$A84:$A$2559,0),0) - 1,[1]Worksheet!K84/INDEX([1]Worksheet!K84:K$2559,MATCH(EDATE([1]Worksheet!$A84,-3) - 4,[1]Worksheet!$A84:$A$2559,0),0) - 1))))</f>
        <v>7.3361591131398729E-2</v>
      </c>
      <c r="L84" s="1" cm="1">
        <f t="array" ref="L84">IFERROR([1]Worksheet!L84/INDEX([1]Worksheet!L84:L$2559,MATCH(EDATE([1]Worksheet!$A84,-3),[1]Worksheet!$A84:$A$2559,0),0) - 1,IFERROR([1]Worksheet!L84/INDEX([1]Worksheet!L84:L$2559,MATCH(EDATE([1]Worksheet!$A84,-3) - 1,[1]Worksheet!$A84:$A$2559,0),0) - 1,IFERROR([1]Worksheet!L84/INDEX([1]Worksheet!L84:L$2559,MATCH(EDATE([1]Worksheet!$A84,-3) - 2,[1]Worksheet!$A84:$A$2559,0),0) - 1,IFERROR([1]Worksheet!L84/INDEX([1]Worksheet!L84:L$2559,MATCH(EDATE([1]Worksheet!$A84,-3) - 3,[1]Worksheet!$A84:$A$2559,0),0) - 1,[1]Worksheet!L84/INDEX([1]Worksheet!L84:L$2559,MATCH(EDATE([1]Worksheet!$A84,-3) - 4,[1]Worksheet!$A84:$A$2559,0),0) - 1))))</f>
        <v>2.6675341574495803E-2</v>
      </c>
      <c r="M84" s="1" cm="1">
        <f t="array" ref="M84">IFERROR([1]Worksheet!M84/INDEX([1]Worksheet!M84:M$2559,MATCH(EDATE([1]Worksheet!$A84,-3),[1]Worksheet!$A84:$A$2559,0),0) - 1,IFERROR([1]Worksheet!M84/INDEX([1]Worksheet!M84:M$2559,MATCH(EDATE([1]Worksheet!$A84,-3) - 1,[1]Worksheet!$A84:$A$2559,0),0) - 1,IFERROR([1]Worksheet!M84/INDEX([1]Worksheet!M84:M$2559,MATCH(EDATE([1]Worksheet!$A84,-3) - 2,[1]Worksheet!$A84:$A$2559,0),0) - 1,IFERROR([1]Worksheet!M84/INDEX([1]Worksheet!M84:M$2559,MATCH(EDATE([1]Worksheet!$A84,-3) - 3,[1]Worksheet!$A84:$A$2559,0),0) - 1,[1]Worksheet!M84/INDEX([1]Worksheet!M84:M$2559,MATCH(EDATE([1]Worksheet!$A84,-3) - 4,[1]Worksheet!$A84:$A$2559,0),0) - 1))))</f>
        <v>4.4461190655614269E-2</v>
      </c>
      <c r="N84" s="1" cm="1">
        <f t="array" ref="N84">IFERROR([1]Worksheet!N84/INDEX([1]Worksheet!N84:N$2559,MATCH(EDATE([1]Worksheet!$A84,-3),[1]Worksheet!$A84:$A$2559,0),0) - 1,IFERROR([1]Worksheet!N84/INDEX([1]Worksheet!N84:N$2559,MATCH(EDATE([1]Worksheet!$A84,-3) - 1,[1]Worksheet!$A84:$A$2559,0),0) - 1,IFERROR([1]Worksheet!N84/INDEX([1]Worksheet!N84:N$2559,MATCH(EDATE([1]Worksheet!$A84,-3) - 2,[1]Worksheet!$A84:$A$2559,0),0) - 1,IFERROR([1]Worksheet!N84/INDEX([1]Worksheet!N84:N$2559,MATCH(EDATE([1]Worksheet!$A84,-3) - 3,[1]Worksheet!$A84:$A$2559,0),0) - 1,[1]Worksheet!N84/INDEX([1]Worksheet!N84:N$2559,MATCH(EDATE([1]Worksheet!$A84,-3) - 4,[1]Worksheet!$A84:$A$2559,0),0) - 1))))</f>
        <v>6.4936926605504652E-2</v>
      </c>
      <c r="O84" s="1" cm="1">
        <f t="array" ref="O84">IFERROR([1]Worksheet!O84/INDEX([1]Worksheet!O84:O$2559,MATCH(EDATE([1]Worksheet!$A84,-3),[1]Worksheet!$A84:$A$2559,0),0) - 1,IFERROR([1]Worksheet!O84/INDEX([1]Worksheet!O84:O$2559,MATCH(EDATE([1]Worksheet!$A84,-3) - 1,[1]Worksheet!$A84:$A$2559,0),0) - 1,IFERROR([1]Worksheet!O84/INDEX([1]Worksheet!O84:O$2559,MATCH(EDATE([1]Worksheet!$A84,-3) - 2,[1]Worksheet!$A84:$A$2559,0),0) - 1,IFERROR([1]Worksheet!O84/INDEX([1]Worksheet!O84:O$2559,MATCH(EDATE([1]Worksheet!$A84,-3) - 3,[1]Worksheet!$A84:$A$2559,0),0) - 1,[1]Worksheet!O84/INDEX([1]Worksheet!O84:O$2559,MATCH(EDATE([1]Worksheet!$A84,-3) - 4,[1]Worksheet!$A84:$A$2559,0),0) - 1))))</f>
        <v>-3.6013986013985977E-2</v>
      </c>
      <c r="P84" s="1" cm="1">
        <f t="array" ref="P84">IFERROR([1]Worksheet!P84/INDEX([1]Worksheet!P84:P$2559,MATCH(EDATE([1]Worksheet!$A84,-3),[1]Worksheet!$A84:$A$2559,0),0) - 1,IFERROR([1]Worksheet!P84/INDEX([1]Worksheet!P84:P$2559,MATCH(EDATE([1]Worksheet!$A84,-3) - 1,[1]Worksheet!$A84:$A$2559,0),0) - 1,IFERROR([1]Worksheet!P84/INDEX([1]Worksheet!P84:P$2559,MATCH(EDATE([1]Worksheet!$A84,-3) - 2,[1]Worksheet!$A84:$A$2559,0),0) - 1,IFERROR([1]Worksheet!P84/INDEX([1]Worksheet!P84:P$2559,MATCH(EDATE([1]Worksheet!$A84,-3) - 3,[1]Worksheet!$A84:$A$2559,0),0) - 1,[1]Worksheet!P84/INDEX([1]Worksheet!P84:P$2559,MATCH(EDATE([1]Worksheet!$A84,-3) - 4,[1]Worksheet!$A84:$A$2559,0),0) - 1))))</f>
        <v>2.4003840614498229E-2</v>
      </c>
      <c r="Q84" s="1" cm="1">
        <f t="array" ref="Q84">IFERROR([1]Worksheet!Q84/INDEX([1]Worksheet!Q84:Q$2559,MATCH(EDATE([1]Worksheet!$A84,-3),[1]Worksheet!$A84:$A$2559,0),0) - 1,IFERROR([1]Worksheet!Q84/INDEX([1]Worksheet!Q84:Q$2559,MATCH(EDATE([1]Worksheet!$A84,-3) - 1,[1]Worksheet!$A84:$A$2559,0),0) - 1,IFERROR([1]Worksheet!Q84/INDEX([1]Worksheet!Q84:Q$2559,MATCH(EDATE([1]Worksheet!$A84,-3) - 2,[1]Worksheet!$A84:$A$2559,0),0) - 1,IFERROR([1]Worksheet!Q84/INDEX([1]Worksheet!Q84:Q$2559,MATCH(EDATE([1]Worksheet!$A84,-3) - 3,[1]Worksheet!$A84:$A$2559,0),0) - 1,[1]Worksheet!Q84/INDEX([1]Worksheet!Q84:Q$2559,MATCH(EDATE([1]Worksheet!$A84,-3) - 4,[1]Worksheet!$A84:$A$2559,0),0) - 1))))</f>
        <v>7.5425790754257926E-2</v>
      </c>
      <c r="R84" s="1" cm="1">
        <f t="array" ref="R84">IFERROR([1]Worksheet!R84/INDEX([1]Worksheet!R84:R$2559,MATCH(EDATE([1]Worksheet!$A84,-3),[1]Worksheet!$A84:$A$2559,0),0) - 1,IFERROR([1]Worksheet!R84/INDEX([1]Worksheet!R84:R$2559,MATCH(EDATE([1]Worksheet!$A84,-3) - 1,[1]Worksheet!$A84:$A$2559,0),0) - 1,IFERROR([1]Worksheet!R84/INDEX([1]Worksheet!R84:R$2559,MATCH(EDATE([1]Worksheet!$A84,-3) - 2,[1]Worksheet!$A84:$A$2559,0),0) - 1,IFERROR([1]Worksheet!R84/INDEX([1]Worksheet!R84:R$2559,MATCH(EDATE([1]Worksheet!$A84,-3) - 3,[1]Worksheet!$A84:$A$2559,0),0) - 1,[1]Worksheet!R84/INDEX([1]Worksheet!R84:R$2559,MATCH(EDATE([1]Worksheet!$A84,-3) - 4,[1]Worksheet!$A84:$A$2559,0),0) - 1))))</f>
        <v>0.11184004998437969</v>
      </c>
      <c r="S84" s="1" cm="1">
        <f t="array" ref="S84">IFERROR([1]Worksheet!S84/INDEX([1]Worksheet!S84:S$2559,MATCH(EDATE([1]Worksheet!$A84,-3),[1]Worksheet!$A84:$A$2559,0),0) - 1,IFERROR([1]Worksheet!S84/INDEX([1]Worksheet!S84:S$2559,MATCH(EDATE([1]Worksheet!$A84,-3) - 1,[1]Worksheet!$A84:$A$2559,0),0) - 1,IFERROR([1]Worksheet!S84/INDEX([1]Worksheet!S84:S$2559,MATCH(EDATE([1]Worksheet!$A84,-3) - 2,[1]Worksheet!$A84:$A$2559,0),0) - 1,IFERROR([1]Worksheet!S84/INDEX([1]Worksheet!S84:S$2559,MATCH(EDATE([1]Worksheet!$A84,-3) - 3,[1]Worksheet!$A84:$A$2559,0),0) - 1,[1]Worksheet!S84/INDEX([1]Worksheet!S84:S$2559,MATCH(EDATE([1]Worksheet!$A84,-3) - 4,[1]Worksheet!$A84:$A$2559,0),0) - 1))))</f>
        <v>-6.4671101256467134E-2</v>
      </c>
      <c r="T84" s="1" cm="1">
        <f t="array" ref="T84">IFERROR([1]Worksheet!T84/INDEX([1]Worksheet!T84:T$2559,MATCH(EDATE([1]Worksheet!$A84,-3),[1]Worksheet!$A84:$A$2559,0),0) - 1,IFERROR([1]Worksheet!T84/INDEX([1]Worksheet!T84:T$2559,MATCH(EDATE([1]Worksheet!$A84,-3) - 1,[1]Worksheet!$A84:$A$2559,0),0) - 1,IFERROR([1]Worksheet!T84/INDEX([1]Worksheet!T84:T$2559,MATCH(EDATE([1]Worksheet!$A84,-3) - 2,[1]Worksheet!$A84:$A$2559,0),0) - 1,IFERROR([1]Worksheet!T84/INDEX([1]Worksheet!T84:T$2559,MATCH(EDATE([1]Worksheet!$A84,-3) - 3,[1]Worksheet!$A84:$A$2559,0),0) - 1,[1]Worksheet!T84/INDEX([1]Worksheet!T84:T$2559,MATCH(EDATE([1]Worksheet!$A84,-3) - 4,[1]Worksheet!$A84:$A$2559,0),0) - 1))))</f>
        <v>-0.1743703293661778</v>
      </c>
      <c r="U84" s="1" cm="1">
        <f t="array" ref="U84">IFERROR([1]Worksheet!U84/INDEX([1]Worksheet!U84:U$2559,MATCH(EDATE([1]Worksheet!$A84,-3),[1]Worksheet!$A84:$A$2559,0),0) - 1,IFERROR([1]Worksheet!U84/INDEX([1]Worksheet!U84:U$2559,MATCH(EDATE([1]Worksheet!$A84,-3) - 1,[1]Worksheet!$A84:$A$2559,0),0) - 1,IFERROR([1]Worksheet!U84/INDEX([1]Worksheet!U84:U$2559,MATCH(EDATE([1]Worksheet!$A84,-3) - 2,[1]Worksheet!$A84:$A$2559,0),0) - 1,IFERROR([1]Worksheet!U84/INDEX([1]Worksheet!U84:U$2559,MATCH(EDATE([1]Worksheet!$A84,-3) - 3,[1]Worksheet!$A84:$A$2559,0),0) - 1,[1]Worksheet!U84/INDEX([1]Worksheet!U84:U$2559,MATCH(EDATE([1]Worksheet!$A84,-3) - 4,[1]Worksheet!$A84:$A$2559,0),0) - 1))))</f>
        <v>-0.11895424836601309</v>
      </c>
      <c r="V84" s="1" cm="1">
        <f t="array" ref="V84">IFERROR([1]Worksheet!V84/INDEX([1]Worksheet!V84:V$2559,MATCH(EDATE([1]Worksheet!$A84,-3),[1]Worksheet!$A84:$A$2559,0),0) - 1,IFERROR([1]Worksheet!V84/INDEX([1]Worksheet!V84:V$2559,MATCH(EDATE([1]Worksheet!$A84,-3) - 1,[1]Worksheet!$A84:$A$2559,0),0) - 1,IFERROR([1]Worksheet!V84/INDEX([1]Worksheet!V84:V$2559,MATCH(EDATE([1]Worksheet!$A84,-3) - 2,[1]Worksheet!$A84:$A$2559,0),0) - 1,IFERROR([1]Worksheet!V84/INDEX([1]Worksheet!V84:V$2559,MATCH(EDATE([1]Worksheet!$A84,-3) - 3,[1]Worksheet!$A84:$A$2559,0),0) - 1,[1]Worksheet!V84/INDEX([1]Worksheet!V84:V$2559,MATCH(EDATE([1]Worksheet!$A84,-3) - 4,[1]Worksheet!$A84:$A$2559,0),0) - 1))))</f>
        <v>-7.2668550666128429E-3</v>
      </c>
      <c r="W84" s="1" cm="1">
        <f t="array" ref="W84">IFERROR([1]Worksheet!W84/INDEX([1]Worksheet!W84:W$2559,MATCH(EDATE([1]Worksheet!$A84,-3),[1]Worksheet!$A84:$A$2559,0),0) - 1,IFERROR([1]Worksheet!W84/INDEX([1]Worksheet!W84:W$2559,MATCH(EDATE([1]Worksheet!$A84,-3) - 1,[1]Worksheet!$A84:$A$2559,0),0) - 1,IFERROR([1]Worksheet!W84/INDEX([1]Worksheet!W84:W$2559,MATCH(EDATE([1]Worksheet!$A84,-3) - 2,[1]Worksheet!$A84:$A$2559,0),0) - 1,IFERROR([1]Worksheet!W84/INDEX([1]Worksheet!W84:W$2559,MATCH(EDATE([1]Worksheet!$A84,-3) - 3,[1]Worksheet!$A84:$A$2559,0),0) - 1,[1]Worksheet!W84/INDEX([1]Worksheet!W84:W$2559,MATCH(EDATE([1]Worksheet!$A84,-3) - 4,[1]Worksheet!$A84:$A$2559,0),0) - 1))))</f>
        <v>-0.11180654338549079</v>
      </c>
      <c r="X84" s="1" cm="1">
        <f t="array" ref="X84">IFERROR([1]Worksheet!X84/INDEX([1]Worksheet!X84:X$2559,MATCH(EDATE([1]Worksheet!$A84,-3),[1]Worksheet!$A84:$A$2559,0),0) - 1,IFERROR([1]Worksheet!X84/INDEX([1]Worksheet!X84:X$2559,MATCH(EDATE([1]Worksheet!$A84,-3) - 1,[1]Worksheet!$A84:$A$2559,0),0) - 1,IFERROR([1]Worksheet!X84/INDEX([1]Worksheet!X84:X$2559,MATCH(EDATE([1]Worksheet!$A84,-3) - 2,[1]Worksheet!$A84:$A$2559,0),0) - 1,IFERROR([1]Worksheet!X84/INDEX([1]Worksheet!X84:X$2559,MATCH(EDATE([1]Worksheet!$A84,-3) - 3,[1]Worksheet!$A84:$A$2559,0),0) - 1,[1]Worksheet!X84/INDEX([1]Worksheet!X84:X$2559,MATCH(EDATE([1]Worksheet!$A84,-3) - 4,[1]Worksheet!$A84:$A$2559,0),0) - 1))))</f>
        <v>-0.21697482735575857</v>
      </c>
      <c r="Y84" s="1" cm="1">
        <f t="array" ref="Y84">IFERROR([1]Worksheet!Y84/INDEX([1]Worksheet!Y84:Y$2559,MATCH(EDATE([1]Worksheet!$A84,-3),[1]Worksheet!$A84:$A$2559,0),0) - 1,IFERROR([1]Worksheet!Y84/INDEX([1]Worksheet!Y84:Y$2559,MATCH(EDATE([1]Worksheet!$A84,-3) - 1,[1]Worksheet!$A84:$A$2559,0),0) - 1,IFERROR([1]Worksheet!Y84/INDEX([1]Worksheet!Y84:Y$2559,MATCH(EDATE([1]Worksheet!$A84,-3) - 2,[1]Worksheet!$A84:$A$2559,0),0) - 1,IFERROR([1]Worksheet!Y84/INDEX([1]Worksheet!Y84:Y$2559,MATCH(EDATE([1]Worksheet!$A84,-3) - 3,[1]Worksheet!$A84:$A$2559,0),0) - 1,[1]Worksheet!Y84/INDEX([1]Worksheet!Y84:Y$2559,MATCH(EDATE([1]Worksheet!$A84,-3) - 4,[1]Worksheet!$A84:$A$2559,0),0) - 1))))</f>
        <v>2.4507834471675372E-2</v>
      </c>
      <c r="Z84" s="1" cm="1">
        <f t="array" ref="Z84">IFERROR([1]Worksheet!Z84/INDEX([1]Worksheet!Z84:Z$2559,MATCH(EDATE([1]Worksheet!$A84,-3),[1]Worksheet!$A84:$A$2559,0),0) - 1,IFERROR([1]Worksheet!Z84/INDEX([1]Worksheet!Z84:Z$2559,MATCH(EDATE([1]Worksheet!$A84,-3) - 1,[1]Worksheet!$A84:$A$2559,0),0) - 1,IFERROR([1]Worksheet!Z84/INDEX([1]Worksheet!Z84:Z$2559,MATCH(EDATE([1]Worksheet!$A84,-3) - 2,[1]Worksheet!$A84:$A$2559,0),0) - 1,IFERROR([1]Worksheet!Z84/INDEX([1]Worksheet!Z84:Z$2559,MATCH(EDATE([1]Worksheet!$A84,-3) - 3,[1]Worksheet!$A84:$A$2559,0),0) - 1,[1]Worksheet!Z84/INDEX([1]Worksheet!Z84:Z$2559,MATCH(EDATE([1]Worksheet!$A84,-3) - 4,[1]Worksheet!$A84:$A$2559,0),0) - 1))))</f>
        <v>6.4957661524185362E-3</v>
      </c>
      <c r="AA84" s="1" cm="1">
        <f t="array" ref="AA84">IFERROR([1]Worksheet!AA84/INDEX([1]Worksheet!AA84:AA$2559,MATCH(EDATE([1]Worksheet!$A84,-3),[1]Worksheet!$A84:$A$2559,0),0) - 1,IFERROR([1]Worksheet!AA84/INDEX([1]Worksheet!AA84:AA$2559,MATCH(EDATE([1]Worksheet!$A84,-3) - 1,[1]Worksheet!$A84:$A$2559,0),0) - 1,IFERROR([1]Worksheet!AA84/INDEX([1]Worksheet!AA84:AA$2559,MATCH(EDATE([1]Worksheet!$A84,-3) - 2,[1]Worksheet!$A84:$A$2559,0),0) - 1,IFERROR([1]Worksheet!AA84/INDEX([1]Worksheet!AA84:AA$2559,MATCH(EDATE([1]Worksheet!$A84,-3) - 3,[1]Worksheet!$A84:$A$2559,0),0) - 1,[1]Worksheet!AA84/INDEX([1]Worksheet!AA84:AA$2559,MATCH(EDATE([1]Worksheet!$A84,-3) - 4,[1]Worksheet!$A84:$A$2559,0),0) - 1))))</f>
        <v>2.1956087824351211E-2</v>
      </c>
      <c r="AB84" s="1" cm="1">
        <f t="array" ref="AB84">IFERROR([1]Worksheet!AB84/INDEX([1]Worksheet!AB84:AB$2559,MATCH(EDATE([1]Worksheet!$A84,-3),[1]Worksheet!$A84:$A$2559,0),0) - 1,IFERROR([1]Worksheet!AB84/INDEX([1]Worksheet!AB84:AB$2559,MATCH(EDATE([1]Worksheet!$A84,-3) - 1,[1]Worksheet!$A84:$A$2559,0),0) - 1,IFERROR([1]Worksheet!AB84/INDEX([1]Worksheet!AB84:AB$2559,MATCH(EDATE([1]Worksheet!$A84,-3) - 2,[1]Worksheet!$A84:$A$2559,0),0) - 1,IFERROR([1]Worksheet!AB84/INDEX([1]Worksheet!AB84:AB$2559,MATCH(EDATE([1]Worksheet!$A84,-3) - 3,[1]Worksheet!$A84:$A$2559,0),0) - 1,[1]Worksheet!AB84/INDEX([1]Worksheet!AB84:AB$2559,MATCH(EDATE([1]Worksheet!$A84,-3) - 4,[1]Worksheet!$A84:$A$2559,0),0) - 1))))</f>
        <v>4.0969662602778678E-2</v>
      </c>
      <c r="AC84" s="1" cm="1">
        <f t="array" ref="AC84">IFERROR([1]Worksheet!AC84/INDEX([1]Worksheet!AC84:AC$2559,MATCH(EDATE([1]Worksheet!$A84,-3),[1]Worksheet!$A84:$A$2559,0),0) - 1,IFERROR([1]Worksheet!AC84/INDEX([1]Worksheet!AC84:AC$2559,MATCH(EDATE([1]Worksheet!$A84,-3) - 1,[1]Worksheet!$A84:$A$2559,0),0) - 1,IFERROR([1]Worksheet!AC84/INDEX([1]Worksheet!AC84:AC$2559,MATCH(EDATE([1]Worksheet!$A84,-3) - 2,[1]Worksheet!$A84:$A$2559,0),0) - 1,IFERROR([1]Worksheet!AC84/INDEX([1]Worksheet!AC84:AC$2559,MATCH(EDATE([1]Worksheet!$A84,-3) - 3,[1]Worksheet!$A84:$A$2559,0),0) - 1,[1]Worksheet!AC84/INDEX([1]Worksheet!AC84:AC$2559,MATCH(EDATE([1]Worksheet!$A84,-3) - 4,[1]Worksheet!$A84:$A$2559,0),0) - 1))))</f>
        <v>-8.280757097791791E-2</v>
      </c>
      <c r="AD84" s="1" cm="1">
        <f t="array" ref="AD84">IFERROR([1]Worksheet!AD84/INDEX([1]Worksheet!AD84:AD$2559,MATCH(EDATE([1]Worksheet!$A84,-3),[1]Worksheet!$A84:$A$2559,0),0) - 1,IFERROR([1]Worksheet!AD84/INDEX([1]Worksheet!AD84:AD$2559,MATCH(EDATE([1]Worksheet!$A84,-3) - 1,[1]Worksheet!$A84:$A$2559,0),0) - 1,IFERROR([1]Worksheet!AD84/INDEX([1]Worksheet!AD84:AD$2559,MATCH(EDATE([1]Worksheet!$A84,-3) - 2,[1]Worksheet!$A84:$A$2559,0),0) - 1,IFERROR([1]Worksheet!AD84/INDEX([1]Worksheet!AD84:AD$2559,MATCH(EDATE([1]Worksheet!$A84,-3) - 3,[1]Worksheet!$A84:$A$2559,0),0) - 1,[1]Worksheet!AD84/INDEX([1]Worksheet!AD84:AD$2559,MATCH(EDATE([1]Worksheet!$A84,-3) - 4,[1]Worksheet!$A84:$A$2559,0),0) - 1))))</f>
        <v>-4.2611983711460244E-2</v>
      </c>
      <c r="AE84" s="1" cm="1">
        <f t="array" ref="AE84">IFERROR([1]Worksheet!AE84/INDEX([1]Worksheet!AE84:AE$2559,MATCH(EDATE([1]Worksheet!$A84,-3),[1]Worksheet!$A84:$A$2559,0),0) - 1,IFERROR([1]Worksheet!AE84/INDEX([1]Worksheet!AE84:AE$2559,MATCH(EDATE([1]Worksheet!$A84,-3) - 1,[1]Worksheet!$A84:$A$2559,0),0) - 1,IFERROR([1]Worksheet!AE84/INDEX([1]Worksheet!AE84:AE$2559,MATCH(EDATE([1]Worksheet!$A84,-3) - 2,[1]Worksheet!$A84:$A$2559,0),0) - 1,IFERROR([1]Worksheet!AE84/INDEX([1]Worksheet!AE84:AE$2559,MATCH(EDATE([1]Worksheet!$A84,-3) - 3,[1]Worksheet!$A84:$A$2559,0),0) - 1,[1]Worksheet!AE84/INDEX([1]Worksheet!AE84:AE$2559,MATCH(EDATE([1]Worksheet!$A84,-3) - 4,[1]Worksheet!$A84:$A$2559,0),0) - 1))))</f>
        <v>8.5686465433301162E-3</v>
      </c>
      <c r="AF84" s="1" cm="1">
        <f t="array" ref="AF84">IFERROR([1]Worksheet!AF84/INDEX([1]Worksheet!AF84:AF$2559,MATCH(EDATE([1]Worksheet!$A84,-3),[1]Worksheet!$A84:$A$2559,0),0) - 1,IFERROR([1]Worksheet!AF84/INDEX([1]Worksheet!AF84:AF$2559,MATCH(EDATE([1]Worksheet!$A84,-3) - 1,[1]Worksheet!$A84:$A$2559,0),0) - 1,IFERROR([1]Worksheet!AF84/INDEX([1]Worksheet!AF84:AF$2559,MATCH(EDATE([1]Worksheet!$A84,-3) - 2,[1]Worksheet!$A84:$A$2559,0),0) - 1,IFERROR([1]Worksheet!AF84/INDEX([1]Worksheet!AF84:AF$2559,MATCH(EDATE([1]Worksheet!$A84,-3) - 3,[1]Worksheet!$A84:$A$2559,0),0) - 1,[1]Worksheet!AF84/INDEX([1]Worksheet!AF84:AF$2559,MATCH(EDATE([1]Worksheet!$A84,-3) - 4,[1]Worksheet!$A84:$A$2559,0),0) - 1))))</f>
        <v>8.1470800288392153E-2</v>
      </c>
      <c r="AG84" s="1" cm="1">
        <f t="array" ref="AG84">IFERROR([1]Worksheet!AG84/INDEX([1]Worksheet!AG84:AG$2559,MATCH(EDATE([1]Worksheet!$A84,-3),[1]Worksheet!$A84:$A$2559,0),0) - 1,IFERROR([1]Worksheet!AG84/INDEX([1]Worksheet!AG84:AG$2559,MATCH(EDATE([1]Worksheet!$A84,-3) - 1,[1]Worksheet!$A84:$A$2559,0),0) - 1,IFERROR([1]Worksheet!AG84/INDEX([1]Worksheet!AG84:AG$2559,MATCH(EDATE([1]Worksheet!$A84,-3) - 2,[1]Worksheet!$A84:$A$2559,0),0) - 1,IFERROR([1]Worksheet!AG84/INDEX([1]Worksheet!AG84:AG$2559,MATCH(EDATE([1]Worksheet!$A84,-3) - 3,[1]Worksheet!$A84:$A$2559,0),0) - 1,[1]Worksheet!AG84/INDEX([1]Worksheet!AG84:AG$2559,MATCH(EDATE([1]Worksheet!$A84,-3) - 4,[1]Worksheet!$A84:$A$2559,0),0) - 1))))</f>
        <v>-0.11922527385299253</v>
      </c>
      <c r="AH84" s="1" cm="1">
        <f t="array" ref="AH84">IFERROR([1]Worksheet!AH84/INDEX([1]Worksheet!AH84:AH$2559,MATCH(EDATE([1]Worksheet!$A84,-3),[1]Worksheet!$A84:$A$2559,0),0) - 1,IFERROR([1]Worksheet!AH84/INDEX([1]Worksheet!AH84:AH$2559,MATCH(EDATE([1]Worksheet!$A84,-3) - 1,[1]Worksheet!$A84:$A$2559,0),0) - 1,IFERROR([1]Worksheet!AH84/INDEX([1]Worksheet!AH84:AH$2559,MATCH(EDATE([1]Worksheet!$A84,-3) - 2,[1]Worksheet!$A84:$A$2559,0),0) - 1,IFERROR([1]Worksheet!AH84/INDEX([1]Worksheet!AH84:AH$2559,MATCH(EDATE([1]Worksheet!$A84,-3) - 3,[1]Worksheet!$A84:$A$2559,0),0) - 1,[1]Worksheet!AH84/INDEX([1]Worksheet!AH84:AH$2559,MATCH(EDATE([1]Worksheet!$A84,-3) - 4,[1]Worksheet!$A84:$A$2559,0),0) - 1))))</f>
        <v>4.9185098952269968E-2</v>
      </c>
      <c r="AI84" s="1" cm="1">
        <f t="array" ref="AI84">IFERROR([1]Worksheet!AI84/INDEX([1]Worksheet!AI84:AI$2559,MATCH(EDATE([1]Worksheet!$A84,-3),[1]Worksheet!$A84:$A$2559,0),0) - 1,IFERROR([1]Worksheet!AI84/INDEX([1]Worksheet!AI84:AI$2559,MATCH(EDATE([1]Worksheet!$A84,-3) - 1,[1]Worksheet!$A84:$A$2559,0),0) - 1,IFERROR([1]Worksheet!AI84/INDEX([1]Worksheet!AI84:AI$2559,MATCH(EDATE([1]Worksheet!$A84,-3) - 2,[1]Worksheet!$A84:$A$2559,0),0) - 1,IFERROR([1]Worksheet!AI84/INDEX([1]Worksheet!AI84:AI$2559,MATCH(EDATE([1]Worksheet!$A84,-3) - 3,[1]Worksheet!$A84:$A$2559,0),0) - 1,[1]Worksheet!AI84/INDEX([1]Worksheet!AI84:AI$2559,MATCH(EDATE([1]Worksheet!$A84,-3) - 4,[1]Worksheet!$A84:$A$2559,0),0) - 1))))</f>
        <v>-1.6465422612513825E-2</v>
      </c>
      <c r="AJ84" s="1" cm="1">
        <f t="array" ref="AJ84">IFERROR([1]Worksheet!AJ84/INDEX([1]Worksheet!AJ84:AJ$2559,MATCH(EDATE([1]Worksheet!$A84,-3),[1]Worksheet!$A84:$A$2559,0),0) - 1,IFERROR([1]Worksheet!AJ84/INDEX([1]Worksheet!AJ84:AJ$2559,MATCH(EDATE([1]Worksheet!$A84,-3) - 1,[1]Worksheet!$A84:$A$2559,0),0) - 1,IFERROR([1]Worksheet!AJ84/INDEX([1]Worksheet!AJ84:AJ$2559,MATCH(EDATE([1]Worksheet!$A84,-3) - 2,[1]Worksheet!$A84:$A$2559,0),0) - 1,IFERROR([1]Worksheet!AJ84/INDEX([1]Worksheet!AJ84:AJ$2559,MATCH(EDATE([1]Worksheet!$A84,-3) - 3,[1]Worksheet!$A84:$A$2559,0),0) - 1,[1]Worksheet!AJ84/INDEX([1]Worksheet!AJ84:AJ$2559,MATCH(EDATE([1]Worksheet!$A84,-3) - 4,[1]Worksheet!$A84:$A$2559,0),0) - 1))))</f>
        <v>5.534957627118664E-2</v>
      </c>
      <c r="AK84" s="1" cm="1">
        <f t="array" ref="AK84">IFERROR([1]Worksheet!AK84/INDEX([1]Worksheet!AK84:AK$2559,MATCH(EDATE([1]Worksheet!$A84,-3),[1]Worksheet!$A84:$A$2559,0),0) - 1,IFERROR([1]Worksheet!AK84/INDEX([1]Worksheet!AK84:AK$2559,MATCH(EDATE([1]Worksheet!$A84,-3) - 1,[1]Worksheet!$A84:$A$2559,0),0) - 1,IFERROR([1]Worksheet!AK84/INDEX([1]Worksheet!AK84:AK$2559,MATCH(EDATE([1]Worksheet!$A84,-3) - 2,[1]Worksheet!$A84:$A$2559,0),0) - 1,IFERROR([1]Worksheet!AK84/INDEX([1]Worksheet!AK84:AK$2559,MATCH(EDATE([1]Worksheet!$A84,-3) - 3,[1]Worksheet!$A84:$A$2559,0),0) - 1,[1]Worksheet!AK84/INDEX([1]Worksheet!AK84:AK$2559,MATCH(EDATE([1]Worksheet!$A84,-3) - 4,[1]Worksheet!$A84:$A$2559,0),0) - 1))))</f>
        <v>-2.0833333333333481E-2</v>
      </c>
      <c r="AL84" s="1" cm="1">
        <f t="array" ref="AL84">IFERROR([1]Worksheet!AL84/INDEX([1]Worksheet!AL84:AL$2559,MATCH(EDATE([1]Worksheet!$A84,-3),[1]Worksheet!$A84:$A$2559,0),0) - 1,IFERROR([1]Worksheet!AL84/INDEX([1]Worksheet!AL84:AL$2559,MATCH(EDATE([1]Worksheet!$A84,-3) - 1,[1]Worksheet!$A84:$A$2559,0),0) - 1,IFERROR([1]Worksheet!AL84/INDEX([1]Worksheet!AL84:AL$2559,MATCH(EDATE([1]Worksheet!$A84,-3) - 2,[1]Worksheet!$A84:$A$2559,0),0) - 1,IFERROR([1]Worksheet!AL84/INDEX([1]Worksheet!AL84:AL$2559,MATCH(EDATE([1]Worksheet!$A84,-3) - 3,[1]Worksheet!$A84:$A$2559,0),0) - 1,[1]Worksheet!AL84/INDEX([1]Worksheet!AL84:AL$2559,MATCH(EDATE([1]Worksheet!$A84,-3) - 4,[1]Worksheet!$A84:$A$2559,0),0) - 1))))</f>
        <v>5.4160363086232843E-2</v>
      </c>
      <c r="AM84" s="1" cm="1">
        <f t="array" ref="AM84">IFERROR([1]Worksheet!AM84/INDEX([1]Worksheet!AM84:AM$2559,MATCH(EDATE([1]Worksheet!$A84,-3),[1]Worksheet!$A84:$A$2559,0),0) - 1,IFERROR([1]Worksheet!AM84/INDEX([1]Worksheet!AM84:AM$2559,MATCH(EDATE([1]Worksheet!$A84,-3) - 1,[1]Worksheet!$A84:$A$2559,0),0) - 1,IFERROR([1]Worksheet!AM84/INDEX([1]Worksheet!AM84:AM$2559,MATCH(EDATE([1]Worksheet!$A84,-3) - 2,[1]Worksheet!$A84:$A$2559,0),0) - 1,IFERROR([1]Worksheet!AM84/INDEX([1]Worksheet!AM84:AM$2559,MATCH(EDATE([1]Worksheet!$A84,-3) - 3,[1]Worksheet!$A84:$A$2559,0),0) - 1,[1]Worksheet!AM84/INDEX([1]Worksheet!AM84:AM$2559,MATCH(EDATE([1]Worksheet!$A84,-3) - 4,[1]Worksheet!$A84:$A$2559,0),0) - 1))))</f>
        <v>0.20784313725490189</v>
      </c>
      <c r="AN84" s="1" cm="1">
        <f t="array" ref="AN84">IFERROR([1]Worksheet!AN84/INDEX([1]Worksheet!AN84:AN$2559,MATCH(EDATE([1]Worksheet!$A84,-3),[1]Worksheet!$A84:$A$2559,0),0) - 1,IFERROR([1]Worksheet!AN84/INDEX([1]Worksheet!AN84:AN$2559,MATCH(EDATE([1]Worksheet!$A84,-3) - 1,[1]Worksheet!$A84:$A$2559,0),0) - 1,IFERROR([1]Worksheet!AN84/INDEX([1]Worksheet!AN84:AN$2559,MATCH(EDATE([1]Worksheet!$A84,-3) - 2,[1]Worksheet!$A84:$A$2559,0),0) - 1,IFERROR([1]Worksheet!AN84/INDEX([1]Worksheet!AN84:AN$2559,MATCH(EDATE([1]Worksheet!$A84,-3) - 3,[1]Worksheet!$A84:$A$2559,0),0) - 1,[1]Worksheet!AN84/INDEX([1]Worksheet!AN84:AN$2559,MATCH(EDATE([1]Worksheet!$A84,-3) - 4,[1]Worksheet!$A84:$A$2559,0),0) - 1))))</f>
        <v>-9.3639005489183136E-2</v>
      </c>
      <c r="AO84" s="1" cm="1">
        <f t="array" ref="AO84">IFERROR([1]Worksheet!AO84/INDEX([1]Worksheet!AO84:AO$2559,MATCH(EDATE([1]Worksheet!$A84,-3),[1]Worksheet!$A84:$A$2559,0),0) - 1,IFERROR([1]Worksheet!AO84/INDEX([1]Worksheet!AO84:AO$2559,MATCH(EDATE([1]Worksheet!$A84,-3) - 1,[1]Worksheet!$A84:$A$2559,0),0) - 1,IFERROR([1]Worksheet!AO84/INDEX([1]Worksheet!AO84:AO$2559,MATCH(EDATE([1]Worksheet!$A84,-3) - 2,[1]Worksheet!$A84:$A$2559,0),0) - 1,IFERROR([1]Worksheet!AO84/INDEX([1]Worksheet!AO84:AO$2559,MATCH(EDATE([1]Worksheet!$A84,-3) - 3,[1]Worksheet!$A84:$A$2559,0),0) - 1,[1]Worksheet!AO84/INDEX([1]Worksheet!AO84:AO$2559,MATCH(EDATE([1]Worksheet!$A84,-3) - 4,[1]Worksheet!$A84:$A$2559,0),0) - 1))))</f>
        <v>-0.10392344497607642</v>
      </c>
    </row>
    <row r="85" spans="1:41">
      <c r="A85" s="4">
        <v>44393</v>
      </c>
      <c r="B85" s="1" cm="1">
        <f t="array" ref="B85">IFERROR([1]Worksheet!B85/INDEX([1]Worksheet!B85:B$2559,MATCH(EDATE([1]Worksheet!$A85,-3),[1]Worksheet!$A85:$A$2559,0),0) - 1,IFERROR([1]Worksheet!B85/INDEX([1]Worksheet!B85:B$2559,MATCH(EDATE([1]Worksheet!$A85,-3) - 1,[1]Worksheet!$A85:$A$2559,0),0) - 1,IFERROR([1]Worksheet!B85/INDEX([1]Worksheet!B85:B$2559,MATCH(EDATE([1]Worksheet!$A85,-3) - 2,[1]Worksheet!$A85:$A$2559,0),0) - 1,IFERROR([1]Worksheet!B85/INDEX([1]Worksheet!B85:B$2559,MATCH(EDATE([1]Worksheet!$A85,-3) - 3,[1]Worksheet!$A85:$A$2559,0),0) - 1,[1]Worksheet!B85/INDEX([1]Worksheet!B85:B$2559,MATCH(EDATE([1]Worksheet!$A85,-3) - 4,[1]Worksheet!$A85:$A$2559,0),0) - 1))))</f>
        <v>-1.6105901820187674E-2</v>
      </c>
      <c r="C85" s="1" cm="1">
        <f t="array" ref="C85">IFERROR([1]Worksheet!C85/INDEX([1]Worksheet!C85:C$2559,MATCH(EDATE([1]Worksheet!$A85,-3),[1]Worksheet!$A85:$A$2559,0),0) - 1,IFERROR([1]Worksheet!C85/INDEX([1]Worksheet!C85:C$2559,MATCH(EDATE([1]Worksheet!$A85,-3) - 1,[1]Worksheet!$A85:$A$2559,0),0) - 1,IFERROR([1]Worksheet!C85/INDEX([1]Worksheet!C85:C$2559,MATCH(EDATE([1]Worksheet!$A85,-3) - 2,[1]Worksheet!$A85:$A$2559,0),0) - 1,IFERROR([1]Worksheet!C85/INDEX([1]Worksheet!C85:C$2559,MATCH(EDATE([1]Worksheet!$A85,-3) - 3,[1]Worksheet!$A85:$A$2559,0),0) - 1,[1]Worksheet!C85/INDEX([1]Worksheet!C85:C$2559,MATCH(EDATE([1]Worksheet!$A85,-3) - 4,[1]Worksheet!$A85:$A$2559,0),0) - 1))))</f>
        <v>0.11305898083494292</v>
      </c>
      <c r="D85" s="1" cm="1">
        <f t="array" ref="D85">IFERROR([1]Worksheet!D85/INDEX([1]Worksheet!D85:D$2559,MATCH(EDATE([1]Worksheet!$A85,-3),[1]Worksheet!$A85:$A$2559,0),0) - 1,IFERROR([1]Worksheet!D85/INDEX([1]Worksheet!D85:D$2559,MATCH(EDATE([1]Worksheet!$A85,-3) - 1,[1]Worksheet!$A85:$A$2559,0),0) - 1,IFERROR([1]Worksheet!D85/INDEX([1]Worksheet!D85:D$2559,MATCH(EDATE([1]Worksheet!$A85,-3) - 2,[1]Worksheet!$A85:$A$2559,0),0) - 1,IFERROR([1]Worksheet!D85/INDEX([1]Worksheet!D85:D$2559,MATCH(EDATE([1]Worksheet!$A85,-3) - 3,[1]Worksheet!$A85:$A$2559,0),0) - 1,[1]Worksheet!D85/INDEX([1]Worksheet!D85:D$2559,MATCH(EDATE([1]Worksheet!$A85,-3) - 4,[1]Worksheet!$A85:$A$2559,0),0) - 1))))</f>
        <v>2.9782209393860004E-2</v>
      </c>
      <c r="E85" s="1" cm="1">
        <f t="array" ref="E85">IFERROR([1]Worksheet!E85/INDEX([1]Worksheet!E85:E$2559,MATCH(EDATE([1]Worksheet!$A85,-3),[1]Worksheet!$A85:$A$2559,0),0) - 1,IFERROR([1]Worksheet!E85/INDEX([1]Worksheet!E85:E$2559,MATCH(EDATE([1]Worksheet!$A85,-3) - 1,[1]Worksheet!$A85:$A$2559,0),0) - 1,IFERROR([1]Worksheet!E85/INDEX([1]Worksheet!E85:E$2559,MATCH(EDATE([1]Worksheet!$A85,-3) - 2,[1]Worksheet!$A85:$A$2559,0),0) - 1,IFERROR([1]Worksheet!E85/INDEX([1]Worksheet!E85:E$2559,MATCH(EDATE([1]Worksheet!$A85,-3) - 3,[1]Worksheet!$A85:$A$2559,0),0) - 1,[1]Worksheet!E85/INDEX([1]Worksheet!E85:E$2559,MATCH(EDATE([1]Worksheet!$A85,-3) - 4,[1]Worksheet!$A85:$A$2559,0),0) - 1))))</f>
        <v>4.905497042273832E-2</v>
      </c>
      <c r="F85" s="1" cm="1">
        <f t="array" ref="F85">IFERROR([1]Worksheet!F85/INDEX([1]Worksheet!F85:F$2559,MATCH(EDATE([1]Worksheet!$A85,-3),[1]Worksheet!$A85:$A$2559,0),0) - 1,IFERROR([1]Worksheet!F85/INDEX([1]Worksheet!F85:F$2559,MATCH(EDATE([1]Worksheet!$A85,-3) - 1,[1]Worksheet!$A85:$A$2559,0),0) - 1,IFERROR([1]Worksheet!F85/INDEX([1]Worksheet!F85:F$2559,MATCH(EDATE([1]Worksheet!$A85,-3) - 2,[1]Worksheet!$A85:$A$2559,0),0) - 1,IFERROR([1]Worksheet!F85/INDEX([1]Worksheet!F85:F$2559,MATCH(EDATE([1]Worksheet!$A85,-3) - 3,[1]Worksheet!$A85:$A$2559,0),0) - 1,[1]Worksheet!F85/INDEX([1]Worksheet!F85:F$2559,MATCH(EDATE([1]Worksheet!$A85,-3) - 4,[1]Worksheet!$A85:$A$2559,0),0) - 1))))</f>
        <v>0.13867850613737276</v>
      </c>
      <c r="G85" s="1" cm="1">
        <f t="array" ref="G85">IFERROR([1]Worksheet!G85/INDEX([1]Worksheet!G85:G$2559,MATCH(EDATE([1]Worksheet!$A85,-3),[1]Worksheet!$A85:$A$2559,0),0) - 1,IFERROR([1]Worksheet!G85/INDEX([1]Worksheet!G85:G$2559,MATCH(EDATE([1]Worksheet!$A85,-3) - 1,[1]Worksheet!$A85:$A$2559,0),0) - 1,IFERROR([1]Worksheet!G85/INDEX([1]Worksheet!G85:G$2559,MATCH(EDATE([1]Worksheet!$A85,-3) - 2,[1]Worksheet!$A85:$A$2559,0),0) - 1,IFERROR([1]Worksheet!G85/INDEX([1]Worksheet!G85:G$2559,MATCH(EDATE([1]Worksheet!$A85,-3) - 3,[1]Worksheet!$A85:$A$2559,0),0) - 1,[1]Worksheet!G85/INDEX([1]Worksheet!G85:G$2559,MATCH(EDATE([1]Worksheet!$A85,-3) - 4,[1]Worksheet!$A85:$A$2559,0),0) - 1))))</f>
        <v>-8.7956127399282713E-2</v>
      </c>
      <c r="H85" s="1" cm="1">
        <f t="array" ref="H85">IFERROR([1]Worksheet!H85/INDEX([1]Worksheet!H85:H$2559,MATCH(EDATE([1]Worksheet!$A85,-3),[1]Worksheet!$A85:$A$2559,0),0) - 1,IFERROR([1]Worksheet!H85/INDEX([1]Worksheet!H85:H$2559,MATCH(EDATE([1]Worksheet!$A85,-3) - 1,[1]Worksheet!$A85:$A$2559,0),0) - 1,IFERROR([1]Worksheet!H85/INDEX([1]Worksheet!H85:H$2559,MATCH(EDATE([1]Worksheet!$A85,-3) - 2,[1]Worksheet!$A85:$A$2559,0),0) - 1,IFERROR([1]Worksheet!H85/INDEX([1]Worksheet!H85:H$2559,MATCH(EDATE([1]Worksheet!$A85,-3) - 3,[1]Worksheet!$A85:$A$2559,0),0) - 1,[1]Worksheet!H85/INDEX([1]Worksheet!H85:H$2559,MATCH(EDATE([1]Worksheet!$A85,-3) - 4,[1]Worksheet!$A85:$A$2559,0),0) - 1))))</f>
        <v>0.15655821335449494</v>
      </c>
      <c r="I85" s="1" cm="1">
        <f t="array" ref="I85">IFERROR([1]Worksheet!I85/INDEX([1]Worksheet!I85:I$2559,MATCH(EDATE([1]Worksheet!$A85,-3),[1]Worksheet!$A85:$A$2559,0),0) - 1,IFERROR([1]Worksheet!I85/INDEX([1]Worksheet!I85:I$2559,MATCH(EDATE([1]Worksheet!$A85,-3) - 1,[1]Worksheet!$A85:$A$2559,0),0) - 1,IFERROR([1]Worksheet!I85/INDEX([1]Worksheet!I85:I$2559,MATCH(EDATE([1]Worksheet!$A85,-3) - 2,[1]Worksheet!$A85:$A$2559,0),0) - 1,IFERROR([1]Worksheet!I85/INDEX([1]Worksheet!I85:I$2559,MATCH(EDATE([1]Worksheet!$A85,-3) - 3,[1]Worksheet!$A85:$A$2559,0),0) - 1,[1]Worksheet!I85/INDEX([1]Worksheet!I85:I$2559,MATCH(EDATE([1]Worksheet!$A85,-3) - 4,[1]Worksheet!$A85:$A$2559,0),0) - 1))))</f>
        <v>-5.7088846880907318E-2</v>
      </c>
      <c r="J85" s="1" cm="1">
        <f t="array" ref="J85">IFERROR([1]Worksheet!J85/INDEX([1]Worksheet!J85:J$2559,MATCH(EDATE([1]Worksheet!$A85,-3),[1]Worksheet!$A85:$A$2559,0),0) - 1,IFERROR([1]Worksheet!J85/INDEX([1]Worksheet!J85:J$2559,MATCH(EDATE([1]Worksheet!$A85,-3) - 1,[1]Worksheet!$A85:$A$2559,0),0) - 1,IFERROR([1]Worksheet!J85/INDEX([1]Worksheet!J85:J$2559,MATCH(EDATE([1]Worksheet!$A85,-3) - 2,[1]Worksheet!$A85:$A$2559,0),0) - 1,IFERROR([1]Worksheet!J85/INDEX([1]Worksheet!J85:J$2559,MATCH(EDATE([1]Worksheet!$A85,-3) - 3,[1]Worksheet!$A85:$A$2559,0),0) - 1,[1]Worksheet!J85/INDEX([1]Worksheet!J85:J$2559,MATCH(EDATE([1]Worksheet!$A85,-3) - 4,[1]Worksheet!$A85:$A$2559,0),0) - 1))))</f>
        <v>-6.7147893234849043E-3</v>
      </c>
      <c r="K85" s="1" cm="1">
        <f t="array" ref="K85">IFERROR([1]Worksheet!K85/INDEX([1]Worksheet!K85:K$2559,MATCH(EDATE([1]Worksheet!$A85,-3),[1]Worksheet!$A85:$A$2559,0),0) - 1,IFERROR([1]Worksheet!K85/INDEX([1]Worksheet!K85:K$2559,MATCH(EDATE([1]Worksheet!$A85,-3) - 1,[1]Worksheet!$A85:$A$2559,0),0) - 1,IFERROR([1]Worksheet!K85/INDEX([1]Worksheet!K85:K$2559,MATCH(EDATE([1]Worksheet!$A85,-3) - 2,[1]Worksheet!$A85:$A$2559,0),0) - 1,IFERROR([1]Worksheet!K85/INDEX([1]Worksheet!K85:K$2559,MATCH(EDATE([1]Worksheet!$A85,-3) - 3,[1]Worksheet!$A85:$A$2559,0),0) - 1,[1]Worksheet!K85/INDEX([1]Worksheet!K85:K$2559,MATCH(EDATE([1]Worksheet!$A85,-3) - 4,[1]Worksheet!$A85:$A$2559,0),0) - 1))))</f>
        <v>0.10132013201320134</v>
      </c>
      <c r="L85" s="1" cm="1">
        <f t="array" ref="L85">IFERROR([1]Worksheet!L85/INDEX([1]Worksheet!L85:L$2559,MATCH(EDATE([1]Worksheet!$A85,-3),[1]Worksheet!$A85:$A$2559,0),0) - 1,IFERROR([1]Worksheet!L85/INDEX([1]Worksheet!L85:L$2559,MATCH(EDATE([1]Worksheet!$A85,-3) - 1,[1]Worksheet!$A85:$A$2559,0),0) - 1,IFERROR([1]Worksheet!L85/INDEX([1]Worksheet!L85:L$2559,MATCH(EDATE([1]Worksheet!$A85,-3) - 2,[1]Worksheet!$A85:$A$2559,0),0) - 1,IFERROR([1]Worksheet!L85/INDEX([1]Worksheet!L85:L$2559,MATCH(EDATE([1]Worksheet!$A85,-3) - 3,[1]Worksheet!$A85:$A$2559,0),0) - 1,[1]Worksheet!L85/INDEX([1]Worksheet!L85:L$2559,MATCH(EDATE([1]Worksheet!$A85,-3) - 4,[1]Worksheet!$A85:$A$2559,0),0) - 1))))</f>
        <v>7.2655217965653662E-2</v>
      </c>
      <c r="M85" s="1" cm="1">
        <f t="array" ref="M85">IFERROR([1]Worksheet!M85/INDEX([1]Worksheet!M85:M$2559,MATCH(EDATE([1]Worksheet!$A85,-3),[1]Worksheet!$A85:$A$2559,0),0) - 1,IFERROR([1]Worksheet!M85/INDEX([1]Worksheet!M85:M$2559,MATCH(EDATE([1]Worksheet!$A85,-3) - 1,[1]Worksheet!$A85:$A$2559,0),0) - 1,IFERROR([1]Worksheet!M85/INDEX([1]Worksheet!M85:M$2559,MATCH(EDATE([1]Worksheet!$A85,-3) - 2,[1]Worksheet!$A85:$A$2559,0),0) - 1,IFERROR([1]Worksheet!M85/INDEX([1]Worksheet!M85:M$2559,MATCH(EDATE([1]Worksheet!$A85,-3) - 3,[1]Worksheet!$A85:$A$2559,0),0) - 1,[1]Worksheet!M85/INDEX([1]Worksheet!M85:M$2559,MATCH(EDATE([1]Worksheet!$A85,-3) - 4,[1]Worksheet!$A85:$A$2559,0),0) - 1))))</f>
        <v>7.8917700112739686E-2</v>
      </c>
      <c r="N85" s="1" cm="1">
        <f t="array" ref="N85">IFERROR([1]Worksheet!N85/INDEX([1]Worksheet!N85:N$2559,MATCH(EDATE([1]Worksheet!$A85,-3),[1]Worksheet!$A85:$A$2559,0),0) - 1,IFERROR([1]Worksheet!N85/INDEX([1]Worksheet!N85:N$2559,MATCH(EDATE([1]Worksheet!$A85,-3) - 1,[1]Worksheet!$A85:$A$2559,0),0) - 1,IFERROR([1]Worksheet!N85/INDEX([1]Worksheet!N85:N$2559,MATCH(EDATE([1]Worksheet!$A85,-3) - 2,[1]Worksheet!$A85:$A$2559,0),0) - 1,IFERROR([1]Worksheet!N85/INDEX([1]Worksheet!N85:N$2559,MATCH(EDATE([1]Worksheet!$A85,-3) - 3,[1]Worksheet!$A85:$A$2559,0),0) - 1,[1]Worksheet!N85/INDEX([1]Worksheet!N85:N$2559,MATCH(EDATE([1]Worksheet!$A85,-3) - 4,[1]Worksheet!$A85:$A$2559,0),0) - 1))))</f>
        <v>9.4621800402646006E-2</v>
      </c>
      <c r="O85" s="1" cm="1">
        <f t="array" ref="O85">IFERROR([1]Worksheet!O85/INDEX([1]Worksheet!O85:O$2559,MATCH(EDATE([1]Worksheet!$A85,-3),[1]Worksheet!$A85:$A$2559,0),0) - 1,IFERROR([1]Worksheet!O85/INDEX([1]Worksheet!O85:O$2559,MATCH(EDATE([1]Worksheet!$A85,-3) - 1,[1]Worksheet!$A85:$A$2559,0),0) - 1,IFERROR([1]Worksheet!O85/INDEX([1]Worksheet!O85:O$2559,MATCH(EDATE([1]Worksheet!$A85,-3) - 2,[1]Worksheet!$A85:$A$2559,0),0) - 1,IFERROR([1]Worksheet!O85/INDEX([1]Worksheet!O85:O$2559,MATCH(EDATE([1]Worksheet!$A85,-3) - 3,[1]Worksheet!$A85:$A$2559,0),0) - 1,[1]Worksheet!O85/INDEX([1]Worksheet!O85:O$2559,MATCH(EDATE([1]Worksheet!$A85,-3) - 4,[1]Worksheet!$A85:$A$2559,0),0) - 1))))</f>
        <v>-1.7888460189407263E-2</v>
      </c>
      <c r="P85" s="1" cm="1">
        <f t="array" ref="P85">IFERROR([1]Worksheet!P85/INDEX([1]Worksheet!P85:P$2559,MATCH(EDATE([1]Worksheet!$A85,-3),[1]Worksheet!$A85:$A$2559,0),0) - 1,IFERROR([1]Worksheet!P85/INDEX([1]Worksheet!P85:P$2559,MATCH(EDATE([1]Worksheet!$A85,-3) - 1,[1]Worksheet!$A85:$A$2559,0),0) - 1,IFERROR([1]Worksheet!P85/INDEX([1]Worksheet!P85:P$2559,MATCH(EDATE([1]Worksheet!$A85,-3) - 2,[1]Worksheet!$A85:$A$2559,0),0) - 1,IFERROR([1]Worksheet!P85/INDEX([1]Worksheet!P85:P$2559,MATCH(EDATE([1]Worksheet!$A85,-3) - 3,[1]Worksheet!$A85:$A$2559,0),0) - 1,[1]Worksheet!P85/INDEX([1]Worksheet!P85:P$2559,MATCH(EDATE([1]Worksheet!$A85,-3) - 4,[1]Worksheet!$A85:$A$2559,0),0) - 1))))</f>
        <v>3.8571428571428479E-2</v>
      </c>
      <c r="Q85" s="1" cm="1">
        <f t="array" ref="Q85">IFERROR([1]Worksheet!Q85/INDEX([1]Worksheet!Q85:Q$2559,MATCH(EDATE([1]Worksheet!$A85,-3),[1]Worksheet!$A85:$A$2559,0),0) - 1,IFERROR([1]Worksheet!Q85/INDEX([1]Worksheet!Q85:Q$2559,MATCH(EDATE([1]Worksheet!$A85,-3) - 1,[1]Worksheet!$A85:$A$2559,0),0) - 1,IFERROR([1]Worksheet!Q85/INDEX([1]Worksheet!Q85:Q$2559,MATCH(EDATE([1]Worksheet!$A85,-3) - 2,[1]Worksheet!$A85:$A$2559,0),0) - 1,IFERROR([1]Worksheet!Q85/INDEX([1]Worksheet!Q85:Q$2559,MATCH(EDATE([1]Worksheet!$A85,-3) - 3,[1]Worksheet!$A85:$A$2559,0),0) - 1,[1]Worksheet!Q85/INDEX([1]Worksheet!Q85:Q$2559,MATCH(EDATE([1]Worksheet!$A85,-3) - 4,[1]Worksheet!$A85:$A$2559,0),0) - 1))))</f>
        <v>8.1526104417670719E-2</v>
      </c>
      <c r="R85" s="1" cm="1">
        <f t="array" ref="R85">IFERROR([1]Worksheet!R85/INDEX([1]Worksheet!R85:R$2559,MATCH(EDATE([1]Worksheet!$A85,-3),[1]Worksheet!$A85:$A$2559,0),0) - 1,IFERROR([1]Worksheet!R85/INDEX([1]Worksheet!R85:R$2559,MATCH(EDATE([1]Worksheet!$A85,-3) - 1,[1]Worksheet!$A85:$A$2559,0),0) - 1,IFERROR([1]Worksheet!R85/INDEX([1]Worksheet!R85:R$2559,MATCH(EDATE([1]Worksheet!$A85,-3) - 2,[1]Worksheet!$A85:$A$2559,0),0) - 1,IFERROR([1]Worksheet!R85/INDEX([1]Worksheet!R85:R$2559,MATCH(EDATE([1]Worksheet!$A85,-3) - 3,[1]Worksheet!$A85:$A$2559,0),0) - 1,[1]Worksheet!R85/INDEX([1]Worksheet!R85:R$2559,MATCH(EDATE([1]Worksheet!$A85,-3) - 4,[1]Worksheet!$A85:$A$2559,0),0) - 1))))</f>
        <v>0.15244094488188975</v>
      </c>
      <c r="S85" s="1" cm="1">
        <f t="array" ref="S85">IFERROR([1]Worksheet!S85/INDEX([1]Worksheet!S85:S$2559,MATCH(EDATE([1]Worksheet!$A85,-3),[1]Worksheet!$A85:$A$2559,0),0) - 1,IFERROR([1]Worksheet!S85/INDEX([1]Worksheet!S85:S$2559,MATCH(EDATE([1]Worksheet!$A85,-3) - 1,[1]Worksheet!$A85:$A$2559,0),0) - 1,IFERROR([1]Worksheet!S85/INDEX([1]Worksheet!S85:S$2559,MATCH(EDATE([1]Worksheet!$A85,-3) - 2,[1]Worksheet!$A85:$A$2559,0),0) - 1,IFERROR([1]Worksheet!S85/INDEX([1]Worksheet!S85:S$2559,MATCH(EDATE([1]Worksheet!$A85,-3) - 3,[1]Worksheet!$A85:$A$2559,0),0) - 1,[1]Worksheet!S85/INDEX([1]Worksheet!S85:S$2559,MATCH(EDATE([1]Worksheet!$A85,-3) - 4,[1]Worksheet!$A85:$A$2559,0),0) - 1))))</f>
        <v>-4.5553145336225676E-2</v>
      </c>
      <c r="T85" s="1" cm="1">
        <f t="array" ref="T85">IFERROR([1]Worksheet!T85/INDEX([1]Worksheet!T85:T$2559,MATCH(EDATE([1]Worksheet!$A85,-3),[1]Worksheet!$A85:$A$2559,0),0) - 1,IFERROR([1]Worksheet!T85/INDEX([1]Worksheet!T85:T$2559,MATCH(EDATE([1]Worksheet!$A85,-3) - 1,[1]Worksheet!$A85:$A$2559,0),0) - 1,IFERROR([1]Worksheet!T85/INDEX([1]Worksheet!T85:T$2559,MATCH(EDATE([1]Worksheet!$A85,-3) - 2,[1]Worksheet!$A85:$A$2559,0),0) - 1,IFERROR([1]Worksheet!T85/INDEX([1]Worksheet!T85:T$2559,MATCH(EDATE([1]Worksheet!$A85,-3) - 3,[1]Worksheet!$A85:$A$2559,0),0) - 1,[1]Worksheet!T85/INDEX([1]Worksheet!T85:T$2559,MATCH(EDATE([1]Worksheet!$A85,-3) - 4,[1]Worksheet!$A85:$A$2559,0),0) - 1))))</f>
        <v>-0.14295599225020761</v>
      </c>
      <c r="U85" s="1" cm="1">
        <f t="array" ref="U85">IFERROR([1]Worksheet!U85/INDEX([1]Worksheet!U85:U$2559,MATCH(EDATE([1]Worksheet!$A85,-3),[1]Worksheet!$A85:$A$2559,0),0) - 1,IFERROR([1]Worksheet!U85/INDEX([1]Worksheet!U85:U$2559,MATCH(EDATE([1]Worksheet!$A85,-3) - 1,[1]Worksheet!$A85:$A$2559,0),0) - 1,IFERROR([1]Worksheet!U85/INDEX([1]Worksheet!U85:U$2559,MATCH(EDATE([1]Worksheet!$A85,-3) - 2,[1]Worksheet!$A85:$A$2559,0),0) - 1,IFERROR([1]Worksheet!U85/INDEX([1]Worksheet!U85:U$2559,MATCH(EDATE([1]Worksheet!$A85,-3) - 3,[1]Worksheet!$A85:$A$2559,0),0) - 1,[1]Worksheet!U85/INDEX([1]Worksheet!U85:U$2559,MATCH(EDATE([1]Worksheet!$A85,-3) - 4,[1]Worksheet!$A85:$A$2559,0),0) - 1))))</f>
        <v>-7.6159479251423967E-2</v>
      </c>
      <c r="V85" s="1" cm="1">
        <f t="array" ref="V85">IFERROR([1]Worksheet!V85/INDEX([1]Worksheet!V85:V$2559,MATCH(EDATE([1]Worksheet!$A85,-3),[1]Worksheet!$A85:$A$2559,0),0) - 1,IFERROR([1]Worksheet!V85/INDEX([1]Worksheet!V85:V$2559,MATCH(EDATE([1]Worksheet!$A85,-3) - 1,[1]Worksheet!$A85:$A$2559,0),0) - 1,IFERROR([1]Worksheet!V85/INDEX([1]Worksheet!V85:V$2559,MATCH(EDATE([1]Worksheet!$A85,-3) - 2,[1]Worksheet!$A85:$A$2559,0),0) - 1,IFERROR([1]Worksheet!V85/INDEX([1]Worksheet!V85:V$2559,MATCH(EDATE([1]Worksheet!$A85,-3) - 3,[1]Worksheet!$A85:$A$2559,0),0) - 1,[1]Worksheet!V85/INDEX([1]Worksheet!V85:V$2559,MATCH(EDATE([1]Worksheet!$A85,-3) - 4,[1]Worksheet!$A85:$A$2559,0),0) - 1))))</f>
        <v>1.0307234886025585E-2</v>
      </c>
      <c r="W85" s="1" cm="1">
        <f t="array" ref="W85">IFERROR([1]Worksheet!W85/INDEX([1]Worksheet!W85:W$2559,MATCH(EDATE([1]Worksheet!$A85,-3),[1]Worksheet!$A85:$A$2559,0),0) - 1,IFERROR([1]Worksheet!W85/INDEX([1]Worksheet!W85:W$2559,MATCH(EDATE([1]Worksheet!$A85,-3) - 1,[1]Worksheet!$A85:$A$2559,0),0) - 1,IFERROR([1]Worksheet!W85/INDEX([1]Worksheet!W85:W$2559,MATCH(EDATE([1]Worksheet!$A85,-3) - 2,[1]Worksheet!$A85:$A$2559,0),0) - 1,IFERROR([1]Worksheet!W85/INDEX([1]Worksheet!W85:W$2559,MATCH(EDATE([1]Worksheet!$A85,-3) - 3,[1]Worksheet!$A85:$A$2559,0),0) - 1,[1]Worksheet!W85/INDEX([1]Worksheet!W85:W$2559,MATCH(EDATE([1]Worksheet!$A85,-3) - 4,[1]Worksheet!$A85:$A$2559,0),0) - 1))))</f>
        <v>-8.1585751220913605E-2</v>
      </c>
      <c r="X85" s="1" cm="1">
        <f t="array" ref="X85">IFERROR([1]Worksheet!X85/INDEX([1]Worksheet!X85:X$2559,MATCH(EDATE([1]Worksheet!$A85,-3),[1]Worksheet!$A85:$A$2559,0),0) - 1,IFERROR([1]Worksheet!X85/INDEX([1]Worksheet!X85:X$2559,MATCH(EDATE([1]Worksheet!$A85,-3) - 1,[1]Worksheet!$A85:$A$2559,0),0) - 1,IFERROR([1]Worksheet!X85/INDEX([1]Worksheet!X85:X$2559,MATCH(EDATE([1]Worksheet!$A85,-3) - 2,[1]Worksheet!$A85:$A$2559,0),0) - 1,IFERROR([1]Worksheet!X85/INDEX([1]Worksheet!X85:X$2559,MATCH(EDATE([1]Worksheet!$A85,-3) - 3,[1]Worksheet!$A85:$A$2559,0),0) - 1,[1]Worksheet!X85/INDEX([1]Worksheet!X85:X$2559,MATCH(EDATE([1]Worksheet!$A85,-3) - 4,[1]Worksheet!$A85:$A$2559,0),0) - 1))))</f>
        <v>-0.20844444444444454</v>
      </c>
      <c r="Y85" s="1" cm="1">
        <f t="array" ref="Y85">IFERROR([1]Worksheet!Y85/INDEX([1]Worksheet!Y85:Y$2559,MATCH(EDATE([1]Worksheet!$A85,-3),[1]Worksheet!$A85:$A$2559,0),0) - 1,IFERROR([1]Worksheet!Y85/INDEX([1]Worksheet!Y85:Y$2559,MATCH(EDATE([1]Worksheet!$A85,-3) - 1,[1]Worksheet!$A85:$A$2559,0),0) - 1,IFERROR([1]Worksheet!Y85/INDEX([1]Worksheet!Y85:Y$2559,MATCH(EDATE([1]Worksheet!$A85,-3) - 2,[1]Worksheet!$A85:$A$2559,0),0) - 1,IFERROR([1]Worksheet!Y85/INDEX([1]Worksheet!Y85:Y$2559,MATCH(EDATE([1]Worksheet!$A85,-3) - 3,[1]Worksheet!$A85:$A$2559,0),0) - 1,[1]Worksheet!Y85/INDEX([1]Worksheet!Y85:Y$2559,MATCH(EDATE([1]Worksheet!$A85,-3) - 4,[1]Worksheet!$A85:$A$2559,0),0) - 1))))</f>
        <v>4.9074818986323487E-2</v>
      </c>
      <c r="Z85" s="1" cm="1">
        <f t="array" ref="Z85">IFERROR([1]Worksheet!Z85/INDEX([1]Worksheet!Z85:Z$2559,MATCH(EDATE([1]Worksheet!$A85,-3),[1]Worksheet!$A85:$A$2559,0),0) - 1,IFERROR([1]Worksheet!Z85/INDEX([1]Worksheet!Z85:Z$2559,MATCH(EDATE([1]Worksheet!$A85,-3) - 1,[1]Worksheet!$A85:$A$2559,0),0) - 1,IFERROR([1]Worksheet!Z85/INDEX([1]Worksheet!Z85:Z$2559,MATCH(EDATE([1]Worksheet!$A85,-3) - 2,[1]Worksheet!$A85:$A$2559,0),0) - 1,IFERROR([1]Worksheet!Z85/INDEX([1]Worksheet!Z85:Z$2559,MATCH(EDATE([1]Worksheet!$A85,-3) - 3,[1]Worksheet!$A85:$A$2559,0),0) - 1,[1]Worksheet!Z85/INDEX([1]Worksheet!Z85:Z$2559,MATCH(EDATE([1]Worksheet!$A85,-3) - 4,[1]Worksheet!$A85:$A$2559,0),0) - 1))))</f>
        <v>3.3643100811669102E-2</v>
      </c>
      <c r="AA85" s="1" cm="1">
        <f t="array" ref="AA85">IFERROR([1]Worksheet!AA85/INDEX([1]Worksheet!AA85:AA$2559,MATCH(EDATE([1]Worksheet!$A85,-3),[1]Worksheet!$A85:$A$2559,0),0) - 1,IFERROR([1]Worksheet!AA85/INDEX([1]Worksheet!AA85:AA$2559,MATCH(EDATE([1]Worksheet!$A85,-3) - 1,[1]Worksheet!$A85:$A$2559,0),0) - 1,IFERROR([1]Worksheet!AA85/INDEX([1]Worksheet!AA85:AA$2559,MATCH(EDATE([1]Worksheet!$A85,-3) - 2,[1]Worksheet!$A85:$A$2559,0),0) - 1,IFERROR([1]Worksheet!AA85/INDEX([1]Worksheet!AA85:AA$2559,MATCH(EDATE([1]Worksheet!$A85,-3) - 3,[1]Worksheet!$A85:$A$2559,0),0) - 1,[1]Worksheet!AA85/INDEX([1]Worksheet!AA85:AA$2559,MATCH(EDATE([1]Worksheet!$A85,-3) - 4,[1]Worksheet!$A85:$A$2559,0),0) - 1))))</f>
        <v>7.8383206788744886E-2</v>
      </c>
      <c r="AB85" s="1" cm="1">
        <f t="array" ref="AB85">IFERROR([1]Worksheet!AB85/INDEX([1]Worksheet!AB85:AB$2559,MATCH(EDATE([1]Worksheet!$A85,-3),[1]Worksheet!$A85:$A$2559,0),0) - 1,IFERROR([1]Worksheet!AB85/INDEX([1]Worksheet!AB85:AB$2559,MATCH(EDATE([1]Worksheet!$A85,-3) - 1,[1]Worksheet!$A85:$A$2559,0),0) - 1,IFERROR([1]Worksheet!AB85/INDEX([1]Worksheet!AB85:AB$2559,MATCH(EDATE([1]Worksheet!$A85,-3) - 2,[1]Worksheet!$A85:$A$2559,0),0) - 1,IFERROR([1]Worksheet!AB85/INDEX([1]Worksheet!AB85:AB$2559,MATCH(EDATE([1]Worksheet!$A85,-3) - 3,[1]Worksheet!$A85:$A$2559,0),0) - 1,[1]Worksheet!AB85/INDEX([1]Worksheet!AB85:AB$2559,MATCH(EDATE([1]Worksheet!$A85,-3) - 4,[1]Worksheet!$A85:$A$2559,0),0) - 1))))</f>
        <v>5.4957507082153079E-2</v>
      </c>
      <c r="AC85" s="1" cm="1">
        <f t="array" ref="AC85">IFERROR([1]Worksheet!AC85/INDEX([1]Worksheet!AC85:AC$2559,MATCH(EDATE([1]Worksheet!$A85,-3),[1]Worksheet!$A85:$A$2559,0),0) - 1,IFERROR([1]Worksheet!AC85/INDEX([1]Worksheet!AC85:AC$2559,MATCH(EDATE([1]Worksheet!$A85,-3) - 1,[1]Worksheet!$A85:$A$2559,0),0) - 1,IFERROR([1]Worksheet!AC85/INDEX([1]Worksheet!AC85:AC$2559,MATCH(EDATE([1]Worksheet!$A85,-3) - 2,[1]Worksheet!$A85:$A$2559,0),0) - 1,IFERROR([1]Worksheet!AC85/INDEX([1]Worksheet!AC85:AC$2559,MATCH(EDATE([1]Worksheet!$A85,-3) - 3,[1]Worksheet!$A85:$A$2559,0),0) - 1,[1]Worksheet!AC85/INDEX([1]Worksheet!AC85:AC$2559,MATCH(EDATE([1]Worksheet!$A85,-3) - 4,[1]Worksheet!$A85:$A$2559,0),0) - 1))))</f>
        <v>-4.3873517786561456E-2</v>
      </c>
      <c r="AD85" s="1" cm="1">
        <f t="array" ref="AD85">IFERROR([1]Worksheet!AD85/INDEX([1]Worksheet!AD85:AD$2559,MATCH(EDATE([1]Worksheet!$A85,-3),[1]Worksheet!$A85:$A$2559,0),0) - 1,IFERROR([1]Worksheet!AD85/INDEX([1]Worksheet!AD85:AD$2559,MATCH(EDATE([1]Worksheet!$A85,-3) - 1,[1]Worksheet!$A85:$A$2559,0),0) - 1,IFERROR([1]Worksheet!AD85/INDEX([1]Worksheet!AD85:AD$2559,MATCH(EDATE([1]Worksheet!$A85,-3) - 2,[1]Worksheet!$A85:$A$2559,0),0) - 1,IFERROR([1]Worksheet!AD85/INDEX([1]Worksheet!AD85:AD$2559,MATCH(EDATE([1]Worksheet!$A85,-3) - 3,[1]Worksheet!$A85:$A$2559,0),0) - 1,[1]Worksheet!AD85/INDEX([1]Worksheet!AD85:AD$2559,MATCH(EDATE([1]Worksheet!$A85,-3) - 4,[1]Worksheet!$A85:$A$2559,0),0) - 1))))</f>
        <v>-2.4000000000000132E-2</v>
      </c>
      <c r="AE85" s="1" cm="1">
        <f t="array" ref="AE85">IFERROR([1]Worksheet!AE85/INDEX([1]Worksheet!AE85:AE$2559,MATCH(EDATE([1]Worksheet!$A85,-3),[1]Worksheet!$A85:$A$2559,0),0) - 1,IFERROR([1]Worksheet!AE85/INDEX([1]Worksheet!AE85:AE$2559,MATCH(EDATE([1]Worksheet!$A85,-3) - 1,[1]Worksheet!$A85:$A$2559,0),0) - 1,IFERROR([1]Worksheet!AE85/INDEX([1]Worksheet!AE85:AE$2559,MATCH(EDATE([1]Worksheet!$A85,-3) - 2,[1]Worksheet!$A85:$A$2559,0),0) - 1,IFERROR([1]Worksheet!AE85/INDEX([1]Worksheet!AE85:AE$2559,MATCH(EDATE([1]Worksheet!$A85,-3) - 3,[1]Worksheet!$A85:$A$2559,0),0) - 1,[1]Worksheet!AE85/INDEX([1]Worksheet!AE85:AE$2559,MATCH(EDATE([1]Worksheet!$A85,-3) - 4,[1]Worksheet!$A85:$A$2559,0),0) - 1))))</f>
        <v>6.7129629629629539E-2</v>
      </c>
      <c r="AF85" s="1" cm="1">
        <f t="array" ref="AF85">IFERROR([1]Worksheet!AF85/INDEX([1]Worksheet!AF85:AF$2559,MATCH(EDATE([1]Worksheet!$A85,-3),[1]Worksheet!$A85:$A$2559,0),0) - 1,IFERROR([1]Worksheet!AF85/INDEX([1]Worksheet!AF85:AF$2559,MATCH(EDATE([1]Worksheet!$A85,-3) - 1,[1]Worksheet!$A85:$A$2559,0),0) - 1,IFERROR([1]Worksheet!AF85/INDEX([1]Worksheet!AF85:AF$2559,MATCH(EDATE([1]Worksheet!$A85,-3) - 2,[1]Worksheet!$A85:$A$2559,0),0) - 1,IFERROR([1]Worksheet!AF85/INDEX([1]Worksheet!AF85:AF$2559,MATCH(EDATE([1]Worksheet!$A85,-3) - 3,[1]Worksheet!$A85:$A$2559,0),0) - 1,[1]Worksheet!AF85/INDEX([1]Worksheet!AF85:AF$2559,MATCH(EDATE([1]Worksheet!$A85,-3) - 4,[1]Worksheet!$A85:$A$2559,0),0) - 1))))</f>
        <v>0.10233005044439092</v>
      </c>
      <c r="AG85" s="1" cm="1">
        <f t="array" ref="AG85">IFERROR([1]Worksheet!AG85/INDEX([1]Worksheet!AG85:AG$2559,MATCH(EDATE([1]Worksheet!$A85,-3),[1]Worksheet!$A85:$A$2559,0),0) - 1,IFERROR([1]Worksheet!AG85/INDEX([1]Worksheet!AG85:AG$2559,MATCH(EDATE([1]Worksheet!$A85,-3) - 1,[1]Worksheet!$A85:$A$2559,0),0) - 1,IFERROR([1]Worksheet!AG85/INDEX([1]Worksheet!AG85:AG$2559,MATCH(EDATE([1]Worksheet!$A85,-3) - 2,[1]Worksheet!$A85:$A$2559,0),0) - 1,IFERROR([1]Worksheet!AG85/INDEX([1]Worksheet!AG85:AG$2559,MATCH(EDATE([1]Worksheet!$A85,-3) - 3,[1]Worksheet!$A85:$A$2559,0),0) - 1,[1]Worksheet!AG85/INDEX([1]Worksheet!AG85:AG$2559,MATCH(EDATE([1]Worksheet!$A85,-3) - 4,[1]Worksheet!$A85:$A$2559,0),0) - 1))))</f>
        <v>-8.1206868881399497E-2</v>
      </c>
      <c r="AH85" s="1" cm="1">
        <f t="array" ref="AH85">IFERROR([1]Worksheet!AH85/INDEX([1]Worksheet!AH85:AH$2559,MATCH(EDATE([1]Worksheet!$A85,-3),[1]Worksheet!$A85:$A$2559,0),0) - 1,IFERROR([1]Worksheet!AH85/INDEX([1]Worksheet!AH85:AH$2559,MATCH(EDATE([1]Worksheet!$A85,-3) - 1,[1]Worksheet!$A85:$A$2559,0),0) - 1,IFERROR([1]Worksheet!AH85/INDEX([1]Worksheet!AH85:AH$2559,MATCH(EDATE([1]Worksheet!$A85,-3) - 2,[1]Worksheet!$A85:$A$2559,0),0) - 1,IFERROR([1]Worksheet!AH85/INDEX([1]Worksheet!AH85:AH$2559,MATCH(EDATE([1]Worksheet!$A85,-3) - 3,[1]Worksheet!$A85:$A$2559,0),0) - 1,[1]Worksheet!AH85/INDEX([1]Worksheet!AH85:AH$2559,MATCH(EDATE([1]Worksheet!$A85,-3) - 4,[1]Worksheet!$A85:$A$2559,0),0) - 1))))</f>
        <v>7.8138718173836663E-2</v>
      </c>
      <c r="AI85" s="1" cm="1">
        <f t="array" ref="AI85">IFERROR([1]Worksheet!AI85/INDEX([1]Worksheet!AI85:AI$2559,MATCH(EDATE([1]Worksheet!$A85,-3),[1]Worksheet!$A85:$A$2559,0),0) - 1,IFERROR([1]Worksheet!AI85/INDEX([1]Worksheet!AI85:AI$2559,MATCH(EDATE([1]Worksheet!$A85,-3) - 1,[1]Worksheet!$A85:$A$2559,0),0) - 1,IFERROR([1]Worksheet!AI85/INDEX([1]Worksheet!AI85:AI$2559,MATCH(EDATE([1]Worksheet!$A85,-3) - 2,[1]Worksheet!$A85:$A$2559,0),0) - 1,IFERROR([1]Worksheet!AI85/INDEX([1]Worksheet!AI85:AI$2559,MATCH(EDATE([1]Worksheet!$A85,-3) - 3,[1]Worksheet!$A85:$A$2559,0),0) - 1,[1]Worksheet!AI85/INDEX([1]Worksheet!AI85:AI$2559,MATCH(EDATE([1]Worksheet!$A85,-3) - 4,[1]Worksheet!$A85:$A$2559,0),0) - 1))))</f>
        <v>-1.4852243148063105E-2</v>
      </c>
      <c r="AJ85" s="1" cm="1">
        <f t="array" ref="AJ85">IFERROR([1]Worksheet!AJ85/INDEX([1]Worksheet!AJ85:AJ$2559,MATCH(EDATE([1]Worksheet!$A85,-3),[1]Worksheet!$A85:$A$2559,0),0) - 1,IFERROR([1]Worksheet!AJ85/INDEX([1]Worksheet!AJ85:AJ$2559,MATCH(EDATE([1]Worksheet!$A85,-3) - 1,[1]Worksheet!$A85:$A$2559,0),0) - 1,IFERROR([1]Worksheet!AJ85/INDEX([1]Worksheet!AJ85:AJ$2559,MATCH(EDATE([1]Worksheet!$A85,-3) - 2,[1]Worksheet!$A85:$A$2559,0),0) - 1,IFERROR([1]Worksheet!AJ85/INDEX([1]Worksheet!AJ85:AJ$2559,MATCH(EDATE([1]Worksheet!$A85,-3) - 3,[1]Worksheet!$A85:$A$2559,0),0) - 1,[1]Worksheet!AJ85/INDEX([1]Worksheet!AJ85:AJ$2559,MATCH(EDATE([1]Worksheet!$A85,-3) - 4,[1]Worksheet!$A85:$A$2559,0),0) - 1))))</f>
        <v>9.3846775279386119E-2</v>
      </c>
      <c r="AK85" s="1" cm="1">
        <f t="array" ref="AK85">IFERROR([1]Worksheet!AK85/INDEX([1]Worksheet!AK85:AK$2559,MATCH(EDATE([1]Worksheet!$A85,-3),[1]Worksheet!$A85:$A$2559,0),0) - 1,IFERROR([1]Worksheet!AK85/INDEX([1]Worksheet!AK85:AK$2559,MATCH(EDATE([1]Worksheet!$A85,-3) - 1,[1]Worksheet!$A85:$A$2559,0),0) - 1,IFERROR([1]Worksheet!AK85/INDEX([1]Worksheet!AK85:AK$2559,MATCH(EDATE([1]Worksheet!$A85,-3) - 2,[1]Worksheet!$A85:$A$2559,0),0) - 1,IFERROR([1]Worksheet!AK85/INDEX([1]Worksheet!AK85:AK$2559,MATCH(EDATE([1]Worksheet!$A85,-3) - 3,[1]Worksheet!$A85:$A$2559,0),0) - 1,[1]Worksheet!AK85/INDEX([1]Worksheet!AK85:AK$2559,MATCH(EDATE([1]Worksheet!$A85,-3) - 4,[1]Worksheet!$A85:$A$2559,0),0) - 1))))</f>
        <v>1.7662096211945144E-2</v>
      </c>
      <c r="AL85" s="1" cm="1">
        <f t="array" ref="AL85">IFERROR([1]Worksheet!AL85/INDEX([1]Worksheet!AL85:AL$2559,MATCH(EDATE([1]Worksheet!$A85,-3),[1]Worksheet!$A85:$A$2559,0),0) - 1,IFERROR([1]Worksheet!AL85/INDEX([1]Worksheet!AL85:AL$2559,MATCH(EDATE([1]Worksheet!$A85,-3) - 1,[1]Worksheet!$A85:$A$2559,0),0) - 1,IFERROR([1]Worksheet!AL85/INDEX([1]Worksheet!AL85:AL$2559,MATCH(EDATE([1]Worksheet!$A85,-3) - 2,[1]Worksheet!$A85:$A$2559,0),0) - 1,IFERROR([1]Worksheet!AL85/INDEX([1]Worksheet!AL85:AL$2559,MATCH(EDATE([1]Worksheet!$A85,-3) - 3,[1]Worksheet!$A85:$A$2559,0),0) - 1,[1]Worksheet!AL85/INDEX([1]Worksheet!AL85:AL$2559,MATCH(EDATE([1]Worksheet!$A85,-3) - 4,[1]Worksheet!$A85:$A$2559,0),0) - 1))))</f>
        <v>6.415662650602405E-2</v>
      </c>
      <c r="AM85" s="1" cm="1">
        <f t="array" ref="AM85">IFERROR([1]Worksheet!AM85/INDEX([1]Worksheet!AM85:AM$2559,MATCH(EDATE([1]Worksheet!$A85,-3),[1]Worksheet!$A85:$A$2559,0),0) - 1,IFERROR([1]Worksheet!AM85/INDEX([1]Worksheet!AM85:AM$2559,MATCH(EDATE([1]Worksheet!$A85,-3) - 1,[1]Worksheet!$A85:$A$2559,0),0) - 1,IFERROR([1]Worksheet!AM85/INDEX([1]Worksheet!AM85:AM$2559,MATCH(EDATE([1]Worksheet!$A85,-3) - 2,[1]Worksheet!$A85:$A$2559,0),0) - 1,IFERROR([1]Worksheet!AM85/INDEX([1]Worksheet!AM85:AM$2559,MATCH(EDATE([1]Worksheet!$A85,-3) - 3,[1]Worksheet!$A85:$A$2559,0),0) - 1,[1]Worksheet!AM85/INDEX([1]Worksheet!AM85:AM$2559,MATCH(EDATE([1]Worksheet!$A85,-3) - 4,[1]Worksheet!$A85:$A$2559,0),0) - 1))))</f>
        <v>0.21773015099853876</v>
      </c>
      <c r="AN85" s="1" cm="1">
        <f t="array" ref="AN85">IFERROR([1]Worksheet!AN85/INDEX([1]Worksheet!AN85:AN$2559,MATCH(EDATE([1]Worksheet!$A85,-3),[1]Worksheet!$A85:$A$2559,0),0) - 1,IFERROR([1]Worksheet!AN85/INDEX([1]Worksheet!AN85:AN$2559,MATCH(EDATE([1]Worksheet!$A85,-3) - 1,[1]Worksheet!$A85:$A$2559,0),0) - 1,IFERROR([1]Worksheet!AN85/INDEX([1]Worksheet!AN85:AN$2559,MATCH(EDATE([1]Worksheet!$A85,-3) - 2,[1]Worksheet!$A85:$A$2559,0),0) - 1,IFERROR([1]Worksheet!AN85/INDEX([1]Worksheet!AN85:AN$2559,MATCH(EDATE([1]Worksheet!$A85,-3) - 3,[1]Worksheet!$A85:$A$2559,0),0) - 1,[1]Worksheet!AN85/INDEX([1]Worksheet!AN85:AN$2559,MATCH(EDATE([1]Worksheet!$A85,-3) - 4,[1]Worksheet!$A85:$A$2559,0),0) - 1))))</f>
        <v>-6.2893081761006275E-2</v>
      </c>
      <c r="AO85" s="1" cm="1">
        <f t="array" ref="AO85">IFERROR([1]Worksheet!AO85/INDEX([1]Worksheet!AO85:AO$2559,MATCH(EDATE([1]Worksheet!$A85,-3),[1]Worksheet!$A85:$A$2559,0),0) - 1,IFERROR([1]Worksheet!AO85/INDEX([1]Worksheet!AO85:AO$2559,MATCH(EDATE([1]Worksheet!$A85,-3) - 1,[1]Worksheet!$A85:$A$2559,0),0) - 1,IFERROR([1]Worksheet!AO85/INDEX([1]Worksheet!AO85:AO$2559,MATCH(EDATE([1]Worksheet!$A85,-3) - 2,[1]Worksheet!$A85:$A$2559,0),0) - 1,IFERROR([1]Worksheet!AO85/INDEX([1]Worksheet!AO85:AO$2559,MATCH(EDATE([1]Worksheet!$A85,-3) - 3,[1]Worksheet!$A85:$A$2559,0),0) - 1,[1]Worksheet!AO85/INDEX([1]Worksheet!AO85:AO$2559,MATCH(EDATE([1]Worksheet!$A85,-3) - 4,[1]Worksheet!$A85:$A$2559,0),0) - 1))))</f>
        <v>-7.3140096618357409E-2</v>
      </c>
    </row>
    <row r="86" spans="1:41">
      <c r="A86" s="4">
        <v>44392</v>
      </c>
      <c r="B86" s="1" cm="1">
        <f t="array" ref="B86">IFERROR([1]Worksheet!B86/INDEX([1]Worksheet!B86:B$2559,MATCH(EDATE([1]Worksheet!$A86,-3),[1]Worksheet!$A86:$A$2559,0),0) - 1,IFERROR([1]Worksheet!B86/INDEX([1]Worksheet!B86:B$2559,MATCH(EDATE([1]Worksheet!$A86,-3) - 1,[1]Worksheet!$A86:$A$2559,0),0) - 1,IFERROR([1]Worksheet!B86/INDEX([1]Worksheet!B86:B$2559,MATCH(EDATE([1]Worksheet!$A86,-3) - 2,[1]Worksheet!$A86:$A$2559,0),0) - 1,IFERROR([1]Worksheet!B86/INDEX([1]Worksheet!B86:B$2559,MATCH(EDATE([1]Worksheet!$A86,-3) - 3,[1]Worksheet!$A86:$A$2559,0),0) - 1,[1]Worksheet!B86/INDEX([1]Worksheet!B86:B$2559,MATCH(EDATE([1]Worksheet!$A86,-3) - 4,[1]Worksheet!$A86:$A$2559,0),0) - 1))))</f>
        <v>-1.3805388554887443E-2</v>
      </c>
      <c r="C86" s="1" cm="1">
        <f t="array" ref="C86">IFERROR([1]Worksheet!C86/INDEX([1]Worksheet!C86:C$2559,MATCH(EDATE([1]Worksheet!$A86,-3),[1]Worksheet!$A86:$A$2559,0),0) - 1,IFERROR([1]Worksheet!C86/INDEX([1]Worksheet!C86:C$2559,MATCH(EDATE([1]Worksheet!$A86,-3) - 1,[1]Worksheet!$A86:$A$2559,0),0) - 1,IFERROR([1]Worksheet!C86/INDEX([1]Worksheet!C86:C$2559,MATCH(EDATE([1]Worksheet!$A86,-3) - 2,[1]Worksheet!$A86:$A$2559,0),0) - 1,IFERROR([1]Worksheet!C86/INDEX([1]Worksheet!C86:C$2559,MATCH(EDATE([1]Worksheet!$A86,-3) - 3,[1]Worksheet!$A86:$A$2559,0),0) - 1,[1]Worksheet!C86/INDEX([1]Worksheet!C86:C$2559,MATCH(EDATE([1]Worksheet!$A86,-3) - 4,[1]Worksheet!$A86:$A$2559,0),0) - 1))))</f>
        <v>8.9848308051341919E-2</v>
      </c>
      <c r="D86" s="1" cm="1">
        <f t="array" ref="D86">IFERROR([1]Worksheet!D86/INDEX([1]Worksheet!D86:D$2559,MATCH(EDATE([1]Worksheet!$A86,-3),[1]Worksheet!$A86:$A$2559,0),0) - 1,IFERROR([1]Worksheet!D86/INDEX([1]Worksheet!D86:D$2559,MATCH(EDATE([1]Worksheet!$A86,-3) - 1,[1]Worksheet!$A86:$A$2559,0),0) - 1,IFERROR([1]Worksheet!D86/INDEX([1]Worksheet!D86:D$2559,MATCH(EDATE([1]Worksheet!$A86,-3) - 2,[1]Worksheet!$A86:$A$2559,0),0) - 1,IFERROR([1]Worksheet!D86/INDEX([1]Worksheet!D86:D$2559,MATCH(EDATE([1]Worksheet!$A86,-3) - 3,[1]Worksheet!$A86:$A$2559,0),0) - 1,[1]Worksheet!D86/INDEX([1]Worksheet!D86:D$2559,MATCH(EDATE([1]Worksheet!$A86,-3) - 4,[1]Worksheet!$A86:$A$2559,0),0) - 1))))</f>
        <v>6.5752695328098021E-2</v>
      </c>
      <c r="E86" s="1" cm="1">
        <f t="array" ref="E86">IFERROR([1]Worksheet!E86/INDEX([1]Worksheet!E86:E$2559,MATCH(EDATE([1]Worksheet!$A86,-3),[1]Worksheet!$A86:$A$2559,0),0) - 1,IFERROR([1]Worksheet!E86/INDEX([1]Worksheet!E86:E$2559,MATCH(EDATE([1]Worksheet!$A86,-3) - 1,[1]Worksheet!$A86:$A$2559,0),0) - 1,IFERROR([1]Worksheet!E86/INDEX([1]Worksheet!E86:E$2559,MATCH(EDATE([1]Worksheet!$A86,-3) - 2,[1]Worksheet!$A86:$A$2559,0),0) - 1,IFERROR([1]Worksheet!E86/INDEX([1]Worksheet!E86:E$2559,MATCH(EDATE([1]Worksheet!$A86,-3) - 3,[1]Worksheet!$A86:$A$2559,0),0) - 1,[1]Worksheet!E86/INDEX([1]Worksheet!E86:E$2559,MATCH(EDATE([1]Worksheet!$A86,-3) - 4,[1]Worksheet!$A86:$A$2559,0),0) - 1))))</f>
        <v>1.077121930202507E-2</v>
      </c>
      <c r="F86" s="1" cm="1">
        <f t="array" ref="F86">IFERROR([1]Worksheet!F86/INDEX([1]Worksheet!F86:F$2559,MATCH(EDATE([1]Worksheet!$A86,-3),[1]Worksheet!$A86:$A$2559,0),0) - 1,IFERROR([1]Worksheet!F86/INDEX([1]Worksheet!F86:F$2559,MATCH(EDATE([1]Worksheet!$A86,-3) - 1,[1]Worksheet!$A86:$A$2559,0),0) - 1,IFERROR([1]Worksheet!F86/INDEX([1]Worksheet!F86:F$2559,MATCH(EDATE([1]Worksheet!$A86,-3) - 2,[1]Worksheet!$A86:$A$2559,0),0) - 1,IFERROR([1]Worksheet!F86/INDEX([1]Worksheet!F86:F$2559,MATCH(EDATE([1]Worksheet!$A86,-3) - 3,[1]Worksheet!$A86:$A$2559,0),0) - 1,[1]Worksheet!F86/INDEX([1]Worksheet!F86:F$2559,MATCH(EDATE([1]Worksheet!$A86,-3) - 4,[1]Worksheet!$A86:$A$2559,0),0) - 1))))</f>
        <v>0.13581699346405229</v>
      </c>
      <c r="G86" s="1" cm="1">
        <f t="array" ref="G86">IFERROR([1]Worksheet!G86/INDEX([1]Worksheet!G86:G$2559,MATCH(EDATE([1]Worksheet!$A86,-3),[1]Worksheet!$A86:$A$2559,0),0) - 1,IFERROR([1]Worksheet!G86/INDEX([1]Worksheet!G86:G$2559,MATCH(EDATE([1]Worksheet!$A86,-3) - 1,[1]Worksheet!$A86:$A$2559,0),0) - 1,IFERROR([1]Worksheet!G86/INDEX([1]Worksheet!G86:G$2559,MATCH(EDATE([1]Worksheet!$A86,-3) - 2,[1]Worksheet!$A86:$A$2559,0),0) - 1,IFERROR([1]Worksheet!G86/INDEX([1]Worksheet!G86:G$2559,MATCH(EDATE([1]Worksheet!$A86,-3) - 3,[1]Worksheet!$A86:$A$2559,0),0) - 1,[1]Worksheet!G86/INDEX([1]Worksheet!G86:G$2559,MATCH(EDATE([1]Worksheet!$A86,-3) - 4,[1]Worksheet!$A86:$A$2559,0),0) - 1))))</f>
        <v>-7.0269115762494616E-2</v>
      </c>
      <c r="H86" s="1" cm="1">
        <f t="array" ref="H86">IFERROR([1]Worksheet!H86/INDEX([1]Worksheet!H86:H$2559,MATCH(EDATE([1]Worksheet!$A86,-3),[1]Worksheet!$A86:$A$2559,0),0) - 1,IFERROR([1]Worksheet!H86/INDEX([1]Worksheet!H86:H$2559,MATCH(EDATE([1]Worksheet!$A86,-3) - 1,[1]Worksheet!$A86:$A$2559,0),0) - 1,IFERROR([1]Worksheet!H86/INDEX([1]Worksheet!H86:H$2559,MATCH(EDATE([1]Worksheet!$A86,-3) - 2,[1]Worksheet!$A86:$A$2559,0),0) - 1,IFERROR([1]Worksheet!H86/INDEX([1]Worksheet!H86:H$2559,MATCH(EDATE([1]Worksheet!$A86,-3) - 3,[1]Worksheet!$A86:$A$2559,0),0) - 1,[1]Worksheet!H86/INDEX([1]Worksheet!H86:H$2559,MATCH(EDATE([1]Worksheet!$A86,-3) - 4,[1]Worksheet!$A86:$A$2559,0),0) - 1))))</f>
        <v>0.15078107312655642</v>
      </c>
      <c r="I86" s="1" cm="1">
        <f t="array" ref="I86">IFERROR([1]Worksheet!I86/INDEX([1]Worksheet!I86:I$2559,MATCH(EDATE([1]Worksheet!$A86,-3),[1]Worksheet!$A86:$A$2559,0),0) - 1,IFERROR([1]Worksheet!I86/INDEX([1]Worksheet!I86:I$2559,MATCH(EDATE([1]Worksheet!$A86,-3) - 1,[1]Worksheet!$A86:$A$2559,0),0) - 1,IFERROR([1]Worksheet!I86/INDEX([1]Worksheet!I86:I$2559,MATCH(EDATE([1]Worksheet!$A86,-3) - 2,[1]Worksheet!$A86:$A$2559,0),0) - 1,IFERROR([1]Worksheet!I86/INDEX([1]Worksheet!I86:I$2559,MATCH(EDATE([1]Worksheet!$A86,-3) - 3,[1]Worksheet!$A86:$A$2559,0),0) - 1,[1]Worksheet!I86/INDEX([1]Worksheet!I86:I$2559,MATCH(EDATE([1]Worksheet!$A86,-3) - 4,[1]Worksheet!$A86:$A$2559,0),0) - 1))))</f>
        <v>-2.0092735703245768E-2</v>
      </c>
      <c r="J86" s="1" cm="1">
        <f t="array" ref="J86">IFERROR([1]Worksheet!J86/INDEX([1]Worksheet!J86:J$2559,MATCH(EDATE([1]Worksheet!$A86,-3),[1]Worksheet!$A86:$A$2559,0),0) - 1,IFERROR([1]Worksheet!J86/INDEX([1]Worksheet!J86:J$2559,MATCH(EDATE([1]Worksheet!$A86,-3) - 1,[1]Worksheet!$A86:$A$2559,0),0) - 1,IFERROR([1]Worksheet!J86/INDEX([1]Worksheet!J86:J$2559,MATCH(EDATE([1]Worksheet!$A86,-3) - 2,[1]Worksheet!$A86:$A$2559,0),0) - 1,IFERROR([1]Worksheet!J86/INDEX([1]Worksheet!J86:J$2559,MATCH(EDATE([1]Worksheet!$A86,-3) - 3,[1]Worksheet!$A86:$A$2559,0),0) - 1,[1]Worksheet!J86/INDEX([1]Worksheet!J86:J$2559,MATCH(EDATE([1]Worksheet!$A86,-3) - 4,[1]Worksheet!$A86:$A$2559,0),0) - 1))))</f>
        <v>-5.7451841838458417E-3</v>
      </c>
      <c r="K86" s="1" cm="1">
        <f t="array" ref="K86">IFERROR([1]Worksheet!K86/INDEX([1]Worksheet!K86:K$2559,MATCH(EDATE([1]Worksheet!$A86,-3),[1]Worksheet!$A86:$A$2559,0),0) - 1,IFERROR([1]Worksheet!K86/INDEX([1]Worksheet!K86:K$2559,MATCH(EDATE([1]Worksheet!$A86,-3) - 1,[1]Worksheet!$A86:$A$2559,0),0) - 1,IFERROR([1]Worksheet!K86/INDEX([1]Worksheet!K86:K$2559,MATCH(EDATE([1]Worksheet!$A86,-3) - 2,[1]Worksheet!$A86:$A$2559,0),0) - 1,IFERROR([1]Worksheet!K86/INDEX([1]Worksheet!K86:K$2559,MATCH(EDATE([1]Worksheet!$A86,-3) - 3,[1]Worksheet!$A86:$A$2559,0),0) - 1,[1]Worksheet!K86/INDEX([1]Worksheet!K86:K$2559,MATCH(EDATE([1]Worksheet!$A86,-3) - 4,[1]Worksheet!$A86:$A$2559,0),0) - 1))))</f>
        <v>0.10178453403833432</v>
      </c>
      <c r="L86" s="1" cm="1">
        <f t="array" ref="L86">IFERROR([1]Worksheet!L86/INDEX([1]Worksheet!L86:L$2559,MATCH(EDATE([1]Worksheet!$A86,-3),[1]Worksheet!$A86:$A$2559,0),0) - 1,IFERROR([1]Worksheet!L86/INDEX([1]Worksheet!L86:L$2559,MATCH(EDATE([1]Worksheet!$A86,-3) - 1,[1]Worksheet!$A86:$A$2559,0),0) - 1,IFERROR([1]Worksheet!L86/INDEX([1]Worksheet!L86:L$2559,MATCH(EDATE([1]Worksheet!$A86,-3) - 2,[1]Worksheet!$A86:$A$2559,0),0) - 1,IFERROR([1]Worksheet!L86/INDEX([1]Worksheet!L86:L$2559,MATCH(EDATE([1]Worksheet!$A86,-3) - 3,[1]Worksheet!$A86:$A$2559,0),0) - 1,[1]Worksheet!L86/INDEX([1]Worksheet!L86:L$2559,MATCH(EDATE([1]Worksheet!$A86,-3) - 4,[1]Worksheet!$A86:$A$2559,0),0) - 1))))</f>
        <v>7.6692230743581113E-2</v>
      </c>
      <c r="M86" s="1" cm="1">
        <f t="array" ref="M86">IFERROR([1]Worksheet!M86/INDEX([1]Worksheet!M86:M$2559,MATCH(EDATE([1]Worksheet!$A86,-3),[1]Worksheet!$A86:$A$2559,0),0) - 1,IFERROR([1]Worksheet!M86/INDEX([1]Worksheet!M86:M$2559,MATCH(EDATE([1]Worksheet!$A86,-3) - 1,[1]Worksheet!$A86:$A$2559,0),0) - 1,IFERROR([1]Worksheet!M86/INDEX([1]Worksheet!M86:M$2559,MATCH(EDATE([1]Worksheet!$A86,-3) - 2,[1]Worksheet!$A86:$A$2559,0),0) - 1,IFERROR([1]Worksheet!M86/INDEX([1]Worksheet!M86:M$2559,MATCH(EDATE([1]Worksheet!$A86,-3) - 3,[1]Worksheet!$A86:$A$2559,0),0) - 1,[1]Worksheet!M86/INDEX([1]Worksheet!M86:M$2559,MATCH(EDATE([1]Worksheet!$A86,-3) - 4,[1]Worksheet!$A86:$A$2559,0),0) - 1))))</f>
        <v>0.11170415554708346</v>
      </c>
      <c r="N86" s="1" cm="1">
        <f t="array" ref="N86">IFERROR([1]Worksheet!N86/INDEX([1]Worksheet!N86:N$2559,MATCH(EDATE([1]Worksheet!$A86,-3),[1]Worksheet!$A86:$A$2559,0),0) - 1,IFERROR([1]Worksheet!N86/INDEX([1]Worksheet!N86:N$2559,MATCH(EDATE([1]Worksheet!$A86,-3) - 1,[1]Worksheet!$A86:$A$2559,0),0) - 1,IFERROR([1]Worksheet!N86/INDEX([1]Worksheet!N86:N$2559,MATCH(EDATE([1]Worksheet!$A86,-3) - 2,[1]Worksheet!$A86:$A$2559,0),0) - 1,IFERROR([1]Worksheet!N86/INDEX([1]Worksheet!N86:N$2559,MATCH(EDATE([1]Worksheet!$A86,-3) - 3,[1]Worksheet!$A86:$A$2559,0),0) - 1,[1]Worksheet!N86/INDEX([1]Worksheet!N86:N$2559,MATCH(EDATE([1]Worksheet!$A86,-3) - 4,[1]Worksheet!$A86:$A$2559,0),0) - 1))))</f>
        <v>0.10154462242562912</v>
      </c>
      <c r="O86" s="1" cm="1">
        <f t="array" ref="O86">IFERROR([1]Worksheet!O86/INDEX([1]Worksheet!O86:O$2559,MATCH(EDATE([1]Worksheet!$A86,-3),[1]Worksheet!$A86:$A$2559,0),0) - 1,IFERROR([1]Worksheet!O86/INDEX([1]Worksheet!O86:O$2559,MATCH(EDATE([1]Worksheet!$A86,-3) - 1,[1]Worksheet!$A86:$A$2559,0),0) - 1,IFERROR([1]Worksheet!O86/INDEX([1]Worksheet!O86:O$2559,MATCH(EDATE([1]Worksheet!$A86,-3) - 2,[1]Worksheet!$A86:$A$2559,0),0) - 1,IFERROR([1]Worksheet!O86/INDEX([1]Worksheet!O86:O$2559,MATCH(EDATE([1]Worksheet!$A86,-3) - 3,[1]Worksheet!$A86:$A$2559,0),0) - 1,[1]Worksheet!O86/INDEX([1]Worksheet!O86:O$2559,MATCH(EDATE([1]Worksheet!$A86,-3) - 4,[1]Worksheet!$A86:$A$2559,0),0) - 1))))</f>
        <v>-1.3309982486865213E-2</v>
      </c>
      <c r="P86" s="1" cm="1">
        <f t="array" ref="P86">IFERROR([1]Worksheet!P86/INDEX([1]Worksheet!P86:P$2559,MATCH(EDATE([1]Worksheet!$A86,-3),[1]Worksheet!$A86:$A$2559,0),0) - 1,IFERROR([1]Worksheet!P86/INDEX([1]Worksheet!P86:P$2559,MATCH(EDATE([1]Worksheet!$A86,-3) - 1,[1]Worksheet!$A86:$A$2559,0),0) - 1,IFERROR([1]Worksheet!P86/INDEX([1]Worksheet!P86:P$2559,MATCH(EDATE([1]Worksheet!$A86,-3) - 2,[1]Worksheet!$A86:$A$2559,0),0) - 1,IFERROR([1]Worksheet!P86/INDEX([1]Worksheet!P86:P$2559,MATCH(EDATE([1]Worksheet!$A86,-3) - 3,[1]Worksheet!$A86:$A$2559,0),0) - 1,[1]Worksheet!P86/INDEX([1]Worksheet!P86:P$2559,MATCH(EDATE([1]Worksheet!$A86,-3) - 4,[1]Worksheet!$A86:$A$2559,0),0) - 1))))</f>
        <v>7.5401329657856397E-2</v>
      </c>
      <c r="Q86" s="1" cm="1">
        <f t="array" ref="Q86">IFERROR([1]Worksheet!Q86/INDEX([1]Worksheet!Q86:Q$2559,MATCH(EDATE([1]Worksheet!$A86,-3),[1]Worksheet!$A86:$A$2559,0),0) - 1,IFERROR([1]Worksheet!Q86/INDEX([1]Worksheet!Q86:Q$2559,MATCH(EDATE([1]Worksheet!$A86,-3) - 1,[1]Worksheet!$A86:$A$2559,0),0) - 1,IFERROR([1]Worksheet!Q86/INDEX([1]Worksheet!Q86:Q$2559,MATCH(EDATE([1]Worksheet!$A86,-3) - 2,[1]Worksheet!$A86:$A$2559,0),0) - 1,IFERROR([1]Worksheet!Q86/INDEX([1]Worksheet!Q86:Q$2559,MATCH(EDATE([1]Worksheet!$A86,-3) - 3,[1]Worksheet!$A86:$A$2559,0),0) - 1,[1]Worksheet!Q86/INDEX([1]Worksheet!Q86:Q$2559,MATCH(EDATE([1]Worksheet!$A86,-3) - 4,[1]Worksheet!$A86:$A$2559,0),0) - 1))))</f>
        <v>9.9514563106796183E-2</v>
      </c>
      <c r="R86" s="1" cm="1">
        <f t="array" ref="R86">IFERROR([1]Worksheet!R86/INDEX([1]Worksheet!R86:R$2559,MATCH(EDATE([1]Worksheet!$A86,-3),[1]Worksheet!$A86:$A$2559,0),0) - 1,IFERROR([1]Worksheet!R86/INDEX([1]Worksheet!R86:R$2559,MATCH(EDATE([1]Worksheet!$A86,-3) - 1,[1]Worksheet!$A86:$A$2559,0),0) - 1,IFERROR([1]Worksheet!R86/INDEX([1]Worksheet!R86:R$2559,MATCH(EDATE([1]Worksheet!$A86,-3) - 2,[1]Worksheet!$A86:$A$2559,0),0) - 1,IFERROR([1]Worksheet!R86/INDEX([1]Worksheet!R86:R$2559,MATCH(EDATE([1]Worksheet!$A86,-3) - 3,[1]Worksheet!$A86:$A$2559,0),0) - 1,[1]Worksheet!R86/INDEX([1]Worksheet!R86:R$2559,MATCH(EDATE([1]Worksheet!$A86,-3) - 4,[1]Worksheet!$A86:$A$2559,0),0) - 1))))</f>
        <v>0.17428571428571416</v>
      </c>
      <c r="S86" s="1" cm="1">
        <f t="array" ref="S86">IFERROR([1]Worksheet!S86/INDEX([1]Worksheet!S86:S$2559,MATCH(EDATE([1]Worksheet!$A86,-3),[1]Worksheet!$A86:$A$2559,0),0) - 1,IFERROR([1]Worksheet!S86/INDEX([1]Worksheet!S86:S$2559,MATCH(EDATE([1]Worksheet!$A86,-3) - 1,[1]Worksheet!$A86:$A$2559,0),0) - 1,IFERROR([1]Worksheet!S86/INDEX([1]Worksheet!S86:S$2559,MATCH(EDATE([1]Worksheet!$A86,-3) - 2,[1]Worksheet!$A86:$A$2559,0),0) - 1,IFERROR([1]Worksheet!S86/INDEX([1]Worksheet!S86:S$2559,MATCH(EDATE([1]Worksheet!$A86,-3) - 3,[1]Worksheet!$A86:$A$2559,0),0) - 1,[1]Worksheet!S86/INDEX([1]Worksheet!S86:S$2559,MATCH(EDATE([1]Worksheet!$A86,-3) - 4,[1]Worksheet!$A86:$A$2559,0),0) - 1))))</f>
        <v>-2.1699154100772389E-2</v>
      </c>
      <c r="T86" s="1" cm="1">
        <f t="array" ref="T86">IFERROR([1]Worksheet!T86/INDEX([1]Worksheet!T86:T$2559,MATCH(EDATE([1]Worksheet!$A86,-3),[1]Worksheet!$A86:$A$2559,0),0) - 1,IFERROR([1]Worksheet!T86/INDEX([1]Worksheet!T86:T$2559,MATCH(EDATE([1]Worksheet!$A86,-3) - 1,[1]Worksheet!$A86:$A$2559,0),0) - 1,IFERROR([1]Worksheet!T86/INDEX([1]Worksheet!T86:T$2559,MATCH(EDATE([1]Worksheet!$A86,-3) - 2,[1]Worksheet!$A86:$A$2559,0),0) - 1,IFERROR([1]Worksheet!T86/INDEX([1]Worksheet!T86:T$2559,MATCH(EDATE([1]Worksheet!$A86,-3) - 3,[1]Worksheet!$A86:$A$2559,0),0) - 1,[1]Worksheet!T86/INDEX([1]Worksheet!T86:T$2559,MATCH(EDATE([1]Worksheet!$A86,-3) - 4,[1]Worksheet!$A86:$A$2559,0),0) - 1))))</f>
        <v>-0.11282559456398644</v>
      </c>
      <c r="U86" s="1" cm="1">
        <f t="array" ref="U86">IFERROR([1]Worksheet!U86/INDEX([1]Worksheet!U86:U$2559,MATCH(EDATE([1]Worksheet!$A86,-3),[1]Worksheet!$A86:$A$2559,0),0) - 1,IFERROR([1]Worksheet!U86/INDEX([1]Worksheet!U86:U$2559,MATCH(EDATE([1]Worksheet!$A86,-3) - 1,[1]Worksheet!$A86:$A$2559,0),0) - 1,IFERROR([1]Worksheet!U86/INDEX([1]Worksheet!U86:U$2559,MATCH(EDATE([1]Worksheet!$A86,-3) - 2,[1]Worksheet!$A86:$A$2559,0),0) - 1,IFERROR([1]Worksheet!U86/INDEX([1]Worksheet!U86:U$2559,MATCH(EDATE([1]Worksheet!$A86,-3) - 3,[1]Worksheet!$A86:$A$2559,0),0) - 1,[1]Worksheet!U86/INDEX([1]Worksheet!U86:U$2559,MATCH(EDATE([1]Worksheet!$A86,-3) - 4,[1]Worksheet!$A86:$A$2559,0),0) - 1))))</f>
        <v>-5.5834169174189263E-2</v>
      </c>
      <c r="V86" s="1" cm="1">
        <f t="array" ref="V86">IFERROR([1]Worksheet!V86/INDEX([1]Worksheet!V86:V$2559,MATCH(EDATE([1]Worksheet!$A86,-3),[1]Worksheet!$A86:$A$2559,0),0) - 1,IFERROR([1]Worksheet!V86/INDEX([1]Worksheet!V86:V$2559,MATCH(EDATE([1]Worksheet!$A86,-3) - 1,[1]Worksheet!$A86:$A$2559,0),0) - 1,IFERROR([1]Worksheet!V86/INDEX([1]Worksheet!V86:V$2559,MATCH(EDATE([1]Worksheet!$A86,-3) - 2,[1]Worksheet!$A86:$A$2559,0),0) - 1,IFERROR([1]Worksheet!V86/INDEX([1]Worksheet!V86:V$2559,MATCH(EDATE([1]Worksheet!$A86,-3) - 3,[1]Worksheet!$A86:$A$2559,0),0) - 1,[1]Worksheet!V86/INDEX([1]Worksheet!V86:V$2559,MATCH(EDATE([1]Worksheet!$A86,-3) - 4,[1]Worksheet!$A86:$A$2559,0),0) - 1))))</f>
        <v>8.1695331695331497E-2</v>
      </c>
      <c r="W86" s="1" cm="1">
        <f t="array" ref="W86">IFERROR([1]Worksheet!W86/INDEX([1]Worksheet!W86:W$2559,MATCH(EDATE([1]Worksheet!$A86,-3),[1]Worksheet!$A86:$A$2559,0),0) - 1,IFERROR([1]Worksheet!W86/INDEX([1]Worksheet!W86:W$2559,MATCH(EDATE([1]Worksheet!$A86,-3) - 1,[1]Worksheet!$A86:$A$2559,0),0) - 1,IFERROR([1]Worksheet!W86/INDEX([1]Worksheet!W86:W$2559,MATCH(EDATE([1]Worksheet!$A86,-3) - 2,[1]Worksheet!$A86:$A$2559,0),0) - 1,IFERROR([1]Worksheet!W86/INDEX([1]Worksheet!W86:W$2559,MATCH(EDATE([1]Worksheet!$A86,-3) - 3,[1]Worksheet!$A86:$A$2559,0),0) - 1,[1]Worksheet!W86/INDEX([1]Worksheet!W86:W$2559,MATCH(EDATE([1]Worksheet!$A86,-3) - 4,[1]Worksheet!$A86:$A$2559,0),0) - 1))))</f>
        <v>-7.9023823358512546E-2</v>
      </c>
      <c r="X86" s="1" cm="1">
        <f t="array" ref="X86">IFERROR([1]Worksheet!X86/INDEX([1]Worksheet!X86:X$2559,MATCH(EDATE([1]Worksheet!$A86,-3),[1]Worksheet!$A86:$A$2559,0),0) - 1,IFERROR([1]Worksheet!X86/INDEX([1]Worksheet!X86:X$2559,MATCH(EDATE([1]Worksheet!$A86,-3) - 1,[1]Worksheet!$A86:$A$2559,0),0) - 1,IFERROR([1]Worksheet!X86/INDEX([1]Worksheet!X86:X$2559,MATCH(EDATE([1]Worksheet!$A86,-3) - 2,[1]Worksheet!$A86:$A$2559,0),0) - 1,IFERROR([1]Worksheet!X86/INDEX([1]Worksheet!X86:X$2559,MATCH(EDATE([1]Worksheet!$A86,-3) - 3,[1]Worksheet!$A86:$A$2559,0),0) - 1,[1]Worksheet!X86/INDEX([1]Worksheet!X86:X$2559,MATCH(EDATE([1]Worksheet!$A86,-3) - 4,[1]Worksheet!$A86:$A$2559,0),0) - 1))))</f>
        <v>-0.18330308529945549</v>
      </c>
      <c r="Y86" s="1" cm="1">
        <f t="array" ref="Y86">IFERROR([1]Worksheet!Y86/INDEX([1]Worksheet!Y86:Y$2559,MATCH(EDATE([1]Worksheet!$A86,-3),[1]Worksheet!$A86:$A$2559,0),0) - 1,IFERROR([1]Worksheet!Y86/INDEX([1]Worksheet!Y86:Y$2559,MATCH(EDATE([1]Worksheet!$A86,-3) - 1,[1]Worksheet!$A86:$A$2559,0),0) - 1,IFERROR([1]Worksheet!Y86/INDEX([1]Worksheet!Y86:Y$2559,MATCH(EDATE([1]Worksheet!$A86,-3) - 2,[1]Worksheet!$A86:$A$2559,0),0) - 1,IFERROR([1]Worksheet!Y86/INDEX([1]Worksheet!Y86:Y$2559,MATCH(EDATE([1]Worksheet!$A86,-3) - 3,[1]Worksheet!$A86:$A$2559,0),0) - 1,[1]Worksheet!Y86/INDEX([1]Worksheet!Y86:Y$2559,MATCH(EDATE([1]Worksheet!$A86,-3) - 4,[1]Worksheet!$A86:$A$2559,0),0) - 1))))</f>
        <v>5.0715746421267971E-2</v>
      </c>
      <c r="Z86" s="1" cm="1">
        <f t="array" ref="Z86">IFERROR([1]Worksheet!Z86/INDEX([1]Worksheet!Z86:Z$2559,MATCH(EDATE([1]Worksheet!$A86,-3),[1]Worksheet!$A86:$A$2559,0),0) - 1,IFERROR([1]Worksheet!Z86/INDEX([1]Worksheet!Z86:Z$2559,MATCH(EDATE([1]Worksheet!$A86,-3) - 1,[1]Worksheet!$A86:$A$2559,0),0) - 1,IFERROR([1]Worksheet!Z86/INDEX([1]Worksheet!Z86:Z$2559,MATCH(EDATE([1]Worksheet!$A86,-3) - 2,[1]Worksheet!$A86:$A$2559,0),0) - 1,IFERROR([1]Worksheet!Z86/INDEX([1]Worksheet!Z86:Z$2559,MATCH(EDATE([1]Worksheet!$A86,-3) - 3,[1]Worksheet!$A86:$A$2559,0),0) - 1,[1]Worksheet!Z86/INDEX([1]Worksheet!Z86:Z$2559,MATCH(EDATE([1]Worksheet!$A86,-3) - 4,[1]Worksheet!$A86:$A$2559,0),0) - 1))))</f>
        <v>3.0020092187684755E-2</v>
      </c>
      <c r="AA86" s="1" cm="1">
        <f t="array" ref="AA86">IFERROR([1]Worksheet!AA86/INDEX([1]Worksheet!AA86:AA$2559,MATCH(EDATE([1]Worksheet!$A86,-3),[1]Worksheet!$A86:$A$2559,0),0) - 1,IFERROR([1]Worksheet!AA86/INDEX([1]Worksheet!AA86:AA$2559,MATCH(EDATE([1]Worksheet!$A86,-3) - 1,[1]Worksheet!$A86:$A$2559,0),0) - 1,IFERROR([1]Worksheet!AA86/INDEX([1]Worksheet!AA86:AA$2559,MATCH(EDATE([1]Worksheet!$A86,-3) - 2,[1]Worksheet!$A86:$A$2559,0),0) - 1,IFERROR([1]Worksheet!AA86/INDEX([1]Worksheet!AA86:AA$2559,MATCH(EDATE([1]Worksheet!$A86,-3) - 3,[1]Worksheet!$A86:$A$2559,0),0) - 1,[1]Worksheet!AA86/INDEX([1]Worksheet!AA86:AA$2559,MATCH(EDATE([1]Worksheet!$A86,-3) - 4,[1]Worksheet!$A86:$A$2559,0),0) - 1))))</f>
        <v>0.11962912709181373</v>
      </c>
      <c r="AB86" s="1" cm="1">
        <f t="array" ref="AB86">IFERROR([1]Worksheet!AB86/INDEX([1]Worksheet!AB86:AB$2559,MATCH(EDATE([1]Worksheet!$A86,-3),[1]Worksheet!$A86:$A$2559,0),0) - 1,IFERROR([1]Worksheet!AB86/INDEX([1]Worksheet!AB86:AB$2559,MATCH(EDATE([1]Worksheet!$A86,-3) - 1,[1]Worksheet!$A86:$A$2559,0),0) - 1,IFERROR([1]Worksheet!AB86/INDEX([1]Worksheet!AB86:AB$2559,MATCH(EDATE([1]Worksheet!$A86,-3) - 2,[1]Worksheet!$A86:$A$2559,0),0) - 1,IFERROR([1]Worksheet!AB86/INDEX([1]Worksheet!AB86:AB$2559,MATCH(EDATE([1]Worksheet!$A86,-3) - 3,[1]Worksheet!$A86:$A$2559,0),0) - 1,[1]Worksheet!AB86/INDEX([1]Worksheet!AB86:AB$2559,MATCH(EDATE([1]Worksheet!$A86,-3) - 4,[1]Worksheet!$A86:$A$2559,0),0) - 1))))</f>
        <v>6.1719636776390363E-2</v>
      </c>
      <c r="AC86" s="1" cm="1">
        <f t="array" ref="AC86">IFERROR([1]Worksheet!AC86/INDEX([1]Worksheet!AC86:AC$2559,MATCH(EDATE([1]Worksheet!$A86,-3),[1]Worksheet!$A86:$A$2559,0),0) - 1,IFERROR([1]Worksheet!AC86/INDEX([1]Worksheet!AC86:AC$2559,MATCH(EDATE([1]Worksheet!$A86,-3) - 1,[1]Worksheet!$A86:$A$2559,0),0) - 1,IFERROR([1]Worksheet!AC86/INDEX([1]Worksheet!AC86:AC$2559,MATCH(EDATE([1]Worksheet!$A86,-3) - 2,[1]Worksheet!$A86:$A$2559,0),0) - 1,IFERROR([1]Worksheet!AC86/INDEX([1]Worksheet!AC86:AC$2559,MATCH(EDATE([1]Worksheet!$A86,-3) - 3,[1]Worksheet!$A86:$A$2559,0),0) - 1,[1]Worksheet!AC86/INDEX([1]Worksheet!AC86:AC$2559,MATCH(EDATE([1]Worksheet!$A86,-3) - 4,[1]Worksheet!$A86:$A$2559,0),0) - 1))))</f>
        <v>-3.5657894736842E-2</v>
      </c>
      <c r="AD86" s="1" cm="1">
        <f t="array" ref="AD86">IFERROR([1]Worksheet!AD86/INDEX([1]Worksheet!AD86:AD$2559,MATCH(EDATE([1]Worksheet!$A86,-3),[1]Worksheet!$A86:$A$2559,0),0) - 1,IFERROR([1]Worksheet!AD86/INDEX([1]Worksheet!AD86:AD$2559,MATCH(EDATE([1]Worksheet!$A86,-3) - 1,[1]Worksheet!$A86:$A$2559,0),0) - 1,IFERROR([1]Worksheet!AD86/INDEX([1]Worksheet!AD86:AD$2559,MATCH(EDATE([1]Worksheet!$A86,-3) - 2,[1]Worksheet!$A86:$A$2559,0),0) - 1,IFERROR([1]Worksheet!AD86/INDEX([1]Worksheet!AD86:AD$2559,MATCH(EDATE([1]Worksheet!$A86,-3) - 3,[1]Worksheet!$A86:$A$2559,0),0) - 1,[1]Worksheet!AD86/INDEX([1]Worksheet!AD86:AD$2559,MATCH(EDATE([1]Worksheet!$A86,-3) - 4,[1]Worksheet!$A86:$A$2559,0),0) - 1))))</f>
        <v>7.405213270142097E-3</v>
      </c>
      <c r="AE86" s="1" cm="1">
        <f t="array" ref="AE86">IFERROR([1]Worksheet!AE86/INDEX([1]Worksheet!AE86:AE$2559,MATCH(EDATE([1]Worksheet!$A86,-3),[1]Worksheet!$A86:$A$2559,0),0) - 1,IFERROR([1]Worksheet!AE86/INDEX([1]Worksheet!AE86:AE$2559,MATCH(EDATE([1]Worksheet!$A86,-3) - 1,[1]Worksheet!$A86:$A$2559,0),0) - 1,IFERROR([1]Worksheet!AE86/INDEX([1]Worksheet!AE86:AE$2559,MATCH(EDATE([1]Worksheet!$A86,-3) - 2,[1]Worksheet!$A86:$A$2559,0),0) - 1,IFERROR([1]Worksheet!AE86/INDEX([1]Worksheet!AE86:AE$2559,MATCH(EDATE([1]Worksheet!$A86,-3) - 3,[1]Worksheet!$A86:$A$2559,0),0) - 1,[1]Worksheet!AE86/INDEX([1]Worksheet!AE86:AE$2559,MATCH(EDATE([1]Worksheet!$A86,-3) - 4,[1]Worksheet!$A86:$A$2559,0),0) - 1))))</f>
        <v>7.3512252042007065E-2</v>
      </c>
      <c r="AF86" s="1" cm="1">
        <f t="array" ref="AF86">IFERROR([1]Worksheet!AF86/INDEX([1]Worksheet!AF86:AF$2559,MATCH(EDATE([1]Worksheet!$A86,-3),[1]Worksheet!$A86:$A$2559,0),0) - 1,IFERROR([1]Worksheet!AF86/INDEX([1]Worksheet!AF86:AF$2559,MATCH(EDATE([1]Worksheet!$A86,-3) - 1,[1]Worksheet!$A86:$A$2559,0),0) - 1,IFERROR([1]Worksheet!AF86/INDEX([1]Worksheet!AF86:AF$2559,MATCH(EDATE([1]Worksheet!$A86,-3) - 2,[1]Worksheet!$A86:$A$2559,0),0) - 1,IFERROR([1]Worksheet!AF86/INDEX([1]Worksheet!AF86:AF$2559,MATCH(EDATE([1]Worksheet!$A86,-3) - 3,[1]Worksheet!$A86:$A$2559,0),0) - 1,[1]Worksheet!AF86/INDEX([1]Worksheet!AF86:AF$2559,MATCH(EDATE([1]Worksheet!$A86,-3) - 4,[1]Worksheet!$A86:$A$2559,0),0) - 1))))</f>
        <v>0.11830303030303035</v>
      </c>
      <c r="AG86" s="1" cm="1">
        <f t="array" ref="AG86">IFERROR([1]Worksheet!AG86/INDEX([1]Worksheet!AG86:AG$2559,MATCH(EDATE([1]Worksheet!$A86,-3),[1]Worksheet!$A86:$A$2559,0),0) - 1,IFERROR([1]Worksheet!AG86/INDEX([1]Worksheet!AG86:AG$2559,MATCH(EDATE([1]Worksheet!$A86,-3) - 1,[1]Worksheet!$A86:$A$2559,0),0) - 1,IFERROR([1]Worksheet!AG86/INDEX([1]Worksheet!AG86:AG$2559,MATCH(EDATE([1]Worksheet!$A86,-3) - 2,[1]Worksheet!$A86:$A$2559,0),0) - 1,IFERROR([1]Worksheet!AG86/INDEX([1]Worksheet!AG86:AG$2559,MATCH(EDATE([1]Worksheet!$A86,-3) - 3,[1]Worksheet!$A86:$A$2559,0),0) - 1,[1]Worksheet!AG86/INDEX([1]Worksheet!AG86:AG$2559,MATCH(EDATE([1]Worksheet!$A86,-3) - 4,[1]Worksheet!$A86:$A$2559,0),0) - 1))))</f>
        <v>-7.1176092544987246E-2</v>
      </c>
      <c r="AH86" s="1" cm="1">
        <f t="array" ref="AH86">IFERROR([1]Worksheet!AH86/INDEX([1]Worksheet!AH86:AH$2559,MATCH(EDATE([1]Worksheet!$A86,-3),[1]Worksheet!$A86:$A$2559,0),0) - 1,IFERROR([1]Worksheet!AH86/INDEX([1]Worksheet!AH86:AH$2559,MATCH(EDATE([1]Worksheet!$A86,-3) - 1,[1]Worksheet!$A86:$A$2559,0),0) - 1,IFERROR([1]Worksheet!AH86/INDEX([1]Worksheet!AH86:AH$2559,MATCH(EDATE([1]Worksheet!$A86,-3) - 2,[1]Worksheet!$A86:$A$2559,0),0) - 1,IFERROR([1]Worksheet!AH86/INDEX([1]Worksheet!AH86:AH$2559,MATCH(EDATE([1]Worksheet!$A86,-3) - 3,[1]Worksheet!$A86:$A$2559,0),0) - 1,[1]Worksheet!AH86/INDEX([1]Worksheet!AH86:AH$2559,MATCH(EDATE([1]Worksheet!$A86,-3) - 4,[1]Worksheet!$A86:$A$2559,0),0) - 1))))</f>
        <v>7.4193548387096797E-2</v>
      </c>
      <c r="AI86" s="1" cm="1">
        <f t="array" ref="AI86">IFERROR([1]Worksheet!AI86/INDEX([1]Worksheet!AI86:AI$2559,MATCH(EDATE([1]Worksheet!$A86,-3),[1]Worksheet!$A86:$A$2559,0),0) - 1,IFERROR([1]Worksheet!AI86/INDEX([1]Worksheet!AI86:AI$2559,MATCH(EDATE([1]Worksheet!$A86,-3) - 1,[1]Worksheet!$A86:$A$2559,0),0) - 1,IFERROR([1]Worksheet!AI86/INDEX([1]Worksheet!AI86:AI$2559,MATCH(EDATE([1]Worksheet!$A86,-3) - 2,[1]Worksheet!$A86:$A$2559,0),0) - 1,IFERROR([1]Worksheet!AI86/INDEX([1]Worksheet!AI86:AI$2559,MATCH(EDATE([1]Worksheet!$A86,-3) - 3,[1]Worksheet!$A86:$A$2559,0),0) - 1,[1]Worksheet!AI86/INDEX([1]Worksheet!AI86:AI$2559,MATCH(EDATE([1]Worksheet!$A86,-3) - 4,[1]Worksheet!$A86:$A$2559,0),0) - 1))))</f>
        <v>-1.2277470841006721E-3</v>
      </c>
      <c r="AJ86" s="1" cm="1">
        <f t="array" ref="AJ86">IFERROR([1]Worksheet!AJ86/INDEX([1]Worksheet!AJ86:AJ$2559,MATCH(EDATE([1]Worksheet!$A86,-3),[1]Worksheet!$A86:$A$2559,0),0) - 1,IFERROR([1]Worksheet!AJ86/INDEX([1]Worksheet!AJ86:AJ$2559,MATCH(EDATE([1]Worksheet!$A86,-3) - 1,[1]Worksheet!$A86:$A$2559,0),0) - 1,IFERROR([1]Worksheet!AJ86/INDEX([1]Worksheet!AJ86:AJ$2559,MATCH(EDATE([1]Worksheet!$A86,-3) - 2,[1]Worksheet!$A86:$A$2559,0),0) - 1,IFERROR([1]Worksheet!AJ86/INDEX([1]Worksheet!AJ86:AJ$2559,MATCH(EDATE([1]Worksheet!$A86,-3) - 3,[1]Worksheet!$A86:$A$2559,0),0) - 1,[1]Worksheet!AJ86/INDEX([1]Worksheet!AJ86:AJ$2559,MATCH(EDATE([1]Worksheet!$A86,-3) - 4,[1]Worksheet!$A86:$A$2559,0),0) - 1))))</f>
        <v>7.4490605980418012E-2</v>
      </c>
      <c r="AK86" s="1" cm="1">
        <f t="array" ref="AK86">IFERROR([1]Worksheet!AK86/INDEX([1]Worksheet!AK86:AK$2559,MATCH(EDATE([1]Worksheet!$A86,-3),[1]Worksheet!$A86:$A$2559,0),0) - 1,IFERROR([1]Worksheet!AK86/INDEX([1]Worksheet!AK86:AK$2559,MATCH(EDATE([1]Worksheet!$A86,-3) - 1,[1]Worksheet!$A86:$A$2559,0),0) - 1,IFERROR([1]Worksheet!AK86/INDEX([1]Worksheet!AK86:AK$2559,MATCH(EDATE([1]Worksheet!$A86,-3) - 2,[1]Worksheet!$A86:$A$2559,0),0) - 1,IFERROR([1]Worksheet!AK86/INDEX([1]Worksheet!AK86:AK$2559,MATCH(EDATE([1]Worksheet!$A86,-3) - 3,[1]Worksheet!$A86:$A$2559,0),0) - 1,[1]Worksheet!AK86/INDEX([1]Worksheet!AK86:AK$2559,MATCH(EDATE([1]Worksheet!$A86,-3) - 4,[1]Worksheet!$A86:$A$2559,0),0) - 1))))</f>
        <v>1.1819235225955849E-2</v>
      </c>
      <c r="AL86" s="1" cm="1">
        <f t="array" ref="AL86">IFERROR([1]Worksheet!AL86/INDEX([1]Worksheet!AL86:AL$2559,MATCH(EDATE([1]Worksheet!$A86,-3),[1]Worksheet!$A86:$A$2559,0),0) - 1,IFERROR([1]Worksheet!AL86/INDEX([1]Worksheet!AL86:AL$2559,MATCH(EDATE([1]Worksheet!$A86,-3) - 1,[1]Worksheet!$A86:$A$2559,0),0) - 1,IFERROR([1]Worksheet!AL86/INDEX([1]Worksheet!AL86:AL$2559,MATCH(EDATE([1]Worksheet!$A86,-3) - 2,[1]Worksheet!$A86:$A$2559,0),0) - 1,IFERROR([1]Worksheet!AL86/INDEX([1]Worksheet!AL86:AL$2559,MATCH(EDATE([1]Worksheet!$A86,-3) - 3,[1]Worksheet!$A86:$A$2559,0),0) - 1,[1]Worksheet!AL86/INDEX([1]Worksheet!AL86:AL$2559,MATCH(EDATE([1]Worksheet!$A86,-3) - 4,[1]Worksheet!$A86:$A$2559,0),0) - 1))))</f>
        <v>8.0477356181150483E-2</v>
      </c>
      <c r="AM86" s="1" cm="1">
        <f t="array" ref="AM86">IFERROR([1]Worksheet!AM86/INDEX([1]Worksheet!AM86:AM$2559,MATCH(EDATE([1]Worksheet!$A86,-3),[1]Worksheet!$A86:$A$2559,0),0) - 1,IFERROR([1]Worksheet!AM86/INDEX([1]Worksheet!AM86:AM$2559,MATCH(EDATE([1]Worksheet!$A86,-3) - 1,[1]Worksheet!$A86:$A$2559,0),0) - 1,IFERROR([1]Worksheet!AM86/INDEX([1]Worksheet!AM86:AM$2559,MATCH(EDATE([1]Worksheet!$A86,-3) - 2,[1]Worksheet!$A86:$A$2559,0),0) - 1,IFERROR([1]Worksheet!AM86/INDEX([1]Worksheet!AM86:AM$2559,MATCH(EDATE([1]Worksheet!$A86,-3) - 3,[1]Worksheet!$A86:$A$2559,0),0) - 1,[1]Worksheet!AM86/INDEX([1]Worksheet!AM86:AM$2559,MATCH(EDATE([1]Worksheet!$A86,-3) - 4,[1]Worksheet!$A86:$A$2559,0),0) - 1))))</f>
        <v>0.25705794947994054</v>
      </c>
      <c r="AN86" s="1" cm="1">
        <f t="array" ref="AN86">IFERROR([1]Worksheet!AN86/INDEX([1]Worksheet!AN86:AN$2559,MATCH(EDATE([1]Worksheet!$A86,-3),[1]Worksheet!$A86:$A$2559,0),0) - 1,IFERROR([1]Worksheet!AN86/INDEX([1]Worksheet!AN86:AN$2559,MATCH(EDATE([1]Worksheet!$A86,-3) - 1,[1]Worksheet!$A86:$A$2559,0),0) - 1,IFERROR([1]Worksheet!AN86/INDEX([1]Worksheet!AN86:AN$2559,MATCH(EDATE([1]Worksheet!$A86,-3) - 2,[1]Worksheet!$A86:$A$2559,0),0) - 1,IFERROR([1]Worksheet!AN86/INDEX([1]Worksheet!AN86:AN$2559,MATCH(EDATE([1]Worksheet!$A86,-3) - 3,[1]Worksheet!$A86:$A$2559,0),0) - 1,[1]Worksheet!AN86/INDEX([1]Worksheet!AN86:AN$2559,MATCH(EDATE([1]Worksheet!$A86,-3) - 4,[1]Worksheet!$A86:$A$2559,0),0) - 1))))</f>
        <v>-6.4510860689204752E-2</v>
      </c>
      <c r="AO86" s="1" cm="1">
        <f t="array" ref="AO86">IFERROR([1]Worksheet!AO86/INDEX([1]Worksheet!AO86:AO$2559,MATCH(EDATE([1]Worksheet!$A86,-3),[1]Worksheet!$A86:$A$2559,0),0) - 1,IFERROR([1]Worksheet!AO86/INDEX([1]Worksheet!AO86:AO$2559,MATCH(EDATE([1]Worksheet!$A86,-3) - 1,[1]Worksheet!$A86:$A$2559,0),0) - 1,IFERROR([1]Worksheet!AO86/INDEX([1]Worksheet!AO86:AO$2559,MATCH(EDATE([1]Worksheet!$A86,-3) - 2,[1]Worksheet!$A86:$A$2559,0),0) - 1,IFERROR([1]Worksheet!AO86/INDEX([1]Worksheet!AO86:AO$2559,MATCH(EDATE([1]Worksheet!$A86,-3) - 3,[1]Worksheet!$A86:$A$2559,0),0) - 1,[1]Worksheet!AO86/INDEX([1]Worksheet!AO86:AO$2559,MATCH(EDATE([1]Worksheet!$A86,-3) - 4,[1]Worksheet!$A86:$A$2559,0),0) - 1))))</f>
        <v>-6.8146265154477859E-2</v>
      </c>
    </row>
    <row r="87" spans="1:41">
      <c r="A87" s="4">
        <v>44391</v>
      </c>
      <c r="B87" s="1" cm="1">
        <f t="array" ref="B87">IFERROR([1]Worksheet!B87/INDEX([1]Worksheet!B87:B$2559,MATCH(EDATE([1]Worksheet!$A87,-3),[1]Worksheet!$A87:$A$2559,0),0) - 1,IFERROR([1]Worksheet!B87/INDEX([1]Worksheet!B87:B$2559,MATCH(EDATE([1]Worksheet!$A87,-3) - 1,[1]Worksheet!$A87:$A$2559,0),0) - 1,IFERROR([1]Worksheet!B87/INDEX([1]Worksheet!B87:B$2559,MATCH(EDATE([1]Worksheet!$A87,-3) - 2,[1]Worksheet!$A87:$A$2559,0),0) - 1,IFERROR([1]Worksheet!B87/INDEX([1]Worksheet!B87:B$2559,MATCH(EDATE([1]Worksheet!$A87,-3) - 3,[1]Worksheet!$A87:$A$2559,0),0) - 1,[1]Worksheet!B87/INDEX([1]Worksheet!B87:B$2559,MATCH(EDATE([1]Worksheet!$A87,-3) - 4,[1]Worksheet!$A87:$A$2559,0),0) - 1))))</f>
        <v>-6.1816977591345745E-3</v>
      </c>
      <c r="C87" s="1" cm="1">
        <f t="array" ref="C87">IFERROR([1]Worksheet!C87/INDEX([1]Worksheet!C87:C$2559,MATCH(EDATE([1]Worksheet!$A87,-3),[1]Worksheet!$A87:$A$2559,0),0) - 1,IFERROR([1]Worksheet!C87/INDEX([1]Worksheet!C87:C$2559,MATCH(EDATE([1]Worksheet!$A87,-3) - 1,[1]Worksheet!$A87:$A$2559,0),0) - 1,IFERROR([1]Worksheet!C87/INDEX([1]Worksheet!C87:C$2559,MATCH(EDATE([1]Worksheet!$A87,-3) - 2,[1]Worksheet!$A87:$A$2559,0),0) - 1,IFERROR([1]Worksheet!C87/INDEX([1]Worksheet!C87:C$2559,MATCH(EDATE([1]Worksheet!$A87,-3) - 3,[1]Worksheet!$A87:$A$2559,0),0) - 1,[1]Worksheet!C87/INDEX([1]Worksheet!C87:C$2559,MATCH(EDATE([1]Worksheet!$A87,-3) - 4,[1]Worksheet!$A87:$A$2559,0),0) - 1))))</f>
        <v>0.11012826183104818</v>
      </c>
      <c r="D87" s="1" cm="1">
        <f t="array" ref="D87">IFERROR([1]Worksheet!D87/INDEX([1]Worksheet!D87:D$2559,MATCH(EDATE([1]Worksheet!$A87,-3),[1]Worksheet!$A87:$A$2559,0),0) - 1,IFERROR([1]Worksheet!D87/INDEX([1]Worksheet!D87:D$2559,MATCH(EDATE([1]Worksheet!$A87,-3) - 1,[1]Worksheet!$A87:$A$2559,0),0) - 1,IFERROR([1]Worksheet!D87/INDEX([1]Worksheet!D87:D$2559,MATCH(EDATE([1]Worksheet!$A87,-3) - 2,[1]Worksheet!$A87:$A$2559,0),0) - 1,IFERROR([1]Worksheet!D87/INDEX([1]Worksheet!D87:D$2559,MATCH(EDATE([1]Worksheet!$A87,-3) - 3,[1]Worksheet!$A87:$A$2559,0),0) - 1,[1]Worksheet!D87/INDEX([1]Worksheet!D87:D$2559,MATCH(EDATE([1]Worksheet!$A87,-3) - 4,[1]Worksheet!$A87:$A$2559,0),0) - 1))))</f>
        <v>7.9447322970638945E-2</v>
      </c>
      <c r="E87" s="1" cm="1">
        <f t="array" ref="E87">IFERROR([1]Worksheet!E87/INDEX([1]Worksheet!E87:E$2559,MATCH(EDATE([1]Worksheet!$A87,-3),[1]Worksheet!$A87:$A$2559,0),0) - 1,IFERROR([1]Worksheet!E87/INDEX([1]Worksheet!E87:E$2559,MATCH(EDATE([1]Worksheet!$A87,-3) - 1,[1]Worksheet!$A87:$A$2559,0),0) - 1,IFERROR([1]Worksheet!E87/INDEX([1]Worksheet!E87:E$2559,MATCH(EDATE([1]Worksheet!$A87,-3) - 2,[1]Worksheet!$A87:$A$2559,0),0) - 1,IFERROR([1]Worksheet!E87/INDEX([1]Worksheet!E87:E$2559,MATCH(EDATE([1]Worksheet!$A87,-3) - 3,[1]Worksheet!$A87:$A$2559,0),0) - 1,[1]Worksheet!E87/INDEX([1]Worksheet!E87:E$2559,MATCH(EDATE([1]Worksheet!$A87,-3) - 4,[1]Worksheet!$A87:$A$2559,0),0) - 1))))</f>
        <v>3.8592993449160007E-2</v>
      </c>
      <c r="F87" s="1" cm="1">
        <f t="array" ref="F87">IFERROR([1]Worksheet!F87/INDEX([1]Worksheet!F87:F$2559,MATCH(EDATE([1]Worksheet!$A87,-3),[1]Worksheet!$A87:$A$2559,0),0) - 1,IFERROR([1]Worksheet!F87/INDEX([1]Worksheet!F87:F$2559,MATCH(EDATE([1]Worksheet!$A87,-3) - 1,[1]Worksheet!$A87:$A$2559,0),0) - 1,IFERROR([1]Worksheet!F87/INDEX([1]Worksheet!F87:F$2559,MATCH(EDATE([1]Worksheet!$A87,-3) - 2,[1]Worksheet!$A87:$A$2559,0),0) - 1,IFERROR([1]Worksheet!F87/INDEX([1]Worksheet!F87:F$2559,MATCH(EDATE([1]Worksheet!$A87,-3) - 3,[1]Worksheet!$A87:$A$2559,0),0) - 1,[1]Worksheet!F87/INDEX([1]Worksheet!F87:F$2559,MATCH(EDATE([1]Worksheet!$A87,-3) - 4,[1]Worksheet!$A87:$A$2559,0),0) - 1))))</f>
        <v>0.1478374836173002</v>
      </c>
      <c r="G87" s="1" cm="1">
        <f t="array" ref="G87">IFERROR([1]Worksheet!G87/INDEX([1]Worksheet!G87:G$2559,MATCH(EDATE([1]Worksheet!$A87,-3),[1]Worksheet!$A87:$A$2559,0),0) - 1,IFERROR([1]Worksheet!G87/INDEX([1]Worksheet!G87:G$2559,MATCH(EDATE([1]Worksheet!$A87,-3) - 1,[1]Worksheet!$A87:$A$2559,0),0) - 1,IFERROR([1]Worksheet!G87/INDEX([1]Worksheet!G87:G$2559,MATCH(EDATE([1]Worksheet!$A87,-3) - 2,[1]Worksheet!$A87:$A$2559,0),0) - 1,IFERROR([1]Worksheet!G87/INDEX([1]Worksheet!G87:G$2559,MATCH(EDATE([1]Worksheet!$A87,-3) - 3,[1]Worksheet!$A87:$A$2559,0),0) - 1,[1]Worksheet!G87/INDEX([1]Worksheet!G87:G$2559,MATCH(EDATE([1]Worksheet!$A87,-3) - 4,[1]Worksheet!$A87:$A$2559,0),0) - 1))))</f>
        <v>-7.6027107157983775E-2</v>
      </c>
      <c r="H87" s="1" cm="1">
        <f t="array" ref="H87">IFERROR([1]Worksheet!H87/INDEX([1]Worksheet!H87:H$2559,MATCH(EDATE([1]Worksheet!$A87,-3),[1]Worksheet!$A87:$A$2559,0),0) - 1,IFERROR([1]Worksheet!H87/INDEX([1]Worksheet!H87:H$2559,MATCH(EDATE([1]Worksheet!$A87,-3) - 1,[1]Worksheet!$A87:$A$2559,0),0) - 1,IFERROR([1]Worksheet!H87/INDEX([1]Worksheet!H87:H$2559,MATCH(EDATE([1]Worksheet!$A87,-3) - 2,[1]Worksheet!$A87:$A$2559,0),0) - 1,IFERROR([1]Worksheet!H87/INDEX([1]Worksheet!H87:H$2559,MATCH(EDATE([1]Worksheet!$A87,-3) - 3,[1]Worksheet!$A87:$A$2559,0),0) - 1,[1]Worksheet!H87/INDEX([1]Worksheet!H87:H$2559,MATCH(EDATE([1]Worksheet!$A87,-3) - 4,[1]Worksheet!$A87:$A$2559,0),0) - 1))))</f>
        <v>0.17560414269275015</v>
      </c>
      <c r="I87" s="1" cm="1">
        <f t="array" ref="I87">IFERROR([1]Worksheet!I87/INDEX([1]Worksheet!I87:I$2559,MATCH(EDATE([1]Worksheet!$A87,-3),[1]Worksheet!$A87:$A$2559,0),0) - 1,IFERROR([1]Worksheet!I87/INDEX([1]Worksheet!I87:I$2559,MATCH(EDATE([1]Worksheet!$A87,-3) - 1,[1]Worksheet!$A87:$A$2559,0),0) - 1,IFERROR([1]Worksheet!I87/INDEX([1]Worksheet!I87:I$2559,MATCH(EDATE([1]Worksheet!$A87,-3) - 2,[1]Worksheet!$A87:$A$2559,0),0) - 1,IFERROR([1]Worksheet!I87/INDEX([1]Worksheet!I87:I$2559,MATCH(EDATE([1]Worksheet!$A87,-3) - 3,[1]Worksheet!$A87:$A$2559,0),0) - 1,[1]Worksheet!I87/INDEX([1]Worksheet!I87:I$2559,MATCH(EDATE([1]Worksheet!$A87,-3) - 4,[1]Worksheet!$A87:$A$2559,0),0) - 1))))</f>
        <v>-1.6160061562139227E-2</v>
      </c>
      <c r="J87" s="1" cm="1">
        <f t="array" ref="J87">IFERROR([1]Worksheet!J87/INDEX([1]Worksheet!J87:J$2559,MATCH(EDATE([1]Worksheet!$A87,-3),[1]Worksheet!$A87:$A$2559,0),0) - 1,IFERROR([1]Worksheet!J87/INDEX([1]Worksheet!J87:J$2559,MATCH(EDATE([1]Worksheet!$A87,-3) - 1,[1]Worksheet!$A87:$A$2559,0),0) - 1,IFERROR([1]Worksheet!J87/INDEX([1]Worksheet!J87:J$2559,MATCH(EDATE([1]Worksheet!$A87,-3) - 2,[1]Worksheet!$A87:$A$2559,0),0) - 1,IFERROR([1]Worksheet!J87/INDEX([1]Worksheet!J87:J$2559,MATCH(EDATE([1]Worksheet!$A87,-3) - 3,[1]Worksheet!$A87:$A$2559,0),0) - 1,[1]Worksheet!J87/INDEX([1]Worksheet!J87:J$2559,MATCH(EDATE([1]Worksheet!$A87,-3) - 4,[1]Worksheet!$A87:$A$2559,0),0) - 1))))</f>
        <v>1.4623363373575948E-2</v>
      </c>
      <c r="K87" s="1" cm="1">
        <f t="array" ref="K87">IFERROR([1]Worksheet!K87/INDEX([1]Worksheet!K87:K$2559,MATCH(EDATE([1]Worksheet!$A87,-3),[1]Worksheet!$A87:$A$2559,0),0) - 1,IFERROR([1]Worksheet!K87/INDEX([1]Worksheet!K87:K$2559,MATCH(EDATE([1]Worksheet!$A87,-3) - 1,[1]Worksheet!$A87:$A$2559,0),0) - 1,IFERROR([1]Worksheet!K87/INDEX([1]Worksheet!K87:K$2559,MATCH(EDATE([1]Worksheet!$A87,-3) - 2,[1]Worksheet!$A87:$A$2559,0),0) - 1,IFERROR([1]Worksheet!K87/INDEX([1]Worksheet!K87:K$2559,MATCH(EDATE([1]Worksheet!$A87,-3) - 3,[1]Worksheet!$A87:$A$2559,0),0) - 1,[1]Worksheet!K87/INDEX([1]Worksheet!K87:K$2559,MATCH(EDATE([1]Worksheet!$A87,-3) - 4,[1]Worksheet!$A87:$A$2559,0),0) - 1))))</f>
        <v>0.11456953642384105</v>
      </c>
      <c r="L87" s="1" cm="1">
        <f t="array" ref="L87">IFERROR([1]Worksheet!L87/INDEX([1]Worksheet!L87:L$2559,MATCH(EDATE([1]Worksheet!$A87,-3),[1]Worksheet!$A87:$A$2559,0),0) - 1,IFERROR([1]Worksheet!L87/INDEX([1]Worksheet!L87:L$2559,MATCH(EDATE([1]Worksheet!$A87,-3) - 1,[1]Worksheet!$A87:$A$2559,0),0) - 1,IFERROR([1]Worksheet!L87/INDEX([1]Worksheet!L87:L$2559,MATCH(EDATE([1]Worksheet!$A87,-3) - 2,[1]Worksheet!$A87:$A$2559,0),0) - 1,IFERROR([1]Worksheet!L87/INDEX([1]Worksheet!L87:L$2559,MATCH(EDATE([1]Worksheet!$A87,-3) - 3,[1]Worksheet!$A87:$A$2559,0),0) - 1,[1]Worksheet!L87/INDEX([1]Worksheet!L87:L$2559,MATCH(EDATE([1]Worksheet!$A87,-3) - 4,[1]Worksheet!$A87:$A$2559,0),0) - 1))))</f>
        <v>8.3584085590103552E-2</v>
      </c>
      <c r="M87" s="1" cm="1">
        <f t="array" ref="M87">IFERROR([1]Worksheet!M87/INDEX([1]Worksheet!M87:M$2559,MATCH(EDATE([1]Worksheet!$A87,-3),[1]Worksheet!$A87:$A$2559,0),0) - 1,IFERROR([1]Worksheet!M87/INDEX([1]Worksheet!M87:M$2559,MATCH(EDATE([1]Worksheet!$A87,-3) - 1,[1]Worksheet!$A87:$A$2559,0),0) - 1,IFERROR([1]Worksheet!M87/INDEX([1]Worksheet!M87:M$2559,MATCH(EDATE([1]Worksheet!$A87,-3) - 2,[1]Worksheet!$A87:$A$2559,0),0) - 1,IFERROR([1]Worksheet!M87/INDEX([1]Worksheet!M87:M$2559,MATCH(EDATE([1]Worksheet!$A87,-3) - 3,[1]Worksheet!$A87:$A$2559,0),0) - 1,[1]Worksheet!M87/INDEX([1]Worksheet!M87:M$2559,MATCH(EDATE([1]Worksheet!$A87,-3) - 4,[1]Worksheet!$A87:$A$2559,0),0) - 1))))</f>
        <v>0.10800532420612274</v>
      </c>
      <c r="N87" s="1" cm="1">
        <f t="array" ref="N87">IFERROR([1]Worksheet!N87/INDEX([1]Worksheet!N87:N$2559,MATCH(EDATE([1]Worksheet!$A87,-3),[1]Worksheet!$A87:$A$2559,0),0) - 1,IFERROR([1]Worksheet!N87/INDEX([1]Worksheet!N87:N$2559,MATCH(EDATE([1]Worksheet!$A87,-3) - 1,[1]Worksheet!$A87:$A$2559,0),0) - 1,IFERROR([1]Worksheet!N87/INDEX([1]Worksheet!N87:N$2559,MATCH(EDATE([1]Worksheet!$A87,-3) - 2,[1]Worksheet!$A87:$A$2559,0),0) - 1,IFERROR([1]Worksheet!N87/INDEX([1]Worksheet!N87:N$2559,MATCH(EDATE([1]Worksheet!$A87,-3) - 3,[1]Worksheet!$A87:$A$2559,0),0) - 1,[1]Worksheet!N87/INDEX([1]Worksheet!N87:N$2559,MATCH(EDATE([1]Worksheet!$A87,-3) - 4,[1]Worksheet!$A87:$A$2559,0),0) - 1))))</f>
        <v>0.13950795947901584</v>
      </c>
      <c r="O87" s="1" cm="1">
        <f t="array" ref="O87">IFERROR([1]Worksheet!O87/INDEX([1]Worksheet!O87:O$2559,MATCH(EDATE([1]Worksheet!$A87,-3),[1]Worksheet!$A87:$A$2559,0),0) - 1,IFERROR([1]Worksheet!O87/INDEX([1]Worksheet!O87:O$2559,MATCH(EDATE([1]Worksheet!$A87,-3) - 1,[1]Worksheet!$A87:$A$2559,0),0) - 1,IFERROR([1]Worksheet!O87/INDEX([1]Worksheet!O87:O$2559,MATCH(EDATE([1]Worksheet!$A87,-3) - 2,[1]Worksheet!$A87:$A$2559,0),0) - 1,IFERROR([1]Worksheet!O87/INDEX([1]Worksheet!O87:O$2559,MATCH(EDATE([1]Worksheet!$A87,-3) - 3,[1]Worksheet!$A87:$A$2559,0),0) - 1,[1]Worksheet!O87/INDEX([1]Worksheet!O87:O$2559,MATCH(EDATE([1]Worksheet!$A87,-3) - 4,[1]Worksheet!$A87:$A$2559,0),0) - 1))))</f>
        <v>-1.1574886004910634E-2</v>
      </c>
      <c r="P87" s="1" cm="1">
        <f t="array" ref="P87">IFERROR([1]Worksheet!P87/INDEX([1]Worksheet!P87:P$2559,MATCH(EDATE([1]Worksheet!$A87,-3),[1]Worksheet!$A87:$A$2559,0),0) - 1,IFERROR([1]Worksheet!P87/INDEX([1]Worksheet!P87:P$2559,MATCH(EDATE([1]Worksheet!$A87,-3) - 1,[1]Worksheet!$A87:$A$2559,0),0) - 1,IFERROR([1]Worksheet!P87/INDEX([1]Worksheet!P87:P$2559,MATCH(EDATE([1]Worksheet!$A87,-3) - 2,[1]Worksheet!$A87:$A$2559,0),0) - 1,IFERROR([1]Worksheet!P87/INDEX([1]Worksheet!P87:P$2559,MATCH(EDATE([1]Worksheet!$A87,-3) - 3,[1]Worksheet!$A87:$A$2559,0),0) - 1,[1]Worksheet!P87/INDEX([1]Worksheet!P87:P$2559,MATCH(EDATE([1]Worksheet!$A87,-3) - 4,[1]Worksheet!$A87:$A$2559,0),0) - 1))))</f>
        <v>9.7744360902255689E-2</v>
      </c>
      <c r="Q87" s="1" cm="1">
        <f t="array" ref="Q87">IFERROR([1]Worksheet!Q87/INDEX([1]Worksheet!Q87:Q$2559,MATCH(EDATE([1]Worksheet!$A87,-3),[1]Worksheet!$A87:$A$2559,0),0) - 1,IFERROR([1]Worksheet!Q87/INDEX([1]Worksheet!Q87:Q$2559,MATCH(EDATE([1]Worksheet!$A87,-3) - 1,[1]Worksheet!$A87:$A$2559,0),0) - 1,IFERROR([1]Worksheet!Q87/INDEX([1]Worksheet!Q87:Q$2559,MATCH(EDATE([1]Worksheet!$A87,-3) - 2,[1]Worksheet!$A87:$A$2559,0),0) - 1,IFERROR([1]Worksheet!Q87/INDEX([1]Worksheet!Q87:Q$2559,MATCH(EDATE([1]Worksheet!$A87,-3) - 3,[1]Worksheet!$A87:$A$2559,0),0) - 1,[1]Worksheet!Q87/INDEX([1]Worksheet!Q87:Q$2559,MATCH(EDATE([1]Worksheet!$A87,-3) - 4,[1]Worksheet!$A87:$A$2559,0),0) - 1))))</f>
        <v>0.11061407076047169</v>
      </c>
      <c r="R87" s="1" cm="1">
        <f t="array" ref="R87">IFERROR([1]Worksheet!R87/INDEX([1]Worksheet!R87:R$2559,MATCH(EDATE([1]Worksheet!$A87,-3),[1]Worksheet!$A87:$A$2559,0),0) - 1,IFERROR([1]Worksheet!R87/INDEX([1]Worksheet!R87:R$2559,MATCH(EDATE([1]Worksheet!$A87,-3) - 1,[1]Worksheet!$A87:$A$2559,0),0) - 1,IFERROR([1]Worksheet!R87/INDEX([1]Worksheet!R87:R$2559,MATCH(EDATE([1]Worksheet!$A87,-3) - 2,[1]Worksheet!$A87:$A$2559,0),0) - 1,IFERROR([1]Worksheet!R87/INDEX([1]Worksheet!R87:R$2559,MATCH(EDATE([1]Worksheet!$A87,-3) - 3,[1]Worksheet!$A87:$A$2559,0),0) - 1,[1]Worksheet!R87/INDEX([1]Worksheet!R87:R$2559,MATCH(EDATE([1]Worksheet!$A87,-3) - 4,[1]Worksheet!$A87:$A$2559,0),0) - 1))))</f>
        <v>0.18596934744825422</v>
      </c>
      <c r="S87" s="1" cm="1">
        <f t="array" ref="S87">IFERROR([1]Worksheet!S87/INDEX([1]Worksheet!S87:S$2559,MATCH(EDATE([1]Worksheet!$A87,-3),[1]Worksheet!$A87:$A$2559,0),0) - 1,IFERROR([1]Worksheet!S87/INDEX([1]Worksheet!S87:S$2559,MATCH(EDATE([1]Worksheet!$A87,-3) - 1,[1]Worksheet!$A87:$A$2559,0),0) - 1,IFERROR([1]Worksheet!S87/INDEX([1]Worksheet!S87:S$2559,MATCH(EDATE([1]Worksheet!$A87,-3) - 2,[1]Worksheet!$A87:$A$2559,0),0) - 1,IFERROR([1]Worksheet!S87/INDEX([1]Worksheet!S87:S$2559,MATCH(EDATE([1]Worksheet!$A87,-3) - 3,[1]Worksheet!$A87:$A$2559,0),0) - 1,[1]Worksheet!S87/INDEX([1]Worksheet!S87:S$2559,MATCH(EDATE([1]Worksheet!$A87,-3) - 4,[1]Worksheet!$A87:$A$2559,0),0) - 1))))</f>
        <v>3.1927023945268029E-2</v>
      </c>
      <c r="T87" s="1" cm="1">
        <f t="array" ref="T87">IFERROR([1]Worksheet!T87/INDEX([1]Worksheet!T87:T$2559,MATCH(EDATE([1]Worksheet!$A87,-3),[1]Worksheet!$A87:$A$2559,0),0) - 1,IFERROR([1]Worksheet!T87/INDEX([1]Worksheet!T87:T$2559,MATCH(EDATE([1]Worksheet!$A87,-3) - 1,[1]Worksheet!$A87:$A$2559,0),0) - 1,IFERROR([1]Worksheet!T87/INDEX([1]Worksheet!T87:T$2559,MATCH(EDATE([1]Worksheet!$A87,-3) - 2,[1]Worksheet!$A87:$A$2559,0),0) - 1,IFERROR([1]Worksheet!T87/INDEX([1]Worksheet!T87:T$2559,MATCH(EDATE([1]Worksheet!$A87,-3) - 3,[1]Worksheet!$A87:$A$2559,0),0) - 1,[1]Worksheet!T87/INDEX([1]Worksheet!T87:T$2559,MATCH(EDATE([1]Worksheet!$A87,-3) - 4,[1]Worksheet!$A87:$A$2559,0),0) - 1))))</f>
        <v>-9.8621271806415334E-2</v>
      </c>
      <c r="U87" s="1" cm="1">
        <f t="array" ref="U87">IFERROR([1]Worksheet!U87/INDEX([1]Worksheet!U87:U$2559,MATCH(EDATE([1]Worksheet!$A87,-3),[1]Worksheet!$A87:$A$2559,0),0) - 1,IFERROR([1]Worksheet!U87/INDEX([1]Worksheet!U87:U$2559,MATCH(EDATE([1]Worksheet!$A87,-3) - 1,[1]Worksheet!$A87:$A$2559,0),0) - 1,IFERROR([1]Worksheet!U87/INDEX([1]Worksheet!U87:U$2559,MATCH(EDATE([1]Worksheet!$A87,-3) - 2,[1]Worksheet!$A87:$A$2559,0),0) - 1,IFERROR([1]Worksheet!U87/INDEX([1]Worksheet!U87:U$2559,MATCH(EDATE([1]Worksheet!$A87,-3) - 3,[1]Worksheet!$A87:$A$2559,0),0) - 1,[1]Worksheet!U87/INDEX([1]Worksheet!U87:U$2559,MATCH(EDATE([1]Worksheet!$A87,-3) - 4,[1]Worksheet!$A87:$A$2559,0),0) - 1))))</f>
        <v>-1.8395503321410267E-2</v>
      </c>
      <c r="V87" s="1" cm="1">
        <f t="array" ref="V87">IFERROR([1]Worksheet!V87/INDEX([1]Worksheet!V87:V$2559,MATCH(EDATE([1]Worksheet!$A87,-3),[1]Worksheet!$A87:$A$2559,0),0) - 1,IFERROR([1]Worksheet!V87/INDEX([1]Worksheet!V87:V$2559,MATCH(EDATE([1]Worksheet!$A87,-3) - 1,[1]Worksheet!$A87:$A$2559,0),0) - 1,IFERROR([1]Worksheet!V87/INDEX([1]Worksheet!V87:V$2559,MATCH(EDATE([1]Worksheet!$A87,-3) - 2,[1]Worksheet!$A87:$A$2559,0),0) - 1,IFERROR([1]Worksheet!V87/INDEX([1]Worksheet!V87:V$2559,MATCH(EDATE([1]Worksheet!$A87,-3) - 3,[1]Worksheet!$A87:$A$2559,0),0) - 1,[1]Worksheet!V87/INDEX([1]Worksheet!V87:V$2559,MATCH(EDATE([1]Worksheet!$A87,-3) - 4,[1]Worksheet!$A87:$A$2559,0),0) - 1))))</f>
        <v>5.6713426853707283E-2</v>
      </c>
      <c r="W87" s="1" cm="1">
        <f t="array" ref="W87">IFERROR([1]Worksheet!W87/INDEX([1]Worksheet!W87:W$2559,MATCH(EDATE([1]Worksheet!$A87,-3),[1]Worksheet!$A87:$A$2559,0),0) - 1,IFERROR([1]Worksheet!W87/INDEX([1]Worksheet!W87:W$2559,MATCH(EDATE([1]Worksheet!$A87,-3) - 1,[1]Worksheet!$A87:$A$2559,0),0) - 1,IFERROR([1]Worksheet!W87/INDEX([1]Worksheet!W87:W$2559,MATCH(EDATE([1]Worksheet!$A87,-3) - 2,[1]Worksheet!$A87:$A$2559,0),0) - 1,IFERROR([1]Worksheet!W87/INDEX([1]Worksheet!W87:W$2559,MATCH(EDATE([1]Worksheet!$A87,-3) - 3,[1]Worksheet!$A87:$A$2559,0),0) - 1,[1]Worksheet!W87/INDEX([1]Worksheet!W87:W$2559,MATCH(EDATE([1]Worksheet!$A87,-3) - 4,[1]Worksheet!$A87:$A$2559,0),0) - 1))))</f>
        <v>-7.3426573426573438E-2</v>
      </c>
      <c r="X87" s="1" cm="1">
        <f t="array" ref="X87">IFERROR([1]Worksheet!X87/INDEX([1]Worksheet!X87:X$2559,MATCH(EDATE([1]Worksheet!$A87,-3),[1]Worksheet!$A87:$A$2559,0),0) - 1,IFERROR([1]Worksheet!X87/INDEX([1]Worksheet!X87:X$2559,MATCH(EDATE([1]Worksheet!$A87,-3) - 1,[1]Worksheet!$A87:$A$2559,0),0) - 1,IFERROR([1]Worksheet!X87/INDEX([1]Worksheet!X87:X$2559,MATCH(EDATE([1]Worksheet!$A87,-3) - 2,[1]Worksheet!$A87:$A$2559,0),0) - 1,IFERROR([1]Worksheet!X87/INDEX([1]Worksheet!X87:X$2559,MATCH(EDATE([1]Worksheet!$A87,-3) - 3,[1]Worksheet!$A87:$A$2559,0),0) - 1,[1]Worksheet!X87/INDEX([1]Worksheet!X87:X$2559,MATCH(EDATE([1]Worksheet!$A87,-3) - 4,[1]Worksheet!$A87:$A$2559,0),0) - 1))))</f>
        <v>-0.18018632129061574</v>
      </c>
      <c r="Y87" s="1" cm="1">
        <f t="array" ref="Y87">IFERROR([1]Worksheet!Y87/INDEX([1]Worksheet!Y87:Y$2559,MATCH(EDATE([1]Worksheet!$A87,-3),[1]Worksheet!$A87:$A$2559,0),0) - 1,IFERROR([1]Worksheet!Y87/INDEX([1]Worksheet!Y87:Y$2559,MATCH(EDATE([1]Worksheet!$A87,-3) - 1,[1]Worksheet!$A87:$A$2559,0),0) - 1,IFERROR([1]Worksheet!Y87/INDEX([1]Worksheet!Y87:Y$2559,MATCH(EDATE([1]Worksheet!$A87,-3) - 2,[1]Worksheet!$A87:$A$2559,0),0) - 1,IFERROR([1]Worksheet!Y87/INDEX([1]Worksheet!Y87:Y$2559,MATCH(EDATE([1]Worksheet!$A87,-3) - 3,[1]Worksheet!$A87:$A$2559,0),0) - 1,[1]Worksheet!Y87/INDEX([1]Worksheet!Y87:Y$2559,MATCH(EDATE([1]Worksheet!$A87,-3) - 4,[1]Worksheet!$A87:$A$2559,0),0) - 1))))</f>
        <v>7.2279260780287347E-2</v>
      </c>
      <c r="Z87" s="1" cm="1">
        <f t="array" ref="Z87">IFERROR([1]Worksheet!Z87/INDEX([1]Worksheet!Z87:Z$2559,MATCH(EDATE([1]Worksheet!$A87,-3),[1]Worksheet!$A87:$A$2559,0),0) - 1,IFERROR([1]Worksheet!Z87/INDEX([1]Worksheet!Z87:Z$2559,MATCH(EDATE([1]Worksheet!$A87,-3) - 1,[1]Worksheet!$A87:$A$2559,0),0) - 1,IFERROR([1]Worksheet!Z87/INDEX([1]Worksheet!Z87:Z$2559,MATCH(EDATE([1]Worksheet!$A87,-3) - 2,[1]Worksheet!$A87:$A$2559,0),0) - 1,IFERROR([1]Worksheet!Z87/INDEX([1]Worksheet!Z87:Z$2559,MATCH(EDATE([1]Worksheet!$A87,-3) - 3,[1]Worksheet!$A87:$A$2559,0),0) - 1,[1]Worksheet!Z87/INDEX([1]Worksheet!Z87:Z$2559,MATCH(EDATE([1]Worksheet!$A87,-3) - 4,[1]Worksheet!$A87:$A$2559,0),0) - 1))))</f>
        <v>5.5595238095238031E-2</v>
      </c>
      <c r="AA87" s="1" cm="1">
        <f t="array" ref="AA87">IFERROR([1]Worksheet!AA87/INDEX([1]Worksheet!AA87:AA$2559,MATCH(EDATE([1]Worksheet!$A87,-3),[1]Worksheet!$A87:$A$2559,0),0) - 1,IFERROR([1]Worksheet!AA87/INDEX([1]Worksheet!AA87:AA$2559,MATCH(EDATE([1]Worksheet!$A87,-3) - 1,[1]Worksheet!$A87:$A$2559,0),0) - 1,IFERROR([1]Worksheet!AA87/INDEX([1]Worksheet!AA87:AA$2559,MATCH(EDATE([1]Worksheet!$A87,-3) - 2,[1]Worksheet!$A87:$A$2559,0),0) - 1,IFERROR([1]Worksheet!AA87/INDEX([1]Worksheet!AA87:AA$2559,MATCH(EDATE([1]Worksheet!$A87,-3) - 3,[1]Worksheet!$A87:$A$2559,0),0) - 1,[1]Worksheet!AA87/INDEX([1]Worksheet!AA87:AA$2559,MATCH(EDATE([1]Worksheet!$A87,-3) - 4,[1]Worksheet!$A87:$A$2559,0),0) - 1))))</f>
        <v>0.10553439390544472</v>
      </c>
      <c r="AB87" s="1" cm="1">
        <f t="array" ref="AB87">IFERROR([1]Worksheet!AB87/INDEX([1]Worksheet!AB87:AB$2559,MATCH(EDATE([1]Worksheet!$A87,-3),[1]Worksheet!$A87:$A$2559,0),0) - 1,IFERROR([1]Worksheet!AB87/INDEX([1]Worksheet!AB87:AB$2559,MATCH(EDATE([1]Worksheet!$A87,-3) - 1,[1]Worksheet!$A87:$A$2559,0),0) - 1,IFERROR([1]Worksheet!AB87/INDEX([1]Worksheet!AB87:AB$2559,MATCH(EDATE([1]Worksheet!$A87,-3) - 2,[1]Worksheet!$A87:$A$2559,0),0) - 1,IFERROR([1]Worksheet!AB87/INDEX([1]Worksheet!AB87:AB$2559,MATCH(EDATE([1]Worksheet!$A87,-3) - 3,[1]Worksheet!$A87:$A$2559,0),0) - 1,[1]Worksheet!AB87/INDEX([1]Worksheet!AB87:AB$2559,MATCH(EDATE([1]Worksheet!$A87,-3) - 4,[1]Worksheet!$A87:$A$2559,0),0) - 1))))</f>
        <v>7.1571428571428619E-2</v>
      </c>
      <c r="AC87" s="1" cm="1">
        <f t="array" ref="AC87">IFERROR([1]Worksheet!AC87/INDEX([1]Worksheet!AC87:AC$2559,MATCH(EDATE([1]Worksheet!$A87,-3),[1]Worksheet!$A87:$A$2559,0),0) - 1,IFERROR([1]Worksheet!AC87/INDEX([1]Worksheet!AC87:AC$2559,MATCH(EDATE([1]Worksheet!$A87,-3) - 1,[1]Worksheet!$A87:$A$2559,0),0) - 1,IFERROR([1]Worksheet!AC87/INDEX([1]Worksheet!AC87:AC$2559,MATCH(EDATE([1]Worksheet!$A87,-3) - 2,[1]Worksheet!$A87:$A$2559,0),0) - 1,IFERROR([1]Worksheet!AC87/INDEX([1]Worksheet!AC87:AC$2559,MATCH(EDATE([1]Worksheet!$A87,-3) - 3,[1]Worksheet!$A87:$A$2559,0),0) - 1,[1]Worksheet!AC87/INDEX([1]Worksheet!AC87:AC$2559,MATCH(EDATE([1]Worksheet!$A87,-3) - 4,[1]Worksheet!$A87:$A$2559,0),0) - 1))))</f>
        <v>-3.107455281368332E-2</v>
      </c>
      <c r="AD87" s="1" cm="1">
        <f t="array" ref="AD87">IFERROR([1]Worksheet!AD87/INDEX([1]Worksheet!AD87:AD$2559,MATCH(EDATE([1]Worksheet!$A87,-3),[1]Worksheet!$A87:$A$2559,0),0) - 1,IFERROR([1]Worksheet!AD87/INDEX([1]Worksheet!AD87:AD$2559,MATCH(EDATE([1]Worksheet!$A87,-3) - 1,[1]Worksheet!$A87:$A$2559,0),0) - 1,IFERROR([1]Worksheet!AD87/INDEX([1]Worksheet!AD87:AD$2559,MATCH(EDATE([1]Worksheet!$A87,-3) - 2,[1]Worksheet!$A87:$A$2559,0),0) - 1,IFERROR([1]Worksheet!AD87/INDEX([1]Worksheet!AD87:AD$2559,MATCH(EDATE([1]Worksheet!$A87,-3) - 3,[1]Worksheet!$A87:$A$2559,0),0) - 1,[1]Worksheet!AD87/INDEX([1]Worksheet!AD87:AD$2559,MATCH(EDATE([1]Worksheet!$A87,-3) - 4,[1]Worksheet!$A87:$A$2559,0),0) - 1))))</f>
        <v>2.9814786929679427E-2</v>
      </c>
      <c r="AE87" s="1" cm="1">
        <f t="array" ref="AE87">IFERROR([1]Worksheet!AE87/INDEX([1]Worksheet!AE87:AE$2559,MATCH(EDATE([1]Worksheet!$A87,-3),[1]Worksheet!$A87:$A$2559,0),0) - 1,IFERROR([1]Worksheet!AE87/INDEX([1]Worksheet!AE87:AE$2559,MATCH(EDATE([1]Worksheet!$A87,-3) - 1,[1]Worksheet!$A87:$A$2559,0),0) - 1,IFERROR([1]Worksheet!AE87/INDEX([1]Worksheet!AE87:AE$2559,MATCH(EDATE([1]Worksheet!$A87,-3) - 2,[1]Worksheet!$A87:$A$2559,0),0) - 1,IFERROR([1]Worksheet!AE87/INDEX([1]Worksheet!AE87:AE$2559,MATCH(EDATE([1]Worksheet!$A87,-3) - 3,[1]Worksheet!$A87:$A$2559,0),0) - 1,[1]Worksheet!AE87/INDEX([1]Worksheet!AE87:AE$2559,MATCH(EDATE([1]Worksheet!$A87,-3) - 4,[1]Worksheet!$A87:$A$2559,0),0) - 1))))</f>
        <v>0.10736379964079035</v>
      </c>
      <c r="AF87" s="1" cm="1">
        <f t="array" ref="AF87">IFERROR([1]Worksheet!AF87/INDEX([1]Worksheet!AF87:AF$2559,MATCH(EDATE([1]Worksheet!$A87,-3),[1]Worksheet!$A87:$A$2559,0),0) - 1,IFERROR([1]Worksheet!AF87/INDEX([1]Worksheet!AF87:AF$2559,MATCH(EDATE([1]Worksheet!$A87,-3) - 1,[1]Worksheet!$A87:$A$2559,0),0) - 1,IFERROR([1]Worksheet!AF87/INDEX([1]Worksheet!AF87:AF$2559,MATCH(EDATE([1]Worksheet!$A87,-3) - 2,[1]Worksheet!$A87:$A$2559,0),0) - 1,IFERROR([1]Worksheet!AF87/INDEX([1]Worksheet!AF87:AF$2559,MATCH(EDATE([1]Worksheet!$A87,-3) - 3,[1]Worksheet!$A87:$A$2559,0),0) - 1,[1]Worksheet!AF87/INDEX([1]Worksheet!AF87:AF$2559,MATCH(EDATE([1]Worksheet!$A87,-3) - 4,[1]Worksheet!$A87:$A$2559,0),0) - 1))))</f>
        <v>0.1299462628236443</v>
      </c>
      <c r="AG87" s="1" cm="1">
        <f t="array" ref="AG87">IFERROR([1]Worksheet!AG87/INDEX([1]Worksheet!AG87:AG$2559,MATCH(EDATE([1]Worksheet!$A87,-3),[1]Worksheet!$A87:$A$2559,0),0) - 1,IFERROR([1]Worksheet!AG87/INDEX([1]Worksheet!AG87:AG$2559,MATCH(EDATE([1]Worksheet!$A87,-3) - 1,[1]Worksheet!$A87:$A$2559,0),0) - 1,IFERROR([1]Worksheet!AG87/INDEX([1]Worksheet!AG87:AG$2559,MATCH(EDATE([1]Worksheet!$A87,-3) - 2,[1]Worksheet!$A87:$A$2559,0),0) - 1,IFERROR([1]Worksheet!AG87/INDEX([1]Worksheet!AG87:AG$2559,MATCH(EDATE([1]Worksheet!$A87,-3) - 3,[1]Worksheet!$A87:$A$2559,0),0) - 1,[1]Worksheet!AG87/INDEX([1]Worksheet!AG87:AG$2559,MATCH(EDATE([1]Worksheet!$A87,-3) - 4,[1]Worksheet!$A87:$A$2559,0),0) - 1))))</f>
        <v>-7.4932528972852852E-2</v>
      </c>
      <c r="AH87" s="1" cm="1">
        <f t="array" ref="AH87">IFERROR([1]Worksheet!AH87/INDEX([1]Worksheet!AH87:AH$2559,MATCH(EDATE([1]Worksheet!$A87,-3),[1]Worksheet!$A87:$A$2559,0),0) - 1,IFERROR([1]Worksheet!AH87/INDEX([1]Worksheet!AH87:AH$2559,MATCH(EDATE([1]Worksheet!$A87,-3) - 1,[1]Worksheet!$A87:$A$2559,0),0) - 1,IFERROR([1]Worksheet!AH87/INDEX([1]Worksheet!AH87:AH$2559,MATCH(EDATE([1]Worksheet!$A87,-3) - 2,[1]Worksheet!$A87:$A$2559,0),0) - 1,IFERROR([1]Worksheet!AH87/INDEX([1]Worksheet!AH87:AH$2559,MATCH(EDATE([1]Worksheet!$A87,-3) - 3,[1]Worksheet!$A87:$A$2559,0),0) - 1,[1]Worksheet!AH87/INDEX([1]Worksheet!AH87:AH$2559,MATCH(EDATE([1]Worksheet!$A87,-3) - 4,[1]Worksheet!$A87:$A$2559,0),0) - 1))))</f>
        <v>8.3751105868475229E-2</v>
      </c>
      <c r="AI87" s="1" cm="1">
        <f t="array" ref="AI87">IFERROR([1]Worksheet!AI87/INDEX([1]Worksheet!AI87:AI$2559,MATCH(EDATE([1]Worksheet!$A87,-3),[1]Worksheet!$A87:$A$2559,0),0) - 1,IFERROR([1]Worksheet!AI87/INDEX([1]Worksheet!AI87:AI$2559,MATCH(EDATE([1]Worksheet!$A87,-3) - 1,[1]Worksheet!$A87:$A$2559,0),0) - 1,IFERROR([1]Worksheet!AI87/INDEX([1]Worksheet!AI87:AI$2559,MATCH(EDATE([1]Worksheet!$A87,-3) - 2,[1]Worksheet!$A87:$A$2559,0),0) - 1,IFERROR([1]Worksheet!AI87/INDEX([1]Worksheet!AI87:AI$2559,MATCH(EDATE([1]Worksheet!$A87,-3) - 3,[1]Worksheet!$A87:$A$2559,0),0) - 1,[1]Worksheet!AI87/INDEX([1]Worksheet!AI87:AI$2559,MATCH(EDATE([1]Worksheet!$A87,-3) - 4,[1]Worksheet!$A87:$A$2559,0),0) - 1))))</f>
        <v>1.2498094802621651E-2</v>
      </c>
      <c r="AJ87" s="1" cm="1">
        <f t="array" ref="AJ87">IFERROR([1]Worksheet!AJ87/INDEX([1]Worksheet!AJ87:AJ$2559,MATCH(EDATE([1]Worksheet!$A87,-3),[1]Worksheet!$A87:$A$2559,0),0) - 1,IFERROR([1]Worksheet!AJ87/INDEX([1]Worksheet!AJ87:AJ$2559,MATCH(EDATE([1]Worksheet!$A87,-3) - 1,[1]Worksheet!$A87:$A$2559,0),0) - 1,IFERROR([1]Worksheet!AJ87/INDEX([1]Worksheet!AJ87:AJ$2559,MATCH(EDATE([1]Worksheet!$A87,-3) - 2,[1]Worksheet!$A87:$A$2559,0),0) - 1,IFERROR([1]Worksheet!AJ87/INDEX([1]Worksheet!AJ87:AJ$2559,MATCH(EDATE([1]Worksheet!$A87,-3) - 3,[1]Worksheet!$A87:$A$2559,0),0) - 1,[1]Worksheet!AJ87/INDEX([1]Worksheet!AJ87:AJ$2559,MATCH(EDATE([1]Worksheet!$A87,-3) - 4,[1]Worksheet!$A87:$A$2559,0),0) - 1))))</f>
        <v>0.10237270061316983</v>
      </c>
      <c r="AK87" s="1" cm="1">
        <f t="array" ref="AK87">IFERROR([1]Worksheet!AK87/INDEX([1]Worksheet!AK87:AK$2559,MATCH(EDATE([1]Worksheet!$A87,-3),[1]Worksheet!$A87:$A$2559,0),0) - 1,IFERROR([1]Worksheet!AK87/INDEX([1]Worksheet!AK87:AK$2559,MATCH(EDATE([1]Worksheet!$A87,-3) - 1,[1]Worksheet!$A87:$A$2559,0),0) - 1,IFERROR([1]Worksheet!AK87/INDEX([1]Worksheet!AK87:AK$2559,MATCH(EDATE([1]Worksheet!$A87,-3) - 2,[1]Worksheet!$A87:$A$2559,0),0) - 1,IFERROR([1]Worksheet!AK87/INDEX([1]Worksheet!AK87:AK$2559,MATCH(EDATE([1]Worksheet!$A87,-3) - 3,[1]Worksheet!$A87:$A$2559,0),0) - 1,[1]Worksheet!AK87/INDEX([1]Worksheet!AK87:AK$2559,MATCH(EDATE([1]Worksheet!$A87,-3) - 4,[1]Worksheet!$A87:$A$2559,0),0) - 1))))</f>
        <v>1.6363217331182289E-2</v>
      </c>
      <c r="AL87" s="1" cm="1">
        <f t="array" ref="AL87">IFERROR([1]Worksheet!AL87/INDEX([1]Worksheet!AL87:AL$2559,MATCH(EDATE([1]Worksheet!$A87,-3),[1]Worksheet!$A87:$A$2559,0),0) - 1,IFERROR([1]Worksheet!AL87/INDEX([1]Worksheet!AL87:AL$2559,MATCH(EDATE([1]Worksheet!$A87,-3) - 1,[1]Worksheet!$A87:$A$2559,0),0) - 1,IFERROR([1]Worksheet!AL87/INDEX([1]Worksheet!AL87:AL$2559,MATCH(EDATE([1]Worksheet!$A87,-3) - 2,[1]Worksheet!$A87:$A$2559,0),0) - 1,IFERROR([1]Worksheet!AL87/INDEX([1]Worksheet!AL87:AL$2559,MATCH(EDATE([1]Worksheet!$A87,-3) - 3,[1]Worksheet!$A87:$A$2559,0),0) - 1,[1]Worksheet!AL87/INDEX([1]Worksheet!AL87:AL$2559,MATCH(EDATE([1]Worksheet!$A87,-3) - 4,[1]Worksheet!$A87:$A$2559,0),0) - 1))))</f>
        <v>8.0403546316111241E-2</v>
      </c>
      <c r="AM87" s="1" cm="1">
        <f t="array" ref="AM87">IFERROR([1]Worksheet!AM87/INDEX([1]Worksheet!AM87:AM$2559,MATCH(EDATE([1]Worksheet!$A87,-3),[1]Worksheet!$A87:$A$2559,0),0) - 1,IFERROR([1]Worksheet!AM87/INDEX([1]Worksheet!AM87:AM$2559,MATCH(EDATE([1]Worksheet!$A87,-3) - 1,[1]Worksheet!$A87:$A$2559,0),0) - 1,IFERROR([1]Worksheet!AM87/INDEX([1]Worksheet!AM87:AM$2559,MATCH(EDATE([1]Worksheet!$A87,-3) - 2,[1]Worksheet!$A87:$A$2559,0),0) - 1,IFERROR([1]Worksheet!AM87/INDEX([1]Worksheet!AM87:AM$2559,MATCH(EDATE([1]Worksheet!$A87,-3) - 3,[1]Worksheet!$A87:$A$2559,0),0) - 1,[1]Worksheet!AM87/INDEX([1]Worksheet!AM87:AM$2559,MATCH(EDATE([1]Worksheet!$A87,-3) - 4,[1]Worksheet!$A87:$A$2559,0),0) - 1))))</f>
        <v>0.26318407960198997</v>
      </c>
      <c r="AN87" s="1" cm="1">
        <f t="array" ref="AN87">IFERROR([1]Worksheet!AN87/INDEX([1]Worksheet!AN87:AN$2559,MATCH(EDATE([1]Worksheet!$A87,-3),[1]Worksheet!$A87:$A$2559,0),0) - 1,IFERROR([1]Worksheet!AN87/INDEX([1]Worksheet!AN87:AN$2559,MATCH(EDATE([1]Worksheet!$A87,-3) - 1,[1]Worksheet!$A87:$A$2559,0),0) - 1,IFERROR([1]Worksheet!AN87/INDEX([1]Worksheet!AN87:AN$2559,MATCH(EDATE([1]Worksheet!$A87,-3) - 2,[1]Worksheet!$A87:$A$2559,0),0) - 1,IFERROR([1]Worksheet!AN87/INDEX([1]Worksheet!AN87:AN$2559,MATCH(EDATE([1]Worksheet!$A87,-3) - 3,[1]Worksheet!$A87:$A$2559,0),0) - 1,[1]Worksheet!AN87/INDEX([1]Worksheet!AN87:AN$2559,MATCH(EDATE([1]Worksheet!$A87,-3) - 4,[1]Worksheet!$A87:$A$2559,0),0) - 1))))</f>
        <v>-5.2391055981720225E-2</v>
      </c>
      <c r="AO87" s="1" cm="1">
        <f t="array" ref="AO87">IFERROR([1]Worksheet!AO87/INDEX([1]Worksheet!AO87:AO$2559,MATCH(EDATE([1]Worksheet!$A87,-3),[1]Worksheet!$A87:$A$2559,0),0) - 1,IFERROR([1]Worksheet!AO87/INDEX([1]Worksheet!AO87:AO$2559,MATCH(EDATE([1]Worksheet!$A87,-3) - 1,[1]Worksheet!$A87:$A$2559,0),0) - 1,IFERROR([1]Worksheet!AO87/INDEX([1]Worksheet!AO87:AO$2559,MATCH(EDATE([1]Worksheet!$A87,-3) - 2,[1]Worksheet!$A87:$A$2559,0),0) - 1,IFERROR([1]Worksheet!AO87/INDEX([1]Worksheet!AO87:AO$2559,MATCH(EDATE([1]Worksheet!$A87,-3) - 3,[1]Worksheet!$A87:$A$2559,0),0) - 1,[1]Worksheet!AO87/INDEX([1]Worksheet!AO87:AO$2559,MATCH(EDATE([1]Worksheet!$A87,-3) - 4,[1]Worksheet!$A87:$A$2559,0),0) - 1))))</f>
        <v>-6.198670316777477E-2</v>
      </c>
    </row>
    <row r="88" spans="1:41">
      <c r="A88" s="4">
        <v>44390</v>
      </c>
      <c r="B88" s="1" cm="1">
        <f t="array" ref="B88">IFERROR([1]Worksheet!B88/INDEX([1]Worksheet!B88:B$2559,MATCH(EDATE([1]Worksheet!$A88,-3),[1]Worksheet!$A88:$A$2559,0),0) - 1,IFERROR([1]Worksheet!B88/INDEX([1]Worksheet!B88:B$2559,MATCH(EDATE([1]Worksheet!$A88,-3) - 1,[1]Worksheet!$A88:$A$2559,0),0) - 1,IFERROR([1]Worksheet!B88/INDEX([1]Worksheet!B88:B$2559,MATCH(EDATE([1]Worksheet!$A88,-3) - 2,[1]Worksheet!$A88:$A$2559,0),0) - 1,IFERROR([1]Worksheet!B88/INDEX([1]Worksheet!B88:B$2559,MATCH(EDATE([1]Worksheet!$A88,-3) - 3,[1]Worksheet!$A88:$A$2559,0),0) - 1,[1]Worksheet!B88/INDEX([1]Worksheet!B88:B$2559,MATCH(EDATE([1]Worksheet!$A88,-3) - 4,[1]Worksheet!$A88:$A$2559,0),0) - 1))))</f>
        <v>5.831866197183011E-3</v>
      </c>
      <c r="C88" s="1" cm="1">
        <f t="array" ref="C88">IFERROR([1]Worksheet!C88/INDEX([1]Worksheet!C88:C$2559,MATCH(EDATE([1]Worksheet!$A88,-3),[1]Worksheet!$A88:$A$2559,0),0) - 1,IFERROR([1]Worksheet!C88/INDEX([1]Worksheet!C88:C$2559,MATCH(EDATE([1]Worksheet!$A88,-3) - 1,[1]Worksheet!$A88:$A$2559,0),0) - 1,IFERROR([1]Worksheet!C88/INDEX([1]Worksheet!C88:C$2559,MATCH(EDATE([1]Worksheet!$A88,-3) - 2,[1]Worksheet!$A88:$A$2559,0),0) - 1,IFERROR([1]Worksheet!C88/INDEX([1]Worksheet!C88:C$2559,MATCH(EDATE([1]Worksheet!$A88,-3) - 3,[1]Worksheet!$A88:$A$2559,0),0) - 1,[1]Worksheet!C88/INDEX([1]Worksheet!C88:C$2559,MATCH(EDATE([1]Worksheet!$A88,-3) - 4,[1]Worksheet!$A88:$A$2559,0),0) - 1))))</f>
        <v>0.10424937509189824</v>
      </c>
      <c r="D88" s="1" cm="1">
        <f t="array" ref="D88">IFERROR([1]Worksheet!D88/INDEX([1]Worksheet!D88:D$2559,MATCH(EDATE([1]Worksheet!$A88,-3),[1]Worksheet!$A88:$A$2559,0),0) - 1,IFERROR([1]Worksheet!D88/INDEX([1]Worksheet!D88:D$2559,MATCH(EDATE([1]Worksheet!$A88,-3) - 1,[1]Worksheet!$A88:$A$2559,0),0) - 1,IFERROR([1]Worksheet!D88/INDEX([1]Worksheet!D88:D$2559,MATCH(EDATE([1]Worksheet!$A88,-3) - 2,[1]Worksheet!$A88:$A$2559,0),0) - 1,IFERROR([1]Worksheet!D88/INDEX([1]Worksheet!D88:D$2559,MATCH(EDATE([1]Worksheet!$A88,-3) - 3,[1]Worksheet!$A88:$A$2559,0),0) - 1,[1]Worksheet!D88/INDEX([1]Worksheet!D88:D$2559,MATCH(EDATE([1]Worksheet!$A88,-3) - 4,[1]Worksheet!$A88:$A$2559,0),0) - 1))))</f>
        <v>7.193769799366434E-2</v>
      </c>
      <c r="E88" s="1" cm="1">
        <f t="array" ref="E88">IFERROR([1]Worksheet!E88/INDEX([1]Worksheet!E88:E$2559,MATCH(EDATE([1]Worksheet!$A88,-3),[1]Worksheet!$A88:$A$2559,0),0) - 1,IFERROR([1]Worksheet!E88/INDEX([1]Worksheet!E88:E$2559,MATCH(EDATE([1]Worksheet!$A88,-3) - 1,[1]Worksheet!$A88:$A$2559,0),0) - 1,IFERROR([1]Worksheet!E88/INDEX([1]Worksheet!E88:E$2559,MATCH(EDATE([1]Worksheet!$A88,-3) - 2,[1]Worksheet!$A88:$A$2559,0),0) - 1,IFERROR([1]Worksheet!E88/INDEX([1]Worksheet!E88:E$2559,MATCH(EDATE([1]Worksheet!$A88,-3) - 3,[1]Worksheet!$A88:$A$2559,0),0) - 1,[1]Worksheet!E88/INDEX([1]Worksheet!E88:E$2559,MATCH(EDATE([1]Worksheet!$A88,-3) - 4,[1]Worksheet!$A88:$A$2559,0),0) - 1))))</f>
        <v>6.4965197215777426E-2</v>
      </c>
      <c r="F88" s="1" cm="1">
        <f t="array" ref="F88">IFERROR([1]Worksheet!F88/INDEX([1]Worksheet!F88:F$2559,MATCH(EDATE([1]Worksheet!$A88,-3),[1]Worksheet!$A88:$A$2559,0),0) - 1,IFERROR([1]Worksheet!F88/INDEX([1]Worksheet!F88:F$2559,MATCH(EDATE([1]Worksheet!$A88,-3) - 1,[1]Worksheet!$A88:$A$2559,0),0) - 1,IFERROR([1]Worksheet!F88/INDEX([1]Worksheet!F88:F$2559,MATCH(EDATE([1]Worksheet!$A88,-3) - 2,[1]Worksheet!$A88:$A$2559,0),0) - 1,IFERROR([1]Worksheet!F88/INDEX([1]Worksheet!F88:F$2559,MATCH(EDATE([1]Worksheet!$A88,-3) - 3,[1]Worksheet!$A88:$A$2559,0),0) - 1,[1]Worksheet!F88/INDEX([1]Worksheet!F88:F$2559,MATCH(EDATE([1]Worksheet!$A88,-3) - 4,[1]Worksheet!$A88:$A$2559,0),0) - 1))))</f>
        <v>0.14130434782608714</v>
      </c>
      <c r="G88" s="1" cm="1">
        <f t="array" ref="G88">IFERROR([1]Worksheet!G88/INDEX([1]Worksheet!G88:G$2559,MATCH(EDATE([1]Worksheet!$A88,-3),[1]Worksheet!$A88:$A$2559,0),0) - 1,IFERROR([1]Worksheet!G88/INDEX([1]Worksheet!G88:G$2559,MATCH(EDATE([1]Worksheet!$A88,-3) - 1,[1]Worksheet!$A88:$A$2559,0),0) - 1,IFERROR([1]Worksheet!G88/INDEX([1]Worksheet!G88:G$2559,MATCH(EDATE([1]Worksheet!$A88,-3) - 2,[1]Worksheet!$A88:$A$2559,0),0) - 1,IFERROR([1]Worksheet!G88/INDEX([1]Worksheet!G88:G$2559,MATCH(EDATE([1]Worksheet!$A88,-3) - 3,[1]Worksheet!$A88:$A$2559,0),0) - 1,[1]Worksheet!G88/INDEX([1]Worksheet!G88:G$2559,MATCH(EDATE([1]Worksheet!$A88,-3) - 4,[1]Worksheet!$A88:$A$2559,0),0) - 1))))</f>
        <v>-8.1628348449694133E-2</v>
      </c>
      <c r="H88" s="1" cm="1">
        <f t="array" ref="H88">IFERROR([1]Worksheet!H88/INDEX([1]Worksheet!H88:H$2559,MATCH(EDATE([1]Worksheet!$A88,-3),[1]Worksheet!$A88:$A$2559,0),0) - 1,IFERROR([1]Worksheet!H88/INDEX([1]Worksheet!H88:H$2559,MATCH(EDATE([1]Worksheet!$A88,-3) - 1,[1]Worksheet!$A88:$A$2559,0),0) - 1,IFERROR([1]Worksheet!H88/INDEX([1]Worksheet!H88:H$2559,MATCH(EDATE([1]Worksheet!$A88,-3) - 2,[1]Worksheet!$A88:$A$2559,0),0) - 1,IFERROR([1]Worksheet!H88/INDEX([1]Worksheet!H88:H$2559,MATCH(EDATE([1]Worksheet!$A88,-3) - 3,[1]Worksheet!$A88:$A$2559,0),0) - 1,[1]Worksheet!H88/INDEX([1]Worksheet!H88:H$2559,MATCH(EDATE([1]Worksheet!$A88,-3) - 4,[1]Worksheet!$A88:$A$2559,0),0) - 1))))</f>
        <v>0.17151731278039795</v>
      </c>
      <c r="I88" s="1" cm="1">
        <f t="array" ref="I88">IFERROR([1]Worksheet!I88/INDEX([1]Worksheet!I88:I$2559,MATCH(EDATE([1]Worksheet!$A88,-3),[1]Worksheet!$A88:$A$2559,0),0) - 1,IFERROR([1]Worksheet!I88/INDEX([1]Worksheet!I88:I$2559,MATCH(EDATE([1]Worksheet!$A88,-3) - 1,[1]Worksheet!$A88:$A$2559,0),0) - 1,IFERROR([1]Worksheet!I88/INDEX([1]Worksheet!I88:I$2559,MATCH(EDATE([1]Worksheet!$A88,-3) - 2,[1]Worksheet!$A88:$A$2559,0),0) - 1,IFERROR([1]Worksheet!I88/INDEX([1]Worksheet!I88:I$2559,MATCH(EDATE([1]Worksheet!$A88,-3) - 3,[1]Worksheet!$A88:$A$2559,0),0) - 1,[1]Worksheet!I88/INDEX([1]Worksheet!I88:I$2559,MATCH(EDATE([1]Worksheet!$A88,-3) - 4,[1]Worksheet!$A88:$A$2559,0),0) - 1))))</f>
        <v>-1.5685515104570169E-2</v>
      </c>
      <c r="J88" s="1" cm="1">
        <f t="array" ref="J88">IFERROR([1]Worksheet!J88/INDEX([1]Worksheet!J88:J$2559,MATCH(EDATE([1]Worksheet!$A88,-3),[1]Worksheet!$A88:$A$2559,0),0) - 1,IFERROR([1]Worksheet!J88/INDEX([1]Worksheet!J88:J$2559,MATCH(EDATE([1]Worksheet!$A88,-3) - 1,[1]Worksheet!$A88:$A$2559,0),0) - 1,IFERROR([1]Worksheet!J88/INDEX([1]Worksheet!J88:J$2559,MATCH(EDATE([1]Worksheet!$A88,-3) - 2,[1]Worksheet!$A88:$A$2559,0),0) - 1,IFERROR([1]Worksheet!J88/INDEX([1]Worksheet!J88:J$2559,MATCH(EDATE([1]Worksheet!$A88,-3) - 3,[1]Worksheet!$A88:$A$2559,0),0) - 1,[1]Worksheet!J88/INDEX([1]Worksheet!J88:J$2559,MATCH(EDATE([1]Worksheet!$A88,-3) - 4,[1]Worksheet!$A88:$A$2559,0),0) - 1))))</f>
        <v>5.8952332828028364E-3</v>
      </c>
      <c r="K88" s="1" cm="1">
        <f t="array" ref="K88">IFERROR([1]Worksheet!K88/INDEX([1]Worksheet!K88:K$2559,MATCH(EDATE([1]Worksheet!$A88,-3),[1]Worksheet!$A88:$A$2559,0),0) - 1,IFERROR([1]Worksheet!K88/INDEX([1]Worksheet!K88:K$2559,MATCH(EDATE([1]Worksheet!$A88,-3) - 1,[1]Worksheet!$A88:$A$2559,0),0) - 1,IFERROR([1]Worksheet!K88/INDEX([1]Worksheet!K88:K$2559,MATCH(EDATE([1]Worksheet!$A88,-3) - 2,[1]Worksheet!$A88:$A$2559,0),0) - 1,IFERROR([1]Worksheet!K88/INDEX([1]Worksheet!K88:K$2559,MATCH(EDATE([1]Worksheet!$A88,-3) - 3,[1]Worksheet!$A88:$A$2559,0),0) - 1,[1]Worksheet!K88/INDEX([1]Worksheet!K88:K$2559,MATCH(EDATE([1]Worksheet!$A88,-3) - 4,[1]Worksheet!$A88:$A$2559,0),0) - 1))))</f>
        <v>9.9348534201954442E-2</v>
      </c>
      <c r="L88" s="1" cm="1">
        <f t="array" ref="L88">IFERROR([1]Worksheet!L88/INDEX([1]Worksheet!L88:L$2559,MATCH(EDATE([1]Worksheet!$A88,-3),[1]Worksheet!$A88:$A$2559,0),0) - 1,IFERROR([1]Worksheet!L88/INDEX([1]Worksheet!L88:L$2559,MATCH(EDATE([1]Worksheet!$A88,-3) - 1,[1]Worksheet!$A88:$A$2559,0),0) - 1,IFERROR([1]Worksheet!L88/INDEX([1]Worksheet!L88:L$2559,MATCH(EDATE([1]Worksheet!$A88,-3) - 2,[1]Worksheet!$A88:$A$2559,0),0) - 1,IFERROR([1]Worksheet!L88/INDEX([1]Worksheet!L88:L$2559,MATCH(EDATE([1]Worksheet!$A88,-3) - 3,[1]Worksheet!$A88:$A$2559,0),0) - 1,[1]Worksheet!L88/INDEX([1]Worksheet!L88:L$2559,MATCH(EDATE([1]Worksheet!$A88,-3) - 4,[1]Worksheet!$A88:$A$2559,0),0) - 1))))</f>
        <v>9.3959731543624248E-2</v>
      </c>
      <c r="M88" s="1" cm="1">
        <f t="array" ref="M88">IFERROR([1]Worksheet!M88/INDEX([1]Worksheet!M88:M$2559,MATCH(EDATE([1]Worksheet!$A88,-3),[1]Worksheet!$A88:$A$2559,0),0) - 1,IFERROR([1]Worksheet!M88/INDEX([1]Worksheet!M88:M$2559,MATCH(EDATE([1]Worksheet!$A88,-3) - 1,[1]Worksheet!$A88:$A$2559,0),0) - 1,IFERROR([1]Worksheet!M88/INDEX([1]Worksheet!M88:M$2559,MATCH(EDATE([1]Worksheet!$A88,-3) - 2,[1]Worksheet!$A88:$A$2559,0),0) - 1,IFERROR([1]Worksheet!M88/INDEX([1]Worksheet!M88:M$2559,MATCH(EDATE([1]Worksheet!$A88,-3) - 3,[1]Worksheet!$A88:$A$2559,0),0) - 1,[1]Worksheet!M88/INDEX([1]Worksheet!M88:M$2559,MATCH(EDATE([1]Worksheet!$A88,-3) - 4,[1]Worksheet!$A88:$A$2559,0),0) - 1))))</f>
        <v>0.11345095807247185</v>
      </c>
      <c r="N88" s="1" cm="1">
        <f t="array" ref="N88">IFERROR([1]Worksheet!N88/INDEX([1]Worksheet!N88:N$2559,MATCH(EDATE([1]Worksheet!$A88,-3),[1]Worksheet!$A88:$A$2559,0),0) - 1,IFERROR([1]Worksheet!N88/INDEX([1]Worksheet!N88:N$2559,MATCH(EDATE([1]Worksheet!$A88,-3) - 1,[1]Worksheet!$A88:$A$2559,0),0) - 1,IFERROR([1]Worksheet!N88/INDEX([1]Worksheet!N88:N$2559,MATCH(EDATE([1]Worksheet!$A88,-3) - 2,[1]Worksheet!$A88:$A$2559,0),0) - 1,IFERROR([1]Worksheet!N88/INDEX([1]Worksheet!N88:N$2559,MATCH(EDATE([1]Worksheet!$A88,-3) - 3,[1]Worksheet!$A88:$A$2559,0),0) - 1,[1]Worksheet!N88/INDEX([1]Worksheet!N88:N$2559,MATCH(EDATE([1]Worksheet!$A88,-3) - 4,[1]Worksheet!$A88:$A$2559,0),0) - 1))))</f>
        <v>0.14408258214597258</v>
      </c>
      <c r="O88" s="1" cm="1">
        <f t="array" ref="O88">IFERROR([1]Worksheet!O88/INDEX([1]Worksheet!O88:O$2559,MATCH(EDATE([1]Worksheet!$A88,-3),[1]Worksheet!$A88:$A$2559,0),0) - 1,IFERROR([1]Worksheet!O88/INDEX([1]Worksheet!O88:O$2559,MATCH(EDATE([1]Worksheet!$A88,-3) - 1,[1]Worksheet!$A88:$A$2559,0),0) - 1,IFERROR([1]Worksheet!O88/INDEX([1]Worksheet!O88:O$2559,MATCH(EDATE([1]Worksheet!$A88,-3) - 2,[1]Worksheet!$A88:$A$2559,0),0) - 1,IFERROR([1]Worksheet!O88/INDEX([1]Worksheet!O88:O$2559,MATCH(EDATE([1]Worksheet!$A88,-3) - 3,[1]Worksheet!$A88:$A$2559,0),0) - 1,[1]Worksheet!O88/INDEX([1]Worksheet!O88:O$2559,MATCH(EDATE([1]Worksheet!$A88,-3) - 4,[1]Worksheet!$A88:$A$2559,0),0) - 1))))</f>
        <v>-1.5684907633321643E-2</v>
      </c>
      <c r="P88" s="1" cm="1">
        <f t="array" ref="P88">IFERROR([1]Worksheet!P88/INDEX([1]Worksheet!P88:P$2559,MATCH(EDATE([1]Worksheet!$A88,-3),[1]Worksheet!$A88:$A$2559,0),0) - 1,IFERROR([1]Worksheet!P88/INDEX([1]Worksheet!P88:P$2559,MATCH(EDATE([1]Worksheet!$A88,-3) - 1,[1]Worksheet!$A88:$A$2559,0),0) - 1,IFERROR([1]Worksheet!P88/INDEX([1]Worksheet!P88:P$2559,MATCH(EDATE([1]Worksheet!$A88,-3) - 2,[1]Worksheet!$A88:$A$2559,0),0) - 1,IFERROR([1]Worksheet!P88/INDEX([1]Worksheet!P88:P$2559,MATCH(EDATE([1]Worksheet!$A88,-3) - 3,[1]Worksheet!$A88:$A$2559,0),0) - 1,[1]Worksheet!P88/INDEX([1]Worksheet!P88:P$2559,MATCH(EDATE([1]Worksheet!$A88,-3) - 4,[1]Worksheet!$A88:$A$2559,0),0) - 1))))</f>
        <v>0.12760591795561549</v>
      </c>
      <c r="Q88" s="1" cm="1">
        <f t="array" ref="Q88">IFERROR([1]Worksheet!Q88/INDEX([1]Worksheet!Q88:Q$2559,MATCH(EDATE([1]Worksheet!$A88,-3),[1]Worksheet!$A88:$A$2559,0),0) - 1,IFERROR([1]Worksheet!Q88/INDEX([1]Worksheet!Q88:Q$2559,MATCH(EDATE([1]Worksheet!$A88,-3) - 1,[1]Worksheet!$A88:$A$2559,0),0) - 1,IFERROR([1]Worksheet!Q88/INDEX([1]Worksheet!Q88:Q$2559,MATCH(EDATE([1]Worksheet!$A88,-3) - 2,[1]Worksheet!$A88:$A$2559,0),0) - 1,IFERROR([1]Worksheet!Q88/INDEX([1]Worksheet!Q88:Q$2559,MATCH(EDATE([1]Worksheet!$A88,-3) - 3,[1]Worksheet!$A88:$A$2559,0),0) - 1,[1]Worksheet!Q88/INDEX([1]Worksheet!Q88:Q$2559,MATCH(EDATE([1]Worksheet!$A88,-3) - 4,[1]Worksheet!$A88:$A$2559,0),0) - 1))))</f>
        <v>9.6683979224930106E-2</v>
      </c>
      <c r="R88" s="1" cm="1">
        <f t="array" ref="R88">IFERROR([1]Worksheet!R88/INDEX([1]Worksheet!R88:R$2559,MATCH(EDATE([1]Worksheet!$A88,-3),[1]Worksheet!$A88:$A$2559,0),0) - 1,IFERROR([1]Worksheet!R88/INDEX([1]Worksheet!R88:R$2559,MATCH(EDATE([1]Worksheet!$A88,-3) - 1,[1]Worksheet!$A88:$A$2559,0),0) - 1,IFERROR([1]Worksheet!R88/INDEX([1]Worksheet!R88:R$2559,MATCH(EDATE([1]Worksheet!$A88,-3) - 2,[1]Worksheet!$A88:$A$2559,0),0) - 1,IFERROR([1]Worksheet!R88/INDEX([1]Worksheet!R88:R$2559,MATCH(EDATE([1]Worksheet!$A88,-3) - 3,[1]Worksheet!$A88:$A$2559,0),0) - 1,[1]Worksheet!R88/INDEX([1]Worksheet!R88:R$2559,MATCH(EDATE([1]Worksheet!$A88,-3) - 4,[1]Worksheet!$A88:$A$2559,0),0) - 1))))</f>
        <v>0.18634333120612645</v>
      </c>
      <c r="S88" s="1" cm="1">
        <f t="array" ref="S88">IFERROR([1]Worksheet!S88/INDEX([1]Worksheet!S88:S$2559,MATCH(EDATE([1]Worksheet!$A88,-3),[1]Worksheet!$A88:$A$2559,0),0) - 1,IFERROR([1]Worksheet!S88/INDEX([1]Worksheet!S88:S$2559,MATCH(EDATE([1]Worksheet!$A88,-3) - 1,[1]Worksheet!$A88:$A$2559,0),0) - 1,IFERROR([1]Worksheet!S88/INDEX([1]Worksheet!S88:S$2559,MATCH(EDATE([1]Worksheet!$A88,-3) - 2,[1]Worksheet!$A88:$A$2559,0),0) - 1,IFERROR([1]Worksheet!S88/INDEX([1]Worksheet!S88:S$2559,MATCH(EDATE([1]Worksheet!$A88,-3) - 3,[1]Worksheet!$A88:$A$2559,0),0) - 1,[1]Worksheet!S88/INDEX([1]Worksheet!S88:S$2559,MATCH(EDATE([1]Worksheet!$A88,-3) - 4,[1]Worksheet!$A88:$A$2559,0),0) - 1))))</f>
        <v>3.5714285714285809E-2</v>
      </c>
      <c r="T88" s="1" cm="1">
        <f t="array" ref="T88">IFERROR([1]Worksheet!T88/INDEX([1]Worksheet!T88:T$2559,MATCH(EDATE([1]Worksheet!$A88,-3),[1]Worksheet!$A88:$A$2559,0),0) - 1,IFERROR([1]Worksheet!T88/INDEX([1]Worksheet!T88:T$2559,MATCH(EDATE([1]Worksheet!$A88,-3) - 1,[1]Worksheet!$A88:$A$2559,0),0) - 1,IFERROR([1]Worksheet!T88/INDEX([1]Worksheet!T88:T$2559,MATCH(EDATE([1]Worksheet!$A88,-3) - 2,[1]Worksheet!$A88:$A$2559,0),0) - 1,IFERROR([1]Worksheet!T88/INDEX([1]Worksheet!T88:T$2559,MATCH(EDATE([1]Worksheet!$A88,-3) - 3,[1]Worksheet!$A88:$A$2559,0),0) - 1,[1]Worksheet!T88/INDEX([1]Worksheet!T88:T$2559,MATCH(EDATE([1]Worksheet!$A88,-3) - 4,[1]Worksheet!$A88:$A$2559,0),0) - 1))))</f>
        <v>-7.5925925925925952E-2</v>
      </c>
      <c r="U88" s="1" cm="1">
        <f t="array" ref="U88">IFERROR([1]Worksheet!U88/INDEX([1]Worksheet!U88:U$2559,MATCH(EDATE([1]Worksheet!$A88,-3),[1]Worksheet!$A88:$A$2559,0),0) - 1,IFERROR([1]Worksheet!U88/INDEX([1]Worksheet!U88:U$2559,MATCH(EDATE([1]Worksheet!$A88,-3) - 1,[1]Worksheet!$A88:$A$2559,0),0) - 1,IFERROR([1]Worksheet!U88/INDEX([1]Worksheet!U88:U$2559,MATCH(EDATE([1]Worksheet!$A88,-3) - 2,[1]Worksheet!$A88:$A$2559,0),0) - 1,IFERROR([1]Worksheet!U88/INDEX([1]Worksheet!U88:U$2559,MATCH(EDATE([1]Worksheet!$A88,-3) - 3,[1]Worksheet!$A88:$A$2559,0),0) - 1,[1]Worksheet!U88/INDEX([1]Worksheet!U88:U$2559,MATCH(EDATE([1]Worksheet!$A88,-3) - 4,[1]Worksheet!$A88:$A$2559,0),0) - 1))))</f>
        <v>-1.4769019405804551E-2</v>
      </c>
      <c r="V88" s="1" cm="1">
        <f t="array" ref="V88">IFERROR([1]Worksheet!V88/INDEX([1]Worksheet!V88:V$2559,MATCH(EDATE([1]Worksheet!$A88,-3),[1]Worksheet!$A88:$A$2559,0),0) - 1,IFERROR([1]Worksheet!V88/INDEX([1]Worksheet!V88:V$2559,MATCH(EDATE([1]Worksheet!$A88,-3) - 1,[1]Worksheet!$A88:$A$2559,0),0) - 1,IFERROR([1]Worksheet!V88/INDEX([1]Worksheet!V88:V$2559,MATCH(EDATE([1]Worksheet!$A88,-3) - 2,[1]Worksheet!$A88:$A$2559,0),0) - 1,IFERROR([1]Worksheet!V88/INDEX([1]Worksheet!V88:V$2559,MATCH(EDATE([1]Worksheet!$A88,-3) - 3,[1]Worksheet!$A88:$A$2559,0),0) - 1,[1]Worksheet!V88/INDEX([1]Worksheet!V88:V$2559,MATCH(EDATE([1]Worksheet!$A88,-3) - 4,[1]Worksheet!$A88:$A$2559,0),0) - 1))))</f>
        <v>5.7095912918463831E-2</v>
      </c>
      <c r="W88" s="1" cm="1">
        <f t="array" ref="W88">IFERROR([1]Worksheet!W88/INDEX([1]Worksheet!W88:W$2559,MATCH(EDATE([1]Worksheet!$A88,-3),[1]Worksheet!$A88:$A$2559,0),0) - 1,IFERROR([1]Worksheet!W88/INDEX([1]Worksheet!W88:W$2559,MATCH(EDATE([1]Worksheet!$A88,-3) - 1,[1]Worksheet!$A88:$A$2559,0),0) - 1,IFERROR([1]Worksheet!W88/INDEX([1]Worksheet!W88:W$2559,MATCH(EDATE([1]Worksheet!$A88,-3) - 2,[1]Worksheet!$A88:$A$2559,0),0) - 1,IFERROR([1]Worksheet!W88/INDEX([1]Worksheet!W88:W$2559,MATCH(EDATE([1]Worksheet!$A88,-3) - 3,[1]Worksheet!$A88:$A$2559,0),0) - 1,[1]Worksheet!W88/INDEX([1]Worksheet!W88:W$2559,MATCH(EDATE([1]Worksheet!$A88,-3) - 4,[1]Worksheet!$A88:$A$2559,0),0) - 1))))</f>
        <v>-6.8576388888889062E-2</v>
      </c>
      <c r="X88" s="1" cm="1">
        <f t="array" ref="X88">IFERROR([1]Worksheet!X88/INDEX([1]Worksheet!X88:X$2559,MATCH(EDATE([1]Worksheet!$A88,-3),[1]Worksheet!$A88:$A$2559,0),0) - 1,IFERROR([1]Worksheet!X88/INDEX([1]Worksheet!X88:X$2559,MATCH(EDATE([1]Worksheet!$A88,-3) - 1,[1]Worksheet!$A88:$A$2559,0),0) - 1,IFERROR([1]Worksheet!X88/INDEX([1]Worksheet!X88:X$2559,MATCH(EDATE([1]Worksheet!$A88,-3) - 2,[1]Worksheet!$A88:$A$2559,0),0) - 1,IFERROR([1]Worksheet!X88/INDEX([1]Worksheet!X88:X$2559,MATCH(EDATE([1]Worksheet!$A88,-3) - 3,[1]Worksheet!$A88:$A$2559,0),0) - 1,[1]Worksheet!X88/INDEX([1]Worksheet!X88:X$2559,MATCH(EDATE([1]Worksheet!$A88,-3) - 4,[1]Worksheet!$A88:$A$2559,0),0) - 1))))</f>
        <v>-0.19177158273381278</v>
      </c>
      <c r="Y88" s="1" cm="1">
        <f t="array" ref="Y88">IFERROR([1]Worksheet!Y88/INDEX([1]Worksheet!Y88:Y$2559,MATCH(EDATE([1]Worksheet!$A88,-3),[1]Worksheet!$A88:$A$2559,0),0) - 1,IFERROR([1]Worksheet!Y88/INDEX([1]Worksheet!Y88:Y$2559,MATCH(EDATE([1]Worksheet!$A88,-3) - 1,[1]Worksheet!$A88:$A$2559,0),0) - 1,IFERROR([1]Worksheet!Y88/INDEX([1]Worksheet!Y88:Y$2559,MATCH(EDATE([1]Worksheet!$A88,-3) - 2,[1]Worksheet!$A88:$A$2559,0),0) - 1,IFERROR([1]Worksheet!Y88/INDEX([1]Worksheet!Y88:Y$2559,MATCH(EDATE([1]Worksheet!$A88,-3) - 3,[1]Worksheet!$A88:$A$2559,0),0) - 1,[1]Worksheet!Y88/INDEX([1]Worksheet!Y88:Y$2559,MATCH(EDATE([1]Worksheet!$A88,-3) - 4,[1]Worksheet!$A88:$A$2559,0),0) - 1))))</f>
        <v>7.0756646216769026E-2</v>
      </c>
      <c r="Z88" s="1" cm="1">
        <f t="array" ref="Z88">IFERROR([1]Worksheet!Z88/INDEX([1]Worksheet!Z88:Z$2559,MATCH(EDATE([1]Worksheet!$A88,-3),[1]Worksheet!$A88:$A$2559,0),0) - 1,IFERROR([1]Worksheet!Z88/INDEX([1]Worksheet!Z88:Z$2559,MATCH(EDATE([1]Worksheet!$A88,-3) - 1,[1]Worksheet!$A88:$A$2559,0),0) - 1,IFERROR([1]Worksheet!Z88/INDEX([1]Worksheet!Z88:Z$2559,MATCH(EDATE([1]Worksheet!$A88,-3) - 2,[1]Worksheet!$A88:$A$2559,0),0) - 1,IFERROR([1]Worksheet!Z88/INDEX([1]Worksheet!Z88:Z$2559,MATCH(EDATE([1]Worksheet!$A88,-3) - 3,[1]Worksheet!$A88:$A$2559,0),0) - 1,[1]Worksheet!Z88/INDEX([1]Worksheet!Z88:Z$2559,MATCH(EDATE([1]Worksheet!$A88,-3) - 4,[1]Worksheet!$A88:$A$2559,0),0) - 1))))</f>
        <v>5.5429998810515135E-2</v>
      </c>
      <c r="AA88" s="1" cm="1">
        <f t="array" ref="AA88">IFERROR([1]Worksheet!AA88/INDEX([1]Worksheet!AA88:AA$2559,MATCH(EDATE([1]Worksheet!$A88,-3),[1]Worksheet!$A88:$A$2559,0),0) - 1,IFERROR([1]Worksheet!AA88/INDEX([1]Worksheet!AA88:AA$2559,MATCH(EDATE([1]Worksheet!$A88,-3) - 1,[1]Worksheet!$A88:$A$2559,0),0) - 1,IFERROR([1]Worksheet!AA88/INDEX([1]Worksheet!AA88:AA$2559,MATCH(EDATE([1]Worksheet!$A88,-3) - 2,[1]Worksheet!$A88:$A$2559,0),0) - 1,IFERROR([1]Worksheet!AA88/INDEX([1]Worksheet!AA88:AA$2559,MATCH(EDATE([1]Worksheet!$A88,-3) - 3,[1]Worksheet!$A88:$A$2559,0),0) - 1,[1]Worksheet!AA88/INDEX([1]Worksheet!AA88:AA$2559,MATCH(EDATE([1]Worksheet!$A88,-3) - 4,[1]Worksheet!$A88:$A$2559,0),0) - 1))))</f>
        <v>0.11257078142695365</v>
      </c>
      <c r="AB88" s="1" cm="1">
        <f t="array" ref="AB88">IFERROR([1]Worksheet!AB88/INDEX([1]Worksheet!AB88:AB$2559,MATCH(EDATE([1]Worksheet!$A88,-3),[1]Worksheet!$A88:$A$2559,0),0) - 1,IFERROR([1]Worksheet!AB88/INDEX([1]Worksheet!AB88:AB$2559,MATCH(EDATE([1]Worksheet!$A88,-3) - 1,[1]Worksheet!$A88:$A$2559,0),0) - 1,IFERROR([1]Worksheet!AB88/INDEX([1]Worksheet!AB88:AB$2559,MATCH(EDATE([1]Worksheet!$A88,-3) - 2,[1]Worksheet!$A88:$A$2559,0),0) - 1,IFERROR([1]Worksheet!AB88/INDEX([1]Worksheet!AB88:AB$2559,MATCH(EDATE([1]Worksheet!$A88,-3) - 3,[1]Worksheet!$A88:$A$2559,0),0) - 1,[1]Worksheet!AB88/INDEX([1]Worksheet!AB88:AB$2559,MATCH(EDATE([1]Worksheet!$A88,-3) - 4,[1]Worksheet!$A88:$A$2559,0),0) - 1))))</f>
        <v>6.0777385159010544E-2</v>
      </c>
      <c r="AC88" s="1" cm="1">
        <f t="array" ref="AC88">IFERROR([1]Worksheet!AC88/INDEX([1]Worksheet!AC88:AC$2559,MATCH(EDATE([1]Worksheet!$A88,-3),[1]Worksheet!$A88:$A$2559,0),0) - 1,IFERROR([1]Worksheet!AC88/INDEX([1]Worksheet!AC88:AC$2559,MATCH(EDATE([1]Worksheet!$A88,-3) - 1,[1]Worksheet!$A88:$A$2559,0),0) - 1,IFERROR([1]Worksheet!AC88/INDEX([1]Worksheet!AC88:AC$2559,MATCH(EDATE([1]Worksheet!$A88,-3) - 2,[1]Worksheet!$A88:$A$2559,0),0) - 1,IFERROR([1]Worksheet!AC88/INDEX([1]Worksheet!AC88:AC$2559,MATCH(EDATE([1]Worksheet!$A88,-3) - 3,[1]Worksheet!$A88:$A$2559,0),0) - 1,[1]Worksheet!AC88/INDEX([1]Worksheet!AC88:AC$2559,MATCH(EDATE([1]Worksheet!$A88,-3) - 4,[1]Worksheet!$A88:$A$2559,0),0) - 1))))</f>
        <v>-1.8085808580858176E-2</v>
      </c>
      <c r="AD88" s="1" cm="1">
        <f t="array" ref="AD88">IFERROR([1]Worksheet!AD88/INDEX([1]Worksheet!AD88:AD$2559,MATCH(EDATE([1]Worksheet!$A88,-3),[1]Worksheet!$A88:$A$2559,0),0) - 1,IFERROR([1]Worksheet!AD88/INDEX([1]Worksheet!AD88:AD$2559,MATCH(EDATE([1]Worksheet!$A88,-3) - 1,[1]Worksheet!$A88:$A$2559,0),0) - 1,IFERROR([1]Worksheet!AD88/INDEX([1]Worksheet!AD88:AD$2559,MATCH(EDATE([1]Worksheet!$A88,-3) - 2,[1]Worksheet!$A88:$A$2559,0),0) - 1,IFERROR([1]Worksheet!AD88/INDEX([1]Worksheet!AD88:AD$2559,MATCH(EDATE([1]Worksheet!$A88,-3) - 3,[1]Worksheet!$A88:$A$2559,0),0) - 1,[1]Worksheet!AD88/INDEX([1]Worksheet!AD88:AD$2559,MATCH(EDATE([1]Worksheet!$A88,-3) - 4,[1]Worksheet!$A88:$A$2559,0),0) - 1))))</f>
        <v>3.4993270524898978E-2</v>
      </c>
      <c r="AE88" s="1" cm="1">
        <f t="array" ref="AE88">IFERROR([1]Worksheet!AE88/INDEX([1]Worksheet!AE88:AE$2559,MATCH(EDATE([1]Worksheet!$A88,-3),[1]Worksheet!$A88:$A$2559,0),0) - 1,IFERROR([1]Worksheet!AE88/INDEX([1]Worksheet!AE88:AE$2559,MATCH(EDATE([1]Worksheet!$A88,-3) - 1,[1]Worksheet!$A88:$A$2559,0),0) - 1,IFERROR([1]Worksheet!AE88/INDEX([1]Worksheet!AE88:AE$2559,MATCH(EDATE([1]Worksheet!$A88,-3) - 2,[1]Worksheet!$A88:$A$2559,0),0) - 1,IFERROR([1]Worksheet!AE88/INDEX([1]Worksheet!AE88:AE$2559,MATCH(EDATE([1]Worksheet!$A88,-3) - 3,[1]Worksheet!$A88:$A$2559,0),0) - 1,[1]Worksheet!AE88/INDEX([1]Worksheet!AE88:AE$2559,MATCH(EDATE([1]Worksheet!$A88,-3) - 4,[1]Worksheet!$A88:$A$2559,0),0) - 1))))</f>
        <v>0.13048780487804867</v>
      </c>
      <c r="AF88" s="1" cm="1">
        <f t="array" ref="AF88">IFERROR([1]Worksheet!AF88/INDEX([1]Worksheet!AF88:AF$2559,MATCH(EDATE([1]Worksheet!$A88,-3),[1]Worksheet!$A88:$A$2559,0),0) - 1,IFERROR([1]Worksheet!AF88/INDEX([1]Worksheet!AF88:AF$2559,MATCH(EDATE([1]Worksheet!$A88,-3) - 1,[1]Worksheet!$A88:$A$2559,0),0) - 1,IFERROR([1]Worksheet!AF88/INDEX([1]Worksheet!AF88:AF$2559,MATCH(EDATE([1]Worksheet!$A88,-3) - 2,[1]Worksheet!$A88:$A$2559,0),0) - 1,IFERROR([1]Worksheet!AF88/INDEX([1]Worksheet!AF88:AF$2559,MATCH(EDATE([1]Worksheet!$A88,-3) - 3,[1]Worksheet!$A88:$A$2559,0),0) - 1,[1]Worksheet!AF88/INDEX([1]Worksheet!AF88:AF$2559,MATCH(EDATE([1]Worksheet!$A88,-3) - 4,[1]Worksheet!$A88:$A$2559,0),0) - 1))))</f>
        <v>0.12478880038619367</v>
      </c>
      <c r="AG88" s="1" cm="1">
        <f t="array" ref="AG88">IFERROR([1]Worksheet!AG88/INDEX([1]Worksheet!AG88:AG$2559,MATCH(EDATE([1]Worksheet!$A88,-3),[1]Worksheet!$A88:$A$2559,0),0) - 1,IFERROR([1]Worksheet!AG88/INDEX([1]Worksheet!AG88:AG$2559,MATCH(EDATE([1]Worksheet!$A88,-3) - 1,[1]Worksheet!$A88:$A$2559,0),0) - 1,IFERROR([1]Worksheet!AG88/INDEX([1]Worksheet!AG88:AG$2559,MATCH(EDATE([1]Worksheet!$A88,-3) - 2,[1]Worksheet!$A88:$A$2559,0),0) - 1,IFERROR([1]Worksheet!AG88/INDEX([1]Worksheet!AG88:AG$2559,MATCH(EDATE([1]Worksheet!$A88,-3) - 3,[1]Worksheet!$A88:$A$2559,0),0) - 1,[1]Worksheet!AG88/INDEX([1]Worksheet!AG88:AG$2559,MATCH(EDATE([1]Worksheet!$A88,-3) - 4,[1]Worksheet!$A88:$A$2559,0),0) - 1))))</f>
        <v>-7.4612557916600153E-2</v>
      </c>
      <c r="AH88" s="1" cm="1">
        <f t="array" ref="AH88">IFERROR([1]Worksheet!AH88/INDEX([1]Worksheet!AH88:AH$2559,MATCH(EDATE([1]Worksheet!$A88,-3),[1]Worksheet!$A88:$A$2559,0),0) - 1,IFERROR([1]Worksheet!AH88/INDEX([1]Worksheet!AH88:AH$2559,MATCH(EDATE([1]Worksheet!$A88,-3) - 1,[1]Worksheet!$A88:$A$2559,0),0) - 1,IFERROR([1]Worksheet!AH88/INDEX([1]Worksheet!AH88:AH$2559,MATCH(EDATE([1]Worksheet!$A88,-3) - 2,[1]Worksheet!$A88:$A$2559,0),0) - 1,IFERROR([1]Worksheet!AH88/INDEX([1]Worksheet!AH88:AH$2559,MATCH(EDATE([1]Worksheet!$A88,-3) - 3,[1]Worksheet!$A88:$A$2559,0),0) - 1,[1]Worksheet!AH88/INDEX([1]Worksheet!AH88:AH$2559,MATCH(EDATE([1]Worksheet!$A88,-3) - 4,[1]Worksheet!$A88:$A$2559,0),0) - 1))))</f>
        <v>8.6390532544378562E-2</v>
      </c>
      <c r="AI88" s="1" cm="1">
        <f t="array" ref="AI88">IFERROR([1]Worksheet!AI88/INDEX([1]Worksheet!AI88:AI$2559,MATCH(EDATE([1]Worksheet!$A88,-3),[1]Worksheet!$A88:$A$2559,0),0) - 1,IFERROR([1]Worksheet!AI88/INDEX([1]Worksheet!AI88:AI$2559,MATCH(EDATE([1]Worksheet!$A88,-3) - 1,[1]Worksheet!$A88:$A$2559,0),0) - 1,IFERROR([1]Worksheet!AI88/INDEX([1]Worksheet!AI88:AI$2559,MATCH(EDATE([1]Worksheet!$A88,-3) - 2,[1]Worksheet!$A88:$A$2559,0),0) - 1,IFERROR([1]Worksheet!AI88/INDEX([1]Worksheet!AI88:AI$2559,MATCH(EDATE([1]Worksheet!$A88,-3) - 3,[1]Worksheet!$A88:$A$2559,0),0) - 1,[1]Worksheet!AI88/INDEX([1]Worksheet!AI88:AI$2559,MATCH(EDATE([1]Worksheet!$A88,-3) - 4,[1]Worksheet!$A88:$A$2559,0),0) - 1))))</f>
        <v>-1.1723507917174358E-2</v>
      </c>
      <c r="AJ88" s="1" cm="1">
        <f t="array" ref="AJ88">IFERROR([1]Worksheet!AJ88/INDEX([1]Worksheet!AJ88:AJ$2559,MATCH(EDATE([1]Worksheet!$A88,-3),[1]Worksheet!$A88:$A$2559,0),0) - 1,IFERROR([1]Worksheet!AJ88/INDEX([1]Worksheet!AJ88:AJ$2559,MATCH(EDATE([1]Worksheet!$A88,-3) - 1,[1]Worksheet!$A88:$A$2559,0),0) - 1,IFERROR([1]Worksheet!AJ88/INDEX([1]Worksheet!AJ88:AJ$2559,MATCH(EDATE([1]Worksheet!$A88,-3) - 2,[1]Worksheet!$A88:$A$2559,0),0) - 1,IFERROR([1]Worksheet!AJ88/INDEX([1]Worksheet!AJ88:AJ$2559,MATCH(EDATE([1]Worksheet!$A88,-3) - 3,[1]Worksheet!$A88:$A$2559,0),0) - 1,[1]Worksheet!AJ88/INDEX([1]Worksheet!AJ88:AJ$2559,MATCH(EDATE([1]Worksheet!$A88,-3) - 4,[1]Worksheet!$A88:$A$2559,0),0) - 1))))</f>
        <v>0.10719569603227974</v>
      </c>
      <c r="AK88" s="1" cm="1">
        <f t="array" ref="AK88">IFERROR([1]Worksheet!AK88/INDEX([1]Worksheet!AK88:AK$2559,MATCH(EDATE([1]Worksheet!$A88,-3),[1]Worksheet!$A88:$A$2559,0),0) - 1,IFERROR([1]Worksheet!AK88/INDEX([1]Worksheet!AK88:AK$2559,MATCH(EDATE([1]Worksheet!$A88,-3) - 1,[1]Worksheet!$A88:$A$2559,0),0) - 1,IFERROR([1]Worksheet!AK88/INDEX([1]Worksheet!AK88:AK$2559,MATCH(EDATE([1]Worksheet!$A88,-3) - 2,[1]Worksheet!$A88:$A$2559,0),0) - 1,IFERROR([1]Worksheet!AK88/INDEX([1]Worksheet!AK88:AK$2559,MATCH(EDATE([1]Worksheet!$A88,-3) - 3,[1]Worksheet!$A88:$A$2559,0),0) - 1,[1]Worksheet!AK88/INDEX([1]Worksheet!AK88:AK$2559,MATCH(EDATE([1]Worksheet!$A88,-3) - 4,[1]Worksheet!$A88:$A$2559,0),0) - 1))))</f>
        <v>3.3807414315691453E-2</v>
      </c>
      <c r="AL88" s="1" cm="1">
        <f t="array" ref="AL88">IFERROR([1]Worksheet!AL88/INDEX([1]Worksheet!AL88:AL$2559,MATCH(EDATE([1]Worksheet!$A88,-3),[1]Worksheet!$A88:$A$2559,0),0) - 1,IFERROR([1]Worksheet!AL88/INDEX([1]Worksheet!AL88:AL$2559,MATCH(EDATE([1]Worksheet!$A88,-3) - 1,[1]Worksheet!$A88:$A$2559,0),0) - 1,IFERROR([1]Worksheet!AL88/INDEX([1]Worksheet!AL88:AL$2559,MATCH(EDATE([1]Worksheet!$A88,-3) - 2,[1]Worksheet!$A88:$A$2559,0),0) - 1,IFERROR([1]Worksheet!AL88/INDEX([1]Worksheet!AL88:AL$2559,MATCH(EDATE([1]Worksheet!$A88,-3) - 3,[1]Worksheet!$A88:$A$2559,0),0) - 1,[1]Worksheet!AL88/INDEX([1]Worksheet!AL88:AL$2559,MATCH(EDATE([1]Worksheet!$A88,-3) - 4,[1]Worksheet!$A88:$A$2559,0),0) - 1))))</f>
        <v>7.0223025919228466E-2</v>
      </c>
      <c r="AM88" s="1" cm="1">
        <f t="array" ref="AM88">IFERROR([1]Worksheet!AM88/INDEX([1]Worksheet!AM88:AM$2559,MATCH(EDATE([1]Worksheet!$A88,-3),[1]Worksheet!$A88:$A$2559,0),0) - 1,IFERROR([1]Worksheet!AM88/INDEX([1]Worksheet!AM88:AM$2559,MATCH(EDATE([1]Worksheet!$A88,-3) - 1,[1]Worksheet!$A88:$A$2559,0),0) - 1,IFERROR([1]Worksheet!AM88/INDEX([1]Worksheet!AM88:AM$2559,MATCH(EDATE([1]Worksheet!$A88,-3) - 2,[1]Worksheet!$A88:$A$2559,0),0) - 1,IFERROR([1]Worksheet!AM88/INDEX([1]Worksheet!AM88:AM$2559,MATCH(EDATE([1]Worksheet!$A88,-3) - 3,[1]Worksheet!$A88:$A$2559,0),0) - 1,[1]Worksheet!AM88/INDEX([1]Worksheet!AM88:AM$2559,MATCH(EDATE([1]Worksheet!$A88,-3) - 4,[1]Worksheet!$A88:$A$2559,0),0) - 1))))</f>
        <v>0.26852964743589736</v>
      </c>
      <c r="AN88" s="1" cm="1">
        <f t="array" ref="AN88">IFERROR([1]Worksheet!AN88/INDEX([1]Worksheet!AN88:AN$2559,MATCH(EDATE([1]Worksheet!$A88,-3),[1]Worksheet!$A88:$A$2559,0),0) - 1,IFERROR([1]Worksheet!AN88/INDEX([1]Worksheet!AN88:AN$2559,MATCH(EDATE([1]Worksheet!$A88,-3) - 1,[1]Worksheet!$A88:$A$2559,0),0) - 1,IFERROR([1]Worksheet!AN88/INDEX([1]Worksheet!AN88:AN$2559,MATCH(EDATE([1]Worksheet!$A88,-3) - 2,[1]Worksheet!$A88:$A$2559,0),0) - 1,IFERROR([1]Worksheet!AN88/INDEX([1]Worksheet!AN88:AN$2559,MATCH(EDATE([1]Worksheet!$A88,-3) - 3,[1]Worksheet!$A88:$A$2559,0),0) - 1,[1]Worksheet!AN88/INDEX([1]Worksheet!AN88:AN$2559,MATCH(EDATE([1]Worksheet!$A88,-3) - 4,[1]Worksheet!$A88:$A$2559,0),0) - 1))))</f>
        <v>-5.2365415986949437E-2</v>
      </c>
      <c r="AO88" s="1" cm="1">
        <f t="array" ref="AO88">IFERROR([1]Worksheet!AO88/INDEX([1]Worksheet!AO88:AO$2559,MATCH(EDATE([1]Worksheet!$A88,-3),[1]Worksheet!$A88:$A$2559,0),0) - 1,IFERROR([1]Worksheet!AO88/INDEX([1]Worksheet!AO88:AO$2559,MATCH(EDATE([1]Worksheet!$A88,-3) - 1,[1]Worksheet!$A88:$A$2559,0),0) - 1,IFERROR([1]Worksheet!AO88/INDEX([1]Worksheet!AO88:AO$2559,MATCH(EDATE([1]Worksheet!$A88,-3) - 2,[1]Worksheet!$A88:$A$2559,0),0) - 1,IFERROR([1]Worksheet!AO88/INDEX([1]Worksheet!AO88:AO$2559,MATCH(EDATE([1]Worksheet!$A88,-3) - 3,[1]Worksheet!$A88:$A$2559,0),0) - 1,[1]Worksheet!AO88/INDEX([1]Worksheet!AO88:AO$2559,MATCH(EDATE([1]Worksheet!$A88,-3) - 4,[1]Worksheet!$A88:$A$2559,0),0) - 1))))</f>
        <v>-5.9996091459839862E-2</v>
      </c>
    </row>
    <row r="89" spans="1:41">
      <c r="A89" s="4">
        <v>44389</v>
      </c>
      <c r="B89" s="1" cm="1">
        <f t="array" ref="B89">IFERROR([1]Worksheet!B89/INDEX([1]Worksheet!B89:B$2559,MATCH(EDATE([1]Worksheet!$A89,-3),[1]Worksheet!$A89:$A$2559,0),0) - 1,IFERROR([1]Worksheet!B89/INDEX([1]Worksheet!B89:B$2559,MATCH(EDATE([1]Worksheet!$A89,-3) - 1,[1]Worksheet!$A89:$A$2559,0),0) - 1,IFERROR([1]Worksheet!B89/INDEX([1]Worksheet!B89:B$2559,MATCH(EDATE([1]Worksheet!$A89,-3) - 2,[1]Worksheet!$A89:$A$2559,0),0) - 1,IFERROR([1]Worksheet!B89/INDEX([1]Worksheet!B89:B$2559,MATCH(EDATE([1]Worksheet!$A89,-3) - 3,[1]Worksheet!$A89:$A$2559,0),0) - 1,[1]Worksheet!B89/INDEX([1]Worksheet!B89:B$2559,MATCH(EDATE([1]Worksheet!$A89,-3) - 4,[1]Worksheet!$A89:$A$2559,0),0) - 1))))</f>
        <v>1.8087570309915035E-2</v>
      </c>
      <c r="C89" s="1" cm="1">
        <f t="array" ref="C89">IFERROR([1]Worksheet!C89/INDEX([1]Worksheet!C89:C$2559,MATCH(EDATE([1]Worksheet!$A89,-3),[1]Worksheet!$A89:$A$2559,0),0) - 1,IFERROR([1]Worksheet!C89/INDEX([1]Worksheet!C89:C$2559,MATCH(EDATE([1]Worksheet!$A89,-3) - 1,[1]Worksheet!$A89:$A$2559,0),0) - 1,IFERROR([1]Worksheet!C89/INDEX([1]Worksheet!C89:C$2559,MATCH(EDATE([1]Worksheet!$A89,-3) - 2,[1]Worksheet!$A89:$A$2559,0),0) - 1,IFERROR([1]Worksheet!C89/INDEX([1]Worksheet!C89:C$2559,MATCH(EDATE([1]Worksheet!$A89,-3) - 3,[1]Worksheet!$A89:$A$2559,0),0) - 1,[1]Worksheet!C89/INDEX([1]Worksheet!C89:C$2559,MATCH(EDATE([1]Worksheet!$A89,-3) - 4,[1]Worksheet!$A89:$A$2559,0),0) - 1))))</f>
        <v>0.11346781370513193</v>
      </c>
      <c r="D89" s="1" cm="1">
        <f t="array" ref="D89">IFERROR([1]Worksheet!D89/INDEX([1]Worksheet!D89:D$2559,MATCH(EDATE([1]Worksheet!$A89,-3),[1]Worksheet!$A89:$A$2559,0),0) - 1,IFERROR([1]Worksheet!D89/INDEX([1]Worksheet!D89:D$2559,MATCH(EDATE([1]Worksheet!$A89,-3) - 1,[1]Worksheet!$A89:$A$2559,0),0) - 1,IFERROR([1]Worksheet!D89/INDEX([1]Worksheet!D89:D$2559,MATCH(EDATE([1]Worksheet!$A89,-3) - 2,[1]Worksheet!$A89:$A$2559,0),0) - 1,IFERROR([1]Worksheet!D89/INDEX([1]Worksheet!D89:D$2559,MATCH(EDATE([1]Worksheet!$A89,-3) - 3,[1]Worksheet!$A89:$A$2559,0),0) - 1,[1]Worksheet!D89/INDEX([1]Worksheet!D89:D$2559,MATCH(EDATE([1]Worksheet!$A89,-3) - 4,[1]Worksheet!$A89:$A$2559,0),0) - 1))))</f>
        <v>0.10447961373390546</v>
      </c>
      <c r="E89" s="1" cm="1">
        <f t="array" ref="E89">IFERROR([1]Worksheet!E89/INDEX([1]Worksheet!E89:E$2559,MATCH(EDATE([1]Worksheet!$A89,-3),[1]Worksheet!$A89:$A$2559,0),0) - 1,IFERROR([1]Worksheet!E89/INDEX([1]Worksheet!E89:E$2559,MATCH(EDATE([1]Worksheet!$A89,-3) - 1,[1]Worksheet!$A89:$A$2559,0),0) - 1,IFERROR([1]Worksheet!E89/INDEX([1]Worksheet!E89:E$2559,MATCH(EDATE([1]Worksheet!$A89,-3) - 2,[1]Worksheet!$A89:$A$2559,0),0) - 1,IFERROR([1]Worksheet!E89/INDEX([1]Worksheet!E89:E$2559,MATCH(EDATE([1]Worksheet!$A89,-3) - 3,[1]Worksheet!$A89:$A$2559,0),0) - 1,[1]Worksheet!E89/INDEX([1]Worksheet!E89:E$2559,MATCH(EDATE([1]Worksheet!$A89,-3) - 4,[1]Worksheet!$A89:$A$2559,0),0) - 1))))</f>
        <v>9.6891872172770954E-2</v>
      </c>
      <c r="F89" s="1" cm="1">
        <f t="array" ref="F89">IFERROR([1]Worksheet!F89/INDEX([1]Worksheet!F89:F$2559,MATCH(EDATE([1]Worksheet!$A89,-3),[1]Worksheet!$A89:$A$2559,0),0) - 1,IFERROR([1]Worksheet!F89/INDEX([1]Worksheet!F89:F$2559,MATCH(EDATE([1]Worksheet!$A89,-3) - 1,[1]Worksheet!$A89:$A$2559,0),0) - 1,IFERROR([1]Worksheet!F89/INDEX([1]Worksheet!F89:F$2559,MATCH(EDATE([1]Worksheet!$A89,-3) - 2,[1]Worksheet!$A89:$A$2559,0),0) - 1,IFERROR([1]Worksheet!F89/INDEX([1]Worksheet!F89:F$2559,MATCH(EDATE([1]Worksheet!$A89,-3) - 3,[1]Worksheet!$A89:$A$2559,0),0) - 1,[1]Worksheet!F89/INDEX([1]Worksheet!F89:F$2559,MATCH(EDATE([1]Worksheet!$A89,-3) - 4,[1]Worksheet!$A89:$A$2559,0),0) - 1))))</f>
        <v>0.1451313345715044</v>
      </c>
      <c r="G89" s="1" cm="1">
        <f t="array" ref="G89">IFERROR([1]Worksheet!G89/INDEX([1]Worksheet!G89:G$2559,MATCH(EDATE([1]Worksheet!$A89,-3),[1]Worksheet!$A89:$A$2559,0),0) - 1,IFERROR([1]Worksheet!G89/INDEX([1]Worksheet!G89:G$2559,MATCH(EDATE([1]Worksheet!$A89,-3) - 1,[1]Worksheet!$A89:$A$2559,0),0) - 1,IFERROR([1]Worksheet!G89/INDEX([1]Worksheet!G89:G$2559,MATCH(EDATE([1]Worksheet!$A89,-3) - 2,[1]Worksheet!$A89:$A$2559,0),0) - 1,IFERROR([1]Worksheet!G89/INDEX([1]Worksheet!G89:G$2559,MATCH(EDATE([1]Worksheet!$A89,-3) - 3,[1]Worksheet!$A89:$A$2559,0),0) - 1,[1]Worksheet!G89/INDEX([1]Worksheet!G89:G$2559,MATCH(EDATE([1]Worksheet!$A89,-3) - 4,[1]Worksheet!$A89:$A$2559,0),0) - 1))))</f>
        <v>-7.8336148648648685E-2</v>
      </c>
      <c r="H89" s="1" cm="1">
        <f t="array" ref="H89">IFERROR([1]Worksheet!H89/INDEX([1]Worksheet!H89:H$2559,MATCH(EDATE([1]Worksheet!$A89,-3),[1]Worksheet!$A89:$A$2559,0),0) - 1,IFERROR([1]Worksheet!H89/INDEX([1]Worksheet!H89:H$2559,MATCH(EDATE([1]Worksheet!$A89,-3) - 1,[1]Worksheet!$A89:$A$2559,0),0) - 1,IFERROR([1]Worksheet!H89/INDEX([1]Worksheet!H89:H$2559,MATCH(EDATE([1]Worksheet!$A89,-3) - 2,[1]Worksheet!$A89:$A$2559,0),0) - 1,IFERROR([1]Worksheet!H89/INDEX([1]Worksheet!H89:H$2559,MATCH(EDATE([1]Worksheet!$A89,-3) - 3,[1]Worksheet!$A89:$A$2559,0),0) - 1,[1]Worksheet!H89/INDEX([1]Worksheet!H89:H$2559,MATCH(EDATE([1]Worksheet!$A89,-3) - 4,[1]Worksheet!$A89:$A$2559,0),0) - 1))))</f>
        <v>0.21578701541335832</v>
      </c>
      <c r="I89" s="1" cm="1">
        <f t="array" ref="I89">IFERROR([1]Worksheet!I89/INDEX([1]Worksheet!I89:I$2559,MATCH(EDATE([1]Worksheet!$A89,-3),[1]Worksheet!$A89:$A$2559,0),0) - 1,IFERROR([1]Worksheet!I89/INDEX([1]Worksheet!I89:I$2559,MATCH(EDATE([1]Worksheet!$A89,-3) - 1,[1]Worksheet!$A89:$A$2559,0),0) - 1,IFERROR([1]Worksheet!I89/INDEX([1]Worksheet!I89:I$2559,MATCH(EDATE([1]Worksheet!$A89,-3) - 2,[1]Worksheet!$A89:$A$2559,0),0) - 1,IFERROR([1]Worksheet!I89/INDEX([1]Worksheet!I89:I$2559,MATCH(EDATE([1]Worksheet!$A89,-3) - 3,[1]Worksheet!$A89:$A$2559,0),0) - 1,[1]Worksheet!I89/INDEX([1]Worksheet!I89:I$2559,MATCH(EDATE([1]Worksheet!$A89,-3) - 4,[1]Worksheet!$A89:$A$2559,0),0) - 1))))</f>
        <v>-7.390120575651582E-3</v>
      </c>
      <c r="J89" s="1" cm="1">
        <f t="array" ref="J89">IFERROR([1]Worksheet!J89/INDEX([1]Worksheet!J89:J$2559,MATCH(EDATE([1]Worksheet!$A89,-3),[1]Worksheet!$A89:$A$2559,0),0) - 1,IFERROR([1]Worksheet!J89/INDEX([1]Worksheet!J89:J$2559,MATCH(EDATE([1]Worksheet!$A89,-3) - 1,[1]Worksheet!$A89:$A$2559,0),0) - 1,IFERROR([1]Worksheet!J89/INDEX([1]Worksheet!J89:J$2559,MATCH(EDATE([1]Worksheet!$A89,-3) - 2,[1]Worksheet!$A89:$A$2559,0),0) - 1,IFERROR([1]Worksheet!J89/INDEX([1]Worksheet!J89:J$2559,MATCH(EDATE([1]Worksheet!$A89,-3) - 3,[1]Worksheet!$A89:$A$2559,0),0) - 1,[1]Worksheet!J89/INDEX([1]Worksheet!J89:J$2559,MATCH(EDATE([1]Worksheet!$A89,-3) - 4,[1]Worksheet!$A89:$A$2559,0),0) - 1))))</f>
        <v>2.5197379472534642E-3</v>
      </c>
      <c r="K89" s="1" cm="1">
        <f t="array" ref="K89">IFERROR([1]Worksheet!K89/INDEX([1]Worksheet!K89:K$2559,MATCH(EDATE([1]Worksheet!$A89,-3),[1]Worksheet!$A89:$A$2559,0),0) - 1,IFERROR([1]Worksheet!K89/INDEX([1]Worksheet!K89:K$2559,MATCH(EDATE([1]Worksheet!$A89,-3) - 1,[1]Worksheet!$A89:$A$2559,0),0) - 1,IFERROR([1]Worksheet!K89/INDEX([1]Worksheet!K89:K$2559,MATCH(EDATE([1]Worksheet!$A89,-3) - 2,[1]Worksheet!$A89:$A$2559,0),0) - 1,IFERROR([1]Worksheet!K89/INDEX([1]Worksheet!K89:K$2559,MATCH(EDATE([1]Worksheet!$A89,-3) - 3,[1]Worksheet!$A89:$A$2559,0),0) - 1,[1]Worksheet!K89/INDEX([1]Worksheet!K89:K$2559,MATCH(EDATE([1]Worksheet!$A89,-3) - 4,[1]Worksheet!$A89:$A$2559,0),0) - 1))))</f>
        <v>0.11144081767227165</v>
      </c>
      <c r="L89" s="1" cm="1">
        <f t="array" ref="L89">IFERROR([1]Worksheet!L89/INDEX([1]Worksheet!L89:L$2559,MATCH(EDATE([1]Worksheet!$A89,-3),[1]Worksheet!$A89:$A$2559,0),0) - 1,IFERROR([1]Worksheet!L89/INDEX([1]Worksheet!L89:L$2559,MATCH(EDATE([1]Worksheet!$A89,-3) - 1,[1]Worksheet!$A89:$A$2559,0),0) - 1,IFERROR([1]Worksheet!L89/INDEX([1]Worksheet!L89:L$2559,MATCH(EDATE([1]Worksheet!$A89,-3) - 2,[1]Worksheet!$A89:$A$2559,0),0) - 1,IFERROR([1]Worksheet!L89/INDEX([1]Worksheet!L89:L$2559,MATCH(EDATE([1]Worksheet!$A89,-3) - 3,[1]Worksheet!$A89:$A$2559,0),0) - 1,[1]Worksheet!L89/INDEX([1]Worksheet!L89:L$2559,MATCH(EDATE([1]Worksheet!$A89,-3) - 4,[1]Worksheet!$A89:$A$2559,0),0) - 1))))</f>
        <v>8.7871700634814642E-2</v>
      </c>
      <c r="M89" s="1" cm="1">
        <f t="array" ref="M89">IFERROR([1]Worksheet!M89/INDEX([1]Worksheet!M89:M$2559,MATCH(EDATE([1]Worksheet!$A89,-3),[1]Worksheet!$A89:$A$2559,0),0) - 1,IFERROR([1]Worksheet!M89/INDEX([1]Worksheet!M89:M$2559,MATCH(EDATE([1]Worksheet!$A89,-3) - 1,[1]Worksheet!$A89:$A$2559,0),0) - 1,IFERROR([1]Worksheet!M89/INDEX([1]Worksheet!M89:M$2559,MATCH(EDATE([1]Worksheet!$A89,-3) - 2,[1]Worksheet!$A89:$A$2559,0),0) - 1,IFERROR([1]Worksheet!M89/INDEX([1]Worksheet!M89:M$2559,MATCH(EDATE([1]Worksheet!$A89,-3) - 3,[1]Worksheet!$A89:$A$2559,0),0) - 1,[1]Worksheet!M89/INDEX([1]Worksheet!M89:M$2559,MATCH(EDATE([1]Worksheet!$A89,-3) - 4,[1]Worksheet!$A89:$A$2559,0),0) - 1))))</f>
        <v>0.12246865959498554</v>
      </c>
      <c r="N89" s="1" cm="1">
        <f t="array" ref="N89">IFERROR([1]Worksheet!N89/INDEX([1]Worksheet!N89:N$2559,MATCH(EDATE([1]Worksheet!$A89,-3),[1]Worksheet!$A89:$A$2559,0),0) - 1,IFERROR([1]Worksheet!N89/INDEX([1]Worksheet!N89:N$2559,MATCH(EDATE([1]Worksheet!$A89,-3) - 1,[1]Worksheet!$A89:$A$2559,0),0) - 1,IFERROR([1]Worksheet!N89/INDEX([1]Worksheet!N89:N$2559,MATCH(EDATE([1]Worksheet!$A89,-3) - 2,[1]Worksheet!$A89:$A$2559,0),0) - 1,IFERROR([1]Worksheet!N89/INDEX([1]Worksheet!N89:N$2559,MATCH(EDATE([1]Worksheet!$A89,-3) - 3,[1]Worksheet!$A89:$A$2559,0),0) - 1,[1]Worksheet!N89/INDEX([1]Worksheet!N89:N$2559,MATCH(EDATE([1]Worksheet!$A89,-3) - 4,[1]Worksheet!$A89:$A$2559,0),0) - 1))))</f>
        <v>0.12347276124766426</v>
      </c>
      <c r="O89" s="1" cm="1">
        <f t="array" ref="O89">IFERROR([1]Worksheet!O89/INDEX([1]Worksheet!O89:O$2559,MATCH(EDATE([1]Worksheet!$A89,-3),[1]Worksheet!$A89:$A$2559,0),0) - 1,IFERROR([1]Worksheet!O89/INDEX([1]Worksheet!O89:O$2559,MATCH(EDATE([1]Worksheet!$A89,-3) - 1,[1]Worksheet!$A89:$A$2559,0),0) - 1,IFERROR([1]Worksheet!O89/INDEX([1]Worksheet!O89:O$2559,MATCH(EDATE([1]Worksheet!$A89,-3) - 2,[1]Worksheet!$A89:$A$2559,0),0) - 1,IFERROR([1]Worksheet!O89/INDEX([1]Worksheet!O89:O$2559,MATCH(EDATE([1]Worksheet!$A89,-3) - 3,[1]Worksheet!$A89:$A$2559,0),0) - 1,[1]Worksheet!O89/INDEX([1]Worksheet!O89:O$2559,MATCH(EDATE([1]Worksheet!$A89,-3) - 4,[1]Worksheet!$A89:$A$2559,0),0) - 1))))</f>
        <v>5.0000000000001155E-3</v>
      </c>
      <c r="P89" s="1" cm="1">
        <f t="array" ref="P89">IFERROR([1]Worksheet!P89/INDEX([1]Worksheet!P89:P$2559,MATCH(EDATE([1]Worksheet!$A89,-3),[1]Worksheet!$A89:$A$2559,0),0) - 1,IFERROR([1]Worksheet!P89/INDEX([1]Worksheet!P89:P$2559,MATCH(EDATE([1]Worksheet!$A89,-3) - 1,[1]Worksheet!$A89:$A$2559,0),0) - 1,IFERROR([1]Worksheet!P89/INDEX([1]Worksheet!P89:P$2559,MATCH(EDATE([1]Worksheet!$A89,-3) - 2,[1]Worksheet!$A89:$A$2559,0),0) - 1,IFERROR([1]Worksheet!P89/INDEX([1]Worksheet!P89:P$2559,MATCH(EDATE([1]Worksheet!$A89,-3) - 3,[1]Worksheet!$A89:$A$2559,0),0) - 1,[1]Worksheet!P89/INDEX([1]Worksheet!P89:P$2559,MATCH(EDATE([1]Worksheet!$A89,-3) - 4,[1]Worksheet!$A89:$A$2559,0),0) - 1))))</f>
        <v>0.12938782431744955</v>
      </c>
      <c r="Q89" s="1" cm="1">
        <f t="array" ref="Q89">IFERROR([1]Worksheet!Q89/INDEX([1]Worksheet!Q89:Q$2559,MATCH(EDATE([1]Worksheet!$A89,-3),[1]Worksheet!$A89:$A$2559,0),0) - 1,IFERROR([1]Worksheet!Q89/INDEX([1]Worksheet!Q89:Q$2559,MATCH(EDATE([1]Worksheet!$A89,-3) - 1,[1]Worksheet!$A89:$A$2559,0),0) - 1,IFERROR([1]Worksheet!Q89/INDEX([1]Worksheet!Q89:Q$2559,MATCH(EDATE([1]Worksheet!$A89,-3) - 2,[1]Worksheet!$A89:$A$2559,0),0) - 1,IFERROR([1]Worksheet!Q89/INDEX([1]Worksheet!Q89:Q$2559,MATCH(EDATE([1]Worksheet!$A89,-3) - 3,[1]Worksheet!$A89:$A$2559,0),0) - 1,[1]Worksheet!Q89/INDEX([1]Worksheet!Q89:Q$2559,MATCH(EDATE([1]Worksheet!$A89,-3) - 4,[1]Worksheet!$A89:$A$2559,0),0) - 1))))</f>
        <v>9.8400000000000043E-2</v>
      </c>
      <c r="R89" s="1" cm="1">
        <f t="array" ref="R89">IFERROR([1]Worksheet!R89/INDEX([1]Worksheet!R89:R$2559,MATCH(EDATE([1]Worksheet!$A89,-3),[1]Worksheet!$A89:$A$2559,0),0) - 1,IFERROR([1]Worksheet!R89/INDEX([1]Worksheet!R89:R$2559,MATCH(EDATE([1]Worksheet!$A89,-3) - 1,[1]Worksheet!$A89:$A$2559,0),0) - 1,IFERROR([1]Worksheet!R89/INDEX([1]Worksheet!R89:R$2559,MATCH(EDATE([1]Worksheet!$A89,-3) - 2,[1]Worksheet!$A89:$A$2559,0),0) - 1,IFERROR([1]Worksheet!R89/INDEX([1]Worksheet!R89:R$2559,MATCH(EDATE([1]Worksheet!$A89,-3) - 3,[1]Worksheet!$A89:$A$2559,0),0) - 1,[1]Worksheet!R89/INDEX([1]Worksheet!R89:R$2559,MATCH(EDATE([1]Worksheet!$A89,-3) - 4,[1]Worksheet!$A89:$A$2559,0),0) - 1))))</f>
        <v>0.19273199221284898</v>
      </c>
      <c r="S89" s="1" cm="1">
        <f t="array" ref="S89">IFERROR([1]Worksheet!S89/INDEX([1]Worksheet!S89:S$2559,MATCH(EDATE([1]Worksheet!$A89,-3),[1]Worksheet!$A89:$A$2559,0),0) - 1,IFERROR([1]Worksheet!S89/INDEX([1]Worksheet!S89:S$2559,MATCH(EDATE([1]Worksheet!$A89,-3) - 1,[1]Worksheet!$A89:$A$2559,0),0) - 1,IFERROR([1]Worksheet!S89/INDEX([1]Worksheet!S89:S$2559,MATCH(EDATE([1]Worksheet!$A89,-3) - 2,[1]Worksheet!$A89:$A$2559,0),0) - 1,IFERROR([1]Worksheet!S89/INDEX([1]Worksheet!S89:S$2559,MATCH(EDATE([1]Worksheet!$A89,-3) - 3,[1]Worksheet!$A89:$A$2559,0),0) - 1,[1]Worksheet!S89/INDEX([1]Worksheet!S89:S$2559,MATCH(EDATE([1]Worksheet!$A89,-3) - 4,[1]Worksheet!$A89:$A$2559,0),0) - 1))))</f>
        <v>4.1144200626959337E-2</v>
      </c>
      <c r="T89" s="1" cm="1">
        <f t="array" ref="T89">IFERROR([1]Worksheet!T89/INDEX([1]Worksheet!T89:T$2559,MATCH(EDATE([1]Worksheet!$A89,-3),[1]Worksheet!$A89:$A$2559,0),0) - 1,IFERROR([1]Worksheet!T89/INDEX([1]Worksheet!T89:T$2559,MATCH(EDATE([1]Worksheet!$A89,-3) - 1,[1]Worksheet!$A89:$A$2559,0),0) - 1,IFERROR([1]Worksheet!T89/INDEX([1]Worksheet!T89:T$2559,MATCH(EDATE([1]Worksheet!$A89,-3) - 2,[1]Worksheet!$A89:$A$2559,0),0) - 1,IFERROR([1]Worksheet!T89/INDEX([1]Worksheet!T89:T$2559,MATCH(EDATE([1]Worksheet!$A89,-3) - 3,[1]Worksheet!$A89:$A$2559,0),0) - 1,[1]Worksheet!T89/INDEX([1]Worksheet!T89:T$2559,MATCH(EDATE([1]Worksheet!$A89,-3) - 4,[1]Worksheet!$A89:$A$2559,0),0) - 1))))</f>
        <v>-7.6632638791777397E-2</v>
      </c>
      <c r="U89" s="1" cm="1">
        <f t="array" ref="U89">IFERROR([1]Worksheet!U89/INDEX([1]Worksheet!U89:U$2559,MATCH(EDATE([1]Worksheet!$A89,-3),[1]Worksheet!$A89:$A$2559,0),0) - 1,IFERROR([1]Worksheet!U89/INDEX([1]Worksheet!U89:U$2559,MATCH(EDATE([1]Worksheet!$A89,-3) - 1,[1]Worksheet!$A89:$A$2559,0),0) - 1,IFERROR([1]Worksheet!U89/INDEX([1]Worksheet!U89:U$2559,MATCH(EDATE([1]Worksheet!$A89,-3) - 2,[1]Worksheet!$A89:$A$2559,0),0) - 1,IFERROR([1]Worksheet!U89/INDEX([1]Worksheet!U89:U$2559,MATCH(EDATE([1]Worksheet!$A89,-3) - 3,[1]Worksheet!$A89:$A$2559,0),0) - 1,[1]Worksheet!U89/INDEX([1]Worksheet!U89:U$2559,MATCH(EDATE([1]Worksheet!$A89,-3) - 4,[1]Worksheet!$A89:$A$2559,0),0) - 1))))</f>
        <v>-9.3394464255390774E-3</v>
      </c>
      <c r="V89" s="1" cm="1">
        <f t="array" ref="V89">IFERROR([1]Worksheet!V89/INDEX([1]Worksheet!V89:V$2559,MATCH(EDATE([1]Worksheet!$A89,-3),[1]Worksheet!$A89:$A$2559,0),0) - 1,IFERROR([1]Worksheet!V89/INDEX([1]Worksheet!V89:V$2559,MATCH(EDATE([1]Worksheet!$A89,-3) - 1,[1]Worksheet!$A89:$A$2559,0),0) - 1,IFERROR([1]Worksheet!V89/INDEX([1]Worksheet!V89:V$2559,MATCH(EDATE([1]Worksheet!$A89,-3) - 2,[1]Worksheet!$A89:$A$2559,0),0) - 1,IFERROR([1]Worksheet!V89/INDEX([1]Worksheet!V89:V$2559,MATCH(EDATE([1]Worksheet!$A89,-3) - 3,[1]Worksheet!$A89:$A$2559,0),0) - 1,[1]Worksheet!V89/INDEX([1]Worksheet!V89:V$2559,MATCH(EDATE([1]Worksheet!$A89,-3) - 4,[1]Worksheet!$A89:$A$2559,0),0) - 1))))</f>
        <v>7.4522685280230094E-2</v>
      </c>
      <c r="W89" s="1" cm="1">
        <f t="array" ref="W89">IFERROR([1]Worksheet!W89/INDEX([1]Worksheet!W89:W$2559,MATCH(EDATE([1]Worksheet!$A89,-3),[1]Worksheet!$A89:$A$2559,0),0) - 1,IFERROR([1]Worksheet!W89/INDEX([1]Worksheet!W89:W$2559,MATCH(EDATE([1]Worksheet!$A89,-3) - 1,[1]Worksheet!$A89:$A$2559,0),0) - 1,IFERROR([1]Worksheet!W89/INDEX([1]Worksheet!W89:W$2559,MATCH(EDATE([1]Worksheet!$A89,-3) - 2,[1]Worksheet!$A89:$A$2559,0),0) - 1,IFERROR([1]Worksheet!W89/INDEX([1]Worksheet!W89:W$2559,MATCH(EDATE([1]Worksheet!$A89,-3) - 3,[1]Worksheet!$A89:$A$2559,0),0) - 1,[1]Worksheet!W89/INDEX([1]Worksheet!W89:W$2559,MATCH(EDATE([1]Worksheet!$A89,-3) - 4,[1]Worksheet!$A89:$A$2559,0),0) - 1))))</f>
        <v>-7.273785277858591E-2</v>
      </c>
      <c r="X89" s="1" cm="1">
        <f t="array" ref="X89">IFERROR([1]Worksheet!X89/INDEX([1]Worksheet!X89:X$2559,MATCH(EDATE([1]Worksheet!$A89,-3),[1]Worksheet!$A89:$A$2559,0),0) - 1,IFERROR([1]Worksheet!X89/INDEX([1]Worksheet!X89:X$2559,MATCH(EDATE([1]Worksheet!$A89,-3) - 1,[1]Worksheet!$A89:$A$2559,0),0) - 1,IFERROR([1]Worksheet!X89/INDEX([1]Worksheet!X89:X$2559,MATCH(EDATE([1]Worksheet!$A89,-3) - 2,[1]Worksheet!$A89:$A$2559,0),0) - 1,IFERROR([1]Worksheet!X89/INDEX([1]Worksheet!X89:X$2559,MATCH(EDATE([1]Worksheet!$A89,-3) - 3,[1]Worksheet!$A89:$A$2559,0),0) - 1,[1]Worksheet!X89/INDEX([1]Worksheet!X89:X$2559,MATCH(EDATE([1]Worksheet!$A89,-3) - 4,[1]Worksheet!$A89:$A$2559,0),0) - 1))))</f>
        <v>-0.14697864606996836</v>
      </c>
      <c r="Y89" s="1" cm="1">
        <f t="array" ref="Y89">IFERROR([1]Worksheet!Y89/INDEX([1]Worksheet!Y89:Y$2559,MATCH(EDATE([1]Worksheet!$A89,-3),[1]Worksheet!$A89:$A$2559,0),0) - 1,IFERROR([1]Worksheet!Y89/INDEX([1]Worksheet!Y89:Y$2559,MATCH(EDATE([1]Worksheet!$A89,-3) - 1,[1]Worksheet!$A89:$A$2559,0),0) - 1,IFERROR([1]Worksheet!Y89/INDEX([1]Worksheet!Y89:Y$2559,MATCH(EDATE([1]Worksheet!$A89,-3) - 2,[1]Worksheet!$A89:$A$2559,0),0) - 1,IFERROR([1]Worksheet!Y89/INDEX([1]Worksheet!Y89:Y$2559,MATCH(EDATE([1]Worksheet!$A89,-3) - 3,[1]Worksheet!$A89:$A$2559,0),0) - 1,[1]Worksheet!Y89/INDEX([1]Worksheet!Y89:Y$2559,MATCH(EDATE([1]Worksheet!$A89,-3) - 4,[1]Worksheet!$A89:$A$2559,0),0) - 1))))</f>
        <v>6.2626262626262807E-2</v>
      </c>
      <c r="Z89" s="1" cm="1">
        <f t="array" ref="Z89">IFERROR([1]Worksheet!Z89/INDEX([1]Worksheet!Z89:Z$2559,MATCH(EDATE([1]Worksheet!$A89,-3),[1]Worksheet!$A89:$A$2559,0),0) - 1,IFERROR([1]Worksheet!Z89/INDEX([1]Worksheet!Z89:Z$2559,MATCH(EDATE([1]Worksheet!$A89,-3) - 1,[1]Worksheet!$A89:$A$2559,0),0) - 1,IFERROR([1]Worksheet!Z89/INDEX([1]Worksheet!Z89:Z$2559,MATCH(EDATE([1]Worksheet!$A89,-3) - 2,[1]Worksheet!$A89:$A$2559,0),0) - 1,IFERROR([1]Worksheet!Z89/INDEX([1]Worksheet!Z89:Z$2559,MATCH(EDATE([1]Worksheet!$A89,-3) - 3,[1]Worksheet!$A89:$A$2559,0),0) - 1,[1]Worksheet!Z89/INDEX([1]Worksheet!Z89:Z$2559,MATCH(EDATE([1]Worksheet!$A89,-3) - 4,[1]Worksheet!$A89:$A$2559,0),0) - 1))))</f>
        <v>4.8529932695713818E-2</v>
      </c>
      <c r="AA89" s="1" cm="1">
        <f t="array" ref="AA89">IFERROR([1]Worksheet!AA89/INDEX([1]Worksheet!AA89:AA$2559,MATCH(EDATE([1]Worksheet!$A89,-3),[1]Worksheet!$A89:$A$2559,0),0) - 1,IFERROR([1]Worksheet!AA89/INDEX([1]Worksheet!AA89:AA$2559,MATCH(EDATE([1]Worksheet!$A89,-3) - 1,[1]Worksheet!$A89:$A$2559,0),0) - 1,IFERROR([1]Worksheet!AA89/INDEX([1]Worksheet!AA89:AA$2559,MATCH(EDATE([1]Worksheet!$A89,-3) - 2,[1]Worksheet!$A89:$A$2559,0),0) - 1,IFERROR([1]Worksheet!AA89/INDEX([1]Worksheet!AA89:AA$2559,MATCH(EDATE([1]Worksheet!$A89,-3) - 3,[1]Worksheet!$A89:$A$2559,0),0) - 1,[1]Worksheet!AA89/INDEX([1]Worksheet!AA89:AA$2559,MATCH(EDATE([1]Worksheet!$A89,-3) - 4,[1]Worksheet!$A89:$A$2559,0),0) - 1))))</f>
        <v>0.12293411817976008</v>
      </c>
      <c r="AB89" s="1" cm="1">
        <f t="array" ref="AB89">IFERROR([1]Worksheet!AB89/INDEX([1]Worksheet!AB89:AB$2559,MATCH(EDATE([1]Worksheet!$A89,-3),[1]Worksheet!$A89:$A$2559,0),0) - 1,IFERROR([1]Worksheet!AB89/INDEX([1]Worksheet!AB89:AB$2559,MATCH(EDATE([1]Worksheet!$A89,-3) - 1,[1]Worksheet!$A89:$A$2559,0),0) - 1,IFERROR([1]Worksheet!AB89/INDEX([1]Worksheet!AB89:AB$2559,MATCH(EDATE([1]Worksheet!$A89,-3) - 2,[1]Worksheet!$A89:$A$2559,0),0) - 1,IFERROR([1]Worksheet!AB89/INDEX([1]Worksheet!AB89:AB$2559,MATCH(EDATE([1]Worksheet!$A89,-3) - 3,[1]Worksheet!$A89:$A$2559,0),0) - 1,[1]Worksheet!AB89/INDEX([1]Worksheet!AB89:AB$2559,MATCH(EDATE([1]Worksheet!$A89,-3) - 4,[1]Worksheet!$A89:$A$2559,0),0) - 1))))</f>
        <v>6.5660162370032804E-2</v>
      </c>
      <c r="AC89" s="1" cm="1">
        <f t="array" ref="AC89">IFERROR([1]Worksheet!AC89/INDEX([1]Worksheet!AC89:AC$2559,MATCH(EDATE([1]Worksheet!$A89,-3),[1]Worksheet!$A89:$A$2559,0),0) - 1,IFERROR([1]Worksheet!AC89/INDEX([1]Worksheet!AC89:AC$2559,MATCH(EDATE([1]Worksheet!$A89,-3) - 1,[1]Worksheet!$A89:$A$2559,0),0) - 1,IFERROR([1]Worksheet!AC89/INDEX([1]Worksheet!AC89:AC$2559,MATCH(EDATE([1]Worksheet!$A89,-3) - 2,[1]Worksheet!$A89:$A$2559,0),0) - 1,IFERROR([1]Worksheet!AC89/INDEX([1]Worksheet!AC89:AC$2559,MATCH(EDATE([1]Worksheet!$A89,-3) - 3,[1]Worksheet!$A89:$A$2559,0),0) - 1,[1]Worksheet!AC89/INDEX([1]Worksheet!AC89:AC$2559,MATCH(EDATE([1]Worksheet!$A89,-3) - 4,[1]Worksheet!$A89:$A$2559,0),0) - 1))))</f>
        <v>-5.3092646668436716E-3</v>
      </c>
      <c r="AD89" s="1" cm="1">
        <f t="array" ref="AD89">IFERROR([1]Worksheet!AD89/INDEX([1]Worksheet!AD89:AD$2559,MATCH(EDATE([1]Worksheet!$A89,-3),[1]Worksheet!$A89:$A$2559,0),0) - 1,IFERROR([1]Worksheet!AD89/INDEX([1]Worksheet!AD89:AD$2559,MATCH(EDATE([1]Worksheet!$A89,-3) - 1,[1]Worksheet!$A89:$A$2559,0),0) - 1,IFERROR([1]Worksheet!AD89/INDEX([1]Worksheet!AD89:AD$2559,MATCH(EDATE([1]Worksheet!$A89,-3) - 2,[1]Worksheet!$A89:$A$2559,0),0) - 1,IFERROR([1]Worksheet!AD89/INDEX([1]Worksheet!AD89:AD$2559,MATCH(EDATE([1]Worksheet!$A89,-3) - 3,[1]Worksheet!$A89:$A$2559,0),0) - 1,[1]Worksheet!AD89/INDEX([1]Worksheet!AD89:AD$2559,MATCH(EDATE([1]Worksheet!$A89,-3) - 4,[1]Worksheet!$A89:$A$2559,0),0) - 1))))</f>
        <v>3.5815974823917296E-2</v>
      </c>
      <c r="AE89" s="1" cm="1">
        <f t="array" ref="AE89">IFERROR([1]Worksheet!AE89/INDEX([1]Worksheet!AE89:AE$2559,MATCH(EDATE([1]Worksheet!$A89,-3),[1]Worksheet!$A89:$A$2559,0),0) - 1,IFERROR([1]Worksheet!AE89/INDEX([1]Worksheet!AE89:AE$2559,MATCH(EDATE([1]Worksheet!$A89,-3) - 1,[1]Worksheet!$A89:$A$2559,0),0) - 1,IFERROR([1]Worksheet!AE89/INDEX([1]Worksheet!AE89:AE$2559,MATCH(EDATE([1]Worksheet!$A89,-3) - 2,[1]Worksheet!$A89:$A$2559,0),0) - 1,IFERROR([1]Worksheet!AE89/INDEX([1]Worksheet!AE89:AE$2559,MATCH(EDATE([1]Worksheet!$A89,-3) - 3,[1]Worksheet!$A89:$A$2559,0),0) - 1,[1]Worksheet!AE89/INDEX([1]Worksheet!AE89:AE$2559,MATCH(EDATE([1]Worksheet!$A89,-3) - 4,[1]Worksheet!$A89:$A$2559,0),0) - 1))))</f>
        <v>0.12312312312312312</v>
      </c>
      <c r="AF89" s="1" cm="1">
        <f t="array" ref="AF89">IFERROR([1]Worksheet!AF89/INDEX([1]Worksheet!AF89:AF$2559,MATCH(EDATE([1]Worksheet!$A89,-3),[1]Worksheet!$A89:$A$2559,0),0) - 1,IFERROR([1]Worksheet!AF89/INDEX([1]Worksheet!AF89:AF$2559,MATCH(EDATE([1]Worksheet!$A89,-3) - 1,[1]Worksheet!$A89:$A$2559,0),0) - 1,IFERROR([1]Worksheet!AF89/INDEX([1]Worksheet!AF89:AF$2559,MATCH(EDATE([1]Worksheet!$A89,-3) - 2,[1]Worksheet!$A89:$A$2559,0),0) - 1,IFERROR([1]Worksheet!AF89/INDEX([1]Worksheet!AF89:AF$2559,MATCH(EDATE([1]Worksheet!$A89,-3) - 3,[1]Worksheet!$A89:$A$2559,0),0) - 1,[1]Worksheet!AF89/INDEX([1]Worksheet!AF89:AF$2559,MATCH(EDATE([1]Worksheet!$A89,-3) - 4,[1]Worksheet!$A89:$A$2559,0),0) - 1))))</f>
        <v>0.11808923375363722</v>
      </c>
      <c r="AG89" s="1" cm="1">
        <f t="array" ref="AG89">IFERROR([1]Worksheet!AG89/INDEX([1]Worksheet!AG89:AG$2559,MATCH(EDATE([1]Worksheet!$A89,-3),[1]Worksheet!$A89:$A$2559,0),0) - 1,IFERROR([1]Worksheet!AG89/INDEX([1]Worksheet!AG89:AG$2559,MATCH(EDATE([1]Worksheet!$A89,-3) - 1,[1]Worksheet!$A89:$A$2559,0),0) - 1,IFERROR([1]Worksheet!AG89/INDEX([1]Worksheet!AG89:AG$2559,MATCH(EDATE([1]Worksheet!$A89,-3) - 2,[1]Worksheet!$A89:$A$2559,0),0) - 1,IFERROR([1]Worksheet!AG89/INDEX([1]Worksheet!AG89:AG$2559,MATCH(EDATE([1]Worksheet!$A89,-3) - 3,[1]Worksheet!$A89:$A$2559,0),0) - 1,[1]Worksheet!AG89/INDEX([1]Worksheet!AG89:AG$2559,MATCH(EDATE([1]Worksheet!$A89,-3) - 4,[1]Worksheet!$A89:$A$2559,0),0) - 1))))</f>
        <v>-6.0664112388250313E-2</v>
      </c>
      <c r="AH89" s="1" cm="1">
        <f t="array" ref="AH89">IFERROR([1]Worksheet!AH89/INDEX([1]Worksheet!AH89:AH$2559,MATCH(EDATE([1]Worksheet!$A89,-3),[1]Worksheet!$A89:$A$2559,0),0) - 1,IFERROR([1]Worksheet!AH89/INDEX([1]Worksheet!AH89:AH$2559,MATCH(EDATE([1]Worksheet!$A89,-3) - 1,[1]Worksheet!$A89:$A$2559,0),0) - 1,IFERROR([1]Worksheet!AH89/INDEX([1]Worksheet!AH89:AH$2559,MATCH(EDATE([1]Worksheet!$A89,-3) - 2,[1]Worksheet!$A89:$A$2559,0),0) - 1,IFERROR([1]Worksheet!AH89/INDEX([1]Worksheet!AH89:AH$2559,MATCH(EDATE([1]Worksheet!$A89,-3) - 3,[1]Worksheet!$A89:$A$2559,0),0) - 1,[1]Worksheet!AH89/INDEX([1]Worksheet!AH89:AH$2559,MATCH(EDATE([1]Worksheet!$A89,-3) - 4,[1]Worksheet!$A89:$A$2559,0),0) - 1))))</f>
        <v>8.4101040118870651E-2</v>
      </c>
      <c r="AI89" s="1" cm="1">
        <f t="array" ref="AI89">IFERROR([1]Worksheet!AI89/INDEX([1]Worksheet!AI89:AI$2559,MATCH(EDATE([1]Worksheet!$A89,-3),[1]Worksheet!$A89:$A$2559,0),0) - 1,IFERROR([1]Worksheet!AI89/INDEX([1]Worksheet!AI89:AI$2559,MATCH(EDATE([1]Worksheet!$A89,-3) - 1,[1]Worksheet!$A89:$A$2559,0),0) - 1,IFERROR([1]Worksheet!AI89/INDEX([1]Worksheet!AI89:AI$2559,MATCH(EDATE([1]Worksheet!$A89,-3) - 2,[1]Worksheet!$A89:$A$2559,0),0) - 1,IFERROR([1]Worksheet!AI89/INDEX([1]Worksheet!AI89:AI$2559,MATCH(EDATE([1]Worksheet!$A89,-3) - 3,[1]Worksheet!$A89:$A$2559,0),0) - 1,[1]Worksheet!AI89/INDEX([1]Worksheet!AI89:AI$2559,MATCH(EDATE([1]Worksheet!$A89,-3) - 4,[1]Worksheet!$A89:$A$2559,0),0) - 1))))</f>
        <v>-4.7633681622618607E-3</v>
      </c>
      <c r="AJ89" s="1" cm="1">
        <f t="array" ref="AJ89">IFERROR([1]Worksheet!AJ89/INDEX([1]Worksheet!AJ89:AJ$2559,MATCH(EDATE([1]Worksheet!$A89,-3),[1]Worksheet!$A89:$A$2559,0),0) - 1,IFERROR([1]Worksheet!AJ89/INDEX([1]Worksheet!AJ89:AJ$2559,MATCH(EDATE([1]Worksheet!$A89,-3) - 1,[1]Worksheet!$A89:$A$2559,0),0) - 1,IFERROR([1]Worksheet!AJ89/INDEX([1]Worksheet!AJ89:AJ$2559,MATCH(EDATE([1]Worksheet!$A89,-3) - 2,[1]Worksheet!$A89:$A$2559,0),0) - 1,IFERROR([1]Worksheet!AJ89/INDEX([1]Worksheet!AJ89:AJ$2559,MATCH(EDATE([1]Worksheet!$A89,-3) - 3,[1]Worksheet!$A89:$A$2559,0),0) - 1,[1]Worksheet!AJ89/INDEX([1]Worksheet!AJ89:AJ$2559,MATCH(EDATE([1]Worksheet!$A89,-3) - 4,[1]Worksheet!$A89:$A$2559,0),0) - 1))))</f>
        <v>0.11879432624113484</v>
      </c>
      <c r="AK89" s="1" cm="1">
        <f t="array" ref="AK89">IFERROR([1]Worksheet!AK89/INDEX([1]Worksheet!AK89:AK$2559,MATCH(EDATE([1]Worksheet!$A89,-3),[1]Worksheet!$A89:$A$2559,0),0) - 1,IFERROR([1]Worksheet!AK89/INDEX([1]Worksheet!AK89:AK$2559,MATCH(EDATE([1]Worksheet!$A89,-3) - 1,[1]Worksheet!$A89:$A$2559,0),0) - 1,IFERROR([1]Worksheet!AK89/INDEX([1]Worksheet!AK89:AK$2559,MATCH(EDATE([1]Worksheet!$A89,-3) - 2,[1]Worksheet!$A89:$A$2559,0),0) - 1,IFERROR([1]Worksheet!AK89/INDEX([1]Worksheet!AK89:AK$2559,MATCH(EDATE([1]Worksheet!$A89,-3) - 3,[1]Worksheet!$A89:$A$2559,0),0) - 1,[1]Worksheet!AK89/INDEX([1]Worksheet!AK89:AK$2559,MATCH(EDATE([1]Worksheet!$A89,-3) - 4,[1]Worksheet!$A89:$A$2559,0),0) - 1))))</f>
        <v>4.0205703599812903E-2</v>
      </c>
      <c r="AL89" s="1" cm="1">
        <f t="array" ref="AL89">IFERROR([1]Worksheet!AL89/INDEX([1]Worksheet!AL89:AL$2559,MATCH(EDATE([1]Worksheet!$A89,-3),[1]Worksheet!$A89:$A$2559,0),0) - 1,IFERROR([1]Worksheet!AL89/INDEX([1]Worksheet!AL89:AL$2559,MATCH(EDATE([1]Worksheet!$A89,-3) - 1,[1]Worksheet!$A89:$A$2559,0),0) - 1,IFERROR([1]Worksheet!AL89/INDEX([1]Worksheet!AL89:AL$2559,MATCH(EDATE([1]Worksheet!$A89,-3) - 2,[1]Worksheet!$A89:$A$2559,0),0) - 1,IFERROR([1]Worksheet!AL89/INDEX([1]Worksheet!AL89:AL$2559,MATCH(EDATE([1]Worksheet!$A89,-3) - 3,[1]Worksheet!$A89:$A$2559,0),0) - 1,[1]Worksheet!AL89/INDEX([1]Worksheet!AL89:AL$2559,MATCH(EDATE([1]Worksheet!$A89,-3) - 4,[1]Worksheet!$A89:$A$2559,0),0) - 1))))</f>
        <v>8.5485854858548649E-2</v>
      </c>
      <c r="AM89" s="1" cm="1">
        <f t="array" ref="AM89">IFERROR([1]Worksheet!AM89/INDEX([1]Worksheet!AM89:AM$2559,MATCH(EDATE([1]Worksheet!$A89,-3),[1]Worksheet!$A89:$A$2559,0),0) - 1,IFERROR([1]Worksheet!AM89/INDEX([1]Worksheet!AM89:AM$2559,MATCH(EDATE([1]Worksheet!$A89,-3) - 1,[1]Worksheet!$A89:$A$2559,0),0) - 1,IFERROR([1]Worksheet!AM89/INDEX([1]Worksheet!AM89:AM$2559,MATCH(EDATE([1]Worksheet!$A89,-3) - 2,[1]Worksheet!$A89:$A$2559,0),0) - 1,IFERROR([1]Worksheet!AM89/INDEX([1]Worksheet!AM89:AM$2559,MATCH(EDATE([1]Worksheet!$A89,-3) - 3,[1]Worksheet!$A89:$A$2559,0),0) - 1,[1]Worksheet!AM89/INDEX([1]Worksheet!AM89:AM$2559,MATCH(EDATE([1]Worksheet!$A89,-3) - 4,[1]Worksheet!$A89:$A$2559,0),0) - 1))))</f>
        <v>0.27055003044448966</v>
      </c>
      <c r="AN89" s="1" cm="1">
        <f t="array" ref="AN89">IFERROR([1]Worksheet!AN89/INDEX([1]Worksheet!AN89:AN$2559,MATCH(EDATE([1]Worksheet!$A89,-3),[1]Worksheet!$A89:$A$2559,0),0) - 1,IFERROR([1]Worksheet!AN89/INDEX([1]Worksheet!AN89:AN$2559,MATCH(EDATE([1]Worksheet!$A89,-3) - 1,[1]Worksheet!$A89:$A$2559,0),0) - 1,IFERROR([1]Worksheet!AN89/INDEX([1]Worksheet!AN89:AN$2559,MATCH(EDATE([1]Worksheet!$A89,-3) - 2,[1]Worksheet!$A89:$A$2559,0),0) - 1,IFERROR([1]Worksheet!AN89/INDEX([1]Worksheet!AN89:AN$2559,MATCH(EDATE([1]Worksheet!$A89,-3) - 3,[1]Worksheet!$A89:$A$2559,0),0) - 1,[1]Worksheet!AN89/INDEX([1]Worksheet!AN89:AN$2559,MATCH(EDATE([1]Worksheet!$A89,-3) - 4,[1]Worksheet!$A89:$A$2559,0),0) - 1))))</f>
        <v>-6.521040796659161E-2</v>
      </c>
      <c r="AO89" s="1" cm="1">
        <f t="array" ref="AO89">IFERROR([1]Worksheet!AO89/INDEX([1]Worksheet!AO89:AO$2559,MATCH(EDATE([1]Worksheet!$A89,-3),[1]Worksheet!$A89:$A$2559,0),0) - 1,IFERROR([1]Worksheet!AO89/INDEX([1]Worksheet!AO89:AO$2559,MATCH(EDATE([1]Worksheet!$A89,-3) - 1,[1]Worksheet!$A89:$A$2559,0),0) - 1,IFERROR([1]Worksheet!AO89/INDEX([1]Worksheet!AO89:AO$2559,MATCH(EDATE([1]Worksheet!$A89,-3) - 2,[1]Worksheet!$A89:$A$2559,0),0) - 1,IFERROR([1]Worksheet!AO89/INDEX([1]Worksheet!AO89:AO$2559,MATCH(EDATE([1]Worksheet!$A89,-3) - 3,[1]Worksheet!$A89:$A$2559,0),0) - 1,[1]Worksheet!AO89/INDEX([1]Worksheet!AO89:AO$2559,MATCH(EDATE([1]Worksheet!$A89,-3) - 4,[1]Worksheet!$A89:$A$2559,0),0) - 1))))</f>
        <v>-7.2699149265274432E-2</v>
      </c>
    </row>
    <row r="90" spans="1:41">
      <c r="A90" s="4">
        <v>44386</v>
      </c>
      <c r="B90" s="1" cm="1">
        <f t="array" ref="B90">IFERROR([1]Worksheet!B90/INDEX([1]Worksheet!B90:B$2559,MATCH(EDATE([1]Worksheet!$A90,-3),[1]Worksheet!$A90:$A$2559,0),0) - 1,IFERROR([1]Worksheet!B90/INDEX([1]Worksheet!B90:B$2559,MATCH(EDATE([1]Worksheet!$A90,-3) - 1,[1]Worksheet!$A90:$A$2559,0),0) - 1,IFERROR([1]Worksheet!B90/INDEX([1]Worksheet!B90:B$2559,MATCH(EDATE([1]Worksheet!$A90,-3) - 2,[1]Worksheet!$A90:$A$2559,0),0) - 1,IFERROR([1]Worksheet!B90/INDEX([1]Worksheet!B90:B$2559,MATCH(EDATE([1]Worksheet!$A90,-3) - 3,[1]Worksheet!$A90:$A$2559,0),0) - 1,[1]Worksheet!B90/INDEX([1]Worksheet!B90:B$2559,MATCH(EDATE([1]Worksheet!$A90,-3) - 4,[1]Worksheet!$A90:$A$2559,0),0) - 1))))</f>
        <v>1.6509695290858772E-2</v>
      </c>
      <c r="C90" s="1" cm="1">
        <f t="array" ref="C90">IFERROR([1]Worksheet!C90/INDEX([1]Worksheet!C90:C$2559,MATCH(EDATE([1]Worksheet!$A90,-3),[1]Worksheet!$A90:$A$2559,0),0) - 1,IFERROR([1]Worksheet!C90/INDEX([1]Worksheet!C90:C$2559,MATCH(EDATE([1]Worksheet!$A90,-3) - 1,[1]Worksheet!$A90:$A$2559,0),0) - 1,IFERROR([1]Worksheet!C90/INDEX([1]Worksheet!C90:C$2559,MATCH(EDATE([1]Worksheet!$A90,-3) - 2,[1]Worksheet!$A90:$A$2559,0),0) - 1,IFERROR([1]Worksheet!C90/INDEX([1]Worksheet!C90:C$2559,MATCH(EDATE([1]Worksheet!$A90,-3) - 3,[1]Worksheet!$A90:$A$2559,0),0) - 1,[1]Worksheet!C90/INDEX([1]Worksheet!C90:C$2559,MATCH(EDATE([1]Worksheet!$A90,-3) - 4,[1]Worksheet!$A90:$A$2559,0),0) - 1))))</f>
        <v>9.8537450140345761E-2</v>
      </c>
      <c r="D90" s="1" cm="1">
        <f t="array" ref="D90">IFERROR([1]Worksheet!D90/INDEX([1]Worksheet!D90:D$2559,MATCH(EDATE([1]Worksheet!$A90,-3),[1]Worksheet!$A90:$A$2559,0),0) - 1,IFERROR([1]Worksheet!D90/INDEX([1]Worksheet!D90:D$2559,MATCH(EDATE([1]Worksheet!$A90,-3) - 1,[1]Worksheet!$A90:$A$2559,0),0) - 1,IFERROR([1]Worksheet!D90/INDEX([1]Worksheet!D90:D$2559,MATCH(EDATE([1]Worksheet!$A90,-3) - 2,[1]Worksheet!$A90:$A$2559,0),0) - 1,IFERROR([1]Worksheet!D90/INDEX([1]Worksheet!D90:D$2559,MATCH(EDATE([1]Worksheet!$A90,-3) - 3,[1]Worksheet!$A90:$A$2559,0),0) - 1,[1]Worksheet!D90/INDEX([1]Worksheet!D90:D$2559,MATCH(EDATE([1]Worksheet!$A90,-3) - 4,[1]Worksheet!$A90:$A$2559,0),0) - 1))))</f>
        <v>0.11503586412234412</v>
      </c>
      <c r="E90" s="1" cm="1">
        <f t="array" ref="E90">IFERROR([1]Worksheet!E90/INDEX([1]Worksheet!E90:E$2559,MATCH(EDATE([1]Worksheet!$A90,-3),[1]Worksheet!$A90:$A$2559,0),0) - 1,IFERROR([1]Worksheet!E90/INDEX([1]Worksheet!E90:E$2559,MATCH(EDATE([1]Worksheet!$A90,-3) - 1,[1]Worksheet!$A90:$A$2559,0),0) - 1,IFERROR([1]Worksheet!E90/INDEX([1]Worksheet!E90:E$2559,MATCH(EDATE([1]Worksheet!$A90,-3) - 2,[1]Worksheet!$A90:$A$2559,0),0) - 1,IFERROR([1]Worksheet!E90/INDEX([1]Worksheet!E90:E$2559,MATCH(EDATE([1]Worksheet!$A90,-3) - 3,[1]Worksheet!$A90:$A$2559,0),0) - 1,[1]Worksheet!E90/INDEX([1]Worksheet!E90:E$2559,MATCH(EDATE([1]Worksheet!$A90,-3) - 4,[1]Worksheet!$A90:$A$2559,0),0) - 1))))</f>
        <v>8.1278669724770714E-2</v>
      </c>
      <c r="F90" s="1" cm="1">
        <f t="array" ref="F90">IFERROR([1]Worksheet!F90/INDEX([1]Worksheet!F90:F$2559,MATCH(EDATE([1]Worksheet!$A90,-3),[1]Worksheet!$A90:$A$2559,0),0) - 1,IFERROR([1]Worksheet!F90/INDEX([1]Worksheet!F90:F$2559,MATCH(EDATE([1]Worksheet!$A90,-3) - 1,[1]Worksheet!$A90:$A$2559,0),0) - 1,IFERROR([1]Worksheet!F90/INDEX([1]Worksheet!F90:F$2559,MATCH(EDATE([1]Worksheet!$A90,-3) - 2,[1]Worksheet!$A90:$A$2559,0),0) - 1,IFERROR([1]Worksheet!F90/INDEX([1]Worksheet!F90:F$2559,MATCH(EDATE([1]Worksheet!$A90,-3) - 3,[1]Worksheet!$A90:$A$2559,0),0) - 1,[1]Worksheet!F90/INDEX([1]Worksheet!F90:F$2559,MATCH(EDATE([1]Worksheet!$A90,-3) - 4,[1]Worksheet!$A90:$A$2559,0),0) - 1))))</f>
        <v>0.1143790849673203</v>
      </c>
      <c r="G90" s="1" cm="1">
        <f t="array" ref="G90">IFERROR([1]Worksheet!G90/INDEX([1]Worksheet!G90:G$2559,MATCH(EDATE([1]Worksheet!$A90,-3),[1]Worksheet!$A90:$A$2559,0),0) - 1,IFERROR([1]Worksheet!G90/INDEX([1]Worksheet!G90:G$2559,MATCH(EDATE([1]Worksheet!$A90,-3) - 1,[1]Worksheet!$A90:$A$2559,0),0) - 1,IFERROR([1]Worksheet!G90/INDEX([1]Worksheet!G90:G$2559,MATCH(EDATE([1]Worksheet!$A90,-3) - 2,[1]Worksheet!$A90:$A$2559,0),0) - 1,IFERROR([1]Worksheet!G90/INDEX([1]Worksheet!G90:G$2559,MATCH(EDATE([1]Worksheet!$A90,-3) - 3,[1]Worksheet!$A90:$A$2559,0),0) - 1,[1]Worksheet!G90/INDEX([1]Worksheet!G90:G$2559,MATCH(EDATE([1]Worksheet!$A90,-3) - 4,[1]Worksheet!$A90:$A$2559,0),0) - 1))))</f>
        <v>-7.1702127659574399E-2</v>
      </c>
      <c r="H90" s="1" cm="1">
        <f t="array" ref="H90">IFERROR([1]Worksheet!H90/INDEX([1]Worksheet!H90:H$2559,MATCH(EDATE([1]Worksheet!$A90,-3),[1]Worksheet!$A90:$A$2559,0),0) - 1,IFERROR([1]Worksheet!H90/INDEX([1]Worksheet!H90:H$2559,MATCH(EDATE([1]Worksheet!$A90,-3) - 1,[1]Worksheet!$A90:$A$2559,0),0) - 1,IFERROR([1]Worksheet!H90/INDEX([1]Worksheet!H90:H$2559,MATCH(EDATE([1]Worksheet!$A90,-3) - 2,[1]Worksheet!$A90:$A$2559,0),0) - 1,IFERROR([1]Worksheet!H90/INDEX([1]Worksheet!H90:H$2559,MATCH(EDATE([1]Worksheet!$A90,-3) - 3,[1]Worksheet!$A90:$A$2559,0),0) - 1,[1]Worksheet!H90/INDEX([1]Worksheet!H90:H$2559,MATCH(EDATE([1]Worksheet!$A90,-3) - 4,[1]Worksheet!$A90:$A$2559,0),0) - 1))))</f>
        <v>0.17651146629603875</v>
      </c>
      <c r="I90" s="1" cm="1">
        <f t="array" ref="I90">IFERROR([1]Worksheet!I90/INDEX([1]Worksheet!I90:I$2559,MATCH(EDATE([1]Worksheet!$A90,-3),[1]Worksheet!$A90:$A$2559,0),0) - 1,IFERROR([1]Worksheet!I90/INDEX([1]Worksheet!I90:I$2559,MATCH(EDATE([1]Worksheet!$A90,-3) - 1,[1]Worksheet!$A90:$A$2559,0),0) - 1,IFERROR([1]Worksheet!I90/INDEX([1]Worksheet!I90:I$2559,MATCH(EDATE([1]Worksheet!$A90,-3) - 2,[1]Worksheet!$A90:$A$2559,0),0) - 1,IFERROR([1]Worksheet!I90/INDEX([1]Worksheet!I90:I$2559,MATCH(EDATE([1]Worksheet!$A90,-3) - 3,[1]Worksheet!$A90:$A$2559,0),0) - 1,[1]Worksheet!I90/INDEX([1]Worksheet!I90:I$2559,MATCH(EDATE([1]Worksheet!$A90,-3) - 4,[1]Worksheet!$A90:$A$2559,0),0) - 1))))</f>
        <v>-1.0299261562378592E-2</v>
      </c>
      <c r="J90" s="1" cm="1">
        <f t="array" ref="J90">IFERROR([1]Worksheet!J90/INDEX([1]Worksheet!J90:J$2559,MATCH(EDATE([1]Worksheet!$A90,-3),[1]Worksheet!$A90:$A$2559,0),0) - 1,IFERROR([1]Worksheet!J90/INDEX([1]Worksheet!J90:J$2559,MATCH(EDATE([1]Worksheet!$A90,-3) - 1,[1]Worksheet!$A90:$A$2559,0),0) - 1,IFERROR([1]Worksheet!J90/INDEX([1]Worksheet!J90:J$2559,MATCH(EDATE([1]Worksheet!$A90,-3) - 2,[1]Worksheet!$A90:$A$2559,0),0) - 1,IFERROR([1]Worksheet!J90/INDEX([1]Worksheet!J90:J$2559,MATCH(EDATE([1]Worksheet!$A90,-3) - 3,[1]Worksheet!$A90:$A$2559,0),0) - 1,[1]Worksheet!J90/INDEX([1]Worksheet!J90:J$2559,MATCH(EDATE([1]Worksheet!$A90,-3) - 4,[1]Worksheet!$A90:$A$2559,0),0) - 1))))</f>
        <v>-2.1815740896123925E-3</v>
      </c>
      <c r="K90" s="1" cm="1">
        <f t="array" ref="K90">IFERROR([1]Worksheet!K90/INDEX([1]Worksheet!K90:K$2559,MATCH(EDATE([1]Worksheet!$A90,-3),[1]Worksheet!$A90:$A$2559,0),0) - 1,IFERROR([1]Worksheet!K90/INDEX([1]Worksheet!K90:K$2559,MATCH(EDATE([1]Worksheet!$A90,-3) - 1,[1]Worksheet!$A90:$A$2559,0),0) - 1,IFERROR([1]Worksheet!K90/INDEX([1]Worksheet!K90:K$2559,MATCH(EDATE([1]Worksheet!$A90,-3) - 2,[1]Worksheet!$A90:$A$2559,0),0) - 1,IFERROR([1]Worksheet!K90/INDEX([1]Worksheet!K90:K$2559,MATCH(EDATE([1]Worksheet!$A90,-3) - 3,[1]Worksheet!$A90:$A$2559,0),0) - 1,[1]Worksheet!K90/INDEX([1]Worksheet!K90:K$2559,MATCH(EDATE([1]Worksheet!$A90,-3) - 4,[1]Worksheet!$A90:$A$2559,0),0) - 1))))</f>
        <v>0.10629139072847682</v>
      </c>
      <c r="L90" s="1" cm="1">
        <f t="array" ref="L90">IFERROR([1]Worksheet!L90/INDEX([1]Worksheet!L90:L$2559,MATCH(EDATE([1]Worksheet!$A90,-3),[1]Worksheet!$A90:$A$2559,0),0) - 1,IFERROR([1]Worksheet!L90/INDEX([1]Worksheet!L90:L$2559,MATCH(EDATE([1]Worksheet!$A90,-3) - 1,[1]Worksheet!$A90:$A$2559,0),0) - 1,IFERROR([1]Worksheet!L90/INDEX([1]Worksheet!L90:L$2559,MATCH(EDATE([1]Worksheet!$A90,-3) - 2,[1]Worksheet!$A90:$A$2559,0),0) - 1,IFERROR([1]Worksheet!L90/INDEX([1]Worksheet!L90:L$2559,MATCH(EDATE([1]Worksheet!$A90,-3) - 3,[1]Worksheet!$A90:$A$2559,0),0) - 1,[1]Worksheet!L90/INDEX([1]Worksheet!L90:L$2559,MATCH(EDATE([1]Worksheet!$A90,-3) - 4,[1]Worksheet!$A90:$A$2559,0),0) - 1))))</f>
        <v>9.879032258064524E-2</v>
      </c>
      <c r="M90" s="1" cm="1">
        <f t="array" ref="M90">IFERROR([1]Worksheet!M90/INDEX([1]Worksheet!M90:M$2559,MATCH(EDATE([1]Worksheet!$A90,-3),[1]Worksheet!$A90:$A$2559,0),0) - 1,IFERROR([1]Worksheet!M90/INDEX([1]Worksheet!M90:M$2559,MATCH(EDATE([1]Worksheet!$A90,-3) - 1,[1]Worksheet!$A90:$A$2559,0),0) - 1,IFERROR([1]Worksheet!M90/INDEX([1]Worksheet!M90:M$2559,MATCH(EDATE([1]Worksheet!$A90,-3) - 2,[1]Worksheet!$A90:$A$2559,0),0) - 1,IFERROR([1]Worksheet!M90/INDEX([1]Worksheet!M90:M$2559,MATCH(EDATE([1]Worksheet!$A90,-3) - 3,[1]Worksheet!$A90:$A$2559,0),0) - 1,[1]Worksheet!M90/INDEX([1]Worksheet!M90:M$2559,MATCH(EDATE([1]Worksheet!$A90,-3) - 4,[1]Worksheet!$A90:$A$2559,0),0) - 1))))</f>
        <v>0.11357500964134215</v>
      </c>
      <c r="N90" s="1" cm="1">
        <f t="array" ref="N90">IFERROR([1]Worksheet!N90/INDEX([1]Worksheet!N90:N$2559,MATCH(EDATE([1]Worksheet!$A90,-3),[1]Worksheet!$A90:$A$2559,0),0) - 1,IFERROR([1]Worksheet!N90/INDEX([1]Worksheet!N90:N$2559,MATCH(EDATE([1]Worksheet!$A90,-3) - 1,[1]Worksheet!$A90:$A$2559,0),0) - 1,IFERROR([1]Worksheet!N90/INDEX([1]Worksheet!N90:N$2559,MATCH(EDATE([1]Worksheet!$A90,-3) - 2,[1]Worksheet!$A90:$A$2559,0),0) - 1,IFERROR([1]Worksheet!N90/INDEX([1]Worksheet!N90:N$2559,MATCH(EDATE([1]Worksheet!$A90,-3) - 3,[1]Worksheet!$A90:$A$2559,0),0) - 1,[1]Worksheet!N90/INDEX([1]Worksheet!N90:N$2559,MATCH(EDATE([1]Worksheet!$A90,-3) - 4,[1]Worksheet!$A90:$A$2559,0),0) - 1))))</f>
        <v>0.12574762946754192</v>
      </c>
      <c r="O90" s="1" cm="1">
        <f t="array" ref="O90">IFERROR([1]Worksheet!O90/INDEX([1]Worksheet!O90:O$2559,MATCH(EDATE([1]Worksheet!$A90,-3),[1]Worksheet!$A90:$A$2559,0),0) - 1,IFERROR([1]Worksheet!O90/INDEX([1]Worksheet!O90:O$2559,MATCH(EDATE([1]Worksheet!$A90,-3) - 1,[1]Worksheet!$A90:$A$2559,0),0) - 1,IFERROR([1]Worksheet!O90/INDEX([1]Worksheet!O90:O$2559,MATCH(EDATE([1]Worksheet!$A90,-3) - 2,[1]Worksheet!$A90:$A$2559,0),0) - 1,IFERROR([1]Worksheet!O90/INDEX([1]Worksheet!O90:O$2559,MATCH(EDATE([1]Worksheet!$A90,-3) - 3,[1]Worksheet!$A90:$A$2559,0),0) - 1,[1]Worksheet!O90/INDEX([1]Worksheet!O90:O$2559,MATCH(EDATE([1]Worksheet!$A90,-3) - 4,[1]Worksheet!$A90:$A$2559,0),0) - 1))))</f>
        <v>0</v>
      </c>
      <c r="P90" s="1" cm="1">
        <f t="array" ref="P90">IFERROR([1]Worksheet!P90/INDEX([1]Worksheet!P90:P$2559,MATCH(EDATE([1]Worksheet!$A90,-3),[1]Worksheet!$A90:$A$2559,0),0) - 1,IFERROR([1]Worksheet!P90/INDEX([1]Worksheet!P90:P$2559,MATCH(EDATE([1]Worksheet!$A90,-3) - 1,[1]Worksheet!$A90:$A$2559,0),0) - 1,IFERROR([1]Worksheet!P90/INDEX([1]Worksheet!P90:P$2559,MATCH(EDATE([1]Worksheet!$A90,-3) - 2,[1]Worksheet!$A90:$A$2559,0),0) - 1,IFERROR([1]Worksheet!P90/INDEX([1]Worksheet!P90:P$2559,MATCH(EDATE([1]Worksheet!$A90,-3) - 3,[1]Worksheet!$A90:$A$2559,0),0) - 1,[1]Worksheet!P90/INDEX([1]Worksheet!P90:P$2559,MATCH(EDATE([1]Worksheet!$A90,-3) - 4,[1]Worksheet!$A90:$A$2559,0),0) - 1))))</f>
        <v>0.12595614482406936</v>
      </c>
      <c r="Q90" s="1" cm="1">
        <f t="array" ref="Q90">IFERROR([1]Worksheet!Q90/INDEX([1]Worksheet!Q90:Q$2559,MATCH(EDATE([1]Worksheet!$A90,-3),[1]Worksheet!$A90:$A$2559,0),0) - 1,IFERROR([1]Worksheet!Q90/INDEX([1]Worksheet!Q90:Q$2559,MATCH(EDATE([1]Worksheet!$A90,-3) - 1,[1]Worksheet!$A90:$A$2559,0),0) - 1,IFERROR([1]Worksheet!Q90/INDEX([1]Worksheet!Q90:Q$2559,MATCH(EDATE([1]Worksheet!$A90,-3) - 2,[1]Worksheet!$A90:$A$2559,0),0) - 1,IFERROR([1]Worksheet!Q90/INDEX([1]Worksheet!Q90:Q$2559,MATCH(EDATE([1]Worksheet!$A90,-3) - 3,[1]Worksheet!$A90:$A$2559,0),0) - 1,[1]Worksheet!Q90/INDEX([1]Worksheet!Q90:Q$2559,MATCH(EDATE([1]Worksheet!$A90,-3) - 4,[1]Worksheet!$A90:$A$2559,0),0) - 1))))</f>
        <v>0.10076274588518674</v>
      </c>
      <c r="R90" s="1" cm="1">
        <f t="array" ref="R90">IFERROR([1]Worksheet!R90/INDEX([1]Worksheet!R90:R$2559,MATCH(EDATE([1]Worksheet!$A90,-3),[1]Worksheet!$A90:$A$2559,0),0) - 1,IFERROR([1]Worksheet!R90/INDEX([1]Worksheet!R90:R$2559,MATCH(EDATE([1]Worksheet!$A90,-3) - 1,[1]Worksheet!$A90:$A$2559,0),0) - 1,IFERROR([1]Worksheet!R90/INDEX([1]Worksheet!R90:R$2559,MATCH(EDATE([1]Worksheet!$A90,-3) - 2,[1]Worksheet!$A90:$A$2559,0),0) - 1,IFERROR([1]Worksheet!R90/INDEX([1]Worksheet!R90:R$2559,MATCH(EDATE([1]Worksheet!$A90,-3) - 3,[1]Worksheet!$A90:$A$2559,0),0) - 1,[1]Worksheet!R90/INDEX([1]Worksheet!R90:R$2559,MATCH(EDATE([1]Worksheet!$A90,-3) - 4,[1]Worksheet!$A90:$A$2559,0),0) - 1))))</f>
        <v>0.1949664977937573</v>
      </c>
      <c r="S90" s="1" cm="1">
        <f t="array" ref="S90">IFERROR([1]Worksheet!S90/INDEX([1]Worksheet!S90:S$2559,MATCH(EDATE([1]Worksheet!$A90,-3),[1]Worksheet!$A90:$A$2559,0),0) - 1,IFERROR([1]Worksheet!S90/INDEX([1]Worksheet!S90:S$2559,MATCH(EDATE([1]Worksheet!$A90,-3) - 1,[1]Worksheet!$A90:$A$2559,0),0) - 1,IFERROR([1]Worksheet!S90/INDEX([1]Worksheet!S90:S$2559,MATCH(EDATE([1]Worksheet!$A90,-3) - 2,[1]Worksheet!$A90:$A$2559,0),0) - 1,IFERROR([1]Worksheet!S90/INDEX([1]Worksheet!S90:S$2559,MATCH(EDATE([1]Worksheet!$A90,-3) - 3,[1]Worksheet!$A90:$A$2559,0),0) - 1,[1]Worksheet!S90/INDEX([1]Worksheet!S90:S$2559,MATCH(EDATE([1]Worksheet!$A90,-3) - 4,[1]Worksheet!$A90:$A$2559,0),0) - 1))))</f>
        <v>3.0232558139534849E-2</v>
      </c>
      <c r="T90" s="1" cm="1">
        <f t="array" ref="T90">IFERROR([1]Worksheet!T90/INDEX([1]Worksheet!T90:T$2559,MATCH(EDATE([1]Worksheet!$A90,-3),[1]Worksheet!$A90:$A$2559,0),0) - 1,IFERROR([1]Worksheet!T90/INDEX([1]Worksheet!T90:T$2559,MATCH(EDATE([1]Worksheet!$A90,-3) - 1,[1]Worksheet!$A90:$A$2559,0),0) - 1,IFERROR([1]Worksheet!T90/INDEX([1]Worksheet!T90:T$2559,MATCH(EDATE([1]Worksheet!$A90,-3) - 2,[1]Worksheet!$A90:$A$2559,0),0) - 1,IFERROR([1]Worksheet!T90/INDEX([1]Worksheet!T90:T$2559,MATCH(EDATE([1]Worksheet!$A90,-3) - 3,[1]Worksheet!$A90:$A$2559,0),0) - 1,[1]Worksheet!T90/INDEX([1]Worksheet!T90:T$2559,MATCH(EDATE([1]Worksheet!$A90,-3) - 4,[1]Worksheet!$A90:$A$2559,0),0) - 1))))</f>
        <v>-6.4637721625017353E-2</v>
      </c>
      <c r="U90" s="1" cm="1">
        <f t="array" ref="U90">IFERROR([1]Worksheet!U90/INDEX([1]Worksheet!U90:U$2559,MATCH(EDATE([1]Worksheet!$A90,-3),[1]Worksheet!$A90:$A$2559,0),0) - 1,IFERROR([1]Worksheet!U90/INDEX([1]Worksheet!U90:U$2559,MATCH(EDATE([1]Worksheet!$A90,-3) - 1,[1]Worksheet!$A90:$A$2559,0),0) - 1,IFERROR([1]Worksheet!U90/INDEX([1]Worksheet!U90:U$2559,MATCH(EDATE([1]Worksheet!$A90,-3) - 2,[1]Worksheet!$A90:$A$2559,0),0) - 1,IFERROR([1]Worksheet!U90/INDEX([1]Worksheet!U90:U$2559,MATCH(EDATE([1]Worksheet!$A90,-3) - 3,[1]Worksheet!$A90:$A$2559,0),0) - 1,[1]Worksheet!U90/INDEX([1]Worksheet!U90:U$2559,MATCH(EDATE([1]Worksheet!$A90,-3) - 4,[1]Worksheet!$A90:$A$2559,0),0) - 1))))</f>
        <v>6.7159167226327199E-3</v>
      </c>
      <c r="V90" s="1" cm="1">
        <f t="array" ref="V90">IFERROR([1]Worksheet!V90/INDEX([1]Worksheet!V90:V$2559,MATCH(EDATE([1]Worksheet!$A90,-3),[1]Worksheet!$A90:$A$2559,0),0) - 1,IFERROR([1]Worksheet!V90/INDEX([1]Worksheet!V90:V$2559,MATCH(EDATE([1]Worksheet!$A90,-3) - 1,[1]Worksheet!$A90:$A$2559,0),0) - 1,IFERROR([1]Worksheet!V90/INDEX([1]Worksheet!V90:V$2559,MATCH(EDATE([1]Worksheet!$A90,-3) - 2,[1]Worksheet!$A90:$A$2559,0),0) - 1,IFERROR([1]Worksheet!V90/INDEX([1]Worksheet!V90:V$2559,MATCH(EDATE([1]Worksheet!$A90,-3) - 3,[1]Worksheet!$A90:$A$2559,0),0) - 1,[1]Worksheet!V90/INDEX([1]Worksheet!V90:V$2559,MATCH(EDATE([1]Worksheet!$A90,-3) - 4,[1]Worksheet!$A90:$A$2559,0),0) - 1))))</f>
        <v>7.3937908496731986E-2</v>
      </c>
      <c r="W90" s="1" cm="1">
        <f t="array" ref="W90">IFERROR([1]Worksheet!W90/INDEX([1]Worksheet!W90:W$2559,MATCH(EDATE([1]Worksheet!$A90,-3),[1]Worksheet!$A90:$A$2559,0),0) - 1,IFERROR([1]Worksheet!W90/INDEX([1]Worksheet!W90:W$2559,MATCH(EDATE([1]Worksheet!$A90,-3) - 1,[1]Worksheet!$A90:$A$2559,0),0) - 1,IFERROR([1]Worksheet!W90/INDEX([1]Worksheet!W90:W$2559,MATCH(EDATE([1]Worksheet!$A90,-3) - 2,[1]Worksheet!$A90:$A$2559,0),0) - 1,IFERROR([1]Worksheet!W90/INDEX([1]Worksheet!W90:W$2559,MATCH(EDATE([1]Worksheet!$A90,-3) - 3,[1]Worksheet!$A90:$A$2559,0),0) - 1,[1]Worksheet!W90/INDEX([1]Worksheet!W90:W$2559,MATCH(EDATE([1]Worksheet!$A90,-3) - 4,[1]Worksheet!$A90:$A$2559,0),0) - 1))))</f>
        <v>-8.1550028918449868E-2</v>
      </c>
      <c r="X90" s="1" cm="1">
        <f t="array" ref="X90">IFERROR([1]Worksheet!X90/INDEX([1]Worksheet!X90:X$2559,MATCH(EDATE([1]Worksheet!$A90,-3),[1]Worksheet!$A90:$A$2559,0),0) - 1,IFERROR([1]Worksheet!X90/INDEX([1]Worksheet!X90:X$2559,MATCH(EDATE([1]Worksheet!$A90,-3) - 1,[1]Worksheet!$A90:$A$2559,0),0) - 1,IFERROR([1]Worksheet!X90/INDEX([1]Worksheet!X90:X$2559,MATCH(EDATE([1]Worksheet!$A90,-3) - 2,[1]Worksheet!$A90:$A$2559,0),0) - 1,IFERROR([1]Worksheet!X90/INDEX([1]Worksheet!X90:X$2559,MATCH(EDATE([1]Worksheet!$A90,-3) - 3,[1]Worksheet!$A90:$A$2559,0),0) - 1,[1]Worksheet!X90/INDEX([1]Worksheet!X90:X$2559,MATCH(EDATE([1]Worksheet!$A90,-3) - 4,[1]Worksheet!$A90:$A$2559,0),0) - 1))))</f>
        <v>-0.15312290127602424</v>
      </c>
      <c r="Y90" s="1" cm="1">
        <f t="array" ref="Y90">IFERROR([1]Worksheet!Y90/INDEX([1]Worksheet!Y90:Y$2559,MATCH(EDATE([1]Worksheet!$A90,-3),[1]Worksheet!$A90:$A$2559,0),0) - 1,IFERROR([1]Worksheet!Y90/INDEX([1]Worksheet!Y90:Y$2559,MATCH(EDATE([1]Worksheet!$A90,-3) - 1,[1]Worksheet!$A90:$A$2559,0),0) - 1,IFERROR([1]Worksheet!Y90/INDEX([1]Worksheet!Y90:Y$2559,MATCH(EDATE([1]Worksheet!$A90,-3) - 2,[1]Worksheet!$A90:$A$2559,0),0) - 1,IFERROR([1]Worksheet!Y90/INDEX([1]Worksheet!Y90:Y$2559,MATCH(EDATE([1]Worksheet!$A90,-3) - 3,[1]Worksheet!$A90:$A$2559,0),0) - 1,[1]Worksheet!Y90/INDEX([1]Worksheet!Y90:Y$2559,MATCH(EDATE([1]Worksheet!$A90,-3) - 4,[1]Worksheet!$A90:$A$2559,0),0) - 1))))</f>
        <v>0.14975631369074005</v>
      </c>
      <c r="Z90" s="1" cm="1">
        <f t="array" ref="Z90">IFERROR([1]Worksheet!Z90/INDEX([1]Worksheet!Z90:Z$2559,MATCH(EDATE([1]Worksheet!$A90,-3),[1]Worksheet!$A90:$A$2559,0),0) - 1,IFERROR([1]Worksheet!Z90/INDEX([1]Worksheet!Z90:Z$2559,MATCH(EDATE([1]Worksheet!$A90,-3) - 1,[1]Worksheet!$A90:$A$2559,0),0) - 1,IFERROR([1]Worksheet!Z90/INDEX([1]Worksheet!Z90:Z$2559,MATCH(EDATE([1]Worksheet!$A90,-3) - 2,[1]Worksheet!$A90:$A$2559,0),0) - 1,IFERROR([1]Worksheet!Z90/INDEX([1]Worksheet!Z90:Z$2559,MATCH(EDATE([1]Worksheet!$A90,-3) - 3,[1]Worksheet!$A90:$A$2559,0),0) - 1,[1]Worksheet!Z90/INDEX([1]Worksheet!Z90:Z$2559,MATCH(EDATE([1]Worksheet!$A90,-3) - 4,[1]Worksheet!$A90:$A$2559,0),0) - 1))))</f>
        <v>2.539383964260522E-2</v>
      </c>
      <c r="AA90" s="1" cm="1">
        <f t="array" ref="AA90">IFERROR([1]Worksheet!AA90/INDEX([1]Worksheet!AA90:AA$2559,MATCH(EDATE([1]Worksheet!$A90,-3),[1]Worksheet!$A90:$A$2559,0),0) - 1,IFERROR([1]Worksheet!AA90/INDEX([1]Worksheet!AA90:AA$2559,MATCH(EDATE([1]Worksheet!$A90,-3) - 1,[1]Worksheet!$A90:$A$2559,0),0) - 1,IFERROR([1]Worksheet!AA90/INDEX([1]Worksheet!AA90:AA$2559,MATCH(EDATE([1]Worksheet!$A90,-3) - 2,[1]Worksheet!$A90:$A$2559,0),0) - 1,IFERROR([1]Worksheet!AA90/INDEX([1]Worksheet!AA90:AA$2559,MATCH(EDATE([1]Worksheet!$A90,-3) - 3,[1]Worksheet!$A90:$A$2559,0),0) - 1,[1]Worksheet!AA90/INDEX([1]Worksheet!AA90:AA$2559,MATCH(EDATE([1]Worksheet!$A90,-3) - 4,[1]Worksheet!$A90:$A$2559,0),0) - 1))))</f>
        <v>0.13153688056633928</v>
      </c>
      <c r="AB90" s="1" cm="1">
        <f t="array" ref="AB90">IFERROR([1]Worksheet!AB90/INDEX([1]Worksheet!AB90:AB$2559,MATCH(EDATE([1]Worksheet!$A90,-3),[1]Worksheet!$A90:$A$2559,0),0) - 1,IFERROR([1]Worksheet!AB90/INDEX([1]Worksheet!AB90:AB$2559,MATCH(EDATE([1]Worksheet!$A90,-3) - 1,[1]Worksheet!$A90:$A$2559,0),0) - 1,IFERROR([1]Worksheet!AB90/INDEX([1]Worksheet!AB90:AB$2559,MATCH(EDATE([1]Worksheet!$A90,-3) - 2,[1]Worksheet!$A90:$A$2559,0),0) - 1,IFERROR([1]Worksheet!AB90/INDEX([1]Worksheet!AB90:AB$2559,MATCH(EDATE([1]Worksheet!$A90,-3) - 3,[1]Worksheet!$A90:$A$2559,0),0) - 1,[1]Worksheet!AB90/INDEX([1]Worksheet!AB90:AB$2559,MATCH(EDATE([1]Worksheet!$A90,-3) - 4,[1]Worksheet!$A90:$A$2559,0),0) - 1))))</f>
        <v>5.0269809713149538E-2</v>
      </c>
      <c r="AC90" s="1" cm="1">
        <f t="array" ref="AC90">IFERROR([1]Worksheet!AC90/INDEX([1]Worksheet!AC90:AC$2559,MATCH(EDATE([1]Worksheet!$A90,-3),[1]Worksheet!$A90:$A$2559,0),0) - 1,IFERROR([1]Worksheet!AC90/INDEX([1]Worksheet!AC90:AC$2559,MATCH(EDATE([1]Worksheet!$A90,-3) - 1,[1]Worksheet!$A90:$A$2559,0),0) - 1,IFERROR([1]Worksheet!AC90/INDEX([1]Worksheet!AC90:AC$2559,MATCH(EDATE([1]Worksheet!$A90,-3) - 2,[1]Worksheet!$A90:$A$2559,0),0) - 1,IFERROR([1]Worksheet!AC90/INDEX([1]Worksheet!AC90:AC$2559,MATCH(EDATE([1]Worksheet!$A90,-3) - 3,[1]Worksheet!$A90:$A$2559,0),0) - 1,[1]Worksheet!AC90/INDEX([1]Worksheet!AC90:AC$2559,MATCH(EDATE([1]Worksheet!$A90,-3) - 4,[1]Worksheet!$A90:$A$2559,0),0) - 1))))</f>
        <v>-1.0437310080591788E-2</v>
      </c>
      <c r="AD90" s="1" cm="1">
        <f t="array" ref="AD90">IFERROR([1]Worksheet!AD90/INDEX([1]Worksheet!AD90:AD$2559,MATCH(EDATE([1]Worksheet!$A90,-3),[1]Worksheet!$A90:$A$2559,0),0) - 1,IFERROR([1]Worksheet!AD90/INDEX([1]Worksheet!AD90:AD$2559,MATCH(EDATE([1]Worksheet!$A90,-3) - 1,[1]Worksheet!$A90:$A$2559,0),0) - 1,IFERROR([1]Worksheet!AD90/INDEX([1]Worksheet!AD90:AD$2559,MATCH(EDATE([1]Worksheet!$A90,-3) - 2,[1]Worksheet!$A90:$A$2559,0),0) - 1,IFERROR([1]Worksheet!AD90/INDEX([1]Worksheet!AD90:AD$2559,MATCH(EDATE([1]Worksheet!$A90,-3) - 3,[1]Worksheet!$A90:$A$2559,0),0) - 1,[1]Worksheet!AD90/INDEX([1]Worksheet!AD90:AD$2559,MATCH(EDATE([1]Worksheet!$A90,-3) - 4,[1]Worksheet!$A90:$A$2559,0),0) - 1))))</f>
        <v>1.1516314779270731E-2</v>
      </c>
      <c r="AE90" s="1" cm="1">
        <f t="array" ref="AE90">IFERROR([1]Worksheet!AE90/INDEX([1]Worksheet!AE90:AE$2559,MATCH(EDATE([1]Worksheet!$A90,-3),[1]Worksheet!$A90:$A$2559,0),0) - 1,IFERROR([1]Worksheet!AE90/INDEX([1]Worksheet!AE90:AE$2559,MATCH(EDATE([1]Worksheet!$A90,-3) - 1,[1]Worksheet!$A90:$A$2559,0),0) - 1,IFERROR([1]Worksheet!AE90/INDEX([1]Worksheet!AE90:AE$2559,MATCH(EDATE([1]Worksheet!$A90,-3) - 2,[1]Worksheet!$A90:$A$2559,0),0) - 1,IFERROR([1]Worksheet!AE90/INDEX([1]Worksheet!AE90:AE$2559,MATCH(EDATE([1]Worksheet!$A90,-3) - 3,[1]Worksheet!$A90:$A$2559,0),0) - 1,[1]Worksheet!AE90/INDEX([1]Worksheet!AE90:AE$2559,MATCH(EDATE([1]Worksheet!$A90,-3) - 4,[1]Worksheet!$A90:$A$2559,0),0) - 1))))</f>
        <v>0.11533135509396653</v>
      </c>
      <c r="AF90" s="1" cm="1">
        <f t="array" ref="AF90">IFERROR([1]Worksheet!AF90/INDEX([1]Worksheet!AF90:AF$2559,MATCH(EDATE([1]Worksheet!$A90,-3),[1]Worksheet!$A90:$A$2559,0),0) - 1,IFERROR([1]Worksheet!AF90/INDEX([1]Worksheet!AF90:AF$2559,MATCH(EDATE([1]Worksheet!$A90,-3) - 1,[1]Worksheet!$A90:$A$2559,0),0) - 1,IFERROR([1]Worksheet!AF90/INDEX([1]Worksheet!AF90:AF$2559,MATCH(EDATE([1]Worksheet!$A90,-3) - 2,[1]Worksheet!$A90:$A$2559,0),0) - 1,IFERROR([1]Worksheet!AF90/INDEX([1]Worksheet!AF90:AF$2559,MATCH(EDATE([1]Worksheet!$A90,-3) - 3,[1]Worksheet!$A90:$A$2559,0),0) - 1,[1]Worksheet!AF90/INDEX([1]Worksheet!AF90:AF$2559,MATCH(EDATE([1]Worksheet!$A90,-3) - 4,[1]Worksheet!$A90:$A$2559,0),0) - 1))))</f>
        <v>0.11421628189550437</v>
      </c>
      <c r="AG90" s="1" cm="1">
        <f t="array" ref="AG90">IFERROR([1]Worksheet!AG90/INDEX([1]Worksheet!AG90:AG$2559,MATCH(EDATE([1]Worksheet!$A90,-3),[1]Worksheet!$A90:$A$2559,0),0) - 1,IFERROR([1]Worksheet!AG90/INDEX([1]Worksheet!AG90:AG$2559,MATCH(EDATE([1]Worksheet!$A90,-3) - 1,[1]Worksheet!$A90:$A$2559,0),0) - 1,IFERROR([1]Worksheet!AG90/INDEX([1]Worksheet!AG90:AG$2559,MATCH(EDATE([1]Worksheet!$A90,-3) - 2,[1]Worksheet!$A90:$A$2559,0),0) - 1,IFERROR([1]Worksheet!AG90/INDEX([1]Worksheet!AG90:AG$2559,MATCH(EDATE([1]Worksheet!$A90,-3) - 3,[1]Worksheet!$A90:$A$2559,0),0) - 1,[1]Worksheet!AG90/INDEX([1]Worksheet!AG90:AG$2559,MATCH(EDATE([1]Worksheet!$A90,-3) - 4,[1]Worksheet!$A90:$A$2559,0),0) - 1))))</f>
        <v>-5.8889243536546454E-2</v>
      </c>
      <c r="AH90" s="1" cm="1">
        <f t="array" ref="AH90">IFERROR([1]Worksheet!AH90/INDEX([1]Worksheet!AH90:AH$2559,MATCH(EDATE([1]Worksheet!$A90,-3),[1]Worksheet!$A90:$A$2559,0),0) - 1,IFERROR([1]Worksheet!AH90/INDEX([1]Worksheet!AH90:AH$2559,MATCH(EDATE([1]Worksheet!$A90,-3) - 1,[1]Worksheet!$A90:$A$2559,0),0) - 1,IFERROR([1]Worksheet!AH90/INDEX([1]Worksheet!AH90:AH$2559,MATCH(EDATE([1]Worksheet!$A90,-3) - 2,[1]Worksheet!$A90:$A$2559,0),0) - 1,IFERROR([1]Worksheet!AH90/INDEX([1]Worksheet!AH90:AH$2559,MATCH(EDATE([1]Worksheet!$A90,-3) - 3,[1]Worksheet!$A90:$A$2559,0),0) - 1,[1]Worksheet!AH90/INDEX([1]Worksheet!AH90:AH$2559,MATCH(EDATE([1]Worksheet!$A90,-3) - 4,[1]Worksheet!$A90:$A$2559,0),0) - 1))))</f>
        <v>7.2975378226045606E-2</v>
      </c>
      <c r="AI90" s="1" cm="1">
        <f t="array" ref="AI90">IFERROR([1]Worksheet!AI90/INDEX([1]Worksheet!AI90:AI$2559,MATCH(EDATE([1]Worksheet!$A90,-3),[1]Worksheet!$A90:$A$2559,0),0) - 1,IFERROR([1]Worksheet!AI90/INDEX([1]Worksheet!AI90:AI$2559,MATCH(EDATE([1]Worksheet!$A90,-3) - 1,[1]Worksheet!$A90:$A$2559,0),0) - 1,IFERROR([1]Worksheet!AI90/INDEX([1]Worksheet!AI90:AI$2559,MATCH(EDATE([1]Worksheet!$A90,-3) - 2,[1]Worksheet!$A90:$A$2559,0),0) - 1,IFERROR([1]Worksheet!AI90/INDEX([1]Worksheet!AI90:AI$2559,MATCH(EDATE([1]Worksheet!$A90,-3) - 3,[1]Worksheet!$A90:$A$2559,0),0) - 1,[1]Worksheet!AI90/INDEX([1]Worksheet!AI90:AI$2559,MATCH(EDATE([1]Worksheet!$A90,-3) - 4,[1]Worksheet!$A90:$A$2559,0),0) - 1))))</f>
        <v>-3.5875112578805157E-2</v>
      </c>
      <c r="AJ90" s="1" cm="1">
        <f t="array" ref="AJ90">IFERROR([1]Worksheet!AJ90/INDEX([1]Worksheet!AJ90:AJ$2559,MATCH(EDATE([1]Worksheet!$A90,-3),[1]Worksheet!$A90:$A$2559,0),0) - 1,IFERROR([1]Worksheet!AJ90/INDEX([1]Worksheet!AJ90:AJ$2559,MATCH(EDATE([1]Worksheet!$A90,-3) - 1,[1]Worksheet!$A90:$A$2559,0),0) - 1,IFERROR([1]Worksheet!AJ90/INDEX([1]Worksheet!AJ90:AJ$2559,MATCH(EDATE([1]Worksheet!$A90,-3) - 2,[1]Worksheet!$A90:$A$2559,0),0) - 1,IFERROR([1]Worksheet!AJ90/INDEX([1]Worksheet!AJ90:AJ$2559,MATCH(EDATE([1]Worksheet!$A90,-3) - 3,[1]Worksheet!$A90:$A$2559,0),0) - 1,[1]Worksheet!AJ90/INDEX([1]Worksheet!AJ90:AJ$2559,MATCH(EDATE([1]Worksheet!$A90,-3) - 4,[1]Worksheet!$A90:$A$2559,0),0) - 1))))</f>
        <v>9.2740300121670893E-2</v>
      </c>
      <c r="AK90" s="1" cm="1">
        <f t="array" ref="AK90">IFERROR([1]Worksheet!AK90/INDEX([1]Worksheet!AK90:AK$2559,MATCH(EDATE([1]Worksheet!$A90,-3),[1]Worksheet!$A90:$A$2559,0),0) - 1,IFERROR([1]Worksheet!AK90/INDEX([1]Worksheet!AK90:AK$2559,MATCH(EDATE([1]Worksheet!$A90,-3) - 1,[1]Worksheet!$A90:$A$2559,0),0) - 1,IFERROR([1]Worksheet!AK90/INDEX([1]Worksheet!AK90:AK$2559,MATCH(EDATE([1]Worksheet!$A90,-3) - 2,[1]Worksheet!$A90:$A$2559,0),0) - 1,IFERROR([1]Worksheet!AK90/INDEX([1]Worksheet!AK90:AK$2559,MATCH(EDATE([1]Worksheet!$A90,-3) - 3,[1]Worksheet!$A90:$A$2559,0),0) - 1,[1]Worksheet!AK90/INDEX([1]Worksheet!AK90:AK$2559,MATCH(EDATE([1]Worksheet!$A90,-3) - 4,[1]Worksheet!$A90:$A$2559,0),0) - 1))))</f>
        <v>4.490460679385766E-2</v>
      </c>
      <c r="AL90" s="1" cm="1">
        <f t="array" ref="AL90">IFERROR([1]Worksheet!AL90/INDEX([1]Worksheet!AL90:AL$2559,MATCH(EDATE([1]Worksheet!$A90,-3),[1]Worksheet!$A90:$A$2559,0),0) - 1,IFERROR([1]Worksheet!AL90/INDEX([1]Worksheet!AL90:AL$2559,MATCH(EDATE([1]Worksheet!$A90,-3) - 1,[1]Worksheet!$A90:$A$2559,0),0) - 1,IFERROR([1]Worksheet!AL90/INDEX([1]Worksheet!AL90:AL$2559,MATCH(EDATE([1]Worksheet!$A90,-3) - 2,[1]Worksheet!$A90:$A$2559,0),0) - 1,IFERROR([1]Worksheet!AL90/INDEX([1]Worksheet!AL90:AL$2559,MATCH(EDATE([1]Worksheet!$A90,-3) - 3,[1]Worksheet!$A90:$A$2559,0),0) - 1,[1]Worksheet!AL90/INDEX([1]Worksheet!AL90:AL$2559,MATCH(EDATE([1]Worksheet!$A90,-3) - 4,[1]Worksheet!$A90:$A$2559,0),0) - 1))))</f>
        <v>8.648142366531375E-2</v>
      </c>
      <c r="AM90" s="1" cm="1">
        <f t="array" ref="AM90">IFERROR([1]Worksheet!AM90/INDEX([1]Worksheet!AM90:AM$2559,MATCH(EDATE([1]Worksheet!$A90,-3),[1]Worksheet!$A90:$A$2559,0),0) - 1,IFERROR([1]Worksheet!AM90/INDEX([1]Worksheet!AM90:AM$2559,MATCH(EDATE([1]Worksheet!$A90,-3) - 1,[1]Worksheet!$A90:$A$2559,0),0) - 1,IFERROR([1]Worksheet!AM90/INDEX([1]Worksheet!AM90:AM$2559,MATCH(EDATE([1]Worksheet!$A90,-3) - 2,[1]Worksheet!$A90:$A$2559,0),0) - 1,IFERROR([1]Worksheet!AM90/INDEX([1]Worksheet!AM90:AM$2559,MATCH(EDATE([1]Worksheet!$A90,-3) - 3,[1]Worksheet!$A90:$A$2559,0),0) - 1,[1]Worksheet!AM90/INDEX([1]Worksheet!AM90:AM$2559,MATCH(EDATE([1]Worksheet!$A90,-3) - 4,[1]Worksheet!$A90:$A$2559,0),0) - 1))))</f>
        <v>0.24848423605497172</v>
      </c>
      <c r="AN90" s="1" cm="1">
        <f t="array" ref="AN90">IFERROR([1]Worksheet!AN90/INDEX([1]Worksheet!AN90:AN$2559,MATCH(EDATE([1]Worksheet!$A90,-3),[1]Worksheet!$A90:$A$2559,0),0) - 1,IFERROR([1]Worksheet!AN90/INDEX([1]Worksheet!AN90:AN$2559,MATCH(EDATE([1]Worksheet!$A90,-3) - 1,[1]Worksheet!$A90:$A$2559,0),0) - 1,IFERROR([1]Worksheet!AN90/INDEX([1]Worksheet!AN90:AN$2559,MATCH(EDATE([1]Worksheet!$A90,-3) - 2,[1]Worksheet!$A90:$A$2559,0),0) - 1,IFERROR([1]Worksheet!AN90/INDEX([1]Worksheet!AN90:AN$2559,MATCH(EDATE([1]Worksheet!$A90,-3) - 3,[1]Worksheet!$A90:$A$2559,0),0) - 1,[1]Worksheet!AN90/INDEX([1]Worksheet!AN90:AN$2559,MATCH(EDATE([1]Worksheet!$A90,-3) - 4,[1]Worksheet!$A90:$A$2559,0),0) - 1))))</f>
        <v>-5.8413110498134024E-2</v>
      </c>
      <c r="AO90" s="1" cm="1">
        <f t="array" ref="AO90">IFERROR([1]Worksheet!AO90/INDEX([1]Worksheet!AO90:AO$2559,MATCH(EDATE([1]Worksheet!$A90,-3),[1]Worksheet!$A90:$A$2559,0),0) - 1,IFERROR([1]Worksheet!AO90/INDEX([1]Worksheet!AO90:AO$2559,MATCH(EDATE([1]Worksheet!$A90,-3) - 1,[1]Worksheet!$A90:$A$2559,0),0) - 1,IFERROR([1]Worksheet!AO90/INDEX([1]Worksheet!AO90:AO$2559,MATCH(EDATE([1]Worksheet!$A90,-3) - 2,[1]Worksheet!$A90:$A$2559,0),0) - 1,IFERROR([1]Worksheet!AO90/INDEX([1]Worksheet!AO90:AO$2559,MATCH(EDATE([1]Worksheet!$A90,-3) - 3,[1]Worksheet!$A90:$A$2559,0),0) - 1,[1]Worksheet!AO90/INDEX([1]Worksheet!AO90:AO$2559,MATCH(EDATE([1]Worksheet!$A90,-3) - 4,[1]Worksheet!$A90:$A$2559,0),0) - 1))))</f>
        <v>-9.4424288714913152E-2</v>
      </c>
    </row>
    <row r="91" spans="1:41">
      <c r="A91" s="4">
        <v>44385</v>
      </c>
      <c r="B91" s="1" cm="1">
        <f t="array" ref="B91">IFERROR([1]Worksheet!B91/INDEX([1]Worksheet!B91:B$2559,MATCH(EDATE([1]Worksheet!$A91,-3),[1]Worksheet!$A91:$A$2559,0),0) - 1,IFERROR([1]Worksheet!B91/INDEX([1]Worksheet!B91:B$2559,MATCH(EDATE([1]Worksheet!$A91,-3) - 1,[1]Worksheet!$A91:$A$2559,0),0) - 1,IFERROR([1]Worksheet!B91/INDEX([1]Worksheet!B91:B$2559,MATCH(EDATE([1]Worksheet!$A91,-3) - 2,[1]Worksheet!$A91:$A$2559,0),0) - 1,IFERROR([1]Worksheet!B91/INDEX([1]Worksheet!B91:B$2559,MATCH(EDATE([1]Worksheet!$A91,-3) - 3,[1]Worksheet!$A91:$A$2559,0),0) - 1,[1]Worksheet!B91/INDEX([1]Worksheet!B91:B$2559,MATCH(EDATE([1]Worksheet!$A91,-3) - 4,[1]Worksheet!$A91:$A$2559,0),0) - 1))))</f>
        <v>-2.2050716648290836E-3</v>
      </c>
      <c r="C91" s="1" cm="1">
        <f t="array" ref="C91">IFERROR([1]Worksheet!C91/INDEX([1]Worksheet!C91:C$2559,MATCH(EDATE([1]Worksheet!$A91,-3),[1]Worksheet!$A91:$A$2559,0),0) - 1,IFERROR([1]Worksheet!C91/INDEX([1]Worksheet!C91:C$2559,MATCH(EDATE([1]Worksheet!$A91,-3) - 1,[1]Worksheet!$A91:$A$2559,0),0) - 1,IFERROR([1]Worksheet!C91/INDEX([1]Worksheet!C91:C$2559,MATCH(EDATE([1]Worksheet!$A91,-3) - 2,[1]Worksheet!$A91:$A$2559,0),0) - 1,IFERROR([1]Worksheet!C91/INDEX([1]Worksheet!C91:C$2559,MATCH(EDATE([1]Worksheet!$A91,-3) - 3,[1]Worksheet!$A91:$A$2559,0),0) - 1,[1]Worksheet!C91/INDEX([1]Worksheet!C91:C$2559,MATCH(EDATE([1]Worksheet!$A91,-3) - 4,[1]Worksheet!$A91:$A$2559,0),0) - 1))))</f>
        <v>7.4793875147231903E-2</v>
      </c>
      <c r="D91" s="1" cm="1">
        <f t="array" ref="D91">IFERROR([1]Worksheet!D91/INDEX([1]Worksheet!D91:D$2559,MATCH(EDATE([1]Worksheet!$A91,-3),[1]Worksheet!$A91:$A$2559,0),0) - 1,IFERROR([1]Worksheet!D91/INDEX([1]Worksheet!D91:D$2559,MATCH(EDATE([1]Worksheet!$A91,-3) - 1,[1]Worksheet!$A91:$A$2559,0),0) - 1,IFERROR([1]Worksheet!D91/INDEX([1]Worksheet!D91:D$2559,MATCH(EDATE([1]Worksheet!$A91,-3) - 2,[1]Worksheet!$A91:$A$2559,0),0) - 1,IFERROR([1]Worksheet!D91/INDEX([1]Worksheet!D91:D$2559,MATCH(EDATE([1]Worksheet!$A91,-3) - 3,[1]Worksheet!$A91:$A$2559,0),0) - 1,[1]Worksheet!D91/INDEX([1]Worksheet!D91:D$2559,MATCH(EDATE([1]Worksheet!$A91,-3) - 4,[1]Worksheet!$A91:$A$2559,0),0) - 1))))</f>
        <v>7.5304837196837671E-2</v>
      </c>
      <c r="E91" s="1" cm="1">
        <f t="array" ref="E91">IFERROR([1]Worksheet!E91/INDEX([1]Worksheet!E91:E$2559,MATCH(EDATE([1]Worksheet!$A91,-3),[1]Worksheet!$A91:$A$2559,0),0) - 1,IFERROR([1]Worksheet!E91/INDEX([1]Worksheet!E91:E$2559,MATCH(EDATE([1]Worksheet!$A91,-3) - 1,[1]Worksheet!$A91:$A$2559,0),0) - 1,IFERROR([1]Worksheet!E91/INDEX([1]Worksheet!E91:E$2559,MATCH(EDATE([1]Worksheet!$A91,-3) - 2,[1]Worksheet!$A91:$A$2559,0),0) - 1,IFERROR([1]Worksheet!E91/INDEX([1]Worksheet!E91:E$2559,MATCH(EDATE([1]Worksheet!$A91,-3) - 3,[1]Worksheet!$A91:$A$2559,0),0) - 1,[1]Worksheet!E91/INDEX([1]Worksheet!E91:E$2559,MATCH(EDATE([1]Worksheet!$A91,-3) - 4,[1]Worksheet!$A91:$A$2559,0),0) - 1))))</f>
        <v>3.8793713719382783E-2</v>
      </c>
      <c r="F91" s="1" cm="1">
        <f t="array" ref="F91">IFERROR([1]Worksheet!F91/INDEX([1]Worksheet!F91:F$2559,MATCH(EDATE([1]Worksheet!$A91,-3),[1]Worksheet!$A91:$A$2559,0),0) - 1,IFERROR([1]Worksheet!F91/INDEX([1]Worksheet!F91:F$2559,MATCH(EDATE([1]Worksheet!$A91,-3) - 1,[1]Worksheet!$A91:$A$2559,0),0) - 1,IFERROR([1]Worksheet!F91/INDEX([1]Worksheet!F91:F$2559,MATCH(EDATE([1]Worksheet!$A91,-3) - 2,[1]Worksheet!$A91:$A$2559,0),0) - 1,IFERROR([1]Worksheet!F91/INDEX([1]Worksheet!F91:F$2559,MATCH(EDATE([1]Worksheet!$A91,-3) - 3,[1]Worksheet!$A91:$A$2559,0),0) - 1,[1]Worksheet!F91/INDEX([1]Worksheet!F91:F$2559,MATCH(EDATE([1]Worksheet!$A91,-3) - 4,[1]Worksheet!$A91:$A$2559,0),0) - 1))))</f>
        <v>0.12246243079356711</v>
      </c>
      <c r="G91" s="1" cm="1">
        <f t="array" ref="G91">IFERROR([1]Worksheet!G91/INDEX([1]Worksheet!G91:G$2559,MATCH(EDATE([1]Worksheet!$A91,-3),[1]Worksheet!$A91:$A$2559,0),0) - 1,IFERROR([1]Worksheet!G91/INDEX([1]Worksheet!G91:G$2559,MATCH(EDATE([1]Worksheet!$A91,-3) - 1,[1]Worksheet!$A91:$A$2559,0),0) - 1,IFERROR([1]Worksheet!G91/INDEX([1]Worksheet!G91:G$2559,MATCH(EDATE([1]Worksheet!$A91,-3) - 2,[1]Worksheet!$A91:$A$2559,0),0) - 1,IFERROR([1]Worksheet!G91/INDEX([1]Worksheet!G91:G$2559,MATCH(EDATE([1]Worksheet!$A91,-3) - 3,[1]Worksheet!$A91:$A$2559,0),0) - 1,[1]Worksheet!G91/INDEX([1]Worksheet!G91:G$2559,MATCH(EDATE([1]Worksheet!$A91,-3) - 4,[1]Worksheet!$A91:$A$2559,0),0) - 1))))</f>
        <v>-9.1936860068259407E-2</v>
      </c>
      <c r="H91" s="1" cm="1">
        <f t="array" ref="H91">IFERROR([1]Worksheet!H91/INDEX([1]Worksheet!H91:H$2559,MATCH(EDATE([1]Worksheet!$A91,-3),[1]Worksheet!$A91:$A$2559,0),0) - 1,IFERROR([1]Worksheet!H91/INDEX([1]Worksheet!H91:H$2559,MATCH(EDATE([1]Worksheet!$A91,-3) - 1,[1]Worksheet!$A91:$A$2559,0),0) - 1,IFERROR([1]Worksheet!H91/INDEX([1]Worksheet!H91:H$2559,MATCH(EDATE([1]Worksheet!$A91,-3) - 2,[1]Worksheet!$A91:$A$2559,0),0) - 1,IFERROR([1]Worksheet!H91/INDEX([1]Worksheet!H91:H$2559,MATCH(EDATE([1]Worksheet!$A91,-3) - 3,[1]Worksheet!$A91:$A$2559,0),0) - 1,[1]Worksheet!H91/INDEX([1]Worksheet!H91:H$2559,MATCH(EDATE([1]Worksheet!$A91,-3) - 4,[1]Worksheet!$A91:$A$2559,0),0) - 1))))</f>
        <v>0.18795577511173844</v>
      </c>
      <c r="I91" s="1" cm="1">
        <f t="array" ref="I91">IFERROR([1]Worksheet!I91/INDEX([1]Worksheet!I91:I$2559,MATCH(EDATE([1]Worksheet!$A91,-3),[1]Worksheet!$A91:$A$2559,0),0) - 1,IFERROR([1]Worksheet!I91/INDEX([1]Worksheet!I91:I$2559,MATCH(EDATE([1]Worksheet!$A91,-3) - 1,[1]Worksheet!$A91:$A$2559,0),0) - 1,IFERROR([1]Worksheet!I91/INDEX([1]Worksheet!I91:I$2559,MATCH(EDATE([1]Worksheet!$A91,-3) - 2,[1]Worksheet!$A91:$A$2559,0),0) - 1,IFERROR([1]Worksheet!I91/INDEX([1]Worksheet!I91:I$2559,MATCH(EDATE([1]Worksheet!$A91,-3) - 3,[1]Worksheet!$A91:$A$2559,0),0) - 1,[1]Worksheet!I91/INDEX([1]Worksheet!I91:I$2559,MATCH(EDATE([1]Worksheet!$A91,-3) - 4,[1]Worksheet!$A91:$A$2559,0),0) - 1))))</f>
        <v>-4.3942307692307669E-2</v>
      </c>
      <c r="J91" s="1" cm="1">
        <f t="array" ref="J91">IFERROR([1]Worksheet!J91/INDEX([1]Worksheet!J91:J$2559,MATCH(EDATE([1]Worksheet!$A91,-3),[1]Worksheet!$A91:$A$2559,0),0) - 1,IFERROR([1]Worksheet!J91/INDEX([1]Worksheet!J91:J$2559,MATCH(EDATE([1]Worksheet!$A91,-3) - 1,[1]Worksheet!$A91:$A$2559,0),0) - 1,IFERROR([1]Worksheet!J91/INDEX([1]Worksheet!J91:J$2559,MATCH(EDATE([1]Worksheet!$A91,-3) - 2,[1]Worksheet!$A91:$A$2559,0),0) - 1,IFERROR([1]Worksheet!J91/INDEX([1]Worksheet!J91:J$2559,MATCH(EDATE([1]Worksheet!$A91,-3) - 3,[1]Worksheet!$A91:$A$2559,0),0) - 1,[1]Worksheet!J91/INDEX([1]Worksheet!J91:J$2559,MATCH(EDATE([1]Worksheet!$A91,-3) - 4,[1]Worksheet!$A91:$A$2559,0),0) - 1))))</f>
        <v>-1.3479780329505808E-2</v>
      </c>
      <c r="K91" s="1" cm="1">
        <f t="array" ref="K91">IFERROR([1]Worksheet!K91/INDEX([1]Worksheet!K91:K$2559,MATCH(EDATE([1]Worksheet!$A91,-3),[1]Worksheet!$A91:$A$2559,0),0) - 1,IFERROR([1]Worksheet!K91/INDEX([1]Worksheet!K91:K$2559,MATCH(EDATE([1]Worksheet!$A91,-3) - 1,[1]Worksheet!$A91:$A$2559,0),0) - 1,IFERROR([1]Worksheet!K91/INDEX([1]Worksheet!K91:K$2559,MATCH(EDATE([1]Worksheet!$A91,-3) - 2,[1]Worksheet!$A91:$A$2559,0),0) - 1,IFERROR([1]Worksheet!K91/INDEX([1]Worksheet!K91:K$2559,MATCH(EDATE([1]Worksheet!$A91,-3) - 3,[1]Worksheet!$A91:$A$2559,0),0) - 1,[1]Worksheet!K91/INDEX([1]Worksheet!K91:K$2559,MATCH(EDATE([1]Worksheet!$A91,-3) - 4,[1]Worksheet!$A91:$A$2559,0),0) - 1))))</f>
        <v>9.8967010996334537E-2</v>
      </c>
      <c r="L91" s="1" cm="1">
        <f t="array" ref="L91">IFERROR([1]Worksheet!L91/INDEX([1]Worksheet!L91:L$2559,MATCH(EDATE([1]Worksheet!$A91,-3),[1]Worksheet!$A91:$A$2559,0),0) - 1,IFERROR([1]Worksheet!L91/INDEX([1]Worksheet!L91:L$2559,MATCH(EDATE([1]Worksheet!$A91,-3) - 1,[1]Worksheet!$A91:$A$2559,0),0) - 1,IFERROR([1]Worksheet!L91/INDEX([1]Worksheet!L91:L$2559,MATCH(EDATE([1]Worksheet!$A91,-3) - 2,[1]Worksheet!$A91:$A$2559,0),0) - 1,IFERROR([1]Worksheet!L91/INDEX([1]Worksheet!L91:L$2559,MATCH(EDATE([1]Worksheet!$A91,-3) - 3,[1]Worksheet!$A91:$A$2559,0),0) - 1,[1]Worksheet!L91/INDEX([1]Worksheet!L91:L$2559,MATCH(EDATE([1]Worksheet!$A91,-3) - 4,[1]Worksheet!$A91:$A$2559,0),0) - 1))))</f>
        <v>7.4892774661827755E-2</v>
      </c>
      <c r="M91" s="1" cm="1">
        <f t="array" ref="M91">IFERROR([1]Worksheet!M91/INDEX([1]Worksheet!M91:M$2559,MATCH(EDATE([1]Worksheet!$A91,-3),[1]Worksheet!$A91:$A$2559,0),0) - 1,IFERROR([1]Worksheet!M91/INDEX([1]Worksheet!M91:M$2559,MATCH(EDATE([1]Worksheet!$A91,-3) - 1,[1]Worksheet!$A91:$A$2559,0),0) - 1,IFERROR([1]Worksheet!M91/INDEX([1]Worksheet!M91:M$2559,MATCH(EDATE([1]Worksheet!$A91,-3) - 2,[1]Worksheet!$A91:$A$2559,0),0) - 1,IFERROR([1]Worksheet!M91/INDEX([1]Worksheet!M91:M$2559,MATCH(EDATE([1]Worksheet!$A91,-3) - 3,[1]Worksheet!$A91:$A$2559,0),0) - 1,[1]Worksheet!M91/INDEX([1]Worksheet!M91:M$2559,MATCH(EDATE([1]Worksheet!$A91,-3) - 4,[1]Worksheet!$A91:$A$2559,0),0) - 1))))</f>
        <v>0.10308473252635686</v>
      </c>
      <c r="N91" s="1" cm="1">
        <f t="array" ref="N91">IFERROR([1]Worksheet!N91/INDEX([1]Worksheet!N91:N$2559,MATCH(EDATE([1]Worksheet!$A91,-3),[1]Worksheet!$A91:$A$2559,0),0) - 1,IFERROR([1]Worksheet!N91/INDEX([1]Worksheet!N91:N$2559,MATCH(EDATE([1]Worksheet!$A91,-3) - 1,[1]Worksheet!$A91:$A$2559,0),0) - 1,IFERROR([1]Worksheet!N91/INDEX([1]Worksheet!N91:N$2559,MATCH(EDATE([1]Worksheet!$A91,-3) - 2,[1]Worksheet!$A91:$A$2559,0),0) - 1,IFERROR([1]Worksheet!N91/INDEX([1]Worksheet!N91:N$2559,MATCH(EDATE([1]Worksheet!$A91,-3) - 3,[1]Worksheet!$A91:$A$2559,0),0) - 1,[1]Worksheet!N91/INDEX([1]Worksheet!N91:N$2559,MATCH(EDATE([1]Worksheet!$A91,-3) - 4,[1]Worksheet!$A91:$A$2559,0),0) - 1))))</f>
        <v>0.12072759278274914</v>
      </c>
      <c r="O91" s="1" cm="1">
        <f t="array" ref="O91">IFERROR([1]Worksheet!O91/INDEX([1]Worksheet!O91:O$2559,MATCH(EDATE([1]Worksheet!$A91,-3),[1]Worksheet!$A91:$A$2559,0),0) - 1,IFERROR([1]Worksheet!O91/INDEX([1]Worksheet!O91:O$2559,MATCH(EDATE([1]Worksheet!$A91,-3) - 1,[1]Worksheet!$A91:$A$2559,0),0) - 1,IFERROR([1]Worksheet!O91/INDEX([1]Worksheet!O91:O$2559,MATCH(EDATE([1]Worksheet!$A91,-3) - 2,[1]Worksheet!$A91:$A$2559,0),0) - 1,IFERROR([1]Worksheet!O91/INDEX([1]Worksheet!O91:O$2559,MATCH(EDATE([1]Worksheet!$A91,-3) - 3,[1]Worksheet!$A91:$A$2559,0),0) - 1,[1]Worksheet!O91/INDEX([1]Worksheet!O91:O$2559,MATCH(EDATE([1]Worksheet!$A91,-3) - 4,[1]Worksheet!$A91:$A$2559,0),0) - 1))))</f>
        <v>-9.5914742451154167E-3</v>
      </c>
      <c r="P91" s="1" cm="1">
        <f t="array" ref="P91">IFERROR([1]Worksheet!P91/INDEX([1]Worksheet!P91:P$2559,MATCH(EDATE([1]Worksheet!$A91,-3),[1]Worksheet!$A91:$A$2559,0),0) - 1,IFERROR([1]Worksheet!P91/INDEX([1]Worksheet!P91:P$2559,MATCH(EDATE([1]Worksheet!$A91,-3) - 1,[1]Worksheet!$A91:$A$2559,0),0) - 1,IFERROR([1]Worksheet!P91/INDEX([1]Worksheet!P91:P$2559,MATCH(EDATE([1]Worksheet!$A91,-3) - 2,[1]Worksheet!$A91:$A$2559,0),0) - 1,IFERROR([1]Worksheet!P91/INDEX([1]Worksheet!P91:P$2559,MATCH(EDATE([1]Worksheet!$A91,-3) - 3,[1]Worksheet!$A91:$A$2559,0),0) - 1,[1]Worksheet!P91/INDEX([1]Worksheet!P91:P$2559,MATCH(EDATE([1]Worksheet!$A91,-3) - 4,[1]Worksheet!$A91:$A$2559,0),0) - 1))))</f>
        <v>9.0598873912301592E-2</v>
      </c>
      <c r="Q91" s="1" cm="1">
        <f t="array" ref="Q91">IFERROR([1]Worksheet!Q91/INDEX([1]Worksheet!Q91:Q$2559,MATCH(EDATE([1]Worksheet!$A91,-3),[1]Worksheet!$A91:$A$2559,0),0) - 1,IFERROR([1]Worksheet!Q91/INDEX([1]Worksheet!Q91:Q$2559,MATCH(EDATE([1]Worksheet!$A91,-3) - 1,[1]Worksheet!$A91:$A$2559,0),0) - 1,IFERROR([1]Worksheet!Q91/INDEX([1]Worksheet!Q91:Q$2559,MATCH(EDATE([1]Worksheet!$A91,-3) - 2,[1]Worksheet!$A91:$A$2559,0),0) - 1,IFERROR([1]Worksheet!Q91/INDEX([1]Worksheet!Q91:Q$2559,MATCH(EDATE([1]Worksheet!$A91,-3) - 3,[1]Worksheet!$A91:$A$2559,0),0) - 1,[1]Worksheet!Q91/INDEX([1]Worksheet!Q91:Q$2559,MATCH(EDATE([1]Worksheet!$A91,-3) - 4,[1]Worksheet!$A91:$A$2559,0),0) - 1))))</f>
        <v>5.5093143083630558E-2</v>
      </c>
      <c r="R91" s="1" cm="1">
        <f t="array" ref="R91">IFERROR([1]Worksheet!R91/INDEX([1]Worksheet!R91:R$2559,MATCH(EDATE([1]Worksheet!$A91,-3),[1]Worksheet!$A91:$A$2559,0),0) - 1,IFERROR([1]Worksheet!R91/INDEX([1]Worksheet!R91:R$2559,MATCH(EDATE([1]Worksheet!$A91,-3) - 1,[1]Worksheet!$A91:$A$2559,0),0) - 1,IFERROR([1]Worksheet!R91/INDEX([1]Worksheet!R91:R$2559,MATCH(EDATE([1]Worksheet!$A91,-3) - 2,[1]Worksheet!$A91:$A$2559,0),0) - 1,IFERROR([1]Worksheet!R91/INDEX([1]Worksheet!R91:R$2559,MATCH(EDATE([1]Worksheet!$A91,-3) - 3,[1]Worksheet!$A91:$A$2559,0),0) - 1,[1]Worksheet!R91/INDEX([1]Worksheet!R91:R$2559,MATCH(EDATE([1]Worksheet!$A91,-3) - 4,[1]Worksheet!$A91:$A$2559,0),0) - 1))))</f>
        <v>0.17834710743801652</v>
      </c>
      <c r="S91" s="1" cm="1">
        <f t="array" ref="S91">IFERROR([1]Worksheet!S91/INDEX([1]Worksheet!S91:S$2559,MATCH(EDATE([1]Worksheet!$A91,-3),[1]Worksheet!$A91:$A$2559,0),0) - 1,IFERROR([1]Worksheet!S91/INDEX([1]Worksheet!S91:S$2559,MATCH(EDATE([1]Worksheet!$A91,-3) - 1,[1]Worksheet!$A91:$A$2559,0),0) - 1,IFERROR([1]Worksheet!S91/INDEX([1]Worksheet!S91:S$2559,MATCH(EDATE([1]Worksheet!$A91,-3) - 2,[1]Worksheet!$A91:$A$2559,0),0) - 1,IFERROR([1]Worksheet!S91/INDEX([1]Worksheet!S91:S$2559,MATCH(EDATE([1]Worksheet!$A91,-3) - 3,[1]Worksheet!$A91:$A$2559,0),0) - 1,[1]Worksheet!S91/INDEX([1]Worksheet!S91:S$2559,MATCH(EDATE([1]Worksheet!$A91,-3) - 4,[1]Worksheet!$A91:$A$2559,0),0) - 1))))</f>
        <v>8.4550345887777212E-3</v>
      </c>
      <c r="T91" s="1" cm="1">
        <f t="array" ref="T91">IFERROR([1]Worksheet!T91/INDEX([1]Worksheet!T91:T$2559,MATCH(EDATE([1]Worksheet!$A91,-3),[1]Worksheet!$A91:$A$2559,0),0) - 1,IFERROR([1]Worksheet!T91/INDEX([1]Worksheet!T91:T$2559,MATCH(EDATE([1]Worksheet!$A91,-3) - 1,[1]Worksheet!$A91:$A$2559,0),0) - 1,IFERROR([1]Worksheet!T91/INDEX([1]Worksheet!T91:T$2559,MATCH(EDATE([1]Worksheet!$A91,-3) - 2,[1]Worksheet!$A91:$A$2559,0),0) - 1,IFERROR([1]Worksheet!T91/INDEX([1]Worksheet!T91:T$2559,MATCH(EDATE([1]Worksheet!$A91,-3) - 3,[1]Worksheet!$A91:$A$2559,0),0) - 1,[1]Worksheet!T91/INDEX([1]Worksheet!T91:T$2559,MATCH(EDATE([1]Worksheet!$A91,-3) - 4,[1]Worksheet!$A91:$A$2559,0),0) - 1))))</f>
        <v>-0.10056326418464079</v>
      </c>
      <c r="U91" s="1" cm="1">
        <f t="array" ref="U91">IFERROR([1]Worksheet!U91/INDEX([1]Worksheet!U91:U$2559,MATCH(EDATE([1]Worksheet!$A91,-3),[1]Worksheet!$A91:$A$2559,0),0) - 1,IFERROR([1]Worksheet!U91/INDEX([1]Worksheet!U91:U$2559,MATCH(EDATE([1]Worksheet!$A91,-3) - 1,[1]Worksheet!$A91:$A$2559,0),0) - 1,IFERROR([1]Worksheet!U91/INDEX([1]Worksheet!U91:U$2559,MATCH(EDATE([1]Worksheet!$A91,-3) - 2,[1]Worksheet!$A91:$A$2559,0),0) - 1,IFERROR([1]Worksheet!U91/INDEX([1]Worksheet!U91:U$2559,MATCH(EDATE([1]Worksheet!$A91,-3) - 3,[1]Worksheet!$A91:$A$2559,0),0) - 1,[1]Worksheet!U91/INDEX([1]Worksheet!U91:U$2559,MATCH(EDATE([1]Worksheet!$A91,-3) - 4,[1]Worksheet!$A91:$A$2559,0),0) - 1))))</f>
        <v>-2.9158383035122526E-2</v>
      </c>
      <c r="V91" s="1" cm="1">
        <f t="array" ref="V91">IFERROR([1]Worksheet!V91/INDEX([1]Worksheet!V91:V$2559,MATCH(EDATE([1]Worksheet!$A91,-3),[1]Worksheet!$A91:$A$2559,0),0) - 1,IFERROR([1]Worksheet!V91/INDEX([1]Worksheet!V91:V$2559,MATCH(EDATE([1]Worksheet!$A91,-3) - 1,[1]Worksheet!$A91:$A$2559,0),0) - 1,IFERROR([1]Worksheet!V91/INDEX([1]Worksheet!V91:V$2559,MATCH(EDATE([1]Worksheet!$A91,-3) - 2,[1]Worksheet!$A91:$A$2559,0),0) - 1,IFERROR([1]Worksheet!V91/INDEX([1]Worksheet!V91:V$2559,MATCH(EDATE([1]Worksheet!$A91,-3) - 3,[1]Worksheet!$A91:$A$2559,0),0) - 1,[1]Worksheet!V91/INDEX([1]Worksheet!V91:V$2559,MATCH(EDATE([1]Worksheet!$A91,-3) - 4,[1]Worksheet!$A91:$A$2559,0),0) - 1))))</f>
        <v>2.2336065573770547E-2</v>
      </c>
      <c r="W91" s="1" cm="1">
        <f t="array" ref="W91">IFERROR([1]Worksheet!W91/INDEX([1]Worksheet!W91:W$2559,MATCH(EDATE([1]Worksheet!$A91,-3),[1]Worksheet!$A91:$A$2559,0),0) - 1,IFERROR([1]Worksheet!W91/INDEX([1]Worksheet!W91:W$2559,MATCH(EDATE([1]Worksheet!$A91,-3) - 1,[1]Worksheet!$A91:$A$2559,0),0) - 1,IFERROR([1]Worksheet!W91/INDEX([1]Worksheet!W91:W$2559,MATCH(EDATE([1]Worksheet!$A91,-3) - 2,[1]Worksheet!$A91:$A$2559,0),0) - 1,IFERROR([1]Worksheet!W91/INDEX([1]Worksheet!W91:W$2559,MATCH(EDATE([1]Worksheet!$A91,-3) - 3,[1]Worksheet!$A91:$A$2559,0),0) - 1,[1]Worksheet!W91/INDEX([1]Worksheet!W91:W$2559,MATCH(EDATE([1]Worksheet!$A91,-3) - 4,[1]Worksheet!$A91:$A$2559,0),0) - 1))))</f>
        <v>-0.10289855072463772</v>
      </c>
      <c r="X91" s="1" cm="1">
        <f t="array" ref="X91">IFERROR([1]Worksheet!X91/INDEX([1]Worksheet!X91:X$2559,MATCH(EDATE([1]Worksheet!$A91,-3),[1]Worksheet!$A91:$A$2559,0),0) - 1,IFERROR([1]Worksheet!X91/INDEX([1]Worksheet!X91:X$2559,MATCH(EDATE([1]Worksheet!$A91,-3) - 1,[1]Worksheet!$A91:$A$2559,0),0) - 1,IFERROR([1]Worksheet!X91/INDEX([1]Worksheet!X91:X$2559,MATCH(EDATE([1]Worksheet!$A91,-3) - 2,[1]Worksheet!$A91:$A$2559,0),0) - 1,IFERROR([1]Worksheet!X91/INDEX([1]Worksheet!X91:X$2559,MATCH(EDATE([1]Worksheet!$A91,-3) - 3,[1]Worksheet!$A91:$A$2559,0),0) - 1,[1]Worksheet!X91/INDEX([1]Worksheet!X91:X$2559,MATCH(EDATE([1]Worksheet!$A91,-3) - 4,[1]Worksheet!$A91:$A$2559,0),0) - 1))))</f>
        <v>-0.15090497737556563</v>
      </c>
      <c r="Y91" s="1" cm="1">
        <f t="array" ref="Y91">IFERROR([1]Worksheet!Y91/INDEX([1]Worksheet!Y91:Y$2559,MATCH(EDATE([1]Worksheet!$A91,-3),[1]Worksheet!$A91:$A$2559,0),0) - 1,IFERROR([1]Worksheet!Y91/INDEX([1]Worksheet!Y91:Y$2559,MATCH(EDATE([1]Worksheet!$A91,-3) - 1,[1]Worksheet!$A91:$A$2559,0),0) - 1,IFERROR([1]Worksheet!Y91/INDEX([1]Worksheet!Y91:Y$2559,MATCH(EDATE([1]Worksheet!$A91,-3) - 2,[1]Worksheet!$A91:$A$2559,0),0) - 1,IFERROR([1]Worksheet!Y91/INDEX([1]Worksheet!Y91:Y$2559,MATCH(EDATE([1]Worksheet!$A91,-3) - 3,[1]Worksheet!$A91:$A$2559,0),0) - 1,[1]Worksheet!Y91/INDEX([1]Worksheet!Y91:Y$2559,MATCH(EDATE([1]Worksheet!$A91,-3) - 4,[1]Worksheet!$A91:$A$2559,0),0) - 1))))</f>
        <v>0.16014394961763379</v>
      </c>
      <c r="Z91" s="1" cm="1">
        <f t="array" ref="Z91">IFERROR([1]Worksheet!Z91/INDEX([1]Worksheet!Z91:Z$2559,MATCH(EDATE([1]Worksheet!$A91,-3),[1]Worksheet!$A91:$A$2559,0),0) - 1,IFERROR([1]Worksheet!Z91/INDEX([1]Worksheet!Z91:Z$2559,MATCH(EDATE([1]Worksheet!$A91,-3) - 1,[1]Worksheet!$A91:$A$2559,0),0) - 1,IFERROR([1]Worksheet!Z91/INDEX([1]Worksheet!Z91:Z$2559,MATCH(EDATE([1]Worksheet!$A91,-3) - 2,[1]Worksheet!$A91:$A$2559,0),0) - 1,IFERROR([1]Worksheet!Z91/INDEX([1]Worksheet!Z91:Z$2559,MATCH(EDATE([1]Worksheet!$A91,-3) - 3,[1]Worksheet!$A91:$A$2559,0),0) - 1,[1]Worksheet!Z91/INDEX([1]Worksheet!Z91:Z$2559,MATCH(EDATE([1]Worksheet!$A91,-3) - 4,[1]Worksheet!$A91:$A$2559,0),0) - 1))))</f>
        <v>1.2631330421437825E-2</v>
      </c>
      <c r="AA91" s="1" cm="1">
        <f t="array" ref="AA91">IFERROR([1]Worksheet!AA91/INDEX([1]Worksheet!AA91:AA$2559,MATCH(EDATE([1]Worksheet!$A91,-3),[1]Worksheet!$A91:$A$2559,0),0) - 1,IFERROR([1]Worksheet!AA91/INDEX([1]Worksheet!AA91:AA$2559,MATCH(EDATE([1]Worksheet!$A91,-3) - 1,[1]Worksheet!$A91:$A$2559,0),0) - 1,IFERROR([1]Worksheet!AA91/INDEX([1]Worksheet!AA91:AA$2559,MATCH(EDATE([1]Worksheet!$A91,-3) - 2,[1]Worksheet!$A91:$A$2559,0),0) - 1,IFERROR([1]Worksheet!AA91/INDEX([1]Worksheet!AA91:AA$2559,MATCH(EDATE([1]Worksheet!$A91,-3) - 3,[1]Worksheet!$A91:$A$2559,0),0) - 1,[1]Worksheet!AA91/INDEX([1]Worksheet!AA91:AA$2559,MATCH(EDATE([1]Worksheet!$A91,-3) - 4,[1]Worksheet!$A91:$A$2559,0),0) - 1))))</f>
        <v>7.4831460674157357E-2</v>
      </c>
      <c r="AB91" s="1" cm="1">
        <f t="array" ref="AB91">IFERROR([1]Worksheet!AB91/INDEX([1]Worksheet!AB91:AB$2559,MATCH(EDATE([1]Worksheet!$A91,-3),[1]Worksheet!$A91:$A$2559,0),0) - 1,IFERROR([1]Worksheet!AB91/INDEX([1]Worksheet!AB91:AB$2559,MATCH(EDATE([1]Worksheet!$A91,-3) - 1,[1]Worksheet!$A91:$A$2559,0),0) - 1,IFERROR([1]Worksheet!AB91/INDEX([1]Worksheet!AB91:AB$2559,MATCH(EDATE([1]Worksheet!$A91,-3) - 2,[1]Worksheet!$A91:$A$2559,0),0) - 1,IFERROR([1]Worksheet!AB91/INDEX([1]Worksheet!AB91:AB$2559,MATCH(EDATE([1]Worksheet!$A91,-3) - 3,[1]Worksheet!$A91:$A$2559,0),0) - 1,[1]Worksheet!AB91/INDEX([1]Worksheet!AB91:AB$2559,MATCH(EDATE([1]Worksheet!$A91,-3) - 4,[1]Worksheet!$A91:$A$2559,0),0) - 1))))</f>
        <v>3.9184952978056353E-2</v>
      </c>
      <c r="AC91" s="1" cm="1">
        <f t="array" ref="AC91">IFERROR([1]Worksheet!AC91/INDEX([1]Worksheet!AC91:AC$2559,MATCH(EDATE([1]Worksheet!$A91,-3),[1]Worksheet!$A91:$A$2559,0),0) - 1,IFERROR([1]Worksheet!AC91/INDEX([1]Worksheet!AC91:AC$2559,MATCH(EDATE([1]Worksheet!$A91,-3) - 1,[1]Worksheet!$A91:$A$2559,0),0) - 1,IFERROR([1]Worksheet!AC91/INDEX([1]Worksheet!AC91:AC$2559,MATCH(EDATE([1]Worksheet!$A91,-3) - 2,[1]Worksheet!$A91:$A$2559,0),0) - 1,IFERROR([1]Worksheet!AC91/INDEX([1]Worksheet!AC91:AC$2559,MATCH(EDATE([1]Worksheet!$A91,-3) - 3,[1]Worksheet!$A91:$A$2559,0),0) - 1,[1]Worksheet!AC91/INDEX([1]Worksheet!AC91:AC$2559,MATCH(EDATE([1]Worksheet!$A91,-3) - 4,[1]Worksheet!$A91:$A$2559,0),0) - 1))))</f>
        <v>-3.0318870883429105E-2</v>
      </c>
      <c r="AD91" s="1" cm="1">
        <f t="array" ref="AD91">IFERROR([1]Worksheet!AD91/INDEX([1]Worksheet!AD91:AD$2559,MATCH(EDATE([1]Worksheet!$A91,-3),[1]Worksheet!$A91:$A$2559,0),0) - 1,IFERROR([1]Worksheet!AD91/INDEX([1]Worksheet!AD91:AD$2559,MATCH(EDATE([1]Worksheet!$A91,-3) - 1,[1]Worksheet!$A91:$A$2559,0),0) - 1,IFERROR([1]Worksheet!AD91/INDEX([1]Worksheet!AD91:AD$2559,MATCH(EDATE([1]Worksheet!$A91,-3) - 2,[1]Worksheet!$A91:$A$2559,0),0) - 1,IFERROR([1]Worksheet!AD91/INDEX([1]Worksheet!AD91:AD$2559,MATCH(EDATE([1]Worksheet!$A91,-3) - 3,[1]Worksheet!$A91:$A$2559,0),0) - 1,[1]Worksheet!AD91/INDEX([1]Worksheet!AD91:AD$2559,MATCH(EDATE([1]Worksheet!$A91,-3) - 4,[1]Worksheet!$A91:$A$2559,0),0) - 1))))</f>
        <v>-7.7496274217585537E-3</v>
      </c>
      <c r="AE91" s="1" cm="1">
        <f t="array" ref="AE91">IFERROR([1]Worksheet!AE91/INDEX([1]Worksheet!AE91:AE$2559,MATCH(EDATE([1]Worksheet!$A91,-3),[1]Worksheet!$A91:$A$2559,0),0) - 1,IFERROR([1]Worksheet!AE91/INDEX([1]Worksheet!AE91:AE$2559,MATCH(EDATE([1]Worksheet!$A91,-3) - 1,[1]Worksheet!$A91:$A$2559,0),0) - 1,IFERROR([1]Worksheet!AE91/INDEX([1]Worksheet!AE91:AE$2559,MATCH(EDATE([1]Worksheet!$A91,-3) - 2,[1]Worksheet!$A91:$A$2559,0),0) - 1,IFERROR([1]Worksheet!AE91/INDEX([1]Worksheet!AE91:AE$2559,MATCH(EDATE([1]Worksheet!$A91,-3) - 3,[1]Worksheet!$A91:$A$2559,0),0) - 1,[1]Worksheet!AE91/INDEX([1]Worksheet!AE91:AE$2559,MATCH(EDATE([1]Worksheet!$A91,-3) - 4,[1]Worksheet!$A91:$A$2559,0),0) - 1))))</f>
        <v>8.154761904761898E-2</v>
      </c>
      <c r="AF91" s="1" cm="1">
        <f t="array" ref="AF91">IFERROR([1]Worksheet!AF91/INDEX([1]Worksheet!AF91:AF$2559,MATCH(EDATE([1]Worksheet!$A91,-3),[1]Worksheet!$A91:$A$2559,0),0) - 1,IFERROR([1]Worksheet!AF91/INDEX([1]Worksheet!AF91:AF$2559,MATCH(EDATE([1]Worksheet!$A91,-3) - 1,[1]Worksheet!$A91:$A$2559,0),0) - 1,IFERROR([1]Worksheet!AF91/INDEX([1]Worksheet!AF91:AF$2559,MATCH(EDATE([1]Worksheet!$A91,-3) - 2,[1]Worksheet!$A91:$A$2559,0),0) - 1,IFERROR([1]Worksheet!AF91/INDEX([1]Worksheet!AF91:AF$2559,MATCH(EDATE([1]Worksheet!$A91,-3) - 3,[1]Worksheet!$A91:$A$2559,0),0) - 1,[1]Worksheet!AF91/INDEX([1]Worksheet!AF91:AF$2559,MATCH(EDATE([1]Worksheet!$A91,-3) - 4,[1]Worksheet!$A91:$A$2559,0),0) - 1))))</f>
        <v>0.11888284725654974</v>
      </c>
      <c r="AG91" s="1" cm="1">
        <f t="array" ref="AG91">IFERROR([1]Worksheet!AG91/INDEX([1]Worksheet!AG91:AG$2559,MATCH(EDATE([1]Worksheet!$A91,-3),[1]Worksheet!$A91:$A$2559,0),0) - 1,IFERROR([1]Worksheet!AG91/INDEX([1]Worksheet!AG91:AG$2559,MATCH(EDATE([1]Worksheet!$A91,-3) - 1,[1]Worksheet!$A91:$A$2559,0),0) - 1,IFERROR([1]Worksheet!AG91/INDEX([1]Worksheet!AG91:AG$2559,MATCH(EDATE([1]Worksheet!$A91,-3) - 2,[1]Worksheet!$A91:$A$2559,0),0) - 1,IFERROR([1]Worksheet!AG91/INDEX([1]Worksheet!AG91:AG$2559,MATCH(EDATE([1]Worksheet!$A91,-3) - 3,[1]Worksheet!$A91:$A$2559,0),0) - 1,[1]Worksheet!AG91/INDEX([1]Worksheet!AG91:AG$2559,MATCH(EDATE([1]Worksheet!$A91,-3) - 4,[1]Worksheet!$A91:$A$2559,0),0) - 1))))</f>
        <v>-8.127095641066584E-2</v>
      </c>
      <c r="AH91" s="1" cm="1">
        <f t="array" ref="AH91">IFERROR([1]Worksheet!AH91/INDEX([1]Worksheet!AH91:AH$2559,MATCH(EDATE([1]Worksheet!$A91,-3),[1]Worksheet!$A91:$A$2559,0),0) - 1,IFERROR([1]Worksheet!AH91/INDEX([1]Worksheet!AH91:AH$2559,MATCH(EDATE([1]Worksheet!$A91,-3) - 1,[1]Worksheet!$A91:$A$2559,0),0) - 1,IFERROR([1]Worksheet!AH91/INDEX([1]Worksheet!AH91:AH$2559,MATCH(EDATE([1]Worksheet!$A91,-3) - 2,[1]Worksheet!$A91:$A$2559,0),0) - 1,IFERROR([1]Worksheet!AH91/INDEX([1]Worksheet!AH91:AH$2559,MATCH(EDATE([1]Worksheet!$A91,-3) - 3,[1]Worksheet!$A91:$A$2559,0),0) - 1,[1]Worksheet!AH91/INDEX([1]Worksheet!AH91:AH$2559,MATCH(EDATE([1]Worksheet!$A91,-3) - 4,[1]Worksheet!$A91:$A$2559,0),0) - 1))))</f>
        <v>6.8801897983392646E-2</v>
      </c>
      <c r="AI91" s="1" cm="1">
        <f t="array" ref="AI91">IFERROR([1]Worksheet!AI91/INDEX([1]Worksheet!AI91:AI$2559,MATCH(EDATE([1]Worksheet!$A91,-3),[1]Worksheet!$A91:$A$2559,0),0) - 1,IFERROR([1]Worksheet!AI91/INDEX([1]Worksheet!AI91:AI$2559,MATCH(EDATE([1]Worksheet!$A91,-3) - 1,[1]Worksheet!$A91:$A$2559,0),0) - 1,IFERROR([1]Worksheet!AI91/INDEX([1]Worksheet!AI91:AI$2559,MATCH(EDATE([1]Worksheet!$A91,-3) - 2,[1]Worksheet!$A91:$A$2559,0),0) - 1,IFERROR([1]Worksheet!AI91/INDEX([1]Worksheet!AI91:AI$2559,MATCH(EDATE([1]Worksheet!$A91,-3) - 3,[1]Worksheet!$A91:$A$2559,0),0) - 1,[1]Worksheet!AI91/INDEX([1]Worksheet!AI91:AI$2559,MATCH(EDATE([1]Worksheet!$A91,-3) - 4,[1]Worksheet!$A91:$A$2559,0),0) - 1))))</f>
        <v>-6.367888939188171E-2</v>
      </c>
      <c r="AJ91" s="1" cm="1">
        <f t="array" ref="AJ91">IFERROR([1]Worksheet!AJ91/INDEX([1]Worksheet!AJ91:AJ$2559,MATCH(EDATE([1]Worksheet!$A91,-3),[1]Worksheet!$A91:$A$2559,0),0) - 1,IFERROR([1]Worksheet!AJ91/INDEX([1]Worksheet!AJ91:AJ$2559,MATCH(EDATE([1]Worksheet!$A91,-3) - 1,[1]Worksheet!$A91:$A$2559,0),0) - 1,IFERROR([1]Worksheet!AJ91/INDEX([1]Worksheet!AJ91:AJ$2559,MATCH(EDATE([1]Worksheet!$A91,-3) - 2,[1]Worksheet!$A91:$A$2559,0),0) - 1,IFERROR([1]Worksheet!AJ91/INDEX([1]Worksheet!AJ91:AJ$2559,MATCH(EDATE([1]Worksheet!$A91,-3) - 3,[1]Worksheet!$A91:$A$2559,0),0) - 1,[1]Worksheet!AJ91/INDEX([1]Worksheet!AJ91:AJ$2559,MATCH(EDATE([1]Worksheet!$A91,-3) - 4,[1]Worksheet!$A91:$A$2559,0),0) - 1))))</f>
        <v>0.11260387811634343</v>
      </c>
      <c r="AK91" s="1" cm="1">
        <f t="array" ref="AK91">IFERROR([1]Worksheet!AK91/INDEX([1]Worksheet!AK91:AK$2559,MATCH(EDATE([1]Worksheet!$A91,-3),[1]Worksheet!$A91:$A$2559,0),0) - 1,IFERROR([1]Worksheet!AK91/INDEX([1]Worksheet!AK91:AK$2559,MATCH(EDATE([1]Worksheet!$A91,-3) - 1,[1]Worksheet!$A91:$A$2559,0),0) - 1,IFERROR([1]Worksheet!AK91/INDEX([1]Worksheet!AK91:AK$2559,MATCH(EDATE([1]Worksheet!$A91,-3) - 2,[1]Worksheet!$A91:$A$2559,0),0) - 1,IFERROR([1]Worksheet!AK91/INDEX([1]Worksheet!AK91:AK$2559,MATCH(EDATE([1]Worksheet!$A91,-3) - 3,[1]Worksheet!$A91:$A$2559,0),0) - 1,[1]Worksheet!AK91/INDEX([1]Worksheet!AK91:AK$2559,MATCH(EDATE([1]Worksheet!$A91,-3) - 4,[1]Worksheet!$A91:$A$2559,0),0) - 1))))</f>
        <v>1.1261778901402009E-2</v>
      </c>
      <c r="AL91" s="1" cm="1">
        <f t="array" ref="AL91">IFERROR([1]Worksheet!AL91/INDEX([1]Worksheet!AL91:AL$2559,MATCH(EDATE([1]Worksheet!$A91,-3),[1]Worksheet!$A91:$A$2559,0),0) - 1,IFERROR([1]Worksheet!AL91/INDEX([1]Worksheet!AL91:AL$2559,MATCH(EDATE([1]Worksheet!$A91,-3) - 1,[1]Worksheet!$A91:$A$2559,0),0) - 1,IFERROR([1]Worksheet!AL91/INDEX([1]Worksheet!AL91:AL$2559,MATCH(EDATE([1]Worksheet!$A91,-3) - 2,[1]Worksheet!$A91:$A$2559,0),0) - 1,IFERROR([1]Worksheet!AL91/INDEX([1]Worksheet!AL91:AL$2559,MATCH(EDATE([1]Worksheet!$A91,-3) - 3,[1]Worksheet!$A91:$A$2559,0),0) - 1,[1]Worksheet!AL91/INDEX([1]Worksheet!AL91:AL$2559,MATCH(EDATE([1]Worksheet!$A91,-3) - 4,[1]Worksheet!$A91:$A$2559,0),0) - 1))))</f>
        <v>8.247422680412364E-2</v>
      </c>
      <c r="AM91" s="1" cm="1">
        <f t="array" ref="AM91">IFERROR([1]Worksheet!AM91/INDEX([1]Worksheet!AM91:AM$2559,MATCH(EDATE([1]Worksheet!$A91,-3),[1]Worksheet!$A91:$A$2559,0),0) - 1,IFERROR([1]Worksheet!AM91/INDEX([1]Worksheet!AM91:AM$2559,MATCH(EDATE([1]Worksheet!$A91,-3) - 1,[1]Worksheet!$A91:$A$2559,0),0) - 1,IFERROR([1]Worksheet!AM91/INDEX([1]Worksheet!AM91:AM$2559,MATCH(EDATE([1]Worksheet!$A91,-3) - 2,[1]Worksheet!$A91:$A$2559,0),0) - 1,IFERROR([1]Worksheet!AM91/INDEX([1]Worksheet!AM91:AM$2559,MATCH(EDATE([1]Worksheet!$A91,-3) - 3,[1]Worksheet!$A91:$A$2559,0),0) - 1,[1]Worksheet!AM91/INDEX([1]Worksheet!AM91:AM$2559,MATCH(EDATE([1]Worksheet!$A91,-3) - 4,[1]Worksheet!$A91:$A$2559,0),0) - 1))))</f>
        <v>0.22832959412604525</v>
      </c>
      <c r="AN91" s="1" cm="1">
        <f t="array" ref="AN91">IFERROR([1]Worksheet!AN91/INDEX([1]Worksheet!AN91:AN$2559,MATCH(EDATE([1]Worksheet!$A91,-3),[1]Worksheet!$A91:$A$2559,0),0) - 1,IFERROR([1]Worksheet!AN91/INDEX([1]Worksheet!AN91:AN$2559,MATCH(EDATE([1]Worksheet!$A91,-3) - 1,[1]Worksheet!$A91:$A$2559,0),0) - 1,IFERROR([1]Worksheet!AN91/INDEX([1]Worksheet!AN91:AN$2559,MATCH(EDATE([1]Worksheet!$A91,-3) - 2,[1]Worksheet!$A91:$A$2559,0),0) - 1,IFERROR([1]Worksheet!AN91/INDEX([1]Worksheet!AN91:AN$2559,MATCH(EDATE([1]Worksheet!$A91,-3) - 3,[1]Worksheet!$A91:$A$2559,0),0) - 1,[1]Worksheet!AN91/INDEX([1]Worksheet!AN91:AN$2559,MATCH(EDATE([1]Worksheet!$A91,-3) - 4,[1]Worksheet!$A91:$A$2559,0),0) - 1))))</f>
        <v>-6.2001627339300147E-2</v>
      </c>
      <c r="AO91" s="1" cm="1">
        <f t="array" ref="AO91">IFERROR([1]Worksheet!AO91/INDEX([1]Worksheet!AO91:AO$2559,MATCH(EDATE([1]Worksheet!$A91,-3),[1]Worksheet!$A91:$A$2559,0),0) - 1,IFERROR([1]Worksheet!AO91/INDEX([1]Worksheet!AO91:AO$2559,MATCH(EDATE([1]Worksheet!$A91,-3) - 1,[1]Worksheet!$A91:$A$2559,0),0) - 1,IFERROR([1]Worksheet!AO91/INDEX([1]Worksheet!AO91:AO$2559,MATCH(EDATE([1]Worksheet!$A91,-3) - 2,[1]Worksheet!$A91:$A$2559,0),0) - 1,IFERROR([1]Worksheet!AO91/INDEX([1]Worksheet!AO91:AO$2559,MATCH(EDATE([1]Worksheet!$A91,-3) - 3,[1]Worksheet!$A91:$A$2559,0),0) - 1,[1]Worksheet!AO91/INDEX([1]Worksheet!AO91:AO$2559,MATCH(EDATE([1]Worksheet!$A91,-3) - 4,[1]Worksheet!$A91:$A$2559,0),0) - 1))))</f>
        <v>-0.11287878787878791</v>
      </c>
    </row>
    <row r="92" spans="1:41">
      <c r="A92" s="4">
        <v>44384</v>
      </c>
      <c r="B92" s="1" cm="1">
        <f t="array" ref="B92">IFERROR([1]Worksheet!B92/INDEX([1]Worksheet!B92:B$2559,MATCH(EDATE([1]Worksheet!$A92,-3),[1]Worksheet!$A92:$A$2559,0),0) - 1,IFERROR([1]Worksheet!B92/INDEX([1]Worksheet!B92:B$2559,MATCH(EDATE([1]Worksheet!$A92,-3) - 1,[1]Worksheet!$A92:$A$2559,0),0) - 1,IFERROR([1]Worksheet!B92/INDEX([1]Worksheet!B92:B$2559,MATCH(EDATE([1]Worksheet!$A92,-3) - 2,[1]Worksheet!$A92:$A$2559,0),0) - 1,IFERROR([1]Worksheet!B92/INDEX([1]Worksheet!B92:B$2559,MATCH(EDATE([1]Worksheet!$A92,-3) - 3,[1]Worksheet!$A92:$A$2559,0),0) - 1,[1]Worksheet!B92/INDEX([1]Worksheet!B92:B$2559,MATCH(EDATE([1]Worksheet!$A92,-3) - 4,[1]Worksheet!$A92:$A$2559,0),0) - 1))))</f>
        <v>2.984070002243655E-2</v>
      </c>
      <c r="C92" s="1" cm="1">
        <f t="array" ref="C92">IFERROR([1]Worksheet!C92/INDEX([1]Worksheet!C92:C$2559,MATCH(EDATE([1]Worksheet!$A92,-3),[1]Worksheet!$A92:$A$2559,0),0) - 1,IFERROR([1]Worksheet!C92/INDEX([1]Worksheet!C92:C$2559,MATCH(EDATE([1]Worksheet!$A92,-3) - 1,[1]Worksheet!$A92:$A$2559,0),0) - 1,IFERROR([1]Worksheet!C92/INDEX([1]Worksheet!C92:C$2559,MATCH(EDATE([1]Worksheet!$A92,-3) - 2,[1]Worksheet!$A92:$A$2559,0),0) - 1,IFERROR([1]Worksheet!C92/INDEX([1]Worksheet!C92:C$2559,MATCH(EDATE([1]Worksheet!$A92,-3) - 3,[1]Worksheet!$A92:$A$2559,0),0) - 1,[1]Worksheet!C92/INDEX([1]Worksheet!C92:C$2559,MATCH(EDATE([1]Worksheet!$A92,-3) - 4,[1]Worksheet!$A92:$A$2559,0),0) - 1))))</f>
        <v>0.1384941034169942</v>
      </c>
      <c r="D92" s="1" cm="1">
        <f t="array" ref="D92">IFERROR([1]Worksheet!D92/INDEX([1]Worksheet!D92:D$2559,MATCH(EDATE([1]Worksheet!$A92,-3),[1]Worksheet!$A92:$A$2559,0),0) - 1,IFERROR([1]Worksheet!D92/INDEX([1]Worksheet!D92:D$2559,MATCH(EDATE([1]Worksheet!$A92,-3) - 1,[1]Worksheet!$A92:$A$2559,0),0) - 1,IFERROR([1]Worksheet!D92/INDEX([1]Worksheet!D92:D$2559,MATCH(EDATE([1]Worksheet!$A92,-3) - 2,[1]Worksheet!$A92:$A$2559,0),0) - 1,IFERROR([1]Worksheet!D92/INDEX([1]Worksheet!D92:D$2559,MATCH(EDATE([1]Worksheet!$A92,-3) - 3,[1]Worksheet!$A92:$A$2559,0),0) - 1,[1]Worksheet!D92/INDEX([1]Worksheet!D92:D$2559,MATCH(EDATE([1]Worksheet!$A92,-3) - 4,[1]Worksheet!$A92:$A$2559,0),0) - 1))))</f>
        <v>8.7629542174996633E-2</v>
      </c>
      <c r="E92" s="1" cm="1">
        <f t="array" ref="E92">IFERROR([1]Worksheet!E92/INDEX([1]Worksheet!E92:E$2559,MATCH(EDATE([1]Worksheet!$A92,-3),[1]Worksheet!$A92:$A$2559,0),0) - 1,IFERROR([1]Worksheet!E92/INDEX([1]Worksheet!E92:E$2559,MATCH(EDATE([1]Worksheet!$A92,-3) - 1,[1]Worksheet!$A92:$A$2559,0),0) - 1,IFERROR([1]Worksheet!E92/INDEX([1]Worksheet!E92:E$2559,MATCH(EDATE([1]Worksheet!$A92,-3) - 2,[1]Worksheet!$A92:$A$2559,0),0) - 1,IFERROR([1]Worksheet!E92/INDEX([1]Worksheet!E92:E$2559,MATCH(EDATE([1]Worksheet!$A92,-3) - 3,[1]Worksheet!$A92:$A$2559,0),0) - 1,[1]Worksheet!E92/INDEX([1]Worksheet!E92:E$2559,MATCH(EDATE([1]Worksheet!$A92,-3) - 4,[1]Worksheet!$A92:$A$2559,0),0) - 1))))</f>
        <v>4.4146685472496339E-2</v>
      </c>
      <c r="F92" s="1" cm="1">
        <f t="array" ref="F92">IFERROR([1]Worksheet!F92/INDEX([1]Worksheet!F92:F$2559,MATCH(EDATE([1]Worksheet!$A92,-3),[1]Worksheet!$A92:$A$2559,0),0) - 1,IFERROR([1]Worksheet!F92/INDEX([1]Worksheet!F92:F$2559,MATCH(EDATE([1]Worksheet!$A92,-3) - 1,[1]Worksheet!$A92:$A$2559,0),0) - 1,IFERROR([1]Worksheet!F92/INDEX([1]Worksheet!F92:F$2559,MATCH(EDATE([1]Worksheet!$A92,-3) - 2,[1]Worksheet!$A92:$A$2559,0),0) - 1,IFERROR([1]Worksheet!F92/INDEX([1]Worksheet!F92:F$2559,MATCH(EDATE([1]Worksheet!$A92,-3) - 3,[1]Worksheet!$A92:$A$2559,0),0) - 1,[1]Worksheet!F92/INDEX([1]Worksheet!F92:F$2559,MATCH(EDATE([1]Worksheet!$A92,-3) - 4,[1]Worksheet!$A92:$A$2559,0),0) - 1))))</f>
        <v>0.13987138263665599</v>
      </c>
      <c r="G92" s="1" cm="1">
        <f t="array" ref="G92">IFERROR([1]Worksheet!G92/INDEX([1]Worksheet!G92:G$2559,MATCH(EDATE([1]Worksheet!$A92,-3),[1]Worksheet!$A92:$A$2559,0),0) - 1,IFERROR([1]Worksheet!G92/INDEX([1]Worksheet!G92:G$2559,MATCH(EDATE([1]Worksheet!$A92,-3) - 1,[1]Worksheet!$A92:$A$2559,0),0) - 1,IFERROR([1]Worksheet!G92/INDEX([1]Worksheet!G92:G$2559,MATCH(EDATE([1]Worksheet!$A92,-3) - 2,[1]Worksheet!$A92:$A$2559,0),0) - 1,IFERROR([1]Worksheet!G92/INDEX([1]Worksheet!G92:G$2559,MATCH(EDATE([1]Worksheet!$A92,-3) - 3,[1]Worksheet!$A92:$A$2559,0),0) - 1,[1]Worksheet!G92/INDEX([1]Worksheet!G92:G$2559,MATCH(EDATE([1]Worksheet!$A92,-3) - 4,[1]Worksheet!$A92:$A$2559,0),0) - 1))))</f>
        <v>-7.7858361774744145E-2</v>
      </c>
      <c r="H92" s="1" cm="1">
        <f t="array" ref="H92">IFERROR([1]Worksheet!H92/INDEX([1]Worksheet!H92:H$2559,MATCH(EDATE([1]Worksheet!$A92,-3),[1]Worksheet!$A92:$A$2559,0),0) - 1,IFERROR([1]Worksheet!H92/INDEX([1]Worksheet!H92:H$2559,MATCH(EDATE([1]Worksheet!$A92,-3) - 1,[1]Worksheet!$A92:$A$2559,0),0) - 1,IFERROR([1]Worksheet!H92/INDEX([1]Worksheet!H92:H$2559,MATCH(EDATE([1]Worksheet!$A92,-3) - 2,[1]Worksheet!$A92:$A$2559,0),0) - 1,IFERROR([1]Worksheet!H92/INDEX([1]Worksheet!H92:H$2559,MATCH(EDATE([1]Worksheet!$A92,-3) - 3,[1]Worksheet!$A92:$A$2559,0),0) - 1,[1]Worksheet!H92/INDEX([1]Worksheet!H92:H$2559,MATCH(EDATE([1]Worksheet!$A92,-3) - 4,[1]Worksheet!$A92:$A$2559,0),0) - 1))))</f>
        <v>0.20430888404744607</v>
      </c>
      <c r="I92" s="1" cm="1">
        <f t="array" ref="I92">IFERROR([1]Worksheet!I92/INDEX([1]Worksheet!I92:I$2559,MATCH(EDATE([1]Worksheet!$A92,-3),[1]Worksheet!$A92:$A$2559,0),0) - 1,IFERROR([1]Worksheet!I92/INDEX([1]Worksheet!I92:I$2559,MATCH(EDATE([1]Worksheet!$A92,-3) - 1,[1]Worksheet!$A92:$A$2559,0),0) - 1,IFERROR([1]Worksheet!I92/INDEX([1]Worksheet!I92:I$2559,MATCH(EDATE([1]Worksheet!$A92,-3) - 2,[1]Worksheet!$A92:$A$2559,0),0) - 1,IFERROR([1]Worksheet!I92/INDEX([1]Worksheet!I92:I$2559,MATCH(EDATE([1]Worksheet!$A92,-3) - 3,[1]Worksheet!$A92:$A$2559,0),0) - 1,[1]Worksheet!I92/INDEX([1]Worksheet!I92:I$2559,MATCH(EDATE([1]Worksheet!$A92,-3) - 4,[1]Worksheet!$A92:$A$2559,0),0) - 1))))</f>
        <v>-2.1227768215720033E-2</v>
      </c>
      <c r="J92" s="1" cm="1">
        <f t="array" ref="J92">IFERROR([1]Worksheet!J92/INDEX([1]Worksheet!J92:J$2559,MATCH(EDATE([1]Worksheet!$A92,-3),[1]Worksheet!$A92:$A$2559,0),0) - 1,IFERROR([1]Worksheet!J92/INDEX([1]Worksheet!J92:J$2559,MATCH(EDATE([1]Worksheet!$A92,-3) - 1,[1]Worksheet!$A92:$A$2559,0),0) - 1,IFERROR([1]Worksheet!J92/INDEX([1]Worksheet!J92:J$2559,MATCH(EDATE([1]Worksheet!$A92,-3) - 2,[1]Worksheet!$A92:$A$2559,0),0) - 1,IFERROR([1]Worksheet!J92/INDEX([1]Worksheet!J92:J$2559,MATCH(EDATE([1]Worksheet!$A92,-3) - 3,[1]Worksheet!$A92:$A$2559,0),0) - 1,[1]Worksheet!J92/INDEX([1]Worksheet!J92:J$2559,MATCH(EDATE([1]Worksheet!$A92,-3) - 4,[1]Worksheet!$A92:$A$2559,0),0) - 1))))</f>
        <v>1.4419852448021464E-2</v>
      </c>
      <c r="K92" s="1" cm="1">
        <f t="array" ref="K92">IFERROR([1]Worksheet!K92/INDEX([1]Worksheet!K92:K$2559,MATCH(EDATE([1]Worksheet!$A92,-3),[1]Worksheet!$A92:$A$2559,0),0) - 1,IFERROR([1]Worksheet!K92/INDEX([1]Worksheet!K92:K$2559,MATCH(EDATE([1]Worksheet!$A92,-3) - 1,[1]Worksheet!$A92:$A$2559,0),0) - 1,IFERROR([1]Worksheet!K92/INDEX([1]Worksheet!K92:K$2559,MATCH(EDATE([1]Worksheet!$A92,-3) - 2,[1]Worksheet!$A92:$A$2559,0),0) - 1,IFERROR([1]Worksheet!K92/INDEX([1]Worksheet!K92:K$2559,MATCH(EDATE([1]Worksheet!$A92,-3) - 3,[1]Worksheet!$A92:$A$2559,0),0) - 1,[1]Worksheet!K92/INDEX([1]Worksheet!K92:K$2559,MATCH(EDATE([1]Worksheet!$A92,-3) - 4,[1]Worksheet!$A92:$A$2559,0),0) - 1))))</f>
        <v>0.11715340718361889</v>
      </c>
      <c r="L92" s="1" cm="1">
        <f t="array" ref="L92">IFERROR([1]Worksheet!L92/INDEX([1]Worksheet!L92:L$2559,MATCH(EDATE([1]Worksheet!$A92,-3),[1]Worksheet!$A92:$A$2559,0),0) - 1,IFERROR([1]Worksheet!L92/INDEX([1]Worksheet!L92:L$2559,MATCH(EDATE([1]Worksheet!$A92,-3) - 1,[1]Worksheet!$A92:$A$2559,0),0) - 1,IFERROR([1]Worksheet!L92/INDEX([1]Worksheet!L92:L$2559,MATCH(EDATE([1]Worksheet!$A92,-3) - 2,[1]Worksheet!$A92:$A$2559,0),0) - 1,IFERROR([1]Worksheet!L92/INDEX([1]Worksheet!L92:L$2559,MATCH(EDATE([1]Worksheet!$A92,-3) - 3,[1]Worksheet!$A92:$A$2559,0),0) - 1,[1]Worksheet!L92/INDEX([1]Worksheet!L92:L$2559,MATCH(EDATE([1]Worksheet!$A92,-3) - 4,[1]Worksheet!$A92:$A$2559,0),0) - 1))))</f>
        <v>0.11764705882352944</v>
      </c>
      <c r="M92" s="1" cm="1">
        <f t="array" ref="M92">IFERROR([1]Worksheet!M92/INDEX([1]Worksheet!M92:M$2559,MATCH(EDATE([1]Worksheet!$A92,-3),[1]Worksheet!$A92:$A$2559,0),0) - 1,IFERROR([1]Worksheet!M92/INDEX([1]Worksheet!M92:M$2559,MATCH(EDATE([1]Worksheet!$A92,-3) - 1,[1]Worksheet!$A92:$A$2559,0),0) - 1,IFERROR([1]Worksheet!M92/INDEX([1]Worksheet!M92:M$2559,MATCH(EDATE([1]Worksheet!$A92,-3) - 2,[1]Worksheet!$A92:$A$2559,0),0) - 1,IFERROR([1]Worksheet!M92/INDEX([1]Worksheet!M92:M$2559,MATCH(EDATE([1]Worksheet!$A92,-3) - 3,[1]Worksheet!$A92:$A$2559,0),0) - 1,[1]Worksheet!M92/INDEX([1]Worksheet!M92:M$2559,MATCH(EDATE([1]Worksheet!$A92,-3) - 4,[1]Worksheet!$A92:$A$2559,0),0) - 1))))</f>
        <v>0.12348336594911924</v>
      </c>
      <c r="N92" s="1" cm="1">
        <f t="array" ref="N92">IFERROR([1]Worksheet!N92/INDEX([1]Worksheet!N92:N$2559,MATCH(EDATE([1]Worksheet!$A92,-3),[1]Worksheet!$A92:$A$2559,0),0) - 1,IFERROR([1]Worksheet!N92/INDEX([1]Worksheet!N92:N$2559,MATCH(EDATE([1]Worksheet!$A92,-3) - 1,[1]Worksheet!$A92:$A$2559,0),0) - 1,IFERROR([1]Worksheet!N92/INDEX([1]Worksheet!N92:N$2559,MATCH(EDATE([1]Worksheet!$A92,-3) - 2,[1]Worksheet!$A92:$A$2559,0),0) - 1,IFERROR([1]Worksheet!N92/INDEX([1]Worksheet!N92:N$2559,MATCH(EDATE([1]Worksheet!$A92,-3) - 3,[1]Worksheet!$A92:$A$2559,0),0) - 1,[1]Worksheet!N92/INDEX([1]Worksheet!N92:N$2559,MATCH(EDATE([1]Worksheet!$A92,-3) - 4,[1]Worksheet!$A92:$A$2559,0),0) - 1))))</f>
        <v>0.13835093896713624</v>
      </c>
      <c r="O92" s="1" cm="1">
        <f t="array" ref="O92">IFERROR([1]Worksheet!O92/INDEX([1]Worksheet!O92:O$2559,MATCH(EDATE([1]Worksheet!$A92,-3),[1]Worksheet!$A92:$A$2559,0),0) - 1,IFERROR([1]Worksheet!O92/INDEX([1]Worksheet!O92:O$2559,MATCH(EDATE([1]Worksheet!$A92,-3) - 1,[1]Worksheet!$A92:$A$2559,0),0) - 1,IFERROR([1]Worksheet!O92/INDEX([1]Worksheet!O92:O$2559,MATCH(EDATE([1]Worksheet!$A92,-3) - 2,[1]Worksheet!$A92:$A$2559,0),0) - 1,IFERROR([1]Worksheet!O92/INDEX([1]Worksheet!O92:O$2559,MATCH(EDATE([1]Worksheet!$A92,-3) - 3,[1]Worksheet!$A92:$A$2559,0),0) - 1,[1]Worksheet!O92/INDEX([1]Worksheet!O92:O$2559,MATCH(EDATE([1]Worksheet!$A92,-3) - 4,[1]Worksheet!$A92:$A$2559,0),0) - 1))))</f>
        <v>9.2231287690669461E-3</v>
      </c>
      <c r="P92" s="1" cm="1">
        <f t="array" ref="P92">IFERROR([1]Worksheet!P92/INDEX([1]Worksheet!P92:P$2559,MATCH(EDATE([1]Worksheet!$A92,-3),[1]Worksheet!$A92:$A$2559,0),0) - 1,IFERROR([1]Worksheet!P92/INDEX([1]Worksheet!P92:P$2559,MATCH(EDATE([1]Worksheet!$A92,-3) - 1,[1]Worksheet!$A92:$A$2559,0),0) - 1,IFERROR([1]Worksheet!P92/INDEX([1]Worksheet!P92:P$2559,MATCH(EDATE([1]Worksheet!$A92,-3) - 2,[1]Worksheet!$A92:$A$2559,0),0) - 1,IFERROR([1]Worksheet!P92/INDEX([1]Worksheet!P92:P$2559,MATCH(EDATE([1]Worksheet!$A92,-3) - 3,[1]Worksheet!$A92:$A$2559,0),0) - 1,[1]Worksheet!P92/INDEX([1]Worksheet!P92:P$2559,MATCH(EDATE([1]Worksheet!$A92,-3) - 4,[1]Worksheet!$A92:$A$2559,0),0) - 1))))</f>
        <v>0.144144144144144</v>
      </c>
      <c r="Q92" s="1" cm="1">
        <f t="array" ref="Q92">IFERROR([1]Worksheet!Q92/INDEX([1]Worksheet!Q92:Q$2559,MATCH(EDATE([1]Worksheet!$A92,-3),[1]Worksheet!$A92:$A$2559,0),0) - 1,IFERROR([1]Worksheet!Q92/INDEX([1]Worksheet!Q92:Q$2559,MATCH(EDATE([1]Worksheet!$A92,-3) - 1,[1]Worksheet!$A92:$A$2559,0),0) - 1,IFERROR([1]Worksheet!Q92/INDEX([1]Worksheet!Q92:Q$2559,MATCH(EDATE([1]Worksheet!$A92,-3) - 2,[1]Worksheet!$A92:$A$2559,0),0) - 1,IFERROR([1]Worksheet!Q92/INDEX([1]Worksheet!Q92:Q$2559,MATCH(EDATE([1]Worksheet!$A92,-3) - 3,[1]Worksheet!$A92:$A$2559,0),0) - 1,[1]Worksheet!Q92/INDEX([1]Worksheet!Q92:Q$2559,MATCH(EDATE([1]Worksheet!$A92,-3) - 4,[1]Worksheet!$A92:$A$2559,0),0) - 1))))</f>
        <v>4.2890262751159147E-2</v>
      </c>
      <c r="R92" s="1" cm="1">
        <f t="array" ref="R92">IFERROR([1]Worksheet!R92/INDEX([1]Worksheet!R92:R$2559,MATCH(EDATE([1]Worksheet!$A92,-3),[1]Worksheet!$A92:$A$2559,0),0) - 1,IFERROR([1]Worksheet!R92/INDEX([1]Worksheet!R92:R$2559,MATCH(EDATE([1]Worksheet!$A92,-3) - 1,[1]Worksheet!$A92:$A$2559,0),0) - 1,IFERROR([1]Worksheet!R92/INDEX([1]Worksheet!R92:R$2559,MATCH(EDATE([1]Worksheet!$A92,-3) - 2,[1]Worksheet!$A92:$A$2559,0),0) - 1,IFERROR([1]Worksheet!R92/INDEX([1]Worksheet!R92:R$2559,MATCH(EDATE([1]Worksheet!$A92,-3) - 3,[1]Worksheet!$A92:$A$2559,0),0) - 1,[1]Worksheet!R92/INDEX([1]Worksheet!R92:R$2559,MATCH(EDATE([1]Worksheet!$A92,-3) - 4,[1]Worksheet!$A92:$A$2559,0),0) - 1))))</f>
        <v>0.24418212478920731</v>
      </c>
      <c r="S92" s="1" cm="1">
        <f t="array" ref="S92">IFERROR([1]Worksheet!S92/INDEX([1]Worksheet!S92:S$2559,MATCH(EDATE([1]Worksheet!$A92,-3),[1]Worksheet!$A92:$A$2559,0),0) - 1,IFERROR([1]Worksheet!S92/INDEX([1]Worksheet!S92:S$2559,MATCH(EDATE([1]Worksheet!$A92,-3) - 1,[1]Worksheet!$A92:$A$2559,0),0) - 1,IFERROR([1]Worksheet!S92/INDEX([1]Worksheet!S92:S$2559,MATCH(EDATE([1]Worksheet!$A92,-3) - 2,[1]Worksheet!$A92:$A$2559,0),0) - 1,IFERROR([1]Worksheet!S92/INDEX([1]Worksheet!S92:S$2559,MATCH(EDATE([1]Worksheet!$A92,-3) - 3,[1]Worksheet!$A92:$A$2559,0),0) - 1,[1]Worksheet!S92/INDEX([1]Worksheet!S92:S$2559,MATCH(EDATE([1]Worksheet!$A92,-3) - 4,[1]Worksheet!$A92:$A$2559,0),0) - 1))))</f>
        <v>3.8886770873046039E-2</v>
      </c>
      <c r="T92" s="1" cm="1">
        <f t="array" ref="T92">IFERROR([1]Worksheet!T92/INDEX([1]Worksheet!T92:T$2559,MATCH(EDATE([1]Worksheet!$A92,-3),[1]Worksheet!$A92:$A$2559,0),0) - 1,IFERROR([1]Worksheet!T92/INDEX([1]Worksheet!T92:T$2559,MATCH(EDATE([1]Worksheet!$A92,-3) - 1,[1]Worksheet!$A92:$A$2559,0),0) - 1,IFERROR([1]Worksheet!T92/INDEX([1]Worksheet!T92:T$2559,MATCH(EDATE([1]Worksheet!$A92,-3) - 2,[1]Worksheet!$A92:$A$2559,0),0) - 1,IFERROR([1]Worksheet!T92/INDEX([1]Worksheet!T92:T$2559,MATCH(EDATE([1]Worksheet!$A92,-3) - 3,[1]Worksheet!$A92:$A$2559,0),0) - 1,[1]Worksheet!T92/INDEX([1]Worksheet!T92:T$2559,MATCH(EDATE([1]Worksheet!$A92,-3) - 4,[1]Worksheet!$A92:$A$2559,0),0) - 1))))</f>
        <v>-0.11775626574724829</v>
      </c>
      <c r="U92" s="1" cm="1">
        <f t="array" ref="U92">IFERROR([1]Worksheet!U92/INDEX([1]Worksheet!U92:U$2559,MATCH(EDATE([1]Worksheet!$A92,-3),[1]Worksheet!$A92:$A$2559,0),0) - 1,IFERROR([1]Worksheet!U92/INDEX([1]Worksheet!U92:U$2559,MATCH(EDATE([1]Worksheet!$A92,-3) - 1,[1]Worksheet!$A92:$A$2559,0),0) - 1,IFERROR([1]Worksheet!U92/INDEX([1]Worksheet!U92:U$2559,MATCH(EDATE([1]Worksheet!$A92,-3) - 2,[1]Worksheet!$A92:$A$2559,0),0) - 1,IFERROR([1]Worksheet!U92/INDEX([1]Worksheet!U92:U$2559,MATCH(EDATE([1]Worksheet!$A92,-3) - 3,[1]Worksheet!$A92:$A$2559,0),0) - 1,[1]Worksheet!U92/INDEX([1]Worksheet!U92:U$2559,MATCH(EDATE([1]Worksheet!$A92,-3) - 4,[1]Worksheet!$A92:$A$2559,0),0) - 1))))</f>
        <v>-2.9460997656511667E-2</v>
      </c>
      <c r="V92" s="1" cm="1">
        <f t="array" ref="V92">IFERROR([1]Worksheet!V92/INDEX([1]Worksheet!V92:V$2559,MATCH(EDATE([1]Worksheet!$A92,-3),[1]Worksheet!$A92:$A$2559,0),0) - 1,IFERROR([1]Worksheet!V92/INDEX([1]Worksheet!V92:V$2559,MATCH(EDATE([1]Worksheet!$A92,-3) - 1,[1]Worksheet!$A92:$A$2559,0),0) - 1,IFERROR([1]Worksheet!V92/INDEX([1]Worksheet!V92:V$2559,MATCH(EDATE([1]Worksheet!$A92,-3) - 2,[1]Worksheet!$A92:$A$2559,0),0) - 1,IFERROR([1]Worksheet!V92/INDEX([1]Worksheet!V92:V$2559,MATCH(EDATE([1]Worksheet!$A92,-3) - 3,[1]Worksheet!$A92:$A$2559,0),0) - 1,[1]Worksheet!V92/INDEX([1]Worksheet!V92:V$2559,MATCH(EDATE([1]Worksheet!$A92,-3) - 4,[1]Worksheet!$A92:$A$2559,0),0) - 1))))</f>
        <v>5.4463554463554331E-2</v>
      </c>
      <c r="W92" s="1" cm="1">
        <f t="array" ref="W92">IFERROR([1]Worksheet!W92/INDEX([1]Worksheet!W92:W$2559,MATCH(EDATE([1]Worksheet!$A92,-3),[1]Worksheet!$A92:$A$2559,0),0) - 1,IFERROR([1]Worksheet!W92/INDEX([1]Worksheet!W92:W$2559,MATCH(EDATE([1]Worksheet!$A92,-3) - 1,[1]Worksheet!$A92:$A$2559,0),0) - 1,IFERROR([1]Worksheet!W92/INDEX([1]Worksheet!W92:W$2559,MATCH(EDATE([1]Worksheet!$A92,-3) - 2,[1]Worksheet!$A92:$A$2559,0),0) - 1,IFERROR([1]Worksheet!W92/INDEX([1]Worksheet!W92:W$2559,MATCH(EDATE([1]Worksheet!$A92,-3) - 3,[1]Worksheet!$A92:$A$2559,0),0) - 1,[1]Worksheet!W92/INDEX([1]Worksheet!W92:W$2559,MATCH(EDATE([1]Worksheet!$A92,-3) - 4,[1]Worksheet!$A92:$A$2559,0),0) - 1))))</f>
        <v>-0.10005800464037107</v>
      </c>
      <c r="X92" s="1" cm="1">
        <f t="array" ref="X92">IFERROR([1]Worksheet!X92/INDEX([1]Worksheet!X92:X$2559,MATCH(EDATE([1]Worksheet!$A92,-3),[1]Worksheet!$A92:$A$2559,0),0) - 1,IFERROR([1]Worksheet!X92/INDEX([1]Worksheet!X92:X$2559,MATCH(EDATE([1]Worksheet!$A92,-3) - 1,[1]Worksheet!$A92:$A$2559,0),0) - 1,IFERROR([1]Worksheet!X92/INDEX([1]Worksheet!X92:X$2559,MATCH(EDATE([1]Worksheet!$A92,-3) - 2,[1]Worksheet!$A92:$A$2559,0),0) - 1,IFERROR([1]Worksheet!X92/INDEX([1]Worksheet!X92:X$2559,MATCH(EDATE([1]Worksheet!$A92,-3) - 3,[1]Worksheet!$A92:$A$2559,0),0) - 1,[1]Worksheet!X92/INDEX([1]Worksheet!X92:X$2559,MATCH(EDATE([1]Worksheet!$A92,-3) - 4,[1]Worksheet!$A92:$A$2559,0),0) - 1))))</f>
        <v>-0.13385107354956605</v>
      </c>
      <c r="Y92" s="1" cm="1">
        <f t="array" ref="Y92">IFERROR([1]Worksheet!Y92/INDEX([1]Worksheet!Y92:Y$2559,MATCH(EDATE([1]Worksheet!$A92,-3),[1]Worksheet!$A92:$A$2559,0),0) - 1,IFERROR([1]Worksheet!Y92/INDEX([1]Worksheet!Y92:Y$2559,MATCH(EDATE([1]Worksheet!$A92,-3) - 1,[1]Worksheet!$A92:$A$2559,0),0) - 1,IFERROR([1]Worksheet!Y92/INDEX([1]Worksheet!Y92:Y$2559,MATCH(EDATE([1]Worksheet!$A92,-3) - 2,[1]Worksheet!$A92:$A$2559,0),0) - 1,IFERROR([1]Worksheet!Y92/INDEX([1]Worksheet!Y92:Y$2559,MATCH(EDATE([1]Worksheet!$A92,-3) - 3,[1]Worksheet!$A92:$A$2559,0),0) - 1,[1]Worksheet!Y92/INDEX([1]Worksheet!Y92:Y$2559,MATCH(EDATE([1]Worksheet!$A92,-3) - 4,[1]Worksheet!$A92:$A$2559,0),0) - 1))))</f>
        <v>0.17705064993276554</v>
      </c>
      <c r="Z92" s="1" cm="1">
        <f t="array" ref="Z92">IFERROR([1]Worksheet!Z92/INDEX([1]Worksheet!Z92:Z$2559,MATCH(EDATE([1]Worksheet!$A92,-3),[1]Worksheet!$A92:$A$2559,0),0) - 1,IFERROR([1]Worksheet!Z92/INDEX([1]Worksheet!Z92:Z$2559,MATCH(EDATE([1]Worksheet!$A92,-3) - 1,[1]Worksheet!$A92:$A$2559,0),0) - 1,IFERROR([1]Worksheet!Z92/INDEX([1]Worksheet!Z92:Z$2559,MATCH(EDATE([1]Worksheet!$A92,-3) - 2,[1]Worksheet!$A92:$A$2559,0),0) - 1,IFERROR([1]Worksheet!Z92/INDEX([1]Worksheet!Z92:Z$2559,MATCH(EDATE([1]Worksheet!$A92,-3) - 3,[1]Worksheet!$A92:$A$2559,0),0) - 1,[1]Worksheet!Z92/INDEX([1]Worksheet!Z92:Z$2559,MATCH(EDATE([1]Worksheet!$A92,-3) - 4,[1]Worksheet!$A92:$A$2559,0),0) - 1))))</f>
        <v>3.1859248692344133E-2</v>
      </c>
      <c r="AA92" s="1" cm="1">
        <f t="array" ref="AA92">IFERROR([1]Worksheet!AA92/INDEX([1]Worksheet!AA92:AA$2559,MATCH(EDATE([1]Worksheet!$A92,-3),[1]Worksheet!$A92:$A$2559,0),0) - 1,IFERROR([1]Worksheet!AA92/INDEX([1]Worksheet!AA92:AA$2559,MATCH(EDATE([1]Worksheet!$A92,-3) - 1,[1]Worksheet!$A92:$A$2559,0),0) - 1,IFERROR([1]Worksheet!AA92/INDEX([1]Worksheet!AA92:AA$2559,MATCH(EDATE([1]Worksheet!$A92,-3) - 2,[1]Worksheet!$A92:$A$2559,0),0) - 1,IFERROR([1]Worksheet!AA92/INDEX([1]Worksheet!AA92:AA$2559,MATCH(EDATE([1]Worksheet!$A92,-3) - 3,[1]Worksheet!$A92:$A$2559,0),0) - 1,[1]Worksheet!AA92/INDEX([1]Worksheet!AA92:AA$2559,MATCH(EDATE([1]Worksheet!$A92,-3) - 4,[1]Worksheet!$A92:$A$2559,0),0) - 1))))</f>
        <v>8.9124200308846158E-2</v>
      </c>
      <c r="AB92" s="1" cm="1">
        <f t="array" ref="AB92">IFERROR([1]Worksheet!AB92/INDEX([1]Worksheet!AB92:AB$2559,MATCH(EDATE([1]Worksheet!$A92,-3),[1]Worksheet!$A92:$A$2559,0),0) - 1,IFERROR([1]Worksheet!AB92/INDEX([1]Worksheet!AB92:AB$2559,MATCH(EDATE([1]Worksheet!$A92,-3) - 1,[1]Worksheet!$A92:$A$2559,0),0) - 1,IFERROR([1]Worksheet!AB92/INDEX([1]Worksheet!AB92:AB$2559,MATCH(EDATE([1]Worksheet!$A92,-3) - 2,[1]Worksheet!$A92:$A$2559,0),0) - 1,IFERROR([1]Worksheet!AB92/INDEX([1]Worksheet!AB92:AB$2559,MATCH(EDATE([1]Worksheet!$A92,-3) - 3,[1]Worksheet!$A92:$A$2559,0),0) - 1,[1]Worksheet!AB92/INDEX([1]Worksheet!AB92:AB$2559,MATCH(EDATE([1]Worksheet!$A92,-3) - 4,[1]Worksheet!$A92:$A$2559,0),0) - 1))))</f>
        <v>6.2839965645576923E-2</v>
      </c>
      <c r="AC92" s="1" cm="1">
        <f t="array" ref="AC92">IFERROR([1]Worksheet!AC92/INDEX([1]Worksheet!AC92:AC$2559,MATCH(EDATE([1]Worksheet!$A92,-3),[1]Worksheet!$A92:$A$2559,0),0) - 1,IFERROR([1]Worksheet!AC92/INDEX([1]Worksheet!AC92:AC$2559,MATCH(EDATE([1]Worksheet!$A92,-3) - 1,[1]Worksheet!$A92:$A$2559,0),0) - 1,IFERROR([1]Worksheet!AC92/INDEX([1]Worksheet!AC92:AC$2559,MATCH(EDATE([1]Worksheet!$A92,-3) - 2,[1]Worksheet!$A92:$A$2559,0),0) - 1,IFERROR([1]Worksheet!AC92/INDEX([1]Worksheet!AC92:AC$2559,MATCH(EDATE([1]Worksheet!$A92,-3) - 3,[1]Worksheet!$A92:$A$2559,0),0) - 1,[1]Worksheet!AC92/INDEX([1]Worksheet!AC92:AC$2559,MATCH(EDATE([1]Worksheet!$A92,-3) - 4,[1]Worksheet!$A92:$A$2559,0),0) - 1))))</f>
        <v>-3.7132211229602974E-2</v>
      </c>
      <c r="AD92" s="1" cm="1">
        <f t="array" ref="AD92">IFERROR([1]Worksheet!AD92/INDEX([1]Worksheet!AD92:AD$2559,MATCH(EDATE([1]Worksheet!$A92,-3),[1]Worksheet!$A92:$A$2559,0),0) - 1,IFERROR([1]Worksheet!AD92/INDEX([1]Worksheet!AD92:AD$2559,MATCH(EDATE([1]Worksheet!$A92,-3) - 1,[1]Worksheet!$A92:$A$2559,0),0) - 1,IFERROR([1]Worksheet!AD92/INDEX([1]Worksheet!AD92:AD$2559,MATCH(EDATE([1]Worksheet!$A92,-3) - 2,[1]Worksheet!$A92:$A$2559,0),0) - 1,IFERROR([1]Worksheet!AD92/INDEX([1]Worksheet!AD92:AD$2559,MATCH(EDATE([1]Worksheet!$A92,-3) - 3,[1]Worksheet!$A92:$A$2559,0),0) - 1,[1]Worksheet!AD92/INDEX([1]Worksheet!AD92:AD$2559,MATCH(EDATE([1]Worksheet!$A92,-3) - 4,[1]Worksheet!$A92:$A$2559,0),0) - 1))))</f>
        <v>3.5313731433767703E-2</v>
      </c>
      <c r="AE92" s="1" cm="1">
        <f t="array" ref="AE92">IFERROR([1]Worksheet!AE92/INDEX([1]Worksheet!AE92:AE$2559,MATCH(EDATE([1]Worksheet!$A92,-3),[1]Worksheet!$A92:$A$2559,0),0) - 1,IFERROR([1]Worksheet!AE92/INDEX([1]Worksheet!AE92:AE$2559,MATCH(EDATE([1]Worksheet!$A92,-3) - 1,[1]Worksheet!$A92:$A$2559,0),0) - 1,IFERROR([1]Worksheet!AE92/INDEX([1]Worksheet!AE92:AE$2559,MATCH(EDATE([1]Worksheet!$A92,-3) - 2,[1]Worksheet!$A92:$A$2559,0),0) - 1,IFERROR([1]Worksheet!AE92/INDEX([1]Worksheet!AE92:AE$2559,MATCH(EDATE([1]Worksheet!$A92,-3) - 3,[1]Worksheet!$A92:$A$2559,0),0) - 1,[1]Worksheet!AE92/INDEX([1]Worksheet!AE92:AE$2559,MATCH(EDATE([1]Worksheet!$A92,-3) - 4,[1]Worksheet!$A92:$A$2559,0),0) - 1))))</f>
        <v>9.230157151382512E-2</v>
      </c>
      <c r="AF92" s="1" cm="1">
        <f t="array" ref="AF92">IFERROR([1]Worksheet!AF92/INDEX([1]Worksheet!AF92:AF$2559,MATCH(EDATE([1]Worksheet!$A92,-3),[1]Worksheet!$A92:$A$2559,0),0) - 1,IFERROR([1]Worksheet!AF92/INDEX([1]Worksheet!AF92:AF$2559,MATCH(EDATE([1]Worksheet!$A92,-3) - 1,[1]Worksheet!$A92:$A$2559,0),0) - 1,IFERROR([1]Worksheet!AF92/INDEX([1]Worksheet!AF92:AF$2559,MATCH(EDATE([1]Worksheet!$A92,-3) - 2,[1]Worksheet!$A92:$A$2559,0),0) - 1,IFERROR([1]Worksheet!AF92/INDEX([1]Worksheet!AF92:AF$2559,MATCH(EDATE([1]Worksheet!$A92,-3) - 3,[1]Worksheet!$A92:$A$2559,0),0) - 1,[1]Worksheet!AF92/INDEX([1]Worksheet!AF92:AF$2559,MATCH(EDATE([1]Worksheet!$A92,-3) - 4,[1]Worksheet!$A92:$A$2559,0),0) - 1))))</f>
        <v>0.16561154722714599</v>
      </c>
      <c r="AG92" s="1" cm="1">
        <f t="array" ref="AG92">IFERROR([1]Worksheet!AG92/INDEX([1]Worksheet!AG92:AG$2559,MATCH(EDATE([1]Worksheet!$A92,-3),[1]Worksheet!$A92:$A$2559,0),0) - 1,IFERROR([1]Worksheet!AG92/INDEX([1]Worksheet!AG92:AG$2559,MATCH(EDATE([1]Worksheet!$A92,-3) - 1,[1]Worksheet!$A92:$A$2559,0),0) - 1,IFERROR([1]Worksheet!AG92/INDEX([1]Worksheet!AG92:AG$2559,MATCH(EDATE([1]Worksheet!$A92,-3) - 2,[1]Worksheet!$A92:$A$2559,0),0) - 1,IFERROR([1]Worksheet!AG92/INDEX([1]Worksheet!AG92:AG$2559,MATCH(EDATE([1]Worksheet!$A92,-3) - 3,[1]Worksheet!$A92:$A$2559,0),0) - 1,[1]Worksheet!AG92/INDEX([1]Worksheet!AG92:AG$2559,MATCH(EDATE([1]Worksheet!$A92,-3) - 4,[1]Worksheet!$A92:$A$2559,0),0) - 1))))</f>
        <v>-6.4320000000000044E-2</v>
      </c>
      <c r="AH92" s="1" cm="1">
        <f t="array" ref="AH92">IFERROR([1]Worksheet!AH92/INDEX([1]Worksheet!AH92:AH$2559,MATCH(EDATE([1]Worksheet!$A92,-3),[1]Worksheet!$A92:$A$2559,0),0) - 1,IFERROR([1]Worksheet!AH92/INDEX([1]Worksheet!AH92:AH$2559,MATCH(EDATE([1]Worksheet!$A92,-3) - 1,[1]Worksheet!$A92:$A$2559,0),0) - 1,IFERROR([1]Worksheet!AH92/INDEX([1]Worksheet!AH92:AH$2559,MATCH(EDATE([1]Worksheet!$A92,-3) - 2,[1]Worksheet!$A92:$A$2559,0),0) - 1,IFERROR([1]Worksheet!AH92/INDEX([1]Worksheet!AH92:AH$2559,MATCH(EDATE([1]Worksheet!$A92,-3) - 3,[1]Worksheet!$A92:$A$2559,0),0) - 1,[1]Worksheet!AH92/INDEX([1]Worksheet!AH92:AH$2559,MATCH(EDATE([1]Worksheet!$A92,-3) - 4,[1]Worksheet!$A92:$A$2559,0),0) - 1))))</f>
        <v>0.11124473842453386</v>
      </c>
      <c r="AI92" s="1" cm="1">
        <f t="array" ref="AI92">IFERROR([1]Worksheet!AI92/INDEX([1]Worksheet!AI92:AI$2559,MATCH(EDATE([1]Worksheet!$A92,-3),[1]Worksheet!$A92:$A$2559,0),0) - 1,IFERROR([1]Worksheet!AI92/INDEX([1]Worksheet!AI92:AI$2559,MATCH(EDATE([1]Worksheet!$A92,-3) - 1,[1]Worksheet!$A92:$A$2559,0),0) - 1,IFERROR([1]Worksheet!AI92/INDEX([1]Worksheet!AI92:AI$2559,MATCH(EDATE([1]Worksheet!$A92,-3) - 2,[1]Worksheet!$A92:$A$2559,0),0) - 1,IFERROR([1]Worksheet!AI92/INDEX([1]Worksheet!AI92:AI$2559,MATCH(EDATE([1]Worksheet!$A92,-3) - 3,[1]Worksheet!$A92:$A$2559,0),0) - 1,[1]Worksheet!AI92/INDEX([1]Worksheet!AI92:AI$2559,MATCH(EDATE([1]Worksheet!$A92,-3) - 4,[1]Worksheet!$A92:$A$2559,0),0) - 1))))</f>
        <v>-3.9747064137307997E-2</v>
      </c>
      <c r="AJ92" s="1" cm="1">
        <f t="array" ref="AJ92">IFERROR([1]Worksheet!AJ92/INDEX([1]Worksheet!AJ92:AJ$2559,MATCH(EDATE([1]Worksheet!$A92,-3),[1]Worksheet!$A92:$A$2559,0),0) - 1,IFERROR([1]Worksheet!AJ92/INDEX([1]Worksheet!AJ92:AJ$2559,MATCH(EDATE([1]Worksheet!$A92,-3) - 1,[1]Worksheet!$A92:$A$2559,0),0) - 1,IFERROR([1]Worksheet!AJ92/INDEX([1]Worksheet!AJ92:AJ$2559,MATCH(EDATE([1]Worksheet!$A92,-3) - 2,[1]Worksheet!$A92:$A$2559,0),0) - 1,IFERROR([1]Worksheet!AJ92/INDEX([1]Worksheet!AJ92:AJ$2559,MATCH(EDATE([1]Worksheet!$A92,-3) - 3,[1]Worksheet!$A92:$A$2559,0),0) - 1,[1]Worksheet!AJ92/INDEX([1]Worksheet!AJ92:AJ$2559,MATCH(EDATE([1]Worksheet!$A92,-3) - 4,[1]Worksheet!$A92:$A$2559,0),0) - 1))))</f>
        <v>0.13005583548958177</v>
      </c>
      <c r="AK92" s="1" cm="1">
        <f t="array" ref="AK92">IFERROR([1]Worksheet!AK92/INDEX([1]Worksheet!AK92:AK$2559,MATCH(EDATE([1]Worksheet!$A92,-3),[1]Worksheet!$A92:$A$2559,0),0) - 1,IFERROR([1]Worksheet!AK92/INDEX([1]Worksheet!AK92:AK$2559,MATCH(EDATE([1]Worksheet!$A92,-3) - 1,[1]Worksheet!$A92:$A$2559,0),0) - 1,IFERROR([1]Worksheet!AK92/INDEX([1]Worksheet!AK92:AK$2559,MATCH(EDATE([1]Worksheet!$A92,-3) - 2,[1]Worksheet!$A92:$A$2559,0),0) - 1,IFERROR([1]Worksheet!AK92/INDEX([1]Worksheet!AK92:AK$2559,MATCH(EDATE([1]Worksheet!$A92,-3) - 3,[1]Worksheet!$A92:$A$2559,0),0) - 1,[1]Worksheet!AK92/INDEX([1]Worksheet!AK92:AK$2559,MATCH(EDATE([1]Worksheet!$A92,-3) - 4,[1]Worksheet!$A92:$A$2559,0),0) - 1))))</f>
        <v>1.4016544117646967E-2</v>
      </c>
      <c r="AL92" s="1" cm="1">
        <f t="array" ref="AL92">IFERROR([1]Worksheet!AL92/INDEX([1]Worksheet!AL92:AL$2559,MATCH(EDATE([1]Worksheet!$A92,-3),[1]Worksheet!$A92:$A$2559,0),0) - 1,IFERROR([1]Worksheet!AL92/INDEX([1]Worksheet!AL92:AL$2559,MATCH(EDATE([1]Worksheet!$A92,-3) - 1,[1]Worksheet!$A92:$A$2559,0),0) - 1,IFERROR([1]Worksheet!AL92/INDEX([1]Worksheet!AL92:AL$2559,MATCH(EDATE([1]Worksheet!$A92,-3) - 2,[1]Worksheet!$A92:$A$2559,0),0) - 1,IFERROR([1]Worksheet!AL92/INDEX([1]Worksheet!AL92:AL$2559,MATCH(EDATE([1]Worksheet!$A92,-3) - 3,[1]Worksheet!$A92:$A$2559,0),0) - 1,[1]Worksheet!AL92/INDEX([1]Worksheet!AL92:AL$2559,MATCH(EDATE([1]Worksheet!$A92,-3) - 4,[1]Worksheet!$A92:$A$2559,0),0) - 1))))</f>
        <v>0.11858463500159377</v>
      </c>
      <c r="AM92" s="1" cm="1">
        <f t="array" ref="AM92">IFERROR([1]Worksheet!AM92/INDEX([1]Worksheet!AM92:AM$2559,MATCH(EDATE([1]Worksheet!$A92,-3),[1]Worksheet!$A92:$A$2559,0),0) - 1,IFERROR([1]Worksheet!AM92/INDEX([1]Worksheet!AM92:AM$2559,MATCH(EDATE([1]Worksheet!$A92,-3) - 1,[1]Worksheet!$A92:$A$2559,0),0) - 1,IFERROR([1]Worksheet!AM92/INDEX([1]Worksheet!AM92:AM$2559,MATCH(EDATE([1]Worksheet!$A92,-3) - 2,[1]Worksheet!$A92:$A$2559,0),0) - 1,IFERROR([1]Worksheet!AM92/INDEX([1]Worksheet!AM92:AM$2559,MATCH(EDATE([1]Worksheet!$A92,-3) - 3,[1]Worksheet!$A92:$A$2559,0),0) - 1,[1]Worksheet!AM92/INDEX([1]Worksheet!AM92:AM$2559,MATCH(EDATE([1]Worksheet!$A92,-3) - 4,[1]Worksheet!$A92:$A$2559,0),0) - 1))))</f>
        <v>0.30071473617826361</v>
      </c>
      <c r="AN92" s="1" cm="1">
        <f t="array" ref="AN92">IFERROR([1]Worksheet!AN92/INDEX([1]Worksheet!AN92:AN$2559,MATCH(EDATE([1]Worksheet!$A92,-3),[1]Worksheet!$A92:$A$2559,0),0) - 1,IFERROR([1]Worksheet!AN92/INDEX([1]Worksheet!AN92:AN$2559,MATCH(EDATE([1]Worksheet!$A92,-3) - 1,[1]Worksheet!$A92:$A$2559,0),0) - 1,IFERROR([1]Worksheet!AN92/INDEX([1]Worksheet!AN92:AN$2559,MATCH(EDATE([1]Worksheet!$A92,-3) - 2,[1]Worksheet!$A92:$A$2559,0),0) - 1,IFERROR([1]Worksheet!AN92/INDEX([1]Worksheet!AN92:AN$2559,MATCH(EDATE([1]Worksheet!$A92,-3) - 3,[1]Worksheet!$A92:$A$2559,0),0) - 1,[1]Worksheet!AN92/INDEX([1]Worksheet!AN92:AN$2559,MATCH(EDATE([1]Worksheet!$A92,-3) - 4,[1]Worksheet!$A92:$A$2559,0),0) - 1))))</f>
        <v>-4.8394981261202452E-2</v>
      </c>
      <c r="AO92" s="1" cm="1">
        <f t="array" ref="AO92">IFERROR([1]Worksheet!AO92/INDEX([1]Worksheet!AO92:AO$2559,MATCH(EDATE([1]Worksheet!$A92,-3),[1]Worksheet!$A92:$A$2559,0),0) - 1,IFERROR([1]Worksheet!AO92/INDEX([1]Worksheet!AO92:AO$2559,MATCH(EDATE([1]Worksheet!$A92,-3) - 1,[1]Worksheet!$A92:$A$2559,0),0) - 1,IFERROR([1]Worksheet!AO92/INDEX([1]Worksheet!AO92:AO$2559,MATCH(EDATE([1]Worksheet!$A92,-3) - 2,[1]Worksheet!$A92:$A$2559,0),0) - 1,IFERROR([1]Worksheet!AO92/INDEX([1]Worksheet!AO92:AO$2559,MATCH(EDATE([1]Worksheet!$A92,-3) - 3,[1]Worksheet!$A92:$A$2559,0),0) - 1,[1]Worksheet!AO92/INDEX([1]Worksheet!AO92:AO$2559,MATCH(EDATE([1]Worksheet!$A92,-3) - 4,[1]Worksheet!$A92:$A$2559,0),0) - 1))))</f>
        <v>-0.10196115765422697</v>
      </c>
    </row>
    <row r="93" spans="1:41">
      <c r="A93" s="4">
        <v>44383</v>
      </c>
      <c r="B93" s="1" cm="1">
        <f t="array" ref="B93">IFERROR([1]Worksheet!B93/INDEX([1]Worksheet!B93:B$2559,MATCH(EDATE([1]Worksheet!$A93,-3),[1]Worksheet!$A93:$A$2559,0),0) - 1,IFERROR([1]Worksheet!B93/INDEX([1]Worksheet!B93:B$2559,MATCH(EDATE([1]Worksheet!$A93,-3) - 1,[1]Worksheet!$A93:$A$2559,0),0) - 1,IFERROR([1]Worksheet!B93/INDEX([1]Worksheet!B93:B$2559,MATCH(EDATE([1]Worksheet!$A93,-3) - 2,[1]Worksheet!$A93:$A$2559,0),0) - 1,IFERROR([1]Worksheet!B93/INDEX([1]Worksheet!B93:B$2559,MATCH(EDATE([1]Worksheet!$A93,-3) - 3,[1]Worksheet!$A93:$A$2559,0),0) - 1,[1]Worksheet!B93/INDEX([1]Worksheet!B93:B$2559,MATCH(EDATE([1]Worksheet!$A93,-3) - 4,[1]Worksheet!$A93:$A$2559,0),0) - 1))))</f>
        <v>2.5190326914464878E-2</v>
      </c>
      <c r="C93" s="1" cm="1">
        <f t="array" ref="C93">IFERROR([1]Worksheet!C93/INDEX([1]Worksheet!C93:C$2559,MATCH(EDATE([1]Worksheet!$A93,-3),[1]Worksheet!$A93:$A$2559,0),0) - 1,IFERROR([1]Worksheet!C93/INDEX([1]Worksheet!C93:C$2559,MATCH(EDATE([1]Worksheet!$A93,-3) - 1,[1]Worksheet!$A93:$A$2559,0),0) - 1,IFERROR([1]Worksheet!C93/INDEX([1]Worksheet!C93:C$2559,MATCH(EDATE([1]Worksheet!$A93,-3) - 2,[1]Worksheet!$A93:$A$2559,0),0) - 1,IFERROR([1]Worksheet!C93/INDEX([1]Worksheet!C93:C$2559,MATCH(EDATE([1]Worksheet!$A93,-3) - 3,[1]Worksheet!$A93:$A$2559,0),0) - 1,[1]Worksheet!C93/INDEX([1]Worksheet!C93:C$2559,MATCH(EDATE([1]Worksheet!$A93,-3) - 4,[1]Worksheet!$A93:$A$2559,0),0) - 1))))</f>
        <v>0.11882832553223621</v>
      </c>
      <c r="D93" s="1" cm="1">
        <f t="array" ref="D93">IFERROR([1]Worksheet!D93/INDEX([1]Worksheet!D93:D$2559,MATCH(EDATE([1]Worksheet!$A93,-3),[1]Worksheet!$A93:$A$2559,0),0) - 1,IFERROR([1]Worksheet!D93/INDEX([1]Worksheet!D93:D$2559,MATCH(EDATE([1]Worksheet!$A93,-3) - 1,[1]Worksheet!$A93:$A$2559,0),0) - 1,IFERROR([1]Worksheet!D93/INDEX([1]Worksheet!D93:D$2559,MATCH(EDATE([1]Worksheet!$A93,-3) - 2,[1]Worksheet!$A93:$A$2559,0),0) - 1,IFERROR([1]Worksheet!D93/INDEX([1]Worksheet!D93:D$2559,MATCH(EDATE([1]Worksheet!$A93,-3) - 3,[1]Worksheet!$A93:$A$2559,0),0) - 1,[1]Worksheet!D93/INDEX([1]Worksheet!D93:D$2559,MATCH(EDATE([1]Worksheet!$A93,-3) - 4,[1]Worksheet!$A93:$A$2559,0),0) - 1))))</f>
        <v>9.1728733829870679E-2</v>
      </c>
      <c r="E93" s="1" cm="1">
        <f t="array" ref="E93">IFERROR([1]Worksheet!E93/INDEX([1]Worksheet!E93:E$2559,MATCH(EDATE([1]Worksheet!$A93,-3),[1]Worksheet!$A93:$A$2559,0),0) - 1,IFERROR([1]Worksheet!E93/INDEX([1]Worksheet!E93:E$2559,MATCH(EDATE([1]Worksheet!$A93,-3) - 1,[1]Worksheet!$A93:$A$2559,0),0) - 1,IFERROR([1]Worksheet!E93/INDEX([1]Worksheet!E93:E$2559,MATCH(EDATE([1]Worksheet!$A93,-3) - 2,[1]Worksheet!$A93:$A$2559,0),0) - 1,IFERROR([1]Worksheet!E93/INDEX([1]Worksheet!E93:E$2559,MATCH(EDATE([1]Worksheet!$A93,-3) - 3,[1]Worksheet!$A93:$A$2559,0),0) - 1,[1]Worksheet!E93/INDEX([1]Worksheet!E93:E$2559,MATCH(EDATE([1]Worksheet!$A93,-3) - 4,[1]Worksheet!$A93:$A$2559,0),0) - 1))))</f>
        <v>8.9088798607080744E-2</v>
      </c>
      <c r="F93" s="1" cm="1">
        <f t="array" ref="F93">IFERROR([1]Worksheet!F93/INDEX([1]Worksheet!F93:F$2559,MATCH(EDATE([1]Worksheet!$A93,-3),[1]Worksheet!$A93:$A$2559,0),0) - 1,IFERROR([1]Worksheet!F93/INDEX([1]Worksheet!F93:F$2559,MATCH(EDATE([1]Worksheet!$A93,-3) - 1,[1]Worksheet!$A93:$A$2559,0),0) - 1,IFERROR([1]Worksheet!F93/INDEX([1]Worksheet!F93:F$2559,MATCH(EDATE([1]Worksheet!$A93,-3) - 2,[1]Worksheet!$A93:$A$2559,0),0) - 1,IFERROR([1]Worksheet!F93/INDEX([1]Worksheet!F93:F$2559,MATCH(EDATE([1]Worksheet!$A93,-3) - 3,[1]Worksheet!$A93:$A$2559,0),0) - 1,[1]Worksheet!F93/INDEX([1]Worksheet!F93:F$2559,MATCH(EDATE([1]Worksheet!$A93,-3) - 4,[1]Worksheet!$A93:$A$2559,0),0) - 1))))</f>
        <v>0.11987213638785299</v>
      </c>
      <c r="G93" s="1" cm="1">
        <f t="array" ref="G93">IFERROR([1]Worksheet!G93/INDEX([1]Worksheet!G93:G$2559,MATCH(EDATE([1]Worksheet!$A93,-3),[1]Worksheet!$A93:$A$2559,0),0) - 1,IFERROR([1]Worksheet!G93/INDEX([1]Worksheet!G93:G$2559,MATCH(EDATE([1]Worksheet!$A93,-3) - 1,[1]Worksheet!$A93:$A$2559,0),0) - 1,IFERROR([1]Worksheet!G93/INDEX([1]Worksheet!G93:G$2559,MATCH(EDATE([1]Worksheet!$A93,-3) - 2,[1]Worksheet!$A93:$A$2559,0),0) - 1,IFERROR([1]Worksheet!G93/INDEX([1]Worksheet!G93:G$2559,MATCH(EDATE([1]Worksheet!$A93,-3) - 3,[1]Worksheet!$A93:$A$2559,0),0) - 1,[1]Worksheet!G93/INDEX([1]Worksheet!G93:G$2559,MATCH(EDATE([1]Worksheet!$A93,-3) - 4,[1]Worksheet!$A93:$A$2559,0),0) - 1))))</f>
        <v>-7.0889894419306154E-2</v>
      </c>
      <c r="H93" s="1" cm="1">
        <f t="array" ref="H93">IFERROR([1]Worksheet!H93/INDEX([1]Worksheet!H93:H$2559,MATCH(EDATE([1]Worksheet!$A93,-3),[1]Worksheet!$A93:$A$2559,0),0) - 1,IFERROR([1]Worksheet!H93/INDEX([1]Worksheet!H93:H$2559,MATCH(EDATE([1]Worksheet!$A93,-3) - 1,[1]Worksheet!$A93:$A$2559,0),0) - 1,IFERROR([1]Worksheet!H93/INDEX([1]Worksheet!H93:H$2559,MATCH(EDATE([1]Worksheet!$A93,-3) - 2,[1]Worksheet!$A93:$A$2559,0),0) - 1,IFERROR([1]Worksheet!H93/INDEX([1]Worksheet!H93:H$2559,MATCH(EDATE([1]Worksheet!$A93,-3) - 3,[1]Worksheet!$A93:$A$2559,0),0) - 1,[1]Worksheet!H93/INDEX([1]Worksheet!H93:H$2559,MATCH(EDATE([1]Worksheet!$A93,-3) - 4,[1]Worksheet!$A93:$A$2559,0),0) - 1))))</f>
        <v>0.16254458977407849</v>
      </c>
      <c r="I93" s="1" cm="1">
        <f t="array" ref="I93">IFERROR([1]Worksheet!I93/INDEX([1]Worksheet!I93:I$2559,MATCH(EDATE([1]Worksheet!$A93,-3),[1]Worksheet!$A93:$A$2559,0),0) - 1,IFERROR([1]Worksheet!I93/INDEX([1]Worksheet!I93:I$2559,MATCH(EDATE([1]Worksheet!$A93,-3) - 1,[1]Worksheet!$A93:$A$2559,0),0) - 1,IFERROR([1]Worksheet!I93/INDEX([1]Worksheet!I93:I$2559,MATCH(EDATE([1]Worksheet!$A93,-3) - 2,[1]Worksheet!$A93:$A$2559,0),0) - 1,IFERROR([1]Worksheet!I93/INDEX([1]Worksheet!I93:I$2559,MATCH(EDATE([1]Worksheet!$A93,-3) - 3,[1]Worksheet!$A93:$A$2559,0),0) - 1,[1]Worksheet!I93/INDEX([1]Worksheet!I93:I$2559,MATCH(EDATE([1]Worksheet!$A93,-3) - 4,[1]Worksheet!$A93:$A$2559,0),0) - 1))))</f>
        <v>-5.7747834456212122E-4</v>
      </c>
      <c r="J93" s="1" cm="1">
        <f t="array" ref="J93">IFERROR([1]Worksheet!J93/INDEX([1]Worksheet!J93:J$2559,MATCH(EDATE([1]Worksheet!$A93,-3),[1]Worksheet!$A93:$A$2559,0),0) - 1,IFERROR([1]Worksheet!J93/INDEX([1]Worksheet!J93:J$2559,MATCH(EDATE([1]Worksheet!$A93,-3) - 1,[1]Worksheet!$A93:$A$2559,0),0) - 1,IFERROR([1]Worksheet!J93/INDEX([1]Worksheet!J93:J$2559,MATCH(EDATE([1]Worksheet!$A93,-3) - 2,[1]Worksheet!$A93:$A$2559,0),0) - 1,IFERROR([1]Worksheet!J93/INDEX([1]Worksheet!J93:J$2559,MATCH(EDATE([1]Worksheet!$A93,-3) - 3,[1]Worksheet!$A93:$A$2559,0),0) - 1,[1]Worksheet!J93/INDEX([1]Worksheet!J93:J$2559,MATCH(EDATE([1]Worksheet!$A93,-3) - 4,[1]Worksheet!$A93:$A$2559,0),0) - 1))))</f>
        <v>2.8780653950953639E-2</v>
      </c>
      <c r="K93" s="1" cm="1">
        <f t="array" ref="K93">IFERROR([1]Worksheet!K93/INDEX([1]Worksheet!K93:K$2559,MATCH(EDATE([1]Worksheet!$A93,-3),[1]Worksheet!$A93:$A$2559,0),0) - 1,IFERROR([1]Worksheet!K93/INDEX([1]Worksheet!K93:K$2559,MATCH(EDATE([1]Worksheet!$A93,-3) - 1,[1]Worksheet!$A93:$A$2559,0),0) - 1,IFERROR([1]Worksheet!K93/INDEX([1]Worksheet!K93:K$2559,MATCH(EDATE([1]Worksheet!$A93,-3) - 2,[1]Worksheet!$A93:$A$2559,0),0) - 1,IFERROR([1]Worksheet!K93/INDEX([1]Worksheet!K93:K$2559,MATCH(EDATE([1]Worksheet!$A93,-3) - 3,[1]Worksheet!$A93:$A$2559,0),0) - 1,[1]Worksheet!K93/INDEX([1]Worksheet!K93:K$2559,MATCH(EDATE([1]Worksheet!$A93,-3) - 4,[1]Worksheet!$A93:$A$2559,0),0) - 1))))</f>
        <v>0.10067114093959728</v>
      </c>
      <c r="L93" s="1" cm="1">
        <f t="array" ref="L93">IFERROR([1]Worksheet!L93/INDEX([1]Worksheet!L93:L$2559,MATCH(EDATE([1]Worksheet!$A93,-3),[1]Worksheet!$A93:$A$2559,0),0) - 1,IFERROR([1]Worksheet!L93/INDEX([1]Worksheet!L93:L$2559,MATCH(EDATE([1]Worksheet!$A93,-3) - 1,[1]Worksheet!$A93:$A$2559,0),0) - 1,IFERROR([1]Worksheet!L93/INDEX([1]Worksheet!L93:L$2559,MATCH(EDATE([1]Worksheet!$A93,-3) - 2,[1]Worksheet!$A93:$A$2559,0),0) - 1,IFERROR([1]Worksheet!L93/INDEX([1]Worksheet!L93:L$2559,MATCH(EDATE([1]Worksheet!$A93,-3) - 3,[1]Worksheet!$A93:$A$2559,0),0) - 1,[1]Worksheet!L93/INDEX([1]Worksheet!L93:L$2559,MATCH(EDATE([1]Worksheet!$A93,-3) - 4,[1]Worksheet!$A93:$A$2559,0),0) - 1))))</f>
        <v>0.12409479921000655</v>
      </c>
      <c r="M93" s="1" cm="1">
        <f t="array" ref="M93">IFERROR([1]Worksheet!M93/INDEX([1]Worksheet!M93:M$2559,MATCH(EDATE([1]Worksheet!$A93,-3),[1]Worksheet!$A93:$A$2559,0),0) - 1,IFERROR([1]Worksheet!M93/INDEX([1]Worksheet!M93:M$2559,MATCH(EDATE([1]Worksheet!$A93,-3) - 1,[1]Worksheet!$A93:$A$2559,0),0) - 1,IFERROR([1]Worksheet!M93/INDEX([1]Worksheet!M93:M$2559,MATCH(EDATE([1]Worksheet!$A93,-3) - 2,[1]Worksheet!$A93:$A$2559,0),0) - 1,IFERROR([1]Worksheet!M93/INDEX([1]Worksheet!M93:M$2559,MATCH(EDATE([1]Worksheet!$A93,-3) - 3,[1]Worksheet!$A93:$A$2559,0),0) - 1,[1]Worksheet!M93/INDEX([1]Worksheet!M93:M$2559,MATCH(EDATE([1]Worksheet!$A93,-3) - 4,[1]Worksheet!$A93:$A$2559,0),0) - 1))))</f>
        <v>0.10188087774294674</v>
      </c>
      <c r="N93" s="1" cm="1">
        <f t="array" ref="N93">IFERROR([1]Worksheet!N93/INDEX([1]Worksheet!N93:N$2559,MATCH(EDATE([1]Worksheet!$A93,-3),[1]Worksheet!$A93:$A$2559,0),0) - 1,IFERROR([1]Worksheet!N93/INDEX([1]Worksheet!N93:N$2559,MATCH(EDATE([1]Worksheet!$A93,-3) - 1,[1]Worksheet!$A93:$A$2559,0),0) - 1,IFERROR([1]Worksheet!N93/INDEX([1]Worksheet!N93:N$2559,MATCH(EDATE([1]Worksheet!$A93,-3) - 2,[1]Worksheet!$A93:$A$2559,0),0) - 1,IFERROR([1]Worksheet!N93/INDEX([1]Worksheet!N93:N$2559,MATCH(EDATE([1]Worksheet!$A93,-3) - 3,[1]Worksheet!$A93:$A$2559,0),0) - 1,[1]Worksheet!N93/INDEX([1]Worksheet!N93:N$2559,MATCH(EDATE([1]Worksheet!$A93,-3) - 4,[1]Worksheet!$A93:$A$2559,0),0) - 1))))</f>
        <v>9.8232396406838562E-2</v>
      </c>
      <c r="O93" s="1" cm="1">
        <f t="array" ref="O93">IFERROR([1]Worksheet!O93/INDEX([1]Worksheet!O93:O$2559,MATCH(EDATE([1]Worksheet!$A93,-3),[1]Worksheet!$A93:$A$2559,0),0) - 1,IFERROR([1]Worksheet!O93/INDEX([1]Worksheet!O93:O$2559,MATCH(EDATE([1]Worksheet!$A93,-3) - 1,[1]Worksheet!$A93:$A$2559,0),0) - 1,IFERROR([1]Worksheet!O93/INDEX([1]Worksheet!O93:O$2559,MATCH(EDATE([1]Worksheet!$A93,-3) - 2,[1]Worksheet!$A93:$A$2559,0),0) - 1,IFERROR([1]Worksheet!O93/INDEX([1]Worksheet!O93:O$2559,MATCH(EDATE([1]Worksheet!$A93,-3) - 3,[1]Worksheet!$A93:$A$2559,0),0) - 1,[1]Worksheet!O93/INDEX([1]Worksheet!O93:O$2559,MATCH(EDATE([1]Worksheet!$A93,-3) - 4,[1]Worksheet!$A93:$A$2559,0),0) - 1))))</f>
        <v>1.2073863636363535E-2</v>
      </c>
      <c r="P93" s="1" cm="1">
        <f t="array" ref="P93">IFERROR([1]Worksheet!P93/INDEX([1]Worksheet!P93:P$2559,MATCH(EDATE([1]Worksheet!$A93,-3),[1]Worksheet!$A93:$A$2559,0),0) - 1,IFERROR([1]Worksheet!P93/INDEX([1]Worksheet!P93:P$2559,MATCH(EDATE([1]Worksheet!$A93,-3) - 1,[1]Worksheet!$A93:$A$2559,0),0) - 1,IFERROR([1]Worksheet!P93/INDEX([1]Worksheet!P93:P$2559,MATCH(EDATE([1]Worksheet!$A93,-3) - 2,[1]Worksheet!$A93:$A$2559,0),0) - 1,IFERROR([1]Worksheet!P93/INDEX([1]Worksheet!P93:P$2559,MATCH(EDATE([1]Worksheet!$A93,-3) - 3,[1]Worksheet!$A93:$A$2559,0),0) - 1,[1]Worksheet!P93/INDEX([1]Worksheet!P93:P$2559,MATCH(EDATE([1]Worksheet!$A93,-3) - 4,[1]Worksheet!$A93:$A$2559,0),0) - 1))))</f>
        <v>0.13696255201109575</v>
      </c>
      <c r="Q93" s="1" cm="1">
        <f t="array" ref="Q93">IFERROR([1]Worksheet!Q93/INDEX([1]Worksheet!Q93:Q$2559,MATCH(EDATE([1]Worksheet!$A93,-3),[1]Worksheet!$A93:$A$2559,0),0) - 1,IFERROR([1]Worksheet!Q93/INDEX([1]Worksheet!Q93:Q$2559,MATCH(EDATE([1]Worksheet!$A93,-3) - 1,[1]Worksheet!$A93:$A$2559,0),0) - 1,IFERROR([1]Worksheet!Q93/INDEX([1]Worksheet!Q93:Q$2559,MATCH(EDATE([1]Worksheet!$A93,-3) - 2,[1]Worksheet!$A93:$A$2559,0),0) - 1,IFERROR([1]Worksheet!Q93/INDEX([1]Worksheet!Q93:Q$2559,MATCH(EDATE([1]Worksheet!$A93,-3) - 3,[1]Worksheet!$A93:$A$2559,0),0) - 1,[1]Worksheet!Q93/INDEX([1]Worksheet!Q93:Q$2559,MATCH(EDATE([1]Worksheet!$A93,-3) - 4,[1]Worksheet!$A93:$A$2559,0),0) - 1))))</f>
        <v>3.8297872340425476E-2</v>
      </c>
      <c r="R93" s="1" cm="1">
        <f t="array" ref="R93">IFERROR([1]Worksheet!R93/INDEX([1]Worksheet!R93:R$2559,MATCH(EDATE([1]Worksheet!$A93,-3),[1]Worksheet!$A93:$A$2559,0),0) - 1,IFERROR([1]Worksheet!R93/INDEX([1]Worksheet!R93:R$2559,MATCH(EDATE([1]Worksheet!$A93,-3) - 1,[1]Worksheet!$A93:$A$2559,0),0) - 1,IFERROR([1]Worksheet!R93/INDEX([1]Worksheet!R93:R$2559,MATCH(EDATE([1]Worksheet!$A93,-3) - 2,[1]Worksheet!$A93:$A$2559,0),0) - 1,IFERROR([1]Worksheet!R93/INDEX([1]Worksheet!R93:R$2559,MATCH(EDATE([1]Worksheet!$A93,-3) - 3,[1]Worksheet!$A93:$A$2559,0),0) - 1,[1]Worksheet!R93/INDEX([1]Worksheet!R93:R$2559,MATCH(EDATE([1]Worksheet!$A93,-3) - 4,[1]Worksheet!$A93:$A$2559,0),0) - 1))))</f>
        <v>0.22130872483221475</v>
      </c>
      <c r="S93" s="1" cm="1">
        <f t="array" ref="S93">IFERROR([1]Worksheet!S93/INDEX([1]Worksheet!S93:S$2559,MATCH(EDATE([1]Worksheet!$A93,-3),[1]Worksheet!$A93:$A$2559,0),0) - 1,IFERROR([1]Worksheet!S93/INDEX([1]Worksheet!S93:S$2559,MATCH(EDATE([1]Worksheet!$A93,-3) - 1,[1]Worksheet!$A93:$A$2559,0),0) - 1,IFERROR([1]Worksheet!S93/INDEX([1]Worksheet!S93:S$2559,MATCH(EDATE([1]Worksheet!$A93,-3) - 2,[1]Worksheet!$A93:$A$2559,0),0) - 1,IFERROR([1]Worksheet!S93/INDEX([1]Worksheet!S93:S$2559,MATCH(EDATE([1]Worksheet!$A93,-3) - 3,[1]Worksheet!$A93:$A$2559,0),0) - 1,[1]Worksheet!S93/INDEX([1]Worksheet!S93:S$2559,MATCH(EDATE([1]Worksheet!$A93,-3) - 4,[1]Worksheet!$A93:$A$2559,0),0) - 1))))</f>
        <v>3.1794095382286169E-2</v>
      </c>
      <c r="T93" s="1" cm="1">
        <f t="array" ref="T93">IFERROR([1]Worksheet!T93/INDEX([1]Worksheet!T93:T$2559,MATCH(EDATE([1]Worksheet!$A93,-3),[1]Worksheet!$A93:$A$2559,0),0) - 1,IFERROR([1]Worksheet!T93/INDEX([1]Worksheet!T93:T$2559,MATCH(EDATE([1]Worksheet!$A93,-3) - 1,[1]Worksheet!$A93:$A$2559,0),0) - 1,IFERROR([1]Worksheet!T93/INDEX([1]Worksheet!T93:T$2559,MATCH(EDATE([1]Worksheet!$A93,-3) - 2,[1]Worksheet!$A93:$A$2559,0),0) - 1,IFERROR([1]Worksheet!T93/INDEX([1]Worksheet!T93:T$2559,MATCH(EDATE([1]Worksheet!$A93,-3) - 3,[1]Worksheet!$A93:$A$2559,0),0) - 1,[1]Worksheet!T93/INDEX([1]Worksheet!T93:T$2559,MATCH(EDATE([1]Worksheet!$A93,-3) - 4,[1]Worksheet!$A93:$A$2559,0),0) - 1))))</f>
        <v>-0.11717727153705149</v>
      </c>
      <c r="U93" s="1" cm="1">
        <f t="array" ref="U93">IFERROR([1]Worksheet!U93/INDEX([1]Worksheet!U93:U$2559,MATCH(EDATE([1]Worksheet!$A93,-3),[1]Worksheet!$A93:$A$2559,0),0) - 1,IFERROR([1]Worksheet!U93/INDEX([1]Worksheet!U93:U$2559,MATCH(EDATE([1]Worksheet!$A93,-3) - 1,[1]Worksheet!$A93:$A$2559,0),0) - 1,IFERROR([1]Worksheet!U93/INDEX([1]Worksheet!U93:U$2559,MATCH(EDATE([1]Worksheet!$A93,-3) - 2,[1]Worksheet!$A93:$A$2559,0),0) - 1,IFERROR([1]Worksheet!U93/INDEX([1]Worksheet!U93:U$2559,MATCH(EDATE([1]Worksheet!$A93,-3) - 3,[1]Worksheet!$A93:$A$2559,0),0) - 1,[1]Worksheet!U93/INDEX([1]Worksheet!U93:U$2559,MATCH(EDATE([1]Worksheet!$A93,-3) - 4,[1]Worksheet!$A93:$A$2559,0),0) - 1))))</f>
        <v>-1.5042620758816572E-2</v>
      </c>
      <c r="V93" s="1" cm="1">
        <f t="array" ref="V93">IFERROR([1]Worksheet!V93/INDEX([1]Worksheet!V93:V$2559,MATCH(EDATE([1]Worksheet!$A93,-3),[1]Worksheet!$A93:$A$2559,0),0) - 1,IFERROR([1]Worksheet!V93/INDEX([1]Worksheet!V93:V$2559,MATCH(EDATE([1]Worksheet!$A93,-3) - 1,[1]Worksheet!$A93:$A$2559,0),0) - 1,IFERROR([1]Worksheet!V93/INDEX([1]Worksheet!V93:V$2559,MATCH(EDATE([1]Worksheet!$A93,-3) - 2,[1]Worksheet!$A93:$A$2559,0),0) - 1,IFERROR([1]Worksheet!V93/INDEX([1]Worksheet!V93:V$2559,MATCH(EDATE([1]Worksheet!$A93,-3) - 3,[1]Worksheet!$A93:$A$2559,0),0) - 1,[1]Worksheet!V93/INDEX([1]Worksheet!V93:V$2559,MATCH(EDATE([1]Worksheet!$A93,-3) - 4,[1]Worksheet!$A93:$A$2559,0),0) - 1))))</f>
        <v>2.5630676084762882E-2</v>
      </c>
      <c r="W93" s="1" cm="1">
        <f t="array" ref="W93">IFERROR([1]Worksheet!W93/INDEX([1]Worksheet!W93:W$2559,MATCH(EDATE([1]Worksheet!$A93,-3),[1]Worksheet!$A93:$A$2559,0),0) - 1,IFERROR([1]Worksheet!W93/INDEX([1]Worksheet!W93:W$2559,MATCH(EDATE([1]Worksheet!$A93,-3) - 1,[1]Worksheet!$A93:$A$2559,0),0) - 1,IFERROR([1]Worksheet!W93/INDEX([1]Worksheet!W93:W$2559,MATCH(EDATE([1]Worksheet!$A93,-3) - 2,[1]Worksheet!$A93:$A$2559,0),0) - 1,IFERROR([1]Worksheet!W93/INDEX([1]Worksheet!W93:W$2559,MATCH(EDATE([1]Worksheet!$A93,-3) - 3,[1]Worksheet!$A93:$A$2559,0),0) - 1,[1]Worksheet!W93/INDEX([1]Worksheet!W93:W$2559,MATCH(EDATE([1]Worksheet!$A93,-3) - 4,[1]Worksheet!$A93:$A$2559,0),0) - 1))))</f>
        <v>-0.1003749639457745</v>
      </c>
      <c r="X93" s="1" cm="1">
        <f t="array" ref="X93">IFERROR([1]Worksheet!X93/INDEX([1]Worksheet!X93:X$2559,MATCH(EDATE([1]Worksheet!$A93,-3),[1]Worksheet!$A93:$A$2559,0),0) - 1,IFERROR([1]Worksheet!X93/INDEX([1]Worksheet!X93:X$2559,MATCH(EDATE([1]Worksheet!$A93,-3) - 1,[1]Worksheet!$A93:$A$2559,0),0) - 1,IFERROR([1]Worksheet!X93/INDEX([1]Worksheet!X93:X$2559,MATCH(EDATE([1]Worksheet!$A93,-3) - 2,[1]Worksheet!$A93:$A$2559,0),0) - 1,IFERROR([1]Worksheet!X93/INDEX([1]Worksheet!X93:X$2559,MATCH(EDATE([1]Worksheet!$A93,-3) - 3,[1]Worksheet!$A93:$A$2559,0),0) - 1,[1]Worksheet!X93/INDEX([1]Worksheet!X93:X$2559,MATCH(EDATE([1]Worksheet!$A93,-3) - 4,[1]Worksheet!$A93:$A$2559,0),0) - 1))))</f>
        <v>-7.9641955473949921E-2</v>
      </c>
      <c r="Y93" s="1" cm="1">
        <f t="array" ref="Y93">IFERROR([1]Worksheet!Y93/INDEX([1]Worksheet!Y93:Y$2559,MATCH(EDATE([1]Worksheet!$A93,-3),[1]Worksheet!$A93:$A$2559,0),0) - 1,IFERROR([1]Worksheet!Y93/INDEX([1]Worksheet!Y93:Y$2559,MATCH(EDATE([1]Worksheet!$A93,-3) - 1,[1]Worksheet!$A93:$A$2559,0),0) - 1,IFERROR([1]Worksheet!Y93/INDEX([1]Worksheet!Y93:Y$2559,MATCH(EDATE([1]Worksheet!$A93,-3) - 2,[1]Worksheet!$A93:$A$2559,0),0) - 1,IFERROR([1]Worksheet!Y93/INDEX([1]Worksheet!Y93:Y$2559,MATCH(EDATE([1]Worksheet!$A93,-3) - 3,[1]Worksheet!$A93:$A$2559,0),0) - 1,[1]Worksheet!Y93/INDEX([1]Worksheet!Y93:Y$2559,MATCH(EDATE([1]Worksheet!$A93,-3) - 4,[1]Worksheet!$A93:$A$2559,0),0) - 1))))</f>
        <v>0.17330944917151814</v>
      </c>
      <c r="Z93" s="1" cm="1">
        <f t="array" ref="Z93">IFERROR([1]Worksheet!Z93/INDEX([1]Worksheet!Z93:Z$2559,MATCH(EDATE([1]Worksheet!$A93,-3),[1]Worksheet!$A93:$A$2559,0),0) - 1,IFERROR([1]Worksheet!Z93/INDEX([1]Worksheet!Z93:Z$2559,MATCH(EDATE([1]Worksheet!$A93,-3) - 1,[1]Worksheet!$A93:$A$2559,0),0) - 1,IFERROR([1]Worksheet!Z93/INDEX([1]Worksheet!Z93:Z$2559,MATCH(EDATE([1]Worksheet!$A93,-3) - 2,[1]Worksheet!$A93:$A$2559,0),0) - 1,IFERROR([1]Worksheet!Z93/INDEX([1]Worksheet!Z93:Z$2559,MATCH(EDATE([1]Worksheet!$A93,-3) - 3,[1]Worksheet!$A93:$A$2559,0),0) - 1,[1]Worksheet!Z93/INDEX([1]Worksheet!Z93:Z$2559,MATCH(EDATE([1]Worksheet!$A93,-3) - 4,[1]Worksheet!$A93:$A$2559,0),0) - 1))))</f>
        <v>2.8689982216953291E-2</v>
      </c>
      <c r="AA93" s="1" cm="1">
        <f t="array" ref="AA93">IFERROR([1]Worksheet!AA93/INDEX([1]Worksheet!AA93:AA$2559,MATCH(EDATE([1]Worksheet!$A93,-3),[1]Worksheet!$A93:$A$2559,0),0) - 1,IFERROR([1]Worksheet!AA93/INDEX([1]Worksheet!AA93:AA$2559,MATCH(EDATE([1]Worksheet!$A93,-3) - 1,[1]Worksheet!$A93:$A$2559,0),0) - 1,IFERROR([1]Worksheet!AA93/INDEX([1]Worksheet!AA93:AA$2559,MATCH(EDATE([1]Worksheet!$A93,-3) - 2,[1]Worksheet!$A93:$A$2559,0),0) - 1,IFERROR([1]Worksheet!AA93/INDEX([1]Worksheet!AA93:AA$2559,MATCH(EDATE([1]Worksheet!$A93,-3) - 3,[1]Worksheet!$A93:$A$2559,0),0) - 1,[1]Worksheet!AA93/INDEX([1]Worksheet!AA93:AA$2559,MATCH(EDATE([1]Worksheet!$A93,-3) - 4,[1]Worksheet!$A93:$A$2559,0),0) - 1))))</f>
        <v>9.911699779249461E-2</v>
      </c>
      <c r="AB93" s="1" cm="1">
        <f t="array" ref="AB93">IFERROR([1]Worksheet!AB93/INDEX([1]Worksheet!AB93:AB$2559,MATCH(EDATE([1]Worksheet!$A93,-3),[1]Worksheet!$A93:$A$2559,0),0) - 1,IFERROR([1]Worksheet!AB93/INDEX([1]Worksheet!AB93:AB$2559,MATCH(EDATE([1]Worksheet!$A93,-3) - 1,[1]Worksheet!$A93:$A$2559,0),0) - 1,IFERROR([1]Worksheet!AB93/INDEX([1]Worksheet!AB93:AB$2559,MATCH(EDATE([1]Worksheet!$A93,-3) - 2,[1]Worksheet!$A93:$A$2559,0),0) - 1,IFERROR([1]Worksheet!AB93/INDEX([1]Worksheet!AB93:AB$2559,MATCH(EDATE([1]Worksheet!$A93,-3) - 3,[1]Worksheet!$A93:$A$2559,0),0) - 1,[1]Worksheet!AB93/INDEX([1]Worksheet!AB93:AB$2559,MATCH(EDATE([1]Worksheet!$A93,-3) - 4,[1]Worksheet!$A93:$A$2559,0),0) - 1))))</f>
        <v>4.8182466143977143E-2</v>
      </c>
      <c r="AC93" s="1" cm="1">
        <f t="array" ref="AC93">IFERROR([1]Worksheet!AC93/INDEX([1]Worksheet!AC93:AC$2559,MATCH(EDATE([1]Worksheet!$A93,-3),[1]Worksheet!$A93:$A$2559,0),0) - 1,IFERROR([1]Worksheet!AC93/INDEX([1]Worksheet!AC93:AC$2559,MATCH(EDATE([1]Worksheet!$A93,-3) - 1,[1]Worksheet!$A93:$A$2559,0),0) - 1,IFERROR([1]Worksheet!AC93/INDEX([1]Worksheet!AC93:AC$2559,MATCH(EDATE([1]Worksheet!$A93,-3) - 2,[1]Worksheet!$A93:$A$2559,0),0) - 1,IFERROR([1]Worksheet!AC93/INDEX([1]Worksheet!AC93:AC$2559,MATCH(EDATE([1]Worksheet!$A93,-3) - 3,[1]Worksheet!$A93:$A$2559,0),0) - 1,[1]Worksheet!AC93/INDEX([1]Worksheet!AC93:AC$2559,MATCH(EDATE([1]Worksheet!$A93,-3) - 4,[1]Worksheet!$A93:$A$2559,0),0) - 1))))</f>
        <v>-2.3570324574961332E-2</v>
      </c>
      <c r="AD93" s="1" cm="1">
        <f t="array" ref="AD93">IFERROR([1]Worksheet!AD93/INDEX([1]Worksheet!AD93:AD$2559,MATCH(EDATE([1]Worksheet!$A93,-3),[1]Worksheet!$A93:$A$2559,0),0) - 1,IFERROR([1]Worksheet!AD93/INDEX([1]Worksheet!AD93:AD$2559,MATCH(EDATE([1]Worksheet!$A93,-3) - 1,[1]Worksheet!$A93:$A$2559,0),0) - 1,IFERROR([1]Worksheet!AD93/INDEX([1]Worksheet!AD93:AD$2559,MATCH(EDATE([1]Worksheet!$A93,-3) - 2,[1]Worksheet!$A93:$A$2559,0),0) - 1,IFERROR([1]Worksheet!AD93/INDEX([1]Worksheet!AD93:AD$2559,MATCH(EDATE([1]Worksheet!$A93,-3) - 3,[1]Worksheet!$A93:$A$2559,0),0) - 1,[1]Worksheet!AD93/INDEX([1]Worksheet!AD93:AD$2559,MATCH(EDATE([1]Worksheet!$A93,-3) - 4,[1]Worksheet!$A93:$A$2559,0),0) - 1))))</f>
        <v>2.2460054265902807E-2</v>
      </c>
      <c r="AE93" s="1" cm="1">
        <f t="array" ref="AE93">IFERROR([1]Worksheet!AE93/INDEX([1]Worksheet!AE93:AE$2559,MATCH(EDATE([1]Worksheet!$A93,-3),[1]Worksheet!$A93:$A$2559,0),0) - 1,IFERROR([1]Worksheet!AE93/INDEX([1]Worksheet!AE93:AE$2559,MATCH(EDATE([1]Worksheet!$A93,-3) - 1,[1]Worksheet!$A93:$A$2559,0),0) - 1,IFERROR([1]Worksheet!AE93/INDEX([1]Worksheet!AE93:AE$2559,MATCH(EDATE([1]Worksheet!$A93,-3) - 2,[1]Worksheet!$A93:$A$2559,0),0) - 1,IFERROR([1]Worksheet!AE93/INDEX([1]Worksheet!AE93:AE$2559,MATCH(EDATE([1]Worksheet!$A93,-3) - 3,[1]Worksheet!$A93:$A$2559,0),0) - 1,[1]Worksheet!AE93/INDEX([1]Worksheet!AE93:AE$2559,MATCH(EDATE([1]Worksheet!$A93,-3) - 4,[1]Worksheet!$A93:$A$2559,0),0) - 1))))</f>
        <v>0.10109235352532275</v>
      </c>
      <c r="AF93" s="1" cm="1">
        <f t="array" ref="AF93">IFERROR([1]Worksheet!AF93/INDEX([1]Worksheet!AF93:AF$2559,MATCH(EDATE([1]Worksheet!$A93,-3),[1]Worksheet!$A93:$A$2559,0),0) - 1,IFERROR([1]Worksheet!AF93/INDEX([1]Worksheet!AF93:AF$2559,MATCH(EDATE([1]Worksheet!$A93,-3) - 1,[1]Worksheet!$A93:$A$2559,0),0) - 1,IFERROR([1]Worksheet!AF93/INDEX([1]Worksheet!AF93:AF$2559,MATCH(EDATE([1]Worksheet!$A93,-3) - 2,[1]Worksheet!$A93:$A$2559,0),0) - 1,IFERROR([1]Worksheet!AF93/INDEX([1]Worksheet!AF93:AF$2559,MATCH(EDATE([1]Worksheet!$A93,-3) - 3,[1]Worksheet!$A93:$A$2559,0),0) - 1,[1]Worksheet!AF93/INDEX([1]Worksheet!AF93:AF$2559,MATCH(EDATE([1]Worksheet!$A93,-3) - 4,[1]Worksheet!$A93:$A$2559,0),0) - 1))))</f>
        <v>0.14716981132075468</v>
      </c>
      <c r="AG93" s="1" cm="1">
        <f t="array" ref="AG93">IFERROR([1]Worksheet!AG93/INDEX([1]Worksheet!AG93:AG$2559,MATCH(EDATE([1]Worksheet!$A93,-3),[1]Worksheet!$A93:$A$2559,0),0) - 1,IFERROR([1]Worksheet!AG93/INDEX([1]Worksheet!AG93:AG$2559,MATCH(EDATE([1]Worksheet!$A93,-3) - 1,[1]Worksheet!$A93:$A$2559,0),0) - 1,IFERROR([1]Worksheet!AG93/INDEX([1]Worksheet!AG93:AG$2559,MATCH(EDATE([1]Worksheet!$A93,-3) - 2,[1]Worksheet!$A93:$A$2559,0),0) - 1,IFERROR([1]Worksheet!AG93/INDEX([1]Worksheet!AG93:AG$2559,MATCH(EDATE([1]Worksheet!$A93,-3) - 3,[1]Worksheet!$A93:$A$2559,0),0) - 1,[1]Worksheet!AG93/INDEX([1]Worksheet!AG93:AG$2559,MATCH(EDATE([1]Worksheet!$A93,-3) - 4,[1]Worksheet!$A93:$A$2559,0),0) - 1))))</f>
        <v>-5.867223918984088E-2</v>
      </c>
      <c r="AH93" s="1" cm="1">
        <f t="array" ref="AH93">IFERROR([1]Worksheet!AH93/INDEX([1]Worksheet!AH93:AH$2559,MATCH(EDATE([1]Worksheet!$A93,-3),[1]Worksheet!$A93:$A$2559,0),0) - 1,IFERROR([1]Worksheet!AH93/INDEX([1]Worksheet!AH93:AH$2559,MATCH(EDATE([1]Worksheet!$A93,-3) - 1,[1]Worksheet!$A93:$A$2559,0),0) - 1,IFERROR([1]Worksheet!AH93/INDEX([1]Worksheet!AH93:AH$2559,MATCH(EDATE([1]Worksheet!$A93,-3) - 2,[1]Worksheet!$A93:$A$2559,0),0) - 1,IFERROR([1]Worksheet!AH93/INDEX([1]Worksheet!AH93:AH$2559,MATCH(EDATE([1]Worksheet!$A93,-3) - 3,[1]Worksheet!$A93:$A$2559,0),0) - 1,[1]Worksheet!AH93/INDEX([1]Worksheet!AH93:AH$2559,MATCH(EDATE([1]Worksheet!$A93,-3) - 4,[1]Worksheet!$A93:$A$2559,0),0) - 1))))</f>
        <v>0.10504201680672276</v>
      </c>
      <c r="AI93" s="1" cm="1">
        <f t="array" ref="AI93">IFERROR([1]Worksheet!AI93/INDEX([1]Worksheet!AI93:AI$2559,MATCH(EDATE([1]Worksheet!$A93,-3),[1]Worksheet!$A93:$A$2559,0),0) - 1,IFERROR([1]Worksheet!AI93/INDEX([1]Worksheet!AI93:AI$2559,MATCH(EDATE([1]Worksheet!$A93,-3) - 1,[1]Worksheet!$A93:$A$2559,0),0) - 1,IFERROR([1]Worksheet!AI93/INDEX([1]Worksheet!AI93:AI$2559,MATCH(EDATE([1]Worksheet!$A93,-3) - 2,[1]Worksheet!$A93:$A$2559,0),0) - 1,IFERROR([1]Worksheet!AI93/INDEX([1]Worksheet!AI93:AI$2559,MATCH(EDATE([1]Worksheet!$A93,-3) - 3,[1]Worksheet!$A93:$A$2559,0),0) - 1,[1]Worksheet!AI93/INDEX([1]Worksheet!AI93:AI$2559,MATCH(EDATE([1]Worksheet!$A93,-3) - 4,[1]Worksheet!$A93:$A$2559,0),0) - 1))))</f>
        <v>-4.5996079022771919E-2</v>
      </c>
      <c r="AJ93" s="1" cm="1">
        <f t="array" ref="AJ93">IFERROR([1]Worksheet!AJ93/INDEX([1]Worksheet!AJ93:AJ$2559,MATCH(EDATE([1]Worksheet!$A93,-3),[1]Worksheet!$A93:$A$2559,0),0) - 1,IFERROR([1]Worksheet!AJ93/INDEX([1]Worksheet!AJ93:AJ$2559,MATCH(EDATE([1]Worksheet!$A93,-3) - 1,[1]Worksheet!$A93:$A$2559,0),0) - 1,IFERROR([1]Worksheet!AJ93/INDEX([1]Worksheet!AJ93:AJ$2559,MATCH(EDATE([1]Worksheet!$A93,-3) - 2,[1]Worksheet!$A93:$A$2559,0),0) - 1,IFERROR([1]Worksheet!AJ93/INDEX([1]Worksheet!AJ93:AJ$2559,MATCH(EDATE([1]Worksheet!$A93,-3) - 3,[1]Worksheet!$A93:$A$2559,0),0) - 1,[1]Worksheet!AJ93/INDEX([1]Worksheet!AJ93:AJ$2559,MATCH(EDATE([1]Worksheet!$A93,-3) - 4,[1]Worksheet!$A93:$A$2559,0),0) - 1))))</f>
        <v>0.14512756168966945</v>
      </c>
      <c r="AK93" s="1" cm="1">
        <f t="array" ref="AK93">IFERROR([1]Worksheet!AK93/INDEX([1]Worksheet!AK93:AK$2559,MATCH(EDATE([1]Worksheet!$A93,-3),[1]Worksheet!$A93:$A$2559,0),0) - 1,IFERROR([1]Worksheet!AK93/INDEX([1]Worksheet!AK93:AK$2559,MATCH(EDATE([1]Worksheet!$A93,-3) - 1,[1]Worksheet!$A93:$A$2559,0),0) - 1,IFERROR([1]Worksheet!AK93/INDEX([1]Worksheet!AK93:AK$2559,MATCH(EDATE([1]Worksheet!$A93,-3) - 2,[1]Worksheet!$A93:$A$2559,0),0) - 1,IFERROR([1]Worksheet!AK93/INDEX([1]Worksheet!AK93:AK$2559,MATCH(EDATE([1]Worksheet!$A93,-3) - 3,[1]Worksheet!$A93:$A$2559,0),0) - 1,[1]Worksheet!AK93/INDEX([1]Worksheet!AK93:AK$2559,MATCH(EDATE([1]Worksheet!$A93,-3) - 4,[1]Worksheet!$A93:$A$2559,0),0) - 1))))</f>
        <v>1.1921137093076739E-2</v>
      </c>
      <c r="AL93" s="1" cm="1">
        <f t="array" ref="AL93">IFERROR([1]Worksheet!AL93/INDEX([1]Worksheet!AL93:AL$2559,MATCH(EDATE([1]Worksheet!$A93,-3),[1]Worksheet!$A93:$A$2559,0),0) - 1,IFERROR([1]Worksheet!AL93/INDEX([1]Worksheet!AL93:AL$2559,MATCH(EDATE([1]Worksheet!$A93,-3) - 1,[1]Worksheet!$A93:$A$2559,0),0) - 1,IFERROR([1]Worksheet!AL93/INDEX([1]Worksheet!AL93:AL$2559,MATCH(EDATE([1]Worksheet!$A93,-3) - 2,[1]Worksheet!$A93:$A$2559,0),0) - 1,IFERROR([1]Worksheet!AL93/INDEX([1]Worksheet!AL93:AL$2559,MATCH(EDATE([1]Worksheet!$A93,-3) - 3,[1]Worksheet!$A93:$A$2559,0),0) - 1,[1]Worksheet!AL93/INDEX([1]Worksheet!AL93:AL$2559,MATCH(EDATE([1]Worksheet!$A93,-3) - 4,[1]Worksheet!$A93:$A$2559,0),0) - 1))))</f>
        <v>0.10365659777424496</v>
      </c>
      <c r="AM93" s="1" cm="1">
        <f t="array" ref="AM93">IFERROR([1]Worksheet!AM93/INDEX([1]Worksheet!AM93:AM$2559,MATCH(EDATE([1]Worksheet!$A93,-3),[1]Worksheet!$A93:$A$2559,0),0) - 1,IFERROR([1]Worksheet!AM93/INDEX([1]Worksheet!AM93:AM$2559,MATCH(EDATE([1]Worksheet!$A93,-3) - 1,[1]Worksheet!$A93:$A$2559,0),0) - 1,IFERROR([1]Worksheet!AM93/INDEX([1]Worksheet!AM93:AM$2559,MATCH(EDATE([1]Worksheet!$A93,-3) - 2,[1]Worksheet!$A93:$A$2559,0),0) - 1,IFERROR([1]Worksheet!AM93/INDEX([1]Worksheet!AM93:AM$2559,MATCH(EDATE([1]Worksheet!$A93,-3) - 3,[1]Worksheet!$A93:$A$2559,0),0) - 1,[1]Worksheet!AM93/INDEX([1]Worksheet!AM93:AM$2559,MATCH(EDATE([1]Worksheet!$A93,-3) - 4,[1]Worksheet!$A93:$A$2559,0),0) - 1))))</f>
        <v>0.26918291165491492</v>
      </c>
      <c r="AN93" s="1" cm="1">
        <f t="array" ref="AN93">IFERROR([1]Worksheet!AN93/INDEX([1]Worksheet!AN93:AN$2559,MATCH(EDATE([1]Worksheet!$A93,-3),[1]Worksheet!$A93:$A$2559,0),0) - 1,IFERROR([1]Worksheet!AN93/INDEX([1]Worksheet!AN93:AN$2559,MATCH(EDATE([1]Worksheet!$A93,-3) - 1,[1]Worksheet!$A93:$A$2559,0),0) - 1,IFERROR([1]Worksheet!AN93/INDEX([1]Worksheet!AN93:AN$2559,MATCH(EDATE([1]Worksheet!$A93,-3) - 2,[1]Worksheet!$A93:$A$2559,0),0) - 1,IFERROR([1]Worksheet!AN93/INDEX([1]Worksheet!AN93:AN$2559,MATCH(EDATE([1]Worksheet!$A93,-3) - 3,[1]Worksheet!$A93:$A$2559,0),0) - 1,[1]Worksheet!AN93/INDEX([1]Worksheet!AN93:AN$2559,MATCH(EDATE([1]Worksheet!$A93,-3) - 4,[1]Worksheet!$A93:$A$2559,0),0) - 1))))</f>
        <v>-4.6075366134605944E-2</v>
      </c>
      <c r="AO93" s="1" cm="1">
        <f t="array" ref="AO93">IFERROR([1]Worksheet!AO93/INDEX([1]Worksheet!AO93:AO$2559,MATCH(EDATE([1]Worksheet!$A93,-3),[1]Worksheet!$A93:$A$2559,0),0) - 1,IFERROR([1]Worksheet!AO93/INDEX([1]Worksheet!AO93:AO$2559,MATCH(EDATE([1]Worksheet!$A93,-3) - 1,[1]Worksheet!$A93:$A$2559,0),0) - 1,IFERROR([1]Worksheet!AO93/INDEX([1]Worksheet!AO93:AO$2559,MATCH(EDATE([1]Worksheet!$A93,-3) - 2,[1]Worksheet!$A93:$A$2559,0),0) - 1,IFERROR([1]Worksheet!AO93/INDEX([1]Worksheet!AO93:AO$2559,MATCH(EDATE([1]Worksheet!$A93,-3) - 3,[1]Worksheet!$A93:$A$2559,0),0) - 1,[1]Worksheet!AO93/INDEX([1]Worksheet!AO93:AO$2559,MATCH(EDATE([1]Worksheet!$A93,-3) - 4,[1]Worksheet!$A93:$A$2559,0),0) - 1))))</f>
        <v>-8.8004591543906607E-2</v>
      </c>
    </row>
    <row r="94" spans="1:41">
      <c r="A94" s="4">
        <v>44382</v>
      </c>
      <c r="B94" s="1" cm="1">
        <f t="array" ref="B94">IFERROR([1]Worksheet!B94/INDEX([1]Worksheet!B94:B$2559,MATCH(EDATE([1]Worksheet!$A94,-3),[1]Worksheet!$A94:$A$2559,0),0) - 1,IFERROR([1]Worksheet!B94/INDEX([1]Worksheet!B94:B$2559,MATCH(EDATE([1]Worksheet!$A94,-3) - 1,[1]Worksheet!$A94:$A$2559,0),0) - 1,IFERROR([1]Worksheet!B94/INDEX([1]Worksheet!B94:B$2559,MATCH(EDATE([1]Worksheet!$A94,-3) - 2,[1]Worksheet!$A94:$A$2559,0),0) - 1,IFERROR([1]Worksheet!B94/INDEX([1]Worksheet!B94:B$2559,MATCH(EDATE([1]Worksheet!$A94,-3) - 3,[1]Worksheet!$A94:$A$2559,0),0) - 1,[1]Worksheet!B94/INDEX([1]Worksheet!B94:B$2559,MATCH(EDATE([1]Worksheet!$A94,-3) - 4,[1]Worksheet!$A94:$A$2559,0),0) - 1))))</f>
        <v>2.1574733096085374E-2</v>
      </c>
      <c r="C94" s="1" cm="1">
        <f t="array" ref="C94">IFERROR([1]Worksheet!C94/INDEX([1]Worksheet!C94:C$2559,MATCH(EDATE([1]Worksheet!$A94,-3),[1]Worksheet!$A94:$A$2559,0),0) - 1,IFERROR([1]Worksheet!C94/INDEX([1]Worksheet!C94:C$2559,MATCH(EDATE([1]Worksheet!$A94,-3) - 1,[1]Worksheet!$A94:$A$2559,0),0) - 1,IFERROR([1]Worksheet!C94/INDEX([1]Worksheet!C94:C$2559,MATCH(EDATE([1]Worksheet!$A94,-3) - 2,[1]Worksheet!$A94:$A$2559,0),0) - 1,IFERROR([1]Worksheet!C94/INDEX([1]Worksheet!C94:C$2559,MATCH(EDATE([1]Worksheet!$A94,-3) - 3,[1]Worksheet!$A94:$A$2559,0),0) - 1,[1]Worksheet!C94/INDEX([1]Worksheet!C94:C$2559,MATCH(EDATE([1]Worksheet!$A94,-3) - 4,[1]Worksheet!$A94:$A$2559,0),0) - 1))))</f>
        <v>0.15084143893777968</v>
      </c>
      <c r="D94" s="1" cm="1">
        <f t="array" ref="D94">IFERROR([1]Worksheet!D94/INDEX([1]Worksheet!D94:D$2559,MATCH(EDATE([1]Worksheet!$A94,-3),[1]Worksheet!$A94:$A$2559,0),0) - 1,IFERROR([1]Worksheet!D94/INDEX([1]Worksheet!D94:D$2559,MATCH(EDATE([1]Worksheet!$A94,-3) - 1,[1]Worksheet!$A94:$A$2559,0),0) - 1,IFERROR([1]Worksheet!D94/INDEX([1]Worksheet!D94:D$2559,MATCH(EDATE([1]Worksheet!$A94,-3) - 2,[1]Worksheet!$A94:$A$2559,0),0) - 1,IFERROR([1]Worksheet!D94/INDEX([1]Worksheet!D94:D$2559,MATCH(EDATE([1]Worksheet!$A94,-3) - 3,[1]Worksheet!$A94:$A$2559,0),0) - 1,[1]Worksheet!D94/INDEX([1]Worksheet!D94:D$2559,MATCH(EDATE([1]Worksheet!$A94,-3) - 4,[1]Worksheet!$A94:$A$2559,0),0) - 1))))</f>
        <v>0.12050264550264567</v>
      </c>
      <c r="E94" s="1" cm="1">
        <f t="array" ref="E94">IFERROR([1]Worksheet!E94/INDEX([1]Worksheet!E94:E$2559,MATCH(EDATE([1]Worksheet!$A94,-3),[1]Worksheet!$A94:$A$2559,0),0) - 1,IFERROR([1]Worksheet!E94/INDEX([1]Worksheet!E94:E$2559,MATCH(EDATE([1]Worksheet!$A94,-3) - 1,[1]Worksheet!$A94:$A$2559,0),0) - 1,IFERROR([1]Worksheet!E94/INDEX([1]Worksheet!E94:E$2559,MATCH(EDATE([1]Worksheet!$A94,-3) - 2,[1]Worksheet!$A94:$A$2559,0),0) - 1,IFERROR([1]Worksheet!E94/INDEX([1]Worksheet!E94:E$2559,MATCH(EDATE([1]Worksheet!$A94,-3) - 3,[1]Worksheet!$A94:$A$2559,0),0) - 1,[1]Worksheet!E94/INDEX([1]Worksheet!E94:E$2559,MATCH(EDATE([1]Worksheet!$A94,-3) - 4,[1]Worksheet!$A94:$A$2559,0),0) - 1))))</f>
        <v>0.10867659947414565</v>
      </c>
      <c r="F94" s="1" cm="1">
        <f t="array" ref="F94">IFERROR([1]Worksheet!F94/INDEX([1]Worksheet!F94:F$2559,MATCH(EDATE([1]Worksheet!$A94,-3),[1]Worksheet!$A94:$A$2559,0),0) - 1,IFERROR([1]Worksheet!F94/INDEX([1]Worksheet!F94:F$2559,MATCH(EDATE([1]Worksheet!$A94,-3) - 1,[1]Worksheet!$A94:$A$2559,0),0) - 1,IFERROR([1]Worksheet!F94/INDEX([1]Worksheet!F94:F$2559,MATCH(EDATE([1]Worksheet!$A94,-3) - 2,[1]Worksheet!$A94:$A$2559,0),0) - 1,IFERROR([1]Worksheet!F94/INDEX([1]Worksheet!F94:F$2559,MATCH(EDATE([1]Worksheet!$A94,-3) - 3,[1]Worksheet!$A94:$A$2559,0),0) - 1,[1]Worksheet!F94/INDEX([1]Worksheet!F94:F$2559,MATCH(EDATE([1]Worksheet!$A94,-3) - 4,[1]Worksheet!$A94:$A$2559,0),0) - 1))))</f>
        <v>0.10120160213618146</v>
      </c>
      <c r="G94" s="1" cm="1">
        <f t="array" ref="G94">IFERROR([1]Worksheet!G94/INDEX([1]Worksheet!G94:G$2559,MATCH(EDATE([1]Worksheet!$A94,-3),[1]Worksheet!$A94:$A$2559,0),0) - 1,IFERROR([1]Worksheet!G94/INDEX([1]Worksheet!G94:G$2559,MATCH(EDATE([1]Worksheet!$A94,-3) - 1,[1]Worksheet!$A94:$A$2559,0),0) - 1,IFERROR([1]Worksheet!G94/INDEX([1]Worksheet!G94:G$2559,MATCH(EDATE([1]Worksheet!$A94,-3) - 2,[1]Worksheet!$A94:$A$2559,0),0) - 1,IFERROR([1]Worksheet!G94/INDEX([1]Worksheet!G94:G$2559,MATCH(EDATE([1]Worksheet!$A94,-3) - 3,[1]Worksheet!$A94:$A$2559,0),0) - 1,[1]Worksheet!G94/INDEX([1]Worksheet!G94:G$2559,MATCH(EDATE([1]Worksheet!$A94,-3) - 4,[1]Worksheet!$A94:$A$2559,0),0) - 1))))</f>
        <v>-4.7815692240817165E-2</v>
      </c>
      <c r="H94" s="1" cm="1">
        <f t="array" ref="H94">IFERROR([1]Worksheet!H94/INDEX([1]Worksheet!H94:H$2559,MATCH(EDATE([1]Worksheet!$A94,-3),[1]Worksheet!$A94:$A$2559,0),0) - 1,IFERROR([1]Worksheet!H94/INDEX([1]Worksheet!H94:H$2559,MATCH(EDATE([1]Worksheet!$A94,-3) - 1,[1]Worksheet!$A94:$A$2559,0),0) - 1,IFERROR([1]Worksheet!H94/INDEX([1]Worksheet!H94:H$2559,MATCH(EDATE([1]Worksheet!$A94,-3) - 2,[1]Worksheet!$A94:$A$2559,0),0) - 1,IFERROR([1]Worksheet!H94/INDEX([1]Worksheet!H94:H$2559,MATCH(EDATE([1]Worksheet!$A94,-3) - 3,[1]Worksheet!$A94:$A$2559,0),0) - 1,[1]Worksheet!H94/INDEX([1]Worksheet!H94:H$2559,MATCH(EDATE([1]Worksheet!$A94,-3) - 4,[1]Worksheet!$A94:$A$2559,0),0) - 1))))</f>
        <v>0.14633561233057435</v>
      </c>
      <c r="I94" s="1" cm="1">
        <f t="array" ref="I94">IFERROR([1]Worksheet!I94/INDEX([1]Worksheet!I94:I$2559,MATCH(EDATE([1]Worksheet!$A94,-3),[1]Worksheet!$A94:$A$2559,0),0) - 1,IFERROR([1]Worksheet!I94/INDEX([1]Worksheet!I94:I$2559,MATCH(EDATE([1]Worksheet!$A94,-3) - 1,[1]Worksheet!$A94:$A$2559,0),0) - 1,IFERROR([1]Worksheet!I94/INDEX([1]Worksheet!I94:I$2559,MATCH(EDATE([1]Worksheet!$A94,-3) - 2,[1]Worksheet!$A94:$A$2559,0),0) - 1,IFERROR([1]Worksheet!I94/INDEX([1]Worksheet!I94:I$2559,MATCH(EDATE([1]Worksheet!$A94,-3) - 3,[1]Worksheet!$A94:$A$2559,0),0) - 1,[1]Worksheet!I94/INDEX([1]Worksheet!I94:I$2559,MATCH(EDATE([1]Worksheet!$A94,-3) - 4,[1]Worksheet!$A94:$A$2559,0),0) - 1))))</f>
        <v>2.8379674017257939E-2</v>
      </c>
      <c r="J94" s="1" cm="1">
        <f t="array" ref="J94">IFERROR([1]Worksheet!J94/INDEX([1]Worksheet!J94:J$2559,MATCH(EDATE([1]Worksheet!$A94,-3),[1]Worksheet!$A94:$A$2559,0),0) - 1,IFERROR([1]Worksheet!J94/INDEX([1]Worksheet!J94:J$2559,MATCH(EDATE([1]Worksheet!$A94,-3) - 1,[1]Worksheet!$A94:$A$2559,0),0) - 1,IFERROR([1]Worksheet!J94/INDEX([1]Worksheet!J94:J$2559,MATCH(EDATE([1]Worksheet!$A94,-3) - 2,[1]Worksheet!$A94:$A$2559,0),0) - 1,IFERROR([1]Worksheet!J94/INDEX([1]Worksheet!J94:J$2559,MATCH(EDATE([1]Worksheet!$A94,-3) - 3,[1]Worksheet!$A94:$A$2559,0),0) - 1,[1]Worksheet!J94/INDEX([1]Worksheet!J94:J$2559,MATCH(EDATE([1]Worksheet!$A94,-3) - 4,[1]Worksheet!$A94:$A$2559,0),0) - 1))))</f>
        <v>3.0573686018550372E-2</v>
      </c>
      <c r="K94" s="1" cm="1">
        <f t="array" ref="K94">IFERROR([1]Worksheet!K94/INDEX([1]Worksheet!K94:K$2559,MATCH(EDATE([1]Worksheet!$A94,-3),[1]Worksheet!$A94:$A$2559,0),0) - 1,IFERROR([1]Worksheet!K94/INDEX([1]Worksheet!K94:K$2559,MATCH(EDATE([1]Worksheet!$A94,-3) - 1,[1]Worksheet!$A94:$A$2559,0),0) - 1,IFERROR([1]Worksheet!K94/INDEX([1]Worksheet!K94:K$2559,MATCH(EDATE([1]Worksheet!$A94,-3) - 2,[1]Worksheet!$A94:$A$2559,0),0) - 1,IFERROR([1]Worksheet!K94/INDEX([1]Worksheet!K94:K$2559,MATCH(EDATE([1]Worksheet!$A94,-3) - 3,[1]Worksheet!$A94:$A$2559,0),0) - 1,[1]Worksheet!K94/INDEX([1]Worksheet!K94:K$2559,MATCH(EDATE([1]Worksheet!$A94,-3) - 4,[1]Worksheet!$A94:$A$2559,0),0) - 1))))</f>
        <v>0.11385135135135127</v>
      </c>
      <c r="L94" s="1" cm="1">
        <f t="array" ref="L94">IFERROR([1]Worksheet!L94/INDEX([1]Worksheet!L94:L$2559,MATCH(EDATE([1]Worksheet!$A94,-3),[1]Worksheet!$A94:$A$2559,0),0) - 1,IFERROR([1]Worksheet!L94/INDEX([1]Worksheet!L94:L$2559,MATCH(EDATE([1]Worksheet!$A94,-3) - 1,[1]Worksheet!$A94:$A$2559,0),0) - 1,IFERROR([1]Worksheet!L94/INDEX([1]Worksheet!L94:L$2559,MATCH(EDATE([1]Worksheet!$A94,-3) - 2,[1]Worksheet!$A94:$A$2559,0),0) - 1,IFERROR([1]Worksheet!L94/INDEX([1]Worksheet!L94:L$2559,MATCH(EDATE([1]Worksheet!$A94,-3) - 3,[1]Worksheet!$A94:$A$2559,0),0) - 1,[1]Worksheet!L94/INDEX([1]Worksheet!L94:L$2559,MATCH(EDATE([1]Worksheet!$A94,-3) - 4,[1]Worksheet!$A94:$A$2559,0),0) - 1))))</f>
        <v>0.11704918032786882</v>
      </c>
      <c r="M94" s="1" cm="1">
        <f t="array" ref="M94">IFERROR([1]Worksheet!M94/INDEX([1]Worksheet!M94:M$2559,MATCH(EDATE([1]Worksheet!$A94,-3),[1]Worksheet!$A94:$A$2559,0),0) - 1,IFERROR([1]Worksheet!M94/INDEX([1]Worksheet!M94:M$2559,MATCH(EDATE([1]Worksheet!$A94,-3) - 1,[1]Worksheet!$A94:$A$2559,0),0) - 1,IFERROR([1]Worksheet!M94/INDEX([1]Worksheet!M94:M$2559,MATCH(EDATE([1]Worksheet!$A94,-3) - 2,[1]Worksheet!$A94:$A$2559,0),0) - 1,IFERROR([1]Worksheet!M94/INDEX([1]Worksheet!M94:M$2559,MATCH(EDATE([1]Worksheet!$A94,-3) - 3,[1]Worksheet!$A94:$A$2559,0),0) - 1,[1]Worksheet!M94/INDEX([1]Worksheet!M94:M$2559,MATCH(EDATE([1]Worksheet!$A94,-3) - 4,[1]Worksheet!$A94:$A$2559,0),0) - 1))))</f>
        <v>0.11978651907491589</v>
      </c>
      <c r="N94" s="1" cm="1">
        <f t="array" ref="N94">IFERROR([1]Worksheet!N94/INDEX([1]Worksheet!N94:N$2559,MATCH(EDATE([1]Worksheet!$A94,-3),[1]Worksheet!$A94:$A$2559,0),0) - 1,IFERROR([1]Worksheet!N94/INDEX([1]Worksheet!N94:N$2559,MATCH(EDATE([1]Worksheet!$A94,-3) - 1,[1]Worksheet!$A94:$A$2559,0),0) - 1,IFERROR([1]Worksheet!N94/INDEX([1]Worksheet!N94:N$2559,MATCH(EDATE([1]Worksheet!$A94,-3) - 2,[1]Worksheet!$A94:$A$2559,0),0) - 1,IFERROR([1]Worksheet!N94/INDEX([1]Worksheet!N94:N$2559,MATCH(EDATE([1]Worksheet!$A94,-3) - 3,[1]Worksheet!$A94:$A$2559,0),0) - 1,[1]Worksheet!N94/INDEX([1]Worksheet!N94:N$2559,MATCH(EDATE([1]Worksheet!$A94,-3) - 4,[1]Worksheet!$A94:$A$2559,0),0) - 1))))</f>
        <v>0.10069344120196466</v>
      </c>
      <c r="O94" s="1" cm="1">
        <f t="array" ref="O94">IFERROR([1]Worksheet!O94/INDEX([1]Worksheet!O94:O$2559,MATCH(EDATE([1]Worksheet!$A94,-3),[1]Worksheet!$A94:$A$2559,0),0) - 1,IFERROR([1]Worksheet!O94/INDEX([1]Worksheet!O94:O$2559,MATCH(EDATE([1]Worksheet!$A94,-3) - 1,[1]Worksheet!$A94:$A$2559,0),0) - 1,IFERROR([1]Worksheet!O94/INDEX([1]Worksheet!O94:O$2559,MATCH(EDATE([1]Worksheet!$A94,-3) - 2,[1]Worksheet!$A94:$A$2559,0),0) - 1,IFERROR([1]Worksheet!O94/INDEX([1]Worksheet!O94:O$2559,MATCH(EDATE([1]Worksheet!$A94,-3) - 3,[1]Worksheet!$A94:$A$2559,0),0) - 1,[1]Worksheet!O94/INDEX([1]Worksheet!O94:O$2559,MATCH(EDATE([1]Worksheet!$A94,-3) - 4,[1]Worksheet!$A94:$A$2559,0),0) - 1))))</f>
        <v>1.6428571428571459E-2</v>
      </c>
      <c r="P94" s="1" cm="1">
        <f t="array" ref="P94">IFERROR([1]Worksheet!P94/INDEX([1]Worksheet!P94:P$2559,MATCH(EDATE([1]Worksheet!$A94,-3),[1]Worksheet!$A94:$A$2559,0),0) - 1,IFERROR([1]Worksheet!P94/INDEX([1]Worksheet!P94:P$2559,MATCH(EDATE([1]Worksheet!$A94,-3) - 1,[1]Worksheet!$A94:$A$2559,0),0) - 1,IFERROR([1]Worksheet!P94/INDEX([1]Worksheet!P94:P$2559,MATCH(EDATE([1]Worksheet!$A94,-3) - 2,[1]Worksheet!$A94:$A$2559,0),0) - 1,IFERROR([1]Worksheet!P94/INDEX([1]Worksheet!P94:P$2559,MATCH(EDATE([1]Worksheet!$A94,-3) - 3,[1]Worksheet!$A94:$A$2559,0),0) - 1,[1]Worksheet!P94/INDEX([1]Worksheet!P94:P$2559,MATCH(EDATE([1]Worksheet!$A94,-3) - 4,[1]Worksheet!$A94:$A$2559,0),0) - 1))))</f>
        <v>0.15567605387440975</v>
      </c>
      <c r="Q94" s="1" cm="1">
        <f t="array" ref="Q94">IFERROR([1]Worksheet!Q94/INDEX([1]Worksheet!Q94:Q$2559,MATCH(EDATE([1]Worksheet!$A94,-3),[1]Worksheet!$A94:$A$2559,0),0) - 1,IFERROR([1]Worksheet!Q94/INDEX([1]Worksheet!Q94:Q$2559,MATCH(EDATE([1]Worksheet!$A94,-3) - 1,[1]Worksheet!$A94:$A$2559,0),0) - 1,IFERROR([1]Worksheet!Q94/INDEX([1]Worksheet!Q94:Q$2559,MATCH(EDATE([1]Worksheet!$A94,-3) - 2,[1]Worksheet!$A94:$A$2559,0),0) - 1,IFERROR([1]Worksheet!Q94/INDEX([1]Worksheet!Q94:Q$2559,MATCH(EDATE([1]Worksheet!$A94,-3) - 3,[1]Worksheet!$A94:$A$2559,0),0) - 1,[1]Worksheet!Q94/INDEX([1]Worksheet!Q94:Q$2559,MATCH(EDATE([1]Worksheet!$A94,-3) - 4,[1]Worksheet!$A94:$A$2559,0),0) - 1))))</f>
        <v>5.5276381909547867E-2</v>
      </c>
      <c r="R94" s="1" cm="1">
        <f t="array" ref="R94">IFERROR([1]Worksheet!R94/INDEX([1]Worksheet!R94:R$2559,MATCH(EDATE([1]Worksheet!$A94,-3),[1]Worksheet!$A94:$A$2559,0),0) - 1,IFERROR([1]Worksheet!R94/INDEX([1]Worksheet!R94:R$2559,MATCH(EDATE([1]Worksheet!$A94,-3) - 1,[1]Worksheet!$A94:$A$2559,0),0) - 1,IFERROR([1]Worksheet!R94/INDEX([1]Worksheet!R94:R$2559,MATCH(EDATE([1]Worksheet!$A94,-3) - 2,[1]Worksheet!$A94:$A$2559,0),0) - 1,IFERROR([1]Worksheet!R94/INDEX([1]Worksheet!R94:R$2559,MATCH(EDATE([1]Worksheet!$A94,-3) - 3,[1]Worksheet!$A94:$A$2559,0),0) - 1,[1]Worksheet!R94/INDEX([1]Worksheet!R94:R$2559,MATCH(EDATE([1]Worksheet!$A94,-3) - 4,[1]Worksheet!$A94:$A$2559,0),0) - 1))))</f>
        <v>0.23089756423089747</v>
      </c>
      <c r="S94" s="1" cm="1">
        <f t="array" ref="S94">IFERROR([1]Worksheet!S94/INDEX([1]Worksheet!S94:S$2559,MATCH(EDATE([1]Worksheet!$A94,-3),[1]Worksheet!$A94:$A$2559,0),0) - 1,IFERROR([1]Worksheet!S94/INDEX([1]Worksheet!S94:S$2559,MATCH(EDATE([1]Worksheet!$A94,-3) - 1,[1]Worksheet!$A94:$A$2559,0),0) - 1,IFERROR([1]Worksheet!S94/INDEX([1]Worksheet!S94:S$2559,MATCH(EDATE([1]Worksheet!$A94,-3) - 2,[1]Worksheet!$A94:$A$2559,0),0) - 1,IFERROR([1]Worksheet!S94/INDEX([1]Worksheet!S94:S$2559,MATCH(EDATE([1]Worksheet!$A94,-3) - 3,[1]Worksheet!$A94:$A$2559,0),0) - 1,[1]Worksheet!S94/INDEX([1]Worksheet!S94:S$2559,MATCH(EDATE([1]Worksheet!$A94,-3) - 4,[1]Worksheet!$A94:$A$2559,0),0) - 1))))</f>
        <v>6.6230265691182177E-2</v>
      </c>
      <c r="T94" s="1" cm="1">
        <f t="array" ref="T94">IFERROR([1]Worksheet!T94/INDEX([1]Worksheet!T94:T$2559,MATCH(EDATE([1]Worksheet!$A94,-3),[1]Worksheet!$A94:$A$2559,0),0) - 1,IFERROR([1]Worksheet!T94/INDEX([1]Worksheet!T94:T$2559,MATCH(EDATE([1]Worksheet!$A94,-3) - 1,[1]Worksheet!$A94:$A$2559,0),0) - 1,IFERROR([1]Worksheet!T94/INDEX([1]Worksheet!T94:T$2559,MATCH(EDATE([1]Worksheet!$A94,-3) - 2,[1]Worksheet!$A94:$A$2559,0),0) - 1,IFERROR([1]Worksheet!T94/INDEX([1]Worksheet!T94:T$2559,MATCH(EDATE([1]Worksheet!$A94,-3) - 3,[1]Worksheet!$A94:$A$2559,0),0) - 1,[1]Worksheet!T94/INDEX([1]Worksheet!T94:T$2559,MATCH(EDATE([1]Worksheet!$A94,-3) - 4,[1]Worksheet!$A94:$A$2559,0),0) - 1))))</f>
        <v>-6.0853530031612313E-2</v>
      </c>
      <c r="U94" s="1" cm="1">
        <f t="array" ref="U94">IFERROR([1]Worksheet!U94/INDEX([1]Worksheet!U94:U$2559,MATCH(EDATE([1]Worksheet!$A94,-3),[1]Worksheet!$A94:$A$2559,0),0) - 1,IFERROR([1]Worksheet!U94/INDEX([1]Worksheet!U94:U$2559,MATCH(EDATE([1]Worksheet!$A94,-3) - 1,[1]Worksheet!$A94:$A$2559,0),0) - 1,IFERROR([1]Worksheet!U94/INDEX([1]Worksheet!U94:U$2559,MATCH(EDATE([1]Worksheet!$A94,-3) - 2,[1]Worksheet!$A94:$A$2559,0),0) - 1,IFERROR([1]Worksheet!U94/INDEX([1]Worksheet!U94:U$2559,MATCH(EDATE([1]Worksheet!$A94,-3) - 3,[1]Worksheet!$A94:$A$2559,0),0) - 1,[1]Worksheet!U94/INDEX([1]Worksheet!U94:U$2559,MATCH(EDATE([1]Worksheet!$A94,-3) - 4,[1]Worksheet!$A94:$A$2559,0),0) - 1))))</f>
        <v>4.3456459969914984E-3</v>
      </c>
      <c r="V94" s="1" cm="1">
        <f t="array" ref="V94">IFERROR([1]Worksheet!V94/INDEX([1]Worksheet!V94:V$2559,MATCH(EDATE([1]Worksheet!$A94,-3),[1]Worksheet!$A94:$A$2559,0),0) - 1,IFERROR([1]Worksheet!V94/INDEX([1]Worksheet!V94:V$2559,MATCH(EDATE([1]Worksheet!$A94,-3) - 1,[1]Worksheet!$A94:$A$2559,0),0) - 1,IFERROR([1]Worksheet!V94/INDEX([1]Worksheet!V94:V$2559,MATCH(EDATE([1]Worksheet!$A94,-3) - 2,[1]Worksheet!$A94:$A$2559,0),0) - 1,IFERROR([1]Worksheet!V94/INDEX([1]Worksheet!V94:V$2559,MATCH(EDATE([1]Worksheet!$A94,-3) - 3,[1]Worksheet!$A94:$A$2559,0),0) - 1,[1]Worksheet!V94/INDEX([1]Worksheet!V94:V$2559,MATCH(EDATE([1]Worksheet!$A94,-3) - 4,[1]Worksheet!$A94:$A$2559,0),0) - 1))))</f>
        <v>0.100678035750976</v>
      </c>
      <c r="W94" s="1" cm="1">
        <f t="array" ref="W94">IFERROR([1]Worksheet!W94/INDEX([1]Worksheet!W94:W$2559,MATCH(EDATE([1]Worksheet!$A94,-3),[1]Worksheet!$A94:$A$2559,0),0) - 1,IFERROR([1]Worksheet!W94/INDEX([1]Worksheet!W94:W$2559,MATCH(EDATE([1]Worksheet!$A94,-3) - 1,[1]Worksheet!$A94:$A$2559,0),0) - 1,IFERROR([1]Worksheet!W94/INDEX([1]Worksheet!W94:W$2559,MATCH(EDATE([1]Worksheet!$A94,-3) - 2,[1]Worksheet!$A94:$A$2559,0),0) - 1,IFERROR([1]Worksheet!W94/INDEX([1]Worksheet!W94:W$2559,MATCH(EDATE([1]Worksheet!$A94,-3) - 3,[1]Worksheet!$A94:$A$2559,0),0) - 1,[1]Worksheet!W94/INDEX([1]Worksheet!W94:W$2559,MATCH(EDATE([1]Worksheet!$A94,-3) - 4,[1]Worksheet!$A94:$A$2559,0),0) - 1))))</f>
        <v>-7.6090137547556336E-2</v>
      </c>
      <c r="X94" s="1" cm="1">
        <f t="array" ref="X94">IFERROR([1]Worksheet!X94/INDEX([1]Worksheet!X94:X$2559,MATCH(EDATE([1]Worksheet!$A94,-3),[1]Worksheet!$A94:$A$2559,0),0) - 1,IFERROR([1]Worksheet!X94/INDEX([1]Worksheet!X94:X$2559,MATCH(EDATE([1]Worksheet!$A94,-3) - 1,[1]Worksheet!$A94:$A$2559,0),0) - 1,IFERROR([1]Worksheet!X94/INDEX([1]Worksheet!X94:X$2559,MATCH(EDATE([1]Worksheet!$A94,-3) - 2,[1]Worksheet!$A94:$A$2559,0),0) - 1,IFERROR([1]Worksheet!X94/INDEX([1]Worksheet!X94:X$2559,MATCH(EDATE([1]Worksheet!$A94,-3) - 3,[1]Worksheet!$A94:$A$2559,0),0) - 1,[1]Worksheet!X94/INDEX([1]Worksheet!X94:X$2559,MATCH(EDATE([1]Worksheet!$A94,-3) - 4,[1]Worksheet!$A94:$A$2559,0),0) - 1))))</f>
        <v>5.0493458801927904E-3</v>
      </c>
      <c r="Y94" s="1" cm="1">
        <f t="array" ref="Y94">IFERROR([1]Worksheet!Y94/INDEX([1]Worksheet!Y94:Y$2559,MATCH(EDATE([1]Worksheet!$A94,-3),[1]Worksheet!$A94:$A$2559,0),0) - 1,IFERROR([1]Worksheet!Y94/INDEX([1]Worksheet!Y94:Y$2559,MATCH(EDATE([1]Worksheet!$A94,-3) - 1,[1]Worksheet!$A94:$A$2559,0),0) - 1,IFERROR([1]Worksheet!Y94/INDEX([1]Worksheet!Y94:Y$2559,MATCH(EDATE([1]Worksheet!$A94,-3) - 2,[1]Worksheet!$A94:$A$2559,0),0) - 1,IFERROR([1]Worksheet!Y94/INDEX([1]Worksheet!Y94:Y$2559,MATCH(EDATE([1]Worksheet!$A94,-3) - 3,[1]Worksheet!$A94:$A$2559,0),0) - 1,[1]Worksheet!Y94/INDEX([1]Worksheet!Y94:Y$2559,MATCH(EDATE([1]Worksheet!$A94,-3) - 4,[1]Worksheet!$A94:$A$2559,0),0) - 1))))</f>
        <v>0.17241379310344818</v>
      </c>
      <c r="Z94" s="1" cm="1">
        <f t="array" ref="Z94">IFERROR([1]Worksheet!Z94/INDEX([1]Worksheet!Z94:Z$2559,MATCH(EDATE([1]Worksheet!$A94,-3),[1]Worksheet!$A94:$A$2559,0),0) - 1,IFERROR([1]Worksheet!Z94/INDEX([1]Worksheet!Z94:Z$2559,MATCH(EDATE([1]Worksheet!$A94,-3) - 1,[1]Worksheet!$A94:$A$2559,0),0) - 1,IFERROR([1]Worksheet!Z94/INDEX([1]Worksheet!Z94:Z$2559,MATCH(EDATE([1]Worksheet!$A94,-3) - 2,[1]Worksheet!$A94:$A$2559,0),0) - 1,IFERROR([1]Worksheet!Z94/INDEX([1]Worksheet!Z94:Z$2559,MATCH(EDATE([1]Worksheet!$A94,-3) - 3,[1]Worksheet!$A94:$A$2559,0),0) - 1,[1]Worksheet!Z94/INDEX([1]Worksheet!Z94:Z$2559,MATCH(EDATE([1]Worksheet!$A94,-3) - 4,[1]Worksheet!$A94:$A$2559,0),0) - 1))))</f>
        <v>3.2066508313539188E-2</v>
      </c>
      <c r="AA94" s="1" cm="1">
        <f t="array" ref="AA94">IFERROR([1]Worksheet!AA94/INDEX([1]Worksheet!AA94:AA$2559,MATCH(EDATE([1]Worksheet!$A94,-3),[1]Worksheet!$A94:$A$2559,0),0) - 1,IFERROR([1]Worksheet!AA94/INDEX([1]Worksheet!AA94:AA$2559,MATCH(EDATE([1]Worksheet!$A94,-3) - 1,[1]Worksheet!$A94:$A$2559,0),0) - 1,IFERROR([1]Worksheet!AA94/INDEX([1]Worksheet!AA94:AA$2559,MATCH(EDATE([1]Worksheet!$A94,-3) - 2,[1]Worksheet!$A94:$A$2559,0),0) - 1,IFERROR([1]Worksheet!AA94/INDEX([1]Worksheet!AA94:AA$2559,MATCH(EDATE([1]Worksheet!$A94,-3) - 3,[1]Worksheet!$A94:$A$2559,0),0) - 1,[1]Worksheet!AA94/INDEX([1]Worksheet!AA94:AA$2559,MATCH(EDATE([1]Worksheet!$A94,-3) - 4,[1]Worksheet!$A94:$A$2559,0),0) - 1))))</f>
        <v>0.13249559082892404</v>
      </c>
      <c r="AB94" s="1" cm="1">
        <f t="array" ref="AB94">IFERROR([1]Worksheet!AB94/INDEX([1]Worksheet!AB94:AB$2559,MATCH(EDATE([1]Worksheet!$A94,-3),[1]Worksheet!$A94:$A$2559,0),0) - 1,IFERROR([1]Worksheet!AB94/INDEX([1]Worksheet!AB94:AB$2559,MATCH(EDATE([1]Worksheet!$A94,-3) - 1,[1]Worksheet!$A94:$A$2559,0),0) - 1,IFERROR([1]Worksheet!AB94/INDEX([1]Worksheet!AB94:AB$2559,MATCH(EDATE([1]Worksheet!$A94,-3) - 2,[1]Worksheet!$A94:$A$2559,0),0) - 1,IFERROR([1]Worksheet!AB94/INDEX([1]Worksheet!AB94:AB$2559,MATCH(EDATE([1]Worksheet!$A94,-3) - 3,[1]Worksheet!$A94:$A$2559,0),0) - 1,[1]Worksheet!AB94/INDEX([1]Worksheet!AB94:AB$2559,MATCH(EDATE([1]Worksheet!$A94,-3) - 4,[1]Worksheet!$A94:$A$2559,0),0) - 1))))</f>
        <v>5.6168505516549505E-2</v>
      </c>
      <c r="AC94" s="1" cm="1">
        <f t="array" ref="AC94">IFERROR([1]Worksheet!AC94/INDEX([1]Worksheet!AC94:AC$2559,MATCH(EDATE([1]Worksheet!$A94,-3),[1]Worksheet!$A94:$A$2559,0),0) - 1,IFERROR([1]Worksheet!AC94/INDEX([1]Worksheet!AC94:AC$2559,MATCH(EDATE([1]Worksheet!$A94,-3) - 1,[1]Worksheet!$A94:$A$2559,0),0) - 1,IFERROR([1]Worksheet!AC94/INDEX([1]Worksheet!AC94:AC$2559,MATCH(EDATE([1]Worksheet!$A94,-3) - 2,[1]Worksheet!$A94:$A$2559,0),0) - 1,IFERROR([1]Worksheet!AC94/INDEX([1]Worksheet!AC94:AC$2559,MATCH(EDATE([1]Worksheet!$A94,-3) - 3,[1]Worksheet!$A94:$A$2559,0),0) - 1,[1]Worksheet!AC94/INDEX([1]Worksheet!AC94:AC$2559,MATCH(EDATE([1]Worksheet!$A94,-3) - 4,[1]Worksheet!$A94:$A$2559,0),0) - 1))))</f>
        <v>-9.9744245524296948E-3</v>
      </c>
      <c r="AD94" s="1" cm="1">
        <f t="array" ref="AD94">IFERROR([1]Worksheet!AD94/INDEX([1]Worksheet!AD94:AD$2559,MATCH(EDATE([1]Worksheet!$A94,-3),[1]Worksheet!$A94:$A$2559,0),0) - 1,IFERROR([1]Worksheet!AD94/INDEX([1]Worksheet!AD94:AD$2559,MATCH(EDATE([1]Worksheet!$A94,-3) - 1,[1]Worksheet!$A94:$A$2559,0),0) - 1,IFERROR([1]Worksheet!AD94/INDEX([1]Worksheet!AD94:AD$2559,MATCH(EDATE([1]Worksheet!$A94,-3) - 2,[1]Worksheet!$A94:$A$2559,0),0) - 1,IFERROR([1]Worksheet!AD94/INDEX([1]Worksheet!AD94:AD$2559,MATCH(EDATE([1]Worksheet!$A94,-3) - 3,[1]Worksheet!$A94:$A$2559,0),0) - 1,[1]Worksheet!AD94/INDEX([1]Worksheet!AD94:AD$2559,MATCH(EDATE([1]Worksheet!$A94,-3) - 4,[1]Worksheet!$A94:$A$2559,0),0) - 1))))</f>
        <v>2.7853881278538717E-2</v>
      </c>
      <c r="AE94" s="1" cm="1">
        <f t="array" ref="AE94">IFERROR([1]Worksheet!AE94/INDEX([1]Worksheet!AE94:AE$2559,MATCH(EDATE([1]Worksheet!$A94,-3),[1]Worksheet!$A94:$A$2559,0),0) - 1,IFERROR([1]Worksheet!AE94/INDEX([1]Worksheet!AE94:AE$2559,MATCH(EDATE([1]Worksheet!$A94,-3) - 1,[1]Worksheet!$A94:$A$2559,0),0) - 1,IFERROR([1]Worksheet!AE94/INDEX([1]Worksheet!AE94:AE$2559,MATCH(EDATE([1]Worksheet!$A94,-3) - 2,[1]Worksheet!$A94:$A$2559,0),0) - 1,IFERROR([1]Worksheet!AE94/INDEX([1]Worksheet!AE94:AE$2559,MATCH(EDATE([1]Worksheet!$A94,-3) - 3,[1]Worksheet!$A94:$A$2559,0),0) - 1,[1]Worksheet!AE94/INDEX([1]Worksheet!AE94:AE$2559,MATCH(EDATE([1]Worksheet!$A94,-3) - 4,[1]Worksheet!$A94:$A$2559,0),0) - 1))))</f>
        <v>0.12607050388368846</v>
      </c>
      <c r="AF94" s="1" cm="1">
        <f t="array" ref="AF94">IFERROR([1]Worksheet!AF94/INDEX([1]Worksheet!AF94:AF$2559,MATCH(EDATE([1]Worksheet!$A94,-3),[1]Worksheet!$A94:$A$2559,0),0) - 1,IFERROR([1]Worksheet!AF94/INDEX([1]Worksheet!AF94:AF$2559,MATCH(EDATE([1]Worksheet!$A94,-3) - 1,[1]Worksheet!$A94:$A$2559,0),0) - 1,IFERROR([1]Worksheet!AF94/INDEX([1]Worksheet!AF94:AF$2559,MATCH(EDATE([1]Worksheet!$A94,-3) - 2,[1]Worksheet!$A94:$A$2559,0),0) - 1,IFERROR([1]Worksheet!AF94/INDEX([1]Worksheet!AF94:AF$2559,MATCH(EDATE([1]Worksheet!$A94,-3) - 3,[1]Worksheet!$A94:$A$2559,0),0) - 1,[1]Worksheet!AF94/INDEX([1]Worksheet!AF94:AF$2559,MATCH(EDATE([1]Worksheet!$A94,-3) - 4,[1]Worksheet!$A94:$A$2559,0),0) - 1))))</f>
        <v>0.14604208416833653</v>
      </c>
      <c r="AG94" s="1" cm="1">
        <f t="array" ref="AG94">IFERROR([1]Worksheet!AG94/INDEX([1]Worksheet!AG94:AG$2559,MATCH(EDATE([1]Worksheet!$A94,-3),[1]Worksheet!$A94:$A$2559,0),0) - 1,IFERROR([1]Worksheet!AG94/INDEX([1]Worksheet!AG94:AG$2559,MATCH(EDATE([1]Worksheet!$A94,-3) - 1,[1]Worksheet!$A94:$A$2559,0),0) - 1,IFERROR([1]Worksheet!AG94/INDEX([1]Worksheet!AG94:AG$2559,MATCH(EDATE([1]Worksheet!$A94,-3) - 2,[1]Worksheet!$A94:$A$2559,0),0) - 1,IFERROR([1]Worksheet!AG94/INDEX([1]Worksheet!AG94:AG$2559,MATCH(EDATE([1]Worksheet!$A94,-3) - 3,[1]Worksheet!$A94:$A$2559,0),0) - 1,[1]Worksheet!AG94/INDEX([1]Worksheet!AG94:AG$2559,MATCH(EDATE([1]Worksheet!$A94,-3) - 4,[1]Worksheet!$A94:$A$2559,0),0) - 1))))</f>
        <v>-3.1194725840167248E-2</v>
      </c>
      <c r="AH94" s="1" cm="1">
        <f t="array" ref="AH94">IFERROR([1]Worksheet!AH94/INDEX([1]Worksheet!AH94:AH$2559,MATCH(EDATE([1]Worksheet!$A94,-3),[1]Worksheet!$A94:$A$2559,0),0) - 1,IFERROR([1]Worksheet!AH94/INDEX([1]Worksheet!AH94:AH$2559,MATCH(EDATE([1]Worksheet!$A94,-3) - 1,[1]Worksheet!$A94:$A$2559,0),0) - 1,IFERROR([1]Worksheet!AH94/INDEX([1]Worksheet!AH94:AH$2559,MATCH(EDATE([1]Worksheet!$A94,-3) - 2,[1]Worksheet!$A94:$A$2559,0),0) - 1,IFERROR([1]Worksheet!AH94/INDEX([1]Worksheet!AH94:AH$2559,MATCH(EDATE([1]Worksheet!$A94,-3) - 3,[1]Worksheet!$A94:$A$2559,0),0) - 1,[1]Worksheet!AH94/INDEX([1]Worksheet!AH94:AH$2559,MATCH(EDATE([1]Worksheet!$A94,-3) - 4,[1]Worksheet!$A94:$A$2559,0),0) - 1))))</f>
        <v>0.14219330855018586</v>
      </c>
      <c r="AI94" s="1" cm="1">
        <f t="array" ref="AI94">IFERROR([1]Worksheet!AI94/INDEX([1]Worksheet!AI94:AI$2559,MATCH(EDATE([1]Worksheet!$A94,-3),[1]Worksheet!$A94:$A$2559,0),0) - 1,IFERROR([1]Worksheet!AI94/INDEX([1]Worksheet!AI94:AI$2559,MATCH(EDATE([1]Worksheet!$A94,-3) - 1,[1]Worksheet!$A94:$A$2559,0),0) - 1,IFERROR([1]Worksheet!AI94/INDEX([1]Worksheet!AI94:AI$2559,MATCH(EDATE([1]Worksheet!$A94,-3) - 2,[1]Worksheet!$A94:$A$2559,0),0) - 1,IFERROR([1]Worksheet!AI94/INDEX([1]Worksheet!AI94:AI$2559,MATCH(EDATE([1]Worksheet!$A94,-3) - 3,[1]Worksheet!$A94:$A$2559,0),0) - 1,[1]Worksheet!AI94/INDEX([1]Worksheet!AI94:AI$2559,MATCH(EDATE([1]Worksheet!$A94,-3) - 4,[1]Worksheet!$A94:$A$2559,0),0) - 1))))</f>
        <v>-3.9758125472411199E-2</v>
      </c>
      <c r="AJ94" s="1" cm="1">
        <f t="array" ref="AJ94">IFERROR([1]Worksheet!AJ94/INDEX([1]Worksheet!AJ94:AJ$2559,MATCH(EDATE([1]Worksheet!$A94,-3),[1]Worksheet!$A94:$A$2559,0),0) - 1,IFERROR([1]Worksheet!AJ94/INDEX([1]Worksheet!AJ94:AJ$2559,MATCH(EDATE([1]Worksheet!$A94,-3) - 1,[1]Worksheet!$A94:$A$2559,0),0) - 1,IFERROR([1]Worksheet!AJ94/INDEX([1]Worksheet!AJ94:AJ$2559,MATCH(EDATE([1]Worksheet!$A94,-3) - 2,[1]Worksheet!$A94:$A$2559,0),0) - 1,IFERROR([1]Worksheet!AJ94/INDEX([1]Worksheet!AJ94:AJ$2559,MATCH(EDATE([1]Worksheet!$A94,-3) - 3,[1]Worksheet!$A94:$A$2559,0),0) - 1,[1]Worksheet!AJ94/INDEX([1]Worksheet!AJ94:AJ$2559,MATCH(EDATE([1]Worksheet!$A94,-3) - 4,[1]Worksheet!$A94:$A$2559,0),0) - 1))))</f>
        <v>0.12395543175487478</v>
      </c>
      <c r="AK94" s="1" cm="1">
        <f t="array" ref="AK94">IFERROR([1]Worksheet!AK94/INDEX([1]Worksheet!AK94:AK$2559,MATCH(EDATE([1]Worksheet!$A94,-3),[1]Worksheet!$A94:$A$2559,0),0) - 1,IFERROR([1]Worksheet!AK94/INDEX([1]Worksheet!AK94:AK$2559,MATCH(EDATE([1]Worksheet!$A94,-3) - 1,[1]Worksheet!$A94:$A$2559,0),0) - 1,IFERROR([1]Worksheet!AK94/INDEX([1]Worksheet!AK94:AK$2559,MATCH(EDATE([1]Worksheet!$A94,-3) - 2,[1]Worksheet!$A94:$A$2559,0),0) - 1,IFERROR([1]Worksheet!AK94/INDEX([1]Worksheet!AK94:AK$2559,MATCH(EDATE([1]Worksheet!$A94,-3) - 3,[1]Worksheet!$A94:$A$2559,0),0) - 1,[1]Worksheet!AK94/INDEX([1]Worksheet!AK94:AK$2559,MATCH(EDATE([1]Worksheet!$A94,-3) - 4,[1]Worksheet!$A94:$A$2559,0),0) - 1))))</f>
        <v>2.2914757103575933E-3</v>
      </c>
      <c r="AL94" s="1" cm="1">
        <f t="array" ref="AL94">IFERROR([1]Worksheet!AL94/INDEX([1]Worksheet!AL94:AL$2559,MATCH(EDATE([1]Worksheet!$A94,-3),[1]Worksheet!$A94:$A$2559,0),0) - 1,IFERROR([1]Worksheet!AL94/INDEX([1]Worksheet!AL94:AL$2559,MATCH(EDATE([1]Worksheet!$A94,-3) - 1,[1]Worksheet!$A94:$A$2559,0),0) - 1,IFERROR([1]Worksheet!AL94/INDEX([1]Worksheet!AL94:AL$2559,MATCH(EDATE([1]Worksheet!$A94,-3) - 2,[1]Worksheet!$A94:$A$2559,0),0) - 1,IFERROR([1]Worksheet!AL94/INDEX([1]Worksheet!AL94:AL$2559,MATCH(EDATE([1]Worksheet!$A94,-3) - 3,[1]Worksheet!$A94:$A$2559,0),0) - 1,[1]Worksheet!AL94/INDEX([1]Worksheet!AL94:AL$2559,MATCH(EDATE([1]Worksheet!$A94,-3) - 4,[1]Worksheet!$A94:$A$2559,0),0) - 1))))</f>
        <v>0.10089399744572169</v>
      </c>
      <c r="AM94" s="1" cm="1">
        <f t="array" ref="AM94">IFERROR([1]Worksheet!AM94/INDEX([1]Worksheet!AM94:AM$2559,MATCH(EDATE([1]Worksheet!$A94,-3),[1]Worksheet!$A94:$A$2559,0),0) - 1,IFERROR([1]Worksheet!AM94/INDEX([1]Worksheet!AM94:AM$2559,MATCH(EDATE([1]Worksheet!$A94,-3) - 1,[1]Worksheet!$A94:$A$2559,0),0) - 1,IFERROR([1]Worksheet!AM94/INDEX([1]Worksheet!AM94:AM$2559,MATCH(EDATE([1]Worksheet!$A94,-3) - 2,[1]Worksheet!$A94:$A$2559,0),0) - 1,IFERROR([1]Worksheet!AM94/INDEX([1]Worksheet!AM94:AM$2559,MATCH(EDATE([1]Worksheet!$A94,-3) - 3,[1]Worksheet!$A94:$A$2559,0),0) - 1,[1]Worksheet!AM94/INDEX([1]Worksheet!AM94:AM$2559,MATCH(EDATE([1]Worksheet!$A94,-3) - 4,[1]Worksheet!$A94:$A$2559,0),0) - 1))))</f>
        <v>0.27535019862011278</v>
      </c>
      <c r="AN94" s="1" cm="1">
        <f t="array" ref="AN94">IFERROR([1]Worksheet!AN94/INDEX([1]Worksheet!AN94:AN$2559,MATCH(EDATE([1]Worksheet!$A94,-3),[1]Worksheet!$A94:$A$2559,0),0) - 1,IFERROR([1]Worksheet!AN94/INDEX([1]Worksheet!AN94:AN$2559,MATCH(EDATE([1]Worksheet!$A94,-3) - 1,[1]Worksheet!$A94:$A$2559,0),0) - 1,IFERROR([1]Worksheet!AN94/INDEX([1]Worksheet!AN94:AN$2559,MATCH(EDATE([1]Worksheet!$A94,-3) - 2,[1]Worksheet!$A94:$A$2559,0),0) - 1,IFERROR([1]Worksheet!AN94/INDEX([1]Worksheet!AN94:AN$2559,MATCH(EDATE([1]Worksheet!$A94,-3) - 3,[1]Worksheet!$A94:$A$2559,0),0) - 1,[1]Worksheet!AN94/INDEX([1]Worksheet!AN94:AN$2559,MATCH(EDATE([1]Worksheet!$A94,-3) - 4,[1]Worksheet!$A94:$A$2559,0),0) - 1))))</f>
        <v>-3.4977726447780855E-2</v>
      </c>
      <c r="AO94" s="1" cm="1">
        <f t="array" ref="AO94">IFERROR([1]Worksheet!AO94/INDEX([1]Worksheet!AO94:AO$2559,MATCH(EDATE([1]Worksheet!$A94,-3),[1]Worksheet!$A94:$A$2559,0),0) - 1,IFERROR([1]Worksheet!AO94/INDEX([1]Worksheet!AO94:AO$2559,MATCH(EDATE([1]Worksheet!$A94,-3) - 1,[1]Worksheet!$A94:$A$2559,0),0) - 1,IFERROR([1]Worksheet!AO94/INDEX([1]Worksheet!AO94:AO$2559,MATCH(EDATE([1]Worksheet!$A94,-3) - 2,[1]Worksheet!$A94:$A$2559,0),0) - 1,IFERROR([1]Worksheet!AO94/INDEX([1]Worksheet!AO94:AO$2559,MATCH(EDATE([1]Worksheet!$A94,-3) - 3,[1]Worksheet!$A94:$A$2559,0),0) - 1,[1]Worksheet!AO94/INDEX([1]Worksheet!AO94:AO$2559,MATCH(EDATE([1]Worksheet!$A94,-3) - 4,[1]Worksheet!$A94:$A$2559,0),0) - 1))))</f>
        <v>-8.3205961024073405E-2</v>
      </c>
    </row>
    <row r="95" spans="1:41">
      <c r="A95" s="4">
        <v>44379</v>
      </c>
      <c r="B95" s="1" cm="1">
        <f t="array" ref="B95">IFERROR([1]Worksheet!B95/INDEX([1]Worksheet!B95:B$2559,MATCH(EDATE([1]Worksheet!$A95,-3),[1]Worksheet!$A95:$A$2559,0),0) - 1,IFERROR([1]Worksheet!B95/INDEX([1]Worksheet!B95:B$2559,MATCH(EDATE([1]Worksheet!$A95,-3) - 1,[1]Worksheet!$A95:$A$2559,0),0) - 1,IFERROR([1]Worksheet!B95/INDEX([1]Worksheet!B95:B$2559,MATCH(EDATE([1]Worksheet!$A95,-3) - 2,[1]Worksheet!$A95:$A$2559,0),0) - 1,IFERROR([1]Worksheet!B95/INDEX([1]Worksheet!B95:B$2559,MATCH(EDATE([1]Worksheet!$A95,-3) - 3,[1]Worksheet!$A95:$A$2559,0),0) - 1,[1]Worksheet!B95/INDEX([1]Worksheet!B95:B$2559,MATCH(EDATE([1]Worksheet!$A95,-3) - 4,[1]Worksheet!$A95:$A$2559,0),0) - 1))))</f>
        <v>1.8460854092526624E-2</v>
      </c>
      <c r="C95" s="1" cm="1">
        <f t="array" ref="C95">IFERROR([1]Worksheet!C95/INDEX([1]Worksheet!C95:C$2559,MATCH(EDATE([1]Worksheet!$A95,-3),[1]Worksheet!$A95:$A$2559,0),0) - 1,IFERROR([1]Worksheet!C95/INDEX([1]Worksheet!C95:C$2559,MATCH(EDATE([1]Worksheet!$A95,-3) - 1,[1]Worksheet!$A95:$A$2559,0),0) - 1,IFERROR([1]Worksheet!C95/INDEX([1]Worksheet!C95:C$2559,MATCH(EDATE([1]Worksheet!$A95,-3) - 2,[1]Worksheet!$A95:$A$2559,0),0) - 1,IFERROR([1]Worksheet!C95/INDEX([1]Worksheet!C95:C$2559,MATCH(EDATE([1]Worksheet!$A95,-3) - 3,[1]Worksheet!$A95:$A$2559,0),0) - 1,[1]Worksheet!C95/INDEX([1]Worksheet!C95:C$2559,MATCH(EDATE([1]Worksheet!$A95,-3) - 4,[1]Worksheet!$A95:$A$2559,0),0) - 1))))</f>
        <v>0.15068704647213194</v>
      </c>
      <c r="D95" s="1" cm="1">
        <f t="array" ref="D95">IFERROR([1]Worksheet!D95/INDEX([1]Worksheet!D95:D$2559,MATCH(EDATE([1]Worksheet!$A95,-3),[1]Worksheet!$A95:$A$2559,0),0) - 1,IFERROR([1]Worksheet!D95/INDEX([1]Worksheet!D95:D$2559,MATCH(EDATE([1]Worksheet!$A95,-3) - 1,[1]Worksheet!$A95:$A$2559,0),0) - 1,IFERROR([1]Worksheet!D95/INDEX([1]Worksheet!D95:D$2559,MATCH(EDATE([1]Worksheet!$A95,-3) - 2,[1]Worksheet!$A95:$A$2559,0),0) - 1,IFERROR([1]Worksheet!D95/INDEX([1]Worksheet!D95:D$2559,MATCH(EDATE([1]Worksheet!$A95,-3) - 3,[1]Worksheet!$A95:$A$2559,0),0) - 1,[1]Worksheet!D95/INDEX([1]Worksheet!D95:D$2559,MATCH(EDATE([1]Worksheet!$A95,-3) - 4,[1]Worksheet!$A95:$A$2559,0),0) - 1))))</f>
        <v>0.10330687830687824</v>
      </c>
      <c r="E95" s="1" cm="1">
        <f t="array" ref="E95">IFERROR([1]Worksheet!E95/INDEX([1]Worksheet!E95:E$2559,MATCH(EDATE([1]Worksheet!$A95,-3),[1]Worksheet!$A95:$A$2559,0),0) - 1,IFERROR([1]Worksheet!E95/INDEX([1]Worksheet!E95:E$2559,MATCH(EDATE([1]Worksheet!$A95,-3) - 1,[1]Worksheet!$A95:$A$2559,0),0) - 1,IFERROR([1]Worksheet!E95/INDEX([1]Worksheet!E95:E$2559,MATCH(EDATE([1]Worksheet!$A95,-3) - 2,[1]Worksheet!$A95:$A$2559,0),0) - 1,IFERROR([1]Worksheet!E95/INDEX([1]Worksheet!E95:E$2559,MATCH(EDATE([1]Worksheet!$A95,-3) - 3,[1]Worksheet!$A95:$A$2559,0),0) - 1,[1]Worksheet!E95/INDEX([1]Worksheet!E95:E$2559,MATCH(EDATE([1]Worksheet!$A95,-3) - 4,[1]Worksheet!$A95:$A$2559,0),0) - 1))))</f>
        <v>0.1031259129418638</v>
      </c>
      <c r="F95" s="1" cm="1">
        <f t="array" ref="F95">IFERROR([1]Worksheet!F95/INDEX([1]Worksheet!F95:F$2559,MATCH(EDATE([1]Worksheet!$A95,-3),[1]Worksheet!$A95:$A$2559,0),0) - 1,IFERROR([1]Worksheet!F95/INDEX([1]Worksheet!F95:F$2559,MATCH(EDATE([1]Worksheet!$A95,-3) - 1,[1]Worksheet!$A95:$A$2559,0),0) - 1,IFERROR([1]Worksheet!F95/INDEX([1]Worksheet!F95:F$2559,MATCH(EDATE([1]Worksheet!$A95,-3) - 2,[1]Worksheet!$A95:$A$2559,0),0) - 1,IFERROR([1]Worksheet!F95/INDEX([1]Worksheet!F95:F$2559,MATCH(EDATE([1]Worksheet!$A95,-3) - 3,[1]Worksheet!$A95:$A$2559,0),0) - 1,[1]Worksheet!F95/INDEX([1]Worksheet!F95:F$2559,MATCH(EDATE([1]Worksheet!$A95,-3) - 4,[1]Worksheet!$A95:$A$2559,0),0) - 1))))</f>
        <v>0.10280373831775691</v>
      </c>
      <c r="G95" s="1" cm="1">
        <f t="array" ref="G95">IFERROR([1]Worksheet!G95/INDEX([1]Worksheet!G95:G$2559,MATCH(EDATE([1]Worksheet!$A95,-3),[1]Worksheet!$A95:$A$2559,0),0) - 1,IFERROR([1]Worksheet!G95/INDEX([1]Worksheet!G95:G$2559,MATCH(EDATE([1]Worksheet!$A95,-3) - 1,[1]Worksheet!$A95:$A$2559,0),0) - 1,IFERROR([1]Worksheet!G95/INDEX([1]Worksheet!G95:G$2559,MATCH(EDATE([1]Worksheet!$A95,-3) - 2,[1]Worksheet!$A95:$A$2559,0),0) - 1,IFERROR([1]Worksheet!G95/INDEX([1]Worksheet!G95:G$2559,MATCH(EDATE([1]Worksheet!$A95,-3) - 3,[1]Worksheet!$A95:$A$2559,0),0) - 1,[1]Worksheet!G95/INDEX([1]Worksheet!G95:G$2559,MATCH(EDATE([1]Worksheet!$A95,-3) - 4,[1]Worksheet!$A95:$A$2559,0),0) - 1))))</f>
        <v>-5.4553357965659632E-2</v>
      </c>
      <c r="H95" s="1" cm="1">
        <f t="array" ref="H95">IFERROR([1]Worksheet!H95/INDEX([1]Worksheet!H95:H$2559,MATCH(EDATE([1]Worksheet!$A95,-3),[1]Worksheet!$A95:$A$2559,0),0) - 1,IFERROR([1]Worksheet!H95/INDEX([1]Worksheet!H95:H$2559,MATCH(EDATE([1]Worksheet!$A95,-3) - 1,[1]Worksheet!$A95:$A$2559,0),0) - 1,IFERROR([1]Worksheet!H95/INDEX([1]Worksheet!H95:H$2559,MATCH(EDATE([1]Worksheet!$A95,-3) - 2,[1]Worksheet!$A95:$A$2559,0),0) - 1,IFERROR([1]Worksheet!H95/INDEX([1]Worksheet!H95:H$2559,MATCH(EDATE([1]Worksheet!$A95,-3) - 3,[1]Worksheet!$A95:$A$2559,0),0) - 1,[1]Worksheet!H95/INDEX([1]Worksheet!H95:H$2559,MATCH(EDATE([1]Worksheet!$A95,-3) - 4,[1]Worksheet!$A95:$A$2559,0),0) - 1))))</f>
        <v>0.15437207628643379</v>
      </c>
      <c r="I95" s="1" cm="1">
        <f t="array" ref="I95">IFERROR([1]Worksheet!I95/INDEX([1]Worksheet!I95:I$2559,MATCH(EDATE([1]Worksheet!$A95,-3),[1]Worksheet!$A95:$A$2559,0),0) - 1,IFERROR([1]Worksheet!I95/INDEX([1]Worksheet!I95:I$2559,MATCH(EDATE([1]Worksheet!$A95,-3) - 1,[1]Worksheet!$A95:$A$2559,0),0) - 1,IFERROR([1]Worksheet!I95/INDEX([1]Worksheet!I95:I$2559,MATCH(EDATE([1]Worksheet!$A95,-3) - 2,[1]Worksheet!$A95:$A$2559,0),0) - 1,IFERROR([1]Worksheet!I95/INDEX([1]Worksheet!I95:I$2559,MATCH(EDATE([1]Worksheet!$A95,-3) - 3,[1]Worksheet!$A95:$A$2559,0),0) - 1,[1]Worksheet!I95/INDEX([1]Worksheet!I95:I$2559,MATCH(EDATE([1]Worksheet!$A95,-3) - 4,[1]Worksheet!$A95:$A$2559,0),0) - 1))))</f>
        <v>6.1361457334612179E-3</v>
      </c>
      <c r="J95" s="1" cm="1">
        <f t="array" ref="J95">IFERROR([1]Worksheet!J95/INDEX([1]Worksheet!J95:J$2559,MATCH(EDATE([1]Worksheet!$A95,-3),[1]Worksheet!$A95:$A$2559,0),0) - 1,IFERROR([1]Worksheet!J95/INDEX([1]Worksheet!J95:J$2559,MATCH(EDATE([1]Worksheet!$A95,-3) - 1,[1]Worksheet!$A95:$A$2559,0),0) - 1,IFERROR([1]Worksheet!J95/INDEX([1]Worksheet!J95:J$2559,MATCH(EDATE([1]Worksheet!$A95,-3) - 2,[1]Worksheet!$A95:$A$2559,0),0) - 1,IFERROR([1]Worksheet!J95/INDEX([1]Worksheet!J95:J$2559,MATCH(EDATE([1]Worksheet!$A95,-3) - 3,[1]Worksheet!$A95:$A$2559,0),0) - 1,[1]Worksheet!J95/INDEX([1]Worksheet!J95:J$2559,MATCH(EDATE([1]Worksheet!$A95,-3) - 4,[1]Worksheet!$A95:$A$2559,0),0) - 1))))</f>
        <v>3.4180693919615202E-2</v>
      </c>
      <c r="K95" s="1" cm="1">
        <f t="array" ref="K95">IFERROR([1]Worksheet!K95/INDEX([1]Worksheet!K95:K$2559,MATCH(EDATE([1]Worksheet!$A95,-3),[1]Worksheet!$A95:$A$2559,0),0) - 1,IFERROR([1]Worksheet!K95/INDEX([1]Worksheet!K95:K$2559,MATCH(EDATE([1]Worksheet!$A95,-3) - 1,[1]Worksheet!$A95:$A$2559,0),0) - 1,IFERROR([1]Worksheet!K95/INDEX([1]Worksheet!K95:K$2559,MATCH(EDATE([1]Worksheet!$A95,-3) - 2,[1]Worksheet!$A95:$A$2559,0),0) - 1,IFERROR([1]Worksheet!K95/INDEX([1]Worksheet!K95:K$2559,MATCH(EDATE([1]Worksheet!$A95,-3) - 3,[1]Worksheet!$A95:$A$2559,0),0) - 1,[1]Worksheet!K95/INDEX([1]Worksheet!K95:K$2559,MATCH(EDATE([1]Worksheet!$A95,-3) - 4,[1]Worksheet!$A95:$A$2559,0),0) - 1))))</f>
        <v>0.11250000000000004</v>
      </c>
      <c r="L95" s="1" cm="1">
        <f t="array" ref="L95">IFERROR([1]Worksheet!L95/INDEX([1]Worksheet!L95:L$2559,MATCH(EDATE([1]Worksheet!$A95,-3),[1]Worksheet!$A95:$A$2559,0),0) - 1,IFERROR([1]Worksheet!L95/INDEX([1]Worksheet!L95:L$2559,MATCH(EDATE([1]Worksheet!$A95,-3) - 1,[1]Worksheet!$A95:$A$2559,0),0) - 1,IFERROR([1]Worksheet!L95/INDEX([1]Worksheet!L95:L$2559,MATCH(EDATE([1]Worksheet!$A95,-3) - 2,[1]Worksheet!$A95:$A$2559,0),0) - 1,IFERROR([1]Worksheet!L95/INDEX([1]Worksheet!L95:L$2559,MATCH(EDATE([1]Worksheet!$A95,-3) - 3,[1]Worksheet!$A95:$A$2559,0),0) - 1,[1]Worksheet!L95/INDEX([1]Worksheet!L95:L$2559,MATCH(EDATE([1]Worksheet!$A95,-3) - 4,[1]Worksheet!$A95:$A$2559,0),0) - 1))))</f>
        <v>0.10754098360655751</v>
      </c>
      <c r="M95" s="1" cm="1">
        <f t="array" ref="M95">IFERROR([1]Worksheet!M95/INDEX([1]Worksheet!M95:M$2559,MATCH(EDATE([1]Worksheet!$A95,-3),[1]Worksheet!$A95:$A$2559,0),0) - 1,IFERROR([1]Worksheet!M95/INDEX([1]Worksheet!M95:M$2559,MATCH(EDATE([1]Worksheet!$A95,-3) - 1,[1]Worksheet!$A95:$A$2559,0),0) - 1,IFERROR([1]Worksheet!M95/INDEX([1]Worksheet!M95:M$2559,MATCH(EDATE([1]Worksheet!$A95,-3) - 2,[1]Worksheet!$A95:$A$2559,0),0) - 1,IFERROR([1]Worksheet!M95/INDEX([1]Worksheet!M95:M$2559,MATCH(EDATE([1]Worksheet!$A95,-3) - 3,[1]Worksheet!$A95:$A$2559,0),0) - 1,[1]Worksheet!M95/INDEX([1]Worksheet!M95:M$2559,MATCH(EDATE([1]Worksheet!$A95,-3) - 4,[1]Worksheet!$A95:$A$2559,0),0) - 1))))</f>
        <v>0.11504249851749337</v>
      </c>
      <c r="N95" s="1" cm="1">
        <f t="array" ref="N95">IFERROR([1]Worksheet!N95/INDEX([1]Worksheet!N95:N$2559,MATCH(EDATE([1]Worksheet!$A95,-3),[1]Worksheet!$A95:$A$2559,0),0) - 1,IFERROR([1]Worksheet!N95/INDEX([1]Worksheet!N95:N$2559,MATCH(EDATE([1]Worksheet!$A95,-3) - 1,[1]Worksheet!$A95:$A$2559,0),0) - 1,IFERROR([1]Worksheet!N95/INDEX([1]Worksheet!N95:N$2559,MATCH(EDATE([1]Worksheet!$A95,-3) - 2,[1]Worksheet!$A95:$A$2559,0),0) - 1,IFERROR([1]Worksheet!N95/INDEX([1]Worksheet!N95:N$2559,MATCH(EDATE([1]Worksheet!$A95,-3) - 3,[1]Worksheet!$A95:$A$2559,0),0) - 1,[1]Worksheet!N95/INDEX([1]Worksheet!N95:N$2559,MATCH(EDATE([1]Worksheet!$A95,-3) - 4,[1]Worksheet!$A95:$A$2559,0),0) - 1))))</f>
        <v>0.10112684195319277</v>
      </c>
      <c r="O95" s="1" cm="1">
        <f t="array" ref="O95">IFERROR([1]Worksheet!O95/INDEX([1]Worksheet!O95:O$2559,MATCH(EDATE([1]Worksheet!$A95,-3),[1]Worksheet!$A95:$A$2559,0),0) - 1,IFERROR([1]Worksheet!O95/INDEX([1]Worksheet!O95:O$2559,MATCH(EDATE([1]Worksheet!$A95,-3) - 1,[1]Worksheet!$A95:$A$2559,0),0) - 1,IFERROR([1]Worksheet!O95/INDEX([1]Worksheet!O95:O$2559,MATCH(EDATE([1]Worksheet!$A95,-3) - 2,[1]Worksheet!$A95:$A$2559,0),0) - 1,IFERROR([1]Worksheet!O95/INDEX([1]Worksheet!O95:O$2559,MATCH(EDATE([1]Worksheet!$A95,-3) - 3,[1]Worksheet!$A95:$A$2559,0),0) - 1,[1]Worksheet!O95/INDEX([1]Worksheet!O95:O$2559,MATCH(EDATE([1]Worksheet!$A95,-3) - 4,[1]Worksheet!$A95:$A$2559,0),0) - 1))))</f>
        <v>2.1428571428571574E-2</v>
      </c>
      <c r="P95" s="1" cm="1">
        <f t="array" ref="P95">IFERROR([1]Worksheet!P95/INDEX([1]Worksheet!P95:P$2559,MATCH(EDATE([1]Worksheet!$A95,-3),[1]Worksheet!$A95:$A$2559,0),0) - 1,IFERROR([1]Worksheet!P95/INDEX([1]Worksheet!P95:P$2559,MATCH(EDATE([1]Worksheet!$A95,-3) - 1,[1]Worksheet!$A95:$A$2559,0),0) - 1,IFERROR([1]Worksheet!P95/INDEX([1]Worksheet!P95:P$2559,MATCH(EDATE([1]Worksheet!$A95,-3) - 2,[1]Worksheet!$A95:$A$2559,0),0) - 1,IFERROR([1]Worksheet!P95/INDEX([1]Worksheet!P95:P$2559,MATCH(EDATE([1]Worksheet!$A95,-3) - 3,[1]Worksheet!$A95:$A$2559,0),0) - 1,[1]Worksheet!P95/INDEX([1]Worksheet!P95:P$2559,MATCH(EDATE([1]Worksheet!$A95,-3) - 4,[1]Worksheet!$A95:$A$2559,0),0) - 1))))</f>
        <v>0.1603988105649814</v>
      </c>
      <c r="Q95" s="1" cm="1">
        <f t="array" ref="Q95">IFERROR([1]Worksheet!Q95/INDEX([1]Worksheet!Q95:Q$2559,MATCH(EDATE([1]Worksheet!$A95,-3),[1]Worksheet!$A95:$A$2559,0),0) - 1,IFERROR([1]Worksheet!Q95/INDEX([1]Worksheet!Q95:Q$2559,MATCH(EDATE([1]Worksheet!$A95,-3) - 1,[1]Worksheet!$A95:$A$2559,0),0) - 1,IFERROR([1]Worksheet!Q95/INDEX([1]Worksheet!Q95:Q$2559,MATCH(EDATE([1]Worksheet!$A95,-3) - 2,[1]Worksheet!$A95:$A$2559,0),0) - 1,IFERROR([1]Worksheet!Q95/INDEX([1]Worksheet!Q95:Q$2559,MATCH(EDATE([1]Worksheet!$A95,-3) - 3,[1]Worksheet!$A95:$A$2559,0),0) - 1,[1]Worksheet!Q95/INDEX([1]Worksheet!Q95:Q$2559,MATCH(EDATE([1]Worksheet!$A95,-3) - 4,[1]Worksheet!$A95:$A$2559,0),0) - 1))))</f>
        <v>4.599922690374969E-2</v>
      </c>
      <c r="R95" s="1" cm="1">
        <f t="array" ref="R95">IFERROR([1]Worksheet!R95/INDEX([1]Worksheet!R95:R$2559,MATCH(EDATE([1]Worksheet!$A95,-3),[1]Worksheet!$A95:$A$2559,0),0) - 1,IFERROR([1]Worksheet!R95/INDEX([1]Worksheet!R95:R$2559,MATCH(EDATE([1]Worksheet!$A95,-3) - 1,[1]Worksheet!$A95:$A$2559,0),0) - 1,IFERROR([1]Worksheet!R95/INDEX([1]Worksheet!R95:R$2559,MATCH(EDATE([1]Worksheet!$A95,-3) - 2,[1]Worksheet!$A95:$A$2559,0),0) - 1,IFERROR([1]Worksheet!R95/INDEX([1]Worksheet!R95:R$2559,MATCH(EDATE([1]Worksheet!$A95,-3) - 3,[1]Worksheet!$A95:$A$2559,0),0) - 1,[1]Worksheet!R95/INDEX([1]Worksheet!R95:R$2559,MATCH(EDATE([1]Worksheet!$A95,-3) - 4,[1]Worksheet!$A95:$A$2559,0),0) - 1))))</f>
        <v>0.22522522522522515</v>
      </c>
      <c r="S95" s="1" cm="1">
        <f t="array" ref="S95">IFERROR([1]Worksheet!S95/INDEX([1]Worksheet!S95:S$2559,MATCH(EDATE([1]Worksheet!$A95,-3),[1]Worksheet!$A95:$A$2559,0),0) - 1,IFERROR([1]Worksheet!S95/INDEX([1]Worksheet!S95:S$2559,MATCH(EDATE([1]Worksheet!$A95,-3) - 1,[1]Worksheet!$A95:$A$2559,0),0) - 1,IFERROR([1]Worksheet!S95/INDEX([1]Worksheet!S95:S$2559,MATCH(EDATE([1]Worksheet!$A95,-3) - 2,[1]Worksheet!$A95:$A$2559,0),0) - 1,IFERROR([1]Worksheet!S95/INDEX([1]Worksheet!S95:S$2559,MATCH(EDATE([1]Worksheet!$A95,-3) - 3,[1]Worksheet!$A95:$A$2559,0),0) - 1,[1]Worksheet!S95/INDEX([1]Worksheet!S95:S$2559,MATCH(EDATE([1]Worksheet!$A95,-3) - 4,[1]Worksheet!$A95:$A$2559,0),0) - 1))))</f>
        <v>6.8925683480939748E-2</v>
      </c>
      <c r="T95" s="1" cm="1">
        <f t="array" ref="T95">IFERROR([1]Worksheet!T95/INDEX([1]Worksheet!T95:T$2559,MATCH(EDATE([1]Worksheet!$A95,-3),[1]Worksheet!$A95:$A$2559,0),0) - 1,IFERROR([1]Worksheet!T95/INDEX([1]Worksheet!T95:T$2559,MATCH(EDATE([1]Worksheet!$A95,-3) - 1,[1]Worksheet!$A95:$A$2559,0),0) - 1,IFERROR([1]Worksheet!T95/INDEX([1]Worksheet!T95:T$2559,MATCH(EDATE([1]Worksheet!$A95,-3) - 2,[1]Worksheet!$A95:$A$2559,0),0) - 1,IFERROR([1]Worksheet!T95/INDEX([1]Worksheet!T95:T$2559,MATCH(EDATE([1]Worksheet!$A95,-3) - 3,[1]Worksheet!$A95:$A$2559,0),0) - 1,[1]Worksheet!T95/INDEX([1]Worksheet!T95:T$2559,MATCH(EDATE([1]Worksheet!$A95,-3) - 4,[1]Worksheet!$A95:$A$2559,0),0) - 1))))</f>
        <v>-6.4541622760800887E-2</v>
      </c>
      <c r="U95" s="1" cm="1">
        <f t="array" ref="U95">IFERROR([1]Worksheet!U95/INDEX([1]Worksheet!U95:U$2559,MATCH(EDATE([1]Worksheet!$A95,-3),[1]Worksheet!$A95:$A$2559,0),0) - 1,IFERROR([1]Worksheet!U95/INDEX([1]Worksheet!U95:U$2559,MATCH(EDATE([1]Worksheet!$A95,-3) - 1,[1]Worksheet!$A95:$A$2559,0),0) - 1,IFERROR([1]Worksheet!U95/INDEX([1]Worksheet!U95:U$2559,MATCH(EDATE([1]Worksheet!$A95,-3) - 2,[1]Worksheet!$A95:$A$2559,0),0) - 1,IFERROR([1]Worksheet!U95/INDEX([1]Worksheet!U95:U$2559,MATCH(EDATE([1]Worksheet!$A95,-3) - 3,[1]Worksheet!$A95:$A$2559,0),0) - 1,[1]Worksheet!U95/INDEX([1]Worksheet!U95:U$2559,MATCH(EDATE([1]Worksheet!$A95,-3) - 4,[1]Worksheet!$A95:$A$2559,0),0) - 1))))</f>
        <v>-2.0056827678421874E-3</v>
      </c>
      <c r="V95" s="1" cm="1">
        <f t="array" ref="V95">IFERROR([1]Worksheet!V95/INDEX([1]Worksheet!V95:V$2559,MATCH(EDATE([1]Worksheet!$A95,-3),[1]Worksheet!$A95:$A$2559,0),0) - 1,IFERROR([1]Worksheet!V95/INDEX([1]Worksheet!V95:V$2559,MATCH(EDATE([1]Worksheet!$A95,-3) - 1,[1]Worksheet!$A95:$A$2559,0),0) - 1,IFERROR([1]Worksheet!V95/INDEX([1]Worksheet!V95:V$2559,MATCH(EDATE([1]Worksheet!$A95,-3) - 2,[1]Worksheet!$A95:$A$2559,0),0) - 1,IFERROR([1]Worksheet!V95/INDEX([1]Worksheet!V95:V$2559,MATCH(EDATE([1]Worksheet!$A95,-3) - 3,[1]Worksheet!$A95:$A$2559,0),0) - 1,[1]Worksheet!V95/INDEX([1]Worksheet!V95:V$2559,MATCH(EDATE([1]Worksheet!$A95,-3) - 4,[1]Worksheet!$A95:$A$2559,0),0) - 1))))</f>
        <v>8.8144647626874795E-2</v>
      </c>
      <c r="W95" s="1" cm="1">
        <f t="array" ref="W95">IFERROR([1]Worksheet!W95/INDEX([1]Worksheet!W95:W$2559,MATCH(EDATE([1]Worksheet!$A95,-3),[1]Worksheet!$A95:$A$2559,0),0) - 1,IFERROR([1]Worksheet!W95/INDEX([1]Worksheet!W95:W$2559,MATCH(EDATE([1]Worksheet!$A95,-3) - 1,[1]Worksheet!$A95:$A$2559,0),0) - 1,IFERROR([1]Worksheet!W95/INDEX([1]Worksheet!W95:W$2559,MATCH(EDATE([1]Worksheet!$A95,-3) - 2,[1]Worksheet!$A95:$A$2559,0),0) - 1,IFERROR([1]Worksheet!W95/INDEX([1]Worksheet!W95:W$2559,MATCH(EDATE([1]Worksheet!$A95,-3) - 3,[1]Worksheet!$A95:$A$2559,0),0) - 1,[1]Worksheet!W95/INDEX([1]Worksheet!W95:W$2559,MATCH(EDATE([1]Worksheet!$A95,-3) - 4,[1]Worksheet!$A95:$A$2559,0),0) - 1))))</f>
        <v>-7.6968100673105111E-2</v>
      </c>
      <c r="X95" s="1" cm="1">
        <f t="array" ref="X95">IFERROR([1]Worksheet!X95/INDEX([1]Worksheet!X95:X$2559,MATCH(EDATE([1]Worksheet!$A95,-3),[1]Worksheet!$A95:$A$2559,0),0) - 1,IFERROR([1]Worksheet!X95/INDEX([1]Worksheet!X95:X$2559,MATCH(EDATE([1]Worksheet!$A95,-3) - 1,[1]Worksheet!$A95:$A$2559,0),0) - 1,IFERROR([1]Worksheet!X95/INDEX([1]Worksheet!X95:X$2559,MATCH(EDATE([1]Worksheet!$A95,-3) - 2,[1]Worksheet!$A95:$A$2559,0),0) - 1,IFERROR([1]Worksheet!X95/INDEX([1]Worksheet!X95:X$2559,MATCH(EDATE([1]Worksheet!$A95,-3) - 3,[1]Worksheet!$A95:$A$2559,0),0) - 1,[1]Worksheet!X95/INDEX([1]Worksheet!X95:X$2559,MATCH(EDATE([1]Worksheet!$A95,-3) - 4,[1]Worksheet!$A95:$A$2559,0),0) - 1))))</f>
        <v>-1.2393848978655031E-2</v>
      </c>
      <c r="Y95" s="1" cm="1">
        <f t="array" ref="Y95">IFERROR([1]Worksheet!Y95/INDEX([1]Worksheet!Y95:Y$2559,MATCH(EDATE([1]Worksheet!$A95,-3),[1]Worksheet!$A95:$A$2559,0),0) - 1,IFERROR([1]Worksheet!Y95/INDEX([1]Worksheet!Y95:Y$2559,MATCH(EDATE([1]Worksheet!$A95,-3) - 1,[1]Worksheet!$A95:$A$2559,0),0) - 1,IFERROR([1]Worksheet!Y95/INDEX([1]Worksheet!Y95:Y$2559,MATCH(EDATE([1]Worksheet!$A95,-3) - 2,[1]Worksheet!$A95:$A$2559,0),0) - 1,IFERROR([1]Worksheet!Y95/INDEX([1]Worksheet!Y95:Y$2559,MATCH(EDATE([1]Worksheet!$A95,-3) - 3,[1]Worksheet!$A95:$A$2559,0),0) - 1,[1]Worksheet!Y95/INDEX([1]Worksheet!Y95:Y$2559,MATCH(EDATE([1]Worksheet!$A95,-3) - 4,[1]Worksheet!$A95:$A$2559,0),0) - 1))))</f>
        <v>0.17241379310344818</v>
      </c>
      <c r="Z95" s="1" cm="1">
        <f t="array" ref="Z95">IFERROR([1]Worksheet!Z95/INDEX([1]Worksheet!Z95:Z$2559,MATCH(EDATE([1]Worksheet!$A95,-3),[1]Worksheet!$A95:$A$2559,0),0) - 1,IFERROR([1]Worksheet!Z95/INDEX([1]Worksheet!Z95:Z$2559,MATCH(EDATE([1]Worksheet!$A95,-3) - 1,[1]Worksheet!$A95:$A$2559,0),0) - 1,IFERROR([1]Worksheet!Z95/INDEX([1]Worksheet!Z95:Z$2559,MATCH(EDATE([1]Worksheet!$A95,-3) - 2,[1]Worksheet!$A95:$A$2559,0),0) - 1,IFERROR([1]Worksheet!Z95/INDEX([1]Worksheet!Z95:Z$2559,MATCH(EDATE([1]Worksheet!$A95,-3) - 3,[1]Worksheet!$A95:$A$2559,0),0) - 1,[1]Worksheet!Z95/INDEX([1]Worksheet!Z95:Z$2559,MATCH(EDATE([1]Worksheet!$A95,-3) - 4,[1]Worksheet!$A95:$A$2559,0),0) - 1))))</f>
        <v>4.3942992874109299E-2</v>
      </c>
      <c r="AA95" s="1" cm="1">
        <f t="array" ref="AA95">IFERROR([1]Worksheet!AA95/INDEX([1]Worksheet!AA95:AA$2559,MATCH(EDATE([1]Worksheet!$A95,-3),[1]Worksheet!$A95:$A$2559,0),0) - 1,IFERROR([1]Worksheet!AA95/INDEX([1]Worksheet!AA95:AA$2559,MATCH(EDATE([1]Worksheet!$A95,-3) - 1,[1]Worksheet!$A95:$A$2559,0),0) - 1,IFERROR([1]Worksheet!AA95/INDEX([1]Worksheet!AA95:AA$2559,MATCH(EDATE([1]Worksheet!$A95,-3) - 2,[1]Worksheet!$A95:$A$2559,0),0) - 1,IFERROR([1]Worksheet!AA95/INDEX([1]Worksheet!AA95:AA$2559,MATCH(EDATE([1]Worksheet!$A95,-3) - 3,[1]Worksheet!$A95:$A$2559,0),0) - 1,[1]Worksheet!AA95/INDEX([1]Worksheet!AA95:AA$2559,MATCH(EDATE([1]Worksheet!$A95,-3) - 4,[1]Worksheet!$A95:$A$2559,0),0) - 1))))</f>
        <v>0.10537918871252216</v>
      </c>
      <c r="AB95" s="1" cm="1">
        <f t="array" ref="AB95">IFERROR([1]Worksheet!AB95/INDEX([1]Worksheet!AB95:AB$2559,MATCH(EDATE([1]Worksheet!$A95,-3),[1]Worksheet!$A95:$A$2559,0),0) - 1,IFERROR([1]Worksheet!AB95/INDEX([1]Worksheet!AB95:AB$2559,MATCH(EDATE([1]Worksheet!$A95,-3) - 1,[1]Worksheet!$A95:$A$2559,0),0) - 1,IFERROR([1]Worksheet!AB95/INDEX([1]Worksheet!AB95:AB$2559,MATCH(EDATE([1]Worksheet!$A95,-3) - 2,[1]Worksheet!$A95:$A$2559,0),0) - 1,IFERROR([1]Worksheet!AB95/INDEX([1]Worksheet!AB95:AB$2559,MATCH(EDATE([1]Worksheet!$A95,-3) - 3,[1]Worksheet!$A95:$A$2559,0),0) - 1,[1]Worksheet!AB95/INDEX([1]Worksheet!AB95:AB$2559,MATCH(EDATE([1]Worksheet!$A95,-3) - 4,[1]Worksheet!$A95:$A$2559,0),0) - 1))))</f>
        <v>6.1756698667430721E-2</v>
      </c>
      <c r="AC95" s="1" cm="1">
        <f t="array" ref="AC95">IFERROR([1]Worksheet!AC95/INDEX([1]Worksheet!AC95:AC$2559,MATCH(EDATE([1]Worksheet!$A95,-3),[1]Worksheet!$A95:$A$2559,0),0) - 1,IFERROR([1]Worksheet!AC95/INDEX([1]Worksheet!AC95:AC$2559,MATCH(EDATE([1]Worksheet!$A95,-3) - 1,[1]Worksheet!$A95:$A$2559,0),0) - 1,IFERROR([1]Worksheet!AC95/INDEX([1]Worksheet!AC95:AC$2559,MATCH(EDATE([1]Worksheet!$A95,-3) - 2,[1]Worksheet!$A95:$A$2559,0),0) - 1,IFERROR([1]Worksheet!AC95/INDEX([1]Worksheet!AC95:AC$2559,MATCH(EDATE([1]Worksheet!$A95,-3) - 3,[1]Worksheet!$A95:$A$2559,0),0) - 1,[1]Worksheet!AC95/INDEX([1]Worksheet!AC95:AC$2559,MATCH(EDATE([1]Worksheet!$A95,-3) - 4,[1]Worksheet!$A95:$A$2559,0),0) - 1))))</f>
        <v>-1.2404092071611195E-2</v>
      </c>
      <c r="AD95" s="1" cm="1">
        <f t="array" ref="AD95">IFERROR([1]Worksheet!AD95/INDEX([1]Worksheet!AD95:AD$2559,MATCH(EDATE([1]Worksheet!$A95,-3),[1]Worksheet!$A95:$A$2559,0),0) - 1,IFERROR([1]Worksheet!AD95/INDEX([1]Worksheet!AD95:AD$2559,MATCH(EDATE([1]Worksheet!$A95,-3) - 1,[1]Worksheet!$A95:$A$2559,0),0) - 1,IFERROR([1]Worksheet!AD95/INDEX([1]Worksheet!AD95:AD$2559,MATCH(EDATE([1]Worksheet!$A95,-3) - 2,[1]Worksheet!$A95:$A$2559,0),0) - 1,IFERROR([1]Worksheet!AD95/INDEX([1]Worksheet!AD95:AD$2559,MATCH(EDATE([1]Worksheet!$A95,-3) - 3,[1]Worksheet!$A95:$A$2559,0),0) - 1,[1]Worksheet!AD95/INDEX([1]Worksheet!AD95:AD$2559,MATCH(EDATE([1]Worksheet!$A95,-3) - 4,[1]Worksheet!$A95:$A$2559,0),0) - 1))))</f>
        <v>1.8873668188736703E-2</v>
      </c>
      <c r="AE95" s="1" cm="1">
        <f t="array" ref="AE95">IFERROR([1]Worksheet!AE95/INDEX([1]Worksheet!AE95:AE$2559,MATCH(EDATE([1]Worksheet!$A95,-3),[1]Worksheet!$A95:$A$2559,0),0) - 1,IFERROR([1]Worksheet!AE95/INDEX([1]Worksheet!AE95:AE$2559,MATCH(EDATE([1]Worksheet!$A95,-3) - 1,[1]Worksheet!$A95:$A$2559,0),0) - 1,IFERROR([1]Worksheet!AE95/INDEX([1]Worksheet!AE95:AE$2559,MATCH(EDATE([1]Worksheet!$A95,-3) - 2,[1]Worksheet!$A95:$A$2559,0),0) - 1,IFERROR([1]Worksheet!AE95/INDEX([1]Worksheet!AE95:AE$2559,MATCH(EDATE([1]Worksheet!$A95,-3) - 3,[1]Worksheet!$A95:$A$2559,0),0) - 1,[1]Worksheet!AE95/INDEX([1]Worksheet!AE95:AE$2559,MATCH(EDATE([1]Worksheet!$A95,-3) - 4,[1]Worksheet!$A95:$A$2559,0),0) - 1))))</f>
        <v>0.11750647281418036</v>
      </c>
      <c r="AF95" s="1" cm="1">
        <f t="array" ref="AF95">IFERROR([1]Worksheet!AF95/INDEX([1]Worksheet!AF95:AF$2559,MATCH(EDATE([1]Worksheet!$A95,-3),[1]Worksheet!$A95:$A$2559,0),0) - 1,IFERROR([1]Worksheet!AF95/INDEX([1]Worksheet!AF95:AF$2559,MATCH(EDATE([1]Worksheet!$A95,-3) - 1,[1]Worksheet!$A95:$A$2559,0),0) - 1,IFERROR([1]Worksheet!AF95/INDEX([1]Worksheet!AF95:AF$2559,MATCH(EDATE([1]Worksheet!$A95,-3) - 2,[1]Worksheet!$A95:$A$2559,0),0) - 1,IFERROR([1]Worksheet!AF95/INDEX([1]Worksheet!AF95:AF$2559,MATCH(EDATE([1]Worksheet!$A95,-3) - 3,[1]Worksheet!$A95:$A$2559,0),0) - 1,[1]Worksheet!AF95/INDEX([1]Worksheet!AF95:AF$2559,MATCH(EDATE([1]Worksheet!$A95,-3) - 4,[1]Worksheet!$A95:$A$2559,0),0) - 1))))</f>
        <v>0.13301603206412804</v>
      </c>
      <c r="AG95" s="1" cm="1">
        <f t="array" ref="AG95">IFERROR([1]Worksheet!AG95/INDEX([1]Worksheet!AG95:AG$2559,MATCH(EDATE([1]Worksheet!$A95,-3),[1]Worksheet!$A95:$A$2559,0),0) - 1,IFERROR([1]Worksheet!AG95/INDEX([1]Worksheet!AG95:AG$2559,MATCH(EDATE([1]Worksheet!$A95,-3) - 1,[1]Worksheet!$A95:$A$2559,0),0) - 1,IFERROR([1]Worksheet!AG95/INDEX([1]Worksheet!AG95:AG$2559,MATCH(EDATE([1]Worksheet!$A95,-3) - 2,[1]Worksheet!$A95:$A$2559,0),0) - 1,IFERROR([1]Worksheet!AG95/INDEX([1]Worksheet!AG95:AG$2559,MATCH(EDATE([1]Worksheet!$A95,-3) - 3,[1]Worksheet!$A95:$A$2559,0),0) - 1,[1]Worksheet!AG95/INDEX([1]Worksheet!AG95:AG$2559,MATCH(EDATE([1]Worksheet!$A95,-3) - 4,[1]Worksheet!$A95:$A$2559,0),0) - 1))))</f>
        <v>-4.7113683872005208E-2</v>
      </c>
      <c r="AH95" s="1" cm="1">
        <f t="array" ref="AH95">IFERROR([1]Worksheet!AH95/INDEX([1]Worksheet!AH95:AH$2559,MATCH(EDATE([1]Worksheet!$A95,-3),[1]Worksheet!$A95:$A$2559,0),0) - 1,IFERROR([1]Worksheet!AH95/INDEX([1]Worksheet!AH95:AH$2559,MATCH(EDATE([1]Worksheet!$A95,-3) - 1,[1]Worksheet!$A95:$A$2559,0),0) - 1,IFERROR([1]Worksheet!AH95/INDEX([1]Worksheet!AH95:AH$2559,MATCH(EDATE([1]Worksheet!$A95,-3) - 2,[1]Worksheet!$A95:$A$2559,0),0) - 1,IFERROR([1]Worksheet!AH95/INDEX([1]Worksheet!AH95:AH$2559,MATCH(EDATE([1]Worksheet!$A95,-3) - 3,[1]Worksheet!$A95:$A$2559,0),0) - 1,[1]Worksheet!AH95/INDEX([1]Worksheet!AH95:AH$2559,MATCH(EDATE([1]Worksheet!$A95,-3) - 4,[1]Worksheet!$A95:$A$2559,0),0) - 1))))</f>
        <v>0.14838909541511769</v>
      </c>
      <c r="AI95" s="1" cm="1">
        <f t="array" ref="AI95">IFERROR([1]Worksheet!AI95/INDEX([1]Worksheet!AI95:AI$2559,MATCH(EDATE([1]Worksheet!$A95,-3),[1]Worksheet!$A95:$A$2559,0),0) - 1,IFERROR([1]Worksheet!AI95/INDEX([1]Worksheet!AI95:AI$2559,MATCH(EDATE([1]Worksheet!$A95,-3) - 1,[1]Worksheet!$A95:$A$2559,0),0) - 1,IFERROR([1]Worksheet!AI95/INDEX([1]Worksheet!AI95:AI$2559,MATCH(EDATE([1]Worksheet!$A95,-3) - 2,[1]Worksheet!$A95:$A$2559,0),0) - 1,IFERROR([1]Worksheet!AI95/INDEX([1]Worksheet!AI95:AI$2559,MATCH(EDATE([1]Worksheet!$A95,-3) - 3,[1]Worksheet!$A95:$A$2559,0),0) - 1,[1]Worksheet!AI95/INDEX([1]Worksheet!AI95:AI$2559,MATCH(EDATE([1]Worksheet!$A95,-3) - 4,[1]Worksheet!$A95:$A$2559,0),0) - 1))))</f>
        <v>-5.018896447467891E-2</v>
      </c>
      <c r="AJ95" s="1" cm="1">
        <f t="array" ref="AJ95">IFERROR([1]Worksheet!AJ95/INDEX([1]Worksheet!AJ95:AJ$2559,MATCH(EDATE([1]Worksheet!$A95,-3),[1]Worksheet!$A95:$A$2559,0),0) - 1,IFERROR([1]Worksheet!AJ95/INDEX([1]Worksheet!AJ95:AJ$2559,MATCH(EDATE([1]Worksheet!$A95,-3) - 1,[1]Worksheet!$A95:$A$2559,0),0) - 1,IFERROR([1]Worksheet!AJ95/INDEX([1]Worksheet!AJ95:AJ$2559,MATCH(EDATE([1]Worksheet!$A95,-3) - 2,[1]Worksheet!$A95:$A$2559,0),0) - 1,IFERROR([1]Worksheet!AJ95/INDEX([1]Worksheet!AJ95:AJ$2559,MATCH(EDATE([1]Worksheet!$A95,-3) - 3,[1]Worksheet!$A95:$A$2559,0),0) - 1,[1]Worksheet!AJ95/INDEX([1]Worksheet!AJ95:AJ$2559,MATCH(EDATE([1]Worksheet!$A95,-3) - 4,[1]Worksheet!$A95:$A$2559,0),0) - 1))))</f>
        <v>0.12743732590529255</v>
      </c>
      <c r="AK95" s="1" cm="1">
        <f t="array" ref="AK95">IFERROR([1]Worksheet!AK95/INDEX([1]Worksheet!AK95:AK$2559,MATCH(EDATE([1]Worksheet!$A95,-3),[1]Worksheet!$A95:$A$2559,0),0) - 1,IFERROR([1]Worksheet!AK95/INDEX([1]Worksheet!AK95:AK$2559,MATCH(EDATE([1]Worksheet!$A95,-3) - 1,[1]Worksheet!$A95:$A$2559,0),0) - 1,IFERROR([1]Worksheet!AK95/INDEX([1]Worksheet!AK95:AK$2559,MATCH(EDATE([1]Worksheet!$A95,-3) - 2,[1]Worksheet!$A95:$A$2559,0),0) - 1,IFERROR([1]Worksheet!AK95/INDEX([1]Worksheet!AK95:AK$2559,MATCH(EDATE([1]Worksheet!$A95,-3) - 3,[1]Worksheet!$A95:$A$2559,0),0) - 1,[1]Worksheet!AK95/INDEX([1]Worksheet!AK95:AK$2559,MATCH(EDATE([1]Worksheet!$A95,-3) - 4,[1]Worksheet!$A95:$A$2559,0),0) - 1))))</f>
        <v>-2.74977085242889E-3</v>
      </c>
      <c r="AL95" s="1" cm="1">
        <f t="array" ref="AL95">IFERROR([1]Worksheet!AL95/INDEX([1]Worksheet!AL95:AL$2559,MATCH(EDATE([1]Worksheet!$A95,-3),[1]Worksheet!$A95:$A$2559,0),0) - 1,IFERROR([1]Worksheet!AL95/INDEX([1]Worksheet!AL95:AL$2559,MATCH(EDATE([1]Worksheet!$A95,-3) - 1,[1]Worksheet!$A95:$A$2559,0),0) - 1,IFERROR([1]Worksheet!AL95/INDEX([1]Worksheet!AL95:AL$2559,MATCH(EDATE([1]Worksheet!$A95,-3) - 2,[1]Worksheet!$A95:$A$2559,0),0) - 1,IFERROR([1]Worksheet!AL95/INDEX([1]Worksheet!AL95:AL$2559,MATCH(EDATE([1]Worksheet!$A95,-3) - 3,[1]Worksheet!$A95:$A$2559,0),0) - 1,[1]Worksheet!AL95/INDEX([1]Worksheet!AL95:AL$2559,MATCH(EDATE([1]Worksheet!$A95,-3) - 4,[1]Worksheet!$A95:$A$2559,0),0) - 1))))</f>
        <v>0.10696040868454659</v>
      </c>
      <c r="AM95" s="1" cm="1">
        <f t="array" ref="AM95">IFERROR([1]Worksheet!AM95/INDEX([1]Worksheet!AM95:AM$2559,MATCH(EDATE([1]Worksheet!$A95,-3),[1]Worksheet!$A95:$A$2559,0),0) - 1,IFERROR([1]Worksheet!AM95/INDEX([1]Worksheet!AM95:AM$2559,MATCH(EDATE([1]Worksheet!$A95,-3) - 1,[1]Worksheet!$A95:$A$2559,0),0) - 1,IFERROR([1]Worksheet!AM95/INDEX([1]Worksheet!AM95:AM$2559,MATCH(EDATE([1]Worksheet!$A95,-3) - 2,[1]Worksheet!$A95:$A$2559,0),0) - 1,IFERROR([1]Worksheet!AM95/INDEX([1]Worksheet!AM95:AM$2559,MATCH(EDATE([1]Worksheet!$A95,-3) - 3,[1]Worksheet!$A95:$A$2559,0),0) - 1,[1]Worksheet!AM95/INDEX([1]Worksheet!AM95:AM$2559,MATCH(EDATE([1]Worksheet!$A95,-3) - 4,[1]Worksheet!$A95:$A$2559,0),0) - 1))))</f>
        <v>0.27325946058958817</v>
      </c>
      <c r="AN95" s="1" cm="1">
        <f t="array" ref="AN95">IFERROR([1]Worksheet!AN95/INDEX([1]Worksheet!AN95:AN$2559,MATCH(EDATE([1]Worksheet!$A95,-3),[1]Worksheet!$A95:$A$2559,0),0) - 1,IFERROR([1]Worksheet!AN95/INDEX([1]Worksheet!AN95:AN$2559,MATCH(EDATE([1]Worksheet!$A95,-3) - 1,[1]Worksheet!$A95:$A$2559,0),0) - 1,IFERROR([1]Worksheet!AN95/INDEX([1]Worksheet!AN95:AN$2559,MATCH(EDATE([1]Worksheet!$A95,-3) - 2,[1]Worksheet!$A95:$A$2559,0),0) - 1,IFERROR([1]Worksheet!AN95/INDEX([1]Worksheet!AN95:AN$2559,MATCH(EDATE([1]Worksheet!$A95,-3) - 3,[1]Worksheet!$A95:$A$2559,0),0) - 1,[1]Worksheet!AN95/INDEX([1]Worksheet!AN95:AN$2559,MATCH(EDATE([1]Worksheet!$A95,-3) - 4,[1]Worksheet!$A95:$A$2559,0),0) - 1))))</f>
        <v>-3.035802672826271E-2</v>
      </c>
      <c r="AO95" s="1" cm="1">
        <f t="array" ref="AO95">IFERROR([1]Worksheet!AO95/INDEX([1]Worksheet!AO95:AO$2559,MATCH(EDATE([1]Worksheet!$A95,-3),[1]Worksheet!$A95:$A$2559,0),0) - 1,IFERROR([1]Worksheet!AO95/INDEX([1]Worksheet!AO95:AO$2559,MATCH(EDATE([1]Worksheet!$A95,-3) - 1,[1]Worksheet!$A95:$A$2559,0),0) - 1,IFERROR([1]Worksheet!AO95/INDEX([1]Worksheet!AO95:AO$2559,MATCH(EDATE([1]Worksheet!$A95,-3) - 2,[1]Worksheet!$A95:$A$2559,0),0) - 1,IFERROR([1]Worksheet!AO95/INDEX([1]Worksheet!AO95:AO$2559,MATCH(EDATE([1]Worksheet!$A95,-3) - 3,[1]Worksheet!$A95:$A$2559,0),0) - 1,[1]Worksheet!AO95/INDEX([1]Worksheet!AO95:AO$2559,MATCH(EDATE([1]Worksheet!$A95,-3) - 4,[1]Worksheet!$A95:$A$2559,0),0) - 1))))</f>
        <v>-8.2441727168513501E-2</v>
      </c>
    </row>
    <row r="96" spans="1:41">
      <c r="A96" s="4">
        <v>44378</v>
      </c>
      <c r="B96" s="1" cm="1">
        <f t="array" ref="B96">IFERROR([1]Worksheet!B96/INDEX([1]Worksheet!B96:B$2559,MATCH(EDATE([1]Worksheet!$A96,-3),[1]Worksheet!$A96:$A$2559,0),0) - 1,IFERROR([1]Worksheet!B96/INDEX([1]Worksheet!B96:B$2559,MATCH(EDATE([1]Worksheet!$A96,-3) - 1,[1]Worksheet!$A96:$A$2559,0),0) - 1,IFERROR([1]Worksheet!B96/INDEX([1]Worksheet!B96:B$2559,MATCH(EDATE([1]Worksheet!$A96,-3) - 2,[1]Worksheet!$A96:$A$2559,0),0) - 1,IFERROR([1]Worksheet!B96/INDEX([1]Worksheet!B96:B$2559,MATCH(EDATE([1]Worksheet!$A96,-3) - 3,[1]Worksheet!$A96:$A$2559,0),0) - 1,[1]Worksheet!B96/INDEX([1]Worksheet!B96:B$2559,MATCH(EDATE([1]Worksheet!$A96,-3) - 4,[1]Worksheet!$A96:$A$2559,0),0) - 1))))</f>
        <v>1.5791814946619187E-2</v>
      </c>
      <c r="C96" s="1" cm="1">
        <f t="array" ref="C96">IFERROR([1]Worksheet!C96/INDEX([1]Worksheet!C96:C$2559,MATCH(EDATE([1]Worksheet!$A96,-3),[1]Worksheet!$A96:$A$2559,0),0) - 1,IFERROR([1]Worksheet!C96/INDEX([1]Worksheet!C96:C$2559,MATCH(EDATE([1]Worksheet!$A96,-3) - 1,[1]Worksheet!$A96:$A$2559,0),0) - 1,IFERROR([1]Worksheet!C96/INDEX([1]Worksheet!C96:C$2559,MATCH(EDATE([1]Worksheet!$A96,-3) - 2,[1]Worksheet!$A96:$A$2559,0),0) - 1,IFERROR([1]Worksheet!C96/INDEX([1]Worksheet!C96:C$2559,MATCH(EDATE([1]Worksheet!$A96,-3) - 3,[1]Worksheet!$A96:$A$2559,0),0) - 1,[1]Worksheet!C96/INDEX([1]Worksheet!C96:C$2559,MATCH(EDATE([1]Worksheet!$A96,-3) - 4,[1]Worksheet!$A96:$A$2559,0),0) - 1))))</f>
        <v>0.15902423961710666</v>
      </c>
      <c r="D96" s="1" cm="1">
        <f t="array" ref="D96">IFERROR([1]Worksheet!D96/INDEX([1]Worksheet!D96:D$2559,MATCH(EDATE([1]Worksheet!$A96,-3),[1]Worksheet!$A96:$A$2559,0),0) - 1,IFERROR([1]Worksheet!D96/INDEX([1]Worksheet!D96:D$2559,MATCH(EDATE([1]Worksheet!$A96,-3) - 1,[1]Worksheet!$A96:$A$2559,0),0) - 1,IFERROR([1]Worksheet!D96/INDEX([1]Worksheet!D96:D$2559,MATCH(EDATE([1]Worksheet!$A96,-3) - 2,[1]Worksheet!$A96:$A$2559,0),0) - 1,IFERROR([1]Worksheet!D96/INDEX([1]Worksheet!D96:D$2559,MATCH(EDATE([1]Worksheet!$A96,-3) - 3,[1]Worksheet!$A96:$A$2559,0),0) - 1,[1]Worksheet!D96/INDEX([1]Worksheet!D96:D$2559,MATCH(EDATE([1]Worksheet!$A96,-3) - 4,[1]Worksheet!$A96:$A$2559,0),0) - 1))))</f>
        <v>0.10317460317460325</v>
      </c>
      <c r="E96" s="1" cm="1">
        <f t="array" ref="E96">IFERROR([1]Worksheet!E96/INDEX([1]Worksheet!E96:E$2559,MATCH(EDATE([1]Worksheet!$A96,-3),[1]Worksheet!$A96:$A$2559,0),0) - 1,IFERROR([1]Worksheet!E96/INDEX([1]Worksheet!E96:E$2559,MATCH(EDATE([1]Worksheet!$A96,-3) - 1,[1]Worksheet!$A96:$A$2559,0),0) - 1,IFERROR([1]Worksheet!E96/INDEX([1]Worksheet!E96:E$2559,MATCH(EDATE([1]Worksheet!$A96,-3) - 2,[1]Worksheet!$A96:$A$2559,0),0) - 1,IFERROR([1]Worksheet!E96/INDEX([1]Worksheet!E96:E$2559,MATCH(EDATE([1]Worksheet!$A96,-3) - 3,[1]Worksheet!$A96:$A$2559,0),0) - 1,[1]Worksheet!E96/INDEX([1]Worksheet!E96:E$2559,MATCH(EDATE([1]Worksheet!$A96,-3) - 4,[1]Worksheet!$A96:$A$2559,0),0) - 1))))</f>
        <v>9.2608822670172453E-2</v>
      </c>
      <c r="F96" s="1" cm="1">
        <f t="array" ref="F96">IFERROR([1]Worksheet!F96/INDEX([1]Worksheet!F96:F$2559,MATCH(EDATE([1]Worksheet!$A96,-3),[1]Worksheet!$A96:$A$2559,0),0) - 1,IFERROR([1]Worksheet!F96/INDEX([1]Worksheet!F96:F$2559,MATCH(EDATE([1]Worksheet!$A96,-3) - 1,[1]Worksheet!$A96:$A$2559,0),0) - 1,IFERROR([1]Worksheet!F96/INDEX([1]Worksheet!F96:F$2559,MATCH(EDATE([1]Worksheet!$A96,-3) - 2,[1]Worksheet!$A96:$A$2559,0),0) - 1,IFERROR([1]Worksheet!F96/INDEX([1]Worksheet!F96:F$2559,MATCH(EDATE([1]Worksheet!$A96,-3) - 3,[1]Worksheet!$A96:$A$2559,0),0) - 1,[1]Worksheet!F96/INDEX([1]Worksheet!F96:F$2559,MATCH(EDATE([1]Worksheet!$A96,-3) - 4,[1]Worksheet!$A96:$A$2559,0),0) - 1))))</f>
        <v>8.9986648865153507E-2</v>
      </c>
      <c r="G96" s="1" cm="1">
        <f t="array" ref="G96">IFERROR([1]Worksheet!G96/INDEX([1]Worksheet!G96:G$2559,MATCH(EDATE([1]Worksheet!$A96,-3),[1]Worksheet!$A96:$A$2559,0),0) - 1,IFERROR([1]Worksheet!G96/INDEX([1]Worksheet!G96:G$2559,MATCH(EDATE([1]Worksheet!$A96,-3) - 1,[1]Worksheet!$A96:$A$2559,0),0) - 1,IFERROR([1]Worksheet!G96/INDEX([1]Worksheet!G96:G$2559,MATCH(EDATE([1]Worksheet!$A96,-3) - 2,[1]Worksheet!$A96:$A$2559,0),0) - 1,IFERROR([1]Worksheet!G96/INDEX([1]Worksheet!G96:G$2559,MATCH(EDATE([1]Worksheet!$A96,-3) - 3,[1]Worksheet!$A96:$A$2559,0),0) - 1,[1]Worksheet!G96/INDEX([1]Worksheet!G96:G$2559,MATCH(EDATE([1]Worksheet!$A96,-3) - 4,[1]Worksheet!$A96:$A$2559,0),0) - 1))))</f>
        <v>-5.716148663334053E-2</v>
      </c>
      <c r="H96" s="1" cm="1">
        <f t="array" ref="H96">IFERROR([1]Worksheet!H96/INDEX([1]Worksheet!H96:H$2559,MATCH(EDATE([1]Worksheet!$A96,-3),[1]Worksheet!$A96:$A$2559,0),0) - 1,IFERROR([1]Worksheet!H96/INDEX([1]Worksheet!H96:H$2559,MATCH(EDATE([1]Worksheet!$A96,-3) - 1,[1]Worksheet!$A96:$A$2559,0),0) - 1,IFERROR([1]Worksheet!H96/INDEX([1]Worksheet!H96:H$2559,MATCH(EDATE([1]Worksheet!$A96,-3) - 2,[1]Worksheet!$A96:$A$2559,0),0) - 1,IFERROR([1]Worksheet!H96/INDEX([1]Worksheet!H96:H$2559,MATCH(EDATE([1]Worksheet!$A96,-3) - 3,[1]Worksheet!$A96:$A$2559,0),0) - 1,[1]Worksheet!H96/INDEX([1]Worksheet!H96:H$2559,MATCH(EDATE([1]Worksheet!$A96,-3) - 4,[1]Worksheet!$A96:$A$2559,0),0) - 1))))</f>
        <v>0.14501619287513479</v>
      </c>
      <c r="I96" s="1" cm="1">
        <f t="array" ref="I96">IFERROR([1]Worksheet!I96/INDEX([1]Worksheet!I96:I$2559,MATCH(EDATE([1]Worksheet!$A96,-3),[1]Worksheet!$A96:$A$2559,0),0) - 1,IFERROR([1]Worksheet!I96/INDEX([1]Worksheet!I96:I$2559,MATCH(EDATE([1]Worksheet!$A96,-3) - 1,[1]Worksheet!$A96:$A$2559,0),0) - 1,IFERROR([1]Worksheet!I96/INDEX([1]Worksheet!I96:I$2559,MATCH(EDATE([1]Worksheet!$A96,-3) - 2,[1]Worksheet!$A96:$A$2559,0),0) - 1,IFERROR([1]Worksheet!I96/INDEX([1]Worksheet!I96:I$2559,MATCH(EDATE([1]Worksheet!$A96,-3) - 3,[1]Worksheet!$A96:$A$2559,0),0) - 1,[1]Worksheet!I96/INDEX([1]Worksheet!I96:I$2559,MATCH(EDATE([1]Worksheet!$A96,-3) - 4,[1]Worksheet!$A96:$A$2559,0),0) - 1))))</f>
        <v>2.5503355704697972E-2</v>
      </c>
      <c r="J96" s="1" cm="1">
        <f t="array" ref="J96">IFERROR([1]Worksheet!J96/INDEX([1]Worksheet!J96:J$2559,MATCH(EDATE([1]Worksheet!$A96,-3),[1]Worksheet!$A96:$A$2559,0),0) - 1,IFERROR([1]Worksheet!J96/INDEX([1]Worksheet!J96:J$2559,MATCH(EDATE([1]Worksheet!$A96,-3) - 1,[1]Worksheet!$A96:$A$2559,0),0) - 1,IFERROR([1]Worksheet!J96/INDEX([1]Worksheet!J96:J$2559,MATCH(EDATE([1]Worksheet!$A96,-3) - 2,[1]Worksheet!$A96:$A$2559,0),0) - 1,IFERROR([1]Worksheet!J96/INDEX([1]Worksheet!J96:J$2559,MATCH(EDATE([1]Worksheet!$A96,-3) - 3,[1]Worksheet!$A96:$A$2559,0),0) - 1,[1]Worksheet!J96/INDEX([1]Worksheet!J96:J$2559,MATCH(EDATE([1]Worksheet!$A96,-3) - 4,[1]Worksheet!$A96:$A$2559,0),0) - 1))))</f>
        <v>3.5726554448643144E-2</v>
      </c>
      <c r="K96" s="1" cm="1">
        <f t="array" ref="K96">IFERROR([1]Worksheet!K96/INDEX([1]Worksheet!K96:K$2559,MATCH(EDATE([1]Worksheet!$A96,-3),[1]Worksheet!$A96:$A$2559,0),0) - 1,IFERROR([1]Worksheet!K96/INDEX([1]Worksheet!K96:K$2559,MATCH(EDATE([1]Worksheet!$A96,-3) - 1,[1]Worksheet!$A96:$A$2559,0),0) - 1,IFERROR([1]Worksheet!K96/INDEX([1]Worksheet!K96:K$2559,MATCH(EDATE([1]Worksheet!$A96,-3) - 2,[1]Worksheet!$A96:$A$2559,0),0) - 1,IFERROR([1]Worksheet!K96/INDEX([1]Worksheet!K96:K$2559,MATCH(EDATE([1]Worksheet!$A96,-3) - 3,[1]Worksheet!$A96:$A$2559,0),0) - 1,[1]Worksheet!K96/INDEX([1]Worksheet!K96:K$2559,MATCH(EDATE([1]Worksheet!$A96,-3) - 4,[1]Worksheet!$A96:$A$2559,0),0) - 1))))</f>
        <v>0.10878378378378373</v>
      </c>
      <c r="L96" s="1" cm="1">
        <f t="array" ref="L96">IFERROR([1]Worksheet!L96/INDEX([1]Worksheet!L96:L$2559,MATCH(EDATE([1]Worksheet!$A96,-3),[1]Worksheet!$A96:$A$2559,0),0) - 1,IFERROR([1]Worksheet!L96/INDEX([1]Worksheet!L96:L$2559,MATCH(EDATE([1]Worksheet!$A96,-3) - 1,[1]Worksheet!$A96:$A$2559,0),0) - 1,IFERROR([1]Worksheet!L96/INDEX([1]Worksheet!L96:L$2559,MATCH(EDATE([1]Worksheet!$A96,-3) - 2,[1]Worksheet!$A96:$A$2559,0),0) - 1,IFERROR([1]Worksheet!L96/INDEX([1]Worksheet!L96:L$2559,MATCH(EDATE([1]Worksheet!$A96,-3) - 3,[1]Worksheet!$A96:$A$2559,0),0) - 1,[1]Worksheet!L96/INDEX([1]Worksheet!L96:L$2559,MATCH(EDATE([1]Worksheet!$A96,-3) - 4,[1]Worksheet!$A96:$A$2559,0),0) - 1))))</f>
        <v>9.8688524590163862E-2</v>
      </c>
      <c r="M96" s="1" cm="1">
        <f t="array" ref="M96">IFERROR([1]Worksheet!M96/INDEX([1]Worksheet!M96:M$2559,MATCH(EDATE([1]Worksheet!$A96,-3),[1]Worksheet!$A96:$A$2559,0),0) - 1,IFERROR([1]Worksheet!M96/INDEX([1]Worksheet!M96:M$2559,MATCH(EDATE([1]Worksheet!$A96,-3) - 1,[1]Worksheet!$A96:$A$2559,0),0) - 1,IFERROR([1]Worksheet!M96/INDEX([1]Worksheet!M96:M$2559,MATCH(EDATE([1]Worksheet!$A96,-3) - 2,[1]Worksheet!$A96:$A$2559,0),0) - 1,IFERROR([1]Worksheet!M96/INDEX([1]Worksheet!M96:M$2559,MATCH(EDATE([1]Worksheet!$A96,-3) - 3,[1]Worksheet!$A96:$A$2559,0),0) - 1,[1]Worksheet!M96/INDEX([1]Worksheet!M96:M$2559,MATCH(EDATE([1]Worksheet!$A96,-3) - 4,[1]Worksheet!$A96:$A$2559,0),0) - 1))))</f>
        <v>0.11780984384265647</v>
      </c>
      <c r="N96" s="1" cm="1">
        <f t="array" ref="N96">IFERROR([1]Worksheet!N96/INDEX([1]Worksheet!N96:N$2559,MATCH(EDATE([1]Worksheet!$A96,-3),[1]Worksheet!$A96:$A$2559,0),0) - 1,IFERROR([1]Worksheet!N96/INDEX([1]Worksheet!N96:N$2559,MATCH(EDATE([1]Worksheet!$A96,-3) - 1,[1]Worksheet!$A96:$A$2559,0),0) - 1,IFERROR([1]Worksheet!N96/INDEX([1]Worksheet!N96:N$2559,MATCH(EDATE([1]Worksheet!$A96,-3) - 2,[1]Worksheet!$A96:$A$2559,0),0) - 1,IFERROR([1]Worksheet!N96/INDEX([1]Worksheet!N96:N$2559,MATCH(EDATE([1]Worksheet!$A96,-3) - 3,[1]Worksheet!$A96:$A$2559,0),0) - 1,[1]Worksheet!N96/INDEX([1]Worksheet!N96:N$2559,MATCH(EDATE([1]Worksheet!$A96,-3) - 4,[1]Worksheet!$A96:$A$2559,0),0) - 1))))</f>
        <v>0.10502744871424441</v>
      </c>
      <c r="O96" s="1" cm="1">
        <f t="array" ref="O96">IFERROR([1]Worksheet!O96/INDEX([1]Worksheet!O96:O$2559,MATCH(EDATE([1]Worksheet!$A96,-3),[1]Worksheet!$A96:$A$2559,0),0) - 1,IFERROR([1]Worksheet!O96/INDEX([1]Worksheet!O96:O$2559,MATCH(EDATE([1]Worksheet!$A96,-3) - 1,[1]Worksheet!$A96:$A$2559,0),0) - 1,IFERROR([1]Worksheet!O96/INDEX([1]Worksheet!O96:O$2559,MATCH(EDATE([1]Worksheet!$A96,-3) - 2,[1]Worksheet!$A96:$A$2559,0),0) - 1,IFERROR([1]Worksheet!O96/INDEX([1]Worksheet!O96:O$2559,MATCH(EDATE([1]Worksheet!$A96,-3) - 3,[1]Worksheet!$A96:$A$2559,0),0) - 1,[1]Worksheet!O96/INDEX([1]Worksheet!O96:O$2559,MATCH(EDATE([1]Worksheet!$A96,-3) - 4,[1]Worksheet!$A96:$A$2559,0),0) - 1))))</f>
        <v>1.7857142857142794E-2</v>
      </c>
      <c r="P96" s="1" cm="1">
        <f t="array" ref="P96">IFERROR([1]Worksheet!P96/INDEX([1]Worksheet!P96:P$2559,MATCH(EDATE([1]Worksheet!$A96,-3),[1]Worksheet!$A96:$A$2559,0),0) - 1,IFERROR([1]Worksheet!P96/INDEX([1]Worksheet!P96:P$2559,MATCH(EDATE([1]Worksheet!$A96,-3) - 1,[1]Worksheet!$A96:$A$2559,0),0) - 1,IFERROR([1]Worksheet!P96/INDEX([1]Worksheet!P96:P$2559,MATCH(EDATE([1]Worksheet!$A96,-3) - 2,[1]Worksheet!$A96:$A$2559,0),0) - 1,IFERROR([1]Worksheet!P96/INDEX([1]Worksheet!P96:P$2559,MATCH(EDATE([1]Worksheet!$A96,-3) - 3,[1]Worksheet!$A96:$A$2559,0),0) - 1,[1]Worksheet!P96/INDEX([1]Worksheet!P96:P$2559,MATCH(EDATE([1]Worksheet!$A96,-3) - 4,[1]Worksheet!$A96:$A$2559,0),0) - 1))))</f>
        <v>0.16127339513730954</v>
      </c>
      <c r="Q96" s="1" cm="1">
        <f t="array" ref="Q96">IFERROR([1]Worksheet!Q96/INDEX([1]Worksheet!Q96:Q$2559,MATCH(EDATE([1]Worksheet!$A96,-3),[1]Worksheet!$A96:$A$2559,0),0) - 1,IFERROR([1]Worksheet!Q96/INDEX([1]Worksheet!Q96:Q$2559,MATCH(EDATE([1]Worksheet!$A96,-3) - 1,[1]Worksheet!$A96:$A$2559,0),0) - 1,IFERROR([1]Worksheet!Q96/INDEX([1]Worksheet!Q96:Q$2559,MATCH(EDATE([1]Worksheet!$A96,-3) - 2,[1]Worksheet!$A96:$A$2559,0),0) - 1,IFERROR([1]Worksheet!Q96/INDEX([1]Worksheet!Q96:Q$2559,MATCH(EDATE([1]Worksheet!$A96,-3) - 3,[1]Worksheet!$A96:$A$2559,0),0) - 1,[1]Worksheet!Q96/INDEX([1]Worksheet!Q96:Q$2559,MATCH(EDATE([1]Worksheet!$A96,-3) - 4,[1]Worksheet!$A96:$A$2559,0),0) - 1))))</f>
        <v>3.8654812524159254E-2</v>
      </c>
      <c r="R96" s="1" cm="1">
        <f t="array" ref="R96">IFERROR([1]Worksheet!R96/INDEX([1]Worksheet!R96:R$2559,MATCH(EDATE([1]Worksheet!$A96,-3),[1]Worksheet!$A96:$A$2559,0),0) - 1,IFERROR([1]Worksheet!R96/INDEX([1]Worksheet!R96:R$2559,MATCH(EDATE([1]Worksheet!$A96,-3) - 1,[1]Worksheet!$A96:$A$2559,0),0) - 1,IFERROR([1]Worksheet!R96/INDEX([1]Worksheet!R96:R$2559,MATCH(EDATE([1]Worksheet!$A96,-3) - 2,[1]Worksheet!$A96:$A$2559,0),0) - 1,IFERROR([1]Worksheet!R96/INDEX([1]Worksheet!R96:R$2559,MATCH(EDATE([1]Worksheet!$A96,-3) - 3,[1]Worksheet!$A96:$A$2559,0),0) - 1,[1]Worksheet!R96/INDEX([1]Worksheet!R96:R$2559,MATCH(EDATE([1]Worksheet!$A96,-3) - 4,[1]Worksheet!$A96:$A$2559,0),0) - 1))))</f>
        <v>0.23323323323323342</v>
      </c>
      <c r="S96" s="1" cm="1">
        <f t="array" ref="S96">IFERROR([1]Worksheet!S96/INDEX([1]Worksheet!S96:S$2559,MATCH(EDATE([1]Worksheet!$A96,-3),[1]Worksheet!$A96:$A$2559,0),0) - 1,IFERROR([1]Worksheet!S96/INDEX([1]Worksheet!S96:S$2559,MATCH(EDATE([1]Worksheet!$A96,-3) - 1,[1]Worksheet!$A96:$A$2559,0),0) - 1,IFERROR([1]Worksheet!S96/INDEX([1]Worksheet!S96:S$2559,MATCH(EDATE([1]Worksheet!$A96,-3) - 2,[1]Worksheet!$A96:$A$2559,0),0) - 1,IFERROR([1]Worksheet!S96/INDEX([1]Worksheet!S96:S$2559,MATCH(EDATE([1]Worksheet!$A96,-3) - 3,[1]Worksheet!$A96:$A$2559,0),0) - 1,[1]Worksheet!S96/INDEX([1]Worksheet!S96:S$2559,MATCH(EDATE([1]Worksheet!$A96,-3) - 4,[1]Worksheet!$A96:$A$2559,0),0) - 1))))</f>
        <v>6.8925683480939748E-2</v>
      </c>
      <c r="T96" s="1" cm="1">
        <f t="array" ref="T96">IFERROR([1]Worksheet!T96/INDEX([1]Worksheet!T96:T$2559,MATCH(EDATE([1]Worksheet!$A96,-3),[1]Worksheet!$A96:$A$2559,0),0) - 1,IFERROR([1]Worksheet!T96/INDEX([1]Worksheet!T96:T$2559,MATCH(EDATE([1]Worksheet!$A96,-3) - 1,[1]Worksheet!$A96:$A$2559,0),0) - 1,IFERROR([1]Worksheet!T96/INDEX([1]Worksheet!T96:T$2559,MATCH(EDATE([1]Worksheet!$A96,-3) - 2,[1]Worksheet!$A96:$A$2559,0),0) - 1,IFERROR([1]Worksheet!T96/INDEX([1]Worksheet!T96:T$2559,MATCH(EDATE([1]Worksheet!$A96,-3) - 3,[1]Worksheet!$A96:$A$2559,0),0) - 1,[1]Worksheet!T96/INDEX([1]Worksheet!T96:T$2559,MATCH(EDATE([1]Worksheet!$A96,-3) - 4,[1]Worksheet!$A96:$A$2559,0),0) - 1))))</f>
        <v>-6.1907270811380477E-2</v>
      </c>
      <c r="U96" s="1" cm="1">
        <f t="array" ref="U96">IFERROR([1]Worksheet!U96/INDEX([1]Worksheet!U96:U$2559,MATCH(EDATE([1]Worksheet!$A96,-3),[1]Worksheet!$A96:$A$2559,0),0) - 1,IFERROR([1]Worksheet!U96/INDEX([1]Worksheet!U96:U$2559,MATCH(EDATE([1]Worksheet!$A96,-3) - 1,[1]Worksheet!$A96:$A$2559,0),0) - 1,IFERROR([1]Worksheet!U96/INDEX([1]Worksheet!U96:U$2559,MATCH(EDATE([1]Worksheet!$A96,-3) - 2,[1]Worksheet!$A96:$A$2559,0),0) - 1,IFERROR([1]Worksheet!U96/INDEX([1]Worksheet!U96:U$2559,MATCH(EDATE([1]Worksheet!$A96,-3) - 3,[1]Worksheet!$A96:$A$2559,0),0) - 1,[1]Worksheet!U96/INDEX([1]Worksheet!U96:U$2559,MATCH(EDATE([1]Worksheet!$A96,-3) - 4,[1]Worksheet!$A96:$A$2559,0),0) - 1))))</f>
        <v>-7.1870299181012731E-3</v>
      </c>
      <c r="V96" s="1" cm="1">
        <f t="array" ref="V96">IFERROR([1]Worksheet!V96/INDEX([1]Worksheet!V96:V$2559,MATCH(EDATE([1]Worksheet!$A96,-3),[1]Worksheet!$A96:$A$2559,0),0) - 1,IFERROR([1]Worksheet!V96/INDEX([1]Worksheet!V96:V$2559,MATCH(EDATE([1]Worksheet!$A96,-3) - 1,[1]Worksheet!$A96:$A$2559,0),0) - 1,IFERROR([1]Worksheet!V96/INDEX([1]Worksheet!V96:V$2559,MATCH(EDATE([1]Worksheet!$A96,-3) - 2,[1]Worksheet!$A96:$A$2559,0),0) - 1,IFERROR([1]Worksheet!V96/INDEX([1]Worksheet!V96:V$2559,MATCH(EDATE([1]Worksheet!$A96,-3) - 3,[1]Worksheet!$A96:$A$2559,0),0) - 1,[1]Worksheet!V96/INDEX([1]Worksheet!V96:V$2559,MATCH(EDATE([1]Worksheet!$A96,-3) - 4,[1]Worksheet!$A96:$A$2559,0),0) - 1))))</f>
        <v>8.0336963221697033E-2</v>
      </c>
      <c r="W96" s="1" cm="1">
        <f t="array" ref="W96">IFERROR([1]Worksheet!W96/INDEX([1]Worksheet!W96:W$2559,MATCH(EDATE([1]Worksheet!$A96,-3),[1]Worksheet!$A96:$A$2559,0),0) - 1,IFERROR([1]Worksheet!W96/INDEX([1]Worksheet!W96:W$2559,MATCH(EDATE([1]Worksheet!$A96,-3) - 1,[1]Worksheet!$A96:$A$2559,0),0) - 1,IFERROR([1]Worksheet!W96/INDEX([1]Worksheet!W96:W$2559,MATCH(EDATE([1]Worksheet!$A96,-3) - 2,[1]Worksheet!$A96:$A$2559,0),0) - 1,IFERROR([1]Worksheet!W96/INDEX([1]Worksheet!W96:W$2559,MATCH(EDATE([1]Worksheet!$A96,-3) - 3,[1]Worksheet!$A96:$A$2559,0),0) - 1,[1]Worksheet!W96/INDEX([1]Worksheet!W96:W$2559,MATCH(EDATE([1]Worksheet!$A96,-3) - 4,[1]Worksheet!$A96:$A$2559,0),0) - 1))))</f>
        <v>-7.4041556921276008E-2</v>
      </c>
      <c r="X96" s="1" cm="1">
        <f t="array" ref="X96">IFERROR([1]Worksheet!X96/INDEX([1]Worksheet!X96:X$2559,MATCH(EDATE([1]Worksheet!$A96,-3),[1]Worksheet!$A96:$A$2559,0),0) - 1,IFERROR([1]Worksheet!X96/INDEX([1]Worksheet!X96:X$2559,MATCH(EDATE([1]Worksheet!$A96,-3) - 1,[1]Worksheet!$A96:$A$2559,0),0) - 1,IFERROR([1]Worksheet!X96/INDEX([1]Worksheet!X96:X$2559,MATCH(EDATE([1]Worksheet!$A96,-3) - 2,[1]Worksheet!$A96:$A$2559,0),0) - 1,IFERROR([1]Worksheet!X96/INDEX([1]Worksheet!X96:X$2559,MATCH(EDATE([1]Worksheet!$A96,-3) - 3,[1]Worksheet!$A96:$A$2559,0),0) - 1,[1]Worksheet!X96/INDEX([1]Worksheet!X96:X$2559,MATCH(EDATE([1]Worksheet!$A96,-3) - 4,[1]Worksheet!$A96:$A$2559,0),0) - 1))))</f>
        <v>-1.3082396144135866E-2</v>
      </c>
      <c r="Y96" s="1" cm="1">
        <f t="array" ref="Y96">IFERROR([1]Worksheet!Y96/INDEX([1]Worksheet!Y96:Y$2559,MATCH(EDATE([1]Worksheet!$A96,-3),[1]Worksheet!$A96:$A$2559,0),0) - 1,IFERROR([1]Worksheet!Y96/INDEX([1]Worksheet!Y96:Y$2559,MATCH(EDATE([1]Worksheet!$A96,-3) - 1,[1]Worksheet!$A96:$A$2559,0),0) - 1,IFERROR([1]Worksheet!Y96/INDEX([1]Worksheet!Y96:Y$2559,MATCH(EDATE([1]Worksheet!$A96,-3) - 2,[1]Worksheet!$A96:$A$2559,0),0) - 1,IFERROR([1]Worksheet!Y96/INDEX([1]Worksheet!Y96:Y$2559,MATCH(EDATE([1]Worksheet!$A96,-3) - 3,[1]Worksheet!$A96:$A$2559,0),0) - 1,[1]Worksheet!Y96/INDEX([1]Worksheet!Y96:Y$2559,MATCH(EDATE([1]Worksheet!$A96,-3) - 4,[1]Worksheet!$A96:$A$2559,0),0) - 1))))</f>
        <v>0.161218092252575</v>
      </c>
      <c r="Z96" s="1" cm="1">
        <f t="array" ref="Z96">IFERROR([1]Worksheet!Z96/INDEX([1]Worksheet!Z96:Z$2559,MATCH(EDATE([1]Worksheet!$A96,-3),[1]Worksheet!$A96:$A$2559,0),0) - 1,IFERROR([1]Worksheet!Z96/INDEX([1]Worksheet!Z96:Z$2559,MATCH(EDATE([1]Worksheet!$A96,-3) - 1,[1]Worksheet!$A96:$A$2559,0),0) - 1,IFERROR([1]Worksheet!Z96/INDEX([1]Worksheet!Z96:Z$2559,MATCH(EDATE([1]Worksheet!$A96,-3) - 2,[1]Worksheet!$A96:$A$2559,0),0) - 1,IFERROR([1]Worksheet!Z96/INDEX([1]Worksheet!Z96:Z$2559,MATCH(EDATE([1]Worksheet!$A96,-3) - 3,[1]Worksheet!$A96:$A$2559,0),0) - 1,[1]Worksheet!Z96/INDEX([1]Worksheet!Z96:Z$2559,MATCH(EDATE([1]Worksheet!$A96,-3) - 4,[1]Worksheet!$A96:$A$2559,0),0) - 1))))</f>
        <v>5.0593824228028383E-2</v>
      </c>
      <c r="AA96" s="1" cm="1">
        <f t="array" ref="AA96">IFERROR([1]Worksheet!AA96/INDEX([1]Worksheet!AA96:AA$2559,MATCH(EDATE([1]Worksheet!$A96,-3),[1]Worksheet!$A96:$A$2559,0),0) - 1,IFERROR([1]Worksheet!AA96/INDEX([1]Worksheet!AA96:AA$2559,MATCH(EDATE([1]Worksheet!$A96,-3) - 1,[1]Worksheet!$A96:$A$2559,0),0) - 1,IFERROR([1]Worksheet!AA96/INDEX([1]Worksheet!AA96:AA$2559,MATCH(EDATE([1]Worksheet!$A96,-3) - 2,[1]Worksheet!$A96:$A$2559,0),0) - 1,IFERROR([1]Worksheet!AA96/INDEX([1]Worksheet!AA96:AA$2559,MATCH(EDATE([1]Worksheet!$A96,-3) - 3,[1]Worksheet!$A96:$A$2559,0),0) - 1,[1]Worksheet!AA96/INDEX([1]Worksheet!AA96:AA$2559,MATCH(EDATE([1]Worksheet!$A96,-3) - 4,[1]Worksheet!$A96:$A$2559,0),0) - 1))))</f>
        <v>0.13315696649029984</v>
      </c>
      <c r="AB96" s="1" cm="1">
        <f t="array" ref="AB96">IFERROR([1]Worksheet!AB96/INDEX([1]Worksheet!AB96:AB$2559,MATCH(EDATE([1]Worksheet!$A96,-3),[1]Worksheet!$A96:$A$2559,0),0) - 1,IFERROR([1]Worksheet!AB96/INDEX([1]Worksheet!AB96:AB$2559,MATCH(EDATE([1]Worksheet!$A96,-3) - 1,[1]Worksheet!$A96:$A$2559,0),0) - 1,IFERROR([1]Worksheet!AB96/INDEX([1]Worksheet!AB96:AB$2559,MATCH(EDATE([1]Worksheet!$A96,-3) - 2,[1]Worksheet!$A96:$A$2559,0),0) - 1,IFERROR([1]Worksheet!AB96/INDEX([1]Worksheet!AB96:AB$2559,MATCH(EDATE([1]Worksheet!$A96,-3) - 3,[1]Worksheet!$A96:$A$2559,0),0) - 1,[1]Worksheet!AB96/INDEX([1]Worksheet!AB96:AB$2559,MATCH(EDATE([1]Worksheet!$A96,-3) - 4,[1]Worksheet!$A96:$A$2559,0),0) - 1))))</f>
        <v>6.0467115632612201E-2</v>
      </c>
      <c r="AC96" s="1" cm="1">
        <f t="array" ref="AC96">IFERROR([1]Worksheet!AC96/INDEX([1]Worksheet!AC96:AC$2559,MATCH(EDATE([1]Worksheet!$A96,-3),[1]Worksheet!$A96:$A$2559,0),0) - 1,IFERROR([1]Worksheet!AC96/INDEX([1]Worksheet!AC96:AC$2559,MATCH(EDATE([1]Worksheet!$A96,-3) - 1,[1]Worksheet!$A96:$A$2559,0),0) - 1,IFERROR([1]Worksheet!AC96/INDEX([1]Worksheet!AC96:AC$2559,MATCH(EDATE([1]Worksheet!$A96,-3) - 2,[1]Worksheet!$A96:$A$2559,0),0) - 1,IFERROR([1]Worksheet!AC96/INDEX([1]Worksheet!AC96:AC$2559,MATCH(EDATE([1]Worksheet!$A96,-3) - 3,[1]Worksheet!$A96:$A$2559,0),0) - 1,[1]Worksheet!AC96/INDEX([1]Worksheet!AC96:AC$2559,MATCH(EDATE([1]Worksheet!$A96,-3) - 4,[1]Worksheet!$A96:$A$2559,0),0) - 1))))</f>
        <v>-8.6956521739131043E-3</v>
      </c>
      <c r="AD96" s="1" cm="1">
        <f t="array" ref="AD96">IFERROR([1]Worksheet!AD96/INDEX([1]Worksheet!AD96:AD$2559,MATCH(EDATE([1]Worksheet!$A96,-3),[1]Worksheet!$A96:$A$2559,0),0) - 1,IFERROR([1]Worksheet!AD96/INDEX([1]Worksheet!AD96:AD$2559,MATCH(EDATE([1]Worksheet!$A96,-3) - 1,[1]Worksheet!$A96:$A$2559,0),0) - 1,IFERROR([1]Worksheet!AD96/INDEX([1]Worksheet!AD96:AD$2559,MATCH(EDATE([1]Worksheet!$A96,-3) - 2,[1]Worksheet!$A96:$A$2559,0),0) - 1,IFERROR([1]Worksheet!AD96/INDEX([1]Worksheet!AD96:AD$2559,MATCH(EDATE([1]Worksheet!$A96,-3) - 3,[1]Worksheet!$A96:$A$2559,0),0) - 1,[1]Worksheet!AD96/INDEX([1]Worksheet!AD96:AD$2559,MATCH(EDATE([1]Worksheet!$A96,-3) - 4,[1]Worksheet!$A96:$A$2559,0),0) - 1))))</f>
        <v>1.3698630136986134E-2</v>
      </c>
      <c r="AE96" s="1" cm="1">
        <f t="array" ref="AE96">IFERROR([1]Worksheet!AE96/INDEX([1]Worksheet!AE96:AE$2559,MATCH(EDATE([1]Worksheet!$A96,-3),[1]Worksheet!$A96:$A$2559,0),0) - 1,IFERROR([1]Worksheet!AE96/INDEX([1]Worksheet!AE96:AE$2559,MATCH(EDATE([1]Worksheet!$A96,-3) - 1,[1]Worksheet!$A96:$A$2559,0),0) - 1,IFERROR([1]Worksheet!AE96/INDEX([1]Worksheet!AE96:AE$2559,MATCH(EDATE([1]Worksheet!$A96,-3) - 2,[1]Worksheet!$A96:$A$2559,0),0) - 1,IFERROR([1]Worksheet!AE96/INDEX([1]Worksheet!AE96:AE$2559,MATCH(EDATE([1]Worksheet!$A96,-3) - 3,[1]Worksheet!$A96:$A$2559,0),0) - 1,[1]Worksheet!AE96/INDEX([1]Worksheet!AE96:AE$2559,MATCH(EDATE([1]Worksheet!$A96,-3) - 4,[1]Worksheet!$A96:$A$2559,0),0) - 1))))</f>
        <v>9.4403505277833144E-2</v>
      </c>
      <c r="AF96" s="1" cm="1">
        <f t="array" ref="AF96">IFERROR([1]Worksheet!AF96/INDEX([1]Worksheet!AF96:AF$2559,MATCH(EDATE([1]Worksheet!$A96,-3),[1]Worksheet!$A96:$A$2559,0),0) - 1,IFERROR([1]Worksheet!AF96/INDEX([1]Worksheet!AF96:AF$2559,MATCH(EDATE([1]Worksheet!$A96,-3) - 1,[1]Worksheet!$A96:$A$2559,0),0) - 1,IFERROR([1]Worksheet!AF96/INDEX([1]Worksheet!AF96:AF$2559,MATCH(EDATE([1]Worksheet!$A96,-3) - 2,[1]Worksheet!$A96:$A$2559,0),0) - 1,IFERROR([1]Worksheet!AF96/INDEX([1]Worksheet!AF96:AF$2559,MATCH(EDATE([1]Worksheet!$A96,-3) - 3,[1]Worksheet!$A96:$A$2559,0),0) - 1,[1]Worksheet!AF96/INDEX([1]Worksheet!AF96:AF$2559,MATCH(EDATE([1]Worksheet!$A96,-3) - 4,[1]Worksheet!$A96:$A$2559,0),0) - 1))))</f>
        <v>0.12449899799599184</v>
      </c>
      <c r="AG96" s="1" cm="1">
        <f t="array" ref="AG96">IFERROR([1]Worksheet!AG96/INDEX([1]Worksheet!AG96:AG$2559,MATCH(EDATE([1]Worksheet!$A96,-3),[1]Worksheet!$A96:$A$2559,0),0) - 1,IFERROR([1]Worksheet!AG96/INDEX([1]Worksheet!AG96:AG$2559,MATCH(EDATE([1]Worksheet!$A96,-3) - 1,[1]Worksheet!$A96:$A$2559,0),0) - 1,IFERROR([1]Worksheet!AG96/INDEX([1]Worksheet!AG96:AG$2559,MATCH(EDATE([1]Worksheet!$A96,-3) - 2,[1]Worksheet!$A96:$A$2559,0),0) - 1,IFERROR([1]Worksheet!AG96/INDEX([1]Worksheet!AG96:AG$2559,MATCH(EDATE([1]Worksheet!$A96,-3) - 3,[1]Worksheet!$A96:$A$2559,0),0) - 1,[1]Worksheet!AG96/INDEX([1]Worksheet!AG96:AG$2559,MATCH(EDATE([1]Worksheet!$A96,-3) - 4,[1]Worksheet!$A96:$A$2559,0),0) - 1))))</f>
        <v>-3.617945007235901E-2</v>
      </c>
      <c r="AH96" s="1" cm="1">
        <f t="array" ref="AH96">IFERROR([1]Worksheet!AH96/INDEX([1]Worksheet!AH96:AH$2559,MATCH(EDATE([1]Worksheet!$A96,-3),[1]Worksheet!$A96:$A$2559,0),0) - 1,IFERROR([1]Worksheet!AH96/INDEX([1]Worksheet!AH96:AH$2559,MATCH(EDATE([1]Worksheet!$A96,-3) - 1,[1]Worksheet!$A96:$A$2559,0),0) - 1,IFERROR([1]Worksheet!AH96/INDEX([1]Worksheet!AH96:AH$2559,MATCH(EDATE([1]Worksheet!$A96,-3) - 2,[1]Worksheet!$A96:$A$2559,0),0) - 1,IFERROR([1]Worksheet!AH96/INDEX([1]Worksheet!AH96:AH$2559,MATCH(EDATE([1]Worksheet!$A96,-3) - 3,[1]Worksheet!$A96:$A$2559,0),0) - 1,[1]Worksheet!AH96/INDEX([1]Worksheet!AH96:AH$2559,MATCH(EDATE([1]Worksheet!$A96,-3) - 4,[1]Worksheet!$A96:$A$2559,0),0) - 1))))</f>
        <v>0.15861214374225518</v>
      </c>
      <c r="AI96" s="1" cm="1">
        <f t="array" ref="AI96">IFERROR([1]Worksheet!AI96/INDEX([1]Worksheet!AI96:AI$2559,MATCH(EDATE([1]Worksheet!$A96,-3),[1]Worksheet!$A96:$A$2559,0),0) - 1,IFERROR([1]Worksheet!AI96/INDEX([1]Worksheet!AI96:AI$2559,MATCH(EDATE([1]Worksheet!$A96,-3) - 1,[1]Worksheet!$A96:$A$2559,0),0) - 1,IFERROR([1]Worksheet!AI96/INDEX([1]Worksheet!AI96:AI$2559,MATCH(EDATE([1]Worksheet!$A96,-3) - 2,[1]Worksheet!$A96:$A$2559,0),0) - 1,IFERROR([1]Worksheet!AI96/INDEX([1]Worksheet!AI96:AI$2559,MATCH(EDATE([1]Worksheet!$A96,-3) - 3,[1]Worksheet!$A96:$A$2559,0),0) - 1,[1]Worksheet!AI96/INDEX([1]Worksheet!AI96:AI$2559,MATCH(EDATE([1]Worksheet!$A96,-3) - 4,[1]Worksheet!$A96:$A$2559,0),0) - 1))))</f>
        <v>-7.120181405895698E-2</v>
      </c>
      <c r="AJ96" s="1" cm="1">
        <f t="array" ref="AJ96">IFERROR([1]Worksheet!AJ96/INDEX([1]Worksheet!AJ96:AJ$2559,MATCH(EDATE([1]Worksheet!$A96,-3),[1]Worksheet!$A96:$A$2559,0),0) - 1,IFERROR([1]Worksheet!AJ96/INDEX([1]Worksheet!AJ96:AJ$2559,MATCH(EDATE([1]Worksheet!$A96,-3) - 1,[1]Worksheet!$A96:$A$2559,0),0) - 1,IFERROR([1]Worksheet!AJ96/INDEX([1]Worksheet!AJ96:AJ$2559,MATCH(EDATE([1]Worksheet!$A96,-3) - 2,[1]Worksheet!$A96:$A$2559,0),0) - 1,IFERROR([1]Worksheet!AJ96/INDEX([1]Worksheet!AJ96:AJ$2559,MATCH(EDATE([1]Worksheet!$A96,-3) - 3,[1]Worksheet!$A96:$A$2559,0),0) - 1,[1]Worksheet!AJ96/INDEX([1]Worksheet!AJ96:AJ$2559,MATCH(EDATE([1]Worksheet!$A96,-3) - 4,[1]Worksheet!$A96:$A$2559,0),0) - 1))))</f>
        <v>0.11462395543175496</v>
      </c>
      <c r="AK96" s="1" cm="1">
        <f t="array" ref="AK96">IFERROR([1]Worksheet!AK96/INDEX([1]Worksheet!AK96:AK$2559,MATCH(EDATE([1]Worksheet!$A96,-3),[1]Worksheet!$A96:$A$2559,0),0) - 1,IFERROR([1]Worksheet!AK96/INDEX([1]Worksheet!AK96:AK$2559,MATCH(EDATE([1]Worksheet!$A96,-3) - 1,[1]Worksheet!$A96:$A$2559,0),0) - 1,IFERROR([1]Worksheet!AK96/INDEX([1]Worksheet!AK96:AK$2559,MATCH(EDATE([1]Worksheet!$A96,-3) - 2,[1]Worksheet!$A96:$A$2559,0),0) - 1,IFERROR([1]Worksheet!AK96/INDEX([1]Worksheet!AK96:AK$2559,MATCH(EDATE([1]Worksheet!$A96,-3) - 3,[1]Worksheet!$A96:$A$2559,0),0) - 1,[1]Worksheet!AK96/INDEX([1]Worksheet!AK96:AK$2559,MATCH(EDATE([1]Worksheet!$A96,-3) - 4,[1]Worksheet!$A96:$A$2559,0),0) - 1))))</f>
        <v>-6.6452795600366876E-3</v>
      </c>
      <c r="AL96" s="1" cm="1">
        <f t="array" ref="AL96">IFERROR([1]Worksheet!AL96/INDEX([1]Worksheet!AL96:AL$2559,MATCH(EDATE([1]Worksheet!$A96,-3),[1]Worksheet!$A96:$A$2559,0),0) - 1,IFERROR([1]Worksheet!AL96/INDEX([1]Worksheet!AL96:AL$2559,MATCH(EDATE([1]Worksheet!$A96,-3) - 1,[1]Worksheet!$A96:$A$2559,0),0) - 1,IFERROR([1]Worksheet!AL96/INDEX([1]Worksheet!AL96:AL$2559,MATCH(EDATE([1]Worksheet!$A96,-3) - 2,[1]Worksheet!$A96:$A$2559,0),0) - 1,IFERROR([1]Worksheet!AL96/INDEX([1]Worksheet!AL96:AL$2559,MATCH(EDATE([1]Worksheet!$A96,-3) - 3,[1]Worksheet!$A96:$A$2559,0),0) - 1,[1]Worksheet!AL96/INDEX([1]Worksheet!AL96:AL$2559,MATCH(EDATE([1]Worksheet!$A96,-3) - 4,[1]Worksheet!$A96:$A$2559,0),0) - 1))))</f>
        <v>9.2911877394636022E-2</v>
      </c>
      <c r="AM96" s="1" cm="1">
        <f t="array" ref="AM96">IFERROR([1]Worksheet!AM96/INDEX([1]Worksheet!AM96:AM$2559,MATCH(EDATE([1]Worksheet!$A96,-3),[1]Worksheet!$A96:$A$2559,0),0) - 1,IFERROR([1]Worksheet!AM96/INDEX([1]Worksheet!AM96:AM$2559,MATCH(EDATE([1]Worksheet!$A96,-3) - 1,[1]Worksheet!$A96:$A$2559,0),0) - 1,IFERROR([1]Worksheet!AM96/INDEX([1]Worksheet!AM96:AM$2559,MATCH(EDATE([1]Worksheet!$A96,-3) - 2,[1]Worksheet!$A96:$A$2559,0),0) - 1,IFERROR([1]Worksheet!AM96/INDEX([1]Worksheet!AM96:AM$2559,MATCH(EDATE([1]Worksheet!$A96,-3) - 3,[1]Worksheet!$A96:$A$2559,0),0) - 1,[1]Worksheet!AM96/INDEX([1]Worksheet!AM96:AM$2559,MATCH(EDATE([1]Worksheet!$A96,-3) - 4,[1]Worksheet!$A96:$A$2559,0),0) - 1))))</f>
        <v>0.27535019862011278</v>
      </c>
      <c r="AN96" s="1" cm="1">
        <f t="array" ref="AN96">IFERROR([1]Worksheet!AN96/INDEX([1]Worksheet!AN96:AN$2559,MATCH(EDATE([1]Worksheet!$A96,-3),[1]Worksheet!$A96:$A$2559,0),0) - 1,IFERROR([1]Worksheet!AN96/INDEX([1]Worksheet!AN96:AN$2559,MATCH(EDATE([1]Worksheet!$A96,-3) - 1,[1]Worksheet!$A96:$A$2559,0),0) - 1,IFERROR([1]Worksheet!AN96/INDEX([1]Worksheet!AN96:AN$2559,MATCH(EDATE([1]Worksheet!$A96,-3) - 2,[1]Worksheet!$A96:$A$2559,0),0) - 1,IFERROR([1]Worksheet!AN96/INDEX([1]Worksheet!AN96:AN$2559,MATCH(EDATE([1]Worksheet!$A96,-3) - 3,[1]Worksheet!$A96:$A$2559,0),0) - 1,[1]Worksheet!AN96/INDEX([1]Worksheet!AN96:AN$2559,MATCH(EDATE([1]Worksheet!$A96,-3) - 4,[1]Worksheet!$A96:$A$2559,0),0) - 1))))</f>
        <v>-3.2172908760930596E-2</v>
      </c>
      <c r="AO96" s="1" cm="1">
        <f t="array" ref="AO96">IFERROR([1]Worksheet!AO96/INDEX([1]Worksheet!AO96:AO$2559,MATCH(EDATE([1]Worksheet!$A96,-3),[1]Worksheet!$A96:$A$2559,0),0) - 1,IFERROR([1]Worksheet!AO96/INDEX([1]Worksheet!AO96:AO$2559,MATCH(EDATE([1]Worksheet!$A96,-3) - 1,[1]Worksheet!$A96:$A$2559,0),0) - 1,IFERROR([1]Worksheet!AO96/INDEX([1]Worksheet!AO96:AO$2559,MATCH(EDATE([1]Worksheet!$A96,-3) - 2,[1]Worksheet!$A96:$A$2559,0),0) - 1,IFERROR([1]Worksheet!AO96/INDEX([1]Worksheet!AO96:AO$2559,MATCH(EDATE([1]Worksheet!$A96,-3) - 3,[1]Worksheet!$A96:$A$2559,0),0) - 1,[1]Worksheet!AO96/INDEX([1]Worksheet!AO96:AO$2559,MATCH(EDATE([1]Worksheet!$A96,-3) - 4,[1]Worksheet!$A96:$A$2559,0),0) - 1))))</f>
        <v>-7.6805502483760058E-2</v>
      </c>
    </row>
    <row r="97" spans="1:41">
      <c r="A97" s="4">
        <v>44377</v>
      </c>
      <c r="B97" s="1" cm="1">
        <f t="array" ref="B97">IFERROR([1]Worksheet!B97/INDEX([1]Worksheet!B97:B$2559,MATCH(EDATE([1]Worksheet!$A97,-3),[1]Worksheet!$A97:$A$2559,0),0) - 1,IFERROR([1]Worksheet!B97/INDEX([1]Worksheet!B97:B$2559,MATCH(EDATE([1]Worksheet!$A97,-3) - 1,[1]Worksheet!$A97:$A$2559,0),0) - 1,IFERROR([1]Worksheet!B97/INDEX([1]Worksheet!B97:B$2559,MATCH(EDATE([1]Worksheet!$A97,-3) - 2,[1]Worksheet!$A97:$A$2559,0),0) - 1,IFERROR([1]Worksheet!B97/INDEX([1]Worksheet!B97:B$2559,MATCH(EDATE([1]Worksheet!$A97,-3) - 3,[1]Worksheet!$A97:$A$2559,0),0) - 1,[1]Worksheet!B97/INDEX([1]Worksheet!B97:B$2559,MATCH(EDATE([1]Worksheet!$A97,-3) - 4,[1]Worksheet!$A97:$A$2559,0),0) - 1))))</f>
        <v>1.7986425339366452E-2</v>
      </c>
      <c r="C97" s="1" cm="1">
        <f t="array" ref="C97">IFERROR([1]Worksheet!C97/INDEX([1]Worksheet!C97:C$2559,MATCH(EDATE([1]Worksheet!$A97,-3),[1]Worksheet!$A97:$A$2559,0),0) - 1,IFERROR([1]Worksheet!C97/INDEX([1]Worksheet!C97:C$2559,MATCH(EDATE([1]Worksheet!$A97,-3) - 1,[1]Worksheet!$A97:$A$2559,0),0) - 1,IFERROR([1]Worksheet!C97/INDEX([1]Worksheet!C97:C$2559,MATCH(EDATE([1]Worksheet!$A97,-3) - 2,[1]Worksheet!$A97:$A$2559,0),0) - 1,IFERROR([1]Worksheet!C97/INDEX([1]Worksheet!C97:C$2559,MATCH(EDATE([1]Worksheet!$A97,-3) - 3,[1]Worksheet!$A97:$A$2559,0),0) - 1,[1]Worksheet!C97/INDEX([1]Worksheet!C97:C$2559,MATCH(EDATE([1]Worksheet!$A97,-3) - 4,[1]Worksheet!$A97:$A$2559,0),0) - 1))))</f>
        <v>0.14643075045759613</v>
      </c>
      <c r="D97" s="1" cm="1">
        <f t="array" ref="D97">IFERROR([1]Worksheet!D97/INDEX([1]Worksheet!D97:D$2559,MATCH(EDATE([1]Worksheet!$A97,-3),[1]Worksheet!$A97:$A$2559,0),0) - 1,IFERROR([1]Worksheet!D97/INDEX([1]Worksheet!D97:D$2559,MATCH(EDATE([1]Worksheet!$A97,-3) - 1,[1]Worksheet!$A97:$A$2559,0),0) - 1,IFERROR([1]Worksheet!D97/INDEX([1]Worksheet!D97:D$2559,MATCH(EDATE([1]Worksheet!$A97,-3) - 2,[1]Worksheet!$A97:$A$2559,0),0) - 1,IFERROR([1]Worksheet!D97/INDEX([1]Worksheet!D97:D$2559,MATCH(EDATE([1]Worksheet!$A97,-3) - 3,[1]Worksheet!$A97:$A$2559,0),0) - 1,[1]Worksheet!D97/INDEX([1]Worksheet!D97:D$2559,MATCH(EDATE([1]Worksheet!$A97,-3) - 4,[1]Worksheet!$A97:$A$2559,0),0) - 1))))</f>
        <v>9.5219176268043881E-2</v>
      </c>
      <c r="E97" s="1" cm="1">
        <f t="array" ref="E97">IFERROR([1]Worksheet!E97/INDEX([1]Worksheet!E97:E$2559,MATCH(EDATE([1]Worksheet!$A97,-3),[1]Worksheet!$A97:$A$2559,0),0) - 1,IFERROR([1]Worksheet!E97/INDEX([1]Worksheet!E97:E$2559,MATCH(EDATE([1]Worksheet!$A97,-3) - 1,[1]Worksheet!$A97:$A$2559,0),0) - 1,IFERROR([1]Worksheet!E97/INDEX([1]Worksheet!E97:E$2559,MATCH(EDATE([1]Worksheet!$A97,-3) - 2,[1]Worksheet!$A97:$A$2559,0),0) - 1,IFERROR([1]Worksheet!E97/INDEX([1]Worksheet!E97:E$2559,MATCH(EDATE([1]Worksheet!$A97,-3) - 3,[1]Worksheet!$A97:$A$2559,0),0) - 1,[1]Worksheet!E97/INDEX([1]Worksheet!E97:E$2559,MATCH(EDATE([1]Worksheet!$A97,-3) - 4,[1]Worksheet!$A97:$A$2559,0),0) - 1))))</f>
        <v>5.4464027737648024E-2</v>
      </c>
      <c r="F97" s="1" cm="1">
        <f t="array" ref="F97">IFERROR([1]Worksheet!F97/INDEX([1]Worksheet!F97:F$2559,MATCH(EDATE([1]Worksheet!$A97,-3),[1]Worksheet!$A97:$A$2559,0),0) - 1,IFERROR([1]Worksheet!F97/INDEX([1]Worksheet!F97:F$2559,MATCH(EDATE([1]Worksheet!$A97,-3) - 1,[1]Worksheet!$A97:$A$2559,0),0) - 1,IFERROR([1]Worksheet!F97/INDEX([1]Worksheet!F97:F$2559,MATCH(EDATE([1]Worksheet!$A97,-3) - 2,[1]Worksheet!$A97:$A$2559,0),0) - 1,IFERROR([1]Worksheet!F97/INDEX([1]Worksheet!F97:F$2559,MATCH(EDATE([1]Worksheet!$A97,-3) - 3,[1]Worksheet!$A97:$A$2559,0),0) - 1,[1]Worksheet!F97/INDEX([1]Worksheet!F97:F$2559,MATCH(EDATE([1]Worksheet!$A97,-3) - 4,[1]Worksheet!$A97:$A$2559,0),0) - 1))))</f>
        <v>0.13077135747857338</v>
      </c>
      <c r="G97" s="1" cm="1">
        <f t="array" ref="G97">IFERROR([1]Worksheet!G97/INDEX([1]Worksheet!G97:G$2559,MATCH(EDATE([1]Worksheet!$A97,-3),[1]Worksheet!$A97:$A$2559,0),0) - 1,IFERROR([1]Worksheet!G97/INDEX([1]Worksheet!G97:G$2559,MATCH(EDATE([1]Worksheet!$A97,-3) - 1,[1]Worksheet!$A97:$A$2559,0),0) - 1,IFERROR([1]Worksheet!G97/INDEX([1]Worksheet!G97:G$2559,MATCH(EDATE([1]Worksheet!$A97,-3) - 2,[1]Worksheet!$A97:$A$2559,0),0) - 1,IFERROR([1]Worksheet!G97/INDEX([1]Worksheet!G97:G$2559,MATCH(EDATE([1]Worksheet!$A97,-3) - 3,[1]Worksheet!$A97:$A$2559,0),0) - 1,[1]Worksheet!G97/INDEX([1]Worksheet!G97:G$2559,MATCH(EDATE([1]Worksheet!$A97,-3) - 4,[1]Worksheet!$A97:$A$2559,0),0) - 1))))</f>
        <v>-7.6241900647948002E-2</v>
      </c>
      <c r="H97" s="1" cm="1">
        <f t="array" ref="H97">IFERROR([1]Worksheet!H97/INDEX([1]Worksheet!H97:H$2559,MATCH(EDATE([1]Worksheet!$A97,-3),[1]Worksheet!$A97:$A$2559,0),0) - 1,IFERROR([1]Worksheet!H97/INDEX([1]Worksheet!H97:H$2559,MATCH(EDATE([1]Worksheet!$A97,-3) - 1,[1]Worksheet!$A97:$A$2559,0),0) - 1,IFERROR([1]Worksheet!H97/INDEX([1]Worksheet!H97:H$2559,MATCH(EDATE([1]Worksheet!$A97,-3) - 2,[1]Worksheet!$A97:$A$2559,0),0) - 1,IFERROR([1]Worksheet!H97/INDEX([1]Worksheet!H97:H$2559,MATCH(EDATE([1]Worksheet!$A97,-3) - 3,[1]Worksheet!$A97:$A$2559,0),0) - 1,[1]Worksheet!H97/INDEX([1]Worksheet!H97:H$2559,MATCH(EDATE([1]Worksheet!$A97,-3) - 4,[1]Worksheet!$A97:$A$2559,0),0) - 1))))</f>
        <v>0.18792359827479976</v>
      </c>
      <c r="I97" s="1" cm="1">
        <f t="array" ref="I97">IFERROR([1]Worksheet!I97/INDEX([1]Worksheet!I97:I$2559,MATCH(EDATE([1]Worksheet!$A97,-3),[1]Worksheet!$A97:$A$2559,0),0) - 1,IFERROR([1]Worksheet!I97/INDEX([1]Worksheet!I97:I$2559,MATCH(EDATE([1]Worksheet!$A97,-3) - 1,[1]Worksheet!$A97:$A$2559,0),0) - 1,IFERROR([1]Worksheet!I97/INDEX([1]Worksheet!I97:I$2559,MATCH(EDATE([1]Worksheet!$A97,-3) - 2,[1]Worksheet!$A97:$A$2559,0),0) - 1,IFERROR([1]Worksheet!I97/INDEX([1]Worksheet!I97:I$2559,MATCH(EDATE([1]Worksheet!$A97,-3) - 3,[1]Worksheet!$A97:$A$2559,0),0) - 1,[1]Worksheet!I97/INDEX([1]Worksheet!I97:I$2559,MATCH(EDATE([1]Worksheet!$A97,-3) - 4,[1]Worksheet!$A97:$A$2559,0),0) - 1))))</f>
        <v>4.7510452299506234E-3</v>
      </c>
      <c r="J97" s="1" cm="1">
        <f t="array" ref="J97">IFERROR([1]Worksheet!J97/INDEX([1]Worksheet!J97:J$2559,MATCH(EDATE([1]Worksheet!$A97,-3),[1]Worksheet!$A97:$A$2559,0),0) - 1,IFERROR([1]Worksheet!J97/INDEX([1]Worksheet!J97:J$2559,MATCH(EDATE([1]Worksheet!$A97,-3) - 1,[1]Worksheet!$A97:$A$2559,0),0) - 1,IFERROR([1]Worksheet!J97/INDEX([1]Worksheet!J97:J$2559,MATCH(EDATE([1]Worksheet!$A97,-3) - 2,[1]Worksheet!$A97:$A$2559,0),0) - 1,IFERROR([1]Worksheet!J97/INDEX([1]Worksheet!J97:J$2559,MATCH(EDATE([1]Worksheet!$A97,-3) - 3,[1]Worksheet!$A97:$A$2559,0),0) - 1,[1]Worksheet!J97/INDEX([1]Worksheet!J97:J$2559,MATCH(EDATE([1]Worksheet!$A97,-3) - 4,[1]Worksheet!$A97:$A$2559,0),0) - 1))))</f>
        <v>9.6938775510204689E-3</v>
      </c>
      <c r="K97" s="1" cm="1">
        <f t="array" ref="K97">IFERROR([1]Worksheet!K97/INDEX([1]Worksheet!K97:K$2559,MATCH(EDATE([1]Worksheet!$A97,-3),[1]Worksheet!$A97:$A$2559,0),0) - 1,IFERROR([1]Worksheet!K97/INDEX([1]Worksheet!K97:K$2559,MATCH(EDATE([1]Worksheet!$A97,-3) - 1,[1]Worksheet!$A97:$A$2559,0),0) - 1,IFERROR([1]Worksheet!K97/INDEX([1]Worksheet!K97:K$2559,MATCH(EDATE([1]Worksheet!$A97,-3) - 2,[1]Worksheet!$A97:$A$2559,0),0) - 1,IFERROR([1]Worksheet!K97/INDEX([1]Worksheet!K97:K$2559,MATCH(EDATE([1]Worksheet!$A97,-3) - 3,[1]Worksheet!$A97:$A$2559,0),0) - 1,[1]Worksheet!K97/INDEX([1]Worksheet!K97:K$2559,MATCH(EDATE([1]Worksheet!$A97,-3) - 4,[1]Worksheet!$A97:$A$2559,0),0) - 1))))</f>
        <v>0.11724137931034484</v>
      </c>
      <c r="L97" s="1" cm="1">
        <f t="array" ref="L97">IFERROR([1]Worksheet!L97/INDEX([1]Worksheet!L97:L$2559,MATCH(EDATE([1]Worksheet!$A97,-3),[1]Worksheet!$A97:$A$2559,0),0) - 1,IFERROR([1]Worksheet!L97/INDEX([1]Worksheet!L97:L$2559,MATCH(EDATE([1]Worksheet!$A97,-3) - 1,[1]Worksheet!$A97:$A$2559,0),0) - 1,IFERROR([1]Worksheet!L97/INDEX([1]Worksheet!L97:L$2559,MATCH(EDATE([1]Worksheet!$A97,-3) - 2,[1]Worksheet!$A97:$A$2559,0),0) - 1,IFERROR([1]Worksheet!L97/INDEX([1]Worksheet!L97:L$2559,MATCH(EDATE([1]Worksheet!$A97,-3) - 3,[1]Worksheet!$A97:$A$2559,0),0) - 1,[1]Worksheet!L97/INDEX([1]Worksheet!L97:L$2559,MATCH(EDATE([1]Worksheet!$A97,-3) - 4,[1]Worksheet!$A97:$A$2559,0),0) - 1))))</f>
        <v>8.0808080808080884E-2</v>
      </c>
      <c r="M97" s="1" cm="1">
        <f t="array" ref="M97">IFERROR([1]Worksheet!M97/INDEX([1]Worksheet!M97:M$2559,MATCH(EDATE([1]Worksheet!$A97,-3),[1]Worksheet!$A97:$A$2559,0),0) - 1,IFERROR([1]Worksheet!M97/INDEX([1]Worksheet!M97:M$2559,MATCH(EDATE([1]Worksheet!$A97,-3) - 1,[1]Worksheet!$A97:$A$2559,0),0) - 1,IFERROR([1]Worksheet!M97/INDEX([1]Worksheet!M97:M$2559,MATCH(EDATE([1]Worksheet!$A97,-3) - 2,[1]Worksheet!$A97:$A$2559,0),0) - 1,IFERROR([1]Worksheet!M97/INDEX([1]Worksheet!M97:M$2559,MATCH(EDATE([1]Worksheet!$A97,-3) - 3,[1]Worksheet!$A97:$A$2559,0),0) - 1,[1]Worksheet!M97/INDEX([1]Worksheet!M97:M$2559,MATCH(EDATE([1]Worksheet!$A97,-3) - 4,[1]Worksheet!$A97:$A$2559,0),0) - 1))))</f>
        <v>8.1807557460070068E-2</v>
      </c>
      <c r="N97" s="1" cm="1">
        <f t="array" ref="N97">IFERROR([1]Worksheet!N97/INDEX([1]Worksheet!N97:N$2559,MATCH(EDATE([1]Worksheet!$A97,-3),[1]Worksheet!$A97:$A$2559,0),0) - 1,IFERROR([1]Worksheet!N97/INDEX([1]Worksheet!N97:N$2559,MATCH(EDATE([1]Worksheet!$A97,-3) - 1,[1]Worksheet!$A97:$A$2559,0),0) - 1,IFERROR([1]Worksheet!N97/INDEX([1]Worksheet!N97:N$2559,MATCH(EDATE([1]Worksheet!$A97,-3) - 2,[1]Worksheet!$A97:$A$2559,0),0) - 1,IFERROR([1]Worksheet!N97/INDEX([1]Worksheet!N97:N$2559,MATCH(EDATE([1]Worksheet!$A97,-3) - 3,[1]Worksheet!$A97:$A$2559,0),0) - 1,[1]Worksheet!N97/INDEX([1]Worksheet!N97:N$2559,MATCH(EDATE([1]Worksheet!$A97,-3) - 4,[1]Worksheet!$A97:$A$2559,0),0) - 1))))</f>
        <v>0.12782608695652153</v>
      </c>
      <c r="O97" s="1" cm="1">
        <f t="array" ref="O97">IFERROR([1]Worksheet!O97/INDEX([1]Worksheet!O97:O$2559,MATCH(EDATE([1]Worksheet!$A97,-3),[1]Worksheet!$A97:$A$2559,0),0) - 1,IFERROR([1]Worksheet!O97/INDEX([1]Worksheet!O97:O$2559,MATCH(EDATE([1]Worksheet!$A97,-3) - 1,[1]Worksheet!$A97:$A$2559,0),0) - 1,IFERROR([1]Worksheet!O97/INDEX([1]Worksheet!O97:O$2559,MATCH(EDATE([1]Worksheet!$A97,-3) - 2,[1]Worksheet!$A97:$A$2559,0),0) - 1,IFERROR([1]Worksheet!O97/INDEX([1]Worksheet!O97:O$2559,MATCH(EDATE([1]Worksheet!$A97,-3) - 3,[1]Worksheet!$A97:$A$2559,0),0) - 1,[1]Worksheet!O97/INDEX([1]Worksheet!O97:O$2559,MATCH(EDATE([1]Worksheet!$A97,-3) - 4,[1]Worksheet!$A97:$A$2559,0),0) - 1))))</f>
        <v>1.5048369759942615E-2</v>
      </c>
      <c r="P97" s="1" cm="1">
        <f t="array" ref="P97">IFERROR([1]Worksheet!P97/INDEX([1]Worksheet!P97:P$2559,MATCH(EDATE([1]Worksheet!$A97,-3),[1]Worksheet!$A97:$A$2559,0),0) - 1,IFERROR([1]Worksheet!P97/INDEX([1]Worksheet!P97:P$2559,MATCH(EDATE([1]Worksheet!$A97,-3) - 1,[1]Worksheet!$A97:$A$2559,0),0) - 1,IFERROR([1]Worksheet!P97/INDEX([1]Worksheet!P97:P$2559,MATCH(EDATE([1]Worksheet!$A97,-3) - 2,[1]Worksheet!$A97:$A$2559,0),0) - 1,IFERROR([1]Worksheet!P97/INDEX([1]Worksheet!P97:P$2559,MATCH(EDATE([1]Worksheet!$A97,-3) - 3,[1]Worksheet!$A97:$A$2559,0),0) - 1,[1]Worksheet!P97/INDEX([1]Worksheet!P97:P$2559,MATCH(EDATE([1]Worksheet!$A97,-3) - 4,[1]Worksheet!$A97:$A$2559,0),0) - 1))))</f>
        <v>0.15309503051438522</v>
      </c>
      <c r="Q97" s="1" cm="1">
        <f t="array" ref="Q97">IFERROR([1]Worksheet!Q97/INDEX([1]Worksheet!Q97:Q$2559,MATCH(EDATE([1]Worksheet!$A97,-3),[1]Worksheet!$A97:$A$2559,0),0) - 1,IFERROR([1]Worksheet!Q97/INDEX([1]Worksheet!Q97:Q$2559,MATCH(EDATE([1]Worksheet!$A97,-3) - 1,[1]Worksheet!$A97:$A$2559,0),0) - 1,IFERROR([1]Worksheet!Q97/INDEX([1]Worksheet!Q97:Q$2559,MATCH(EDATE([1]Worksheet!$A97,-3) - 2,[1]Worksheet!$A97:$A$2559,0),0) - 1,IFERROR([1]Worksheet!Q97/INDEX([1]Worksheet!Q97:Q$2559,MATCH(EDATE([1]Worksheet!$A97,-3) - 3,[1]Worksheet!$A97:$A$2559,0),0) - 1,[1]Worksheet!Q97/INDEX([1]Worksheet!Q97:Q$2559,MATCH(EDATE([1]Worksheet!$A97,-3) - 4,[1]Worksheet!$A97:$A$2559,0),0) - 1))))</f>
        <v>4.0618955512572441E-2</v>
      </c>
      <c r="R97" s="1" cm="1">
        <f t="array" ref="R97">IFERROR([1]Worksheet!R97/INDEX([1]Worksheet!R97:R$2559,MATCH(EDATE([1]Worksheet!$A97,-3),[1]Worksheet!$A97:$A$2559,0),0) - 1,IFERROR([1]Worksheet!R97/INDEX([1]Worksheet!R97:R$2559,MATCH(EDATE([1]Worksheet!$A97,-3) - 1,[1]Worksheet!$A97:$A$2559,0),0) - 1,IFERROR([1]Worksheet!R97/INDEX([1]Worksheet!R97:R$2559,MATCH(EDATE([1]Worksheet!$A97,-3) - 2,[1]Worksheet!$A97:$A$2559,0),0) - 1,IFERROR([1]Worksheet!R97/INDEX([1]Worksheet!R97:R$2559,MATCH(EDATE([1]Worksheet!$A97,-3) - 3,[1]Worksheet!$A97:$A$2559,0),0) - 1,[1]Worksheet!R97/INDEX([1]Worksheet!R97:R$2559,MATCH(EDATE([1]Worksheet!$A97,-3) - 4,[1]Worksheet!$A97:$A$2559,0),0) - 1))))</f>
        <v>0.24830623306233068</v>
      </c>
      <c r="S97" s="1" cm="1">
        <f t="array" ref="S97">IFERROR([1]Worksheet!S97/INDEX([1]Worksheet!S97:S$2559,MATCH(EDATE([1]Worksheet!$A97,-3),[1]Worksheet!$A97:$A$2559,0),0) - 1,IFERROR([1]Worksheet!S97/INDEX([1]Worksheet!S97:S$2559,MATCH(EDATE([1]Worksheet!$A97,-3) - 1,[1]Worksheet!$A97:$A$2559,0),0) - 1,IFERROR([1]Worksheet!S97/INDEX([1]Worksheet!S97:S$2559,MATCH(EDATE([1]Worksheet!$A97,-3) - 2,[1]Worksheet!$A97:$A$2559,0),0) - 1,IFERROR([1]Worksheet!S97/INDEX([1]Worksheet!S97:S$2559,MATCH(EDATE([1]Worksheet!$A97,-3) - 3,[1]Worksheet!$A97:$A$2559,0),0) - 1,[1]Worksheet!S97/INDEX([1]Worksheet!S97:S$2559,MATCH(EDATE([1]Worksheet!$A97,-3) - 4,[1]Worksheet!$A97:$A$2559,0),0) - 1))))</f>
        <v>1.4291086874764991E-2</v>
      </c>
      <c r="T97" s="1" cm="1">
        <f t="array" ref="T97">IFERROR([1]Worksheet!T97/INDEX([1]Worksheet!T97:T$2559,MATCH(EDATE([1]Worksheet!$A97,-3),[1]Worksheet!$A97:$A$2559,0),0) - 1,IFERROR([1]Worksheet!T97/INDEX([1]Worksheet!T97:T$2559,MATCH(EDATE([1]Worksheet!$A97,-3) - 1,[1]Worksheet!$A97:$A$2559,0),0) - 1,IFERROR([1]Worksheet!T97/INDEX([1]Worksheet!T97:T$2559,MATCH(EDATE([1]Worksheet!$A97,-3) - 2,[1]Worksheet!$A97:$A$2559,0),0) - 1,IFERROR([1]Worksheet!T97/INDEX([1]Worksheet!T97:T$2559,MATCH(EDATE([1]Worksheet!$A97,-3) - 3,[1]Worksheet!$A97:$A$2559,0),0) - 1,[1]Worksheet!T97/INDEX([1]Worksheet!T97:T$2559,MATCH(EDATE([1]Worksheet!$A97,-3) - 4,[1]Worksheet!$A97:$A$2559,0),0) - 1))))</f>
        <v>-9.4567671669544495E-2</v>
      </c>
      <c r="U97" s="1" cm="1">
        <f t="array" ref="U97">IFERROR([1]Worksheet!U97/INDEX([1]Worksheet!U97:U$2559,MATCH(EDATE([1]Worksheet!$A97,-3),[1]Worksheet!$A97:$A$2559,0),0) - 1,IFERROR([1]Worksheet!U97/INDEX([1]Worksheet!U97:U$2559,MATCH(EDATE([1]Worksheet!$A97,-3) - 1,[1]Worksheet!$A97:$A$2559,0),0) - 1,IFERROR([1]Worksheet!U97/INDEX([1]Worksheet!U97:U$2559,MATCH(EDATE([1]Worksheet!$A97,-3) - 2,[1]Worksheet!$A97:$A$2559,0),0) - 1,IFERROR([1]Worksheet!U97/INDEX([1]Worksheet!U97:U$2559,MATCH(EDATE([1]Worksheet!$A97,-3) - 3,[1]Worksheet!$A97:$A$2559,0),0) - 1,[1]Worksheet!U97/INDEX([1]Worksheet!U97:U$2559,MATCH(EDATE([1]Worksheet!$A97,-3) - 4,[1]Worksheet!$A97:$A$2559,0),0) - 1))))</f>
        <v>3.1746031746031633E-3</v>
      </c>
      <c r="V97" s="1" cm="1">
        <f t="array" ref="V97">IFERROR([1]Worksheet!V97/INDEX([1]Worksheet!V97:V$2559,MATCH(EDATE([1]Worksheet!$A97,-3),[1]Worksheet!$A97:$A$2559,0),0) - 1,IFERROR([1]Worksheet!V97/INDEX([1]Worksheet!V97:V$2559,MATCH(EDATE([1]Worksheet!$A97,-3) - 1,[1]Worksheet!$A97:$A$2559,0),0) - 1,IFERROR([1]Worksheet!V97/INDEX([1]Worksheet!V97:V$2559,MATCH(EDATE([1]Worksheet!$A97,-3) - 2,[1]Worksheet!$A97:$A$2559,0),0) - 1,IFERROR([1]Worksheet!V97/INDEX([1]Worksheet!V97:V$2559,MATCH(EDATE([1]Worksheet!$A97,-3) - 3,[1]Worksheet!$A97:$A$2559,0),0) - 1,[1]Worksheet!V97/INDEX([1]Worksheet!V97:V$2559,MATCH(EDATE([1]Worksheet!$A97,-3) - 4,[1]Worksheet!$A97:$A$2559,0),0) - 1))))</f>
        <v>5.8775343026827853E-2</v>
      </c>
      <c r="W97" s="1" cm="1">
        <f t="array" ref="W97">IFERROR([1]Worksheet!W97/INDEX([1]Worksheet!W97:W$2559,MATCH(EDATE([1]Worksheet!$A97,-3),[1]Worksheet!$A97:$A$2559,0),0) - 1,IFERROR([1]Worksheet!W97/INDEX([1]Worksheet!W97:W$2559,MATCH(EDATE([1]Worksheet!$A97,-3) - 1,[1]Worksheet!$A97:$A$2559,0),0) - 1,IFERROR([1]Worksheet!W97/INDEX([1]Worksheet!W97:W$2559,MATCH(EDATE([1]Worksheet!$A97,-3) - 2,[1]Worksheet!$A97:$A$2559,0),0) - 1,IFERROR([1]Worksheet!W97/INDEX([1]Worksheet!W97:W$2559,MATCH(EDATE([1]Worksheet!$A97,-3) - 3,[1]Worksheet!$A97:$A$2559,0),0) - 1,[1]Worksheet!W97/INDEX([1]Worksheet!W97:W$2559,MATCH(EDATE([1]Worksheet!$A97,-3) - 4,[1]Worksheet!$A97:$A$2559,0),0) - 1))))</f>
        <v>-9.4367015098722362E-2</v>
      </c>
      <c r="X97" s="1" cm="1">
        <f t="array" ref="X97">IFERROR([1]Worksheet!X97/INDEX([1]Worksheet!X97:X$2559,MATCH(EDATE([1]Worksheet!$A97,-3),[1]Worksheet!$A97:$A$2559,0),0) - 1,IFERROR([1]Worksheet!X97/INDEX([1]Worksheet!X97:X$2559,MATCH(EDATE([1]Worksheet!$A97,-3) - 1,[1]Worksheet!$A97:$A$2559,0),0) - 1,IFERROR([1]Worksheet!X97/INDEX([1]Worksheet!X97:X$2559,MATCH(EDATE([1]Worksheet!$A97,-3) - 2,[1]Worksheet!$A97:$A$2559,0),0) - 1,IFERROR([1]Worksheet!X97/INDEX([1]Worksheet!X97:X$2559,MATCH(EDATE([1]Worksheet!$A97,-3) - 3,[1]Worksheet!$A97:$A$2559,0),0) - 1,[1]Worksheet!X97/INDEX([1]Worksheet!X97:X$2559,MATCH(EDATE([1]Worksheet!$A97,-3) - 4,[1]Worksheet!$A97:$A$2559,0),0) - 1))))</f>
        <v>-2.809646452821335E-3</v>
      </c>
      <c r="Y97" s="1" cm="1">
        <f t="array" ref="Y97">IFERROR([1]Worksheet!Y97/INDEX([1]Worksheet!Y97:Y$2559,MATCH(EDATE([1]Worksheet!$A97,-3),[1]Worksheet!$A97:$A$2559,0),0) - 1,IFERROR([1]Worksheet!Y97/INDEX([1]Worksheet!Y97:Y$2559,MATCH(EDATE([1]Worksheet!$A97,-3) - 1,[1]Worksheet!$A97:$A$2559,0),0) - 1,IFERROR([1]Worksheet!Y97/INDEX([1]Worksheet!Y97:Y$2559,MATCH(EDATE([1]Worksheet!$A97,-3) - 2,[1]Worksheet!$A97:$A$2559,0),0) - 1,IFERROR([1]Worksheet!Y97/INDEX([1]Worksheet!Y97:Y$2559,MATCH(EDATE([1]Worksheet!$A97,-3) - 3,[1]Worksheet!$A97:$A$2559,0),0) - 1,[1]Worksheet!Y97/INDEX([1]Worksheet!Y97:Y$2559,MATCH(EDATE([1]Worksheet!$A97,-3) - 4,[1]Worksheet!$A97:$A$2559,0),0) - 1))))</f>
        <v>0.18135435992578852</v>
      </c>
      <c r="Z97" s="1" cm="1">
        <f t="array" ref="Z97">IFERROR([1]Worksheet!Z97/INDEX([1]Worksheet!Z97:Z$2559,MATCH(EDATE([1]Worksheet!$A97,-3),[1]Worksheet!$A97:$A$2559,0),0) - 1,IFERROR([1]Worksheet!Z97/INDEX([1]Worksheet!Z97:Z$2559,MATCH(EDATE([1]Worksheet!$A97,-3) - 1,[1]Worksheet!$A97:$A$2559,0),0) - 1,IFERROR([1]Worksheet!Z97/INDEX([1]Worksheet!Z97:Z$2559,MATCH(EDATE([1]Worksheet!$A97,-3) - 2,[1]Worksheet!$A97:$A$2559,0),0) - 1,IFERROR([1]Worksheet!Z97/INDEX([1]Worksheet!Z97:Z$2559,MATCH(EDATE([1]Worksheet!$A97,-3) - 3,[1]Worksheet!$A97:$A$2559,0),0) - 1,[1]Worksheet!Z97/INDEX([1]Worksheet!Z97:Z$2559,MATCH(EDATE([1]Worksheet!$A97,-3) - 4,[1]Worksheet!$A97:$A$2559,0),0) - 1))))</f>
        <v>5.3660863343667931E-2</v>
      </c>
      <c r="AA97" s="1" cm="1">
        <f t="array" ref="AA97">IFERROR([1]Worksheet!AA97/INDEX([1]Worksheet!AA97:AA$2559,MATCH(EDATE([1]Worksheet!$A97,-3),[1]Worksheet!$A97:$A$2559,0),0) - 1,IFERROR([1]Worksheet!AA97/INDEX([1]Worksheet!AA97:AA$2559,MATCH(EDATE([1]Worksheet!$A97,-3) - 1,[1]Worksheet!$A97:$A$2559,0),0) - 1,IFERROR([1]Worksheet!AA97/INDEX([1]Worksheet!AA97:AA$2559,MATCH(EDATE([1]Worksheet!$A97,-3) - 2,[1]Worksheet!$A97:$A$2559,0),0) - 1,IFERROR([1]Worksheet!AA97/INDEX([1]Worksheet!AA97:AA$2559,MATCH(EDATE([1]Worksheet!$A97,-3) - 3,[1]Worksheet!$A97:$A$2559,0),0) - 1,[1]Worksheet!AA97/INDEX([1]Worksheet!AA97:AA$2559,MATCH(EDATE([1]Worksheet!$A97,-3) - 4,[1]Worksheet!$A97:$A$2559,0),0) - 1))))</f>
        <v>0.10170618214048299</v>
      </c>
      <c r="AB97" s="1" cm="1">
        <f t="array" ref="AB97">IFERROR([1]Worksheet!AB97/INDEX([1]Worksheet!AB97:AB$2559,MATCH(EDATE([1]Worksheet!$A97,-3),[1]Worksheet!$A97:$A$2559,0),0) - 1,IFERROR([1]Worksheet!AB97/INDEX([1]Worksheet!AB97:AB$2559,MATCH(EDATE([1]Worksheet!$A97,-3) - 1,[1]Worksheet!$A97:$A$2559,0),0) - 1,IFERROR([1]Worksheet!AB97/INDEX([1]Worksheet!AB97:AB$2559,MATCH(EDATE([1]Worksheet!$A97,-3) - 2,[1]Worksheet!$A97:$A$2559,0),0) - 1,IFERROR([1]Worksheet!AB97/INDEX([1]Worksheet!AB97:AB$2559,MATCH(EDATE([1]Worksheet!$A97,-3) - 3,[1]Worksheet!$A97:$A$2559,0),0) - 1,[1]Worksheet!AB97/INDEX([1]Worksheet!AB97:AB$2559,MATCH(EDATE([1]Worksheet!$A97,-3) - 4,[1]Worksheet!$A97:$A$2559,0),0) - 1))))</f>
        <v>6.1920172599784218E-2</v>
      </c>
      <c r="AC97" s="1" cm="1">
        <f t="array" ref="AC97">IFERROR([1]Worksheet!AC97/INDEX([1]Worksheet!AC97:AC$2559,MATCH(EDATE([1]Worksheet!$A97,-3),[1]Worksheet!$A97:$A$2559,0),0) - 1,IFERROR([1]Worksheet!AC97/INDEX([1]Worksheet!AC97:AC$2559,MATCH(EDATE([1]Worksheet!$A97,-3) - 1,[1]Worksheet!$A97:$A$2559,0),0) - 1,IFERROR([1]Worksheet!AC97/INDEX([1]Worksheet!AC97:AC$2559,MATCH(EDATE([1]Worksheet!$A97,-3) - 2,[1]Worksheet!$A97:$A$2559,0),0) - 1,IFERROR([1]Worksheet!AC97/INDEX([1]Worksheet!AC97:AC$2559,MATCH(EDATE([1]Worksheet!$A97,-3) - 3,[1]Worksheet!$A97:$A$2559,0),0) - 1,[1]Worksheet!AC97/INDEX([1]Worksheet!AC97:AC$2559,MATCH(EDATE([1]Worksheet!$A97,-3) - 4,[1]Worksheet!$A97:$A$2559,0),0) - 1))))</f>
        <v>-5.2049689440993752E-2</v>
      </c>
      <c r="AD97" s="1" cm="1">
        <f t="array" ref="AD97">IFERROR([1]Worksheet!AD97/INDEX([1]Worksheet!AD97:AD$2559,MATCH(EDATE([1]Worksheet!$A97,-3),[1]Worksheet!$A97:$A$2559,0),0) - 1,IFERROR([1]Worksheet!AD97/INDEX([1]Worksheet!AD97:AD$2559,MATCH(EDATE([1]Worksheet!$A97,-3) - 1,[1]Worksheet!$A97:$A$2559,0),0) - 1,IFERROR([1]Worksheet!AD97/INDEX([1]Worksheet!AD97:AD$2559,MATCH(EDATE([1]Worksheet!$A97,-3) - 2,[1]Worksheet!$A97:$A$2559,0),0) - 1,IFERROR([1]Worksheet!AD97/INDEX([1]Worksheet!AD97:AD$2559,MATCH(EDATE([1]Worksheet!$A97,-3) - 3,[1]Worksheet!$A97:$A$2559,0),0) - 1,[1]Worksheet!AD97/INDEX([1]Worksheet!AD97:AD$2559,MATCH(EDATE([1]Worksheet!$A97,-3) - 4,[1]Worksheet!$A97:$A$2559,0),0) - 1))))</f>
        <v>3.4541910331383985E-2</v>
      </c>
      <c r="AE97" s="1" cm="1">
        <f t="array" ref="AE97">IFERROR([1]Worksheet!AE97/INDEX([1]Worksheet!AE97:AE$2559,MATCH(EDATE([1]Worksheet!$A97,-3),[1]Worksheet!$A97:$A$2559,0),0) - 1,IFERROR([1]Worksheet!AE97/INDEX([1]Worksheet!AE97:AE$2559,MATCH(EDATE([1]Worksheet!$A97,-3) - 1,[1]Worksheet!$A97:$A$2559,0),0) - 1,IFERROR([1]Worksheet!AE97/INDEX([1]Worksheet!AE97:AE$2559,MATCH(EDATE([1]Worksheet!$A97,-3) - 2,[1]Worksheet!$A97:$A$2559,0),0) - 1,IFERROR([1]Worksheet!AE97/INDEX([1]Worksheet!AE97:AE$2559,MATCH(EDATE([1]Worksheet!$A97,-3) - 3,[1]Worksheet!$A97:$A$2559,0),0) - 1,[1]Worksheet!AE97/INDEX([1]Worksheet!AE97:AE$2559,MATCH(EDATE([1]Worksheet!$A97,-3) - 4,[1]Worksheet!$A97:$A$2559,0),0) - 1))))</f>
        <v>0.10992835209825991</v>
      </c>
      <c r="AF97" s="1" cm="1">
        <f t="array" ref="AF97">IFERROR([1]Worksheet!AF97/INDEX([1]Worksheet!AF97:AF$2559,MATCH(EDATE([1]Worksheet!$A97,-3),[1]Worksheet!$A97:$A$2559,0),0) - 1,IFERROR([1]Worksheet!AF97/INDEX([1]Worksheet!AF97:AF$2559,MATCH(EDATE([1]Worksheet!$A97,-3) - 1,[1]Worksheet!$A97:$A$2559,0),0) - 1,IFERROR([1]Worksheet!AF97/INDEX([1]Worksheet!AF97:AF$2559,MATCH(EDATE([1]Worksheet!$A97,-3) - 2,[1]Worksheet!$A97:$A$2559,0),0) - 1,IFERROR([1]Worksheet!AF97/INDEX([1]Worksheet!AF97:AF$2559,MATCH(EDATE([1]Worksheet!$A97,-3) - 3,[1]Worksheet!$A97:$A$2559,0),0) - 1,[1]Worksheet!AF97/INDEX([1]Worksheet!AF97:AF$2559,MATCH(EDATE([1]Worksheet!$A97,-3) - 4,[1]Worksheet!$A97:$A$2559,0),0) - 1))))</f>
        <v>0.12987341772151906</v>
      </c>
      <c r="AG97" s="1" cm="1">
        <f t="array" ref="AG97">IFERROR([1]Worksheet!AG97/INDEX([1]Worksheet!AG97:AG$2559,MATCH(EDATE([1]Worksheet!$A97,-3),[1]Worksheet!$A97:$A$2559,0),0) - 1,IFERROR([1]Worksheet!AG97/INDEX([1]Worksheet!AG97:AG$2559,MATCH(EDATE([1]Worksheet!$A97,-3) - 1,[1]Worksheet!$A97:$A$2559,0),0) - 1,IFERROR([1]Worksheet!AG97/INDEX([1]Worksheet!AG97:AG$2559,MATCH(EDATE([1]Worksheet!$A97,-3) - 2,[1]Worksheet!$A97:$A$2559,0),0) - 1,IFERROR([1]Worksheet!AG97/INDEX([1]Worksheet!AG97:AG$2559,MATCH(EDATE([1]Worksheet!$A97,-3) - 3,[1]Worksheet!$A97:$A$2559,0),0) - 1,[1]Worksheet!AG97/INDEX([1]Worksheet!AG97:AG$2559,MATCH(EDATE([1]Worksheet!$A97,-3) - 4,[1]Worksheet!$A97:$A$2559,0),0) - 1))))</f>
        <v>-5.3365384615384648E-2</v>
      </c>
      <c r="AH97" s="1" cm="1">
        <f t="array" ref="AH97">IFERROR([1]Worksheet!AH97/INDEX([1]Worksheet!AH97:AH$2559,MATCH(EDATE([1]Worksheet!$A97,-3),[1]Worksheet!$A97:$A$2559,0),0) - 1,IFERROR([1]Worksheet!AH97/INDEX([1]Worksheet!AH97:AH$2559,MATCH(EDATE([1]Worksheet!$A97,-3) - 1,[1]Worksheet!$A97:$A$2559,0),0) - 1,IFERROR([1]Worksheet!AH97/INDEX([1]Worksheet!AH97:AH$2559,MATCH(EDATE([1]Worksheet!$A97,-3) - 2,[1]Worksheet!$A97:$A$2559,0),0) - 1,IFERROR([1]Worksheet!AH97/INDEX([1]Worksheet!AH97:AH$2559,MATCH(EDATE([1]Worksheet!$A97,-3) - 3,[1]Worksheet!$A97:$A$2559,0),0) - 1,[1]Worksheet!AH97/INDEX([1]Worksheet!AH97:AH$2559,MATCH(EDATE([1]Worksheet!$A97,-3) - 4,[1]Worksheet!$A97:$A$2559,0),0) - 1))))</f>
        <v>0.16093023255813943</v>
      </c>
      <c r="AI97" s="1" cm="1">
        <f t="array" ref="AI97">IFERROR([1]Worksheet!AI97/INDEX([1]Worksheet!AI97:AI$2559,MATCH(EDATE([1]Worksheet!$A97,-3),[1]Worksheet!$A97:$A$2559,0),0) - 1,IFERROR([1]Worksheet!AI97/INDEX([1]Worksheet!AI97:AI$2559,MATCH(EDATE([1]Worksheet!$A97,-3) - 1,[1]Worksheet!$A97:$A$2559,0),0) - 1,IFERROR([1]Worksheet!AI97/INDEX([1]Worksheet!AI97:AI$2559,MATCH(EDATE([1]Worksheet!$A97,-3) - 2,[1]Worksheet!$A97:$A$2559,0),0) - 1,IFERROR([1]Worksheet!AI97/INDEX([1]Worksheet!AI97:AI$2559,MATCH(EDATE([1]Worksheet!$A97,-3) - 3,[1]Worksheet!$A97:$A$2559,0),0) - 1,[1]Worksheet!AI97/INDEX([1]Worksheet!AI97:AI$2559,MATCH(EDATE([1]Worksheet!$A97,-3) - 4,[1]Worksheet!$A97:$A$2559,0),0) - 1))))</f>
        <v>-4.0896270761516806E-2</v>
      </c>
      <c r="AJ97" s="1" cm="1">
        <f t="array" ref="AJ97">IFERROR([1]Worksheet!AJ97/INDEX([1]Worksheet!AJ97:AJ$2559,MATCH(EDATE([1]Worksheet!$A97,-3),[1]Worksheet!$A97:$A$2559,0),0) - 1,IFERROR([1]Worksheet!AJ97/INDEX([1]Worksheet!AJ97:AJ$2559,MATCH(EDATE([1]Worksheet!$A97,-3) - 1,[1]Worksheet!$A97:$A$2559,0),0) - 1,IFERROR([1]Worksheet!AJ97/INDEX([1]Worksheet!AJ97:AJ$2559,MATCH(EDATE([1]Worksheet!$A97,-3) - 2,[1]Worksheet!$A97:$A$2559,0),0) - 1,IFERROR([1]Worksheet!AJ97/INDEX([1]Worksheet!AJ97:AJ$2559,MATCH(EDATE([1]Worksheet!$A97,-3) - 3,[1]Worksheet!$A97:$A$2559,0),0) - 1,[1]Worksheet!AJ97/INDEX([1]Worksheet!AJ97:AJ$2559,MATCH(EDATE([1]Worksheet!$A97,-3) - 4,[1]Worksheet!$A97:$A$2559,0),0) - 1))))</f>
        <v>0.11560203504804956</v>
      </c>
      <c r="AK97" s="1" cm="1">
        <f t="array" ref="AK97">IFERROR([1]Worksheet!AK97/INDEX([1]Worksheet!AK97:AK$2559,MATCH(EDATE([1]Worksheet!$A97,-3),[1]Worksheet!$A97:$A$2559,0),0) - 1,IFERROR([1]Worksheet!AK97/INDEX([1]Worksheet!AK97:AK$2559,MATCH(EDATE([1]Worksheet!$A97,-3) - 1,[1]Worksheet!$A97:$A$2559,0),0) - 1,IFERROR([1]Worksheet!AK97/INDEX([1]Worksheet!AK97:AK$2559,MATCH(EDATE([1]Worksheet!$A97,-3) - 2,[1]Worksheet!$A97:$A$2559,0),0) - 1,IFERROR([1]Worksheet!AK97/INDEX([1]Worksheet!AK97:AK$2559,MATCH(EDATE([1]Worksheet!$A97,-3) - 3,[1]Worksheet!$A97:$A$2559,0),0) - 1,[1]Worksheet!AK97/INDEX([1]Worksheet!AK97:AK$2559,MATCH(EDATE([1]Worksheet!$A97,-3) - 4,[1]Worksheet!$A97:$A$2559,0),0) - 1))))</f>
        <v>9.8591549295774517E-3</v>
      </c>
      <c r="AL97" s="1" cm="1">
        <f t="array" ref="AL97">IFERROR([1]Worksheet!AL97/INDEX([1]Worksheet!AL97:AL$2559,MATCH(EDATE([1]Worksheet!$A97,-3),[1]Worksheet!$A97:$A$2559,0),0) - 1,IFERROR([1]Worksheet!AL97/INDEX([1]Worksheet!AL97:AL$2559,MATCH(EDATE([1]Worksheet!$A97,-3) - 1,[1]Worksheet!$A97:$A$2559,0),0) - 1,IFERROR([1]Worksheet!AL97/INDEX([1]Worksheet!AL97:AL$2559,MATCH(EDATE([1]Worksheet!$A97,-3) - 2,[1]Worksheet!$A97:$A$2559,0),0) - 1,IFERROR([1]Worksheet!AL97/INDEX([1]Worksheet!AL97:AL$2559,MATCH(EDATE([1]Worksheet!$A97,-3) - 3,[1]Worksheet!$A97:$A$2559,0),0) - 1,[1]Worksheet!AL97/INDEX([1]Worksheet!AL97:AL$2559,MATCH(EDATE([1]Worksheet!$A97,-3) - 4,[1]Worksheet!$A97:$A$2559,0),0) - 1))))</f>
        <v>0.10776699029126213</v>
      </c>
      <c r="AM97" s="1" cm="1">
        <f t="array" ref="AM97">IFERROR([1]Worksheet!AM97/INDEX([1]Worksheet!AM97:AM$2559,MATCH(EDATE([1]Worksheet!$A97,-3),[1]Worksheet!$A97:$A$2559,0),0) - 1,IFERROR([1]Worksheet!AM97/INDEX([1]Worksheet!AM97:AM$2559,MATCH(EDATE([1]Worksheet!$A97,-3) - 1,[1]Worksheet!$A97:$A$2559,0),0) - 1,IFERROR([1]Worksheet!AM97/INDEX([1]Worksheet!AM97:AM$2559,MATCH(EDATE([1]Worksheet!$A97,-3) - 2,[1]Worksheet!$A97:$A$2559,0),0) - 1,IFERROR([1]Worksheet!AM97/INDEX([1]Worksheet!AM97:AM$2559,MATCH(EDATE([1]Worksheet!$A97,-3) - 3,[1]Worksheet!$A97:$A$2559,0),0) - 1,[1]Worksheet!AM97/INDEX([1]Worksheet!AM97:AM$2559,MATCH(EDATE([1]Worksheet!$A97,-3) - 4,[1]Worksheet!$A97:$A$2559,0),0) - 1))))</f>
        <v>0.29670677644078536</v>
      </c>
      <c r="AN97" s="1" cm="1">
        <f t="array" ref="AN97">IFERROR([1]Worksheet!AN97/INDEX([1]Worksheet!AN97:AN$2559,MATCH(EDATE([1]Worksheet!$A97,-3),[1]Worksheet!$A97:$A$2559,0),0) - 1,IFERROR([1]Worksheet!AN97/INDEX([1]Worksheet!AN97:AN$2559,MATCH(EDATE([1]Worksheet!$A97,-3) - 1,[1]Worksheet!$A97:$A$2559,0),0) - 1,IFERROR([1]Worksheet!AN97/INDEX([1]Worksheet!AN97:AN$2559,MATCH(EDATE([1]Worksheet!$A97,-3) - 2,[1]Worksheet!$A97:$A$2559,0),0) - 1,IFERROR([1]Worksheet!AN97/INDEX([1]Worksheet!AN97:AN$2559,MATCH(EDATE([1]Worksheet!$A97,-3) - 3,[1]Worksheet!$A97:$A$2559,0),0) - 1,[1]Worksheet!AN97/INDEX([1]Worksheet!AN97:AN$2559,MATCH(EDATE([1]Worksheet!$A97,-3) - 4,[1]Worksheet!$A97:$A$2559,0),0) - 1))))</f>
        <v>-3.9966763606148703E-2</v>
      </c>
      <c r="AO97" s="1" cm="1">
        <f t="array" ref="AO97">IFERROR([1]Worksheet!AO97/INDEX([1]Worksheet!AO97:AO$2559,MATCH(EDATE([1]Worksheet!$A97,-3),[1]Worksheet!$A97:$A$2559,0),0) - 1,IFERROR([1]Worksheet!AO97/INDEX([1]Worksheet!AO97:AO$2559,MATCH(EDATE([1]Worksheet!$A97,-3) - 1,[1]Worksheet!$A97:$A$2559,0),0) - 1,IFERROR([1]Worksheet!AO97/INDEX([1]Worksheet!AO97:AO$2559,MATCH(EDATE([1]Worksheet!$A97,-3) - 2,[1]Worksheet!$A97:$A$2559,0),0) - 1,IFERROR([1]Worksheet!AO97/INDEX([1]Worksheet!AO97:AO$2559,MATCH(EDATE([1]Worksheet!$A97,-3) - 3,[1]Worksheet!$A97:$A$2559,0),0) - 1,[1]Worksheet!AO97/INDEX([1]Worksheet!AO97:AO$2559,MATCH(EDATE([1]Worksheet!$A97,-3) - 4,[1]Worksheet!$A97:$A$2559,0),0) - 1))))</f>
        <v>-8.9488636363636354E-2</v>
      </c>
    </row>
    <row r="98" spans="1:41">
      <c r="A98" s="4">
        <v>44376</v>
      </c>
      <c r="B98" s="1" cm="1">
        <f t="array" ref="B98">IFERROR([1]Worksheet!B98/INDEX([1]Worksheet!B98:B$2559,MATCH(EDATE([1]Worksheet!$A98,-3),[1]Worksheet!$A98:$A$2559,0),0) - 1,IFERROR([1]Worksheet!B98/INDEX([1]Worksheet!B98:B$2559,MATCH(EDATE([1]Worksheet!$A98,-3) - 1,[1]Worksheet!$A98:$A$2559,0),0) - 1,IFERROR([1]Worksheet!B98/INDEX([1]Worksheet!B98:B$2559,MATCH(EDATE([1]Worksheet!$A98,-3) - 2,[1]Worksheet!$A98:$A$2559,0),0) - 1,IFERROR([1]Worksheet!B98/INDEX([1]Worksheet!B98:B$2559,MATCH(EDATE([1]Worksheet!$A98,-3) - 3,[1]Worksheet!$A98:$A$2559,0),0) - 1,[1]Worksheet!B98/INDEX([1]Worksheet!B98:B$2559,MATCH(EDATE([1]Worksheet!$A98,-3) - 4,[1]Worksheet!$A98:$A$2559,0),0) - 1))))</f>
        <v>3.015475648611754E-2</v>
      </c>
      <c r="C98" s="1" cm="1">
        <f t="array" ref="C98">IFERROR([1]Worksheet!C98/INDEX([1]Worksheet!C98:C$2559,MATCH(EDATE([1]Worksheet!$A98,-3),[1]Worksheet!$A98:$A$2559,0),0) - 1,IFERROR([1]Worksheet!C98/INDEX([1]Worksheet!C98:C$2559,MATCH(EDATE([1]Worksheet!$A98,-3) - 1,[1]Worksheet!$A98:$A$2559,0),0) - 1,IFERROR([1]Worksheet!C98/INDEX([1]Worksheet!C98:C$2559,MATCH(EDATE([1]Worksheet!$A98,-3) - 2,[1]Worksheet!$A98:$A$2559,0),0) - 1,IFERROR([1]Worksheet!C98/INDEX([1]Worksheet!C98:C$2559,MATCH(EDATE([1]Worksheet!$A98,-3) - 3,[1]Worksheet!$A98:$A$2559,0),0) - 1,[1]Worksheet!C98/INDEX([1]Worksheet!C98:C$2559,MATCH(EDATE([1]Worksheet!$A98,-3) - 4,[1]Worksheet!$A98:$A$2559,0),0) - 1))))</f>
        <v>0.17345376607470908</v>
      </c>
      <c r="D98" s="1" cm="1">
        <f t="array" ref="D98">IFERROR([1]Worksheet!D98/INDEX([1]Worksheet!D98:D$2559,MATCH(EDATE([1]Worksheet!$A98,-3),[1]Worksheet!$A98:$A$2559,0),0) - 1,IFERROR([1]Worksheet!D98/INDEX([1]Worksheet!D98:D$2559,MATCH(EDATE([1]Worksheet!$A98,-3) - 1,[1]Worksheet!$A98:$A$2559,0),0) - 1,IFERROR([1]Worksheet!D98/INDEX([1]Worksheet!D98:D$2559,MATCH(EDATE([1]Worksheet!$A98,-3) - 2,[1]Worksheet!$A98:$A$2559,0),0) - 1,IFERROR([1]Worksheet!D98/INDEX([1]Worksheet!D98:D$2559,MATCH(EDATE([1]Worksheet!$A98,-3) - 3,[1]Worksheet!$A98:$A$2559,0),0) - 1,[1]Worksheet!D98/INDEX([1]Worksheet!D98:D$2559,MATCH(EDATE([1]Worksheet!$A98,-3) - 4,[1]Worksheet!$A98:$A$2559,0),0) - 1))))</f>
        <v>0.14658469945355201</v>
      </c>
      <c r="E98" s="1" cm="1">
        <f t="array" ref="E98">IFERROR([1]Worksheet!E98/INDEX([1]Worksheet!E98:E$2559,MATCH(EDATE([1]Worksheet!$A98,-3),[1]Worksheet!$A98:$A$2559,0),0) - 1,IFERROR([1]Worksheet!E98/INDEX([1]Worksheet!E98:E$2559,MATCH(EDATE([1]Worksheet!$A98,-3) - 1,[1]Worksheet!$A98:$A$2559,0),0) - 1,IFERROR([1]Worksheet!E98/INDEX([1]Worksheet!E98:E$2559,MATCH(EDATE([1]Worksheet!$A98,-3) - 2,[1]Worksheet!$A98:$A$2559,0),0) - 1,IFERROR([1]Worksheet!E98/INDEX([1]Worksheet!E98:E$2559,MATCH(EDATE([1]Worksheet!$A98,-3) - 3,[1]Worksheet!$A98:$A$2559,0),0) - 1,[1]Worksheet!E98/INDEX([1]Worksheet!E98:E$2559,MATCH(EDATE([1]Worksheet!$A98,-3) - 4,[1]Worksheet!$A98:$A$2559,0),0) - 1))))</f>
        <v>9.4558027660853972E-2</v>
      </c>
      <c r="F98" s="1" cm="1">
        <f t="array" ref="F98">IFERROR([1]Worksheet!F98/INDEX([1]Worksheet!F98:F$2559,MATCH(EDATE([1]Worksheet!$A98,-3),[1]Worksheet!$A98:$A$2559,0),0) - 1,IFERROR([1]Worksheet!F98/INDEX([1]Worksheet!F98:F$2559,MATCH(EDATE([1]Worksheet!$A98,-3) - 1,[1]Worksheet!$A98:$A$2559,0),0) - 1,IFERROR([1]Worksheet!F98/INDEX([1]Worksheet!F98:F$2559,MATCH(EDATE([1]Worksheet!$A98,-3) - 2,[1]Worksheet!$A98:$A$2559,0),0) - 1,IFERROR([1]Worksheet!F98/INDEX([1]Worksheet!F98:F$2559,MATCH(EDATE([1]Worksheet!$A98,-3) - 3,[1]Worksheet!$A98:$A$2559,0),0) - 1,[1]Worksheet!F98/INDEX([1]Worksheet!F98:F$2559,MATCH(EDATE([1]Worksheet!$A98,-3) - 4,[1]Worksheet!$A98:$A$2559,0),0) - 1))))</f>
        <v>0.1217105263157896</v>
      </c>
      <c r="G98" s="1" cm="1">
        <f t="array" ref="G98">IFERROR([1]Worksheet!G98/INDEX([1]Worksheet!G98:G$2559,MATCH(EDATE([1]Worksheet!$A98,-3),[1]Worksheet!$A98:$A$2559,0),0) - 1,IFERROR([1]Worksheet!G98/INDEX([1]Worksheet!G98:G$2559,MATCH(EDATE([1]Worksheet!$A98,-3) - 1,[1]Worksheet!$A98:$A$2559,0),0) - 1,IFERROR([1]Worksheet!G98/INDEX([1]Worksheet!G98:G$2559,MATCH(EDATE([1]Worksheet!$A98,-3) - 2,[1]Worksheet!$A98:$A$2559,0),0) - 1,IFERROR([1]Worksheet!G98/INDEX([1]Worksheet!G98:G$2559,MATCH(EDATE([1]Worksheet!$A98,-3) - 3,[1]Worksheet!$A98:$A$2559,0),0) - 1,[1]Worksheet!G98/INDEX([1]Worksheet!G98:G$2559,MATCH(EDATE([1]Worksheet!$A98,-3) - 4,[1]Worksheet!$A98:$A$2559,0),0) - 1))))</f>
        <v>-4.3698962701390509E-2</v>
      </c>
      <c r="H98" s="1" cm="1">
        <f t="array" ref="H98">IFERROR([1]Worksheet!H98/INDEX([1]Worksheet!H98:H$2559,MATCH(EDATE([1]Worksheet!$A98,-3),[1]Worksheet!$A98:$A$2559,0),0) - 1,IFERROR([1]Worksheet!H98/INDEX([1]Worksheet!H98:H$2559,MATCH(EDATE([1]Worksheet!$A98,-3) - 1,[1]Worksheet!$A98:$A$2559,0),0) - 1,IFERROR([1]Worksheet!H98/INDEX([1]Worksheet!H98:H$2559,MATCH(EDATE([1]Worksheet!$A98,-3) - 2,[1]Worksheet!$A98:$A$2559,0),0) - 1,IFERROR([1]Worksheet!H98/INDEX([1]Worksheet!H98:H$2559,MATCH(EDATE([1]Worksheet!$A98,-3) - 3,[1]Worksheet!$A98:$A$2559,0),0) - 1,[1]Worksheet!H98/INDEX([1]Worksheet!H98:H$2559,MATCH(EDATE([1]Worksheet!$A98,-3) - 4,[1]Worksheet!$A98:$A$2559,0),0) - 1))))</f>
        <v>0.21406308440344102</v>
      </c>
      <c r="I98" s="1" cm="1">
        <f t="array" ref="I98">IFERROR([1]Worksheet!I98/INDEX([1]Worksheet!I98:I$2559,MATCH(EDATE([1]Worksheet!$A98,-3),[1]Worksheet!$A98:$A$2559,0),0) - 1,IFERROR([1]Worksheet!I98/INDEX([1]Worksheet!I98:I$2559,MATCH(EDATE([1]Worksheet!$A98,-3) - 1,[1]Worksheet!$A98:$A$2559,0),0) - 1,IFERROR([1]Worksheet!I98/INDEX([1]Worksheet!I98:I$2559,MATCH(EDATE([1]Worksheet!$A98,-3) - 2,[1]Worksheet!$A98:$A$2559,0),0) - 1,IFERROR([1]Worksheet!I98/INDEX([1]Worksheet!I98:I$2559,MATCH(EDATE([1]Worksheet!$A98,-3) - 3,[1]Worksheet!$A98:$A$2559,0),0) - 1,[1]Worksheet!I98/INDEX([1]Worksheet!I98:I$2559,MATCH(EDATE([1]Worksheet!$A98,-3) - 4,[1]Worksheet!$A98:$A$2559,0),0) - 1))))</f>
        <v>5.723307677126499E-2</v>
      </c>
      <c r="J98" s="1" cm="1">
        <f t="array" ref="J98">IFERROR([1]Worksheet!J98/INDEX([1]Worksheet!J98:J$2559,MATCH(EDATE([1]Worksheet!$A98,-3),[1]Worksheet!$A98:$A$2559,0),0) - 1,IFERROR([1]Worksheet!J98/INDEX([1]Worksheet!J98:J$2559,MATCH(EDATE([1]Worksheet!$A98,-3) - 1,[1]Worksheet!$A98:$A$2559,0),0) - 1,IFERROR([1]Worksheet!J98/INDEX([1]Worksheet!J98:J$2559,MATCH(EDATE([1]Worksheet!$A98,-3) - 2,[1]Worksheet!$A98:$A$2559,0),0) - 1,IFERROR([1]Worksheet!J98/INDEX([1]Worksheet!J98:J$2559,MATCH(EDATE([1]Worksheet!$A98,-3) - 3,[1]Worksheet!$A98:$A$2559,0),0) - 1,[1]Worksheet!J98/INDEX([1]Worksheet!J98:J$2559,MATCH(EDATE([1]Worksheet!$A98,-3) - 4,[1]Worksheet!$A98:$A$2559,0),0) - 1))))</f>
        <v>5.7529610829103461E-3</v>
      </c>
      <c r="K98" s="1" cm="1">
        <f t="array" ref="K98">IFERROR([1]Worksheet!K98/INDEX([1]Worksheet!K98:K$2559,MATCH(EDATE([1]Worksheet!$A98,-3),[1]Worksheet!$A98:$A$2559,0),0) - 1,IFERROR([1]Worksheet!K98/INDEX([1]Worksheet!K98:K$2559,MATCH(EDATE([1]Worksheet!$A98,-3) - 1,[1]Worksheet!$A98:$A$2559,0),0) - 1,IFERROR([1]Worksheet!K98/INDEX([1]Worksheet!K98:K$2559,MATCH(EDATE([1]Worksheet!$A98,-3) - 2,[1]Worksheet!$A98:$A$2559,0),0) - 1,IFERROR([1]Worksheet!K98/INDEX([1]Worksheet!K98:K$2559,MATCH(EDATE([1]Worksheet!$A98,-3) - 3,[1]Worksheet!$A98:$A$2559,0),0) - 1,[1]Worksheet!K98/INDEX([1]Worksheet!K98:K$2559,MATCH(EDATE([1]Worksheet!$A98,-3) - 4,[1]Worksheet!$A98:$A$2559,0),0) - 1))))</f>
        <v>0.10542476970317294</v>
      </c>
      <c r="L98" s="1" cm="1">
        <f t="array" ref="L98">IFERROR([1]Worksheet!L98/INDEX([1]Worksheet!L98:L$2559,MATCH(EDATE([1]Worksheet!$A98,-3),[1]Worksheet!$A98:$A$2559,0),0) - 1,IFERROR([1]Worksheet!L98/INDEX([1]Worksheet!L98:L$2559,MATCH(EDATE([1]Worksheet!$A98,-3) - 1,[1]Worksheet!$A98:$A$2559,0),0) - 1,IFERROR([1]Worksheet!L98/INDEX([1]Worksheet!L98:L$2559,MATCH(EDATE([1]Worksheet!$A98,-3) - 2,[1]Worksheet!$A98:$A$2559,0),0) - 1,IFERROR([1]Worksheet!L98/INDEX([1]Worksheet!L98:L$2559,MATCH(EDATE([1]Worksheet!$A98,-3) - 3,[1]Worksheet!$A98:$A$2559,0),0) - 1,[1]Worksheet!L98/INDEX([1]Worksheet!L98:L$2559,MATCH(EDATE([1]Worksheet!$A98,-3) - 4,[1]Worksheet!$A98:$A$2559,0),0) - 1))))</f>
        <v>7.5945241199478541E-2</v>
      </c>
      <c r="M98" s="1" cm="1">
        <f t="array" ref="M98">IFERROR([1]Worksheet!M98/INDEX([1]Worksheet!M98:M$2559,MATCH(EDATE([1]Worksheet!$A98,-3),[1]Worksheet!$A98:$A$2559,0),0) - 1,IFERROR([1]Worksheet!M98/INDEX([1]Worksheet!M98:M$2559,MATCH(EDATE([1]Worksheet!$A98,-3) - 1,[1]Worksheet!$A98:$A$2559,0),0) - 1,IFERROR([1]Worksheet!M98/INDEX([1]Worksheet!M98:M$2559,MATCH(EDATE([1]Worksheet!$A98,-3) - 2,[1]Worksheet!$A98:$A$2559,0),0) - 1,IFERROR([1]Worksheet!M98/INDEX([1]Worksheet!M98:M$2559,MATCH(EDATE([1]Worksheet!$A98,-3) - 3,[1]Worksheet!$A98:$A$2559,0),0) - 1,[1]Worksheet!M98/INDEX([1]Worksheet!M98:M$2559,MATCH(EDATE([1]Worksheet!$A98,-3) - 4,[1]Worksheet!$A98:$A$2559,0),0) - 1))))</f>
        <v>0.12138040460134869</v>
      </c>
      <c r="N98" s="1" cm="1">
        <f t="array" ref="N98">IFERROR([1]Worksheet!N98/INDEX([1]Worksheet!N98:N$2559,MATCH(EDATE([1]Worksheet!$A98,-3),[1]Worksheet!$A98:$A$2559,0),0) - 1,IFERROR([1]Worksheet!N98/INDEX([1]Worksheet!N98:N$2559,MATCH(EDATE([1]Worksheet!$A98,-3) - 1,[1]Worksheet!$A98:$A$2559,0),0) - 1,IFERROR([1]Worksheet!N98/INDEX([1]Worksheet!N98:N$2559,MATCH(EDATE([1]Worksheet!$A98,-3) - 2,[1]Worksheet!$A98:$A$2559,0),0) - 1,IFERROR([1]Worksheet!N98/INDEX([1]Worksheet!N98:N$2559,MATCH(EDATE([1]Worksheet!$A98,-3) - 3,[1]Worksheet!$A98:$A$2559,0),0) - 1,[1]Worksheet!N98/INDEX([1]Worksheet!N98:N$2559,MATCH(EDATE([1]Worksheet!$A98,-3) - 4,[1]Worksheet!$A98:$A$2559,0),0) - 1))))</f>
        <v>0.13231441048034931</v>
      </c>
      <c r="O98" s="1" cm="1">
        <f t="array" ref="O98">IFERROR([1]Worksheet!O98/INDEX([1]Worksheet!O98:O$2559,MATCH(EDATE([1]Worksheet!$A98,-3),[1]Worksheet!$A98:$A$2559,0),0) - 1,IFERROR([1]Worksheet!O98/INDEX([1]Worksheet!O98:O$2559,MATCH(EDATE([1]Worksheet!$A98,-3) - 1,[1]Worksheet!$A98:$A$2559,0),0) - 1,IFERROR([1]Worksheet!O98/INDEX([1]Worksheet!O98:O$2559,MATCH(EDATE([1]Worksheet!$A98,-3) - 2,[1]Worksheet!$A98:$A$2559,0),0) - 1,IFERROR([1]Worksheet!O98/INDEX([1]Worksheet!O98:O$2559,MATCH(EDATE([1]Worksheet!$A98,-3) - 3,[1]Worksheet!$A98:$A$2559,0),0) - 1,[1]Worksheet!O98/INDEX([1]Worksheet!O98:O$2559,MATCH(EDATE([1]Worksheet!$A98,-3) - 4,[1]Worksheet!$A98:$A$2559,0),0) - 1))))</f>
        <v>1.394351090454049E-2</v>
      </c>
      <c r="P98" s="1" cm="1">
        <f t="array" ref="P98">IFERROR([1]Worksheet!P98/INDEX([1]Worksheet!P98:P$2559,MATCH(EDATE([1]Worksheet!$A98,-3),[1]Worksheet!$A98:$A$2559,0),0) - 1,IFERROR([1]Worksheet!P98/INDEX([1]Worksheet!P98:P$2559,MATCH(EDATE([1]Worksheet!$A98,-3) - 1,[1]Worksheet!$A98:$A$2559,0),0) - 1,IFERROR([1]Worksheet!P98/INDEX([1]Worksheet!P98:P$2559,MATCH(EDATE([1]Worksheet!$A98,-3) - 2,[1]Worksheet!$A98:$A$2559,0),0) - 1,IFERROR([1]Worksheet!P98/INDEX([1]Worksheet!P98:P$2559,MATCH(EDATE([1]Worksheet!$A98,-3) - 3,[1]Worksheet!$A98:$A$2559,0),0) - 1,[1]Worksheet!P98/INDEX([1]Worksheet!P98:P$2559,MATCH(EDATE([1]Worksheet!$A98,-3) - 4,[1]Worksheet!$A98:$A$2559,0),0) - 1))))</f>
        <v>0.21463326725536147</v>
      </c>
      <c r="Q98" s="1" cm="1">
        <f t="array" ref="Q98">IFERROR([1]Worksheet!Q98/INDEX([1]Worksheet!Q98:Q$2559,MATCH(EDATE([1]Worksheet!$A98,-3),[1]Worksheet!$A98:$A$2559,0),0) - 1,IFERROR([1]Worksheet!Q98/INDEX([1]Worksheet!Q98:Q$2559,MATCH(EDATE([1]Worksheet!$A98,-3) - 1,[1]Worksheet!$A98:$A$2559,0),0) - 1,IFERROR([1]Worksheet!Q98/INDEX([1]Worksheet!Q98:Q$2559,MATCH(EDATE([1]Worksheet!$A98,-3) - 2,[1]Worksheet!$A98:$A$2559,0),0) - 1,IFERROR([1]Worksheet!Q98/INDEX([1]Worksheet!Q98:Q$2559,MATCH(EDATE([1]Worksheet!$A98,-3) - 3,[1]Worksheet!$A98:$A$2559,0),0) - 1,[1]Worksheet!Q98/INDEX([1]Worksheet!Q98:Q$2559,MATCH(EDATE([1]Worksheet!$A98,-3) - 4,[1]Worksheet!$A98:$A$2559,0),0) - 1))))</f>
        <v>8.1367924528301883E-2</v>
      </c>
      <c r="R98" s="1" cm="1">
        <f t="array" ref="R98">IFERROR([1]Worksheet!R98/INDEX([1]Worksheet!R98:R$2559,MATCH(EDATE([1]Worksheet!$A98,-3),[1]Worksheet!$A98:$A$2559,0),0) - 1,IFERROR([1]Worksheet!R98/INDEX([1]Worksheet!R98:R$2559,MATCH(EDATE([1]Worksheet!$A98,-3) - 1,[1]Worksheet!$A98:$A$2559,0),0) - 1,IFERROR([1]Worksheet!R98/INDEX([1]Worksheet!R98:R$2559,MATCH(EDATE([1]Worksheet!$A98,-3) - 2,[1]Worksheet!$A98:$A$2559,0),0) - 1,IFERROR([1]Worksheet!R98/INDEX([1]Worksheet!R98:R$2559,MATCH(EDATE([1]Worksheet!$A98,-3) - 3,[1]Worksheet!$A98:$A$2559,0),0) - 1,[1]Worksheet!R98/INDEX([1]Worksheet!R98:R$2559,MATCH(EDATE([1]Worksheet!$A98,-3) - 4,[1]Worksheet!$A98:$A$2559,0),0) - 1))))</f>
        <v>0.31405678453231145</v>
      </c>
      <c r="S98" s="1" cm="1">
        <f t="array" ref="S98">IFERROR([1]Worksheet!S98/INDEX([1]Worksheet!S98:S$2559,MATCH(EDATE([1]Worksheet!$A98,-3),[1]Worksheet!$A98:$A$2559,0),0) - 1,IFERROR([1]Worksheet!S98/INDEX([1]Worksheet!S98:S$2559,MATCH(EDATE([1]Worksheet!$A98,-3) - 1,[1]Worksheet!$A98:$A$2559,0),0) - 1,IFERROR([1]Worksheet!S98/INDEX([1]Worksheet!S98:S$2559,MATCH(EDATE([1]Worksheet!$A98,-3) - 2,[1]Worksheet!$A98:$A$2559,0),0) - 1,IFERROR([1]Worksheet!S98/INDEX([1]Worksheet!S98:S$2559,MATCH(EDATE([1]Worksheet!$A98,-3) - 3,[1]Worksheet!$A98:$A$2559,0),0) - 1,[1]Worksheet!S98/INDEX([1]Worksheet!S98:S$2559,MATCH(EDATE([1]Worksheet!$A98,-3) - 4,[1]Worksheet!$A98:$A$2559,0),0) - 1))))</f>
        <v>2.8104823395366685E-2</v>
      </c>
      <c r="T98" s="1" cm="1">
        <f t="array" ref="T98">IFERROR([1]Worksheet!T98/INDEX([1]Worksheet!T98:T$2559,MATCH(EDATE([1]Worksheet!$A98,-3),[1]Worksheet!$A98:$A$2559,0),0) - 1,IFERROR([1]Worksheet!T98/INDEX([1]Worksheet!T98:T$2559,MATCH(EDATE([1]Worksheet!$A98,-3) - 1,[1]Worksheet!$A98:$A$2559,0),0) - 1,IFERROR([1]Worksheet!T98/INDEX([1]Worksheet!T98:T$2559,MATCH(EDATE([1]Worksheet!$A98,-3) - 2,[1]Worksheet!$A98:$A$2559,0),0) - 1,IFERROR([1]Worksheet!T98/INDEX([1]Worksheet!T98:T$2559,MATCH(EDATE([1]Worksheet!$A98,-3) - 3,[1]Worksheet!$A98:$A$2559,0),0) - 1,[1]Worksheet!T98/INDEX([1]Worksheet!T98:T$2559,MATCH(EDATE([1]Worksheet!$A98,-3) - 4,[1]Worksheet!$A98:$A$2559,0),0) - 1))))</f>
        <v>-3.7052284890901621E-2</v>
      </c>
      <c r="U98" s="1" cm="1">
        <f t="array" ref="U98">IFERROR([1]Worksheet!U98/INDEX([1]Worksheet!U98:U$2559,MATCH(EDATE([1]Worksheet!$A98,-3),[1]Worksheet!$A98:$A$2559,0),0) - 1,IFERROR([1]Worksheet!U98/INDEX([1]Worksheet!U98:U$2559,MATCH(EDATE([1]Worksheet!$A98,-3) - 1,[1]Worksheet!$A98:$A$2559,0),0) - 1,IFERROR([1]Worksheet!U98/INDEX([1]Worksheet!U98:U$2559,MATCH(EDATE([1]Worksheet!$A98,-3) - 2,[1]Worksheet!$A98:$A$2559,0),0) - 1,IFERROR([1]Worksheet!U98/INDEX([1]Worksheet!U98:U$2559,MATCH(EDATE([1]Worksheet!$A98,-3) - 3,[1]Worksheet!$A98:$A$2559,0),0) - 1,[1]Worksheet!U98/INDEX([1]Worksheet!U98:U$2559,MATCH(EDATE([1]Worksheet!$A98,-3) - 4,[1]Worksheet!$A98:$A$2559,0),0) - 1))))</f>
        <v>1.8655097613882843E-2</v>
      </c>
      <c r="V98" s="1" cm="1">
        <f t="array" ref="V98">IFERROR([1]Worksheet!V98/INDEX([1]Worksheet!V98:V$2559,MATCH(EDATE([1]Worksheet!$A98,-3),[1]Worksheet!$A98:$A$2559,0),0) - 1,IFERROR([1]Worksheet!V98/INDEX([1]Worksheet!V98:V$2559,MATCH(EDATE([1]Worksheet!$A98,-3) - 1,[1]Worksheet!$A98:$A$2559,0),0) - 1,IFERROR([1]Worksheet!V98/INDEX([1]Worksheet!V98:V$2559,MATCH(EDATE([1]Worksheet!$A98,-3) - 2,[1]Worksheet!$A98:$A$2559,0),0) - 1,IFERROR([1]Worksheet!V98/INDEX([1]Worksheet!V98:V$2559,MATCH(EDATE([1]Worksheet!$A98,-3) - 3,[1]Worksheet!$A98:$A$2559,0),0) - 1,[1]Worksheet!V98/INDEX([1]Worksheet!V98:V$2559,MATCH(EDATE([1]Worksheet!$A98,-3) - 4,[1]Worksheet!$A98:$A$2559,0),0) - 1))))</f>
        <v>0.10605743030811166</v>
      </c>
      <c r="W98" s="1" cm="1">
        <f t="array" ref="W98">IFERROR([1]Worksheet!W98/INDEX([1]Worksheet!W98:W$2559,MATCH(EDATE([1]Worksheet!$A98,-3),[1]Worksheet!$A98:$A$2559,0),0) - 1,IFERROR([1]Worksheet!W98/INDEX([1]Worksheet!W98:W$2559,MATCH(EDATE([1]Worksheet!$A98,-3) - 1,[1]Worksheet!$A98:$A$2559,0),0) - 1,IFERROR([1]Worksheet!W98/INDEX([1]Worksheet!W98:W$2559,MATCH(EDATE([1]Worksheet!$A98,-3) - 2,[1]Worksheet!$A98:$A$2559,0),0) - 1,IFERROR([1]Worksheet!W98/INDEX([1]Worksheet!W98:W$2559,MATCH(EDATE([1]Worksheet!$A98,-3) - 3,[1]Worksheet!$A98:$A$2559,0),0) - 1,[1]Worksheet!W98/INDEX([1]Worksheet!W98:W$2559,MATCH(EDATE([1]Worksheet!$A98,-3) - 4,[1]Worksheet!$A98:$A$2559,0),0) - 1))))</f>
        <v>-7.9635615633264822E-2</v>
      </c>
      <c r="X98" s="1" cm="1">
        <f t="array" ref="X98">IFERROR([1]Worksheet!X98/INDEX([1]Worksheet!X98:X$2559,MATCH(EDATE([1]Worksheet!$A98,-3),[1]Worksheet!$A98:$A$2559,0),0) - 1,IFERROR([1]Worksheet!X98/INDEX([1]Worksheet!X98:X$2559,MATCH(EDATE([1]Worksheet!$A98,-3) - 1,[1]Worksheet!$A98:$A$2559,0),0) - 1,IFERROR([1]Worksheet!X98/INDEX([1]Worksheet!X98:X$2559,MATCH(EDATE([1]Worksheet!$A98,-3) - 2,[1]Worksheet!$A98:$A$2559,0),0) - 1,IFERROR([1]Worksheet!X98/INDEX([1]Worksheet!X98:X$2559,MATCH(EDATE([1]Worksheet!$A98,-3) - 3,[1]Worksheet!$A98:$A$2559,0),0) - 1,[1]Worksheet!X98/INDEX([1]Worksheet!X98:X$2559,MATCH(EDATE([1]Worksheet!$A98,-3) - 4,[1]Worksheet!$A98:$A$2559,0),0) - 1))))</f>
        <v>3.3325283747887013E-2</v>
      </c>
      <c r="Y98" s="1" cm="1">
        <f t="array" ref="Y98">IFERROR([1]Worksheet!Y98/INDEX([1]Worksheet!Y98:Y$2559,MATCH(EDATE([1]Worksheet!$A98,-3),[1]Worksheet!$A98:$A$2559,0),0) - 1,IFERROR([1]Worksheet!Y98/INDEX([1]Worksheet!Y98:Y$2559,MATCH(EDATE([1]Worksheet!$A98,-3) - 1,[1]Worksheet!$A98:$A$2559,0),0) - 1,IFERROR([1]Worksheet!Y98/INDEX([1]Worksheet!Y98:Y$2559,MATCH(EDATE([1]Worksheet!$A98,-3) - 2,[1]Worksheet!$A98:$A$2559,0),0) - 1,IFERROR([1]Worksheet!Y98/INDEX([1]Worksheet!Y98:Y$2559,MATCH(EDATE([1]Worksheet!$A98,-3) - 3,[1]Worksheet!$A98:$A$2559,0),0) - 1,[1]Worksheet!Y98/INDEX([1]Worksheet!Y98:Y$2559,MATCH(EDATE([1]Worksheet!$A98,-3) - 4,[1]Worksheet!$A98:$A$2559,0),0) - 1))))</f>
        <v>0.16727941176470607</v>
      </c>
      <c r="Z98" s="1" cm="1">
        <f t="array" ref="Z98">IFERROR([1]Worksheet!Z98/INDEX([1]Worksheet!Z98:Z$2559,MATCH(EDATE([1]Worksheet!$A98,-3),[1]Worksheet!$A98:$A$2559,0),0) - 1,IFERROR([1]Worksheet!Z98/INDEX([1]Worksheet!Z98:Z$2559,MATCH(EDATE([1]Worksheet!$A98,-3) - 1,[1]Worksheet!$A98:$A$2559,0),0) - 1,IFERROR([1]Worksheet!Z98/INDEX([1]Worksheet!Z98:Z$2559,MATCH(EDATE([1]Worksheet!$A98,-3) - 2,[1]Worksheet!$A98:$A$2559,0),0) - 1,IFERROR([1]Worksheet!Z98/INDEX([1]Worksheet!Z98:Z$2559,MATCH(EDATE([1]Worksheet!$A98,-3) - 3,[1]Worksheet!$A98:$A$2559,0),0) - 1,[1]Worksheet!Z98/INDEX([1]Worksheet!Z98:Z$2559,MATCH(EDATE([1]Worksheet!$A98,-3) - 4,[1]Worksheet!$A98:$A$2559,0),0) - 1))))</f>
        <v>4.5572916666666519E-2</v>
      </c>
      <c r="AA98" s="1" cm="1">
        <f t="array" ref="AA98">IFERROR([1]Worksheet!AA98/INDEX([1]Worksheet!AA98:AA$2559,MATCH(EDATE([1]Worksheet!$A98,-3),[1]Worksheet!$A98:$A$2559,0),0) - 1,IFERROR([1]Worksheet!AA98/INDEX([1]Worksheet!AA98:AA$2559,MATCH(EDATE([1]Worksheet!$A98,-3) - 1,[1]Worksheet!$A98:$A$2559,0),0) - 1,IFERROR([1]Worksheet!AA98/INDEX([1]Worksheet!AA98:AA$2559,MATCH(EDATE([1]Worksheet!$A98,-3) - 2,[1]Worksheet!$A98:$A$2559,0),0) - 1,IFERROR([1]Worksheet!AA98/INDEX([1]Worksheet!AA98:AA$2559,MATCH(EDATE([1]Worksheet!$A98,-3) - 3,[1]Worksheet!$A98:$A$2559,0),0) - 1,[1]Worksheet!AA98/INDEX([1]Worksheet!AA98:AA$2559,MATCH(EDATE([1]Worksheet!$A98,-3) - 4,[1]Worksheet!$A98:$A$2559,0),0) - 1))))</f>
        <v>0.15595484911310775</v>
      </c>
      <c r="AB98" s="1" cm="1">
        <f t="array" ref="AB98">IFERROR([1]Worksheet!AB98/INDEX([1]Worksheet!AB98:AB$2559,MATCH(EDATE([1]Worksheet!$A98,-3),[1]Worksheet!$A98:$A$2559,0),0) - 1,IFERROR([1]Worksheet!AB98/INDEX([1]Worksheet!AB98:AB$2559,MATCH(EDATE([1]Worksheet!$A98,-3) - 1,[1]Worksheet!$A98:$A$2559,0),0) - 1,IFERROR([1]Worksheet!AB98/INDEX([1]Worksheet!AB98:AB$2559,MATCH(EDATE([1]Worksheet!$A98,-3) - 2,[1]Worksheet!$A98:$A$2559,0),0) - 1,IFERROR([1]Worksheet!AB98/INDEX([1]Worksheet!AB98:AB$2559,MATCH(EDATE([1]Worksheet!$A98,-3) - 3,[1]Worksheet!$A98:$A$2559,0),0) - 1,[1]Worksheet!AB98/INDEX([1]Worksheet!AB98:AB$2559,MATCH(EDATE([1]Worksheet!$A98,-3) - 4,[1]Worksheet!$A98:$A$2559,0),0) - 1))))</f>
        <v>7.1855855855855744E-2</v>
      </c>
      <c r="AC98" s="1" cm="1">
        <f t="array" ref="AC98">IFERROR([1]Worksheet!AC98/INDEX([1]Worksheet!AC98:AC$2559,MATCH(EDATE([1]Worksheet!$A98,-3),[1]Worksheet!$A98:$A$2559,0),0) - 1,IFERROR([1]Worksheet!AC98/INDEX([1]Worksheet!AC98:AC$2559,MATCH(EDATE([1]Worksheet!$A98,-3) - 1,[1]Worksheet!$A98:$A$2559,0),0) - 1,IFERROR([1]Worksheet!AC98/INDEX([1]Worksheet!AC98:AC$2559,MATCH(EDATE([1]Worksheet!$A98,-3) - 2,[1]Worksheet!$A98:$A$2559,0),0) - 1,IFERROR([1]Worksheet!AC98/INDEX([1]Worksheet!AC98:AC$2559,MATCH(EDATE([1]Worksheet!$A98,-3) - 3,[1]Worksheet!$A98:$A$2559,0),0) - 1,[1]Worksheet!AC98/INDEX([1]Worksheet!AC98:AC$2559,MATCH(EDATE([1]Worksheet!$A98,-3) - 4,[1]Worksheet!$A98:$A$2559,0),0) - 1))))</f>
        <v>-2.8682853189080371E-2</v>
      </c>
      <c r="AD98" s="1" cm="1">
        <f t="array" ref="AD98">IFERROR([1]Worksheet!AD98/INDEX([1]Worksheet!AD98:AD$2559,MATCH(EDATE([1]Worksheet!$A98,-3),[1]Worksheet!$A98:$A$2559,0),0) - 1,IFERROR([1]Worksheet!AD98/INDEX([1]Worksheet!AD98:AD$2559,MATCH(EDATE([1]Worksheet!$A98,-3) - 1,[1]Worksheet!$A98:$A$2559,0),0) - 1,IFERROR([1]Worksheet!AD98/INDEX([1]Worksheet!AD98:AD$2559,MATCH(EDATE([1]Worksheet!$A98,-3) - 2,[1]Worksheet!$A98:$A$2559,0),0) - 1,IFERROR([1]Worksheet!AD98/INDEX([1]Worksheet!AD98:AD$2559,MATCH(EDATE([1]Worksheet!$A98,-3) - 3,[1]Worksheet!$A98:$A$2559,0),0) - 1,[1]Worksheet!AD98/INDEX([1]Worksheet!AD98:AD$2559,MATCH(EDATE([1]Worksheet!$A98,-3) - 4,[1]Worksheet!$A98:$A$2559,0),0) - 1))))</f>
        <v>6.9358669833729181E-2</v>
      </c>
      <c r="AE98" s="1" cm="1">
        <f t="array" ref="AE98">IFERROR([1]Worksheet!AE98/INDEX([1]Worksheet!AE98:AE$2559,MATCH(EDATE([1]Worksheet!$A98,-3),[1]Worksheet!$A98:$A$2559,0),0) - 1,IFERROR([1]Worksheet!AE98/INDEX([1]Worksheet!AE98:AE$2559,MATCH(EDATE([1]Worksheet!$A98,-3) - 1,[1]Worksheet!$A98:$A$2559,0),0) - 1,IFERROR([1]Worksheet!AE98/INDEX([1]Worksheet!AE98:AE$2559,MATCH(EDATE([1]Worksheet!$A98,-3) - 2,[1]Worksheet!$A98:$A$2559,0),0) - 1,IFERROR([1]Worksheet!AE98/INDEX([1]Worksheet!AE98:AE$2559,MATCH(EDATE([1]Worksheet!$A98,-3) - 3,[1]Worksheet!$A98:$A$2559,0),0) - 1,[1]Worksheet!AE98/INDEX([1]Worksheet!AE98:AE$2559,MATCH(EDATE([1]Worksheet!$A98,-3) - 4,[1]Worksheet!$A98:$A$2559,0),0) - 1))))</f>
        <v>9.3223819301847977E-2</v>
      </c>
      <c r="AF98" s="1" cm="1">
        <f t="array" ref="AF98">IFERROR([1]Worksheet!AF98/INDEX([1]Worksheet!AF98:AF$2559,MATCH(EDATE([1]Worksheet!$A98,-3),[1]Worksheet!$A98:$A$2559,0),0) - 1,IFERROR([1]Worksheet!AF98/INDEX([1]Worksheet!AF98:AF$2559,MATCH(EDATE([1]Worksheet!$A98,-3) - 1,[1]Worksheet!$A98:$A$2559,0),0) - 1,IFERROR([1]Worksheet!AF98/INDEX([1]Worksheet!AF98:AF$2559,MATCH(EDATE([1]Worksheet!$A98,-3) - 2,[1]Worksheet!$A98:$A$2559,0),0) - 1,IFERROR([1]Worksheet!AF98/INDEX([1]Worksheet!AF98:AF$2559,MATCH(EDATE([1]Worksheet!$A98,-3) - 3,[1]Worksheet!$A98:$A$2559,0),0) - 1,[1]Worksheet!AF98/INDEX([1]Worksheet!AF98:AF$2559,MATCH(EDATE([1]Worksheet!$A98,-3) - 4,[1]Worksheet!$A98:$A$2559,0),0) - 1))))</f>
        <v>0.14093106079877882</v>
      </c>
      <c r="AG98" s="1" cm="1">
        <f t="array" ref="AG98">IFERROR([1]Worksheet!AG98/INDEX([1]Worksheet!AG98:AG$2559,MATCH(EDATE([1]Worksheet!$A98,-3),[1]Worksheet!$A98:$A$2559,0),0) - 1,IFERROR([1]Worksheet!AG98/INDEX([1]Worksheet!AG98:AG$2559,MATCH(EDATE([1]Worksheet!$A98,-3) - 1,[1]Worksheet!$A98:$A$2559,0),0) - 1,IFERROR([1]Worksheet!AG98/INDEX([1]Worksheet!AG98:AG$2559,MATCH(EDATE([1]Worksheet!$A98,-3) - 2,[1]Worksheet!$A98:$A$2559,0),0) - 1,IFERROR([1]Worksheet!AG98/INDEX([1]Worksheet!AG98:AG$2559,MATCH(EDATE([1]Worksheet!$A98,-3) - 3,[1]Worksheet!$A98:$A$2559,0),0) - 1,[1]Worksheet!AG98/INDEX([1]Worksheet!AG98:AG$2559,MATCH(EDATE([1]Worksheet!$A98,-3) - 4,[1]Worksheet!$A98:$A$2559,0),0) - 1))))</f>
        <v>-1.5473251028806589E-2</v>
      </c>
      <c r="AH98" s="1" cm="1">
        <f t="array" ref="AH98">IFERROR([1]Worksheet!AH98/INDEX([1]Worksheet!AH98:AH$2559,MATCH(EDATE([1]Worksheet!$A98,-3),[1]Worksheet!$A98:$A$2559,0),0) - 1,IFERROR([1]Worksheet!AH98/INDEX([1]Worksheet!AH98:AH$2559,MATCH(EDATE([1]Worksheet!$A98,-3) - 1,[1]Worksheet!$A98:$A$2559,0),0) - 1,IFERROR([1]Worksheet!AH98/INDEX([1]Worksheet!AH98:AH$2559,MATCH(EDATE([1]Worksheet!$A98,-3) - 2,[1]Worksheet!$A98:$A$2559,0),0) - 1,IFERROR([1]Worksheet!AH98/INDEX([1]Worksheet!AH98:AH$2559,MATCH(EDATE([1]Worksheet!$A98,-3) - 3,[1]Worksheet!$A98:$A$2559,0),0) - 1,[1]Worksheet!AH98/INDEX([1]Worksheet!AH98:AH$2559,MATCH(EDATE([1]Worksheet!$A98,-3) - 4,[1]Worksheet!$A98:$A$2559,0),0) - 1))))</f>
        <v>0.17402190923317695</v>
      </c>
      <c r="AI98" s="1" cm="1">
        <f t="array" ref="AI98">IFERROR([1]Worksheet!AI98/INDEX([1]Worksheet!AI98:AI$2559,MATCH(EDATE([1]Worksheet!$A98,-3),[1]Worksheet!$A98:$A$2559,0),0) - 1,IFERROR([1]Worksheet!AI98/INDEX([1]Worksheet!AI98:AI$2559,MATCH(EDATE([1]Worksheet!$A98,-3) - 1,[1]Worksheet!$A98:$A$2559,0),0) - 1,IFERROR([1]Worksheet!AI98/INDEX([1]Worksheet!AI98:AI$2559,MATCH(EDATE([1]Worksheet!$A98,-3) - 2,[1]Worksheet!$A98:$A$2559,0),0) - 1,IFERROR([1]Worksheet!AI98/INDEX([1]Worksheet!AI98:AI$2559,MATCH(EDATE([1]Worksheet!$A98,-3) - 3,[1]Worksheet!$A98:$A$2559,0),0) - 1,[1]Worksheet!AI98/INDEX([1]Worksheet!AI98:AI$2559,MATCH(EDATE([1]Worksheet!$A98,-3) - 4,[1]Worksheet!$A98:$A$2559,0),0) - 1))))</f>
        <v>-2.366029457850205E-2</v>
      </c>
      <c r="AJ98" s="1" cm="1">
        <f t="array" ref="AJ98">IFERROR([1]Worksheet!AJ98/INDEX([1]Worksheet!AJ98:AJ$2559,MATCH(EDATE([1]Worksheet!$A98,-3),[1]Worksheet!$A98:$A$2559,0),0) - 1,IFERROR([1]Worksheet!AJ98/INDEX([1]Worksheet!AJ98:AJ$2559,MATCH(EDATE([1]Worksheet!$A98,-3) - 1,[1]Worksheet!$A98:$A$2559,0),0) - 1,IFERROR([1]Worksheet!AJ98/INDEX([1]Worksheet!AJ98:AJ$2559,MATCH(EDATE([1]Worksheet!$A98,-3) - 2,[1]Worksheet!$A98:$A$2559,0),0) - 1,IFERROR([1]Worksheet!AJ98/INDEX([1]Worksheet!AJ98:AJ$2559,MATCH(EDATE([1]Worksheet!$A98,-3) - 3,[1]Worksheet!$A98:$A$2559,0),0) - 1,[1]Worksheet!AJ98/INDEX([1]Worksheet!AJ98:AJ$2559,MATCH(EDATE([1]Worksheet!$A98,-3) - 4,[1]Worksheet!$A98:$A$2559,0),0) - 1))))</f>
        <v>0.1345054316752432</v>
      </c>
      <c r="AK98" s="1" cm="1">
        <f t="array" ref="AK98">IFERROR([1]Worksheet!AK98/INDEX([1]Worksheet!AK98:AK$2559,MATCH(EDATE([1]Worksheet!$A98,-3),[1]Worksheet!$A98:$A$2559,0),0) - 1,IFERROR([1]Worksheet!AK98/INDEX([1]Worksheet!AK98:AK$2559,MATCH(EDATE([1]Worksheet!$A98,-3) - 1,[1]Worksheet!$A98:$A$2559,0),0) - 1,IFERROR([1]Worksheet!AK98/INDEX([1]Worksheet!AK98:AK$2559,MATCH(EDATE([1]Worksheet!$A98,-3) - 2,[1]Worksheet!$A98:$A$2559,0),0) - 1,IFERROR([1]Worksheet!AK98/INDEX([1]Worksheet!AK98:AK$2559,MATCH(EDATE([1]Worksheet!$A98,-3) - 3,[1]Worksheet!$A98:$A$2559,0),0) - 1,[1]Worksheet!AK98/INDEX([1]Worksheet!AK98:AK$2559,MATCH(EDATE([1]Worksheet!$A98,-3) - 4,[1]Worksheet!$A98:$A$2559,0),0) - 1))))</f>
        <v>2.5862068965517349E-2</v>
      </c>
      <c r="AL98" s="1" cm="1">
        <f t="array" ref="AL98">IFERROR([1]Worksheet!AL98/INDEX([1]Worksheet!AL98:AL$2559,MATCH(EDATE([1]Worksheet!$A98,-3),[1]Worksheet!$A98:$A$2559,0),0) - 1,IFERROR([1]Worksheet!AL98/INDEX([1]Worksheet!AL98:AL$2559,MATCH(EDATE([1]Worksheet!$A98,-3) - 1,[1]Worksheet!$A98:$A$2559,0),0) - 1,IFERROR([1]Worksheet!AL98/INDEX([1]Worksheet!AL98:AL$2559,MATCH(EDATE([1]Worksheet!$A98,-3) - 2,[1]Worksheet!$A98:$A$2559,0),0) - 1,IFERROR([1]Worksheet!AL98/INDEX([1]Worksheet!AL98:AL$2559,MATCH(EDATE([1]Worksheet!$A98,-3) - 3,[1]Worksheet!$A98:$A$2559,0),0) - 1,[1]Worksheet!AL98/INDEX([1]Worksheet!AL98:AL$2559,MATCH(EDATE([1]Worksheet!$A98,-3) - 4,[1]Worksheet!$A98:$A$2559,0),0) - 1))))</f>
        <v>0.11250401800064291</v>
      </c>
      <c r="AM98" s="1" cm="1">
        <f t="array" ref="AM98">IFERROR([1]Worksheet!AM98/INDEX([1]Worksheet!AM98:AM$2559,MATCH(EDATE([1]Worksheet!$A98,-3),[1]Worksheet!$A98:$A$2559,0),0) - 1,IFERROR([1]Worksheet!AM98/INDEX([1]Worksheet!AM98:AM$2559,MATCH(EDATE([1]Worksheet!$A98,-3) - 1,[1]Worksheet!$A98:$A$2559,0),0) - 1,IFERROR([1]Worksheet!AM98/INDEX([1]Worksheet!AM98:AM$2559,MATCH(EDATE([1]Worksheet!$A98,-3) - 2,[1]Worksheet!$A98:$A$2559,0),0) - 1,IFERROR([1]Worksheet!AM98/INDEX([1]Worksheet!AM98:AM$2559,MATCH(EDATE([1]Worksheet!$A98,-3) - 3,[1]Worksheet!$A98:$A$2559,0),0) - 1,[1]Worksheet!AM98/INDEX([1]Worksheet!AM98:AM$2559,MATCH(EDATE([1]Worksheet!$A98,-3) - 4,[1]Worksheet!$A98:$A$2559,0),0) - 1))))</f>
        <v>0.3053847784608863</v>
      </c>
      <c r="AN98" s="1" cm="1">
        <f t="array" ref="AN98">IFERROR([1]Worksheet!AN98/INDEX([1]Worksheet!AN98:AN$2559,MATCH(EDATE([1]Worksheet!$A98,-3),[1]Worksheet!$A98:$A$2559,0),0) - 1,IFERROR([1]Worksheet!AN98/INDEX([1]Worksheet!AN98:AN$2559,MATCH(EDATE([1]Worksheet!$A98,-3) - 1,[1]Worksheet!$A98:$A$2559,0),0) - 1,IFERROR([1]Worksheet!AN98/INDEX([1]Worksheet!AN98:AN$2559,MATCH(EDATE([1]Worksheet!$A98,-3) - 2,[1]Worksheet!$A98:$A$2559,0),0) - 1,IFERROR([1]Worksheet!AN98/INDEX([1]Worksheet!AN98:AN$2559,MATCH(EDATE([1]Worksheet!$A98,-3) - 3,[1]Worksheet!$A98:$A$2559,0),0) - 1,[1]Worksheet!AN98/INDEX([1]Worksheet!AN98:AN$2559,MATCH(EDATE([1]Worksheet!$A98,-3) - 4,[1]Worksheet!$A98:$A$2559,0),0) - 1))))</f>
        <v>-4.8848684210526239E-2</v>
      </c>
      <c r="AO98" s="1" cm="1">
        <f t="array" ref="AO98">IFERROR([1]Worksheet!AO98/INDEX([1]Worksheet!AO98:AO$2559,MATCH(EDATE([1]Worksheet!$A98,-3),[1]Worksheet!$A98:$A$2559,0),0) - 1,IFERROR([1]Worksheet!AO98/INDEX([1]Worksheet!AO98:AO$2559,MATCH(EDATE([1]Worksheet!$A98,-3) - 1,[1]Worksheet!$A98:$A$2559,0),0) - 1,IFERROR([1]Worksheet!AO98/INDEX([1]Worksheet!AO98:AO$2559,MATCH(EDATE([1]Worksheet!$A98,-3) - 2,[1]Worksheet!$A98:$A$2559,0),0) - 1,IFERROR([1]Worksheet!AO98/INDEX([1]Worksheet!AO98:AO$2559,MATCH(EDATE([1]Worksheet!$A98,-3) - 3,[1]Worksheet!$A98:$A$2559,0),0) - 1,[1]Worksheet!AO98/INDEX([1]Worksheet!AO98:AO$2559,MATCH(EDATE([1]Worksheet!$A98,-3) - 4,[1]Worksheet!$A98:$A$2559,0),0) - 1))))</f>
        <v>-9.697828139754483E-2</v>
      </c>
    </row>
    <row r="99" spans="1:41">
      <c r="A99" s="4">
        <v>44375</v>
      </c>
      <c r="B99" s="1" cm="1">
        <f t="array" ref="B99">IFERROR([1]Worksheet!B99/INDEX([1]Worksheet!B99:B$2559,MATCH(EDATE([1]Worksheet!$A99,-3),[1]Worksheet!$A99:$A$2559,0),0) - 1,IFERROR([1]Worksheet!B99/INDEX([1]Worksheet!B99:B$2559,MATCH(EDATE([1]Worksheet!$A99,-3) - 1,[1]Worksheet!$A99:$A$2559,0),0) - 1,IFERROR([1]Worksheet!B99/INDEX([1]Worksheet!B99:B$2559,MATCH(EDATE([1]Worksheet!$A99,-3) - 2,[1]Worksheet!$A99:$A$2559,0),0) - 1,IFERROR([1]Worksheet!B99/INDEX([1]Worksheet!B99:B$2559,MATCH(EDATE([1]Worksheet!$A99,-3) - 3,[1]Worksheet!$A99:$A$2559,0),0) - 1,[1]Worksheet!B99/INDEX([1]Worksheet!B99:B$2559,MATCH(EDATE([1]Worksheet!$A99,-3) - 4,[1]Worksheet!$A99:$A$2559,0),0) - 1))))</f>
        <v>4.0463090325538742E-2</v>
      </c>
      <c r="C99" s="1" cm="1">
        <f t="array" ref="C99">IFERROR([1]Worksheet!C99/INDEX([1]Worksheet!C99:C$2559,MATCH(EDATE([1]Worksheet!$A99,-3),[1]Worksheet!$A99:$A$2559,0),0) - 1,IFERROR([1]Worksheet!C99/INDEX([1]Worksheet!C99:C$2559,MATCH(EDATE([1]Worksheet!$A99,-3) - 1,[1]Worksheet!$A99:$A$2559,0),0) - 1,IFERROR([1]Worksheet!C99/INDEX([1]Worksheet!C99:C$2559,MATCH(EDATE([1]Worksheet!$A99,-3) - 2,[1]Worksheet!$A99:$A$2559,0),0) - 1,IFERROR([1]Worksheet!C99/INDEX([1]Worksheet!C99:C$2559,MATCH(EDATE([1]Worksheet!$A99,-3) - 3,[1]Worksheet!$A99:$A$2559,0),0) - 1,[1]Worksheet!C99/INDEX([1]Worksheet!C99:C$2559,MATCH(EDATE([1]Worksheet!$A99,-3) - 4,[1]Worksheet!$A99:$A$2559,0),0) - 1))))</f>
        <v>0.19174907292954257</v>
      </c>
      <c r="D99" s="1" cm="1">
        <f t="array" ref="D99">IFERROR([1]Worksheet!D99/INDEX([1]Worksheet!D99:D$2559,MATCH(EDATE([1]Worksheet!$A99,-3),[1]Worksheet!$A99:$A$2559,0),0) - 1,IFERROR([1]Worksheet!D99/INDEX([1]Worksheet!D99:D$2559,MATCH(EDATE([1]Worksheet!$A99,-3) - 1,[1]Worksheet!$A99:$A$2559,0),0) - 1,IFERROR([1]Worksheet!D99/INDEX([1]Worksheet!D99:D$2559,MATCH(EDATE([1]Worksheet!$A99,-3) - 2,[1]Worksheet!$A99:$A$2559,0),0) - 1,IFERROR([1]Worksheet!D99/INDEX([1]Worksheet!D99:D$2559,MATCH(EDATE([1]Worksheet!$A99,-3) - 3,[1]Worksheet!$A99:$A$2559,0),0) - 1,[1]Worksheet!D99/INDEX([1]Worksheet!D99:D$2559,MATCH(EDATE([1]Worksheet!$A99,-3) - 4,[1]Worksheet!$A99:$A$2559,0),0) - 1))))</f>
        <v>0.15220366821790288</v>
      </c>
      <c r="E99" s="1" cm="1">
        <f t="array" ref="E99">IFERROR([1]Worksheet!E99/INDEX([1]Worksheet!E99:E$2559,MATCH(EDATE([1]Worksheet!$A99,-3),[1]Worksheet!$A99:$A$2559,0),0) - 1,IFERROR([1]Worksheet!E99/INDEX([1]Worksheet!E99:E$2559,MATCH(EDATE([1]Worksheet!$A99,-3) - 1,[1]Worksheet!$A99:$A$2559,0),0) - 1,IFERROR([1]Worksheet!E99/INDEX([1]Worksheet!E99:E$2559,MATCH(EDATE([1]Worksheet!$A99,-3) - 2,[1]Worksheet!$A99:$A$2559,0),0) - 1,IFERROR([1]Worksheet!E99/INDEX([1]Worksheet!E99:E$2559,MATCH(EDATE([1]Worksheet!$A99,-3) - 3,[1]Worksheet!$A99:$A$2559,0),0) - 1,[1]Worksheet!E99/INDEX([1]Worksheet!E99:E$2559,MATCH(EDATE([1]Worksheet!$A99,-3) - 4,[1]Worksheet!$A99:$A$2559,0),0) - 1))))</f>
        <v>0.12010170505533946</v>
      </c>
      <c r="F99" s="1" cm="1">
        <f t="array" ref="F99">IFERROR([1]Worksheet!F99/INDEX([1]Worksheet!F99:F$2559,MATCH(EDATE([1]Worksheet!$A99,-3),[1]Worksheet!$A99:$A$2559,0),0) - 1,IFERROR([1]Worksheet!F99/INDEX([1]Worksheet!F99:F$2559,MATCH(EDATE([1]Worksheet!$A99,-3) - 1,[1]Worksheet!$A99:$A$2559,0),0) - 1,IFERROR([1]Worksheet!F99/INDEX([1]Worksheet!F99:F$2559,MATCH(EDATE([1]Worksheet!$A99,-3) - 2,[1]Worksheet!$A99:$A$2559,0),0) - 1,IFERROR([1]Worksheet!F99/INDEX([1]Worksheet!F99:F$2559,MATCH(EDATE([1]Worksheet!$A99,-3) - 3,[1]Worksheet!$A99:$A$2559,0),0) - 1,[1]Worksheet!F99/INDEX([1]Worksheet!F99:F$2559,MATCH(EDATE([1]Worksheet!$A99,-3) - 4,[1]Worksheet!$A99:$A$2559,0),0) - 1))))</f>
        <v>0.13205479452054791</v>
      </c>
      <c r="G99" s="1" cm="1">
        <f t="array" ref="G99">IFERROR([1]Worksheet!G99/INDEX([1]Worksheet!G99:G$2559,MATCH(EDATE([1]Worksheet!$A99,-3),[1]Worksheet!$A99:$A$2559,0),0) - 1,IFERROR([1]Worksheet!G99/INDEX([1]Worksheet!G99:G$2559,MATCH(EDATE([1]Worksheet!$A99,-3) - 1,[1]Worksheet!$A99:$A$2559,0),0) - 1,IFERROR([1]Worksheet!G99/INDEX([1]Worksheet!G99:G$2559,MATCH(EDATE([1]Worksheet!$A99,-3) - 2,[1]Worksheet!$A99:$A$2559,0),0) - 1,IFERROR([1]Worksheet!G99/INDEX([1]Worksheet!G99:G$2559,MATCH(EDATE([1]Worksheet!$A99,-3) - 3,[1]Worksheet!$A99:$A$2559,0),0) - 1,[1]Worksheet!G99/INDEX([1]Worksheet!G99:G$2559,MATCH(EDATE([1]Worksheet!$A99,-3) - 4,[1]Worksheet!$A99:$A$2559,0),0) - 1))))</f>
        <v>-4.1056369285397243E-2</v>
      </c>
      <c r="H99" s="1" cm="1">
        <f t="array" ref="H99">IFERROR([1]Worksheet!H99/INDEX([1]Worksheet!H99:H$2559,MATCH(EDATE([1]Worksheet!$A99,-3),[1]Worksheet!$A99:$A$2559,0),0) - 1,IFERROR([1]Worksheet!H99/INDEX([1]Worksheet!H99:H$2559,MATCH(EDATE([1]Worksheet!$A99,-3) - 1,[1]Worksheet!$A99:$A$2559,0),0) - 1,IFERROR([1]Worksheet!H99/INDEX([1]Worksheet!H99:H$2559,MATCH(EDATE([1]Worksheet!$A99,-3) - 2,[1]Worksheet!$A99:$A$2559,0),0) - 1,IFERROR([1]Worksheet!H99/INDEX([1]Worksheet!H99:H$2559,MATCH(EDATE([1]Worksheet!$A99,-3) - 3,[1]Worksheet!$A99:$A$2559,0),0) - 1,[1]Worksheet!H99/INDEX([1]Worksheet!H99:H$2559,MATCH(EDATE([1]Worksheet!$A99,-3) - 4,[1]Worksheet!$A99:$A$2559,0),0) - 1))))</f>
        <v>0.21574235264859487</v>
      </c>
      <c r="I99" s="1" cm="1">
        <f t="array" ref="I99">IFERROR([1]Worksheet!I99/INDEX([1]Worksheet!I99:I$2559,MATCH(EDATE([1]Worksheet!$A99,-3),[1]Worksheet!$A99:$A$2559,0),0) - 1,IFERROR([1]Worksheet!I99/INDEX([1]Worksheet!I99:I$2559,MATCH(EDATE([1]Worksheet!$A99,-3) - 1,[1]Worksheet!$A99:$A$2559,0),0) - 1,IFERROR([1]Worksheet!I99/INDEX([1]Worksheet!I99:I$2559,MATCH(EDATE([1]Worksheet!$A99,-3) - 2,[1]Worksheet!$A99:$A$2559,0),0) - 1,IFERROR([1]Worksheet!I99/INDEX([1]Worksheet!I99:I$2559,MATCH(EDATE([1]Worksheet!$A99,-3) - 3,[1]Worksheet!$A99:$A$2559,0),0) - 1,[1]Worksheet!I99/INDEX([1]Worksheet!I99:I$2559,MATCH(EDATE([1]Worksheet!$A99,-3) - 4,[1]Worksheet!$A99:$A$2559,0),0) - 1))))</f>
        <v>2.9610992839171679E-2</v>
      </c>
      <c r="J99" s="1" cm="1">
        <f t="array" ref="J99">IFERROR([1]Worksheet!J99/INDEX([1]Worksheet!J99:J$2559,MATCH(EDATE([1]Worksheet!$A99,-3),[1]Worksheet!$A99:$A$2559,0),0) - 1,IFERROR([1]Worksheet!J99/INDEX([1]Worksheet!J99:J$2559,MATCH(EDATE([1]Worksheet!$A99,-3) - 1,[1]Worksheet!$A99:$A$2559,0),0) - 1,IFERROR([1]Worksheet!J99/INDEX([1]Worksheet!J99:J$2559,MATCH(EDATE([1]Worksheet!$A99,-3) - 2,[1]Worksheet!$A99:$A$2559,0),0) - 1,IFERROR([1]Worksheet!J99/INDEX([1]Worksheet!J99:J$2559,MATCH(EDATE([1]Worksheet!$A99,-3) - 3,[1]Worksheet!$A99:$A$2559,0),0) - 1,[1]Worksheet!J99/INDEX([1]Worksheet!J99:J$2559,MATCH(EDATE([1]Worksheet!$A99,-3) - 4,[1]Worksheet!$A99:$A$2559,0),0) - 1))))</f>
        <v>9.215017064846398E-3</v>
      </c>
      <c r="K99" s="1" cm="1">
        <f t="array" ref="K99">IFERROR([1]Worksheet!K99/INDEX([1]Worksheet!K99:K$2559,MATCH(EDATE([1]Worksheet!$A99,-3),[1]Worksheet!$A99:$A$2559,0),0) - 1,IFERROR([1]Worksheet!K99/INDEX([1]Worksheet!K99:K$2559,MATCH(EDATE([1]Worksheet!$A99,-3) - 1,[1]Worksheet!$A99:$A$2559,0),0) - 1,IFERROR([1]Worksheet!K99/INDEX([1]Worksheet!K99:K$2559,MATCH(EDATE([1]Worksheet!$A99,-3) - 2,[1]Worksheet!$A99:$A$2559,0),0) - 1,IFERROR([1]Worksheet!K99/INDEX([1]Worksheet!K99:K$2559,MATCH(EDATE([1]Worksheet!$A99,-3) - 3,[1]Worksheet!$A99:$A$2559,0),0) - 1,[1]Worksheet!K99/INDEX([1]Worksheet!K99:K$2559,MATCH(EDATE([1]Worksheet!$A99,-3) - 4,[1]Worksheet!$A99:$A$2559,0),0) - 1))))</f>
        <v>0.10566037735849054</v>
      </c>
      <c r="L99" s="1" cm="1">
        <f t="array" ref="L99">IFERROR([1]Worksheet!L99/INDEX([1]Worksheet!L99:L$2559,MATCH(EDATE([1]Worksheet!$A99,-3),[1]Worksheet!$A99:$A$2559,0),0) - 1,IFERROR([1]Worksheet!L99/INDEX([1]Worksheet!L99:L$2559,MATCH(EDATE([1]Worksheet!$A99,-3) - 1,[1]Worksheet!$A99:$A$2559,0),0) - 1,IFERROR([1]Worksheet!L99/INDEX([1]Worksheet!L99:L$2559,MATCH(EDATE([1]Worksheet!$A99,-3) - 2,[1]Worksheet!$A99:$A$2559,0),0) - 1,IFERROR([1]Worksheet!L99/INDEX([1]Worksheet!L99:L$2559,MATCH(EDATE([1]Worksheet!$A99,-3) - 3,[1]Worksheet!$A99:$A$2559,0),0) - 1,[1]Worksheet!L99/INDEX([1]Worksheet!L99:L$2559,MATCH(EDATE([1]Worksheet!$A99,-3) - 4,[1]Worksheet!$A99:$A$2559,0),0) - 1))))</f>
        <v>9.4926350245499336E-2</v>
      </c>
      <c r="M99" s="1" cm="1">
        <f t="array" ref="M99">IFERROR([1]Worksheet!M99/INDEX([1]Worksheet!M99:M$2559,MATCH(EDATE([1]Worksheet!$A99,-3),[1]Worksheet!$A99:$A$2559,0),0) - 1,IFERROR([1]Worksheet!M99/INDEX([1]Worksheet!M99:M$2559,MATCH(EDATE([1]Worksheet!$A99,-3) - 1,[1]Worksheet!$A99:$A$2559,0),0) - 1,IFERROR([1]Worksheet!M99/INDEX([1]Worksheet!M99:M$2559,MATCH(EDATE([1]Worksheet!$A99,-3) - 2,[1]Worksheet!$A99:$A$2559,0),0) - 1,IFERROR([1]Worksheet!M99/INDEX([1]Worksheet!M99:M$2559,MATCH(EDATE([1]Worksheet!$A99,-3) - 3,[1]Worksheet!$A99:$A$2559,0),0) - 1,[1]Worksheet!M99/INDEX([1]Worksheet!M99:M$2559,MATCH(EDATE([1]Worksheet!$A99,-3) - 4,[1]Worksheet!$A99:$A$2559,0),0) - 1))))</f>
        <v>8.9672841939298253E-2</v>
      </c>
      <c r="N99" s="1" cm="1">
        <f t="array" ref="N99">IFERROR([1]Worksheet!N99/INDEX([1]Worksheet!N99:N$2559,MATCH(EDATE([1]Worksheet!$A99,-3),[1]Worksheet!$A99:$A$2559,0),0) - 1,IFERROR([1]Worksheet!N99/INDEX([1]Worksheet!N99:N$2559,MATCH(EDATE([1]Worksheet!$A99,-3) - 1,[1]Worksheet!$A99:$A$2559,0),0) - 1,IFERROR([1]Worksheet!N99/INDEX([1]Worksheet!N99:N$2559,MATCH(EDATE([1]Worksheet!$A99,-3) - 2,[1]Worksheet!$A99:$A$2559,0),0) - 1,IFERROR([1]Worksheet!N99/INDEX([1]Worksheet!N99:N$2559,MATCH(EDATE([1]Worksheet!$A99,-3) - 3,[1]Worksheet!$A99:$A$2559,0),0) - 1,[1]Worksheet!N99/INDEX([1]Worksheet!N99:N$2559,MATCH(EDATE([1]Worksheet!$A99,-3) - 4,[1]Worksheet!$A99:$A$2559,0),0) - 1))))</f>
        <v>0.13760117733627664</v>
      </c>
      <c r="O99" s="1" cm="1">
        <f t="array" ref="O99">IFERROR([1]Worksheet!O99/INDEX([1]Worksheet!O99:O$2559,MATCH(EDATE([1]Worksheet!$A99,-3),[1]Worksheet!$A99:$A$2559,0),0) - 1,IFERROR([1]Worksheet!O99/INDEX([1]Worksheet!O99:O$2559,MATCH(EDATE([1]Worksheet!$A99,-3) - 1,[1]Worksheet!$A99:$A$2559,0),0) - 1,IFERROR([1]Worksheet!O99/INDEX([1]Worksheet!O99:O$2559,MATCH(EDATE([1]Worksheet!$A99,-3) - 2,[1]Worksheet!$A99:$A$2559,0),0) - 1,IFERROR([1]Worksheet!O99/INDEX([1]Worksheet!O99:O$2559,MATCH(EDATE([1]Worksheet!$A99,-3) - 3,[1]Worksheet!$A99:$A$2559,0),0) - 1,[1]Worksheet!O99/INDEX([1]Worksheet!O99:O$2559,MATCH(EDATE([1]Worksheet!$A99,-3) - 4,[1]Worksheet!$A99:$A$2559,0),0) - 1))))</f>
        <v>7.132667617689048E-3</v>
      </c>
      <c r="P99" s="1" cm="1">
        <f t="array" ref="P99">IFERROR([1]Worksheet!P99/INDEX([1]Worksheet!P99:P$2559,MATCH(EDATE([1]Worksheet!$A99,-3),[1]Worksheet!$A99:$A$2559,0),0) - 1,IFERROR([1]Worksheet!P99/INDEX([1]Worksheet!P99:P$2559,MATCH(EDATE([1]Worksheet!$A99,-3) - 1,[1]Worksheet!$A99:$A$2559,0),0) - 1,IFERROR([1]Worksheet!P99/INDEX([1]Worksheet!P99:P$2559,MATCH(EDATE([1]Worksheet!$A99,-3) - 2,[1]Worksheet!$A99:$A$2559,0),0) - 1,IFERROR([1]Worksheet!P99/INDEX([1]Worksheet!P99:P$2559,MATCH(EDATE([1]Worksheet!$A99,-3) - 3,[1]Worksheet!$A99:$A$2559,0),0) - 1,[1]Worksheet!P99/INDEX([1]Worksheet!P99:P$2559,MATCH(EDATE([1]Worksheet!$A99,-3) - 4,[1]Worksheet!$A99:$A$2559,0),0) - 1))))</f>
        <v>0.20309965759596338</v>
      </c>
      <c r="Q99" s="1" cm="1">
        <f t="array" ref="Q99">IFERROR([1]Worksheet!Q99/INDEX([1]Worksheet!Q99:Q$2559,MATCH(EDATE([1]Worksheet!$A99,-3),[1]Worksheet!$A99:$A$2559,0),0) - 1,IFERROR([1]Worksheet!Q99/INDEX([1]Worksheet!Q99:Q$2559,MATCH(EDATE([1]Worksheet!$A99,-3) - 1,[1]Worksheet!$A99:$A$2559,0),0) - 1,IFERROR([1]Worksheet!Q99/INDEX([1]Worksheet!Q99:Q$2559,MATCH(EDATE([1]Worksheet!$A99,-3) - 2,[1]Worksheet!$A99:$A$2559,0),0) - 1,IFERROR([1]Worksheet!Q99/INDEX([1]Worksheet!Q99:Q$2559,MATCH(EDATE([1]Worksheet!$A99,-3) - 3,[1]Worksheet!$A99:$A$2559,0),0) - 1,[1]Worksheet!Q99/INDEX([1]Worksheet!Q99:Q$2559,MATCH(EDATE([1]Worksheet!$A99,-3) - 4,[1]Worksheet!$A99:$A$2559,0),0) - 1))))</f>
        <v>5.5164319248826255E-2</v>
      </c>
      <c r="R99" s="1" cm="1">
        <f t="array" ref="R99">IFERROR([1]Worksheet!R99/INDEX([1]Worksheet!R99:R$2559,MATCH(EDATE([1]Worksheet!$A99,-3),[1]Worksheet!$A99:$A$2559,0),0) - 1,IFERROR([1]Worksheet!R99/INDEX([1]Worksheet!R99:R$2559,MATCH(EDATE([1]Worksheet!$A99,-3) - 1,[1]Worksheet!$A99:$A$2559,0),0) - 1,IFERROR([1]Worksheet!R99/INDEX([1]Worksheet!R99:R$2559,MATCH(EDATE([1]Worksheet!$A99,-3) - 2,[1]Worksheet!$A99:$A$2559,0),0) - 1,IFERROR([1]Worksheet!R99/INDEX([1]Worksheet!R99:R$2559,MATCH(EDATE([1]Worksheet!$A99,-3) - 3,[1]Worksheet!$A99:$A$2559,0),0) - 1,[1]Worksheet!R99/INDEX([1]Worksheet!R99:R$2559,MATCH(EDATE([1]Worksheet!$A99,-3) - 4,[1]Worksheet!$A99:$A$2559,0),0) - 1))))</f>
        <v>0.32359709683129778</v>
      </c>
      <c r="S99" s="1" cm="1">
        <f t="array" ref="S99">IFERROR([1]Worksheet!S99/INDEX([1]Worksheet!S99:S$2559,MATCH(EDATE([1]Worksheet!$A99,-3),[1]Worksheet!$A99:$A$2559,0),0) - 1,IFERROR([1]Worksheet!S99/INDEX([1]Worksheet!S99:S$2559,MATCH(EDATE([1]Worksheet!$A99,-3) - 1,[1]Worksheet!$A99:$A$2559,0),0) - 1,IFERROR([1]Worksheet!S99/INDEX([1]Worksheet!S99:S$2559,MATCH(EDATE([1]Worksheet!$A99,-3) - 2,[1]Worksheet!$A99:$A$2559,0),0) - 1,IFERROR([1]Worksheet!S99/INDEX([1]Worksheet!S99:S$2559,MATCH(EDATE([1]Worksheet!$A99,-3) - 3,[1]Worksheet!$A99:$A$2559,0),0) - 1,[1]Worksheet!S99/INDEX([1]Worksheet!S99:S$2559,MATCH(EDATE([1]Worksheet!$A99,-3) - 4,[1]Worksheet!$A99:$A$2559,0),0) - 1))))</f>
        <v>3.616775682954998E-2</v>
      </c>
      <c r="T99" s="1" cm="1">
        <f t="array" ref="T99">IFERROR([1]Worksheet!T99/INDEX([1]Worksheet!T99:T$2559,MATCH(EDATE([1]Worksheet!$A99,-3),[1]Worksheet!$A99:$A$2559,0),0) - 1,IFERROR([1]Worksheet!T99/INDEX([1]Worksheet!T99:T$2559,MATCH(EDATE([1]Worksheet!$A99,-3) - 1,[1]Worksheet!$A99:$A$2559,0),0) - 1,IFERROR([1]Worksheet!T99/INDEX([1]Worksheet!T99:T$2559,MATCH(EDATE([1]Worksheet!$A99,-3) - 2,[1]Worksheet!$A99:$A$2559,0),0) - 1,IFERROR([1]Worksheet!T99/INDEX([1]Worksheet!T99:T$2559,MATCH(EDATE([1]Worksheet!$A99,-3) - 3,[1]Worksheet!$A99:$A$2559,0),0) - 1,[1]Worksheet!T99/INDEX([1]Worksheet!T99:T$2559,MATCH(EDATE([1]Worksheet!$A99,-3) - 4,[1]Worksheet!$A99:$A$2559,0),0) - 1))))</f>
        <v>-4.6840659340659285E-2</v>
      </c>
      <c r="U99" s="1" cm="1">
        <f t="array" ref="U99">IFERROR([1]Worksheet!U99/INDEX([1]Worksheet!U99:U$2559,MATCH(EDATE([1]Worksheet!$A99,-3),[1]Worksheet!$A99:$A$2559,0),0) - 1,IFERROR([1]Worksheet!U99/INDEX([1]Worksheet!U99:U$2559,MATCH(EDATE([1]Worksheet!$A99,-3) - 1,[1]Worksheet!$A99:$A$2559,0),0) - 1,IFERROR([1]Worksheet!U99/INDEX([1]Worksheet!U99:U$2559,MATCH(EDATE([1]Worksheet!$A99,-3) - 2,[1]Worksheet!$A99:$A$2559,0),0) - 1,IFERROR([1]Worksheet!U99/INDEX([1]Worksheet!U99:U$2559,MATCH(EDATE([1]Worksheet!$A99,-3) - 3,[1]Worksheet!$A99:$A$2559,0),0) - 1,[1]Worksheet!U99/INDEX([1]Worksheet!U99:U$2559,MATCH(EDATE([1]Worksheet!$A99,-3) - 4,[1]Worksheet!$A99:$A$2559,0),0) - 1))))</f>
        <v>3.1569817866435423E-2</v>
      </c>
      <c r="V99" s="1" cm="1">
        <f t="array" ref="V99">IFERROR([1]Worksheet!V99/INDEX([1]Worksheet!V99:V$2559,MATCH(EDATE([1]Worksheet!$A99,-3),[1]Worksheet!$A99:$A$2559,0),0) - 1,IFERROR([1]Worksheet!V99/INDEX([1]Worksheet!V99:V$2559,MATCH(EDATE([1]Worksheet!$A99,-3) - 1,[1]Worksheet!$A99:$A$2559,0),0) - 1,IFERROR([1]Worksheet!V99/INDEX([1]Worksheet!V99:V$2559,MATCH(EDATE([1]Worksheet!$A99,-3) - 2,[1]Worksheet!$A99:$A$2559,0),0) - 1,IFERROR([1]Worksheet!V99/INDEX([1]Worksheet!V99:V$2559,MATCH(EDATE([1]Worksheet!$A99,-3) - 3,[1]Worksheet!$A99:$A$2559,0),0) - 1,[1]Worksheet!V99/INDEX([1]Worksheet!V99:V$2559,MATCH(EDATE([1]Worksheet!$A99,-3) - 4,[1]Worksheet!$A99:$A$2559,0),0) - 1))))</f>
        <v>6.5608023401587889E-2</v>
      </c>
      <c r="W99" s="1" cm="1">
        <f t="array" ref="W99">IFERROR([1]Worksheet!W99/INDEX([1]Worksheet!W99:W$2559,MATCH(EDATE([1]Worksheet!$A99,-3),[1]Worksheet!$A99:$A$2559,0),0) - 1,IFERROR([1]Worksheet!W99/INDEX([1]Worksheet!W99:W$2559,MATCH(EDATE([1]Worksheet!$A99,-3) - 1,[1]Worksheet!$A99:$A$2559,0),0) - 1,IFERROR([1]Worksheet!W99/INDEX([1]Worksheet!W99:W$2559,MATCH(EDATE([1]Worksheet!$A99,-3) - 2,[1]Worksheet!$A99:$A$2559,0),0) - 1,IFERROR([1]Worksheet!W99/INDEX([1]Worksheet!W99:W$2559,MATCH(EDATE([1]Worksheet!$A99,-3) - 3,[1]Worksheet!$A99:$A$2559,0),0) - 1,[1]Worksheet!W99/INDEX([1]Worksheet!W99:W$2559,MATCH(EDATE([1]Worksheet!$A99,-3) - 4,[1]Worksheet!$A99:$A$2559,0),0) - 1))))</f>
        <v>-7.4085005903187784E-2</v>
      </c>
      <c r="X99" s="1" cm="1">
        <f t="array" ref="X99">IFERROR([1]Worksheet!X99/INDEX([1]Worksheet!X99:X$2559,MATCH(EDATE([1]Worksheet!$A99,-3),[1]Worksheet!$A99:$A$2559,0),0) - 1,IFERROR([1]Worksheet!X99/INDEX([1]Worksheet!X99:X$2559,MATCH(EDATE([1]Worksheet!$A99,-3) - 1,[1]Worksheet!$A99:$A$2559,0),0) - 1,IFERROR([1]Worksheet!X99/INDEX([1]Worksheet!X99:X$2559,MATCH(EDATE([1]Worksheet!$A99,-3) - 2,[1]Worksheet!$A99:$A$2559,0),0) - 1,IFERROR([1]Worksheet!X99/INDEX([1]Worksheet!X99:X$2559,MATCH(EDATE([1]Worksheet!$A99,-3) - 3,[1]Worksheet!$A99:$A$2559,0),0) - 1,[1]Worksheet!X99/INDEX([1]Worksheet!X99:X$2559,MATCH(EDATE([1]Worksheet!$A99,-3) - 4,[1]Worksheet!$A99:$A$2559,0),0) - 1))))</f>
        <v>5.0806057645334857E-2</v>
      </c>
      <c r="Y99" s="1" cm="1">
        <f t="array" ref="Y99">IFERROR([1]Worksheet!Y99/INDEX([1]Worksheet!Y99:Y$2559,MATCH(EDATE([1]Worksheet!$A99,-3),[1]Worksheet!$A99:$A$2559,0),0) - 1,IFERROR([1]Worksheet!Y99/INDEX([1]Worksheet!Y99:Y$2559,MATCH(EDATE([1]Worksheet!$A99,-3) - 1,[1]Worksheet!$A99:$A$2559,0),0) - 1,IFERROR([1]Worksheet!Y99/INDEX([1]Worksheet!Y99:Y$2559,MATCH(EDATE([1]Worksheet!$A99,-3) - 2,[1]Worksheet!$A99:$A$2559,0),0) - 1,IFERROR([1]Worksheet!Y99/INDEX([1]Worksheet!Y99:Y$2559,MATCH(EDATE([1]Worksheet!$A99,-3) - 3,[1]Worksheet!$A99:$A$2559,0),0) - 1,[1]Worksheet!Y99/INDEX([1]Worksheet!Y99:Y$2559,MATCH(EDATE([1]Worksheet!$A99,-3) - 4,[1]Worksheet!$A99:$A$2559,0),0) - 1))))</f>
        <v>0.16465116279069769</v>
      </c>
      <c r="Z99" s="1" cm="1">
        <f t="array" ref="Z99">IFERROR([1]Worksheet!Z99/INDEX([1]Worksheet!Z99:Z$2559,MATCH(EDATE([1]Worksheet!$A99,-3),[1]Worksheet!$A99:$A$2559,0),0) - 1,IFERROR([1]Worksheet!Z99/INDEX([1]Worksheet!Z99:Z$2559,MATCH(EDATE([1]Worksheet!$A99,-3) - 1,[1]Worksheet!$A99:$A$2559,0),0) - 1,IFERROR([1]Worksheet!Z99/INDEX([1]Worksheet!Z99:Z$2559,MATCH(EDATE([1]Worksheet!$A99,-3) - 2,[1]Worksheet!$A99:$A$2559,0),0) - 1,IFERROR([1]Worksheet!Z99/INDEX([1]Worksheet!Z99:Z$2559,MATCH(EDATE([1]Worksheet!$A99,-3) - 3,[1]Worksheet!$A99:$A$2559,0),0) - 1,[1]Worksheet!Z99/INDEX([1]Worksheet!Z99:Z$2559,MATCH(EDATE([1]Worksheet!$A99,-3) - 4,[1]Worksheet!$A99:$A$2559,0),0) - 1))))</f>
        <v>6.6291731482589489E-2</v>
      </c>
      <c r="AA99" s="1" cm="1">
        <f t="array" ref="AA99">IFERROR([1]Worksheet!AA99/INDEX([1]Worksheet!AA99:AA$2559,MATCH(EDATE([1]Worksheet!$A99,-3),[1]Worksheet!$A99:$A$2559,0),0) - 1,IFERROR([1]Worksheet!AA99/INDEX([1]Worksheet!AA99:AA$2559,MATCH(EDATE([1]Worksheet!$A99,-3) - 1,[1]Worksheet!$A99:$A$2559,0),0) - 1,IFERROR([1]Worksheet!AA99/INDEX([1]Worksheet!AA99:AA$2559,MATCH(EDATE([1]Worksheet!$A99,-3) - 2,[1]Worksheet!$A99:$A$2559,0),0) - 1,IFERROR([1]Worksheet!AA99/INDEX([1]Worksheet!AA99:AA$2559,MATCH(EDATE([1]Worksheet!$A99,-3) - 3,[1]Worksheet!$A99:$A$2559,0),0) - 1,[1]Worksheet!AA99/INDEX([1]Worksheet!AA99:AA$2559,MATCH(EDATE([1]Worksheet!$A99,-3) - 4,[1]Worksheet!$A99:$A$2559,0),0) - 1))))</f>
        <v>0.11398381294964022</v>
      </c>
      <c r="AB99" s="1" cm="1">
        <f t="array" ref="AB99">IFERROR([1]Worksheet!AB99/INDEX([1]Worksheet!AB99:AB$2559,MATCH(EDATE([1]Worksheet!$A99,-3),[1]Worksheet!$A99:$A$2559,0),0) - 1,IFERROR([1]Worksheet!AB99/INDEX([1]Worksheet!AB99:AB$2559,MATCH(EDATE([1]Worksheet!$A99,-3) - 1,[1]Worksheet!$A99:$A$2559,0),0) - 1,IFERROR([1]Worksheet!AB99/INDEX([1]Worksheet!AB99:AB$2559,MATCH(EDATE([1]Worksheet!$A99,-3) - 2,[1]Worksheet!$A99:$A$2559,0),0) - 1,IFERROR([1]Worksheet!AB99/INDEX([1]Worksheet!AB99:AB$2559,MATCH(EDATE([1]Worksheet!$A99,-3) - 3,[1]Worksheet!$A99:$A$2559,0),0) - 1,[1]Worksheet!AB99/INDEX([1]Worksheet!AB99:AB$2559,MATCH(EDATE([1]Worksheet!$A99,-3) - 4,[1]Worksheet!$A99:$A$2559,0),0) - 1))))</f>
        <v>9.1294806144842866E-2</v>
      </c>
      <c r="AC99" s="1" cm="1">
        <f t="array" ref="AC99">IFERROR([1]Worksheet!AC99/INDEX([1]Worksheet!AC99:AC$2559,MATCH(EDATE([1]Worksheet!$A99,-3),[1]Worksheet!$A99:$A$2559,0),0) - 1,IFERROR([1]Worksheet!AC99/INDEX([1]Worksheet!AC99:AC$2559,MATCH(EDATE([1]Worksheet!$A99,-3) - 1,[1]Worksheet!$A99:$A$2559,0),0) - 1,IFERROR([1]Worksheet!AC99/INDEX([1]Worksheet!AC99:AC$2559,MATCH(EDATE([1]Worksheet!$A99,-3) - 2,[1]Worksheet!$A99:$A$2559,0),0) - 1,IFERROR([1]Worksheet!AC99/INDEX([1]Worksheet!AC99:AC$2559,MATCH(EDATE([1]Worksheet!$A99,-3) - 3,[1]Worksheet!$A99:$A$2559,0),0) - 1,[1]Worksheet!AC99/INDEX([1]Worksheet!AC99:AC$2559,MATCH(EDATE([1]Worksheet!$A99,-3) - 4,[1]Worksheet!$A99:$A$2559,0),0) - 1))))</f>
        <v>-9.576098059244087E-3</v>
      </c>
      <c r="AD99" s="1" cm="1">
        <f t="array" ref="AD99">IFERROR([1]Worksheet!AD99/INDEX([1]Worksheet!AD99:AD$2559,MATCH(EDATE([1]Worksheet!$A99,-3),[1]Worksheet!$A99:$A$2559,0),0) - 1,IFERROR([1]Worksheet!AD99/INDEX([1]Worksheet!AD99:AD$2559,MATCH(EDATE([1]Worksheet!$A99,-3) - 1,[1]Worksheet!$A99:$A$2559,0),0) - 1,IFERROR([1]Worksheet!AD99/INDEX([1]Worksheet!AD99:AD$2559,MATCH(EDATE([1]Worksheet!$A99,-3) - 2,[1]Worksheet!$A99:$A$2559,0),0) - 1,IFERROR([1]Worksheet!AD99/INDEX([1]Worksheet!AD99:AD$2559,MATCH(EDATE([1]Worksheet!$A99,-3) - 3,[1]Worksheet!$A99:$A$2559,0),0) - 1,[1]Worksheet!AD99/INDEX([1]Worksheet!AD99:AD$2559,MATCH(EDATE([1]Worksheet!$A99,-3) - 4,[1]Worksheet!$A99:$A$2559,0),0) - 1))))</f>
        <v>8.5371702637889735E-2</v>
      </c>
      <c r="AE99" s="1" cm="1">
        <f t="array" ref="AE99">IFERROR([1]Worksheet!AE99/INDEX([1]Worksheet!AE99:AE$2559,MATCH(EDATE([1]Worksheet!$A99,-3),[1]Worksheet!$A99:$A$2559,0),0) - 1,IFERROR([1]Worksheet!AE99/INDEX([1]Worksheet!AE99:AE$2559,MATCH(EDATE([1]Worksheet!$A99,-3) - 1,[1]Worksheet!$A99:$A$2559,0),0) - 1,IFERROR([1]Worksheet!AE99/INDEX([1]Worksheet!AE99:AE$2559,MATCH(EDATE([1]Worksheet!$A99,-3) - 2,[1]Worksheet!$A99:$A$2559,0),0) - 1,IFERROR([1]Worksheet!AE99/INDEX([1]Worksheet!AE99:AE$2559,MATCH(EDATE([1]Worksheet!$A99,-3) - 3,[1]Worksheet!$A99:$A$2559,0),0) - 1,[1]Worksheet!AE99/INDEX([1]Worksheet!AE99:AE$2559,MATCH(EDATE([1]Worksheet!$A99,-3) - 4,[1]Worksheet!$A99:$A$2559,0),0) - 1))))</f>
        <v>9.643734643734625E-2</v>
      </c>
      <c r="AF99" s="1" cm="1">
        <f t="array" ref="AF99">IFERROR([1]Worksheet!AF99/INDEX([1]Worksheet!AF99:AF$2559,MATCH(EDATE([1]Worksheet!$A99,-3),[1]Worksheet!$A99:$A$2559,0),0) - 1,IFERROR([1]Worksheet!AF99/INDEX([1]Worksheet!AF99:AF$2559,MATCH(EDATE([1]Worksheet!$A99,-3) - 1,[1]Worksheet!$A99:$A$2559,0),0) - 1,IFERROR([1]Worksheet!AF99/INDEX([1]Worksheet!AF99:AF$2559,MATCH(EDATE([1]Worksheet!$A99,-3) - 2,[1]Worksheet!$A99:$A$2559,0),0) - 1,IFERROR([1]Worksheet!AF99/INDEX([1]Worksheet!AF99:AF$2559,MATCH(EDATE([1]Worksheet!$A99,-3) - 3,[1]Worksheet!$A99:$A$2559,0),0) - 1,[1]Worksheet!AF99/INDEX([1]Worksheet!AF99:AF$2559,MATCH(EDATE([1]Worksheet!$A99,-3) - 4,[1]Worksheet!$A99:$A$2559,0),0) - 1))))</f>
        <v>0.14117345631565459</v>
      </c>
      <c r="AG99" s="1" cm="1">
        <f t="array" ref="AG99">IFERROR([1]Worksheet!AG99/INDEX([1]Worksheet!AG99:AG$2559,MATCH(EDATE([1]Worksheet!$A99,-3),[1]Worksheet!$A99:$A$2559,0),0) - 1,IFERROR([1]Worksheet!AG99/INDEX([1]Worksheet!AG99:AG$2559,MATCH(EDATE([1]Worksheet!$A99,-3) - 1,[1]Worksheet!$A99:$A$2559,0),0) - 1,IFERROR([1]Worksheet!AG99/INDEX([1]Worksheet!AG99:AG$2559,MATCH(EDATE([1]Worksheet!$A99,-3) - 2,[1]Worksheet!$A99:$A$2559,0),0) - 1,IFERROR([1]Worksheet!AG99/INDEX([1]Worksheet!AG99:AG$2559,MATCH(EDATE([1]Worksheet!$A99,-3) - 3,[1]Worksheet!$A99:$A$2559,0),0) - 1,[1]Worksheet!AG99/INDEX([1]Worksheet!AG99:AG$2559,MATCH(EDATE([1]Worksheet!$A99,-3) - 4,[1]Worksheet!$A99:$A$2559,0),0) - 1))))</f>
        <v>-3.7024928483857744E-2</v>
      </c>
      <c r="AH99" s="1" cm="1">
        <f t="array" ref="AH99">IFERROR([1]Worksheet!AH99/INDEX([1]Worksheet!AH99:AH$2559,MATCH(EDATE([1]Worksheet!$A99,-3),[1]Worksheet!$A99:$A$2559,0),0) - 1,IFERROR([1]Worksheet!AH99/INDEX([1]Worksheet!AH99:AH$2559,MATCH(EDATE([1]Worksheet!$A99,-3) - 1,[1]Worksheet!$A99:$A$2559,0),0) - 1,IFERROR([1]Worksheet!AH99/INDEX([1]Worksheet!AH99:AH$2559,MATCH(EDATE([1]Worksheet!$A99,-3) - 2,[1]Worksheet!$A99:$A$2559,0),0) - 1,IFERROR([1]Worksheet!AH99/INDEX([1]Worksheet!AH99:AH$2559,MATCH(EDATE([1]Worksheet!$A99,-3) - 3,[1]Worksheet!$A99:$A$2559,0),0) - 1,[1]Worksheet!AH99/INDEX([1]Worksheet!AH99:AH$2559,MATCH(EDATE([1]Worksheet!$A99,-3) - 4,[1]Worksheet!$A99:$A$2559,0),0) - 1))))</f>
        <v>0.19587955625990494</v>
      </c>
      <c r="AI99" s="1" cm="1">
        <f t="array" ref="AI99">IFERROR([1]Worksheet!AI99/INDEX([1]Worksheet!AI99:AI$2559,MATCH(EDATE([1]Worksheet!$A99,-3),[1]Worksheet!$A99:$A$2559,0),0) - 1,IFERROR([1]Worksheet!AI99/INDEX([1]Worksheet!AI99:AI$2559,MATCH(EDATE([1]Worksheet!$A99,-3) - 1,[1]Worksheet!$A99:$A$2559,0),0) - 1,IFERROR([1]Worksheet!AI99/INDEX([1]Worksheet!AI99:AI$2559,MATCH(EDATE([1]Worksheet!$A99,-3) - 2,[1]Worksheet!$A99:$A$2559,0),0) - 1,IFERROR([1]Worksheet!AI99/INDEX([1]Worksheet!AI99:AI$2559,MATCH(EDATE([1]Worksheet!$A99,-3) - 3,[1]Worksheet!$A99:$A$2559,0),0) - 1,[1]Worksheet!AI99/INDEX([1]Worksheet!AI99:AI$2559,MATCH(EDATE([1]Worksheet!$A99,-3) - 4,[1]Worksheet!$A99:$A$2559,0),0) - 1))))</f>
        <v>-4.1344069371322401E-2</v>
      </c>
      <c r="AJ99" s="1" cm="1">
        <f t="array" ref="AJ99">IFERROR([1]Worksheet!AJ99/INDEX([1]Worksheet!AJ99:AJ$2559,MATCH(EDATE([1]Worksheet!$A99,-3),[1]Worksheet!$A99:$A$2559,0),0) - 1,IFERROR([1]Worksheet!AJ99/INDEX([1]Worksheet!AJ99:AJ$2559,MATCH(EDATE([1]Worksheet!$A99,-3) - 1,[1]Worksheet!$A99:$A$2559,0),0) - 1,IFERROR([1]Worksheet!AJ99/INDEX([1]Worksheet!AJ99:AJ$2559,MATCH(EDATE([1]Worksheet!$A99,-3) - 2,[1]Worksheet!$A99:$A$2559,0),0) - 1,IFERROR([1]Worksheet!AJ99/INDEX([1]Worksheet!AJ99:AJ$2559,MATCH(EDATE([1]Worksheet!$A99,-3) - 3,[1]Worksheet!$A99:$A$2559,0),0) - 1,[1]Worksheet!AJ99/INDEX([1]Worksheet!AJ99:AJ$2559,MATCH(EDATE([1]Worksheet!$A99,-3) - 4,[1]Worksheet!$A99:$A$2559,0),0) - 1))))</f>
        <v>0.13659647125782581</v>
      </c>
      <c r="AK99" s="1" cm="1">
        <f t="array" ref="AK99">IFERROR([1]Worksheet!AK99/INDEX([1]Worksheet!AK99:AK$2559,MATCH(EDATE([1]Worksheet!$A99,-3),[1]Worksheet!$A99:$A$2559,0),0) - 1,IFERROR([1]Worksheet!AK99/INDEX([1]Worksheet!AK99:AK$2559,MATCH(EDATE([1]Worksheet!$A99,-3) - 1,[1]Worksheet!$A99:$A$2559,0),0) - 1,IFERROR([1]Worksheet!AK99/INDEX([1]Worksheet!AK99:AK$2559,MATCH(EDATE([1]Worksheet!$A99,-3) - 2,[1]Worksheet!$A99:$A$2559,0),0) - 1,IFERROR([1]Worksheet!AK99/INDEX([1]Worksheet!AK99:AK$2559,MATCH(EDATE([1]Worksheet!$A99,-3) - 3,[1]Worksheet!$A99:$A$2559,0),0) - 1,[1]Worksheet!AK99/INDEX([1]Worksheet!AK99:AK$2559,MATCH(EDATE([1]Worksheet!$A99,-3) - 4,[1]Worksheet!$A99:$A$2559,0),0) - 1))))</f>
        <v>1.4712976362759367E-2</v>
      </c>
      <c r="AL99" s="1" cm="1">
        <f t="array" ref="AL99">IFERROR([1]Worksheet!AL99/INDEX([1]Worksheet!AL99:AL$2559,MATCH(EDATE([1]Worksheet!$A99,-3),[1]Worksheet!$A99:$A$2559,0),0) - 1,IFERROR([1]Worksheet!AL99/INDEX([1]Worksheet!AL99:AL$2559,MATCH(EDATE([1]Worksheet!$A99,-3) - 1,[1]Worksheet!$A99:$A$2559,0),0) - 1,IFERROR([1]Worksheet!AL99/INDEX([1]Worksheet!AL99:AL$2559,MATCH(EDATE([1]Worksheet!$A99,-3) - 2,[1]Worksheet!$A99:$A$2559,0),0) - 1,IFERROR([1]Worksheet!AL99/INDEX([1]Worksheet!AL99:AL$2559,MATCH(EDATE([1]Worksheet!$A99,-3) - 3,[1]Worksheet!$A99:$A$2559,0),0) - 1,[1]Worksheet!AL99/INDEX([1]Worksheet!AL99:AL$2559,MATCH(EDATE([1]Worksheet!$A99,-3) - 4,[1]Worksheet!$A99:$A$2559,0),0) - 1))))</f>
        <v>0.11111111111111116</v>
      </c>
      <c r="AM99" s="1" cm="1">
        <f t="array" ref="AM99">IFERROR([1]Worksheet!AM99/INDEX([1]Worksheet!AM99:AM$2559,MATCH(EDATE([1]Worksheet!$A99,-3),[1]Worksheet!$A99:$A$2559,0),0) - 1,IFERROR([1]Worksheet!AM99/INDEX([1]Worksheet!AM99:AM$2559,MATCH(EDATE([1]Worksheet!$A99,-3) - 1,[1]Worksheet!$A99:$A$2559,0),0) - 1,IFERROR([1]Worksheet!AM99/INDEX([1]Worksheet!AM99:AM$2559,MATCH(EDATE([1]Worksheet!$A99,-3) - 2,[1]Worksheet!$A99:$A$2559,0),0) - 1,IFERROR([1]Worksheet!AM99/INDEX([1]Worksheet!AM99:AM$2559,MATCH(EDATE([1]Worksheet!$A99,-3) - 3,[1]Worksheet!$A99:$A$2559,0),0) - 1,[1]Worksheet!AM99/INDEX([1]Worksheet!AM99:AM$2559,MATCH(EDATE([1]Worksheet!$A99,-3) - 4,[1]Worksheet!$A99:$A$2559,0),0) - 1))))</f>
        <v>0.29505937234944857</v>
      </c>
      <c r="AN99" s="1" cm="1">
        <f t="array" ref="AN99">IFERROR([1]Worksheet!AN99/INDEX([1]Worksheet!AN99:AN$2559,MATCH(EDATE([1]Worksheet!$A99,-3),[1]Worksheet!$A99:$A$2559,0),0) - 1,IFERROR([1]Worksheet!AN99/INDEX([1]Worksheet!AN99:AN$2559,MATCH(EDATE([1]Worksheet!$A99,-3) - 1,[1]Worksheet!$A99:$A$2559,0),0) - 1,IFERROR([1]Worksheet!AN99/INDEX([1]Worksheet!AN99:AN$2559,MATCH(EDATE([1]Worksheet!$A99,-3) - 2,[1]Worksheet!$A99:$A$2559,0),0) - 1,IFERROR([1]Worksheet!AN99/INDEX([1]Worksheet!AN99:AN$2559,MATCH(EDATE([1]Worksheet!$A99,-3) - 3,[1]Worksheet!$A99:$A$2559,0),0) - 1,[1]Worksheet!AN99/INDEX([1]Worksheet!AN99:AN$2559,MATCH(EDATE([1]Worksheet!$A99,-3) - 4,[1]Worksheet!$A99:$A$2559,0),0) - 1))))</f>
        <v>-3.6809306190278335E-2</v>
      </c>
      <c r="AO99" s="1" cm="1">
        <f t="array" ref="AO99">IFERROR([1]Worksheet!AO99/INDEX([1]Worksheet!AO99:AO$2559,MATCH(EDATE([1]Worksheet!$A99,-3),[1]Worksheet!$A99:$A$2559,0),0) - 1,IFERROR([1]Worksheet!AO99/INDEX([1]Worksheet!AO99:AO$2559,MATCH(EDATE([1]Worksheet!$A99,-3) - 1,[1]Worksheet!$A99:$A$2559,0),0) - 1,IFERROR([1]Worksheet!AO99/INDEX([1]Worksheet!AO99:AO$2559,MATCH(EDATE([1]Worksheet!$A99,-3) - 2,[1]Worksheet!$A99:$A$2559,0),0) - 1,IFERROR([1]Worksheet!AO99/INDEX([1]Worksheet!AO99:AO$2559,MATCH(EDATE([1]Worksheet!$A99,-3) - 3,[1]Worksheet!$A99:$A$2559,0),0) - 1,[1]Worksheet!AO99/INDEX([1]Worksheet!AO99:AO$2559,MATCH(EDATE([1]Worksheet!$A99,-3) - 4,[1]Worksheet!$A99:$A$2559,0),0) - 1))))</f>
        <v>-8.4744141559062625E-2</v>
      </c>
    </row>
    <row r="100" spans="1:41">
      <c r="A100" s="4">
        <v>44372</v>
      </c>
      <c r="B100" s="1" cm="1">
        <f t="array" ref="B100">IFERROR([1]Worksheet!B100/INDEX([1]Worksheet!B100:B$2559,MATCH(EDATE([1]Worksheet!$A100,-3),[1]Worksheet!$A100:$A$2559,0),0) - 1,IFERROR([1]Worksheet!B100/INDEX([1]Worksheet!B100:B$2559,MATCH(EDATE([1]Worksheet!$A100,-3) - 1,[1]Worksheet!$A100:$A$2559,0),0) - 1,IFERROR([1]Worksheet!B100/INDEX([1]Worksheet!B100:B$2559,MATCH(EDATE([1]Worksheet!$A100,-3) - 2,[1]Worksheet!$A100:$A$2559,0),0) - 1,IFERROR([1]Worksheet!B100/INDEX([1]Worksheet!B100:B$2559,MATCH(EDATE([1]Worksheet!$A100,-3) - 3,[1]Worksheet!$A100:$A$2559,0),0) - 1,[1]Worksheet!B100/INDEX([1]Worksheet!B100:B$2559,MATCH(EDATE([1]Worksheet!$A100,-3) - 4,[1]Worksheet!$A100:$A$2559,0),0) - 1))))</f>
        <v>6.5585009140767925E-2</v>
      </c>
      <c r="C100" s="1" cm="1">
        <f t="array" ref="C100">IFERROR([1]Worksheet!C100/INDEX([1]Worksheet!C100:C$2559,MATCH(EDATE([1]Worksheet!$A100,-3),[1]Worksheet!$A100:$A$2559,0),0) - 1,IFERROR([1]Worksheet!C100/INDEX([1]Worksheet!C100:C$2559,MATCH(EDATE([1]Worksheet!$A100,-3) - 1,[1]Worksheet!$A100:$A$2559,0),0) - 1,IFERROR([1]Worksheet!C100/INDEX([1]Worksheet!C100:C$2559,MATCH(EDATE([1]Worksheet!$A100,-3) - 2,[1]Worksheet!$A100:$A$2559,0),0) - 1,IFERROR([1]Worksheet!C100/INDEX([1]Worksheet!C100:C$2559,MATCH(EDATE([1]Worksheet!$A100,-3) - 3,[1]Worksheet!$A100:$A$2559,0),0) - 1,[1]Worksheet!C100/INDEX([1]Worksheet!C100:C$2559,MATCH(EDATE([1]Worksheet!$A100,-3) - 4,[1]Worksheet!$A100:$A$2559,0),0) - 1))))</f>
        <v>0.19429810969941119</v>
      </c>
      <c r="D100" s="1" cm="1">
        <f t="array" ref="D100">IFERROR([1]Worksheet!D100/INDEX([1]Worksheet!D100:D$2559,MATCH(EDATE([1]Worksheet!$A100,-3),[1]Worksheet!$A100:$A$2559,0),0) - 1,IFERROR([1]Worksheet!D100/INDEX([1]Worksheet!D100:D$2559,MATCH(EDATE([1]Worksheet!$A100,-3) - 1,[1]Worksheet!$A100:$A$2559,0),0) - 1,IFERROR([1]Worksheet!D100/INDEX([1]Worksheet!D100:D$2559,MATCH(EDATE([1]Worksheet!$A100,-3) - 2,[1]Worksheet!$A100:$A$2559,0),0) - 1,IFERROR([1]Worksheet!D100/INDEX([1]Worksheet!D100:D$2559,MATCH(EDATE([1]Worksheet!$A100,-3) - 3,[1]Worksheet!$A100:$A$2559,0),0) - 1,[1]Worksheet!D100/INDEX([1]Worksheet!D100:D$2559,MATCH(EDATE([1]Worksheet!$A100,-3) - 4,[1]Worksheet!$A100:$A$2559,0),0) - 1))))</f>
        <v>0.18198223209328157</v>
      </c>
      <c r="E100" s="1" cm="1">
        <f t="array" ref="E100">IFERROR([1]Worksheet!E100/INDEX([1]Worksheet!E100:E$2559,MATCH(EDATE([1]Worksheet!$A100,-3),[1]Worksheet!$A100:$A$2559,0),0) - 1,IFERROR([1]Worksheet!E100/INDEX([1]Worksheet!E100:E$2559,MATCH(EDATE([1]Worksheet!$A100,-3) - 1,[1]Worksheet!$A100:$A$2559,0),0) - 1,IFERROR([1]Worksheet!E100/INDEX([1]Worksheet!E100:E$2559,MATCH(EDATE([1]Worksheet!$A100,-3) - 2,[1]Worksheet!$A100:$A$2559,0),0) - 1,IFERROR([1]Worksheet!E100/INDEX([1]Worksheet!E100:E$2559,MATCH(EDATE([1]Worksheet!$A100,-3) - 3,[1]Worksheet!$A100:$A$2559,0),0) - 1,[1]Worksheet!E100/INDEX([1]Worksheet!E100:E$2559,MATCH(EDATE([1]Worksheet!$A100,-3) - 4,[1]Worksheet!$A100:$A$2559,0),0) - 1))))</f>
        <v>0.17402326274977642</v>
      </c>
      <c r="F100" s="1" cm="1">
        <f t="array" ref="F100">IFERROR([1]Worksheet!F100/INDEX([1]Worksheet!F100:F$2559,MATCH(EDATE([1]Worksheet!$A100,-3),[1]Worksheet!$A100:$A$2559,0),0) - 1,IFERROR([1]Worksheet!F100/INDEX([1]Worksheet!F100:F$2559,MATCH(EDATE([1]Worksheet!$A100,-3) - 1,[1]Worksheet!$A100:$A$2559,0),0) - 1,IFERROR([1]Worksheet!F100/INDEX([1]Worksheet!F100:F$2559,MATCH(EDATE([1]Worksheet!$A100,-3) - 2,[1]Worksheet!$A100:$A$2559,0),0) - 1,IFERROR([1]Worksheet!F100/INDEX([1]Worksheet!F100:F$2559,MATCH(EDATE([1]Worksheet!$A100,-3) - 3,[1]Worksheet!$A100:$A$2559,0),0) - 1,[1]Worksheet!F100/INDEX([1]Worksheet!F100:F$2559,MATCH(EDATE([1]Worksheet!$A100,-3) - 4,[1]Worksheet!$A100:$A$2559,0),0) - 1))))</f>
        <v>0.13414634146341475</v>
      </c>
      <c r="G100" s="1" cm="1">
        <f t="array" ref="G100">IFERROR([1]Worksheet!G100/INDEX([1]Worksheet!G100:G$2559,MATCH(EDATE([1]Worksheet!$A100,-3),[1]Worksheet!$A100:$A$2559,0),0) - 1,IFERROR([1]Worksheet!G100/INDEX([1]Worksheet!G100:G$2559,MATCH(EDATE([1]Worksheet!$A100,-3) - 1,[1]Worksheet!$A100:$A$2559,0),0) - 1,IFERROR([1]Worksheet!G100/INDEX([1]Worksheet!G100:G$2559,MATCH(EDATE([1]Worksheet!$A100,-3) - 2,[1]Worksheet!$A100:$A$2559,0),0) - 1,IFERROR([1]Worksheet!G100/INDEX([1]Worksheet!G100:G$2559,MATCH(EDATE([1]Worksheet!$A100,-3) - 3,[1]Worksheet!$A100:$A$2559,0),0) - 1,[1]Worksheet!G100/INDEX([1]Worksheet!G100:G$2559,MATCH(EDATE([1]Worksheet!$A100,-3) - 4,[1]Worksheet!$A100:$A$2559,0),0) - 1))))</f>
        <v>-2.3111111111111082E-2</v>
      </c>
      <c r="H100" s="1" cm="1">
        <f t="array" ref="H100">IFERROR([1]Worksheet!H100/INDEX([1]Worksheet!H100:H$2559,MATCH(EDATE([1]Worksheet!$A100,-3),[1]Worksheet!$A100:$A$2559,0),0) - 1,IFERROR([1]Worksheet!H100/INDEX([1]Worksheet!H100:H$2559,MATCH(EDATE([1]Worksheet!$A100,-3) - 1,[1]Worksheet!$A100:$A$2559,0),0) - 1,IFERROR([1]Worksheet!H100/INDEX([1]Worksheet!H100:H$2559,MATCH(EDATE([1]Worksheet!$A100,-3) - 2,[1]Worksheet!$A100:$A$2559,0),0) - 1,IFERROR([1]Worksheet!H100/INDEX([1]Worksheet!H100:H$2559,MATCH(EDATE([1]Worksheet!$A100,-3) - 3,[1]Worksheet!$A100:$A$2559,0),0) - 1,[1]Worksheet!H100/INDEX([1]Worksheet!H100:H$2559,MATCH(EDATE([1]Worksheet!$A100,-3) - 4,[1]Worksheet!$A100:$A$2559,0),0) - 1))))</f>
        <v>0.17341957529899932</v>
      </c>
      <c r="I100" s="1" cm="1">
        <f t="array" ref="I100">IFERROR([1]Worksheet!I100/INDEX([1]Worksheet!I100:I$2559,MATCH(EDATE([1]Worksheet!$A100,-3),[1]Worksheet!$A100:$A$2559,0),0) - 1,IFERROR([1]Worksheet!I100/INDEX([1]Worksheet!I100:I$2559,MATCH(EDATE([1]Worksheet!$A100,-3) - 1,[1]Worksheet!$A100:$A$2559,0),0) - 1,IFERROR([1]Worksheet!I100/INDEX([1]Worksheet!I100:I$2559,MATCH(EDATE([1]Worksheet!$A100,-3) - 2,[1]Worksheet!$A100:$A$2559,0),0) - 1,IFERROR([1]Worksheet!I100/INDEX([1]Worksheet!I100:I$2559,MATCH(EDATE([1]Worksheet!$A100,-3) - 3,[1]Worksheet!$A100:$A$2559,0),0) - 1,[1]Worksheet!I100/INDEX([1]Worksheet!I100:I$2559,MATCH(EDATE([1]Worksheet!$A100,-3) - 4,[1]Worksheet!$A100:$A$2559,0),0) - 1))))</f>
        <v>7.1414518984851627E-2</v>
      </c>
      <c r="J100" s="1" cm="1">
        <f t="array" ref="J100">IFERROR([1]Worksheet!J100/INDEX([1]Worksheet!J100:J$2559,MATCH(EDATE([1]Worksheet!$A100,-3),[1]Worksheet!$A100:$A$2559,0),0) - 1,IFERROR([1]Worksheet!J100/INDEX([1]Worksheet!J100:J$2559,MATCH(EDATE([1]Worksheet!$A100,-3) - 1,[1]Worksheet!$A100:$A$2559,0),0) - 1,IFERROR([1]Worksheet!J100/INDEX([1]Worksheet!J100:J$2559,MATCH(EDATE([1]Worksheet!$A100,-3) - 2,[1]Worksheet!$A100:$A$2559,0),0) - 1,IFERROR([1]Worksheet!J100/INDEX([1]Worksheet!J100:J$2559,MATCH(EDATE([1]Worksheet!$A100,-3) - 3,[1]Worksheet!$A100:$A$2559,0),0) - 1,[1]Worksheet!J100/INDEX([1]Worksheet!J100:J$2559,MATCH(EDATE([1]Worksheet!$A100,-3) - 4,[1]Worksheet!$A100:$A$2559,0),0) - 1))))</f>
        <v>-1.0430916552667591E-2</v>
      </c>
      <c r="K100" s="1" cm="1">
        <f t="array" ref="K100">IFERROR([1]Worksheet!K100/INDEX([1]Worksheet!K100:K$2559,MATCH(EDATE([1]Worksheet!$A100,-3),[1]Worksheet!$A100:$A$2559,0),0) - 1,IFERROR([1]Worksheet!K100/INDEX([1]Worksheet!K100:K$2559,MATCH(EDATE([1]Worksheet!$A100,-3) - 1,[1]Worksheet!$A100:$A$2559,0),0) - 1,IFERROR([1]Worksheet!K100/INDEX([1]Worksheet!K100:K$2559,MATCH(EDATE([1]Worksheet!$A100,-3) - 2,[1]Worksheet!$A100:$A$2559,0),0) - 1,IFERROR([1]Worksheet!K100/INDEX([1]Worksheet!K100:K$2559,MATCH(EDATE([1]Worksheet!$A100,-3) - 3,[1]Worksheet!$A100:$A$2559,0),0) - 1,[1]Worksheet!K100/INDEX([1]Worksheet!K100:K$2559,MATCH(EDATE([1]Worksheet!$A100,-3) - 4,[1]Worksheet!$A100:$A$2559,0),0) - 1))))</f>
        <v>0.13983797111659046</v>
      </c>
      <c r="L100" s="1" cm="1">
        <f t="array" ref="L100">IFERROR([1]Worksheet!L100/INDEX([1]Worksheet!L100:L$2559,MATCH(EDATE([1]Worksheet!$A100,-3),[1]Worksheet!$A100:$A$2559,0),0) - 1,IFERROR([1]Worksheet!L100/INDEX([1]Worksheet!L100:L$2559,MATCH(EDATE([1]Worksheet!$A100,-3) - 1,[1]Worksheet!$A100:$A$2559,0),0) - 1,IFERROR([1]Worksheet!L100/INDEX([1]Worksheet!L100:L$2559,MATCH(EDATE([1]Worksheet!$A100,-3) - 2,[1]Worksheet!$A100:$A$2559,0),0) - 1,IFERROR([1]Worksheet!L100/INDEX([1]Worksheet!L100:L$2559,MATCH(EDATE([1]Worksheet!$A100,-3) - 3,[1]Worksheet!$A100:$A$2559,0),0) - 1,[1]Worksheet!L100/INDEX([1]Worksheet!L100:L$2559,MATCH(EDATE([1]Worksheet!$A100,-3) - 4,[1]Worksheet!$A100:$A$2559,0),0) - 1))))</f>
        <v>0.11031096563011467</v>
      </c>
      <c r="M100" s="1" cm="1">
        <f t="array" ref="M100">IFERROR([1]Worksheet!M100/INDEX([1]Worksheet!M100:M$2559,MATCH(EDATE([1]Worksheet!$A100,-3),[1]Worksheet!$A100:$A$2559,0),0) - 1,IFERROR([1]Worksheet!M100/INDEX([1]Worksheet!M100:M$2559,MATCH(EDATE([1]Worksheet!$A100,-3) - 1,[1]Worksheet!$A100:$A$2559,0),0) - 1,IFERROR([1]Worksheet!M100/INDEX([1]Worksheet!M100:M$2559,MATCH(EDATE([1]Worksheet!$A100,-3) - 2,[1]Worksheet!$A100:$A$2559,0),0) - 1,IFERROR([1]Worksheet!M100/INDEX([1]Worksheet!M100:M$2559,MATCH(EDATE([1]Worksheet!$A100,-3) - 3,[1]Worksheet!$A100:$A$2559,0),0) - 1,[1]Worksheet!M100/INDEX([1]Worksheet!M100:M$2559,MATCH(EDATE([1]Worksheet!$A100,-3) - 4,[1]Worksheet!$A100:$A$2559,0),0) - 1))))</f>
        <v>0.13504758048187893</v>
      </c>
      <c r="N100" s="1" cm="1">
        <f t="array" ref="N100">IFERROR([1]Worksheet!N100/INDEX([1]Worksheet!N100:N$2559,MATCH(EDATE([1]Worksheet!$A100,-3),[1]Worksheet!$A100:$A$2559,0),0) - 1,IFERROR([1]Worksheet!N100/INDEX([1]Worksheet!N100:N$2559,MATCH(EDATE([1]Worksheet!$A100,-3) - 1,[1]Worksheet!$A100:$A$2559,0),0) - 1,IFERROR([1]Worksheet!N100/INDEX([1]Worksheet!N100:N$2559,MATCH(EDATE([1]Worksheet!$A100,-3) - 2,[1]Worksheet!$A100:$A$2559,0),0) - 1,IFERROR([1]Worksheet!N100/INDEX([1]Worksheet!N100:N$2559,MATCH(EDATE([1]Worksheet!$A100,-3) - 3,[1]Worksheet!$A100:$A$2559,0),0) - 1,[1]Worksheet!N100/INDEX([1]Worksheet!N100:N$2559,MATCH(EDATE([1]Worksheet!$A100,-3) - 4,[1]Worksheet!$A100:$A$2559,0),0) - 1))))</f>
        <v>0.14605747973470917</v>
      </c>
      <c r="O100" s="1" cm="1">
        <f t="array" ref="O100">IFERROR([1]Worksheet!O100/INDEX([1]Worksheet!O100:O$2559,MATCH(EDATE([1]Worksheet!$A100,-3),[1]Worksheet!$A100:$A$2559,0),0) - 1,IFERROR([1]Worksheet!O100/INDEX([1]Worksheet!O100:O$2559,MATCH(EDATE([1]Worksheet!$A100,-3) - 1,[1]Worksheet!$A100:$A$2559,0),0) - 1,IFERROR([1]Worksheet!O100/INDEX([1]Worksheet!O100:O$2559,MATCH(EDATE([1]Worksheet!$A100,-3) - 2,[1]Worksheet!$A100:$A$2559,0),0) - 1,IFERROR([1]Worksheet!O100/INDEX([1]Worksheet!O100:O$2559,MATCH(EDATE([1]Worksheet!$A100,-3) - 3,[1]Worksheet!$A100:$A$2559,0),0) - 1,[1]Worksheet!O100/INDEX([1]Worksheet!O100:O$2559,MATCH(EDATE([1]Worksheet!$A100,-3) - 4,[1]Worksheet!$A100:$A$2559,0),0) - 1))))</f>
        <v>8.5683684398429882E-3</v>
      </c>
      <c r="P100" s="1" cm="1">
        <f t="array" ref="P100">IFERROR([1]Worksheet!P100/INDEX([1]Worksheet!P100:P$2559,MATCH(EDATE([1]Worksheet!$A100,-3),[1]Worksheet!$A100:$A$2559,0),0) - 1,IFERROR([1]Worksheet!P100/INDEX([1]Worksheet!P100:P$2559,MATCH(EDATE([1]Worksheet!$A100,-3) - 1,[1]Worksheet!$A100:$A$2559,0),0) - 1,IFERROR([1]Worksheet!P100/INDEX([1]Worksheet!P100:P$2559,MATCH(EDATE([1]Worksheet!$A100,-3) - 2,[1]Worksheet!$A100:$A$2559,0),0) - 1,IFERROR([1]Worksheet!P100/INDEX([1]Worksheet!P100:P$2559,MATCH(EDATE([1]Worksheet!$A100,-3) - 3,[1]Worksheet!$A100:$A$2559,0),0) - 1,[1]Worksheet!P100/INDEX([1]Worksheet!P100:P$2559,MATCH(EDATE([1]Worksheet!$A100,-3) - 4,[1]Worksheet!$A100:$A$2559,0),0) - 1))))</f>
        <v>0.21238300935925114</v>
      </c>
      <c r="Q100" s="1" cm="1">
        <f t="array" ref="Q100">IFERROR([1]Worksheet!Q100/INDEX([1]Worksheet!Q100:Q$2559,MATCH(EDATE([1]Worksheet!$A100,-3),[1]Worksheet!$A100:$A$2559,0),0) - 1,IFERROR([1]Worksheet!Q100/INDEX([1]Worksheet!Q100:Q$2559,MATCH(EDATE([1]Worksheet!$A100,-3) - 1,[1]Worksheet!$A100:$A$2559,0),0) - 1,IFERROR([1]Worksheet!Q100/INDEX([1]Worksheet!Q100:Q$2559,MATCH(EDATE([1]Worksheet!$A100,-3) - 2,[1]Worksheet!$A100:$A$2559,0),0) - 1,IFERROR([1]Worksheet!Q100/INDEX([1]Worksheet!Q100:Q$2559,MATCH(EDATE([1]Worksheet!$A100,-3) - 3,[1]Worksheet!$A100:$A$2559,0),0) - 1,[1]Worksheet!Q100/INDEX([1]Worksheet!Q100:Q$2559,MATCH(EDATE([1]Worksheet!$A100,-3) - 4,[1]Worksheet!$A100:$A$2559,0),0) - 1))))</f>
        <v>5.6626032245379321E-2</v>
      </c>
      <c r="R100" s="1" cm="1">
        <f t="array" ref="R100">IFERROR([1]Worksheet!R100/INDEX([1]Worksheet!R100:R$2559,MATCH(EDATE([1]Worksheet!$A100,-3),[1]Worksheet!$A100:$A$2559,0),0) - 1,IFERROR([1]Worksheet!R100/INDEX([1]Worksheet!R100:R$2559,MATCH(EDATE([1]Worksheet!$A100,-3) - 1,[1]Worksheet!$A100:$A$2559,0),0) - 1,IFERROR([1]Worksheet!R100/INDEX([1]Worksheet!R100:R$2559,MATCH(EDATE([1]Worksheet!$A100,-3) - 2,[1]Worksheet!$A100:$A$2559,0),0) - 1,IFERROR([1]Worksheet!R100/INDEX([1]Worksheet!R100:R$2559,MATCH(EDATE([1]Worksheet!$A100,-3) - 3,[1]Worksheet!$A100:$A$2559,0),0) - 1,[1]Worksheet!R100/INDEX([1]Worksheet!R100:R$2559,MATCH(EDATE([1]Worksheet!$A100,-3) - 4,[1]Worksheet!$A100:$A$2559,0),0) - 1))))</f>
        <v>0.34181689642983404</v>
      </c>
      <c r="S100" s="1" cm="1">
        <f t="array" ref="S100">IFERROR([1]Worksheet!S100/INDEX([1]Worksheet!S100:S$2559,MATCH(EDATE([1]Worksheet!$A100,-3),[1]Worksheet!$A100:$A$2559,0),0) - 1,IFERROR([1]Worksheet!S100/INDEX([1]Worksheet!S100:S$2559,MATCH(EDATE([1]Worksheet!$A100,-3) - 1,[1]Worksheet!$A100:$A$2559,0),0) - 1,IFERROR([1]Worksheet!S100/INDEX([1]Worksheet!S100:S$2559,MATCH(EDATE([1]Worksheet!$A100,-3) - 2,[1]Worksheet!$A100:$A$2559,0),0) - 1,IFERROR([1]Worksheet!S100/INDEX([1]Worksheet!S100:S$2559,MATCH(EDATE([1]Worksheet!$A100,-3) - 3,[1]Worksheet!$A100:$A$2559,0),0) - 1,[1]Worksheet!S100/INDEX([1]Worksheet!S100:S$2559,MATCH(EDATE([1]Worksheet!$A100,-3) - 4,[1]Worksheet!$A100:$A$2559,0),0) - 1))))</f>
        <v>5.7603686635944618E-2</v>
      </c>
      <c r="T100" s="1" cm="1">
        <f t="array" ref="T100">IFERROR([1]Worksheet!T100/INDEX([1]Worksheet!T100:T$2559,MATCH(EDATE([1]Worksheet!$A100,-3),[1]Worksheet!$A100:$A$2559,0),0) - 1,IFERROR([1]Worksheet!T100/INDEX([1]Worksheet!T100:T$2559,MATCH(EDATE([1]Worksheet!$A100,-3) - 1,[1]Worksheet!$A100:$A$2559,0),0) - 1,IFERROR([1]Worksheet!T100/INDEX([1]Worksheet!T100:T$2559,MATCH(EDATE([1]Worksheet!$A100,-3) - 2,[1]Worksheet!$A100:$A$2559,0),0) - 1,IFERROR([1]Worksheet!T100/INDEX([1]Worksheet!T100:T$2559,MATCH(EDATE([1]Worksheet!$A100,-3) - 3,[1]Worksheet!$A100:$A$2559,0),0) - 1,[1]Worksheet!T100/INDEX([1]Worksheet!T100:T$2559,MATCH(EDATE([1]Worksheet!$A100,-3) - 4,[1]Worksheet!$A100:$A$2559,0),0) - 1))))</f>
        <v>-3.9367933524043108E-2</v>
      </c>
      <c r="U100" s="1" cm="1">
        <f t="array" ref="U100">IFERROR([1]Worksheet!U100/INDEX([1]Worksheet!U100:U$2559,MATCH(EDATE([1]Worksheet!$A100,-3),[1]Worksheet!$A100:$A$2559,0),0) - 1,IFERROR([1]Worksheet!U100/INDEX([1]Worksheet!U100:U$2559,MATCH(EDATE([1]Worksheet!$A100,-3) - 1,[1]Worksheet!$A100:$A$2559,0),0) - 1,IFERROR([1]Worksheet!U100/INDEX([1]Worksheet!U100:U$2559,MATCH(EDATE([1]Worksheet!$A100,-3) - 2,[1]Worksheet!$A100:$A$2559,0),0) - 1,IFERROR([1]Worksheet!U100/INDEX([1]Worksheet!U100:U$2559,MATCH(EDATE([1]Worksheet!$A100,-3) - 3,[1]Worksheet!$A100:$A$2559,0),0) - 1,[1]Worksheet!U100/INDEX([1]Worksheet!U100:U$2559,MATCH(EDATE([1]Worksheet!$A100,-3) - 4,[1]Worksheet!$A100:$A$2559,0),0) - 1))))</f>
        <v>6.8039468039468032E-2</v>
      </c>
      <c r="V100" s="1" cm="1">
        <f t="array" ref="V100">IFERROR([1]Worksheet!V100/INDEX([1]Worksheet!V100:V$2559,MATCH(EDATE([1]Worksheet!$A100,-3),[1]Worksheet!$A100:$A$2559,0),0) - 1,IFERROR([1]Worksheet!V100/INDEX([1]Worksheet!V100:V$2559,MATCH(EDATE([1]Worksheet!$A100,-3) - 1,[1]Worksheet!$A100:$A$2559,0),0) - 1,IFERROR([1]Worksheet!V100/INDEX([1]Worksheet!V100:V$2559,MATCH(EDATE([1]Worksheet!$A100,-3) - 2,[1]Worksheet!$A100:$A$2559,0),0) - 1,IFERROR([1]Worksheet!V100/INDEX([1]Worksheet!V100:V$2559,MATCH(EDATE([1]Worksheet!$A100,-3) - 3,[1]Worksheet!$A100:$A$2559,0),0) - 1,[1]Worksheet!V100/INDEX([1]Worksheet!V100:V$2559,MATCH(EDATE([1]Worksheet!$A100,-3) - 4,[1]Worksheet!$A100:$A$2559,0),0) - 1))))</f>
        <v>0.18982742960944599</v>
      </c>
      <c r="W100" s="1" cm="1">
        <f t="array" ref="W100">IFERROR([1]Worksheet!W100/INDEX([1]Worksheet!W100:W$2559,MATCH(EDATE([1]Worksheet!$A100,-3),[1]Worksheet!$A100:$A$2559,0),0) - 1,IFERROR([1]Worksheet!W100/INDEX([1]Worksheet!W100:W$2559,MATCH(EDATE([1]Worksheet!$A100,-3) - 1,[1]Worksheet!$A100:$A$2559,0),0) - 1,IFERROR([1]Worksheet!W100/INDEX([1]Worksheet!W100:W$2559,MATCH(EDATE([1]Worksheet!$A100,-3) - 2,[1]Worksheet!$A100:$A$2559,0),0) - 1,IFERROR([1]Worksheet!W100/INDEX([1]Worksheet!W100:W$2559,MATCH(EDATE([1]Worksheet!$A100,-3) - 3,[1]Worksheet!$A100:$A$2559,0),0) - 1,[1]Worksheet!W100/INDEX([1]Worksheet!W100:W$2559,MATCH(EDATE([1]Worksheet!$A100,-3) - 4,[1]Worksheet!$A100:$A$2559,0),0) - 1))))</f>
        <v>-5.7430432208407378E-2</v>
      </c>
      <c r="X100" s="1" cm="1">
        <f t="array" ref="X100">IFERROR([1]Worksheet!X100/INDEX([1]Worksheet!X100:X$2559,MATCH(EDATE([1]Worksheet!$A100,-3),[1]Worksheet!$A100:$A$2559,0),0) - 1,IFERROR([1]Worksheet!X100/INDEX([1]Worksheet!X100:X$2559,MATCH(EDATE([1]Worksheet!$A100,-3) - 1,[1]Worksheet!$A100:$A$2559,0),0) - 1,IFERROR([1]Worksheet!X100/INDEX([1]Worksheet!X100:X$2559,MATCH(EDATE([1]Worksheet!$A100,-3) - 2,[1]Worksheet!$A100:$A$2559,0),0) - 1,IFERROR([1]Worksheet!X100/INDEX([1]Worksheet!X100:X$2559,MATCH(EDATE([1]Worksheet!$A100,-3) - 3,[1]Worksheet!$A100:$A$2559,0),0) - 1,[1]Worksheet!X100/INDEX([1]Worksheet!X100:X$2559,MATCH(EDATE([1]Worksheet!$A100,-3) - 4,[1]Worksheet!$A100:$A$2559,0),0) - 1))))</f>
        <v>6.7110782136688751E-2</v>
      </c>
      <c r="Y100" s="1" cm="1">
        <f t="array" ref="Y100">IFERROR([1]Worksheet!Y100/INDEX([1]Worksheet!Y100:Y$2559,MATCH(EDATE([1]Worksheet!$A100,-3),[1]Worksheet!$A100:$A$2559,0),0) - 1,IFERROR([1]Worksheet!Y100/INDEX([1]Worksheet!Y100:Y$2559,MATCH(EDATE([1]Worksheet!$A100,-3) - 1,[1]Worksheet!$A100:$A$2559,0),0) - 1,IFERROR([1]Worksheet!Y100/INDEX([1]Worksheet!Y100:Y$2559,MATCH(EDATE([1]Worksheet!$A100,-3) - 2,[1]Worksheet!$A100:$A$2559,0),0) - 1,IFERROR([1]Worksheet!Y100/INDEX([1]Worksheet!Y100:Y$2559,MATCH(EDATE([1]Worksheet!$A100,-3) - 3,[1]Worksheet!$A100:$A$2559,0),0) - 1,[1]Worksheet!Y100/INDEX([1]Worksheet!Y100:Y$2559,MATCH(EDATE([1]Worksheet!$A100,-3) - 4,[1]Worksheet!$A100:$A$2559,0),0) - 1))))</f>
        <v>0.16204986149584499</v>
      </c>
      <c r="Z100" s="1" cm="1">
        <f t="array" ref="Z100">IFERROR([1]Worksheet!Z100/INDEX([1]Worksheet!Z100:Z$2559,MATCH(EDATE([1]Worksheet!$A100,-3),[1]Worksheet!$A100:$A$2559,0),0) - 1,IFERROR([1]Worksheet!Z100/INDEX([1]Worksheet!Z100:Z$2559,MATCH(EDATE([1]Worksheet!$A100,-3) - 1,[1]Worksheet!$A100:$A$2559,0),0) - 1,IFERROR([1]Worksheet!Z100/INDEX([1]Worksheet!Z100:Z$2559,MATCH(EDATE([1]Worksheet!$A100,-3) - 2,[1]Worksheet!$A100:$A$2559,0),0) - 1,IFERROR([1]Worksheet!Z100/INDEX([1]Worksheet!Z100:Z$2559,MATCH(EDATE([1]Worksheet!$A100,-3) - 3,[1]Worksheet!$A100:$A$2559,0),0) - 1,[1]Worksheet!Z100/INDEX([1]Worksheet!Z100:Z$2559,MATCH(EDATE([1]Worksheet!$A100,-3) - 4,[1]Worksheet!$A100:$A$2559,0),0) - 1))))</f>
        <v>6.1590280283892795E-2</v>
      </c>
      <c r="AA100" s="1" cm="1">
        <f t="array" ref="AA100">IFERROR([1]Worksheet!AA100/INDEX([1]Worksheet!AA100:AA$2559,MATCH(EDATE([1]Worksheet!$A100,-3),[1]Worksheet!$A100:$A$2559,0),0) - 1,IFERROR([1]Worksheet!AA100/INDEX([1]Worksheet!AA100:AA$2559,MATCH(EDATE([1]Worksheet!$A100,-3) - 1,[1]Worksheet!$A100:$A$2559,0),0) - 1,IFERROR([1]Worksheet!AA100/INDEX([1]Worksheet!AA100:AA$2559,MATCH(EDATE([1]Worksheet!$A100,-3) - 2,[1]Worksheet!$A100:$A$2559,0),0) - 1,IFERROR([1]Worksheet!AA100/INDEX([1]Worksheet!AA100:AA$2559,MATCH(EDATE([1]Worksheet!$A100,-3) - 3,[1]Worksheet!$A100:$A$2559,0),0) - 1,[1]Worksheet!AA100/INDEX([1]Worksheet!AA100:AA$2559,MATCH(EDATE([1]Worksheet!$A100,-3) - 4,[1]Worksheet!$A100:$A$2559,0),0) - 1))))</f>
        <v>0.16273746852826743</v>
      </c>
      <c r="AB100" s="1" cm="1">
        <f t="array" ref="AB100">IFERROR([1]Worksheet!AB100/INDEX([1]Worksheet!AB100:AB$2559,MATCH(EDATE([1]Worksheet!$A100,-3),[1]Worksheet!$A100:$A$2559,0),0) - 1,IFERROR([1]Worksheet!AB100/INDEX([1]Worksheet!AB100:AB$2559,MATCH(EDATE([1]Worksheet!$A100,-3) - 1,[1]Worksheet!$A100:$A$2559,0),0) - 1,IFERROR([1]Worksheet!AB100/INDEX([1]Worksheet!AB100:AB$2559,MATCH(EDATE([1]Worksheet!$A100,-3) - 2,[1]Worksheet!$A100:$A$2559,0),0) - 1,IFERROR([1]Worksheet!AB100/INDEX([1]Worksheet!AB100:AB$2559,MATCH(EDATE([1]Worksheet!$A100,-3) - 3,[1]Worksheet!$A100:$A$2559,0),0) - 1,[1]Worksheet!AB100/INDEX([1]Worksheet!AB100:AB$2559,MATCH(EDATE([1]Worksheet!$A100,-3) - 4,[1]Worksheet!$A100:$A$2559,0),0) - 1))))</f>
        <v>9.1864283108354483E-2</v>
      </c>
      <c r="AC100" s="1" cm="1">
        <f t="array" ref="AC100">IFERROR([1]Worksheet!AC100/INDEX([1]Worksheet!AC100:AC$2559,MATCH(EDATE([1]Worksheet!$A100,-3),[1]Worksheet!$A100:$A$2559,0),0) - 1,IFERROR([1]Worksheet!AC100/INDEX([1]Worksheet!AC100:AC$2559,MATCH(EDATE([1]Worksheet!$A100,-3) - 1,[1]Worksheet!$A100:$A$2559,0),0) - 1,IFERROR([1]Worksheet!AC100/INDEX([1]Worksheet!AC100:AC$2559,MATCH(EDATE([1]Worksheet!$A100,-3) - 2,[1]Worksheet!$A100:$A$2559,0),0) - 1,IFERROR([1]Worksheet!AC100/INDEX([1]Worksheet!AC100:AC$2559,MATCH(EDATE([1]Worksheet!$A100,-3) - 3,[1]Worksheet!$A100:$A$2559,0),0) - 1,[1]Worksheet!AC100/INDEX([1]Worksheet!AC100:AC$2559,MATCH(EDATE([1]Worksheet!$A100,-3) - 4,[1]Worksheet!$A100:$A$2559,0),0) - 1))))</f>
        <v>3.0713640469738124E-2</v>
      </c>
      <c r="AD100" s="1" cm="1">
        <f t="array" ref="AD100">IFERROR([1]Worksheet!AD100/INDEX([1]Worksheet!AD100:AD$2559,MATCH(EDATE([1]Worksheet!$A100,-3),[1]Worksheet!$A100:$A$2559,0),0) - 1,IFERROR([1]Worksheet!AD100/INDEX([1]Worksheet!AD100:AD$2559,MATCH(EDATE([1]Worksheet!$A100,-3) - 1,[1]Worksheet!$A100:$A$2559,0),0) - 1,IFERROR([1]Worksheet!AD100/INDEX([1]Worksheet!AD100:AD$2559,MATCH(EDATE([1]Worksheet!$A100,-3) - 2,[1]Worksheet!$A100:$A$2559,0),0) - 1,IFERROR([1]Worksheet!AD100/INDEX([1]Worksheet!AD100:AD$2559,MATCH(EDATE([1]Worksheet!$A100,-3) - 3,[1]Worksheet!$A100:$A$2559,0),0) - 1,[1]Worksheet!AD100/INDEX([1]Worksheet!AD100:AD$2559,MATCH(EDATE([1]Worksheet!$A100,-3) - 4,[1]Worksheet!$A100:$A$2559,0),0) - 1))))</f>
        <v>9.4433319983980635E-2</v>
      </c>
      <c r="AE100" s="1" cm="1">
        <f t="array" ref="AE100">IFERROR([1]Worksheet!AE100/INDEX([1]Worksheet!AE100:AE$2559,MATCH(EDATE([1]Worksheet!$A100,-3),[1]Worksheet!$A100:$A$2559,0),0) - 1,IFERROR([1]Worksheet!AE100/INDEX([1]Worksheet!AE100:AE$2559,MATCH(EDATE([1]Worksheet!$A100,-3) - 1,[1]Worksheet!$A100:$A$2559,0),0) - 1,IFERROR([1]Worksheet!AE100/INDEX([1]Worksheet!AE100:AE$2559,MATCH(EDATE([1]Worksheet!$A100,-3) - 2,[1]Worksheet!$A100:$A$2559,0),0) - 1,IFERROR([1]Worksheet!AE100/INDEX([1]Worksheet!AE100:AE$2559,MATCH(EDATE([1]Worksheet!$A100,-3) - 3,[1]Worksheet!$A100:$A$2559,0),0) - 1,[1]Worksheet!AE100/INDEX([1]Worksheet!AE100:AE$2559,MATCH(EDATE([1]Worksheet!$A100,-3) - 4,[1]Worksheet!$A100:$A$2559,0),0) - 1))))</f>
        <v>0.14333091512073781</v>
      </c>
      <c r="AF100" s="1" cm="1">
        <f t="array" ref="AF100">IFERROR([1]Worksheet!AF100/INDEX([1]Worksheet!AF100:AF$2559,MATCH(EDATE([1]Worksheet!$A100,-3),[1]Worksheet!$A100:$A$2559,0),0) - 1,IFERROR([1]Worksheet!AF100/INDEX([1]Worksheet!AF100:AF$2559,MATCH(EDATE([1]Worksheet!$A100,-3) - 1,[1]Worksheet!$A100:$A$2559,0),0) - 1,IFERROR([1]Worksheet!AF100/INDEX([1]Worksheet!AF100:AF$2559,MATCH(EDATE([1]Worksheet!$A100,-3) - 2,[1]Worksheet!$A100:$A$2559,0),0) - 1,IFERROR([1]Worksheet!AF100/INDEX([1]Worksheet!AF100:AF$2559,MATCH(EDATE([1]Worksheet!$A100,-3) - 3,[1]Worksheet!$A100:$A$2559,0),0) - 1,[1]Worksheet!AF100/INDEX([1]Worksheet!AF100:AF$2559,MATCH(EDATE([1]Worksheet!$A100,-3) - 4,[1]Worksheet!$A100:$A$2559,0),0) - 1))))</f>
        <v>0.17091100026253603</v>
      </c>
      <c r="AG100" s="1" cm="1">
        <f t="array" ref="AG100">IFERROR([1]Worksheet!AG100/INDEX([1]Worksheet!AG100:AG$2559,MATCH(EDATE([1]Worksheet!$A100,-3),[1]Worksheet!$A100:$A$2559,0),0) - 1,IFERROR([1]Worksheet!AG100/INDEX([1]Worksheet!AG100:AG$2559,MATCH(EDATE([1]Worksheet!$A100,-3) - 1,[1]Worksheet!$A100:$A$2559,0),0) - 1,IFERROR([1]Worksheet!AG100/INDEX([1]Worksheet!AG100:AG$2559,MATCH(EDATE([1]Worksheet!$A100,-3) - 2,[1]Worksheet!$A100:$A$2559,0),0) - 1,IFERROR([1]Worksheet!AG100/INDEX([1]Worksheet!AG100:AG$2559,MATCH(EDATE([1]Worksheet!$A100,-3) - 3,[1]Worksheet!$A100:$A$2559,0),0) - 1,[1]Worksheet!AG100/INDEX([1]Worksheet!AG100:AG$2559,MATCH(EDATE([1]Worksheet!$A100,-3) - 4,[1]Worksheet!$A100:$A$2559,0),0) - 1))))</f>
        <v>-7.8870900788710063E-3</v>
      </c>
      <c r="AH100" s="1" cm="1">
        <f t="array" ref="AH100">IFERROR([1]Worksheet!AH100/INDEX([1]Worksheet!AH100:AH$2559,MATCH(EDATE([1]Worksheet!$A100,-3),[1]Worksheet!$A100:$A$2559,0),0) - 1,IFERROR([1]Worksheet!AH100/INDEX([1]Worksheet!AH100:AH$2559,MATCH(EDATE([1]Worksheet!$A100,-3) - 1,[1]Worksheet!$A100:$A$2559,0),0) - 1,IFERROR([1]Worksheet!AH100/INDEX([1]Worksheet!AH100:AH$2559,MATCH(EDATE([1]Worksheet!$A100,-3) - 2,[1]Worksheet!$A100:$A$2559,0),0) - 1,IFERROR([1]Worksheet!AH100/INDEX([1]Worksheet!AH100:AH$2559,MATCH(EDATE([1]Worksheet!$A100,-3) - 3,[1]Worksheet!$A100:$A$2559,0),0) - 1,[1]Worksheet!AH100/INDEX([1]Worksheet!AH100:AH$2559,MATCH(EDATE([1]Worksheet!$A100,-3) - 4,[1]Worksheet!$A100:$A$2559,0),0) - 1))))</f>
        <v>0.17647058823529416</v>
      </c>
      <c r="AI100" s="1" cm="1">
        <f t="array" ref="AI100">IFERROR([1]Worksheet!AI100/INDEX([1]Worksheet!AI100:AI$2559,MATCH(EDATE([1]Worksheet!$A100,-3),[1]Worksheet!$A100:$A$2559,0),0) - 1,IFERROR([1]Worksheet!AI100/INDEX([1]Worksheet!AI100:AI$2559,MATCH(EDATE([1]Worksheet!$A100,-3) - 1,[1]Worksheet!$A100:$A$2559,0),0) - 1,IFERROR([1]Worksheet!AI100/INDEX([1]Worksheet!AI100:AI$2559,MATCH(EDATE([1]Worksheet!$A100,-3) - 2,[1]Worksheet!$A100:$A$2559,0),0) - 1,IFERROR([1]Worksheet!AI100/INDEX([1]Worksheet!AI100:AI$2559,MATCH(EDATE([1]Worksheet!$A100,-3) - 3,[1]Worksheet!$A100:$A$2559,0),0) - 1,[1]Worksheet!AI100/INDEX([1]Worksheet!AI100:AI$2559,MATCH(EDATE([1]Worksheet!$A100,-3) - 4,[1]Worksheet!$A100:$A$2559,0),0) - 1))))</f>
        <v>-2.2077509529860206E-2</v>
      </c>
      <c r="AJ100" s="1" cm="1">
        <f t="array" ref="AJ100">IFERROR([1]Worksheet!AJ100/INDEX([1]Worksheet!AJ100:AJ$2559,MATCH(EDATE([1]Worksheet!$A100,-3),[1]Worksheet!$A100:$A$2559,0),0) - 1,IFERROR([1]Worksheet!AJ100/INDEX([1]Worksheet!AJ100:AJ$2559,MATCH(EDATE([1]Worksheet!$A100,-3) - 1,[1]Worksheet!$A100:$A$2559,0),0) - 1,IFERROR([1]Worksheet!AJ100/INDEX([1]Worksheet!AJ100:AJ$2559,MATCH(EDATE([1]Worksheet!$A100,-3) - 2,[1]Worksheet!$A100:$A$2559,0),0) - 1,IFERROR([1]Worksheet!AJ100/INDEX([1]Worksheet!AJ100:AJ$2559,MATCH(EDATE([1]Worksheet!$A100,-3) - 3,[1]Worksheet!$A100:$A$2559,0),0) - 1,[1]Worksheet!AJ100/INDEX([1]Worksheet!AJ100:AJ$2559,MATCH(EDATE([1]Worksheet!$A100,-3) - 4,[1]Worksheet!$A100:$A$2559,0),0) - 1))))</f>
        <v>0.17599883347914846</v>
      </c>
      <c r="AK100" s="1" cm="1">
        <f t="array" ref="AK100">IFERROR([1]Worksheet!AK100/INDEX([1]Worksheet!AK100:AK$2559,MATCH(EDATE([1]Worksheet!$A100,-3),[1]Worksheet!$A100:$A$2559,0),0) - 1,IFERROR([1]Worksheet!AK100/INDEX([1]Worksheet!AK100:AK$2559,MATCH(EDATE([1]Worksheet!$A100,-3) - 1,[1]Worksheet!$A100:$A$2559,0),0) - 1,IFERROR([1]Worksheet!AK100/INDEX([1]Worksheet!AK100:AK$2559,MATCH(EDATE([1]Worksheet!$A100,-3) - 2,[1]Worksheet!$A100:$A$2559,0),0) - 1,IFERROR([1]Worksheet!AK100/INDEX([1]Worksheet!AK100:AK$2559,MATCH(EDATE([1]Worksheet!$A100,-3) - 3,[1]Worksheet!$A100:$A$2559,0),0) - 1,[1]Worksheet!AK100/INDEX([1]Worksheet!AK100:AK$2559,MATCH(EDATE([1]Worksheet!$A100,-3) - 4,[1]Worksheet!$A100:$A$2559,0),0) - 1))))</f>
        <v>3.9680619404790729E-2</v>
      </c>
      <c r="AL100" s="1" cm="1">
        <f t="array" ref="AL100">IFERROR([1]Worksheet!AL100/INDEX([1]Worksheet!AL100:AL$2559,MATCH(EDATE([1]Worksheet!$A100,-3),[1]Worksheet!$A100:$A$2559,0),0) - 1,IFERROR([1]Worksheet!AL100/INDEX([1]Worksheet!AL100:AL$2559,MATCH(EDATE([1]Worksheet!$A100,-3) - 1,[1]Worksheet!$A100:$A$2559,0),0) - 1,IFERROR([1]Worksheet!AL100/INDEX([1]Worksheet!AL100:AL$2559,MATCH(EDATE([1]Worksheet!$A100,-3) - 2,[1]Worksheet!$A100:$A$2559,0),0) - 1,IFERROR([1]Worksheet!AL100/INDEX([1]Worksheet!AL100:AL$2559,MATCH(EDATE([1]Worksheet!$A100,-3) - 3,[1]Worksheet!$A100:$A$2559,0),0) - 1,[1]Worksheet!AL100/INDEX([1]Worksheet!AL100:AL$2559,MATCH(EDATE([1]Worksheet!$A100,-3) - 4,[1]Worksheet!$A100:$A$2559,0),0) - 1))))</f>
        <v>0.12240932642487046</v>
      </c>
      <c r="AM100" s="1" cm="1">
        <f t="array" ref="AM100">IFERROR([1]Worksheet!AM100/INDEX([1]Worksheet!AM100:AM$2559,MATCH(EDATE([1]Worksheet!$A100,-3),[1]Worksheet!$A100:$A$2559,0),0) - 1,IFERROR([1]Worksheet!AM100/INDEX([1]Worksheet!AM100:AM$2559,MATCH(EDATE([1]Worksheet!$A100,-3) - 1,[1]Worksheet!$A100:$A$2559,0),0) - 1,IFERROR([1]Worksheet!AM100/INDEX([1]Worksheet!AM100:AM$2559,MATCH(EDATE([1]Worksheet!$A100,-3) - 2,[1]Worksheet!$A100:$A$2559,0),0) - 1,IFERROR([1]Worksheet!AM100/INDEX([1]Worksheet!AM100:AM$2559,MATCH(EDATE([1]Worksheet!$A100,-3) - 3,[1]Worksheet!$A100:$A$2559,0),0) - 1,[1]Worksheet!AM100/INDEX([1]Worksheet!AM100:AM$2559,MATCH(EDATE([1]Worksheet!$A100,-3) - 4,[1]Worksheet!$A100:$A$2559,0),0) - 1))))</f>
        <v>0.30365490862728417</v>
      </c>
      <c r="AN100" s="1" cm="1">
        <f t="array" ref="AN100">IFERROR([1]Worksheet!AN100/INDEX([1]Worksheet!AN100:AN$2559,MATCH(EDATE([1]Worksheet!$A100,-3),[1]Worksheet!$A100:$A$2559,0),0) - 1,IFERROR([1]Worksheet!AN100/INDEX([1]Worksheet!AN100:AN$2559,MATCH(EDATE([1]Worksheet!$A100,-3) - 1,[1]Worksheet!$A100:$A$2559,0),0) - 1,IFERROR([1]Worksheet!AN100/INDEX([1]Worksheet!AN100:AN$2559,MATCH(EDATE([1]Worksheet!$A100,-3) - 2,[1]Worksheet!$A100:$A$2559,0),0) - 1,IFERROR([1]Worksheet!AN100/INDEX([1]Worksheet!AN100:AN$2559,MATCH(EDATE([1]Worksheet!$A100,-3) - 3,[1]Worksheet!$A100:$A$2559,0),0) - 1,[1]Worksheet!AN100/INDEX([1]Worksheet!AN100:AN$2559,MATCH(EDATE([1]Worksheet!$A100,-3) - 4,[1]Worksheet!$A100:$A$2559,0),0) - 1))))</f>
        <v>-2.9215358931552582E-2</v>
      </c>
      <c r="AO100" s="1" cm="1">
        <f t="array" ref="AO100">IFERROR([1]Worksheet!AO100/INDEX([1]Worksheet!AO100:AO$2559,MATCH(EDATE([1]Worksheet!$A100,-3),[1]Worksheet!$A100:$A$2559,0),0) - 1,IFERROR([1]Worksheet!AO100/INDEX([1]Worksheet!AO100:AO$2559,MATCH(EDATE([1]Worksheet!$A100,-3) - 1,[1]Worksheet!$A100:$A$2559,0),0) - 1,IFERROR([1]Worksheet!AO100/INDEX([1]Worksheet!AO100:AO$2559,MATCH(EDATE([1]Worksheet!$A100,-3) - 2,[1]Worksheet!$A100:$A$2559,0),0) - 1,IFERROR([1]Worksheet!AO100/INDEX([1]Worksheet!AO100:AO$2559,MATCH(EDATE([1]Worksheet!$A100,-3) - 3,[1]Worksheet!$A100:$A$2559,0),0) - 1,[1]Worksheet!AO100/INDEX([1]Worksheet!AO100:AO$2559,MATCH(EDATE([1]Worksheet!$A100,-3) - 4,[1]Worksheet!$A100:$A$2559,0),0) - 1))))</f>
        <v>-7.6153846153846128E-2</v>
      </c>
    </row>
    <row r="101" spans="1:41">
      <c r="A101" s="4">
        <v>44371</v>
      </c>
      <c r="B101" s="1" cm="1">
        <f t="array" ref="B101">IFERROR([1]Worksheet!B101/INDEX([1]Worksheet!B101:B$2559,MATCH(EDATE([1]Worksheet!$A101,-3),[1]Worksheet!$A101:$A$2559,0),0) - 1,IFERROR([1]Worksheet!B101/INDEX([1]Worksheet!B101:B$2559,MATCH(EDATE([1]Worksheet!$A101,-3) - 1,[1]Worksheet!$A101:$A$2559,0),0) - 1,IFERROR([1]Worksheet!B101/INDEX([1]Worksheet!B101:B$2559,MATCH(EDATE([1]Worksheet!$A101,-3) - 2,[1]Worksheet!$A101:$A$2559,0),0) - 1,IFERROR([1]Worksheet!B101/INDEX([1]Worksheet!B101:B$2559,MATCH(EDATE([1]Worksheet!$A101,-3) - 3,[1]Worksheet!$A101:$A$2559,0),0) - 1,[1]Worksheet!B101/INDEX([1]Worksheet!B101:B$2559,MATCH(EDATE([1]Worksheet!$A101,-3) - 4,[1]Worksheet!$A101:$A$2559,0),0) - 1))))</f>
        <v>6.8130118289353891E-2</v>
      </c>
      <c r="C101" s="1" cm="1">
        <f t="array" ref="C101">IFERROR([1]Worksheet!C101/INDEX([1]Worksheet!C101:C$2559,MATCH(EDATE([1]Worksheet!$A101,-3),[1]Worksheet!$A101:$A$2559,0),0) - 1,IFERROR([1]Worksheet!C101/INDEX([1]Worksheet!C101:C$2559,MATCH(EDATE([1]Worksheet!$A101,-3) - 1,[1]Worksheet!$A101:$A$2559,0),0) - 1,IFERROR([1]Worksheet!C101/INDEX([1]Worksheet!C101:C$2559,MATCH(EDATE([1]Worksheet!$A101,-3) - 2,[1]Worksheet!$A101:$A$2559,0),0) - 1,IFERROR([1]Worksheet!C101/INDEX([1]Worksheet!C101:C$2559,MATCH(EDATE([1]Worksheet!$A101,-3) - 3,[1]Worksheet!$A101:$A$2559,0),0) - 1,[1]Worksheet!C101/INDEX([1]Worksheet!C101:C$2559,MATCH(EDATE([1]Worksheet!$A101,-3) - 4,[1]Worksheet!$A101:$A$2559,0),0) - 1))))</f>
        <v>0.2261156505342552</v>
      </c>
      <c r="D101" s="1" cm="1">
        <f t="array" ref="D101">IFERROR([1]Worksheet!D101/INDEX([1]Worksheet!D101:D$2559,MATCH(EDATE([1]Worksheet!$A101,-3),[1]Worksheet!$A101:$A$2559,0),0) - 1,IFERROR([1]Worksheet!D101/INDEX([1]Worksheet!D101:D$2559,MATCH(EDATE([1]Worksheet!$A101,-3) - 1,[1]Worksheet!$A101:$A$2559,0),0) - 1,IFERROR([1]Worksheet!D101/INDEX([1]Worksheet!D101:D$2559,MATCH(EDATE([1]Worksheet!$A101,-3) - 2,[1]Worksheet!$A101:$A$2559,0),0) - 1,IFERROR([1]Worksheet!D101/INDEX([1]Worksheet!D101:D$2559,MATCH(EDATE([1]Worksheet!$A101,-3) - 3,[1]Worksheet!$A101:$A$2559,0),0) - 1,[1]Worksheet!D101/INDEX([1]Worksheet!D101:D$2559,MATCH(EDATE([1]Worksheet!$A101,-3) - 4,[1]Worksheet!$A101:$A$2559,0),0) - 1))))</f>
        <v>0.19850556887071757</v>
      </c>
      <c r="E101" s="1" cm="1">
        <f t="array" ref="E101">IFERROR([1]Worksheet!E101/INDEX([1]Worksheet!E101:E$2559,MATCH(EDATE([1]Worksheet!$A101,-3),[1]Worksheet!$A101:$A$2559,0),0) - 1,IFERROR([1]Worksheet!E101/INDEX([1]Worksheet!E101:E$2559,MATCH(EDATE([1]Worksheet!$A101,-3) - 1,[1]Worksheet!$A101:$A$2559,0),0) - 1,IFERROR([1]Worksheet!E101/INDEX([1]Worksheet!E101:E$2559,MATCH(EDATE([1]Worksheet!$A101,-3) - 2,[1]Worksheet!$A101:$A$2559,0),0) - 1,IFERROR([1]Worksheet!E101/INDEX([1]Worksheet!E101:E$2559,MATCH(EDATE([1]Worksheet!$A101,-3) - 3,[1]Worksheet!$A101:$A$2559,0),0) - 1,[1]Worksheet!E101/INDEX([1]Worksheet!E101:E$2559,MATCH(EDATE([1]Worksheet!$A101,-3) - 4,[1]Worksheet!$A101:$A$2559,0),0) - 1))))</f>
        <v>0.18210059171597637</v>
      </c>
      <c r="F101" s="1" cm="1">
        <f t="array" ref="F101">IFERROR([1]Worksheet!F101/INDEX([1]Worksheet!F101:F$2559,MATCH(EDATE([1]Worksheet!$A101,-3),[1]Worksheet!$A101:$A$2559,0),0) - 1,IFERROR([1]Worksheet!F101/INDEX([1]Worksheet!F101:F$2559,MATCH(EDATE([1]Worksheet!$A101,-3) - 1,[1]Worksheet!$A101:$A$2559,0),0) - 1,IFERROR([1]Worksheet!F101/INDEX([1]Worksheet!F101:F$2559,MATCH(EDATE([1]Worksheet!$A101,-3) - 2,[1]Worksheet!$A101:$A$2559,0),0) - 1,IFERROR([1]Worksheet!F101/INDEX([1]Worksheet!F101:F$2559,MATCH(EDATE([1]Worksheet!$A101,-3) - 3,[1]Worksheet!$A101:$A$2559,0),0) - 1,[1]Worksheet!F101/INDEX([1]Worksheet!F101:F$2559,MATCH(EDATE([1]Worksheet!$A101,-3) - 4,[1]Worksheet!$A101:$A$2559,0),0) - 1))))</f>
        <v>0.13928967813540516</v>
      </c>
      <c r="G101" s="1" cm="1">
        <f t="array" ref="G101">IFERROR([1]Worksheet!G101/INDEX([1]Worksheet!G101:G$2559,MATCH(EDATE([1]Worksheet!$A101,-3),[1]Worksheet!$A101:$A$2559,0),0) - 1,IFERROR([1]Worksheet!G101/INDEX([1]Worksheet!G101:G$2559,MATCH(EDATE([1]Worksheet!$A101,-3) - 1,[1]Worksheet!$A101:$A$2559,0),0) - 1,IFERROR([1]Worksheet!G101/INDEX([1]Worksheet!G101:G$2559,MATCH(EDATE([1]Worksheet!$A101,-3) - 2,[1]Worksheet!$A101:$A$2559,0),0) - 1,IFERROR([1]Worksheet!G101/INDEX([1]Worksheet!G101:G$2559,MATCH(EDATE([1]Worksheet!$A101,-3) - 3,[1]Worksheet!$A101:$A$2559,0),0) - 1,[1]Worksheet!G101/INDEX([1]Worksheet!G101:G$2559,MATCH(EDATE([1]Worksheet!$A101,-3) - 4,[1]Worksheet!$A101:$A$2559,0),0) - 1))))</f>
        <v>-3.4865645125471967E-2</v>
      </c>
      <c r="H101" s="1" cm="1">
        <f t="array" ref="H101">IFERROR([1]Worksheet!H101/INDEX([1]Worksheet!H101:H$2559,MATCH(EDATE([1]Worksheet!$A101,-3),[1]Worksheet!$A101:$A$2559,0),0) - 1,IFERROR([1]Worksheet!H101/INDEX([1]Worksheet!H101:H$2559,MATCH(EDATE([1]Worksheet!$A101,-3) - 1,[1]Worksheet!$A101:$A$2559,0),0) - 1,IFERROR([1]Worksheet!H101/INDEX([1]Worksheet!H101:H$2559,MATCH(EDATE([1]Worksheet!$A101,-3) - 2,[1]Worksheet!$A101:$A$2559,0),0) - 1,IFERROR([1]Worksheet!H101/INDEX([1]Worksheet!H101:H$2559,MATCH(EDATE([1]Worksheet!$A101,-3) - 3,[1]Worksheet!$A101:$A$2559,0),0) - 1,[1]Worksheet!H101/INDEX([1]Worksheet!H101:H$2559,MATCH(EDATE([1]Worksheet!$A101,-3) - 4,[1]Worksheet!$A101:$A$2559,0),0) - 1))))</f>
        <v>0.1651331125015334</v>
      </c>
      <c r="I101" s="1" cm="1">
        <f t="array" ref="I101">IFERROR([1]Worksheet!I101/INDEX([1]Worksheet!I101:I$2559,MATCH(EDATE([1]Worksheet!$A101,-3),[1]Worksheet!$A101:$A$2559,0),0) - 1,IFERROR([1]Worksheet!I101/INDEX([1]Worksheet!I101:I$2559,MATCH(EDATE([1]Worksheet!$A101,-3) - 1,[1]Worksheet!$A101:$A$2559,0),0) - 1,IFERROR([1]Worksheet!I101/INDEX([1]Worksheet!I101:I$2559,MATCH(EDATE([1]Worksheet!$A101,-3) - 2,[1]Worksheet!$A101:$A$2559,0),0) - 1,IFERROR([1]Worksheet!I101/INDEX([1]Worksheet!I101:I$2559,MATCH(EDATE([1]Worksheet!$A101,-3) - 3,[1]Worksheet!$A101:$A$2559,0),0) - 1,[1]Worksheet!I101/INDEX([1]Worksheet!I101:I$2559,MATCH(EDATE([1]Worksheet!$A101,-3) - 4,[1]Worksheet!$A101:$A$2559,0),0) - 1))))</f>
        <v>5.8294209702660416E-2</v>
      </c>
      <c r="J101" s="1" cm="1">
        <f t="array" ref="J101">IFERROR([1]Worksheet!J101/INDEX([1]Worksheet!J101:J$2559,MATCH(EDATE([1]Worksheet!$A101,-3),[1]Worksheet!$A101:$A$2559,0),0) - 1,IFERROR([1]Worksheet!J101/INDEX([1]Worksheet!J101:J$2559,MATCH(EDATE([1]Worksheet!$A101,-3) - 1,[1]Worksheet!$A101:$A$2559,0),0) - 1,IFERROR([1]Worksheet!J101/INDEX([1]Worksheet!J101:J$2559,MATCH(EDATE([1]Worksheet!$A101,-3) - 2,[1]Worksheet!$A101:$A$2559,0),0) - 1,IFERROR([1]Worksheet!J101/INDEX([1]Worksheet!J101:J$2559,MATCH(EDATE([1]Worksheet!$A101,-3) - 3,[1]Worksheet!$A101:$A$2559,0),0) - 1,[1]Worksheet!J101/INDEX([1]Worksheet!J101:J$2559,MATCH(EDATE([1]Worksheet!$A101,-3) - 4,[1]Worksheet!$A101:$A$2559,0),0) - 1))))</f>
        <v>-2.0926243567752967E-2</v>
      </c>
      <c r="K101" s="1" cm="1">
        <f t="array" ref="K101">IFERROR([1]Worksheet!K101/INDEX([1]Worksheet!K101:K$2559,MATCH(EDATE([1]Worksheet!$A101,-3),[1]Worksheet!$A101:$A$2559,0),0) - 1,IFERROR([1]Worksheet!K101/INDEX([1]Worksheet!K101:K$2559,MATCH(EDATE([1]Worksheet!$A101,-3) - 1,[1]Worksheet!$A101:$A$2559,0),0) - 1,IFERROR([1]Worksheet!K101/INDEX([1]Worksheet!K101:K$2559,MATCH(EDATE([1]Worksheet!$A101,-3) - 2,[1]Worksheet!$A101:$A$2559,0),0) - 1,IFERROR([1]Worksheet!K101/INDEX([1]Worksheet!K101:K$2559,MATCH(EDATE([1]Worksheet!$A101,-3) - 3,[1]Worksheet!$A101:$A$2559,0),0) - 1,[1]Worksheet!K101/INDEX([1]Worksheet!K101:K$2559,MATCH(EDATE([1]Worksheet!$A101,-3) - 4,[1]Worksheet!$A101:$A$2559,0),0) - 1))))</f>
        <v>0.1372756071805703</v>
      </c>
      <c r="L101" s="1" cm="1">
        <f t="array" ref="L101">IFERROR([1]Worksheet!L101/INDEX([1]Worksheet!L101:L$2559,MATCH(EDATE([1]Worksheet!$A101,-3),[1]Worksheet!$A101:$A$2559,0),0) - 1,IFERROR([1]Worksheet!L101/INDEX([1]Worksheet!L101:L$2559,MATCH(EDATE([1]Worksheet!$A101,-3) - 1,[1]Worksheet!$A101:$A$2559,0),0) - 1,IFERROR([1]Worksheet!L101/INDEX([1]Worksheet!L101:L$2559,MATCH(EDATE([1]Worksheet!$A101,-3) - 2,[1]Worksheet!$A101:$A$2559,0),0) - 1,IFERROR([1]Worksheet!L101/INDEX([1]Worksheet!L101:L$2559,MATCH(EDATE([1]Worksheet!$A101,-3) - 3,[1]Worksheet!$A101:$A$2559,0),0) - 1,[1]Worksheet!L101/INDEX([1]Worksheet!L101:L$2559,MATCH(EDATE([1]Worksheet!$A101,-3) - 4,[1]Worksheet!$A101:$A$2559,0),0) - 1))))</f>
        <v>0.13154406891981441</v>
      </c>
      <c r="M101" s="1" cm="1">
        <f t="array" ref="M101">IFERROR([1]Worksheet!M101/INDEX([1]Worksheet!M101:M$2559,MATCH(EDATE([1]Worksheet!$A101,-3),[1]Worksheet!$A101:$A$2559,0),0) - 1,IFERROR([1]Worksheet!M101/INDEX([1]Worksheet!M101:M$2559,MATCH(EDATE([1]Worksheet!$A101,-3) - 1,[1]Worksheet!$A101:$A$2559,0),0) - 1,IFERROR([1]Worksheet!M101/INDEX([1]Worksheet!M101:M$2559,MATCH(EDATE([1]Worksheet!$A101,-3) - 2,[1]Worksheet!$A101:$A$2559,0),0) - 1,IFERROR([1]Worksheet!M101/INDEX([1]Worksheet!M101:M$2559,MATCH(EDATE([1]Worksheet!$A101,-3) - 3,[1]Worksheet!$A101:$A$2559,0),0) - 1,[1]Worksheet!M101/INDEX([1]Worksheet!M101:M$2559,MATCH(EDATE([1]Worksheet!$A101,-3) - 4,[1]Worksheet!$A101:$A$2559,0),0) - 1))))</f>
        <v>0.1395254512269315</v>
      </c>
      <c r="N101" s="1" cm="1">
        <f t="array" ref="N101">IFERROR([1]Worksheet!N101/INDEX([1]Worksheet!N101:N$2559,MATCH(EDATE([1]Worksheet!$A101,-3),[1]Worksheet!$A101:$A$2559,0),0) - 1,IFERROR([1]Worksheet!N101/INDEX([1]Worksheet!N101:N$2559,MATCH(EDATE([1]Worksheet!$A101,-3) - 1,[1]Worksheet!$A101:$A$2559,0),0) - 1,IFERROR([1]Worksheet!N101/INDEX([1]Worksheet!N101:N$2559,MATCH(EDATE([1]Worksheet!$A101,-3) - 2,[1]Worksheet!$A101:$A$2559,0),0) - 1,IFERROR([1]Worksheet!N101/INDEX([1]Worksheet!N101:N$2559,MATCH(EDATE([1]Worksheet!$A101,-3) - 3,[1]Worksheet!$A101:$A$2559,0),0) - 1,[1]Worksheet!N101/INDEX([1]Worksheet!N101:N$2559,MATCH(EDATE([1]Worksheet!$A101,-3) - 4,[1]Worksheet!$A101:$A$2559,0),0) - 1))))</f>
        <v>0.16317365269461082</v>
      </c>
      <c r="O101" s="1" cm="1">
        <f t="array" ref="O101">IFERROR([1]Worksheet!O101/INDEX([1]Worksheet!O101:O$2559,MATCH(EDATE([1]Worksheet!$A101,-3),[1]Worksheet!$A101:$A$2559,0),0) - 1,IFERROR([1]Worksheet!O101/INDEX([1]Worksheet!O101:O$2559,MATCH(EDATE([1]Worksheet!$A101,-3) - 1,[1]Worksheet!$A101:$A$2559,0),0) - 1,IFERROR([1]Worksheet!O101/INDEX([1]Worksheet!O101:O$2559,MATCH(EDATE([1]Worksheet!$A101,-3) - 2,[1]Worksheet!$A101:$A$2559,0),0) - 1,IFERROR([1]Worksheet!O101/INDEX([1]Worksheet!O101:O$2559,MATCH(EDATE([1]Worksheet!$A101,-3) - 3,[1]Worksheet!$A101:$A$2559,0),0) - 1,[1]Worksheet!O101/INDEX([1]Worksheet!O101:O$2559,MATCH(EDATE([1]Worksheet!$A101,-3) - 4,[1]Worksheet!$A101:$A$2559,0),0) - 1))))</f>
        <v>1.7768301350391535E-3</v>
      </c>
      <c r="P101" s="1" cm="1">
        <f t="array" ref="P101">IFERROR([1]Worksheet!P101/INDEX([1]Worksheet!P101:P$2559,MATCH(EDATE([1]Worksheet!$A101,-3),[1]Worksheet!$A101:$A$2559,0),0) - 1,IFERROR([1]Worksheet!P101/INDEX([1]Worksheet!P101:P$2559,MATCH(EDATE([1]Worksheet!$A101,-3) - 1,[1]Worksheet!$A101:$A$2559,0),0) - 1,IFERROR([1]Worksheet!P101/INDEX([1]Worksheet!P101:P$2559,MATCH(EDATE([1]Worksheet!$A101,-3) - 2,[1]Worksheet!$A101:$A$2559,0),0) - 1,IFERROR([1]Worksheet!P101/INDEX([1]Worksheet!P101:P$2559,MATCH(EDATE([1]Worksheet!$A101,-3) - 3,[1]Worksheet!$A101:$A$2559,0),0) - 1,[1]Worksheet!P101/INDEX([1]Worksheet!P101:P$2559,MATCH(EDATE([1]Worksheet!$A101,-3) - 4,[1]Worksheet!$A101:$A$2559,0),0) - 1))))</f>
        <v>0.21647994217564159</v>
      </c>
      <c r="Q101" s="1" cm="1">
        <f t="array" ref="Q101">IFERROR([1]Worksheet!Q101/INDEX([1]Worksheet!Q101:Q$2559,MATCH(EDATE([1]Worksheet!$A101,-3),[1]Worksheet!$A101:$A$2559,0),0) - 1,IFERROR([1]Worksheet!Q101/INDEX([1]Worksheet!Q101:Q$2559,MATCH(EDATE([1]Worksheet!$A101,-3) - 1,[1]Worksheet!$A101:$A$2559,0),0) - 1,IFERROR([1]Worksheet!Q101/INDEX([1]Worksheet!Q101:Q$2559,MATCH(EDATE([1]Worksheet!$A101,-3) - 2,[1]Worksheet!$A101:$A$2559,0),0) - 1,IFERROR([1]Worksheet!Q101/INDEX([1]Worksheet!Q101:Q$2559,MATCH(EDATE([1]Worksheet!$A101,-3) - 3,[1]Worksheet!$A101:$A$2559,0),0) - 1,[1]Worksheet!Q101/INDEX([1]Worksheet!Q101:Q$2559,MATCH(EDATE([1]Worksheet!$A101,-3) - 4,[1]Worksheet!$A101:$A$2559,0),0) - 1))))</f>
        <v>8.9558232931727044E-2</v>
      </c>
      <c r="R101" s="1" cm="1">
        <f t="array" ref="R101">IFERROR([1]Worksheet!R101/INDEX([1]Worksheet!R101:R$2559,MATCH(EDATE([1]Worksheet!$A101,-3),[1]Worksheet!$A101:$A$2559,0),0) - 1,IFERROR([1]Worksheet!R101/INDEX([1]Worksheet!R101:R$2559,MATCH(EDATE([1]Worksheet!$A101,-3) - 1,[1]Worksheet!$A101:$A$2559,0),0) - 1,IFERROR([1]Worksheet!R101/INDEX([1]Worksheet!R101:R$2559,MATCH(EDATE([1]Worksheet!$A101,-3) - 2,[1]Worksheet!$A101:$A$2559,0),0) - 1,IFERROR([1]Worksheet!R101/INDEX([1]Worksheet!R101:R$2559,MATCH(EDATE([1]Worksheet!$A101,-3) - 3,[1]Worksheet!$A101:$A$2559,0),0) - 1,[1]Worksheet!R101/INDEX([1]Worksheet!R101:R$2559,MATCH(EDATE([1]Worksheet!$A101,-3) - 4,[1]Worksheet!$A101:$A$2559,0),0) - 1))))</f>
        <v>0.31460084033613422</v>
      </c>
      <c r="S101" s="1" cm="1">
        <f t="array" ref="S101">IFERROR([1]Worksheet!S101/INDEX([1]Worksheet!S101:S$2559,MATCH(EDATE([1]Worksheet!$A101,-3),[1]Worksheet!$A101:$A$2559,0),0) - 1,IFERROR([1]Worksheet!S101/INDEX([1]Worksheet!S101:S$2559,MATCH(EDATE([1]Worksheet!$A101,-3) - 1,[1]Worksheet!$A101:$A$2559,0),0) - 1,IFERROR([1]Worksheet!S101/INDEX([1]Worksheet!S101:S$2559,MATCH(EDATE([1]Worksheet!$A101,-3) - 2,[1]Worksheet!$A101:$A$2559,0),0) - 1,IFERROR([1]Worksheet!S101/INDEX([1]Worksheet!S101:S$2559,MATCH(EDATE([1]Worksheet!$A101,-3) - 3,[1]Worksheet!$A101:$A$2559,0),0) - 1,[1]Worksheet!S101/INDEX([1]Worksheet!S101:S$2559,MATCH(EDATE([1]Worksheet!$A101,-3) - 4,[1]Worksheet!$A101:$A$2559,0),0) - 1))))</f>
        <v>7.7716098334654982E-2</v>
      </c>
      <c r="T101" s="1" cm="1">
        <f t="array" ref="T101">IFERROR([1]Worksheet!T101/INDEX([1]Worksheet!T101:T$2559,MATCH(EDATE([1]Worksheet!$A101,-3),[1]Worksheet!$A101:$A$2559,0),0) - 1,IFERROR([1]Worksheet!T101/INDEX([1]Worksheet!T101:T$2559,MATCH(EDATE([1]Worksheet!$A101,-3) - 1,[1]Worksheet!$A101:$A$2559,0),0) - 1,IFERROR([1]Worksheet!T101/INDEX([1]Worksheet!T101:T$2559,MATCH(EDATE([1]Worksheet!$A101,-3) - 2,[1]Worksheet!$A101:$A$2559,0),0) - 1,IFERROR([1]Worksheet!T101/INDEX([1]Worksheet!T101:T$2559,MATCH(EDATE([1]Worksheet!$A101,-3) - 3,[1]Worksheet!$A101:$A$2559,0),0) - 1,[1]Worksheet!T101/INDEX([1]Worksheet!T101:T$2559,MATCH(EDATE([1]Worksheet!$A101,-3) - 4,[1]Worksheet!$A101:$A$2559,0),0) - 1))))</f>
        <v>-4.4189189189189126E-2</v>
      </c>
      <c r="U101" s="1" cm="1">
        <f t="array" ref="U101">IFERROR([1]Worksheet!U101/INDEX([1]Worksheet!U101:U$2559,MATCH(EDATE([1]Worksheet!$A101,-3),[1]Worksheet!$A101:$A$2559,0),0) - 1,IFERROR([1]Worksheet!U101/INDEX([1]Worksheet!U101:U$2559,MATCH(EDATE([1]Worksheet!$A101,-3) - 1,[1]Worksheet!$A101:$A$2559,0),0) - 1,IFERROR([1]Worksheet!U101/INDEX([1]Worksheet!U101:U$2559,MATCH(EDATE([1]Worksheet!$A101,-3) - 2,[1]Worksheet!$A101:$A$2559,0),0) - 1,IFERROR([1]Worksheet!U101/INDEX([1]Worksheet!U101:U$2559,MATCH(EDATE([1]Worksheet!$A101,-3) - 3,[1]Worksheet!$A101:$A$2559,0),0) - 1,[1]Worksheet!U101/INDEX([1]Worksheet!U101:U$2559,MATCH(EDATE([1]Worksheet!$A101,-3) - 4,[1]Worksheet!$A101:$A$2559,0),0) - 1))))</f>
        <v>8.3240462923274805E-2</v>
      </c>
      <c r="V101" s="1" cm="1">
        <f t="array" ref="V101">IFERROR([1]Worksheet!V101/INDEX([1]Worksheet!V101:V$2559,MATCH(EDATE([1]Worksheet!$A101,-3),[1]Worksheet!$A101:$A$2559,0),0) - 1,IFERROR([1]Worksheet!V101/INDEX([1]Worksheet!V101:V$2559,MATCH(EDATE([1]Worksheet!$A101,-3) - 1,[1]Worksheet!$A101:$A$2559,0),0) - 1,IFERROR([1]Worksheet!V101/INDEX([1]Worksheet!V101:V$2559,MATCH(EDATE([1]Worksheet!$A101,-3) - 2,[1]Worksheet!$A101:$A$2559,0),0) - 1,IFERROR([1]Worksheet!V101/INDEX([1]Worksheet!V101:V$2559,MATCH(EDATE([1]Worksheet!$A101,-3) - 3,[1]Worksheet!$A101:$A$2559,0),0) - 1,[1]Worksheet!V101/INDEX([1]Worksheet!V101:V$2559,MATCH(EDATE([1]Worksheet!$A101,-3) - 4,[1]Worksheet!$A101:$A$2559,0),0) - 1))))</f>
        <v>0.12687555163283326</v>
      </c>
      <c r="W101" s="1" cm="1">
        <f t="array" ref="W101">IFERROR([1]Worksheet!W101/INDEX([1]Worksheet!W101:W$2559,MATCH(EDATE([1]Worksheet!$A101,-3),[1]Worksheet!$A101:$A$2559,0),0) - 1,IFERROR([1]Worksheet!W101/INDEX([1]Worksheet!W101:W$2559,MATCH(EDATE([1]Worksheet!$A101,-3) - 1,[1]Worksheet!$A101:$A$2559,0),0) - 1,IFERROR([1]Worksheet!W101/INDEX([1]Worksheet!W101:W$2559,MATCH(EDATE([1]Worksheet!$A101,-3) - 2,[1]Worksheet!$A101:$A$2559,0),0) - 1,IFERROR([1]Worksheet!W101/INDEX([1]Worksheet!W101:W$2559,MATCH(EDATE([1]Worksheet!$A101,-3) - 3,[1]Worksheet!$A101:$A$2559,0),0) - 1,[1]Worksheet!W101/INDEX([1]Worksheet!W101:W$2559,MATCH(EDATE([1]Worksheet!$A101,-3) - 4,[1]Worksheet!$A101:$A$2559,0),0) - 1))))</f>
        <v>-5.3175775480059251E-2</v>
      </c>
      <c r="X101" s="1" cm="1">
        <f t="array" ref="X101">IFERROR([1]Worksheet!X101/INDEX([1]Worksheet!X101:X$2559,MATCH(EDATE([1]Worksheet!$A101,-3),[1]Worksheet!$A101:$A$2559,0),0) - 1,IFERROR([1]Worksheet!X101/INDEX([1]Worksheet!X101:X$2559,MATCH(EDATE([1]Worksheet!$A101,-3) - 1,[1]Worksheet!$A101:$A$2559,0),0) - 1,IFERROR([1]Worksheet!X101/INDEX([1]Worksheet!X101:X$2559,MATCH(EDATE([1]Worksheet!$A101,-3) - 2,[1]Worksheet!$A101:$A$2559,0),0) - 1,IFERROR([1]Worksheet!X101/INDEX([1]Worksheet!X101:X$2559,MATCH(EDATE([1]Worksheet!$A101,-3) - 3,[1]Worksheet!$A101:$A$2559,0),0) - 1,[1]Worksheet!X101/INDEX([1]Worksheet!X101:X$2559,MATCH(EDATE([1]Worksheet!$A101,-3) - 4,[1]Worksheet!$A101:$A$2559,0),0) - 1))))</f>
        <v>4.835164835164818E-2</v>
      </c>
      <c r="Y101" s="1" cm="1">
        <f t="array" ref="Y101">IFERROR([1]Worksheet!Y101/INDEX([1]Worksheet!Y101:Y$2559,MATCH(EDATE([1]Worksheet!$A101,-3),[1]Worksheet!$A101:$A$2559,0),0) - 1,IFERROR([1]Worksheet!Y101/INDEX([1]Worksheet!Y101:Y$2559,MATCH(EDATE([1]Worksheet!$A101,-3) - 1,[1]Worksheet!$A101:$A$2559,0),0) - 1,IFERROR([1]Worksheet!Y101/INDEX([1]Worksheet!Y101:Y$2559,MATCH(EDATE([1]Worksheet!$A101,-3) - 2,[1]Worksheet!$A101:$A$2559,0),0) - 1,IFERROR([1]Worksheet!Y101/INDEX([1]Worksheet!Y101:Y$2559,MATCH(EDATE([1]Worksheet!$A101,-3) - 3,[1]Worksheet!$A101:$A$2559,0),0) - 1,[1]Worksheet!Y101/INDEX([1]Worksheet!Y101:Y$2559,MATCH(EDATE([1]Worksheet!$A101,-3) - 4,[1]Worksheet!$A101:$A$2559,0),0) - 1))))</f>
        <v>0.17415470125057886</v>
      </c>
      <c r="Z101" s="1" cm="1">
        <f t="array" ref="Z101">IFERROR([1]Worksheet!Z101/INDEX([1]Worksheet!Z101:Z$2559,MATCH(EDATE([1]Worksheet!$A101,-3),[1]Worksheet!$A101:$A$2559,0),0) - 1,IFERROR([1]Worksheet!Z101/INDEX([1]Worksheet!Z101:Z$2559,MATCH(EDATE([1]Worksheet!$A101,-3) - 1,[1]Worksheet!$A101:$A$2559,0),0) - 1,IFERROR([1]Worksheet!Z101/INDEX([1]Worksheet!Z101:Z$2559,MATCH(EDATE([1]Worksheet!$A101,-3) - 2,[1]Worksheet!$A101:$A$2559,0),0) - 1,IFERROR([1]Worksheet!Z101/INDEX([1]Worksheet!Z101:Z$2559,MATCH(EDATE([1]Worksheet!$A101,-3) - 3,[1]Worksheet!$A101:$A$2559,0),0) - 1,[1]Worksheet!Z101/INDEX([1]Worksheet!Z101:Z$2559,MATCH(EDATE([1]Worksheet!$A101,-3) - 4,[1]Worksheet!$A101:$A$2559,0),0) - 1))))</f>
        <v>6.959706959706935E-2</v>
      </c>
      <c r="AA101" s="1" cm="1">
        <f t="array" ref="AA101">IFERROR([1]Worksheet!AA101/INDEX([1]Worksheet!AA101:AA$2559,MATCH(EDATE([1]Worksheet!$A101,-3),[1]Worksheet!$A101:$A$2559,0),0) - 1,IFERROR([1]Worksheet!AA101/INDEX([1]Worksheet!AA101:AA$2559,MATCH(EDATE([1]Worksheet!$A101,-3) - 1,[1]Worksheet!$A101:$A$2559,0),0) - 1,IFERROR([1]Worksheet!AA101/INDEX([1]Worksheet!AA101:AA$2559,MATCH(EDATE([1]Worksheet!$A101,-3) - 2,[1]Worksheet!$A101:$A$2559,0),0) - 1,IFERROR([1]Worksheet!AA101/INDEX([1]Worksheet!AA101:AA$2559,MATCH(EDATE([1]Worksheet!$A101,-3) - 3,[1]Worksheet!$A101:$A$2559,0),0) - 1,[1]Worksheet!AA101/INDEX([1]Worksheet!AA101:AA$2559,MATCH(EDATE([1]Worksheet!$A101,-3) - 4,[1]Worksheet!$A101:$A$2559,0),0) - 1))))</f>
        <v>0.15038444142921747</v>
      </c>
      <c r="AB101" s="1" cm="1">
        <f t="array" ref="AB101">IFERROR([1]Worksheet!AB101/INDEX([1]Worksheet!AB101:AB$2559,MATCH(EDATE([1]Worksheet!$A101,-3),[1]Worksheet!$A101:$A$2559,0),0) - 1,IFERROR([1]Worksheet!AB101/INDEX([1]Worksheet!AB101:AB$2559,MATCH(EDATE([1]Worksheet!$A101,-3) - 1,[1]Worksheet!$A101:$A$2559,0),0) - 1,IFERROR([1]Worksheet!AB101/INDEX([1]Worksheet!AB101:AB$2559,MATCH(EDATE([1]Worksheet!$A101,-3) - 2,[1]Worksheet!$A101:$A$2559,0),0) - 1,IFERROR([1]Worksheet!AB101/INDEX([1]Worksheet!AB101:AB$2559,MATCH(EDATE([1]Worksheet!$A101,-3) - 3,[1]Worksheet!$A101:$A$2559,0),0) - 1,[1]Worksheet!AB101/INDEX([1]Worksheet!AB101:AB$2559,MATCH(EDATE([1]Worksheet!$A101,-3) - 4,[1]Worksheet!$A101:$A$2559,0),0) - 1))))</f>
        <v>0.11036002939015432</v>
      </c>
      <c r="AC101" s="1" cm="1">
        <f t="array" ref="AC101">IFERROR([1]Worksheet!AC101/INDEX([1]Worksheet!AC101:AC$2559,MATCH(EDATE([1]Worksheet!$A101,-3),[1]Worksheet!$A101:$A$2559,0),0) - 1,IFERROR([1]Worksheet!AC101/INDEX([1]Worksheet!AC101:AC$2559,MATCH(EDATE([1]Worksheet!$A101,-3) - 1,[1]Worksheet!$A101:$A$2559,0),0) - 1,IFERROR([1]Worksheet!AC101/INDEX([1]Worksheet!AC101:AC$2559,MATCH(EDATE([1]Worksheet!$A101,-3) - 2,[1]Worksheet!$A101:$A$2559,0),0) - 1,IFERROR([1]Worksheet!AC101/INDEX([1]Worksheet!AC101:AC$2559,MATCH(EDATE([1]Worksheet!$A101,-3) - 3,[1]Worksheet!$A101:$A$2559,0),0) - 1,[1]Worksheet!AC101/INDEX([1]Worksheet!AC101:AC$2559,MATCH(EDATE([1]Worksheet!$A101,-3) - 4,[1]Worksheet!$A101:$A$2559,0),0) - 1))))</f>
        <v>4.742293772619588E-3</v>
      </c>
      <c r="AD101" s="1" cm="1">
        <f t="array" ref="AD101">IFERROR([1]Worksheet!AD101/INDEX([1]Worksheet!AD101:AD$2559,MATCH(EDATE([1]Worksheet!$A101,-3),[1]Worksheet!$A101:$A$2559,0),0) - 1,IFERROR([1]Worksheet!AD101/INDEX([1]Worksheet!AD101:AD$2559,MATCH(EDATE([1]Worksheet!$A101,-3) - 1,[1]Worksheet!$A101:$A$2559,0),0) - 1,IFERROR([1]Worksheet!AD101/INDEX([1]Worksheet!AD101:AD$2559,MATCH(EDATE([1]Worksheet!$A101,-3) - 2,[1]Worksheet!$A101:$A$2559,0),0) - 1,IFERROR([1]Worksheet!AD101/INDEX([1]Worksheet!AD101:AD$2559,MATCH(EDATE([1]Worksheet!$A101,-3) - 3,[1]Worksheet!$A101:$A$2559,0),0) - 1,[1]Worksheet!AD101/INDEX([1]Worksheet!AD101:AD$2559,MATCH(EDATE([1]Worksheet!$A101,-3) - 4,[1]Worksheet!$A101:$A$2559,0),0) - 1))))</f>
        <v>9.7238895558223293E-2</v>
      </c>
      <c r="AE101" s="1" cm="1">
        <f t="array" ref="AE101">IFERROR([1]Worksheet!AE101/INDEX([1]Worksheet!AE101:AE$2559,MATCH(EDATE([1]Worksheet!$A101,-3),[1]Worksheet!$A101:$A$2559,0),0) - 1,IFERROR([1]Worksheet!AE101/INDEX([1]Worksheet!AE101:AE$2559,MATCH(EDATE([1]Worksheet!$A101,-3) - 1,[1]Worksheet!$A101:$A$2559,0),0) - 1,IFERROR([1]Worksheet!AE101/INDEX([1]Worksheet!AE101:AE$2559,MATCH(EDATE([1]Worksheet!$A101,-3) - 2,[1]Worksheet!$A101:$A$2559,0),0) - 1,IFERROR([1]Worksheet!AE101/INDEX([1]Worksheet!AE101:AE$2559,MATCH(EDATE([1]Worksheet!$A101,-3) - 3,[1]Worksheet!$A101:$A$2559,0),0) - 1,[1]Worksheet!AE101/INDEX([1]Worksheet!AE101:AE$2559,MATCH(EDATE([1]Worksheet!$A101,-3) - 4,[1]Worksheet!$A101:$A$2559,0),0) - 1))))</f>
        <v>0.16619777013650094</v>
      </c>
      <c r="AF101" s="1" cm="1">
        <f t="array" ref="AF101">IFERROR([1]Worksheet!AF101/INDEX([1]Worksheet!AF101:AF$2559,MATCH(EDATE([1]Worksheet!$A101,-3),[1]Worksheet!$A101:$A$2559,0),0) - 1,IFERROR([1]Worksheet!AF101/INDEX([1]Worksheet!AF101:AF$2559,MATCH(EDATE([1]Worksheet!$A101,-3) - 1,[1]Worksheet!$A101:$A$2559,0),0) - 1,IFERROR([1]Worksheet!AF101/INDEX([1]Worksheet!AF101:AF$2559,MATCH(EDATE([1]Worksheet!$A101,-3) - 2,[1]Worksheet!$A101:$A$2559,0),0) - 1,IFERROR([1]Worksheet!AF101/INDEX([1]Worksheet!AF101:AF$2559,MATCH(EDATE([1]Worksheet!$A101,-3) - 3,[1]Worksheet!$A101:$A$2559,0),0) - 1,[1]Worksheet!AF101/INDEX([1]Worksheet!AF101:AF$2559,MATCH(EDATE([1]Worksheet!$A101,-3) - 4,[1]Worksheet!$A101:$A$2559,0),0) - 1))))</f>
        <v>0.1989304812834225</v>
      </c>
      <c r="AG101" s="1" cm="1">
        <f t="array" ref="AG101">IFERROR([1]Worksheet!AG101/INDEX([1]Worksheet!AG101:AG$2559,MATCH(EDATE([1]Worksheet!$A101,-3),[1]Worksheet!$A101:$A$2559,0),0) - 1,IFERROR([1]Worksheet!AG101/INDEX([1]Worksheet!AG101:AG$2559,MATCH(EDATE([1]Worksheet!$A101,-3) - 1,[1]Worksheet!$A101:$A$2559,0),0) - 1,IFERROR([1]Worksheet!AG101/INDEX([1]Worksheet!AG101:AG$2559,MATCH(EDATE([1]Worksheet!$A101,-3) - 2,[1]Worksheet!$A101:$A$2559,0),0) - 1,IFERROR([1]Worksheet!AG101/INDEX([1]Worksheet!AG101:AG$2559,MATCH(EDATE([1]Worksheet!$A101,-3) - 3,[1]Worksheet!$A101:$A$2559,0),0) - 1,[1]Worksheet!AG101/INDEX([1]Worksheet!AG101:AG$2559,MATCH(EDATE([1]Worksheet!$A101,-3) - 4,[1]Worksheet!$A101:$A$2559,0),0) - 1))))</f>
        <v>-1.5167840861997517E-2</v>
      </c>
      <c r="AH101" s="1" cm="1">
        <f t="array" ref="AH101">IFERROR([1]Worksheet!AH101/INDEX([1]Worksheet!AH101:AH$2559,MATCH(EDATE([1]Worksheet!$A101,-3),[1]Worksheet!$A101:$A$2559,0),0) - 1,IFERROR([1]Worksheet!AH101/INDEX([1]Worksheet!AH101:AH$2559,MATCH(EDATE([1]Worksheet!$A101,-3) - 1,[1]Worksheet!$A101:$A$2559,0),0) - 1,IFERROR([1]Worksheet!AH101/INDEX([1]Worksheet!AH101:AH$2559,MATCH(EDATE([1]Worksheet!$A101,-3) - 2,[1]Worksheet!$A101:$A$2559,0),0) - 1,IFERROR([1]Worksheet!AH101/INDEX([1]Worksheet!AH101:AH$2559,MATCH(EDATE([1]Worksheet!$A101,-3) - 3,[1]Worksheet!$A101:$A$2559,0),0) - 1,[1]Worksheet!AH101/INDEX([1]Worksheet!AH101:AH$2559,MATCH(EDATE([1]Worksheet!$A101,-3) - 4,[1]Worksheet!$A101:$A$2559,0),0) - 1))))</f>
        <v>0.18382817435249521</v>
      </c>
      <c r="AI101" s="1" cm="1">
        <f t="array" ref="AI101">IFERROR([1]Worksheet!AI101/INDEX([1]Worksheet!AI101:AI$2559,MATCH(EDATE([1]Worksheet!$A101,-3),[1]Worksheet!$A101:$A$2559,0),0) - 1,IFERROR([1]Worksheet!AI101/INDEX([1]Worksheet!AI101:AI$2559,MATCH(EDATE([1]Worksheet!$A101,-3) - 1,[1]Worksheet!$A101:$A$2559,0),0) - 1,IFERROR([1]Worksheet!AI101/INDEX([1]Worksheet!AI101:AI$2559,MATCH(EDATE([1]Worksheet!$A101,-3) - 2,[1]Worksheet!$A101:$A$2559,0),0) - 1,IFERROR([1]Worksheet!AI101/INDEX([1]Worksheet!AI101:AI$2559,MATCH(EDATE([1]Worksheet!$A101,-3) - 3,[1]Worksheet!$A101:$A$2559,0),0) - 1,[1]Worksheet!AI101/INDEX([1]Worksheet!AI101:AI$2559,MATCH(EDATE([1]Worksheet!$A101,-3) - 4,[1]Worksheet!$A101:$A$2559,0),0) - 1))))</f>
        <v>-1.6000000000000014E-2</v>
      </c>
      <c r="AJ101" s="1" cm="1">
        <f t="array" ref="AJ101">IFERROR([1]Worksheet!AJ101/INDEX([1]Worksheet!AJ101:AJ$2559,MATCH(EDATE([1]Worksheet!$A101,-3),[1]Worksheet!$A101:$A$2559,0),0) - 1,IFERROR([1]Worksheet!AJ101/INDEX([1]Worksheet!AJ101:AJ$2559,MATCH(EDATE([1]Worksheet!$A101,-3) - 1,[1]Worksheet!$A101:$A$2559,0),0) - 1,IFERROR([1]Worksheet!AJ101/INDEX([1]Worksheet!AJ101:AJ$2559,MATCH(EDATE([1]Worksheet!$A101,-3) - 2,[1]Worksheet!$A101:$A$2559,0),0) - 1,IFERROR([1]Worksheet!AJ101/INDEX([1]Worksheet!AJ101:AJ$2559,MATCH(EDATE([1]Worksheet!$A101,-3) - 3,[1]Worksheet!$A101:$A$2559,0),0) - 1,[1]Worksheet!AJ101/INDEX([1]Worksheet!AJ101:AJ$2559,MATCH(EDATE([1]Worksheet!$A101,-3) - 4,[1]Worksheet!$A101:$A$2559,0),0) - 1))))</f>
        <v>0.14342179559570867</v>
      </c>
      <c r="AK101" s="1" cm="1">
        <f t="array" ref="AK101">IFERROR([1]Worksheet!AK101/INDEX([1]Worksheet!AK101:AK$2559,MATCH(EDATE([1]Worksheet!$A101,-3),[1]Worksheet!$A101:$A$2559,0),0) - 1,IFERROR([1]Worksheet!AK101/INDEX([1]Worksheet!AK101:AK$2559,MATCH(EDATE([1]Worksheet!$A101,-3) - 1,[1]Worksheet!$A101:$A$2559,0),0) - 1,IFERROR([1]Worksheet!AK101/INDEX([1]Worksheet!AK101:AK$2559,MATCH(EDATE([1]Worksheet!$A101,-3) - 2,[1]Worksheet!$A101:$A$2559,0),0) - 1,IFERROR([1]Worksheet!AK101/INDEX([1]Worksheet!AK101:AK$2559,MATCH(EDATE([1]Worksheet!$A101,-3) - 3,[1]Worksheet!$A101:$A$2559,0),0) - 1,[1]Worksheet!AK101/INDEX([1]Worksheet!AK101:AK$2559,MATCH(EDATE([1]Worksheet!$A101,-3) - 4,[1]Worksheet!$A101:$A$2559,0),0) - 1))))</f>
        <v>4.0475036354823191E-2</v>
      </c>
      <c r="AL101" s="1" cm="1">
        <f t="array" ref="AL101">IFERROR([1]Worksheet!AL101/INDEX([1]Worksheet!AL101:AL$2559,MATCH(EDATE([1]Worksheet!$A101,-3),[1]Worksheet!$A101:$A$2559,0),0) - 1,IFERROR([1]Worksheet!AL101/INDEX([1]Worksheet!AL101:AL$2559,MATCH(EDATE([1]Worksheet!$A101,-3) - 1,[1]Worksheet!$A101:$A$2559,0),0) - 1,IFERROR([1]Worksheet!AL101/INDEX([1]Worksheet!AL101:AL$2559,MATCH(EDATE([1]Worksheet!$A101,-3) - 2,[1]Worksheet!$A101:$A$2559,0),0) - 1,IFERROR([1]Worksheet!AL101/INDEX([1]Worksheet!AL101:AL$2559,MATCH(EDATE([1]Worksheet!$A101,-3) - 3,[1]Worksheet!$A101:$A$2559,0),0) - 1,[1]Worksheet!AL101/INDEX([1]Worksheet!AL101:AL$2559,MATCH(EDATE([1]Worksheet!$A101,-3) - 4,[1]Worksheet!$A101:$A$2559,0),0) - 1))))</f>
        <v>0.12651988169569495</v>
      </c>
      <c r="AM101" s="1" cm="1">
        <f t="array" ref="AM101">IFERROR([1]Worksheet!AM101/INDEX([1]Worksheet!AM101:AM$2559,MATCH(EDATE([1]Worksheet!$A101,-3),[1]Worksheet!$A101:$A$2559,0),0) - 1,IFERROR([1]Worksheet!AM101/INDEX([1]Worksheet!AM101:AM$2559,MATCH(EDATE([1]Worksheet!$A101,-3) - 1,[1]Worksheet!$A101:$A$2559,0),0) - 1,IFERROR([1]Worksheet!AM101/INDEX([1]Worksheet!AM101:AM$2559,MATCH(EDATE([1]Worksheet!$A101,-3) - 2,[1]Worksheet!$A101:$A$2559,0),0) - 1,IFERROR([1]Worksheet!AM101/INDEX([1]Worksheet!AM101:AM$2559,MATCH(EDATE([1]Worksheet!$A101,-3) - 3,[1]Worksheet!$A101:$A$2559,0),0) - 1,[1]Worksheet!AM101/INDEX([1]Worksheet!AM101:AM$2559,MATCH(EDATE([1]Worksheet!$A101,-3) - 4,[1]Worksheet!$A101:$A$2559,0),0) - 1))))</f>
        <v>0.30914322250639392</v>
      </c>
      <c r="AN101" s="1" cm="1">
        <f t="array" ref="AN101">IFERROR([1]Worksheet!AN101/INDEX([1]Worksheet!AN101:AN$2559,MATCH(EDATE([1]Worksheet!$A101,-3),[1]Worksheet!$A101:$A$2559,0),0) - 1,IFERROR([1]Worksheet!AN101/INDEX([1]Worksheet!AN101:AN$2559,MATCH(EDATE([1]Worksheet!$A101,-3) - 1,[1]Worksheet!$A101:$A$2559,0),0) - 1,IFERROR([1]Worksheet!AN101/INDEX([1]Worksheet!AN101:AN$2559,MATCH(EDATE([1]Worksheet!$A101,-3) - 2,[1]Worksheet!$A101:$A$2559,0),0) - 1,IFERROR([1]Worksheet!AN101/INDEX([1]Worksheet!AN101:AN$2559,MATCH(EDATE([1]Worksheet!$A101,-3) - 3,[1]Worksheet!$A101:$A$2559,0),0) - 1,[1]Worksheet!AN101/INDEX([1]Worksheet!AN101:AN$2559,MATCH(EDATE([1]Worksheet!$A101,-3) - 4,[1]Worksheet!$A101:$A$2559,0),0) - 1))))</f>
        <v>-2.3485165064772273E-2</v>
      </c>
      <c r="AO101" s="1" cm="1">
        <f t="array" ref="AO101">IFERROR([1]Worksheet!AO101/INDEX([1]Worksheet!AO101:AO$2559,MATCH(EDATE([1]Worksheet!$A101,-3),[1]Worksheet!$A101:$A$2559,0),0) - 1,IFERROR([1]Worksheet!AO101/INDEX([1]Worksheet!AO101:AO$2559,MATCH(EDATE([1]Worksheet!$A101,-3) - 1,[1]Worksheet!$A101:$A$2559,0),0) - 1,IFERROR([1]Worksheet!AO101/INDEX([1]Worksheet!AO101:AO$2559,MATCH(EDATE([1]Worksheet!$A101,-3) - 2,[1]Worksheet!$A101:$A$2559,0),0) - 1,IFERROR([1]Worksheet!AO101/INDEX([1]Worksheet!AO101:AO$2559,MATCH(EDATE([1]Worksheet!$A101,-3) - 3,[1]Worksheet!$A101:$A$2559,0),0) - 1,[1]Worksheet!AO101/INDEX([1]Worksheet!AO101:AO$2559,MATCH(EDATE([1]Worksheet!$A101,-3) - 4,[1]Worksheet!$A101:$A$2559,0),0) - 1))))</f>
        <v>-7.7218225419664388E-2</v>
      </c>
    </row>
    <row r="102" spans="1:41">
      <c r="A102" s="4">
        <v>44370</v>
      </c>
      <c r="B102" s="1" cm="1">
        <f t="array" ref="B102">IFERROR([1]Worksheet!B102/INDEX([1]Worksheet!B102:B$2559,MATCH(EDATE([1]Worksheet!$A102,-3),[1]Worksheet!$A102:$A$2559,0),0) - 1,IFERROR([1]Worksheet!B102/INDEX([1]Worksheet!B102:B$2559,MATCH(EDATE([1]Worksheet!$A102,-3) - 1,[1]Worksheet!$A102:$A$2559,0),0) - 1,IFERROR([1]Worksheet!B102/INDEX([1]Worksheet!B102:B$2559,MATCH(EDATE([1]Worksheet!$A102,-3) - 2,[1]Worksheet!$A102:$A$2559,0),0) - 1,IFERROR([1]Worksheet!B102/INDEX([1]Worksheet!B102:B$2559,MATCH(EDATE([1]Worksheet!$A102,-3) - 3,[1]Worksheet!$A102:$A$2559,0),0) - 1,[1]Worksheet!B102/INDEX([1]Worksheet!B102:B$2559,MATCH(EDATE([1]Worksheet!$A102,-3) - 4,[1]Worksheet!$A102:$A$2559,0),0) - 1))))</f>
        <v>7.6985601486298183E-2</v>
      </c>
      <c r="C102" s="1" cm="1">
        <f t="array" ref="C102">IFERROR([1]Worksheet!C102/INDEX([1]Worksheet!C102:C$2559,MATCH(EDATE([1]Worksheet!$A102,-3),[1]Worksheet!$A102:$A$2559,0),0) - 1,IFERROR([1]Worksheet!C102/INDEX([1]Worksheet!C102:C$2559,MATCH(EDATE([1]Worksheet!$A102,-3) - 1,[1]Worksheet!$A102:$A$2559,0),0) - 1,IFERROR([1]Worksheet!C102/INDEX([1]Worksheet!C102:C$2559,MATCH(EDATE([1]Worksheet!$A102,-3) - 2,[1]Worksheet!$A102:$A$2559,0),0) - 1,IFERROR([1]Worksheet!C102/INDEX([1]Worksheet!C102:C$2559,MATCH(EDATE([1]Worksheet!$A102,-3) - 3,[1]Worksheet!$A102:$A$2559,0),0) - 1,[1]Worksheet!C102/INDEX([1]Worksheet!C102:C$2559,MATCH(EDATE([1]Worksheet!$A102,-3) - 4,[1]Worksheet!$A102:$A$2559,0),0) - 1))))</f>
        <v>0.18573204849238412</v>
      </c>
      <c r="D102" s="1" cm="1">
        <f t="array" ref="D102">IFERROR([1]Worksheet!D102/INDEX([1]Worksheet!D102:D$2559,MATCH(EDATE([1]Worksheet!$A102,-3),[1]Worksheet!$A102:$A$2559,0),0) - 1,IFERROR([1]Worksheet!D102/INDEX([1]Worksheet!D102:D$2559,MATCH(EDATE([1]Worksheet!$A102,-3) - 1,[1]Worksheet!$A102:$A$2559,0),0) - 1,IFERROR([1]Worksheet!D102/INDEX([1]Worksheet!D102:D$2559,MATCH(EDATE([1]Worksheet!$A102,-3) - 2,[1]Worksheet!$A102:$A$2559,0),0) - 1,IFERROR([1]Worksheet!D102/INDEX([1]Worksheet!D102:D$2559,MATCH(EDATE([1]Worksheet!$A102,-3) - 3,[1]Worksheet!$A102:$A$2559,0),0) - 1,[1]Worksheet!D102/INDEX([1]Worksheet!D102:D$2559,MATCH(EDATE([1]Worksheet!$A102,-3) - 4,[1]Worksheet!$A102:$A$2559,0),0) - 1))))</f>
        <v>0.194225352112676</v>
      </c>
      <c r="E102" s="1" cm="1">
        <f t="array" ref="E102">IFERROR([1]Worksheet!E102/INDEX([1]Worksheet!E102:E$2559,MATCH(EDATE([1]Worksheet!$A102,-3),[1]Worksheet!$A102:$A$2559,0),0) - 1,IFERROR([1]Worksheet!E102/INDEX([1]Worksheet!E102:E$2559,MATCH(EDATE([1]Worksheet!$A102,-3) - 1,[1]Worksheet!$A102:$A$2559,0),0) - 1,IFERROR([1]Worksheet!E102/INDEX([1]Worksheet!E102:E$2559,MATCH(EDATE([1]Worksheet!$A102,-3) - 2,[1]Worksheet!$A102:$A$2559,0),0) - 1,IFERROR([1]Worksheet!E102/INDEX([1]Worksheet!E102:E$2559,MATCH(EDATE([1]Worksheet!$A102,-3) - 3,[1]Worksheet!$A102:$A$2559,0),0) - 1,[1]Worksheet!E102/INDEX([1]Worksheet!E102:E$2559,MATCH(EDATE([1]Worksheet!$A102,-3) - 4,[1]Worksheet!$A102:$A$2559,0),0) - 1))))</f>
        <v>0.21597453773870878</v>
      </c>
      <c r="F102" s="1" cm="1">
        <f t="array" ref="F102">IFERROR([1]Worksheet!F102/INDEX([1]Worksheet!F102:F$2559,MATCH(EDATE([1]Worksheet!$A102,-3),[1]Worksheet!$A102:$A$2559,0),0) - 1,IFERROR([1]Worksheet!F102/INDEX([1]Worksheet!F102:F$2559,MATCH(EDATE([1]Worksheet!$A102,-3) - 1,[1]Worksheet!$A102:$A$2559,0),0) - 1,IFERROR([1]Worksheet!F102/INDEX([1]Worksheet!F102:F$2559,MATCH(EDATE([1]Worksheet!$A102,-3) - 2,[1]Worksheet!$A102:$A$2559,0),0) - 1,IFERROR([1]Worksheet!F102/INDEX([1]Worksheet!F102:F$2559,MATCH(EDATE([1]Worksheet!$A102,-3) - 3,[1]Worksheet!$A102:$A$2559,0),0) - 1,[1]Worksheet!F102/INDEX([1]Worksheet!F102:F$2559,MATCH(EDATE([1]Worksheet!$A102,-3) - 4,[1]Worksheet!$A102:$A$2559,0),0) - 1))))</f>
        <v>0.10054945054945064</v>
      </c>
      <c r="G102" s="1" cm="1">
        <f t="array" ref="G102">IFERROR([1]Worksheet!G102/INDEX([1]Worksheet!G102:G$2559,MATCH(EDATE([1]Worksheet!$A102,-3),[1]Worksheet!$A102:$A$2559,0),0) - 1,IFERROR([1]Worksheet!G102/INDEX([1]Worksheet!G102:G$2559,MATCH(EDATE([1]Worksheet!$A102,-3) - 1,[1]Worksheet!$A102:$A$2559,0),0) - 1,IFERROR([1]Worksheet!G102/INDEX([1]Worksheet!G102:G$2559,MATCH(EDATE([1]Worksheet!$A102,-3) - 2,[1]Worksheet!$A102:$A$2559,0),0) - 1,IFERROR([1]Worksheet!G102/INDEX([1]Worksheet!G102:G$2559,MATCH(EDATE([1]Worksheet!$A102,-3) - 3,[1]Worksheet!$A102:$A$2559,0),0) - 1,[1]Worksheet!G102/INDEX([1]Worksheet!G102:G$2559,MATCH(EDATE([1]Worksheet!$A102,-3) - 4,[1]Worksheet!$A102:$A$2559,0),0) - 1))))</f>
        <v>-4.5241809672386779E-2</v>
      </c>
      <c r="H102" s="1" cm="1">
        <f t="array" ref="H102">IFERROR([1]Worksheet!H102/INDEX([1]Worksheet!H102:H$2559,MATCH(EDATE([1]Worksheet!$A102,-3),[1]Worksheet!$A102:$A$2559,0),0) - 1,IFERROR([1]Worksheet!H102/INDEX([1]Worksheet!H102:H$2559,MATCH(EDATE([1]Worksheet!$A102,-3) - 1,[1]Worksheet!$A102:$A$2559,0),0) - 1,IFERROR([1]Worksheet!H102/INDEX([1]Worksheet!H102:H$2559,MATCH(EDATE([1]Worksheet!$A102,-3) - 2,[1]Worksheet!$A102:$A$2559,0),0) - 1,IFERROR([1]Worksheet!H102/INDEX([1]Worksheet!H102:H$2559,MATCH(EDATE([1]Worksheet!$A102,-3) - 3,[1]Worksheet!$A102:$A$2559,0),0) - 1,[1]Worksheet!H102/INDEX([1]Worksheet!H102:H$2559,MATCH(EDATE([1]Worksheet!$A102,-3) - 4,[1]Worksheet!$A102:$A$2559,0),0) - 1))))</f>
        <v>0.14559200097549074</v>
      </c>
      <c r="I102" s="1" cm="1">
        <f t="array" ref="I102">IFERROR([1]Worksheet!I102/INDEX([1]Worksheet!I102:I$2559,MATCH(EDATE([1]Worksheet!$A102,-3),[1]Worksheet!$A102:$A$2559,0),0) - 1,IFERROR([1]Worksheet!I102/INDEX([1]Worksheet!I102:I$2559,MATCH(EDATE([1]Worksheet!$A102,-3) - 1,[1]Worksheet!$A102:$A$2559,0),0) - 1,IFERROR([1]Worksheet!I102/INDEX([1]Worksheet!I102:I$2559,MATCH(EDATE([1]Worksheet!$A102,-3) - 2,[1]Worksheet!$A102:$A$2559,0),0) - 1,IFERROR([1]Worksheet!I102/INDEX([1]Worksheet!I102:I$2559,MATCH(EDATE([1]Worksheet!$A102,-3) - 3,[1]Worksheet!$A102:$A$2559,0),0) - 1,[1]Worksheet!I102/INDEX([1]Worksheet!I102:I$2559,MATCH(EDATE([1]Worksheet!$A102,-3) - 4,[1]Worksheet!$A102:$A$2559,0),0) - 1))))</f>
        <v>6.1953931691818953E-2</v>
      </c>
      <c r="J102" s="1" cm="1">
        <f t="array" ref="J102">IFERROR([1]Worksheet!J102/INDEX([1]Worksheet!J102:J$2559,MATCH(EDATE([1]Worksheet!$A102,-3),[1]Worksheet!$A102:$A$2559,0),0) - 1,IFERROR([1]Worksheet!J102/INDEX([1]Worksheet!J102:J$2559,MATCH(EDATE([1]Worksheet!$A102,-3) - 1,[1]Worksheet!$A102:$A$2559,0),0) - 1,IFERROR([1]Worksheet!J102/INDEX([1]Worksheet!J102:J$2559,MATCH(EDATE([1]Worksheet!$A102,-3) - 2,[1]Worksheet!$A102:$A$2559,0),0) - 1,IFERROR([1]Worksheet!J102/INDEX([1]Worksheet!J102:J$2559,MATCH(EDATE([1]Worksheet!$A102,-3) - 3,[1]Worksheet!$A102:$A$2559,0),0) - 1,[1]Worksheet!J102/INDEX([1]Worksheet!J102:J$2559,MATCH(EDATE([1]Worksheet!$A102,-3) - 4,[1]Worksheet!$A102:$A$2559,0),0) - 1))))</f>
        <v>-3.7812288993923082E-2</v>
      </c>
      <c r="K102" s="1" cm="1">
        <f t="array" ref="K102">IFERROR([1]Worksheet!K102/INDEX([1]Worksheet!K102:K$2559,MATCH(EDATE([1]Worksheet!$A102,-3),[1]Worksheet!$A102:$A$2559,0),0) - 1,IFERROR([1]Worksheet!K102/INDEX([1]Worksheet!K102:K$2559,MATCH(EDATE([1]Worksheet!$A102,-3) - 1,[1]Worksheet!$A102:$A$2559,0),0) - 1,IFERROR([1]Worksheet!K102/INDEX([1]Worksheet!K102:K$2559,MATCH(EDATE([1]Worksheet!$A102,-3) - 2,[1]Worksheet!$A102:$A$2559,0),0) - 1,IFERROR([1]Worksheet!K102/INDEX([1]Worksheet!K102:K$2559,MATCH(EDATE([1]Worksheet!$A102,-3) - 3,[1]Worksheet!$A102:$A$2559,0),0) - 1,[1]Worksheet!K102/INDEX([1]Worksheet!K102:K$2559,MATCH(EDATE([1]Worksheet!$A102,-3) - 4,[1]Worksheet!$A102:$A$2559,0),0) - 1))))</f>
        <v>0.10343618513323993</v>
      </c>
      <c r="L102" s="1" cm="1">
        <f t="array" ref="L102">IFERROR([1]Worksheet!L102/INDEX([1]Worksheet!L102:L$2559,MATCH(EDATE([1]Worksheet!$A102,-3),[1]Worksheet!$A102:$A$2559,0),0) - 1,IFERROR([1]Worksheet!L102/INDEX([1]Worksheet!L102:L$2559,MATCH(EDATE([1]Worksheet!$A102,-3) - 1,[1]Worksheet!$A102:$A$2559,0),0) - 1,IFERROR([1]Worksheet!L102/INDEX([1]Worksheet!L102:L$2559,MATCH(EDATE([1]Worksheet!$A102,-3) - 2,[1]Worksheet!$A102:$A$2559,0),0) - 1,IFERROR([1]Worksheet!L102/INDEX([1]Worksheet!L102:L$2559,MATCH(EDATE([1]Worksheet!$A102,-3) - 3,[1]Worksheet!$A102:$A$2559,0),0) - 1,[1]Worksheet!L102/INDEX([1]Worksheet!L102:L$2559,MATCH(EDATE([1]Worksheet!$A102,-3) - 4,[1]Worksheet!$A102:$A$2559,0),0) - 1))))</f>
        <v>0.14915254237288122</v>
      </c>
      <c r="M102" s="1" cm="1">
        <f t="array" ref="M102">IFERROR([1]Worksheet!M102/INDEX([1]Worksheet!M102:M$2559,MATCH(EDATE([1]Worksheet!$A102,-3),[1]Worksheet!$A102:$A$2559,0),0) - 1,IFERROR([1]Worksheet!M102/INDEX([1]Worksheet!M102:M$2559,MATCH(EDATE([1]Worksheet!$A102,-3) - 1,[1]Worksheet!$A102:$A$2559,0),0) - 1,IFERROR([1]Worksheet!M102/INDEX([1]Worksheet!M102:M$2559,MATCH(EDATE([1]Worksheet!$A102,-3) - 2,[1]Worksheet!$A102:$A$2559,0),0) - 1,IFERROR([1]Worksheet!M102/INDEX([1]Worksheet!M102:M$2559,MATCH(EDATE([1]Worksheet!$A102,-3) - 3,[1]Worksheet!$A102:$A$2559,0),0) - 1,[1]Worksheet!M102/INDEX([1]Worksheet!M102:M$2559,MATCH(EDATE([1]Worksheet!$A102,-3) - 4,[1]Worksheet!$A102:$A$2559,0),0) - 1))))</f>
        <v>0.14798850574712641</v>
      </c>
      <c r="N102" s="1" cm="1">
        <f t="array" ref="N102">IFERROR([1]Worksheet!N102/INDEX([1]Worksheet!N102:N$2559,MATCH(EDATE([1]Worksheet!$A102,-3),[1]Worksheet!$A102:$A$2559,0),0) - 1,IFERROR([1]Worksheet!N102/INDEX([1]Worksheet!N102:N$2559,MATCH(EDATE([1]Worksheet!$A102,-3) - 1,[1]Worksheet!$A102:$A$2559,0),0) - 1,IFERROR([1]Worksheet!N102/INDEX([1]Worksheet!N102:N$2559,MATCH(EDATE([1]Worksheet!$A102,-3) - 2,[1]Worksheet!$A102:$A$2559,0),0) - 1,IFERROR([1]Worksheet!N102/INDEX([1]Worksheet!N102:N$2559,MATCH(EDATE([1]Worksheet!$A102,-3) - 3,[1]Worksheet!$A102:$A$2559,0),0) - 1,[1]Worksheet!N102/INDEX([1]Worksheet!N102:N$2559,MATCH(EDATE([1]Worksheet!$A102,-3) - 4,[1]Worksheet!$A102:$A$2559,0),0) - 1))))</f>
        <v>0.16098671726755232</v>
      </c>
      <c r="O102" s="1" cm="1">
        <f t="array" ref="O102">IFERROR([1]Worksheet!O102/INDEX([1]Worksheet!O102:O$2559,MATCH(EDATE([1]Worksheet!$A102,-3),[1]Worksheet!$A102:$A$2559,0),0) - 1,IFERROR([1]Worksheet!O102/INDEX([1]Worksheet!O102:O$2559,MATCH(EDATE([1]Worksheet!$A102,-3) - 1,[1]Worksheet!$A102:$A$2559,0),0) - 1,IFERROR([1]Worksheet!O102/INDEX([1]Worksheet!O102:O$2559,MATCH(EDATE([1]Worksheet!$A102,-3) - 2,[1]Worksheet!$A102:$A$2559,0),0) - 1,IFERROR([1]Worksheet!O102/INDEX([1]Worksheet!O102:O$2559,MATCH(EDATE([1]Worksheet!$A102,-3) - 3,[1]Worksheet!$A102:$A$2559,0),0) - 1,[1]Worksheet!O102/INDEX([1]Worksheet!O102:O$2559,MATCH(EDATE([1]Worksheet!$A102,-3) - 4,[1]Worksheet!$A102:$A$2559,0),0) - 1))))</f>
        <v>-1.4783526927138357E-2</v>
      </c>
      <c r="P102" s="1" cm="1">
        <f t="array" ref="P102">IFERROR([1]Worksheet!P102/INDEX([1]Worksheet!P102:P$2559,MATCH(EDATE([1]Worksheet!$A102,-3),[1]Worksheet!$A102:$A$2559,0),0) - 1,IFERROR([1]Worksheet!P102/INDEX([1]Worksheet!P102:P$2559,MATCH(EDATE([1]Worksheet!$A102,-3) - 1,[1]Worksheet!$A102:$A$2559,0),0) - 1,IFERROR([1]Worksheet!P102/INDEX([1]Worksheet!P102:P$2559,MATCH(EDATE([1]Worksheet!$A102,-3) - 2,[1]Worksheet!$A102:$A$2559,0),0) - 1,IFERROR([1]Worksheet!P102/INDEX([1]Worksheet!P102:P$2559,MATCH(EDATE([1]Worksheet!$A102,-3) - 3,[1]Worksheet!$A102:$A$2559,0),0) - 1,[1]Worksheet!P102/INDEX([1]Worksheet!P102:P$2559,MATCH(EDATE([1]Worksheet!$A102,-3) - 4,[1]Worksheet!$A102:$A$2559,0),0) - 1))))</f>
        <v>0.20732587513533018</v>
      </c>
      <c r="Q102" s="1" cm="1">
        <f t="array" ref="Q102">IFERROR([1]Worksheet!Q102/INDEX([1]Worksheet!Q102:Q$2559,MATCH(EDATE([1]Worksheet!$A102,-3),[1]Worksheet!$A102:$A$2559,0),0) - 1,IFERROR([1]Worksheet!Q102/INDEX([1]Worksheet!Q102:Q$2559,MATCH(EDATE([1]Worksheet!$A102,-3) - 1,[1]Worksheet!$A102:$A$2559,0),0) - 1,IFERROR([1]Worksheet!Q102/INDEX([1]Worksheet!Q102:Q$2559,MATCH(EDATE([1]Worksheet!$A102,-3) - 2,[1]Worksheet!$A102:$A$2559,0),0) - 1,IFERROR([1]Worksheet!Q102/INDEX([1]Worksheet!Q102:Q$2559,MATCH(EDATE([1]Worksheet!$A102,-3) - 3,[1]Worksheet!$A102:$A$2559,0),0) - 1,[1]Worksheet!Q102/INDEX([1]Worksheet!Q102:Q$2559,MATCH(EDATE([1]Worksheet!$A102,-3) - 4,[1]Worksheet!$A102:$A$2559,0),0) - 1))))</f>
        <v>7.4519230769230838E-2</v>
      </c>
      <c r="R102" s="1" cm="1">
        <f t="array" ref="R102">IFERROR([1]Worksheet!R102/INDEX([1]Worksheet!R102:R$2559,MATCH(EDATE([1]Worksheet!$A102,-3),[1]Worksheet!$A102:$A$2559,0),0) - 1,IFERROR([1]Worksheet!R102/INDEX([1]Worksheet!R102:R$2559,MATCH(EDATE([1]Worksheet!$A102,-3) - 1,[1]Worksheet!$A102:$A$2559,0),0) - 1,IFERROR([1]Worksheet!R102/INDEX([1]Worksheet!R102:R$2559,MATCH(EDATE([1]Worksheet!$A102,-3) - 2,[1]Worksheet!$A102:$A$2559,0),0) - 1,IFERROR([1]Worksheet!R102/INDEX([1]Worksheet!R102:R$2559,MATCH(EDATE([1]Worksheet!$A102,-3) - 3,[1]Worksheet!$A102:$A$2559,0),0) - 1,[1]Worksheet!R102/INDEX([1]Worksheet!R102:R$2559,MATCH(EDATE([1]Worksheet!$A102,-3) - 4,[1]Worksheet!$A102:$A$2559,0),0) - 1))))</f>
        <v>0.28412643278916305</v>
      </c>
      <c r="S102" s="1" cm="1">
        <f t="array" ref="S102">IFERROR([1]Worksheet!S102/INDEX([1]Worksheet!S102:S$2559,MATCH(EDATE([1]Worksheet!$A102,-3),[1]Worksheet!$A102:$A$2559,0),0) - 1,IFERROR([1]Worksheet!S102/INDEX([1]Worksheet!S102:S$2559,MATCH(EDATE([1]Worksheet!$A102,-3) - 1,[1]Worksheet!$A102:$A$2559,0),0) - 1,IFERROR([1]Worksheet!S102/INDEX([1]Worksheet!S102:S$2559,MATCH(EDATE([1]Worksheet!$A102,-3) - 2,[1]Worksheet!$A102:$A$2559,0),0) - 1,IFERROR([1]Worksheet!S102/INDEX([1]Worksheet!S102:S$2559,MATCH(EDATE([1]Worksheet!$A102,-3) - 3,[1]Worksheet!$A102:$A$2559,0),0) - 1,[1]Worksheet!S102/INDEX([1]Worksheet!S102:S$2559,MATCH(EDATE([1]Worksheet!$A102,-3) - 4,[1]Worksheet!$A102:$A$2559,0),0) - 1))))</f>
        <v>8.0239520958083732E-2</v>
      </c>
      <c r="T102" s="1" cm="1">
        <f t="array" ref="T102">IFERROR([1]Worksheet!T102/INDEX([1]Worksheet!T102:T$2559,MATCH(EDATE([1]Worksheet!$A102,-3),[1]Worksheet!$A102:$A$2559,0),0) - 1,IFERROR([1]Worksheet!T102/INDEX([1]Worksheet!T102:T$2559,MATCH(EDATE([1]Worksheet!$A102,-3) - 1,[1]Worksheet!$A102:$A$2559,0),0) - 1,IFERROR([1]Worksheet!T102/INDEX([1]Worksheet!T102:T$2559,MATCH(EDATE([1]Worksheet!$A102,-3) - 2,[1]Worksheet!$A102:$A$2559,0),0) - 1,IFERROR([1]Worksheet!T102/INDEX([1]Worksheet!T102:T$2559,MATCH(EDATE([1]Worksheet!$A102,-3) - 3,[1]Worksheet!$A102:$A$2559,0),0) - 1,[1]Worksheet!T102/INDEX([1]Worksheet!T102:T$2559,MATCH(EDATE([1]Worksheet!$A102,-3) - 4,[1]Worksheet!$A102:$A$2559,0),0) - 1))))</f>
        <v>-4.8391457150581241E-2</v>
      </c>
      <c r="U102" s="1" cm="1">
        <f t="array" ref="U102">IFERROR([1]Worksheet!U102/INDEX([1]Worksheet!U102:U$2559,MATCH(EDATE([1]Worksheet!$A102,-3),[1]Worksheet!$A102:$A$2559,0),0) - 1,IFERROR([1]Worksheet!U102/INDEX([1]Worksheet!U102:U$2559,MATCH(EDATE([1]Worksheet!$A102,-3) - 1,[1]Worksheet!$A102:$A$2559,0),0) - 1,IFERROR([1]Worksheet!U102/INDEX([1]Worksheet!U102:U$2559,MATCH(EDATE([1]Worksheet!$A102,-3) - 2,[1]Worksheet!$A102:$A$2559,0),0) - 1,IFERROR([1]Worksheet!U102/INDEX([1]Worksheet!U102:U$2559,MATCH(EDATE([1]Worksheet!$A102,-3) - 3,[1]Worksheet!$A102:$A$2559,0),0) - 1,[1]Worksheet!U102/INDEX([1]Worksheet!U102:U$2559,MATCH(EDATE([1]Worksheet!$A102,-3) - 4,[1]Worksheet!$A102:$A$2559,0),0) - 1))))</f>
        <v>7.2727272727272751E-2</v>
      </c>
      <c r="V102" s="1" cm="1">
        <f t="array" ref="V102">IFERROR([1]Worksheet!V102/INDEX([1]Worksheet!V102:V$2559,MATCH(EDATE([1]Worksheet!$A102,-3),[1]Worksheet!$A102:$A$2559,0),0) - 1,IFERROR([1]Worksheet!V102/INDEX([1]Worksheet!V102:V$2559,MATCH(EDATE([1]Worksheet!$A102,-3) - 1,[1]Worksheet!$A102:$A$2559,0),0) - 1,IFERROR([1]Worksheet!V102/INDEX([1]Worksheet!V102:V$2559,MATCH(EDATE([1]Worksheet!$A102,-3) - 2,[1]Worksheet!$A102:$A$2559,0),0) - 1,IFERROR([1]Worksheet!V102/INDEX([1]Worksheet!V102:V$2559,MATCH(EDATE([1]Worksheet!$A102,-3) - 3,[1]Worksheet!$A102:$A$2559,0),0) - 1,[1]Worksheet!V102/INDEX([1]Worksheet!V102:V$2559,MATCH(EDATE([1]Worksheet!$A102,-3) - 4,[1]Worksheet!$A102:$A$2559,0),0) - 1))))</f>
        <v>0.14220078107052592</v>
      </c>
      <c r="W102" s="1" cm="1">
        <f t="array" ref="W102">IFERROR([1]Worksheet!W102/INDEX([1]Worksheet!W102:W$2559,MATCH(EDATE([1]Worksheet!$A102,-3),[1]Worksheet!$A102:$A$2559,0),0) - 1,IFERROR([1]Worksheet!W102/INDEX([1]Worksheet!W102:W$2559,MATCH(EDATE([1]Worksheet!$A102,-3) - 1,[1]Worksheet!$A102:$A$2559,0),0) - 1,IFERROR([1]Worksheet!W102/INDEX([1]Worksheet!W102:W$2559,MATCH(EDATE([1]Worksheet!$A102,-3) - 2,[1]Worksheet!$A102:$A$2559,0),0) - 1,IFERROR([1]Worksheet!W102/INDEX([1]Worksheet!W102:W$2559,MATCH(EDATE([1]Worksheet!$A102,-3) - 3,[1]Worksheet!$A102:$A$2559,0),0) - 1,[1]Worksheet!W102/INDEX([1]Worksheet!W102:W$2559,MATCH(EDATE([1]Worksheet!$A102,-3) - 4,[1]Worksheet!$A102:$A$2559,0),0) - 1))))</f>
        <v>-5.809495723975211E-2</v>
      </c>
      <c r="X102" s="1" cm="1">
        <f t="array" ref="X102">IFERROR([1]Worksheet!X102/INDEX([1]Worksheet!X102:X$2559,MATCH(EDATE([1]Worksheet!$A102,-3),[1]Worksheet!$A102:$A$2559,0),0) - 1,IFERROR([1]Worksheet!X102/INDEX([1]Worksheet!X102:X$2559,MATCH(EDATE([1]Worksheet!$A102,-3) - 1,[1]Worksheet!$A102:$A$2559,0),0) - 1,IFERROR([1]Worksheet!X102/INDEX([1]Worksheet!X102:X$2559,MATCH(EDATE([1]Worksheet!$A102,-3) - 2,[1]Worksheet!$A102:$A$2559,0),0) - 1,IFERROR([1]Worksheet!X102/INDEX([1]Worksheet!X102:X$2559,MATCH(EDATE([1]Worksheet!$A102,-3) - 3,[1]Worksheet!$A102:$A$2559,0),0) - 1,[1]Worksheet!X102/INDEX([1]Worksheet!X102:X$2559,MATCH(EDATE([1]Worksheet!$A102,-3) - 4,[1]Worksheet!$A102:$A$2559,0),0) - 1))))</f>
        <v>4.2177538008827842E-2</v>
      </c>
      <c r="Y102" s="1" cm="1">
        <f t="array" ref="Y102">IFERROR([1]Worksheet!Y102/INDEX([1]Worksheet!Y102:Y$2559,MATCH(EDATE([1]Worksheet!$A102,-3),[1]Worksheet!$A102:$A$2559,0),0) - 1,IFERROR([1]Worksheet!Y102/INDEX([1]Worksheet!Y102:Y$2559,MATCH(EDATE([1]Worksheet!$A102,-3) - 1,[1]Worksheet!$A102:$A$2559,0),0) - 1,IFERROR([1]Worksheet!Y102/INDEX([1]Worksheet!Y102:Y$2559,MATCH(EDATE([1]Worksheet!$A102,-3) - 2,[1]Worksheet!$A102:$A$2559,0),0) - 1,IFERROR([1]Worksheet!Y102/INDEX([1]Worksheet!Y102:Y$2559,MATCH(EDATE([1]Worksheet!$A102,-3) - 3,[1]Worksheet!$A102:$A$2559,0),0) - 1,[1]Worksheet!Y102/INDEX([1]Worksheet!Y102:Y$2559,MATCH(EDATE([1]Worksheet!$A102,-3) - 4,[1]Worksheet!$A102:$A$2559,0),0) - 1))))</f>
        <v>0.14799446749654233</v>
      </c>
      <c r="Z102" s="1" cm="1">
        <f t="array" ref="Z102">IFERROR([1]Worksheet!Z102/INDEX([1]Worksheet!Z102:Z$2559,MATCH(EDATE([1]Worksheet!$A102,-3),[1]Worksheet!$A102:$A$2559,0),0) - 1,IFERROR([1]Worksheet!Z102/INDEX([1]Worksheet!Z102:Z$2559,MATCH(EDATE([1]Worksheet!$A102,-3) - 1,[1]Worksheet!$A102:$A$2559,0),0) - 1,IFERROR([1]Worksheet!Z102/INDEX([1]Worksheet!Z102:Z$2559,MATCH(EDATE([1]Worksheet!$A102,-3) - 2,[1]Worksheet!$A102:$A$2559,0),0) - 1,IFERROR([1]Worksheet!Z102/INDEX([1]Worksheet!Z102:Z$2559,MATCH(EDATE([1]Worksheet!$A102,-3) - 3,[1]Worksheet!$A102:$A$2559,0),0) - 1,[1]Worksheet!Z102/INDEX([1]Worksheet!Z102:Z$2559,MATCH(EDATE([1]Worksheet!$A102,-3) - 4,[1]Worksheet!$A102:$A$2559,0),0) - 1))))</f>
        <v>5.6384139687158941E-2</v>
      </c>
      <c r="AA102" s="1" cm="1">
        <f t="array" ref="AA102">IFERROR([1]Worksheet!AA102/INDEX([1]Worksheet!AA102:AA$2559,MATCH(EDATE([1]Worksheet!$A102,-3),[1]Worksheet!$A102:$A$2559,0),0) - 1,IFERROR([1]Worksheet!AA102/INDEX([1]Worksheet!AA102:AA$2559,MATCH(EDATE([1]Worksheet!$A102,-3) - 1,[1]Worksheet!$A102:$A$2559,0),0) - 1,IFERROR([1]Worksheet!AA102/INDEX([1]Worksheet!AA102:AA$2559,MATCH(EDATE([1]Worksheet!$A102,-3) - 2,[1]Worksheet!$A102:$A$2559,0),0) - 1,IFERROR([1]Worksheet!AA102/INDEX([1]Worksheet!AA102:AA$2559,MATCH(EDATE([1]Worksheet!$A102,-3) - 3,[1]Worksheet!$A102:$A$2559,0),0) - 1,[1]Worksheet!AA102/INDEX([1]Worksheet!AA102:AA$2559,MATCH(EDATE([1]Worksheet!$A102,-3) - 4,[1]Worksheet!$A102:$A$2559,0),0) - 1))))</f>
        <v>0.11963677639046555</v>
      </c>
      <c r="AB102" s="1" cm="1">
        <f t="array" ref="AB102">IFERROR([1]Worksheet!AB102/INDEX([1]Worksheet!AB102:AB$2559,MATCH(EDATE([1]Worksheet!$A102,-3),[1]Worksheet!$A102:$A$2559,0),0) - 1,IFERROR([1]Worksheet!AB102/INDEX([1]Worksheet!AB102:AB$2559,MATCH(EDATE([1]Worksheet!$A102,-3) - 1,[1]Worksheet!$A102:$A$2559,0),0) - 1,IFERROR([1]Worksheet!AB102/INDEX([1]Worksheet!AB102:AB$2559,MATCH(EDATE([1]Worksheet!$A102,-3) - 2,[1]Worksheet!$A102:$A$2559,0),0) - 1,IFERROR([1]Worksheet!AB102/INDEX([1]Worksheet!AB102:AB$2559,MATCH(EDATE([1]Worksheet!$A102,-3) - 3,[1]Worksheet!$A102:$A$2559,0),0) - 1,[1]Worksheet!AB102/INDEX([1]Worksheet!AB102:AB$2559,MATCH(EDATE([1]Worksheet!$A102,-3) - 4,[1]Worksheet!$A102:$A$2559,0),0) - 1))))</f>
        <v>7.5424034644532512E-2</v>
      </c>
      <c r="AC102" s="1" cm="1">
        <f t="array" ref="AC102">IFERROR([1]Worksheet!AC102/INDEX([1]Worksheet!AC102:AC$2559,MATCH(EDATE([1]Worksheet!$A102,-3),[1]Worksheet!$A102:$A$2559,0),0) - 1,IFERROR([1]Worksheet!AC102/INDEX([1]Worksheet!AC102:AC$2559,MATCH(EDATE([1]Worksheet!$A102,-3) - 1,[1]Worksheet!$A102:$A$2559,0),0) - 1,IFERROR([1]Worksheet!AC102/INDEX([1]Worksheet!AC102:AC$2559,MATCH(EDATE([1]Worksheet!$A102,-3) - 2,[1]Worksheet!$A102:$A$2559,0),0) - 1,IFERROR([1]Worksheet!AC102/INDEX([1]Worksheet!AC102:AC$2559,MATCH(EDATE([1]Worksheet!$A102,-3) - 3,[1]Worksheet!$A102:$A$2559,0),0) - 1,[1]Worksheet!AC102/INDEX([1]Worksheet!AC102:AC$2559,MATCH(EDATE([1]Worksheet!$A102,-3) - 4,[1]Worksheet!$A102:$A$2559,0),0) - 1))))</f>
        <v>1.5212981744421983E-2</v>
      </c>
      <c r="AD102" s="1" cm="1">
        <f t="array" ref="AD102">IFERROR([1]Worksheet!AD102/INDEX([1]Worksheet!AD102:AD$2559,MATCH(EDATE([1]Worksheet!$A102,-3),[1]Worksheet!$A102:$A$2559,0),0) - 1,IFERROR([1]Worksheet!AD102/INDEX([1]Worksheet!AD102:AD$2559,MATCH(EDATE([1]Worksheet!$A102,-3) - 1,[1]Worksheet!$A102:$A$2559,0),0) - 1,IFERROR([1]Worksheet!AD102/INDEX([1]Worksheet!AD102:AD$2559,MATCH(EDATE([1]Worksheet!$A102,-3) - 2,[1]Worksheet!$A102:$A$2559,0),0) - 1,IFERROR([1]Worksheet!AD102/INDEX([1]Worksheet!AD102:AD$2559,MATCH(EDATE([1]Worksheet!$A102,-3) - 3,[1]Worksheet!$A102:$A$2559,0),0) - 1,[1]Worksheet!AD102/INDEX([1]Worksheet!AD102:AD$2559,MATCH(EDATE([1]Worksheet!$A102,-3) - 4,[1]Worksheet!$A102:$A$2559,0),0) - 1))))</f>
        <v>6.4608076009501358E-2</v>
      </c>
      <c r="AE102" s="1" cm="1">
        <f t="array" ref="AE102">IFERROR([1]Worksheet!AE102/INDEX([1]Worksheet!AE102:AE$2559,MATCH(EDATE([1]Worksheet!$A102,-3),[1]Worksheet!$A102:$A$2559,0),0) - 1,IFERROR([1]Worksheet!AE102/INDEX([1]Worksheet!AE102:AE$2559,MATCH(EDATE([1]Worksheet!$A102,-3) - 1,[1]Worksheet!$A102:$A$2559,0),0) - 1,IFERROR([1]Worksheet!AE102/INDEX([1]Worksheet!AE102:AE$2559,MATCH(EDATE([1]Worksheet!$A102,-3) - 2,[1]Worksheet!$A102:$A$2559,0),0) - 1,IFERROR([1]Worksheet!AE102/INDEX([1]Worksheet!AE102:AE$2559,MATCH(EDATE([1]Worksheet!$A102,-3) - 3,[1]Worksheet!$A102:$A$2559,0),0) - 1,[1]Worksheet!AE102/INDEX([1]Worksheet!AE102:AE$2559,MATCH(EDATE([1]Worksheet!$A102,-3) - 4,[1]Worksheet!$A102:$A$2559,0),0) - 1))))</f>
        <v>0.16899485348177712</v>
      </c>
      <c r="AF102" s="1" cm="1">
        <f t="array" ref="AF102">IFERROR([1]Worksheet!AF102/INDEX([1]Worksheet!AF102:AF$2559,MATCH(EDATE([1]Worksheet!$A102,-3),[1]Worksheet!$A102:$A$2559,0),0) - 1,IFERROR([1]Worksheet!AF102/INDEX([1]Worksheet!AF102:AF$2559,MATCH(EDATE([1]Worksheet!$A102,-3) - 1,[1]Worksheet!$A102:$A$2559,0),0) - 1,IFERROR([1]Worksheet!AF102/INDEX([1]Worksheet!AF102:AF$2559,MATCH(EDATE([1]Worksheet!$A102,-3) - 2,[1]Worksheet!$A102:$A$2559,0),0) - 1,IFERROR([1]Worksheet!AF102/INDEX([1]Worksheet!AF102:AF$2559,MATCH(EDATE([1]Worksheet!$A102,-3) - 3,[1]Worksheet!$A102:$A$2559,0),0) - 1,[1]Worksheet!AF102/INDEX([1]Worksheet!AF102:AF$2559,MATCH(EDATE([1]Worksheet!$A102,-3) - 4,[1]Worksheet!$A102:$A$2559,0),0) - 1))))</f>
        <v>0.19112903225806455</v>
      </c>
      <c r="AG102" s="1" cm="1">
        <f t="array" ref="AG102">IFERROR([1]Worksheet!AG102/INDEX([1]Worksheet!AG102:AG$2559,MATCH(EDATE([1]Worksheet!$A102,-3),[1]Worksheet!$A102:$A$2559,0),0) - 1,IFERROR([1]Worksheet!AG102/INDEX([1]Worksheet!AG102:AG$2559,MATCH(EDATE([1]Worksheet!$A102,-3) - 1,[1]Worksheet!$A102:$A$2559,0),0) - 1,IFERROR([1]Worksheet!AG102/INDEX([1]Worksheet!AG102:AG$2559,MATCH(EDATE([1]Worksheet!$A102,-3) - 2,[1]Worksheet!$A102:$A$2559,0),0) - 1,IFERROR([1]Worksheet!AG102/INDEX([1]Worksheet!AG102:AG$2559,MATCH(EDATE([1]Worksheet!$A102,-3) - 3,[1]Worksheet!$A102:$A$2559,0),0) - 1,[1]Worksheet!AG102/INDEX([1]Worksheet!AG102:AG$2559,MATCH(EDATE([1]Worksheet!$A102,-3) - 4,[1]Worksheet!$A102:$A$2559,0),0) - 1))))</f>
        <v>-1.4765100671141007E-2</v>
      </c>
      <c r="AH102" s="1" cm="1">
        <f t="array" ref="AH102">IFERROR([1]Worksheet!AH102/INDEX([1]Worksheet!AH102:AH$2559,MATCH(EDATE([1]Worksheet!$A102,-3),[1]Worksheet!$A102:$A$2559,0),0) - 1,IFERROR([1]Worksheet!AH102/INDEX([1]Worksheet!AH102:AH$2559,MATCH(EDATE([1]Worksheet!$A102,-3) - 1,[1]Worksheet!$A102:$A$2559,0),0) - 1,IFERROR([1]Worksheet!AH102/INDEX([1]Worksheet!AH102:AH$2559,MATCH(EDATE([1]Worksheet!$A102,-3) - 2,[1]Worksheet!$A102:$A$2559,0),0) - 1,IFERROR([1]Worksheet!AH102/INDEX([1]Worksheet!AH102:AH$2559,MATCH(EDATE([1]Worksheet!$A102,-3) - 3,[1]Worksheet!$A102:$A$2559,0),0) - 1,[1]Worksheet!AH102/INDEX([1]Worksheet!AH102:AH$2559,MATCH(EDATE([1]Worksheet!$A102,-3) - 4,[1]Worksheet!$A102:$A$2559,0),0) - 1))))</f>
        <v>0.15372524363407725</v>
      </c>
      <c r="AI102" s="1" cm="1">
        <f t="array" ref="AI102">IFERROR([1]Worksheet!AI102/INDEX([1]Worksheet!AI102:AI$2559,MATCH(EDATE([1]Worksheet!$A102,-3),[1]Worksheet!$A102:$A$2559,0),0) - 1,IFERROR([1]Worksheet!AI102/INDEX([1]Worksheet!AI102:AI$2559,MATCH(EDATE([1]Worksheet!$A102,-3) - 1,[1]Worksheet!$A102:$A$2559,0),0) - 1,IFERROR([1]Worksheet!AI102/INDEX([1]Worksheet!AI102:AI$2559,MATCH(EDATE([1]Worksheet!$A102,-3) - 2,[1]Worksheet!$A102:$A$2559,0),0) - 1,IFERROR([1]Worksheet!AI102/INDEX([1]Worksheet!AI102:AI$2559,MATCH(EDATE([1]Worksheet!$A102,-3) - 3,[1]Worksheet!$A102:$A$2559,0),0) - 1,[1]Worksheet!AI102/INDEX([1]Worksheet!AI102:AI$2559,MATCH(EDATE([1]Worksheet!$A102,-3) - 4,[1]Worksheet!$A102:$A$2559,0),0) - 1))))</f>
        <v>-3.8412496015301278E-2</v>
      </c>
      <c r="AJ102" s="1" cm="1">
        <f t="array" ref="AJ102">IFERROR([1]Worksheet!AJ102/INDEX([1]Worksheet!AJ102:AJ$2559,MATCH(EDATE([1]Worksheet!$A102,-3),[1]Worksheet!$A102:$A$2559,0),0) - 1,IFERROR([1]Worksheet!AJ102/INDEX([1]Worksheet!AJ102:AJ$2559,MATCH(EDATE([1]Worksheet!$A102,-3) - 1,[1]Worksheet!$A102:$A$2559,0),0) - 1,IFERROR([1]Worksheet!AJ102/INDEX([1]Worksheet!AJ102:AJ$2559,MATCH(EDATE([1]Worksheet!$A102,-3) - 2,[1]Worksheet!$A102:$A$2559,0),0) - 1,IFERROR([1]Worksheet!AJ102/INDEX([1]Worksheet!AJ102:AJ$2559,MATCH(EDATE([1]Worksheet!$A102,-3) - 3,[1]Worksheet!$A102:$A$2559,0),0) - 1,[1]Worksheet!AJ102/INDEX([1]Worksheet!AJ102:AJ$2559,MATCH(EDATE([1]Worksheet!$A102,-3) - 4,[1]Worksheet!$A102:$A$2559,0),0) - 1))))</f>
        <v>0.112739571589628</v>
      </c>
      <c r="AK102" s="1" cm="1">
        <f t="array" ref="AK102">IFERROR([1]Worksheet!AK102/INDEX([1]Worksheet!AK102:AK$2559,MATCH(EDATE([1]Worksheet!$A102,-3),[1]Worksheet!$A102:$A$2559,0),0) - 1,IFERROR([1]Worksheet!AK102/INDEX([1]Worksheet!AK102:AK$2559,MATCH(EDATE([1]Worksheet!$A102,-3) - 1,[1]Worksheet!$A102:$A$2559,0),0) - 1,IFERROR([1]Worksheet!AK102/INDEX([1]Worksheet!AK102:AK$2559,MATCH(EDATE([1]Worksheet!$A102,-3) - 2,[1]Worksheet!$A102:$A$2559,0),0) - 1,IFERROR([1]Worksheet!AK102/INDEX([1]Worksheet!AK102:AK$2559,MATCH(EDATE([1]Worksheet!$A102,-3) - 3,[1]Worksheet!$A102:$A$2559,0),0) - 1,[1]Worksheet!AK102/INDEX([1]Worksheet!AK102:AK$2559,MATCH(EDATE([1]Worksheet!$A102,-3) - 4,[1]Worksheet!$A102:$A$2559,0),0) - 1))))</f>
        <v>3.3852898197759496E-2</v>
      </c>
      <c r="AL102" s="1" cm="1">
        <f t="array" ref="AL102">IFERROR([1]Worksheet!AL102/INDEX([1]Worksheet!AL102:AL$2559,MATCH(EDATE([1]Worksheet!$A102,-3),[1]Worksheet!$A102:$A$2559,0),0) - 1,IFERROR([1]Worksheet!AL102/INDEX([1]Worksheet!AL102:AL$2559,MATCH(EDATE([1]Worksheet!$A102,-3) - 1,[1]Worksheet!$A102:$A$2559,0),0) - 1,IFERROR([1]Worksheet!AL102/INDEX([1]Worksheet!AL102:AL$2559,MATCH(EDATE([1]Worksheet!$A102,-3) - 2,[1]Worksheet!$A102:$A$2559,0),0) - 1,IFERROR([1]Worksheet!AL102/INDEX([1]Worksheet!AL102:AL$2559,MATCH(EDATE([1]Worksheet!$A102,-3) - 3,[1]Worksheet!$A102:$A$2559,0),0) - 1,[1]Worksheet!AL102/INDEX([1]Worksheet!AL102:AL$2559,MATCH(EDATE([1]Worksheet!$A102,-3) - 4,[1]Worksheet!$A102:$A$2559,0),0) - 1))))</f>
        <v>0.11114743380189607</v>
      </c>
      <c r="AM102" s="1" cm="1">
        <f t="array" ref="AM102">IFERROR([1]Worksheet!AM102/INDEX([1]Worksheet!AM102:AM$2559,MATCH(EDATE([1]Worksheet!$A102,-3),[1]Worksheet!$A102:$A$2559,0),0) - 1,IFERROR([1]Worksheet!AM102/INDEX([1]Worksheet!AM102:AM$2559,MATCH(EDATE([1]Worksheet!$A102,-3) - 1,[1]Worksheet!$A102:$A$2559,0),0) - 1,IFERROR([1]Worksheet!AM102/INDEX([1]Worksheet!AM102:AM$2559,MATCH(EDATE([1]Worksheet!$A102,-3) - 2,[1]Worksheet!$A102:$A$2559,0),0) - 1,IFERROR([1]Worksheet!AM102/INDEX([1]Worksheet!AM102:AM$2559,MATCH(EDATE([1]Worksheet!$A102,-3) - 3,[1]Worksheet!$A102:$A$2559,0),0) - 1,[1]Worksheet!AM102/INDEX([1]Worksheet!AM102:AM$2559,MATCH(EDATE([1]Worksheet!$A102,-3) - 4,[1]Worksheet!$A102:$A$2559,0),0) - 1))))</f>
        <v>0.28136962994470438</v>
      </c>
      <c r="AN102" s="1" cm="1">
        <f t="array" ref="AN102">IFERROR([1]Worksheet!AN102/INDEX([1]Worksheet!AN102:AN$2559,MATCH(EDATE([1]Worksheet!$A102,-3),[1]Worksheet!$A102:$A$2559,0),0) - 1,IFERROR([1]Worksheet!AN102/INDEX([1]Worksheet!AN102:AN$2559,MATCH(EDATE([1]Worksheet!$A102,-3) - 1,[1]Worksheet!$A102:$A$2559,0),0) - 1,IFERROR([1]Worksheet!AN102/INDEX([1]Worksheet!AN102:AN$2559,MATCH(EDATE([1]Worksheet!$A102,-3) - 2,[1]Worksheet!$A102:$A$2559,0),0) - 1,IFERROR([1]Worksheet!AN102/INDEX([1]Worksheet!AN102:AN$2559,MATCH(EDATE([1]Worksheet!$A102,-3) - 3,[1]Worksheet!$A102:$A$2559,0),0) - 1,[1]Worksheet!AN102/INDEX([1]Worksheet!AN102:AN$2559,MATCH(EDATE([1]Worksheet!$A102,-3) - 4,[1]Worksheet!$A102:$A$2559,0),0) - 1))))</f>
        <v>-4.4591246903385562E-2</v>
      </c>
      <c r="AO102" s="1" cm="1">
        <f t="array" ref="AO102">IFERROR([1]Worksheet!AO102/INDEX([1]Worksheet!AO102:AO$2559,MATCH(EDATE([1]Worksheet!$A102,-3),[1]Worksheet!$A102:$A$2559,0),0) - 1,IFERROR([1]Worksheet!AO102/INDEX([1]Worksheet!AO102:AO$2559,MATCH(EDATE([1]Worksheet!$A102,-3) - 1,[1]Worksheet!$A102:$A$2559,0),0) - 1,IFERROR([1]Worksheet!AO102/INDEX([1]Worksheet!AO102:AO$2559,MATCH(EDATE([1]Worksheet!$A102,-3) - 2,[1]Worksheet!$A102:$A$2559,0),0) - 1,IFERROR([1]Worksheet!AO102/INDEX([1]Worksheet!AO102:AO$2559,MATCH(EDATE([1]Worksheet!$A102,-3) - 3,[1]Worksheet!$A102:$A$2559,0),0) - 1,[1]Worksheet!AO102/INDEX([1]Worksheet!AO102:AO$2559,MATCH(EDATE([1]Worksheet!$A102,-3) - 4,[1]Worksheet!$A102:$A$2559,0),0) - 1))))</f>
        <v>-8.5078162008526692E-2</v>
      </c>
    </row>
    <row r="103" spans="1:41">
      <c r="A103" s="4">
        <v>44369</v>
      </c>
      <c r="B103" s="1" cm="1">
        <f t="array" ref="B103">IFERROR([1]Worksheet!B103/INDEX([1]Worksheet!B103:B$2559,MATCH(EDATE([1]Worksheet!$A103,-3),[1]Worksheet!$A103:$A$2559,0),0) - 1,IFERROR([1]Worksheet!B103/INDEX([1]Worksheet!B103:B$2559,MATCH(EDATE([1]Worksheet!$A103,-3) - 1,[1]Worksheet!$A103:$A$2559,0),0) - 1,IFERROR([1]Worksheet!B103/INDEX([1]Worksheet!B103:B$2559,MATCH(EDATE([1]Worksheet!$A103,-3) - 2,[1]Worksheet!$A103:$A$2559,0),0) - 1,IFERROR([1]Worksheet!B103/INDEX([1]Worksheet!B103:B$2559,MATCH(EDATE([1]Worksheet!$A103,-3) - 3,[1]Worksheet!$A103:$A$2559,0),0) - 1,[1]Worksheet!B103/INDEX([1]Worksheet!B103:B$2559,MATCH(EDATE([1]Worksheet!$A103,-3) - 4,[1]Worksheet!$A103:$A$2559,0),0) - 1))))</f>
        <v>8.3295036764705843E-2</v>
      </c>
      <c r="C103" s="1" cm="1">
        <f t="array" ref="C103">IFERROR([1]Worksheet!C103/INDEX([1]Worksheet!C103:C$2559,MATCH(EDATE([1]Worksheet!$A103,-3),[1]Worksheet!$A103:$A$2559,0),0) - 1,IFERROR([1]Worksheet!C103/INDEX([1]Worksheet!C103:C$2559,MATCH(EDATE([1]Worksheet!$A103,-3) - 1,[1]Worksheet!$A103:$A$2559,0),0) - 1,IFERROR([1]Worksheet!C103/INDEX([1]Worksheet!C103:C$2559,MATCH(EDATE([1]Worksheet!$A103,-3) - 2,[1]Worksheet!$A103:$A$2559,0),0) - 1,IFERROR([1]Worksheet!C103/INDEX([1]Worksheet!C103:C$2559,MATCH(EDATE([1]Worksheet!$A103,-3) - 3,[1]Worksheet!$A103:$A$2559,0),0) - 1,[1]Worksheet!C103/INDEX([1]Worksheet!C103:C$2559,MATCH(EDATE([1]Worksheet!$A103,-3) - 4,[1]Worksheet!$A103:$A$2559,0),0) - 1))))</f>
        <v>0.20791770573566071</v>
      </c>
      <c r="D103" s="1" cm="1">
        <f t="array" ref="D103">IFERROR([1]Worksheet!D103/INDEX([1]Worksheet!D103:D$2559,MATCH(EDATE([1]Worksheet!$A103,-3),[1]Worksheet!$A103:$A$2559,0),0) - 1,IFERROR([1]Worksheet!D103/INDEX([1]Worksheet!D103:D$2559,MATCH(EDATE([1]Worksheet!$A103,-3) - 1,[1]Worksheet!$A103:$A$2559,0),0) - 1,IFERROR([1]Worksheet!D103/INDEX([1]Worksheet!D103:D$2559,MATCH(EDATE([1]Worksheet!$A103,-3) - 2,[1]Worksheet!$A103:$A$2559,0),0) - 1,IFERROR([1]Worksheet!D103/INDEX([1]Worksheet!D103:D$2559,MATCH(EDATE([1]Worksheet!$A103,-3) - 3,[1]Worksheet!$A103:$A$2559,0),0) - 1,[1]Worksheet!D103/INDEX([1]Worksheet!D103:D$2559,MATCH(EDATE([1]Worksheet!$A103,-3) - 4,[1]Worksheet!$A103:$A$2559,0),0) - 1))))</f>
        <v>0.15651818553330599</v>
      </c>
      <c r="E103" s="1" cm="1">
        <f t="array" ref="E103">IFERROR([1]Worksheet!E103/INDEX([1]Worksheet!E103:E$2559,MATCH(EDATE([1]Worksheet!$A103,-3),[1]Worksheet!$A103:$A$2559,0),0) - 1,IFERROR([1]Worksheet!E103/INDEX([1]Worksheet!E103:E$2559,MATCH(EDATE([1]Worksheet!$A103,-3) - 1,[1]Worksheet!$A103:$A$2559,0),0) - 1,IFERROR([1]Worksheet!E103/INDEX([1]Worksheet!E103:E$2559,MATCH(EDATE([1]Worksheet!$A103,-3) - 2,[1]Worksheet!$A103:$A$2559,0),0) - 1,IFERROR([1]Worksheet!E103/INDEX([1]Worksheet!E103:E$2559,MATCH(EDATE([1]Worksheet!$A103,-3) - 3,[1]Worksheet!$A103:$A$2559,0),0) - 1,[1]Worksheet!E103/INDEX([1]Worksheet!E103:E$2559,MATCH(EDATE([1]Worksheet!$A103,-3) - 4,[1]Worksheet!$A103:$A$2559,0),0) - 1))))</f>
        <v>0.18164407778432534</v>
      </c>
      <c r="F103" s="1" cm="1">
        <f t="array" ref="F103">IFERROR([1]Worksheet!F103/INDEX([1]Worksheet!F103:F$2559,MATCH(EDATE([1]Worksheet!$A103,-3),[1]Worksheet!$A103:$A$2559,0),0) - 1,IFERROR([1]Worksheet!F103/INDEX([1]Worksheet!F103:F$2559,MATCH(EDATE([1]Worksheet!$A103,-3) - 1,[1]Worksheet!$A103:$A$2559,0),0) - 1,IFERROR([1]Worksheet!F103/INDEX([1]Worksheet!F103:F$2559,MATCH(EDATE([1]Worksheet!$A103,-3) - 2,[1]Worksheet!$A103:$A$2559,0),0) - 1,IFERROR([1]Worksheet!F103/INDEX([1]Worksheet!F103:F$2559,MATCH(EDATE([1]Worksheet!$A103,-3) - 3,[1]Worksheet!$A103:$A$2559,0),0) - 1,[1]Worksheet!F103/INDEX([1]Worksheet!F103:F$2559,MATCH(EDATE([1]Worksheet!$A103,-3) - 4,[1]Worksheet!$A103:$A$2559,0),0) - 1))))</f>
        <v>0.10957387935805207</v>
      </c>
      <c r="G103" s="1" cm="1">
        <f t="array" ref="G103">IFERROR([1]Worksheet!G103/INDEX([1]Worksheet!G103:G$2559,MATCH(EDATE([1]Worksheet!$A103,-3),[1]Worksheet!$A103:$A$2559,0),0) - 1,IFERROR([1]Worksheet!G103/INDEX([1]Worksheet!G103:G$2559,MATCH(EDATE([1]Worksheet!$A103,-3) - 1,[1]Worksheet!$A103:$A$2559,0),0) - 1,IFERROR([1]Worksheet!G103/INDEX([1]Worksheet!G103:G$2559,MATCH(EDATE([1]Worksheet!$A103,-3) - 2,[1]Worksheet!$A103:$A$2559,0),0) - 1,IFERROR([1]Worksheet!G103/INDEX([1]Worksheet!G103:G$2559,MATCH(EDATE([1]Worksheet!$A103,-3) - 3,[1]Worksheet!$A103:$A$2559,0),0) - 1,[1]Worksheet!G103/INDEX([1]Worksheet!G103:G$2559,MATCH(EDATE([1]Worksheet!$A103,-3) - 4,[1]Worksheet!$A103:$A$2559,0),0) - 1))))</f>
        <v>-3.5372636262513968E-2</v>
      </c>
      <c r="H103" s="1" cm="1">
        <f t="array" ref="H103">IFERROR([1]Worksheet!H103/INDEX([1]Worksheet!H103:H$2559,MATCH(EDATE([1]Worksheet!$A103,-3),[1]Worksheet!$A103:$A$2559,0),0) - 1,IFERROR([1]Worksheet!H103/INDEX([1]Worksheet!H103:H$2559,MATCH(EDATE([1]Worksheet!$A103,-3) - 1,[1]Worksheet!$A103:$A$2559,0),0) - 1,IFERROR([1]Worksheet!H103/INDEX([1]Worksheet!H103:H$2559,MATCH(EDATE([1]Worksheet!$A103,-3) - 2,[1]Worksheet!$A103:$A$2559,0),0) - 1,IFERROR([1]Worksheet!H103/INDEX([1]Worksheet!H103:H$2559,MATCH(EDATE([1]Worksheet!$A103,-3) - 3,[1]Worksheet!$A103:$A$2559,0),0) - 1,[1]Worksheet!H103/INDEX([1]Worksheet!H103:H$2559,MATCH(EDATE([1]Worksheet!$A103,-3) - 4,[1]Worksheet!$A103:$A$2559,0),0) - 1))))</f>
        <v>0.14299670289412614</v>
      </c>
      <c r="I103" s="1" cm="1">
        <f t="array" ref="I103">IFERROR([1]Worksheet!I103/INDEX([1]Worksheet!I103:I$2559,MATCH(EDATE([1]Worksheet!$A103,-3),[1]Worksheet!$A103:$A$2559,0),0) - 1,IFERROR([1]Worksheet!I103/INDEX([1]Worksheet!I103:I$2559,MATCH(EDATE([1]Worksheet!$A103,-3) - 1,[1]Worksheet!$A103:$A$2559,0),0) - 1,IFERROR([1]Worksheet!I103/INDEX([1]Worksheet!I103:I$2559,MATCH(EDATE([1]Worksheet!$A103,-3) - 2,[1]Worksheet!$A103:$A$2559,0),0) - 1,IFERROR([1]Worksheet!I103/INDEX([1]Worksheet!I103:I$2559,MATCH(EDATE([1]Worksheet!$A103,-3) - 3,[1]Worksheet!$A103:$A$2559,0),0) - 1,[1]Worksheet!I103/INDEX([1]Worksheet!I103:I$2559,MATCH(EDATE([1]Worksheet!$A103,-3) - 4,[1]Worksheet!$A103:$A$2559,0),0) - 1))))</f>
        <v>6.4484322618812762E-2</v>
      </c>
      <c r="J103" s="1" cm="1">
        <f t="array" ref="J103">IFERROR([1]Worksheet!J103/INDEX([1]Worksheet!J103:J$2559,MATCH(EDATE([1]Worksheet!$A103,-3),[1]Worksheet!$A103:$A$2559,0),0) - 1,IFERROR([1]Worksheet!J103/INDEX([1]Worksheet!J103:J$2559,MATCH(EDATE([1]Worksheet!$A103,-3) - 1,[1]Worksheet!$A103:$A$2559,0),0) - 1,IFERROR([1]Worksheet!J103/INDEX([1]Worksheet!J103:J$2559,MATCH(EDATE([1]Worksheet!$A103,-3) - 2,[1]Worksheet!$A103:$A$2559,0),0) - 1,IFERROR([1]Worksheet!J103/INDEX([1]Worksheet!J103:J$2559,MATCH(EDATE([1]Worksheet!$A103,-3) - 3,[1]Worksheet!$A103:$A$2559,0),0) - 1,[1]Worksheet!J103/INDEX([1]Worksheet!J103:J$2559,MATCH(EDATE([1]Worksheet!$A103,-3) - 4,[1]Worksheet!$A103:$A$2559,0),0) - 1))))</f>
        <v>-3.3898305084745783E-2</v>
      </c>
      <c r="K103" s="1" cm="1">
        <f t="array" ref="K103">IFERROR([1]Worksheet!K103/INDEX([1]Worksheet!K103:K$2559,MATCH(EDATE([1]Worksheet!$A103,-3),[1]Worksheet!$A103:$A$2559,0),0) - 1,IFERROR([1]Worksheet!K103/INDEX([1]Worksheet!K103:K$2559,MATCH(EDATE([1]Worksheet!$A103,-3) - 1,[1]Worksheet!$A103:$A$2559,0),0) - 1,IFERROR([1]Worksheet!K103/INDEX([1]Worksheet!K103:K$2559,MATCH(EDATE([1]Worksheet!$A103,-3) - 2,[1]Worksheet!$A103:$A$2559,0),0) - 1,IFERROR([1]Worksheet!K103/INDEX([1]Worksheet!K103:K$2559,MATCH(EDATE([1]Worksheet!$A103,-3) - 3,[1]Worksheet!$A103:$A$2559,0),0) - 1,[1]Worksheet!K103/INDEX([1]Worksheet!K103:K$2559,MATCH(EDATE([1]Worksheet!$A103,-3) - 4,[1]Worksheet!$A103:$A$2559,0),0) - 1))))</f>
        <v>9.8429319371727608E-2</v>
      </c>
      <c r="L103" s="1" cm="1">
        <f t="array" ref="L103">IFERROR([1]Worksheet!L103/INDEX([1]Worksheet!L103:L$2559,MATCH(EDATE([1]Worksheet!$A103,-3),[1]Worksheet!$A103:$A$2559,0),0) - 1,IFERROR([1]Worksheet!L103/INDEX([1]Worksheet!L103:L$2559,MATCH(EDATE([1]Worksheet!$A103,-3) - 1,[1]Worksheet!$A103:$A$2559,0),0) - 1,IFERROR([1]Worksheet!L103/INDEX([1]Worksheet!L103:L$2559,MATCH(EDATE([1]Worksheet!$A103,-3) - 2,[1]Worksheet!$A103:$A$2559,0),0) - 1,IFERROR([1]Worksheet!L103/INDEX([1]Worksheet!L103:L$2559,MATCH(EDATE([1]Worksheet!$A103,-3) - 3,[1]Worksheet!$A103:$A$2559,0),0) - 1,[1]Worksheet!L103/INDEX([1]Worksheet!L103:L$2559,MATCH(EDATE([1]Worksheet!$A103,-3) - 4,[1]Worksheet!$A103:$A$2559,0),0) - 1))))</f>
        <v>0.16917808219178077</v>
      </c>
      <c r="M103" s="1" cm="1">
        <f t="array" ref="M103">IFERROR([1]Worksheet!M103/INDEX([1]Worksheet!M103:M$2559,MATCH(EDATE([1]Worksheet!$A103,-3),[1]Worksheet!$A103:$A$2559,0),0) - 1,IFERROR([1]Worksheet!M103/INDEX([1]Worksheet!M103:M$2559,MATCH(EDATE([1]Worksheet!$A103,-3) - 1,[1]Worksheet!$A103:$A$2559,0),0) - 1,IFERROR([1]Worksheet!M103/INDEX([1]Worksheet!M103:M$2559,MATCH(EDATE([1]Worksheet!$A103,-3) - 2,[1]Worksheet!$A103:$A$2559,0),0) - 1,IFERROR([1]Worksheet!M103/INDEX([1]Worksheet!M103:M$2559,MATCH(EDATE([1]Worksheet!$A103,-3) - 3,[1]Worksheet!$A103:$A$2559,0),0) - 1,[1]Worksheet!M103/INDEX([1]Worksheet!M103:M$2559,MATCH(EDATE([1]Worksheet!$A103,-3) - 4,[1]Worksheet!$A103:$A$2559,0),0) - 1))))</f>
        <v>0.16570841889117038</v>
      </c>
      <c r="N103" s="1" cm="1">
        <f t="array" ref="N103">IFERROR([1]Worksheet!N103/INDEX([1]Worksheet!N103:N$2559,MATCH(EDATE([1]Worksheet!$A103,-3),[1]Worksheet!$A103:$A$2559,0),0) - 1,IFERROR([1]Worksheet!N103/INDEX([1]Worksheet!N103:N$2559,MATCH(EDATE([1]Worksheet!$A103,-3) - 1,[1]Worksheet!$A103:$A$2559,0),0) - 1,IFERROR([1]Worksheet!N103/INDEX([1]Worksheet!N103:N$2559,MATCH(EDATE([1]Worksheet!$A103,-3) - 2,[1]Worksheet!$A103:$A$2559,0),0) - 1,IFERROR([1]Worksheet!N103/INDEX([1]Worksheet!N103:N$2559,MATCH(EDATE([1]Worksheet!$A103,-3) - 3,[1]Worksheet!$A103:$A$2559,0),0) - 1,[1]Worksheet!N103/INDEX([1]Worksheet!N103:N$2559,MATCH(EDATE([1]Worksheet!$A103,-3) - 4,[1]Worksheet!$A103:$A$2559,0),0) - 1))))</f>
        <v>0.15711531045121485</v>
      </c>
      <c r="O103" s="1" cm="1">
        <f t="array" ref="O103">IFERROR([1]Worksheet!O103/INDEX([1]Worksheet!O103:O$2559,MATCH(EDATE([1]Worksheet!$A103,-3),[1]Worksheet!$A103:$A$2559,0),0) - 1,IFERROR([1]Worksheet!O103/INDEX([1]Worksheet!O103:O$2559,MATCH(EDATE([1]Worksheet!$A103,-3) - 1,[1]Worksheet!$A103:$A$2559,0),0) - 1,IFERROR([1]Worksheet!O103/INDEX([1]Worksheet!O103:O$2559,MATCH(EDATE([1]Worksheet!$A103,-3) - 2,[1]Worksheet!$A103:$A$2559,0),0) - 1,IFERROR([1]Worksheet!O103/INDEX([1]Worksheet!O103:O$2559,MATCH(EDATE([1]Worksheet!$A103,-3) - 3,[1]Worksheet!$A103:$A$2559,0),0) - 1,[1]Worksheet!O103/INDEX([1]Worksheet!O103:O$2559,MATCH(EDATE([1]Worksheet!$A103,-3) - 4,[1]Worksheet!$A103:$A$2559,0),0) - 1))))</f>
        <v>2.918149466192177E-2</v>
      </c>
      <c r="P103" s="1" cm="1">
        <f t="array" ref="P103">IFERROR([1]Worksheet!P103/INDEX([1]Worksheet!P103:P$2559,MATCH(EDATE([1]Worksheet!$A103,-3),[1]Worksheet!$A103:$A$2559,0),0) - 1,IFERROR([1]Worksheet!P103/INDEX([1]Worksheet!P103:P$2559,MATCH(EDATE([1]Worksheet!$A103,-3) - 1,[1]Worksheet!$A103:$A$2559,0),0) - 1,IFERROR([1]Worksheet!P103/INDEX([1]Worksheet!P103:P$2559,MATCH(EDATE([1]Worksheet!$A103,-3) - 2,[1]Worksheet!$A103:$A$2559,0),0) - 1,IFERROR([1]Worksheet!P103/INDEX([1]Worksheet!P103:P$2559,MATCH(EDATE([1]Worksheet!$A103,-3) - 3,[1]Worksheet!$A103:$A$2559,0),0) - 1,[1]Worksheet!P103/INDEX([1]Worksheet!P103:P$2559,MATCH(EDATE([1]Worksheet!$A103,-3) - 4,[1]Worksheet!$A103:$A$2559,0),0) - 1))))</f>
        <v>0.22385914480776137</v>
      </c>
      <c r="Q103" s="1" cm="1">
        <f t="array" ref="Q103">IFERROR([1]Worksheet!Q103/INDEX([1]Worksheet!Q103:Q$2559,MATCH(EDATE([1]Worksheet!$A103,-3),[1]Worksheet!$A103:$A$2559,0),0) - 1,IFERROR([1]Worksheet!Q103/INDEX([1]Worksheet!Q103:Q$2559,MATCH(EDATE([1]Worksheet!$A103,-3) - 1,[1]Worksheet!$A103:$A$2559,0),0) - 1,IFERROR([1]Worksheet!Q103/INDEX([1]Worksheet!Q103:Q$2559,MATCH(EDATE([1]Worksheet!$A103,-3) - 2,[1]Worksheet!$A103:$A$2559,0),0) - 1,IFERROR([1]Worksheet!Q103/INDEX([1]Worksheet!Q103:Q$2559,MATCH(EDATE([1]Worksheet!$A103,-3) - 3,[1]Worksheet!$A103:$A$2559,0),0) - 1,[1]Worksheet!Q103/INDEX([1]Worksheet!Q103:Q$2559,MATCH(EDATE([1]Worksheet!$A103,-3) - 4,[1]Worksheet!$A103:$A$2559,0),0) - 1))))</f>
        <v>7.0238095238095211E-2</v>
      </c>
      <c r="R103" s="1" cm="1">
        <f t="array" ref="R103">IFERROR([1]Worksheet!R103/INDEX([1]Worksheet!R103:R$2559,MATCH(EDATE([1]Worksheet!$A103,-3),[1]Worksheet!$A103:$A$2559,0),0) - 1,IFERROR([1]Worksheet!R103/INDEX([1]Worksheet!R103:R$2559,MATCH(EDATE([1]Worksheet!$A103,-3) - 1,[1]Worksheet!$A103:$A$2559,0),0) - 1,IFERROR([1]Worksheet!R103/INDEX([1]Worksheet!R103:R$2559,MATCH(EDATE([1]Worksheet!$A103,-3) - 2,[1]Worksheet!$A103:$A$2559,0),0) - 1,IFERROR([1]Worksheet!R103/INDEX([1]Worksheet!R103:R$2559,MATCH(EDATE([1]Worksheet!$A103,-3) - 3,[1]Worksheet!$A103:$A$2559,0),0) - 1,[1]Worksheet!R103/INDEX([1]Worksheet!R103:R$2559,MATCH(EDATE([1]Worksheet!$A103,-3) - 4,[1]Worksheet!$A103:$A$2559,0),0) - 1))))</f>
        <v>0.32136663198057569</v>
      </c>
      <c r="S103" s="1" cm="1">
        <f t="array" ref="S103">IFERROR([1]Worksheet!S103/INDEX([1]Worksheet!S103:S$2559,MATCH(EDATE([1]Worksheet!$A103,-3),[1]Worksheet!$A103:$A$2559,0),0) - 1,IFERROR([1]Worksheet!S103/INDEX([1]Worksheet!S103:S$2559,MATCH(EDATE([1]Worksheet!$A103,-3) - 1,[1]Worksheet!$A103:$A$2559,0),0) - 1,IFERROR([1]Worksheet!S103/INDEX([1]Worksheet!S103:S$2559,MATCH(EDATE([1]Worksheet!$A103,-3) - 2,[1]Worksheet!$A103:$A$2559,0),0) - 1,IFERROR([1]Worksheet!S103/INDEX([1]Worksheet!S103:S$2559,MATCH(EDATE([1]Worksheet!$A103,-3) - 3,[1]Worksheet!$A103:$A$2559,0),0) - 1,[1]Worksheet!S103/INDEX([1]Worksheet!S103:S$2559,MATCH(EDATE([1]Worksheet!$A103,-3) - 4,[1]Worksheet!$A103:$A$2559,0),0) - 1))))</f>
        <v>7.2303437376530999E-2</v>
      </c>
      <c r="T103" s="1" cm="1">
        <f t="array" ref="T103">IFERROR([1]Worksheet!T103/INDEX([1]Worksheet!T103:T$2559,MATCH(EDATE([1]Worksheet!$A103,-3),[1]Worksheet!$A103:$A$2559,0),0) - 1,IFERROR([1]Worksheet!T103/INDEX([1]Worksheet!T103:T$2559,MATCH(EDATE([1]Worksheet!$A103,-3) - 1,[1]Worksheet!$A103:$A$2559,0),0) - 1,IFERROR([1]Worksheet!T103/INDEX([1]Worksheet!T103:T$2559,MATCH(EDATE([1]Worksheet!$A103,-3) - 2,[1]Worksheet!$A103:$A$2559,0),0) - 1,IFERROR([1]Worksheet!T103/INDEX([1]Worksheet!T103:T$2559,MATCH(EDATE([1]Worksheet!$A103,-3) - 3,[1]Worksheet!$A103:$A$2559,0),0) - 1,[1]Worksheet!T103/INDEX([1]Worksheet!T103:T$2559,MATCH(EDATE([1]Worksheet!$A103,-3) - 4,[1]Worksheet!$A103:$A$2559,0),0) - 1))))</f>
        <v>-8.4247648902821326E-2</v>
      </c>
      <c r="U103" s="1" cm="1">
        <f t="array" ref="U103">IFERROR([1]Worksheet!U103/INDEX([1]Worksheet!U103:U$2559,MATCH(EDATE([1]Worksheet!$A103,-3),[1]Worksheet!$A103:$A$2559,0),0) - 1,IFERROR([1]Worksheet!U103/INDEX([1]Worksheet!U103:U$2559,MATCH(EDATE([1]Worksheet!$A103,-3) - 1,[1]Worksheet!$A103:$A$2559,0),0) - 1,IFERROR([1]Worksheet!U103/INDEX([1]Worksheet!U103:U$2559,MATCH(EDATE([1]Worksheet!$A103,-3) - 2,[1]Worksheet!$A103:$A$2559,0),0) - 1,IFERROR([1]Worksheet!U103/INDEX([1]Worksheet!U103:U$2559,MATCH(EDATE([1]Worksheet!$A103,-3) - 3,[1]Worksheet!$A103:$A$2559,0),0) - 1,[1]Worksheet!U103/INDEX([1]Worksheet!U103:U$2559,MATCH(EDATE([1]Worksheet!$A103,-3) - 4,[1]Worksheet!$A103:$A$2559,0),0) - 1))))</f>
        <v>8.153846153846156E-2</v>
      </c>
      <c r="V103" s="1" cm="1">
        <f t="array" ref="V103">IFERROR([1]Worksheet!V103/INDEX([1]Worksheet!V103:V$2559,MATCH(EDATE([1]Worksheet!$A103,-3),[1]Worksheet!$A103:$A$2559,0),0) - 1,IFERROR([1]Worksheet!V103/INDEX([1]Worksheet!V103:V$2559,MATCH(EDATE([1]Worksheet!$A103,-3) - 1,[1]Worksheet!$A103:$A$2559,0),0) - 1,IFERROR([1]Worksheet!V103/INDEX([1]Worksheet!V103:V$2559,MATCH(EDATE([1]Worksheet!$A103,-3) - 2,[1]Worksheet!$A103:$A$2559,0),0) - 1,IFERROR([1]Worksheet!V103/INDEX([1]Worksheet!V103:V$2559,MATCH(EDATE([1]Worksheet!$A103,-3) - 3,[1]Worksheet!$A103:$A$2559,0),0) - 1,[1]Worksheet!V103/INDEX([1]Worksheet!V103:V$2559,MATCH(EDATE([1]Worksheet!$A103,-3) - 4,[1]Worksheet!$A103:$A$2559,0),0) - 1))))</f>
        <v>8.3462819089900275E-2</v>
      </c>
      <c r="W103" s="1" cm="1">
        <f t="array" ref="W103">IFERROR([1]Worksheet!W103/INDEX([1]Worksheet!W103:W$2559,MATCH(EDATE([1]Worksheet!$A103,-3),[1]Worksheet!$A103:$A$2559,0),0) - 1,IFERROR([1]Worksheet!W103/INDEX([1]Worksheet!W103:W$2559,MATCH(EDATE([1]Worksheet!$A103,-3) - 1,[1]Worksheet!$A103:$A$2559,0),0) - 1,IFERROR([1]Worksheet!W103/INDEX([1]Worksheet!W103:W$2559,MATCH(EDATE([1]Worksheet!$A103,-3) - 2,[1]Worksheet!$A103:$A$2559,0),0) - 1,IFERROR([1]Worksheet!W103/INDEX([1]Worksheet!W103:W$2559,MATCH(EDATE([1]Worksheet!$A103,-3) - 3,[1]Worksheet!$A103:$A$2559,0),0) - 1,[1]Worksheet!W103/INDEX([1]Worksheet!W103:W$2559,MATCH(EDATE([1]Worksheet!$A103,-3) - 4,[1]Worksheet!$A103:$A$2559,0),0) - 1))))</f>
        <v>-4.8467153284671438E-2</v>
      </c>
      <c r="X103" s="1" cm="1">
        <f t="array" ref="X103">IFERROR([1]Worksheet!X103/INDEX([1]Worksheet!X103:X$2559,MATCH(EDATE([1]Worksheet!$A103,-3),[1]Worksheet!$A103:$A$2559,0),0) - 1,IFERROR([1]Worksheet!X103/INDEX([1]Worksheet!X103:X$2559,MATCH(EDATE([1]Worksheet!$A103,-3) - 1,[1]Worksheet!$A103:$A$2559,0),0) - 1,IFERROR([1]Worksheet!X103/INDEX([1]Worksheet!X103:X$2559,MATCH(EDATE([1]Worksheet!$A103,-3) - 2,[1]Worksheet!$A103:$A$2559,0),0) - 1,IFERROR([1]Worksheet!X103/INDEX([1]Worksheet!X103:X$2559,MATCH(EDATE([1]Worksheet!$A103,-3) - 3,[1]Worksheet!$A103:$A$2559,0),0) - 1,[1]Worksheet!X103/INDEX([1]Worksheet!X103:X$2559,MATCH(EDATE([1]Worksheet!$A103,-3) - 4,[1]Worksheet!$A103:$A$2559,0),0) - 1))))</f>
        <v>6.0447761194029948E-2</v>
      </c>
      <c r="Y103" s="1" cm="1">
        <f t="array" ref="Y103">IFERROR([1]Worksheet!Y103/INDEX([1]Worksheet!Y103:Y$2559,MATCH(EDATE([1]Worksheet!$A103,-3),[1]Worksheet!$A103:$A$2559,0),0) - 1,IFERROR([1]Worksheet!Y103/INDEX([1]Worksheet!Y103:Y$2559,MATCH(EDATE([1]Worksheet!$A103,-3) - 1,[1]Worksheet!$A103:$A$2559,0),0) - 1,IFERROR([1]Worksheet!Y103/INDEX([1]Worksheet!Y103:Y$2559,MATCH(EDATE([1]Worksheet!$A103,-3) - 2,[1]Worksheet!$A103:$A$2559,0),0) - 1,IFERROR([1]Worksheet!Y103/INDEX([1]Worksheet!Y103:Y$2559,MATCH(EDATE([1]Worksheet!$A103,-3) - 3,[1]Worksheet!$A103:$A$2559,0),0) - 1,[1]Worksheet!Y103/INDEX([1]Worksheet!Y103:Y$2559,MATCH(EDATE([1]Worksheet!$A103,-3) - 4,[1]Worksheet!$A103:$A$2559,0),0) - 1))))</f>
        <v>0.14954545454545465</v>
      </c>
      <c r="Z103" s="1" cm="1">
        <f t="array" ref="Z103">IFERROR([1]Worksheet!Z103/INDEX([1]Worksheet!Z103:Z$2559,MATCH(EDATE([1]Worksheet!$A103,-3),[1]Worksheet!$A103:$A$2559,0),0) - 1,IFERROR([1]Worksheet!Z103/INDEX([1]Worksheet!Z103:Z$2559,MATCH(EDATE([1]Worksheet!$A103,-3) - 1,[1]Worksheet!$A103:$A$2559,0),0) - 1,IFERROR([1]Worksheet!Z103/INDEX([1]Worksheet!Z103:Z$2559,MATCH(EDATE([1]Worksheet!$A103,-3) - 2,[1]Worksheet!$A103:$A$2559,0),0) - 1,IFERROR([1]Worksheet!Z103/INDEX([1]Worksheet!Z103:Z$2559,MATCH(EDATE([1]Worksheet!$A103,-3) - 3,[1]Worksheet!$A103:$A$2559,0),0) - 1,[1]Worksheet!Z103/INDEX([1]Worksheet!Z103:Z$2559,MATCH(EDATE([1]Worksheet!$A103,-3) - 4,[1]Worksheet!$A103:$A$2559,0),0) - 1))))</f>
        <v>6.0053165780570295E-2</v>
      </c>
      <c r="AA103" s="1" cm="1">
        <f t="array" ref="AA103">IFERROR([1]Worksheet!AA103/INDEX([1]Worksheet!AA103:AA$2559,MATCH(EDATE([1]Worksheet!$A103,-3),[1]Worksheet!$A103:$A$2559,0),0) - 1,IFERROR([1]Worksheet!AA103/INDEX([1]Worksheet!AA103:AA$2559,MATCH(EDATE([1]Worksheet!$A103,-3) - 1,[1]Worksheet!$A103:$A$2559,0),0) - 1,IFERROR([1]Worksheet!AA103/INDEX([1]Worksheet!AA103:AA$2559,MATCH(EDATE([1]Worksheet!$A103,-3) - 2,[1]Worksheet!$A103:$A$2559,0),0) - 1,IFERROR([1]Worksheet!AA103/INDEX([1]Worksheet!AA103:AA$2559,MATCH(EDATE([1]Worksheet!$A103,-3) - 3,[1]Worksheet!$A103:$A$2559,0),0) - 1,[1]Worksheet!AA103/INDEX([1]Worksheet!AA103:AA$2559,MATCH(EDATE([1]Worksheet!$A103,-3) - 4,[1]Worksheet!$A103:$A$2559,0),0) - 1))))</f>
        <v>0.10875451263537905</v>
      </c>
      <c r="AB103" s="1" cm="1">
        <f t="array" ref="AB103">IFERROR([1]Worksheet!AB103/INDEX([1]Worksheet!AB103:AB$2559,MATCH(EDATE([1]Worksheet!$A103,-3),[1]Worksheet!$A103:$A$2559,0),0) - 1,IFERROR([1]Worksheet!AB103/INDEX([1]Worksheet!AB103:AB$2559,MATCH(EDATE([1]Worksheet!$A103,-3) - 1,[1]Worksheet!$A103:$A$2559,0),0) - 1,IFERROR([1]Worksheet!AB103/INDEX([1]Worksheet!AB103:AB$2559,MATCH(EDATE([1]Worksheet!$A103,-3) - 2,[1]Worksheet!$A103:$A$2559,0),0) - 1,IFERROR([1]Worksheet!AB103/INDEX([1]Worksheet!AB103:AB$2559,MATCH(EDATE([1]Worksheet!$A103,-3) - 3,[1]Worksheet!$A103:$A$2559,0),0) - 1,[1]Worksheet!AB103/INDEX([1]Worksheet!AB103:AB$2559,MATCH(EDATE([1]Worksheet!$A103,-3) - 4,[1]Worksheet!$A103:$A$2559,0),0) - 1))))</f>
        <v>0.10069267225665324</v>
      </c>
      <c r="AC103" s="1" cm="1">
        <f t="array" ref="AC103">IFERROR([1]Worksheet!AC103/INDEX([1]Worksheet!AC103:AC$2559,MATCH(EDATE([1]Worksheet!$A103,-3),[1]Worksheet!$A103:$A$2559,0),0) - 1,IFERROR([1]Worksheet!AC103/INDEX([1]Worksheet!AC103:AC$2559,MATCH(EDATE([1]Worksheet!$A103,-3) - 1,[1]Worksheet!$A103:$A$2559,0),0) - 1,IFERROR([1]Worksheet!AC103/INDEX([1]Worksheet!AC103:AC$2559,MATCH(EDATE([1]Worksheet!$A103,-3) - 2,[1]Worksheet!$A103:$A$2559,0),0) - 1,IFERROR([1]Worksheet!AC103/INDEX([1]Worksheet!AC103:AC$2559,MATCH(EDATE([1]Worksheet!$A103,-3) - 3,[1]Worksheet!$A103:$A$2559,0),0) - 1,[1]Worksheet!AC103/INDEX([1]Worksheet!AC103:AC$2559,MATCH(EDATE([1]Worksheet!$A103,-3) - 4,[1]Worksheet!$A103:$A$2559,0),0) - 1))))</f>
        <v>1.1955700981626016E-2</v>
      </c>
      <c r="AD103" s="1" cm="1">
        <f t="array" ref="AD103">IFERROR([1]Worksheet!AD103/INDEX([1]Worksheet!AD103:AD$2559,MATCH(EDATE([1]Worksheet!$A103,-3),[1]Worksheet!$A103:$A$2559,0),0) - 1,IFERROR([1]Worksheet!AD103/INDEX([1]Worksheet!AD103:AD$2559,MATCH(EDATE([1]Worksheet!$A103,-3) - 1,[1]Worksheet!$A103:$A$2559,0),0) - 1,IFERROR([1]Worksheet!AD103/INDEX([1]Worksheet!AD103:AD$2559,MATCH(EDATE([1]Worksheet!$A103,-3) - 2,[1]Worksheet!$A103:$A$2559,0),0) - 1,IFERROR([1]Worksheet!AD103/INDEX([1]Worksheet!AD103:AD$2559,MATCH(EDATE([1]Worksheet!$A103,-3) - 3,[1]Worksheet!$A103:$A$2559,0),0) - 1,[1]Worksheet!AD103/INDEX([1]Worksheet!AD103:AD$2559,MATCH(EDATE([1]Worksheet!$A103,-3) - 4,[1]Worksheet!$A103:$A$2559,0),0) - 1))))</f>
        <v>6.5251572327043927E-2</v>
      </c>
      <c r="AE103" s="1" cm="1">
        <f t="array" ref="AE103">IFERROR([1]Worksheet!AE103/INDEX([1]Worksheet!AE103:AE$2559,MATCH(EDATE([1]Worksheet!$A103,-3),[1]Worksheet!$A103:$A$2559,0),0) - 1,IFERROR([1]Worksheet!AE103/INDEX([1]Worksheet!AE103:AE$2559,MATCH(EDATE([1]Worksheet!$A103,-3) - 1,[1]Worksheet!$A103:$A$2559,0),0) - 1,IFERROR([1]Worksheet!AE103/INDEX([1]Worksheet!AE103:AE$2559,MATCH(EDATE([1]Worksheet!$A103,-3) - 2,[1]Worksheet!$A103:$A$2559,0),0) - 1,IFERROR([1]Worksheet!AE103/INDEX([1]Worksheet!AE103:AE$2559,MATCH(EDATE([1]Worksheet!$A103,-3) - 3,[1]Worksheet!$A103:$A$2559,0),0) - 1,[1]Worksheet!AE103/INDEX([1]Worksheet!AE103:AE$2559,MATCH(EDATE([1]Worksheet!$A103,-3) - 4,[1]Worksheet!$A103:$A$2559,0),0) - 1))))</f>
        <v>0.1603997115483673</v>
      </c>
      <c r="AF103" s="1" cm="1">
        <f t="array" ref="AF103">IFERROR([1]Worksheet!AF103/INDEX([1]Worksheet!AF103:AF$2559,MATCH(EDATE([1]Worksheet!$A103,-3),[1]Worksheet!$A103:$A$2559,0),0) - 1,IFERROR([1]Worksheet!AF103/INDEX([1]Worksheet!AF103:AF$2559,MATCH(EDATE([1]Worksheet!$A103,-3) - 1,[1]Worksheet!$A103:$A$2559,0),0) - 1,IFERROR([1]Worksheet!AF103/INDEX([1]Worksheet!AF103:AF$2559,MATCH(EDATE([1]Worksheet!$A103,-3) - 2,[1]Worksheet!$A103:$A$2559,0),0) - 1,IFERROR([1]Worksheet!AF103/INDEX([1]Worksheet!AF103:AF$2559,MATCH(EDATE([1]Worksheet!$A103,-3) - 3,[1]Worksheet!$A103:$A$2559,0),0) - 1,[1]Worksheet!AF103/INDEX([1]Worksheet!AF103:AF$2559,MATCH(EDATE([1]Worksheet!$A103,-3) - 4,[1]Worksheet!$A103:$A$2559,0),0) - 1))))</f>
        <v>0.1943472409152085</v>
      </c>
      <c r="AG103" s="1" cm="1">
        <f t="array" ref="AG103">IFERROR([1]Worksheet!AG103/INDEX([1]Worksheet!AG103:AG$2559,MATCH(EDATE([1]Worksheet!$A103,-3),[1]Worksheet!$A103:$A$2559,0),0) - 1,IFERROR([1]Worksheet!AG103/INDEX([1]Worksheet!AG103:AG$2559,MATCH(EDATE([1]Worksheet!$A103,-3) - 1,[1]Worksheet!$A103:$A$2559,0),0) - 1,IFERROR([1]Worksheet!AG103/INDEX([1]Worksheet!AG103:AG$2559,MATCH(EDATE([1]Worksheet!$A103,-3) - 2,[1]Worksheet!$A103:$A$2559,0),0) - 1,IFERROR([1]Worksheet!AG103/INDEX([1]Worksheet!AG103:AG$2559,MATCH(EDATE([1]Worksheet!$A103,-3) - 3,[1]Worksheet!$A103:$A$2559,0),0) - 1,[1]Worksheet!AG103/INDEX([1]Worksheet!AG103:AG$2559,MATCH(EDATE([1]Worksheet!$A103,-3) - 4,[1]Worksheet!$A103:$A$2559,0),0) - 1))))</f>
        <v>-1.436280614362806E-2</v>
      </c>
      <c r="AH103" s="1" cm="1">
        <f t="array" ref="AH103">IFERROR([1]Worksheet!AH103/INDEX([1]Worksheet!AH103:AH$2559,MATCH(EDATE([1]Worksheet!$A103,-3),[1]Worksheet!$A103:$A$2559,0),0) - 1,IFERROR([1]Worksheet!AH103/INDEX([1]Worksheet!AH103:AH$2559,MATCH(EDATE([1]Worksheet!$A103,-3) - 1,[1]Worksheet!$A103:$A$2559,0),0) - 1,IFERROR([1]Worksheet!AH103/INDEX([1]Worksheet!AH103:AH$2559,MATCH(EDATE([1]Worksheet!$A103,-3) - 2,[1]Worksheet!$A103:$A$2559,0),0) - 1,IFERROR([1]Worksheet!AH103/INDEX([1]Worksheet!AH103:AH$2559,MATCH(EDATE([1]Worksheet!$A103,-3) - 3,[1]Worksheet!$A103:$A$2559,0),0) - 1,[1]Worksheet!AH103/INDEX([1]Worksheet!AH103:AH$2559,MATCH(EDATE([1]Worksheet!$A103,-3) - 4,[1]Worksheet!$A103:$A$2559,0),0) - 1))))</f>
        <v>0.1317610062893082</v>
      </c>
      <c r="AI103" s="1" cm="1">
        <f t="array" ref="AI103">IFERROR([1]Worksheet!AI103/INDEX([1]Worksheet!AI103:AI$2559,MATCH(EDATE([1]Worksheet!$A103,-3),[1]Worksheet!$A103:$A$2559,0),0) - 1,IFERROR([1]Worksheet!AI103/INDEX([1]Worksheet!AI103:AI$2559,MATCH(EDATE([1]Worksheet!$A103,-3) - 1,[1]Worksheet!$A103:$A$2559,0),0) - 1,IFERROR([1]Worksheet!AI103/INDEX([1]Worksheet!AI103:AI$2559,MATCH(EDATE([1]Worksheet!$A103,-3) - 2,[1]Worksheet!$A103:$A$2559,0),0) - 1,IFERROR([1]Worksheet!AI103/INDEX([1]Worksheet!AI103:AI$2559,MATCH(EDATE([1]Worksheet!$A103,-3) - 3,[1]Worksheet!$A103:$A$2559,0),0) - 1,[1]Worksheet!AI103/INDEX([1]Worksheet!AI103:AI$2559,MATCH(EDATE([1]Worksheet!$A103,-3) - 4,[1]Worksheet!$A103:$A$2559,0),0) - 1))))</f>
        <v>-4.6674992194817411E-2</v>
      </c>
      <c r="AJ103" s="1" cm="1">
        <f t="array" ref="AJ103">IFERROR([1]Worksheet!AJ103/INDEX([1]Worksheet!AJ103:AJ$2559,MATCH(EDATE([1]Worksheet!$A103,-3),[1]Worksheet!$A103:$A$2559,0),0) - 1,IFERROR([1]Worksheet!AJ103/INDEX([1]Worksheet!AJ103:AJ$2559,MATCH(EDATE([1]Worksheet!$A103,-3) - 1,[1]Worksheet!$A103:$A$2559,0),0) - 1,IFERROR([1]Worksheet!AJ103/INDEX([1]Worksheet!AJ103:AJ$2559,MATCH(EDATE([1]Worksheet!$A103,-3) - 2,[1]Worksheet!$A103:$A$2559,0),0) - 1,IFERROR([1]Worksheet!AJ103/INDEX([1]Worksheet!AJ103:AJ$2559,MATCH(EDATE([1]Worksheet!$A103,-3) - 3,[1]Worksheet!$A103:$A$2559,0),0) - 1,[1]Worksheet!AJ103/INDEX([1]Worksheet!AJ103:AJ$2559,MATCH(EDATE([1]Worksheet!$A103,-3) - 4,[1]Worksheet!$A103:$A$2559,0),0) - 1))))</f>
        <v>0.11935665914221238</v>
      </c>
      <c r="AK103" s="1" cm="1">
        <f t="array" ref="AK103">IFERROR([1]Worksheet!AK103/INDEX([1]Worksheet!AK103:AK$2559,MATCH(EDATE([1]Worksheet!$A103,-3),[1]Worksheet!$A103:$A$2559,0),0) - 1,IFERROR([1]Worksheet!AK103/INDEX([1]Worksheet!AK103:AK$2559,MATCH(EDATE([1]Worksheet!$A103,-3) - 1,[1]Worksheet!$A103:$A$2559,0),0) - 1,IFERROR([1]Worksheet!AK103/INDEX([1]Worksheet!AK103:AK$2559,MATCH(EDATE([1]Worksheet!$A103,-3) - 2,[1]Worksheet!$A103:$A$2559,0),0) - 1,IFERROR([1]Worksheet!AK103/INDEX([1]Worksheet!AK103:AK$2559,MATCH(EDATE([1]Worksheet!$A103,-3) - 3,[1]Worksheet!$A103:$A$2559,0),0) - 1,[1]Worksheet!AK103/INDEX([1]Worksheet!AK103:AK$2559,MATCH(EDATE([1]Worksheet!$A103,-3) - 4,[1]Worksheet!$A103:$A$2559,0),0) - 1))))</f>
        <v>4.4878048780487845E-2</v>
      </c>
      <c r="AL103" s="1" cm="1">
        <f t="array" ref="AL103">IFERROR([1]Worksheet!AL103/INDEX([1]Worksheet!AL103:AL$2559,MATCH(EDATE([1]Worksheet!$A103,-3),[1]Worksheet!$A103:$A$2559,0),0) - 1,IFERROR([1]Worksheet!AL103/INDEX([1]Worksheet!AL103:AL$2559,MATCH(EDATE([1]Worksheet!$A103,-3) - 1,[1]Worksheet!$A103:$A$2559,0),0) - 1,IFERROR([1]Worksheet!AL103/INDEX([1]Worksheet!AL103:AL$2559,MATCH(EDATE([1]Worksheet!$A103,-3) - 2,[1]Worksheet!$A103:$A$2559,0),0) - 1,IFERROR([1]Worksheet!AL103/INDEX([1]Worksheet!AL103:AL$2559,MATCH(EDATE([1]Worksheet!$A103,-3) - 3,[1]Worksheet!$A103:$A$2559,0),0) - 1,[1]Worksheet!AL103/INDEX([1]Worksheet!AL103:AL$2559,MATCH(EDATE([1]Worksheet!$A103,-3) - 4,[1]Worksheet!$A103:$A$2559,0),0) - 1))))</f>
        <v>8.9086127547665983E-2</v>
      </c>
      <c r="AM103" s="1" cm="1">
        <f t="array" ref="AM103">IFERROR([1]Worksheet!AM103/INDEX([1]Worksheet!AM103:AM$2559,MATCH(EDATE([1]Worksheet!$A103,-3),[1]Worksheet!$A103:$A$2559,0),0) - 1,IFERROR([1]Worksheet!AM103/INDEX([1]Worksheet!AM103:AM$2559,MATCH(EDATE([1]Worksheet!$A103,-3) - 1,[1]Worksheet!$A103:$A$2559,0),0) - 1,IFERROR([1]Worksheet!AM103/INDEX([1]Worksheet!AM103:AM$2559,MATCH(EDATE([1]Worksheet!$A103,-3) - 2,[1]Worksheet!$A103:$A$2559,0),0) - 1,IFERROR([1]Worksheet!AM103/INDEX([1]Worksheet!AM103:AM$2559,MATCH(EDATE([1]Worksheet!$A103,-3) - 3,[1]Worksheet!$A103:$A$2559,0),0) - 1,[1]Worksheet!AM103/INDEX([1]Worksheet!AM103:AM$2559,MATCH(EDATE([1]Worksheet!$A103,-3) - 4,[1]Worksheet!$A103:$A$2559,0),0) - 1))))</f>
        <v>0.30383795309168438</v>
      </c>
      <c r="AN103" s="1" cm="1">
        <f t="array" ref="AN103">IFERROR([1]Worksheet!AN103/INDEX([1]Worksheet!AN103:AN$2559,MATCH(EDATE([1]Worksheet!$A103,-3),[1]Worksheet!$A103:$A$2559,0),0) - 1,IFERROR([1]Worksheet!AN103/INDEX([1]Worksheet!AN103:AN$2559,MATCH(EDATE([1]Worksheet!$A103,-3) - 1,[1]Worksheet!$A103:$A$2559,0),0) - 1,IFERROR([1]Worksheet!AN103/INDEX([1]Worksheet!AN103:AN$2559,MATCH(EDATE([1]Worksheet!$A103,-3) - 2,[1]Worksheet!$A103:$A$2559,0),0) - 1,IFERROR([1]Worksheet!AN103/INDEX([1]Worksheet!AN103:AN$2559,MATCH(EDATE([1]Worksheet!$A103,-3) - 3,[1]Worksheet!$A103:$A$2559,0),0) - 1,[1]Worksheet!AN103/INDEX([1]Worksheet!AN103:AN$2559,MATCH(EDATE([1]Worksheet!$A103,-3) - 4,[1]Worksheet!$A103:$A$2559,0),0) - 1))))</f>
        <v>-2.7766266058847799E-2</v>
      </c>
      <c r="AO103" s="1" cm="1">
        <f t="array" ref="AO103">IFERROR([1]Worksheet!AO103/INDEX([1]Worksheet!AO103:AO$2559,MATCH(EDATE([1]Worksheet!$A103,-3),[1]Worksheet!$A103:$A$2559,0),0) - 1,IFERROR([1]Worksheet!AO103/INDEX([1]Worksheet!AO103:AO$2559,MATCH(EDATE([1]Worksheet!$A103,-3) - 1,[1]Worksheet!$A103:$A$2559,0),0) - 1,IFERROR([1]Worksheet!AO103/INDEX([1]Worksheet!AO103:AO$2559,MATCH(EDATE([1]Worksheet!$A103,-3) - 2,[1]Worksheet!$A103:$A$2559,0),0) - 1,IFERROR([1]Worksheet!AO103/INDEX([1]Worksheet!AO103:AO$2559,MATCH(EDATE([1]Worksheet!$A103,-3) - 3,[1]Worksheet!$A103:$A$2559,0),0) - 1,[1]Worksheet!AO103/INDEX([1]Worksheet!AO103:AO$2559,MATCH(EDATE([1]Worksheet!$A103,-3) - 4,[1]Worksheet!$A103:$A$2559,0),0) - 1))))</f>
        <v>-5.4268001907486818E-2</v>
      </c>
    </row>
    <row r="104" spans="1:41">
      <c r="A104" s="4">
        <v>44368</v>
      </c>
      <c r="B104" s="1" cm="1">
        <f t="array" ref="B104">IFERROR([1]Worksheet!B104/INDEX([1]Worksheet!B104:B$2559,MATCH(EDATE([1]Worksheet!$A104,-3),[1]Worksheet!$A104:$A$2559,0),0) - 1,IFERROR([1]Worksheet!B104/INDEX([1]Worksheet!B104:B$2559,MATCH(EDATE([1]Worksheet!$A104,-3) - 1,[1]Worksheet!$A104:$A$2559,0),0) - 1,IFERROR([1]Worksheet!B104/INDEX([1]Worksheet!B104:B$2559,MATCH(EDATE([1]Worksheet!$A104,-3) - 2,[1]Worksheet!$A104:$A$2559,0),0) - 1,IFERROR([1]Worksheet!B104/INDEX([1]Worksheet!B104:B$2559,MATCH(EDATE([1]Worksheet!$A104,-3) - 3,[1]Worksheet!$A104:$A$2559,0),0) - 1,[1]Worksheet!B104/INDEX([1]Worksheet!B104:B$2559,MATCH(EDATE([1]Worksheet!$A104,-3) - 4,[1]Worksheet!$A104:$A$2559,0),0) - 1))))</f>
        <v>5.9977452085681948E-2</v>
      </c>
      <c r="C104" s="1" cm="1">
        <f t="array" ref="C104">IFERROR([1]Worksheet!C104/INDEX([1]Worksheet!C104:C$2559,MATCH(EDATE([1]Worksheet!$A104,-3),[1]Worksheet!$A104:$A$2559,0),0) - 1,IFERROR([1]Worksheet!C104/INDEX([1]Worksheet!C104:C$2559,MATCH(EDATE([1]Worksheet!$A104,-3) - 1,[1]Worksheet!$A104:$A$2559,0),0) - 1,IFERROR([1]Worksheet!C104/INDEX([1]Worksheet!C104:C$2559,MATCH(EDATE([1]Worksheet!$A104,-3) - 2,[1]Worksheet!$A104:$A$2559,0),0) - 1,IFERROR([1]Worksheet!C104/INDEX([1]Worksheet!C104:C$2559,MATCH(EDATE([1]Worksheet!$A104,-3) - 3,[1]Worksheet!$A104:$A$2559,0),0) - 1,[1]Worksheet!C104/INDEX([1]Worksheet!C104:C$2559,MATCH(EDATE([1]Worksheet!$A104,-3) - 4,[1]Worksheet!$A104:$A$2559,0),0) - 1))))</f>
        <v>0.2148876404494382</v>
      </c>
      <c r="D104" s="1" cm="1">
        <f t="array" ref="D104">IFERROR([1]Worksheet!D104/INDEX([1]Worksheet!D104:D$2559,MATCH(EDATE([1]Worksheet!$A104,-3),[1]Worksheet!$A104:$A$2559,0),0) - 1,IFERROR([1]Worksheet!D104/INDEX([1]Worksheet!D104:D$2559,MATCH(EDATE([1]Worksheet!$A104,-3) - 1,[1]Worksheet!$A104:$A$2559,0),0) - 1,IFERROR([1]Worksheet!D104/INDEX([1]Worksheet!D104:D$2559,MATCH(EDATE([1]Worksheet!$A104,-3) - 2,[1]Worksheet!$A104:$A$2559,0),0) - 1,IFERROR([1]Worksheet!D104/INDEX([1]Worksheet!D104:D$2559,MATCH(EDATE([1]Worksheet!$A104,-3) - 3,[1]Worksheet!$A104:$A$2559,0),0) - 1,[1]Worksheet!D104/INDEX([1]Worksheet!D104:D$2559,MATCH(EDATE([1]Worksheet!$A104,-3) - 4,[1]Worksheet!$A104:$A$2559,0),0) - 1))))</f>
        <v>0.14531986531986529</v>
      </c>
      <c r="E104" s="1" cm="1">
        <f t="array" ref="E104">IFERROR([1]Worksheet!E104/INDEX([1]Worksheet!E104:E$2559,MATCH(EDATE([1]Worksheet!$A104,-3),[1]Worksheet!$A104:$A$2559,0),0) - 1,IFERROR([1]Worksheet!E104/INDEX([1]Worksheet!E104:E$2559,MATCH(EDATE([1]Worksheet!$A104,-3) - 1,[1]Worksheet!$A104:$A$2559,0),0) - 1,IFERROR([1]Worksheet!E104/INDEX([1]Worksheet!E104:E$2559,MATCH(EDATE([1]Worksheet!$A104,-3) - 2,[1]Worksheet!$A104:$A$2559,0),0) - 1,IFERROR([1]Worksheet!E104/INDEX([1]Worksheet!E104:E$2559,MATCH(EDATE([1]Worksheet!$A104,-3) - 3,[1]Worksheet!$A104:$A$2559,0),0) - 1,[1]Worksheet!E104/INDEX([1]Worksheet!E104:E$2559,MATCH(EDATE([1]Worksheet!$A104,-3) - 4,[1]Worksheet!$A104:$A$2559,0),0) - 1))))</f>
        <v>0.13692886061307119</v>
      </c>
      <c r="F104" s="1" cm="1">
        <f t="array" ref="F104">IFERROR([1]Worksheet!F104/INDEX([1]Worksheet!F104:F$2559,MATCH(EDATE([1]Worksheet!$A104,-3),[1]Worksheet!$A104:$A$2559,0),0) - 1,IFERROR([1]Worksheet!F104/INDEX([1]Worksheet!F104:F$2559,MATCH(EDATE([1]Worksheet!$A104,-3) - 1,[1]Worksheet!$A104:$A$2559,0),0) - 1,IFERROR([1]Worksheet!F104/INDEX([1]Worksheet!F104:F$2559,MATCH(EDATE([1]Worksheet!$A104,-3) - 2,[1]Worksheet!$A104:$A$2559,0),0) - 1,IFERROR([1]Worksheet!F104/INDEX([1]Worksheet!F104:F$2559,MATCH(EDATE([1]Worksheet!$A104,-3) - 3,[1]Worksheet!$A104:$A$2559,0),0) - 1,[1]Worksheet!F104/INDEX([1]Worksheet!F104:F$2559,MATCH(EDATE([1]Worksheet!$A104,-3) - 4,[1]Worksheet!$A104:$A$2559,0),0) - 1))))</f>
        <v>0.11753100338218725</v>
      </c>
      <c r="G104" s="1" cm="1">
        <f t="array" ref="G104">IFERROR([1]Worksheet!G104/INDEX([1]Worksheet!G104:G$2559,MATCH(EDATE([1]Worksheet!$A104,-3),[1]Worksheet!$A104:$A$2559,0),0) - 1,IFERROR([1]Worksheet!G104/INDEX([1]Worksheet!G104:G$2559,MATCH(EDATE([1]Worksheet!$A104,-3) - 1,[1]Worksheet!$A104:$A$2559,0),0) - 1,IFERROR([1]Worksheet!G104/INDEX([1]Worksheet!G104:G$2559,MATCH(EDATE([1]Worksheet!$A104,-3) - 2,[1]Worksheet!$A104:$A$2559,0),0) - 1,IFERROR([1]Worksheet!G104/INDEX([1]Worksheet!G104:G$2559,MATCH(EDATE([1]Worksheet!$A104,-3) - 3,[1]Worksheet!$A104:$A$2559,0),0) - 1,[1]Worksheet!G104/INDEX([1]Worksheet!G104:G$2559,MATCH(EDATE([1]Worksheet!$A104,-3) - 4,[1]Worksheet!$A104:$A$2559,0),0) - 1))))</f>
        <v>-4.4439579684763642E-2</v>
      </c>
      <c r="H104" s="1" cm="1">
        <f t="array" ref="H104">IFERROR([1]Worksheet!H104/INDEX([1]Worksheet!H104:H$2559,MATCH(EDATE([1]Worksheet!$A104,-3),[1]Worksheet!$A104:$A$2559,0),0) - 1,IFERROR([1]Worksheet!H104/INDEX([1]Worksheet!H104:H$2559,MATCH(EDATE([1]Worksheet!$A104,-3) - 1,[1]Worksheet!$A104:$A$2559,0),0) - 1,IFERROR([1]Worksheet!H104/INDEX([1]Worksheet!H104:H$2559,MATCH(EDATE([1]Worksheet!$A104,-3) - 2,[1]Worksheet!$A104:$A$2559,0),0) - 1,IFERROR([1]Worksheet!H104/INDEX([1]Worksheet!H104:H$2559,MATCH(EDATE([1]Worksheet!$A104,-3) - 3,[1]Worksheet!$A104:$A$2559,0),0) - 1,[1]Worksheet!H104/INDEX([1]Worksheet!H104:H$2559,MATCH(EDATE([1]Worksheet!$A104,-3) - 4,[1]Worksheet!$A104:$A$2559,0),0) - 1))))</f>
        <v>0.17216117216117199</v>
      </c>
      <c r="I104" s="1" cm="1">
        <f t="array" ref="I104">IFERROR([1]Worksheet!I104/INDEX([1]Worksheet!I104:I$2559,MATCH(EDATE([1]Worksheet!$A104,-3),[1]Worksheet!$A104:$A$2559,0),0) - 1,IFERROR([1]Worksheet!I104/INDEX([1]Worksheet!I104:I$2559,MATCH(EDATE([1]Worksheet!$A104,-3) - 1,[1]Worksheet!$A104:$A$2559,0),0) - 1,IFERROR([1]Worksheet!I104/INDEX([1]Worksheet!I104:I$2559,MATCH(EDATE([1]Worksheet!$A104,-3) - 2,[1]Worksheet!$A104:$A$2559,0),0) - 1,IFERROR([1]Worksheet!I104/INDEX([1]Worksheet!I104:I$2559,MATCH(EDATE([1]Worksheet!$A104,-3) - 3,[1]Worksheet!$A104:$A$2559,0),0) - 1,[1]Worksheet!I104/INDEX([1]Worksheet!I104:I$2559,MATCH(EDATE([1]Worksheet!$A104,-3) - 4,[1]Worksheet!$A104:$A$2559,0),0) - 1))))</f>
        <v>5.2981427174975559E-2</v>
      </c>
      <c r="J104" s="1" cm="1">
        <f t="array" ref="J104">IFERROR([1]Worksheet!J104/INDEX([1]Worksheet!J104:J$2559,MATCH(EDATE([1]Worksheet!$A104,-3),[1]Worksheet!$A104:$A$2559,0),0) - 1,IFERROR([1]Worksheet!J104/INDEX([1]Worksheet!J104:J$2559,MATCH(EDATE([1]Worksheet!$A104,-3) - 1,[1]Worksheet!$A104:$A$2559,0),0) - 1,IFERROR([1]Worksheet!J104/INDEX([1]Worksheet!J104:J$2559,MATCH(EDATE([1]Worksheet!$A104,-3) - 2,[1]Worksheet!$A104:$A$2559,0),0) - 1,IFERROR([1]Worksheet!J104/INDEX([1]Worksheet!J104:J$2559,MATCH(EDATE([1]Worksheet!$A104,-3) - 3,[1]Worksheet!$A104:$A$2559,0),0) - 1,[1]Worksheet!J104/INDEX([1]Worksheet!J104:J$2559,MATCH(EDATE([1]Worksheet!$A104,-3) - 4,[1]Worksheet!$A104:$A$2559,0),0) - 1))))</f>
        <v>-2.982039986445284E-2</v>
      </c>
      <c r="K104" s="1" cm="1">
        <f t="array" ref="K104">IFERROR([1]Worksheet!K104/INDEX([1]Worksheet!K104:K$2559,MATCH(EDATE([1]Worksheet!$A104,-3),[1]Worksheet!$A104:$A$2559,0),0) - 1,IFERROR([1]Worksheet!K104/INDEX([1]Worksheet!K104:K$2559,MATCH(EDATE([1]Worksheet!$A104,-3) - 1,[1]Worksheet!$A104:$A$2559,0),0) - 1,IFERROR([1]Worksheet!K104/INDEX([1]Worksheet!K104:K$2559,MATCH(EDATE([1]Worksheet!$A104,-3) - 2,[1]Worksheet!$A104:$A$2559,0),0) - 1,IFERROR([1]Worksheet!K104/INDEX([1]Worksheet!K104:K$2559,MATCH(EDATE([1]Worksheet!$A104,-3) - 3,[1]Worksheet!$A104:$A$2559,0),0) - 1,[1]Worksheet!K104/INDEX([1]Worksheet!K104:K$2559,MATCH(EDATE([1]Worksheet!$A104,-3) - 4,[1]Worksheet!$A104:$A$2559,0),0) - 1))))</f>
        <v>9.5454545454545459E-2</v>
      </c>
      <c r="L104" s="1" cm="1">
        <f t="array" ref="L104">IFERROR([1]Worksheet!L104/INDEX([1]Worksheet!L104:L$2559,MATCH(EDATE([1]Worksheet!$A104,-3),[1]Worksheet!$A104:$A$2559,0),0) - 1,IFERROR([1]Worksheet!L104/INDEX([1]Worksheet!L104:L$2559,MATCH(EDATE([1]Worksheet!$A104,-3) - 1,[1]Worksheet!$A104:$A$2559,0),0) - 1,IFERROR([1]Worksheet!L104/INDEX([1]Worksheet!L104:L$2559,MATCH(EDATE([1]Worksheet!$A104,-3) - 2,[1]Worksheet!$A104:$A$2559,0),0) - 1,IFERROR([1]Worksheet!L104/INDEX([1]Worksheet!L104:L$2559,MATCH(EDATE([1]Worksheet!$A104,-3) - 3,[1]Worksheet!$A104:$A$2559,0),0) - 1,[1]Worksheet!L104/INDEX([1]Worksheet!L104:L$2559,MATCH(EDATE([1]Worksheet!$A104,-3) - 4,[1]Worksheet!$A104:$A$2559,0),0) - 1))))</f>
        <v>0.15577378936674569</v>
      </c>
      <c r="M104" s="1" cm="1">
        <f t="array" ref="M104">IFERROR([1]Worksheet!M104/INDEX([1]Worksheet!M104:M$2559,MATCH(EDATE([1]Worksheet!$A104,-3),[1]Worksheet!$A104:$A$2559,0),0) - 1,IFERROR([1]Worksheet!M104/INDEX([1]Worksheet!M104:M$2559,MATCH(EDATE([1]Worksheet!$A104,-3) - 1,[1]Worksheet!$A104:$A$2559,0),0) - 1,IFERROR([1]Worksheet!M104/INDEX([1]Worksheet!M104:M$2559,MATCH(EDATE([1]Worksheet!$A104,-3) - 2,[1]Worksheet!$A104:$A$2559,0),0) - 1,IFERROR([1]Worksheet!M104/INDEX([1]Worksheet!M104:M$2559,MATCH(EDATE([1]Worksheet!$A104,-3) - 3,[1]Worksheet!$A104:$A$2559,0),0) - 1,[1]Worksheet!M104/INDEX([1]Worksheet!M104:M$2559,MATCH(EDATE([1]Worksheet!$A104,-3) - 4,[1]Worksheet!$A104:$A$2559,0),0) - 1))))</f>
        <v>0.15911897900370531</v>
      </c>
      <c r="N104" s="1" cm="1">
        <f t="array" ref="N104">IFERROR([1]Worksheet!N104/INDEX([1]Worksheet!N104:N$2559,MATCH(EDATE([1]Worksheet!$A104,-3),[1]Worksheet!$A104:$A$2559,0),0) - 1,IFERROR([1]Worksheet!N104/INDEX([1]Worksheet!N104:N$2559,MATCH(EDATE([1]Worksheet!$A104,-3) - 1,[1]Worksheet!$A104:$A$2559,0),0) - 1,IFERROR([1]Worksheet!N104/INDEX([1]Worksheet!N104:N$2559,MATCH(EDATE([1]Worksheet!$A104,-3) - 2,[1]Worksheet!$A104:$A$2559,0),0) - 1,IFERROR([1]Worksheet!N104/INDEX([1]Worksheet!N104:N$2559,MATCH(EDATE([1]Worksheet!$A104,-3) - 3,[1]Worksheet!$A104:$A$2559,0),0) - 1,[1]Worksheet!N104/INDEX([1]Worksheet!N104:N$2559,MATCH(EDATE([1]Worksheet!$A104,-3) - 4,[1]Worksheet!$A104:$A$2559,0),0) - 1))))</f>
        <v>0.14329152413530966</v>
      </c>
      <c r="O104" s="1" cm="1">
        <f t="array" ref="O104">IFERROR([1]Worksheet!O104/INDEX([1]Worksheet!O104:O$2559,MATCH(EDATE([1]Worksheet!$A104,-3),[1]Worksheet!$A104:$A$2559,0),0) - 1,IFERROR([1]Worksheet!O104/INDEX([1]Worksheet!O104:O$2559,MATCH(EDATE([1]Worksheet!$A104,-3) - 1,[1]Worksheet!$A104:$A$2559,0),0) - 1,IFERROR([1]Worksheet!O104/INDEX([1]Worksheet!O104:O$2559,MATCH(EDATE([1]Worksheet!$A104,-3) - 2,[1]Worksheet!$A104:$A$2559,0),0) - 1,IFERROR([1]Worksheet!O104/INDEX([1]Worksheet!O104:O$2559,MATCH(EDATE([1]Worksheet!$A104,-3) - 3,[1]Worksheet!$A104:$A$2559,0),0) - 1,[1]Worksheet!O104/INDEX([1]Worksheet!O104:O$2559,MATCH(EDATE([1]Worksheet!$A104,-3) - 4,[1]Worksheet!$A104:$A$2559,0),0) - 1))))</f>
        <v>2.8163992869875365E-2</v>
      </c>
      <c r="P104" s="1" cm="1">
        <f t="array" ref="P104">IFERROR([1]Worksheet!P104/INDEX([1]Worksheet!P104:P$2559,MATCH(EDATE([1]Worksheet!$A104,-3),[1]Worksheet!$A104:$A$2559,0),0) - 1,IFERROR([1]Worksheet!P104/INDEX([1]Worksheet!P104:P$2559,MATCH(EDATE([1]Worksheet!$A104,-3) - 1,[1]Worksheet!$A104:$A$2559,0),0) - 1,IFERROR([1]Worksheet!P104/INDEX([1]Worksheet!P104:P$2559,MATCH(EDATE([1]Worksheet!$A104,-3) - 2,[1]Worksheet!$A104:$A$2559,0),0) - 1,IFERROR([1]Worksheet!P104/INDEX([1]Worksheet!P104:P$2559,MATCH(EDATE([1]Worksheet!$A104,-3) - 3,[1]Worksheet!$A104:$A$2559,0),0) - 1,[1]Worksheet!P104/INDEX([1]Worksheet!P104:P$2559,MATCH(EDATE([1]Worksheet!$A104,-3) - 4,[1]Worksheet!$A104:$A$2559,0),0) - 1))))</f>
        <v>0.2201291711517761</v>
      </c>
      <c r="Q104" s="1" cm="1">
        <f t="array" ref="Q104">IFERROR([1]Worksheet!Q104/INDEX([1]Worksheet!Q104:Q$2559,MATCH(EDATE([1]Worksheet!$A104,-3),[1]Worksheet!$A104:$A$2559,0),0) - 1,IFERROR([1]Worksheet!Q104/INDEX([1]Worksheet!Q104:Q$2559,MATCH(EDATE([1]Worksheet!$A104,-3) - 1,[1]Worksheet!$A104:$A$2559,0),0) - 1,IFERROR([1]Worksheet!Q104/INDEX([1]Worksheet!Q104:Q$2559,MATCH(EDATE([1]Worksheet!$A104,-3) - 2,[1]Worksheet!$A104:$A$2559,0),0) - 1,IFERROR([1]Worksheet!Q104/INDEX([1]Worksheet!Q104:Q$2559,MATCH(EDATE([1]Worksheet!$A104,-3) - 3,[1]Worksheet!$A104:$A$2559,0),0) - 1,[1]Worksheet!Q104/INDEX([1]Worksheet!Q104:Q$2559,MATCH(EDATE([1]Worksheet!$A104,-3) - 4,[1]Worksheet!$A104:$A$2559,0),0) - 1))))</f>
        <v>9.0332805071315248E-2</v>
      </c>
      <c r="R104" s="1" cm="1">
        <f t="array" ref="R104">IFERROR([1]Worksheet!R104/INDEX([1]Worksheet!R104:R$2559,MATCH(EDATE([1]Worksheet!$A104,-3),[1]Worksheet!$A104:$A$2559,0),0) - 1,IFERROR([1]Worksheet!R104/INDEX([1]Worksheet!R104:R$2559,MATCH(EDATE([1]Worksheet!$A104,-3) - 1,[1]Worksheet!$A104:$A$2559,0),0) - 1,IFERROR([1]Worksheet!R104/INDEX([1]Worksheet!R104:R$2559,MATCH(EDATE([1]Worksheet!$A104,-3) - 2,[1]Worksheet!$A104:$A$2559,0),0) - 1,IFERROR([1]Worksheet!R104/INDEX([1]Worksheet!R104:R$2559,MATCH(EDATE([1]Worksheet!$A104,-3) - 3,[1]Worksheet!$A104:$A$2559,0),0) - 1,[1]Worksheet!R104/INDEX([1]Worksheet!R104:R$2559,MATCH(EDATE([1]Worksheet!$A104,-3) - 4,[1]Worksheet!$A104:$A$2559,0),0) - 1))))</f>
        <v>0.27897574123989211</v>
      </c>
      <c r="S104" s="1" cm="1">
        <f t="array" ref="S104">IFERROR([1]Worksheet!S104/INDEX([1]Worksheet!S104:S$2559,MATCH(EDATE([1]Worksheet!$A104,-3),[1]Worksheet!$A104:$A$2559,0),0) - 1,IFERROR([1]Worksheet!S104/INDEX([1]Worksheet!S104:S$2559,MATCH(EDATE([1]Worksheet!$A104,-3) - 1,[1]Worksheet!$A104:$A$2559,0),0) - 1,IFERROR([1]Worksheet!S104/INDEX([1]Worksheet!S104:S$2559,MATCH(EDATE([1]Worksheet!$A104,-3) - 2,[1]Worksheet!$A104:$A$2559,0),0) - 1,IFERROR([1]Worksheet!S104/INDEX([1]Worksheet!S104:S$2559,MATCH(EDATE([1]Worksheet!$A104,-3) - 3,[1]Worksheet!$A104:$A$2559,0),0) - 1,[1]Worksheet!S104/INDEX([1]Worksheet!S104:S$2559,MATCH(EDATE([1]Worksheet!$A104,-3) - 4,[1]Worksheet!$A104:$A$2559,0),0) - 1))))</f>
        <v>8.7475149105368022E-2</v>
      </c>
      <c r="T104" s="1" cm="1">
        <f t="array" ref="T104">IFERROR([1]Worksheet!T104/INDEX([1]Worksheet!T104:T$2559,MATCH(EDATE([1]Worksheet!$A104,-3),[1]Worksheet!$A104:$A$2559,0),0) - 1,IFERROR([1]Worksheet!T104/INDEX([1]Worksheet!T104:T$2559,MATCH(EDATE([1]Worksheet!$A104,-3) - 1,[1]Worksheet!$A104:$A$2559,0),0) - 1,IFERROR([1]Worksheet!T104/INDEX([1]Worksheet!T104:T$2559,MATCH(EDATE([1]Worksheet!$A104,-3) - 2,[1]Worksheet!$A104:$A$2559,0),0) - 1,IFERROR([1]Worksheet!T104/INDEX([1]Worksheet!T104:T$2559,MATCH(EDATE([1]Worksheet!$A104,-3) - 3,[1]Worksheet!$A104:$A$2559,0),0) - 1,[1]Worksheet!T104/INDEX([1]Worksheet!T104:T$2559,MATCH(EDATE([1]Worksheet!$A104,-3) - 4,[1]Worksheet!$A104:$A$2559,0),0) - 1))))</f>
        <v>-7.472300953362554E-2</v>
      </c>
      <c r="U104" s="1" cm="1">
        <f t="array" ref="U104">IFERROR([1]Worksheet!U104/INDEX([1]Worksheet!U104:U$2559,MATCH(EDATE([1]Worksheet!$A104,-3),[1]Worksheet!$A104:$A$2559,0),0) - 1,IFERROR([1]Worksheet!U104/INDEX([1]Worksheet!U104:U$2559,MATCH(EDATE([1]Worksheet!$A104,-3) - 1,[1]Worksheet!$A104:$A$2559,0),0) - 1,IFERROR([1]Worksheet!U104/INDEX([1]Worksheet!U104:U$2559,MATCH(EDATE([1]Worksheet!$A104,-3) - 2,[1]Worksheet!$A104:$A$2559,0),0) - 1,IFERROR([1]Worksheet!U104/INDEX([1]Worksheet!U104:U$2559,MATCH(EDATE([1]Worksheet!$A104,-3) - 3,[1]Worksheet!$A104:$A$2559,0),0) - 1,[1]Worksheet!U104/INDEX([1]Worksheet!U104:U$2559,MATCH(EDATE([1]Worksheet!$A104,-3) - 4,[1]Worksheet!$A104:$A$2559,0),0) - 1))))</f>
        <v>5.6100628930817686E-2</v>
      </c>
      <c r="V104" s="1" cm="1">
        <f t="array" ref="V104">IFERROR([1]Worksheet!V104/INDEX([1]Worksheet!V104:V$2559,MATCH(EDATE([1]Worksheet!$A104,-3),[1]Worksheet!$A104:$A$2559,0),0) - 1,IFERROR([1]Worksheet!V104/INDEX([1]Worksheet!V104:V$2559,MATCH(EDATE([1]Worksheet!$A104,-3) - 1,[1]Worksheet!$A104:$A$2559,0),0) - 1,IFERROR([1]Worksheet!V104/INDEX([1]Worksheet!V104:V$2559,MATCH(EDATE([1]Worksheet!$A104,-3) - 2,[1]Worksheet!$A104:$A$2559,0),0) - 1,IFERROR([1]Worksheet!V104/INDEX([1]Worksheet!V104:V$2559,MATCH(EDATE([1]Worksheet!$A104,-3) - 3,[1]Worksheet!$A104:$A$2559,0),0) - 1,[1]Worksheet!V104/INDEX([1]Worksheet!V104:V$2559,MATCH(EDATE([1]Worksheet!$A104,-3) - 4,[1]Worksheet!$A104:$A$2559,0),0) - 1))))</f>
        <v>5.3913043478260869E-2</v>
      </c>
      <c r="W104" s="1" cm="1">
        <f t="array" ref="W104">IFERROR([1]Worksheet!W104/INDEX([1]Worksheet!W104:W$2559,MATCH(EDATE([1]Worksheet!$A104,-3),[1]Worksheet!$A104:$A$2559,0),0) - 1,IFERROR([1]Worksheet!W104/INDEX([1]Worksheet!W104:W$2559,MATCH(EDATE([1]Worksheet!$A104,-3) - 1,[1]Worksheet!$A104:$A$2559,0),0) - 1,IFERROR([1]Worksheet!W104/INDEX([1]Worksheet!W104:W$2559,MATCH(EDATE([1]Worksheet!$A104,-3) - 2,[1]Worksheet!$A104:$A$2559,0),0) - 1,IFERROR([1]Worksheet!W104/INDEX([1]Worksheet!W104:W$2559,MATCH(EDATE([1]Worksheet!$A104,-3) - 3,[1]Worksheet!$A104:$A$2559,0),0) - 1,[1]Worksheet!W104/INDEX([1]Worksheet!W104:W$2559,MATCH(EDATE([1]Worksheet!$A104,-3) - 4,[1]Worksheet!$A104:$A$2559,0),0) - 1))))</f>
        <v>-5.5475711411325124E-2</v>
      </c>
      <c r="X104" s="1" cm="1">
        <f t="array" ref="X104">IFERROR([1]Worksheet!X104/INDEX([1]Worksheet!X104:X$2559,MATCH(EDATE([1]Worksheet!$A104,-3),[1]Worksheet!$A104:$A$2559,0),0) - 1,IFERROR([1]Worksheet!X104/INDEX([1]Worksheet!X104:X$2559,MATCH(EDATE([1]Worksheet!$A104,-3) - 1,[1]Worksheet!$A104:$A$2559,0),0) - 1,IFERROR([1]Worksheet!X104/INDEX([1]Worksheet!X104:X$2559,MATCH(EDATE([1]Worksheet!$A104,-3) - 2,[1]Worksheet!$A104:$A$2559,0),0) - 1,IFERROR([1]Worksheet!X104/INDEX([1]Worksheet!X104:X$2559,MATCH(EDATE([1]Worksheet!$A104,-3) - 3,[1]Worksheet!$A104:$A$2559,0),0) - 1,[1]Worksheet!X104/INDEX([1]Worksheet!X104:X$2559,MATCH(EDATE([1]Worksheet!$A104,-3) - 4,[1]Worksheet!$A104:$A$2559,0),0) - 1))))</f>
        <v>6.3829787234042534E-2</v>
      </c>
      <c r="Y104" s="1" cm="1">
        <f t="array" ref="Y104">IFERROR([1]Worksheet!Y104/INDEX([1]Worksheet!Y104:Y$2559,MATCH(EDATE([1]Worksheet!$A104,-3),[1]Worksheet!$A104:$A$2559,0),0) - 1,IFERROR([1]Worksheet!Y104/INDEX([1]Worksheet!Y104:Y$2559,MATCH(EDATE([1]Worksheet!$A104,-3) - 1,[1]Worksheet!$A104:$A$2559,0),0) - 1,IFERROR([1]Worksheet!Y104/INDEX([1]Worksheet!Y104:Y$2559,MATCH(EDATE([1]Worksheet!$A104,-3) - 2,[1]Worksheet!$A104:$A$2559,0),0) - 1,IFERROR([1]Worksheet!Y104/INDEX([1]Worksheet!Y104:Y$2559,MATCH(EDATE([1]Worksheet!$A104,-3) - 3,[1]Worksheet!$A104:$A$2559,0),0) - 1,[1]Worksheet!Y104/INDEX([1]Worksheet!Y104:Y$2559,MATCH(EDATE([1]Worksheet!$A104,-3) - 4,[1]Worksheet!$A104:$A$2559,0),0) - 1))))</f>
        <v>0.11743772241992878</v>
      </c>
      <c r="Z104" s="1" cm="1">
        <f t="array" ref="Z104">IFERROR([1]Worksheet!Z104/INDEX([1]Worksheet!Z104:Z$2559,MATCH(EDATE([1]Worksheet!$A104,-3),[1]Worksheet!$A104:$A$2559,0),0) - 1,IFERROR([1]Worksheet!Z104/INDEX([1]Worksheet!Z104:Z$2559,MATCH(EDATE([1]Worksheet!$A104,-3) - 1,[1]Worksheet!$A104:$A$2559,0),0) - 1,IFERROR([1]Worksheet!Z104/INDEX([1]Worksheet!Z104:Z$2559,MATCH(EDATE([1]Worksheet!$A104,-3) - 2,[1]Worksheet!$A104:$A$2559,0),0) - 1,IFERROR([1]Worksheet!Z104/INDEX([1]Worksheet!Z104:Z$2559,MATCH(EDATE([1]Worksheet!$A104,-3) - 3,[1]Worksheet!$A104:$A$2559,0),0) - 1,[1]Worksheet!Z104/INDEX([1]Worksheet!Z104:Z$2559,MATCH(EDATE([1]Worksheet!$A104,-3) - 4,[1]Worksheet!$A104:$A$2559,0),0) - 1))))</f>
        <v>5.400238948626046E-2</v>
      </c>
      <c r="AA104" s="1" cm="1">
        <f t="array" ref="AA104">IFERROR([1]Worksheet!AA104/INDEX([1]Worksheet!AA104:AA$2559,MATCH(EDATE([1]Worksheet!$A104,-3),[1]Worksheet!$A104:$A$2559,0),0) - 1,IFERROR([1]Worksheet!AA104/INDEX([1]Worksheet!AA104:AA$2559,MATCH(EDATE([1]Worksheet!$A104,-3) - 1,[1]Worksheet!$A104:$A$2559,0),0) - 1,IFERROR([1]Worksheet!AA104/INDEX([1]Worksheet!AA104:AA$2559,MATCH(EDATE([1]Worksheet!$A104,-3) - 2,[1]Worksheet!$A104:$A$2559,0),0) - 1,IFERROR([1]Worksheet!AA104/INDEX([1]Worksheet!AA104:AA$2559,MATCH(EDATE([1]Worksheet!$A104,-3) - 3,[1]Worksheet!$A104:$A$2559,0),0) - 1,[1]Worksheet!AA104/INDEX([1]Worksheet!AA104:AA$2559,MATCH(EDATE([1]Worksheet!$A104,-3) - 4,[1]Worksheet!$A104:$A$2559,0),0) - 1))))</f>
        <v>0.12020748759585009</v>
      </c>
      <c r="AB104" s="1" cm="1">
        <f t="array" ref="AB104">IFERROR([1]Worksheet!AB104/INDEX([1]Worksheet!AB104:AB$2559,MATCH(EDATE([1]Worksheet!$A104,-3),[1]Worksheet!$A104:$A$2559,0),0) - 1,IFERROR([1]Worksheet!AB104/INDEX([1]Worksheet!AB104:AB$2559,MATCH(EDATE([1]Worksheet!$A104,-3) - 1,[1]Worksheet!$A104:$A$2559,0),0) - 1,IFERROR([1]Worksheet!AB104/INDEX([1]Worksheet!AB104:AB$2559,MATCH(EDATE([1]Worksheet!$A104,-3) - 2,[1]Worksheet!$A104:$A$2559,0),0) - 1,IFERROR([1]Worksheet!AB104/INDEX([1]Worksheet!AB104:AB$2559,MATCH(EDATE([1]Worksheet!$A104,-3) - 3,[1]Worksheet!$A104:$A$2559,0),0) - 1,[1]Worksheet!AB104/INDEX([1]Worksheet!AB104:AB$2559,MATCH(EDATE([1]Worksheet!$A104,-3) - 4,[1]Worksheet!$A104:$A$2559,0),0) - 1))))</f>
        <v>9.1712707182320274E-2</v>
      </c>
      <c r="AC104" s="1" cm="1">
        <f t="array" ref="AC104">IFERROR([1]Worksheet!AC104/INDEX([1]Worksheet!AC104:AC$2559,MATCH(EDATE([1]Worksheet!$A104,-3),[1]Worksheet!$A104:$A$2559,0),0) - 1,IFERROR([1]Worksheet!AC104/INDEX([1]Worksheet!AC104:AC$2559,MATCH(EDATE([1]Worksheet!$A104,-3) - 1,[1]Worksheet!$A104:$A$2559,0),0) - 1,IFERROR([1]Worksheet!AC104/INDEX([1]Worksheet!AC104:AC$2559,MATCH(EDATE([1]Worksheet!$A104,-3) - 2,[1]Worksheet!$A104:$A$2559,0),0) - 1,IFERROR([1]Worksheet!AC104/INDEX([1]Worksheet!AC104:AC$2559,MATCH(EDATE([1]Worksheet!$A104,-3) - 3,[1]Worksheet!$A104:$A$2559,0),0) - 1,[1]Worksheet!AC104/INDEX([1]Worksheet!AC104:AC$2559,MATCH(EDATE([1]Worksheet!$A104,-3) - 4,[1]Worksheet!$A104:$A$2559,0),0) - 1))))</f>
        <v>-6.7114093959730337E-3</v>
      </c>
      <c r="AD104" s="1" cm="1">
        <f t="array" ref="AD104">IFERROR([1]Worksheet!AD104/INDEX([1]Worksheet!AD104:AD$2559,MATCH(EDATE([1]Worksheet!$A104,-3),[1]Worksheet!$A104:$A$2559,0),0) - 1,IFERROR([1]Worksheet!AD104/INDEX([1]Worksheet!AD104:AD$2559,MATCH(EDATE([1]Worksheet!$A104,-3) - 1,[1]Worksheet!$A104:$A$2559,0),0) - 1,IFERROR([1]Worksheet!AD104/INDEX([1]Worksheet!AD104:AD$2559,MATCH(EDATE([1]Worksheet!$A104,-3) - 2,[1]Worksheet!$A104:$A$2559,0),0) - 1,IFERROR([1]Worksheet!AD104/INDEX([1]Worksheet!AD104:AD$2559,MATCH(EDATE([1]Worksheet!$A104,-3) - 3,[1]Worksheet!$A104:$A$2559,0),0) - 1,[1]Worksheet!AD104/INDEX([1]Worksheet!AD104:AD$2559,MATCH(EDATE([1]Worksheet!$A104,-3) - 4,[1]Worksheet!$A104:$A$2559,0),0) - 1))))</f>
        <v>6.6084886949623112E-2</v>
      </c>
      <c r="AE104" s="1" cm="1">
        <f t="array" ref="AE104">IFERROR([1]Worksheet!AE104/INDEX([1]Worksheet!AE104:AE$2559,MATCH(EDATE([1]Worksheet!$A104,-3),[1]Worksheet!$A104:$A$2559,0),0) - 1,IFERROR([1]Worksheet!AE104/INDEX([1]Worksheet!AE104:AE$2559,MATCH(EDATE([1]Worksheet!$A104,-3) - 1,[1]Worksheet!$A104:$A$2559,0),0) - 1,IFERROR([1]Worksheet!AE104/INDEX([1]Worksheet!AE104:AE$2559,MATCH(EDATE([1]Worksheet!$A104,-3) - 2,[1]Worksheet!$A104:$A$2559,0),0) - 1,IFERROR([1]Worksheet!AE104/INDEX([1]Worksheet!AE104:AE$2559,MATCH(EDATE([1]Worksheet!$A104,-3) - 3,[1]Worksheet!$A104:$A$2559,0),0) - 1,[1]Worksheet!AE104/INDEX([1]Worksheet!AE104:AE$2559,MATCH(EDATE([1]Worksheet!$A104,-3) - 4,[1]Worksheet!$A104:$A$2559,0),0) - 1))))</f>
        <v>0.16005753030614334</v>
      </c>
      <c r="AF104" s="1" cm="1">
        <f t="array" ref="AF104">IFERROR([1]Worksheet!AF104/INDEX([1]Worksheet!AF104:AF$2559,MATCH(EDATE([1]Worksheet!$A104,-3),[1]Worksheet!$A104:$A$2559,0),0) - 1,IFERROR([1]Worksheet!AF104/INDEX([1]Worksheet!AF104:AF$2559,MATCH(EDATE([1]Worksheet!$A104,-3) - 1,[1]Worksheet!$A104:$A$2559,0),0) - 1,IFERROR([1]Worksheet!AF104/INDEX([1]Worksheet!AF104:AF$2559,MATCH(EDATE([1]Worksheet!$A104,-3) - 2,[1]Worksheet!$A104:$A$2559,0),0) - 1,IFERROR([1]Worksheet!AF104/INDEX([1]Worksheet!AF104:AF$2559,MATCH(EDATE([1]Worksheet!$A104,-3) - 3,[1]Worksheet!$A104:$A$2559,0),0) - 1,[1]Worksheet!AF104/INDEX([1]Worksheet!AF104:AF$2559,MATCH(EDATE([1]Worksheet!$A104,-3) - 4,[1]Worksheet!$A104:$A$2559,0),0) - 1))))</f>
        <v>0.18837837837837834</v>
      </c>
      <c r="AG104" s="1" cm="1">
        <f t="array" ref="AG104">IFERROR([1]Worksheet!AG104/INDEX([1]Worksheet!AG104:AG$2559,MATCH(EDATE([1]Worksheet!$A104,-3),[1]Worksheet!$A104:$A$2559,0),0) - 1,IFERROR([1]Worksheet!AG104/INDEX([1]Worksheet!AG104:AG$2559,MATCH(EDATE([1]Worksheet!$A104,-3) - 1,[1]Worksheet!$A104:$A$2559,0),0) - 1,IFERROR([1]Worksheet!AG104/INDEX([1]Worksheet!AG104:AG$2559,MATCH(EDATE([1]Worksheet!$A104,-3) - 2,[1]Worksheet!$A104:$A$2559,0),0) - 1,IFERROR([1]Worksheet!AG104/INDEX([1]Worksheet!AG104:AG$2559,MATCH(EDATE([1]Worksheet!$A104,-3) - 3,[1]Worksheet!$A104:$A$2559,0),0) - 1,[1]Worksheet!AG104/INDEX([1]Worksheet!AG104:AG$2559,MATCH(EDATE([1]Worksheet!$A104,-3) - 4,[1]Worksheet!$A104:$A$2559,0),0) - 1))))</f>
        <v>-2.3359471729261228E-2</v>
      </c>
      <c r="AH104" s="1" cm="1">
        <f t="array" ref="AH104">IFERROR([1]Worksheet!AH104/INDEX([1]Worksheet!AH104:AH$2559,MATCH(EDATE([1]Worksheet!$A104,-3),[1]Worksheet!$A104:$A$2559,0),0) - 1,IFERROR([1]Worksheet!AH104/INDEX([1]Worksheet!AH104:AH$2559,MATCH(EDATE([1]Worksheet!$A104,-3) - 1,[1]Worksheet!$A104:$A$2559,0),0) - 1,IFERROR([1]Worksheet!AH104/INDEX([1]Worksheet!AH104:AH$2559,MATCH(EDATE([1]Worksheet!$A104,-3) - 2,[1]Worksheet!$A104:$A$2559,0),0) - 1,IFERROR([1]Worksheet!AH104/INDEX([1]Worksheet!AH104:AH$2559,MATCH(EDATE([1]Worksheet!$A104,-3) - 3,[1]Worksheet!$A104:$A$2559,0),0) - 1,[1]Worksheet!AH104/INDEX([1]Worksheet!AH104:AH$2559,MATCH(EDATE([1]Worksheet!$A104,-3) - 4,[1]Worksheet!$A104:$A$2559,0),0) - 1))))</f>
        <v>0.12109862671660432</v>
      </c>
      <c r="AI104" s="1" cm="1">
        <f t="array" ref="AI104">IFERROR([1]Worksheet!AI104/INDEX([1]Worksheet!AI104:AI$2559,MATCH(EDATE([1]Worksheet!$A104,-3),[1]Worksheet!$A104:$A$2559,0),0) - 1,IFERROR([1]Worksheet!AI104/INDEX([1]Worksheet!AI104:AI$2559,MATCH(EDATE([1]Worksheet!$A104,-3) - 1,[1]Worksheet!$A104:$A$2559,0),0) - 1,IFERROR([1]Worksheet!AI104/INDEX([1]Worksheet!AI104:AI$2559,MATCH(EDATE([1]Worksheet!$A104,-3) - 2,[1]Worksheet!$A104:$A$2559,0),0) - 1,IFERROR([1]Worksheet!AI104/INDEX([1]Worksheet!AI104:AI$2559,MATCH(EDATE([1]Worksheet!$A104,-3) - 3,[1]Worksheet!$A104:$A$2559,0),0) - 1,[1]Worksheet!AI104/INDEX([1]Worksheet!AI104:AI$2559,MATCH(EDATE([1]Worksheet!$A104,-3) - 4,[1]Worksheet!$A104:$A$2559,0),0) - 1))))</f>
        <v>-2.3477979274611371E-2</v>
      </c>
      <c r="AJ104" s="1" cm="1">
        <f t="array" ref="AJ104">IFERROR([1]Worksheet!AJ104/INDEX([1]Worksheet!AJ104:AJ$2559,MATCH(EDATE([1]Worksheet!$A104,-3),[1]Worksheet!$A104:$A$2559,0),0) - 1,IFERROR([1]Worksheet!AJ104/INDEX([1]Worksheet!AJ104:AJ$2559,MATCH(EDATE([1]Worksheet!$A104,-3) - 1,[1]Worksheet!$A104:$A$2559,0),0) - 1,IFERROR([1]Worksheet!AJ104/INDEX([1]Worksheet!AJ104:AJ$2559,MATCH(EDATE([1]Worksheet!$A104,-3) - 2,[1]Worksheet!$A104:$A$2559,0),0) - 1,IFERROR([1]Worksheet!AJ104/INDEX([1]Worksheet!AJ104:AJ$2559,MATCH(EDATE([1]Worksheet!$A104,-3) - 3,[1]Worksheet!$A104:$A$2559,0),0) - 1,[1]Worksheet!AJ104/INDEX([1]Worksheet!AJ104:AJ$2559,MATCH(EDATE([1]Worksheet!$A104,-3) - 4,[1]Worksheet!$A104:$A$2559,0),0) - 1))))</f>
        <v>0.12486002239641669</v>
      </c>
      <c r="AK104" s="1" cm="1">
        <f t="array" ref="AK104">IFERROR([1]Worksheet!AK104/INDEX([1]Worksheet!AK104:AK$2559,MATCH(EDATE([1]Worksheet!$A104,-3),[1]Worksheet!$A104:$A$2559,0),0) - 1,IFERROR([1]Worksheet!AK104/INDEX([1]Worksheet!AK104:AK$2559,MATCH(EDATE([1]Worksheet!$A104,-3) - 1,[1]Worksheet!$A104:$A$2559,0),0) - 1,IFERROR([1]Worksheet!AK104/INDEX([1]Worksheet!AK104:AK$2559,MATCH(EDATE([1]Worksheet!$A104,-3) - 2,[1]Worksheet!$A104:$A$2559,0),0) - 1,IFERROR([1]Worksheet!AK104/INDEX([1]Worksheet!AK104:AK$2559,MATCH(EDATE([1]Worksheet!$A104,-3) - 3,[1]Worksheet!$A104:$A$2559,0),0) - 1,[1]Worksheet!AK104/INDEX([1]Worksheet!AK104:AK$2559,MATCH(EDATE([1]Worksheet!$A104,-3) - 4,[1]Worksheet!$A104:$A$2559,0),0) - 1))))</f>
        <v>4.0741644303488478E-2</v>
      </c>
      <c r="AL104" s="1" cm="1">
        <f t="array" ref="AL104">IFERROR([1]Worksheet!AL104/INDEX([1]Worksheet!AL104:AL$2559,MATCH(EDATE([1]Worksheet!$A104,-3),[1]Worksheet!$A104:$A$2559,0),0) - 1,IFERROR([1]Worksheet!AL104/INDEX([1]Worksheet!AL104:AL$2559,MATCH(EDATE([1]Worksheet!$A104,-3) - 1,[1]Worksheet!$A104:$A$2559,0),0) - 1,IFERROR([1]Worksheet!AL104/INDEX([1]Worksheet!AL104:AL$2559,MATCH(EDATE([1]Worksheet!$A104,-3) - 2,[1]Worksheet!$A104:$A$2559,0),0) - 1,IFERROR([1]Worksheet!AL104/INDEX([1]Worksheet!AL104:AL$2559,MATCH(EDATE([1]Worksheet!$A104,-3) - 3,[1]Worksheet!$A104:$A$2559,0),0) - 1,[1]Worksheet!AL104/INDEX([1]Worksheet!AL104:AL$2559,MATCH(EDATE([1]Worksheet!$A104,-3) - 4,[1]Worksheet!$A104:$A$2559,0),0) - 1))))</f>
        <v>9.1392489199069393E-2</v>
      </c>
      <c r="AM104" s="1" cm="1">
        <f t="array" ref="AM104">IFERROR([1]Worksheet!AM104/INDEX([1]Worksheet!AM104:AM$2559,MATCH(EDATE([1]Worksheet!$A104,-3),[1]Worksheet!$A104:$A$2559,0),0) - 1,IFERROR([1]Worksheet!AM104/INDEX([1]Worksheet!AM104:AM$2559,MATCH(EDATE([1]Worksheet!$A104,-3) - 1,[1]Worksheet!$A104:$A$2559,0),0) - 1,IFERROR([1]Worksheet!AM104/INDEX([1]Worksheet!AM104:AM$2559,MATCH(EDATE([1]Worksheet!$A104,-3) - 2,[1]Worksheet!$A104:$A$2559,0),0) - 1,IFERROR([1]Worksheet!AM104/INDEX([1]Worksheet!AM104:AM$2559,MATCH(EDATE([1]Worksheet!$A104,-3) - 3,[1]Worksheet!$A104:$A$2559,0),0) - 1,[1]Worksheet!AM104/INDEX([1]Worksheet!AM104:AM$2559,MATCH(EDATE([1]Worksheet!$A104,-3) - 4,[1]Worksheet!$A104:$A$2559,0),0) - 1))))</f>
        <v>0.29381334459459452</v>
      </c>
      <c r="AN104" s="1" cm="1">
        <f t="array" ref="AN104">IFERROR([1]Worksheet!AN104/INDEX([1]Worksheet!AN104:AN$2559,MATCH(EDATE([1]Worksheet!$A104,-3),[1]Worksheet!$A104:$A$2559,0),0) - 1,IFERROR([1]Worksheet!AN104/INDEX([1]Worksheet!AN104:AN$2559,MATCH(EDATE([1]Worksheet!$A104,-3) - 1,[1]Worksheet!$A104:$A$2559,0),0) - 1,IFERROR([1]Worksheet!AN104/INDEX([1]Worksheet!AN104:AN$2559,MATCH(EDATE([1]Worksheet!$A104,-3) - 2,[1]Worksheet!$A104:$A$2559,0),0) - 1,IFERROR([1]Worksheet!AN104/INDEX([1]Worksheet!AN104:AN$2559,MATCH(EDATE([1]Worksheet!$A104,-3) - 3,[1]Worksheet!$A104:$A$2559,0),0) - 1,[1]Worksheet!AN104/INDEX([1]Worksheet!AN104:AN$2559,MATCH(EDATE([1]Worksheet!$A104,-3) - 4,[1]Worksheet!$A104:$A$2559,0),0) - 1))))</f>
        <v>-3.2390323903239038E-2</v>
      </c>
      <c r="AO104" s="1" cm="1">
        <f t="array" ref="AO104">IFERROR([1]Worksheet!AO104/INDEX([1]Worksheet!AO104:AO$2559,MATCH(EDATE([1]Worksheet!$A104,-3),[1]Worksheet!$A104:$A$2559,0),0) - 1,IFERROR([1]Worksheet!AO104/INDEX([1]Worksheet!AO104:AO$2559,MATCH(EDATE([1]Worksheet!$A104,-3) - 1,[1]Worksheet!$A104:$A$2559,0),0) - 1,IFERROR([1]Worksheet!AO104/INDEX([1]Worksheet!AO104:AO$2559,MATCH(EDATE([1]Worksheet!$A104,-3) - 2,[1]Worksheet!$A104:$A$2559,0),0) - 1,IFERROR([1]Worksheet!AO104/INDEX([1]Worksheet!AO104:AO$2559,MATCH(EDATE([1]Worksheet!$A104,-3) - 3,[1]Worksheet!$A104:$A$2559,0),0) - 1,[1]Worksheet!AO104/INDEX([1]Worksheet!AO104:AO$2559,MATCH(EDATE([1]Worksheet!$A104,-3) - 4,[1]Worksheet!$A104:$A$2559,0),0) - 1))))</f>
        <v>-5.3154875717017269E-2</v>
      </c>
    </row>
    <row r="105" spans="1:41">
      <c r="A105" s="4">
        <v>44365</v>
      </c>
      <c r="B105" s="1" cm="1">
        <f t="array" ref="B105">IFERROR([1]Worksheet!B105/INDEX([1]Worksheet!B105:B$2559,MATCH(EDATE([1]Worksheet!$A105,-3),[1]Worksheet!$A105:$A$2559,0),0) - 1,IFERROR([1]Worksheet!B105/INDEX([1]Worksheet!B105:B$2559,MATCH(EDATE([1]Worksheet!$A105,-3) - 1,[1]Worksheet!$A105:$A$2559,0),0) - 1,IFERROR([1]Worksheet!B105/INDEX([1]Worksheet!B105:B$2559,MATCH(EDATE([1]Worksheet!$A105,-3) - 2,[1]Worksheet!$A105:$A$2559,0),0) - 1,IFERROR([1]Worksheet!B105/INDEX([1]Worksheet!B105:B$2559,MATCH(EDATE([1]Worksheet!$A105,-3) - 3,[1]Worksheet!$A105:$A$2559,0),0) - 1,[1]Worksheet!B105/INDEX([1]Worksheet!B105:B$2559,MATCH(EDATE([1]Worksheet!$A105,-3) - 4,[1]Worksheet!$A105:$A$2559,0),0) - 1))))</f>
        <v>3.3941124780316301E-2</v>
      </c>
      <c r="C105" s="1" cm="1">
        <f t="array" ref="C105">IFERROR([1]Worksheet!C105/INDEX([1]Worksheet!C105:C$2559,MATCH(EDATE([1]Worksheet!$A105,-3),[1]Worksheet!$A105:$A$2559,0),0) - 1,IFERROR([1]Worksheet!C105/INDEX([1]Worksheet!C105:C$2559,MATCH(EDATE([1]Worksheet!$A105,-3) - 1,[1]Worksheet!$A105:$A$2559,0),0) - 1,IFERROR([1]Worksheet!C105/INDEX([1]Worksheet!C105:C$2559,MATCH(EDATE([1]Worksheet!$A105,-3) - 2,[1]Worksheet!$A105:$A$2559,0),0) - 1,IFERROR([1]Worksheet!C105/INDEX([1]Worksheet!C105:C$2559,MATCH(EDATE([1]Worksheet!$A105,-3) - 3,[1]Worksheet!$A105:$A$2559,0),0) - 1,[1]Worksheet!C105/INDEX([1]Worksheet!C105:C$2559,MATCH(EDATE([1]Worksheet!$A105,-3) - 4,[1]Worksheet!$A105:$A$2559,0),0) - 1))))</f>
        <v>0.21211180124223605</v>
      </c>
      <c r="D105" s="1" cm="1">
        <f t="array" ref="D105">IFERROR([1]Worksheet!D105/INDEX([1]Worksheet!D105:D$2559,MATCH(EDATE([1]Worksheet!$A105,-3),[1]Worksheet!$A105:$A$2559,0),0) - 1,IFERROR([1]Worksheet!D105/INDEX([1]Worksheet!D105:D$2559,MATCH(EDATE([1]Worksheet!$A105,-3) - 1,[1]Worksheet!$A105:$A$2559,0),0) - 1,IFERROR([1]Worksheet!D105/INDEX([1]Worksheet!D105:D$2559,MATCH(EDATE([1]Worksheet!$A105,-3) - 2,[1]Worksheet!$A105:$A$2559,0),0) - 1,IFERROR([1]Worksheet!D105/INDEX([1]Worksheet!D105:D$2559,MATCH(EDATE([1]Worksheet!$A105,-3) - 3,[1]Worksheet!$A105:$A$2559,0),0) - 1,[1]Worksheet!D105/INDEX([1]Worksheet!D105:D$2559,MATCH(EDATE([1]Worksheet!$A105,-3) - 4,[1]Worksheet!$A105:$A$2559,0),0) - 1))))</f>
        <v>6.9610389610389678E-2</v>
      </c>
      <c r="E105" s="1" cm="1">
        <f t="array" ref="E105">IFERROR([1]Worksheet!E105/INDEX([1]Worksheet!E105:E$2559,MATCH(EDATE([1]Worksheet!$A105,-3),[1]Worksheet!$A105:$A$2559,0),0) - 1,IFERROR([1]Worksheet!E105/INDEX([1]Worksheet!E105:E$2559,MATCH(EDATE([1]Worksheet!$A105,-3) - 1,[1]Worksheet!$A105:$A$2559,0),0) - 1,IFERROR([1]Worksheet!E105/INDEX([1]Worksheet!E105:E$2559,MATCH(EDATE([1]Worksheet!$A105,-3) - 2,[1]Worksheet!$A105:$A$2559,0),0) - 1,IFERROR([1]Worksheet!E105/INDEX([1]Worksheet!E105:E$2559,MATCH(EDATE([1]Worksheet!$A105,-3) - 3,[1]Worksheet!$A105:$A$2559,0),0) - 1,[1]Worksheet!E105/INDEX([1]Worksheet!E105:E$2559,MATCH(EDATE([1]Worksheet!$A105,-3) - 4,[1]Worksheet!$A105:$A$2559,0),0) - 1))))</f>
        <v>0.12521367521367499</v>
      </c>
      <c r="F105" s="1" cm="1">
        <f t="array" ref="F105">IFERROR([1]Worksheet!F105/INDEX([1]Worksheet!F105:F$2559,MATCH(EDATE([1]Worksheet!$A105,-3),[1]Worksheet!$A105:$A$2559,0),0) - 1,IFERROR([1]Worksheet!F105/INDEX([1]Worksheet!F105:F$2559,MATCH(EDATE([1]Worksheet!$A105,-3) - 1,[1]Worksheet!$A105:$A$2559,0),0) - 1,IFERROR([1]Worksheet!F105/INDEX([1]Worksheet!F105:F$2559,MATCH(EDATE([1]Worksheet!$A105,-3) - 2,[1]Worksheet!$A105:$A$2559,0),0) - 1,IFERROR([1]Worksheet!F105/INDEX([1]Worksheet!F105:F$2559,MATCH(EDATE([1]Worksheet!$A105,-3) - 3,[1]Worksheet!$A105:$A$2559,0),0) - 1,[1]Worksheet!F105/INDEX([1]Worksheet!F105:F$2559,MATCH(EDATE([1]Worksheet!$A105,-3) - 4,[1]Worksheet!$A105:$A$2559,0),0) - 1))))</f>
        <v>0.1210571184995739</v>
      </c>
      <c r="G105" s="1" cm="1">
        <f t="array" ref="G105">IFERROR([1]Worksheet!G105/INDEX([1]Worksheet!G105:G$2559,MATCH(EDATE([1]Worksheet!$A105,-3),[1]Worksheet!$A105:$A$2559,0),0) - 1,IFERROR([1]Worksheet!G105/INDEX([1]Worksheet!G105:G$2559,MATCH(EDATE([1]Worksheet!$A105,-3) - 1,[1]Worksheet!$A105:$A$2559,0),0) - 1,IFERROR([1]Worksheet!G105/INDEX([1]Worksheet!G105:G$2559,MATCH(EDATE([1]Worksheet!$A105,-3) - 2,[1]Worksheet!$A105:$A$2559,0),0) - 1,IFERROR([1]Worksheet!G105/INDEX([1]Worksheet!G105:G$2559,MATCH(EDATE([1]Worksheet!$A105,-3) - 3,[1]Worksheet!$A105:$A$2559,0),0) - 1,[1]Worksheet!G105/INDEX([1]Worksheet!G105:G$2559,MATCH(EDATE([1]Worksheet!$A105,-3) - 4,[1]Worksheet!$A105:$A$2559,0),0) - 1))))</f>
        <v>-3.1195079086116073E-2</v>
      </c>
      <c r="H105" s="1" cm="1">
        <f t="array" ref="H105">IFERROR([1]Worksheet!H105/INDEX([1]Worksheet!H105:H$2559,MATCH(EDATE([1]Worksheet!$A105,-3),[1]Worksheet!$A105:$A$2559,0),0) - 1,IFERROR([1]Worksheet!H105/INDEX([1]Worksheet!H105:H$2559,MATCH(EDATE([1]Worksheet!$A105,-3) - 1,[1]Worksheet!$A105:$A$2559,0),0) - 1,IFERROR([1]Worksheet!H105/INDEX([1]Worksheet!H105:H$2559,MATCH(EDATE([1]Worksheet!$A105,-3) - 2,[1]Worksheet!$A105:$A$2559,0),0) - 1,IFERROR([1]Worksheet!H105/INDEX([1]Worksheet!H105:H$2559,MATCH(EDATE([1]Worksheet!$A105,-3) - 3,[1]Worksheet!$A105:$A$2559,0),0) - 1,[1]Worksheet!H105/INDEX([1]Worksheet!H105:H$2559,MATCH(EDATE([1]Worksheet!$A105,-3) - 4,[1]Worksheet!$A105:$A$2559,0),0) - 1))))</f>
        <v>0.16656143452456118</v>
      </c>
      <c r="I105" s="1" cm="1">
        <f t="array" ref="I105">IFERROR([1]Worksheet!I105/INDEX([1]Worksheet!I105:I$2559,MATCH(EDATE([1]Worksheet!$A105,-3),[1]Worksheet!$A105:$A$2559,0),0) - 1,IFERROR([1]Worksheet!I105/INDEX([1]Worksheet!I105:I$2559,MATCH(EDATE([1]Worksheet!$A105,-3) - 1,[1]Worksheet!$A105:$A$2559,0),0) - 1,IFERROR([1]Worksheet!I105/INDEX([1]Worksheet!I105:I$2559,MATCH(EDATE([1]Worksheet!$A105,-3) - 2,[1]Worksheet!$A105:$A$2559,0),0) - 1,IFERROR([1]Worksheet!I105/INDEX([1]Worksheet!I105:I$2559,MATCH(EDATE([1]Worksheet!$A105,-3) - 3,[1]Worksheet!$A105:$A$2559,0),0) - 1,[1]Worksheet!I105/INDEX([1]Worksheet!I105:I$2559,MATCH(EDATE([1]Worksheet!$A105,-3) - 4,[1]Worksheet!$A105:$A$2559,0),0) - 1))))</f>
        <v>1.6071090943467592E-2</v>
      </c>
      <c r="J105" s="1" cm="1">
        <f t="array" ref="J105">IFERROR([1]Worksheet!J105/INDEX([1]Worksheet!J105:J$2559,MATCH(EDATE([1]Worksheet!$A105,-3),[1]Worksheet!$A105:$A$2559,0),0) - 1,IFERROR([1]Worksheet!J105/INDEX([1]Worksheet!J105:J$2559,MATCH(EDATE([1]Worksheet!$A105,-3) - 1,[1]Worksheet!$A105:$A$2559,0),0) - 1,IFERROR([1]Worksheet!J105/INDEX([1]Worksheet!J105:J$2559,MATCH(EDATE([1]Worksheet!$A105,-3) - 2,[1]Worksheet!$A105:$A$2559,0),0) - 1,IFERROR([1]Worksheet!J105/INDEX([1]Worksheet!J105:J$2559,MATCH(EDATE([1]Worksheet!$A105,-3) - 3,[1]Worksheet!$A105:$A$2559,0),0) - 1,[1]Worksheet!J105/INDEX([1]Worksheet!J105:J$2559,MATCH(EDATE([1]Worksheet!$A105,-3) - 4,[1]Worksheet!$A105:$A$2559,0),0) - 1))))</f>
        <v>-5.4347826086956763E-3</v>
      </c>
      <c r="K105" s="1" cm="1">
        <f t="array" ref="K105">IFERROR([1]Worksheet!K105/INDEX([1]Worksheet!K105:K$2559,MATCH(EDATE([1]Worksheet!$A105,-3),[1]Worksheet!$A105:$A$2559,0),0) - 1,IFERROR([1]Worksheet!K105/INDEX([1]Worksheet!K105:K$2559,MATCH(EDATE([1]Worksheet!$A105,-3) - 1,[1]Worksheet!$A105:$A$2559,0),0) - 1,IFERROR([1]Worksheet!K105/INDEX([1]Worksheet!K105:K$2559,MATCH(EDATE([1]Worksheet!$A105,-3) - 2,[1]Worksheet!$A105:$A$2559,0),0) - 1,IFERROR([1]Worksheet!K105/INDEX([1]Worksheet!K105:K$2559,MATCH(EDATE([1]Worksheet!$A105,-3) - 3,[1]Worksheet!$A105:$A$2559,0),0) - 1,[1]Worksheet!K105/INDEX([1]Worksheet!K105:K$2559,MATCH(EDATE([1]Worksheet!$A105,-3) - 4,[1]Worksheet!$A105:$A$2559,0),0) - 1))))</f>
        <v>9.8211153981059285E-2</v>
      </c>
      <c r="L105" s="1" cm="1">
        <f t="array" ref="L105">IFERROR([1]Worksheet!L105/INDEX([1]Worksheet!L105:L$2559,MATCH(EDATE([1]Worksheet!$A105,-3),[1]Worksheet!$A105:$A$2559,0),0) - 1,IFERROR([1]Worksheet!L105/INDEX([1]Worksheet!L105:L$2559,MATCH(EDATE([1]Worksheet!$A105,-3) - 1,[1]Worksheet!$A105:$A$2559,0),0) - 1,IFERROR([1]Worksheet!L105/INDEX([1]Worksheet!L105:L$2559,MATCH(EDATE([1]Worksheet!$A105,-3) - 2,[1]Worksheet!$A105:$A$2559,0),0) - 1,IFERROR([1]Worksheet!L105/INDEX([1]Worksheet!L105:L$2559,MATCH(EDATE([1]Worksheet!$A105,-3) - 3,[1]Worksheet!$A105:$A$2559,0),0) - 1,[1]Worksheet!L105/INDEX([1]Worksheet!L105:L$2559,MATCH(EDATE([1]Worksheet!$A105,-3) - 4,[1]Worksheet!$A105:$A$2559,0),0) - 1))))</f>
        <v>0.14348710990502034</v>
      </c>
      <c r="M105" s="1" cm="1">
        <f t="array" ref="M105">IFERROR([1]Worksheet!M105/INDEX([1]Worksheet!M105:M$2559,MATCH(EDATE([1]Worksheet!$A105,-3),[1]Worksheet!$A105:$A$2559,0),0) - 1,IFERROR([1]Worksheet!M105/INDEX([1]Worksheet!M105:M$2559,MATCH(EDATE([1]Worksheet!$A105,-3) - 1,[1]Worksheet!$A105:$A$2559,0),0) - 1,IFERROR([1]Worksheet!M105/INDEX([1]Worksheet!M105:M$2559,MATCH(EDATE([1]Worksheet!$A105,-3) - 2,[1]Worksheet!$A105:$A$2559,0),0) - 1,IFERROR([1]Worksheet!M105/INDEX([1]Worksheet!M105:M$2559,MATCH(EDATE([1]Worksheet!$A105,-3) - 3,[1]Worksheet!$A105:$A$2559,0),0) - 1,[1]Worksheet!M105/INDEX([1]Worksheet!M105:M$2559,MATCH(EDATE([1]Worksheet!$A105,-3) - 4,[1]Worksheet!$A105:$A$2559,0),0) - 1))))</f>
        <v>0.12624314998985176</v>
      </c>
      <c r="N105" s="1" cm="1">
        <f t="array" ref="N105">IFERROR([1]Worksheet!N105/INDEX([1]Worksheet!N105:N$2559,MATCH(EDATE([1]Worksheet!$A105,-3),[1]Worksheet!$A105:$A$2559,0),0) - 1,IFERROR([1]Worksheet!N105/INDEX([1]Worksheet!N105:N$2559,MATCH(EDATE([1]Worksheet!$A105,-3) - 1,[1]Worksheet!$A105:$A$2559,0),0) - 1,IFERROR([1]Worksheet!N105/INDEX([1]Worksheet!N105:N$2559,MATCH(EDATE([1]Worksheet!$A105,-3) - 2,[1]Worksheet!$A105:$A$2559,0),0) - 1,IFERROR([1]Worksheet!N105/INDEX([1]Worksheet!N105:N$2559,MATCH(EDATE([1]Worksheet!$A105,-3) - 3,[1]Worksheet!$A105:$A$2559,0),0) - 1,[1]Worksheet!N105/INDEX([1]Worksheet!N105:N$2559,MATCH(EDATE([1]Worksheet!$A105,-3) - 4,[1]Worksheet!$A105:$A$2559,0),0) - 1))))</f>
        <v>0.11844369622147388</v>
      </c>
      <c r="O105" s="1" cm="1">
        <f t="array" ref="O105">IFERROR([1]Worksheet!O105/INDEX([1]Worksheet!O105:O$2559,MATCH(EDATE([1]Worksheet!$A105,-3),[1]Worksheet!$A105:$A$2559,0),0) - 1,IFERROR([1]Worksheet!O105/INDEX([1]Worksheet!O105:O$2559,MATCH(EDATE([1]Worksheet!$A105,-3) - 1,[1]Worksheet!$A105:$A$2559,0),0) - 1,IFERROR([1]Worksheet!O105/INDEX([1]Worksheet!O105:O$2559,MATCH(EDATE([1]Worksheet!$A105,-3) - 2,[1]Worksheet!$A105:$A$2559,0),0) - 1,IFERROR([1]Worksheet!O105/INDEX([1]Worksheet!O105:O$2559,MATCH(EDATE([1]Worksheet!$A105,-3) - 3,[1]Worksheet!$A105:$A$2559,0),0) - 1,[1]Worksheet!O105/INDEX([1]Worksheet!O105:O$2559,MATCH(EDATE([1]Worksheet!$A105,-3) - 4,[1]Worksheet!$A105:$A$2559,0),0) - 1))))</f>
        <v>2.7728403839317517E-2</v>
      </c>
      <c r="P105" s="1" cm="1">
        <f t="array" ref="P105">IFERROR([1]Worksheet!P105/INDEX([1]Worksheet!P105:P$2559,MATCH(EDATE([1]Worksheet!$A105,-3),[1]Worksheet!$A105:$A$2559,0),0) - 1,IFERROR([1]Worksheet!P105/INDEX([1]Worksheet!P105:P$2559,MATCH(EDATE([1]Worksheet!$A105,-3) - 1,[1]Worksheet!$A105:$A$2559,0),0) - 1,IFERROR([1]Worksheet!P105/INDEX([1]Worksheet!P105:P$2559,MATCH(EDATE([1]Worksheet!$A105,-3) - 2,[1]Worksheet!$A105:$A$2559,0),0) - 1,IFERROR([1]Worksheet!P105/INDEX([1]Worksheet!P105:P$2559,MATCH(EDATE([1]Worksheet!$A105,-3) - 3,[1]Worksheet!$A105:$A$2559,0),0) - 1,[1]Worksheet!P105/INDEX([1]Worksheet!P105:P$2559,MATCH(EDATE([1]Worksheet!$A105,-3) - 4,[1]Worksheet!$A105:$A$2559,0),0) - 1))))</f>
        <v>0.2027194066749074</v>
      </c>
      <c r="Q105" s="1" cm="1">
        <f t="array" ref="Q105">IFERROR([1]Worksheet!Q105/INDEX([1]Worksheet!Q105:Q$2559,MATCH(EDATE([1]Worksheet!$A105,-3),[1]Worksheet!$A105:$A$2559,0),0) - 1,IFERROR([1]Worksheet!Q105/INDEX([1]Worksheet!Q105:Q$2559,MATCH(EDATE([1]Worksheet!$A105,-3) - 1,[1]Worksheet!$A105:$A$2559,0),0) - 1,IFERROR([1]Worksheet!Q105/INDEX([1]Worksheet!Q105:Q$2559,MATCH(EDATE([1]Worksheet!$A105,-3) - 2,[1]Worksheet!$A105:$A$2559,0),0) - 1,IFERROR([1]Worksheet!Q105/INDEX([1]Worksheet!Q105:Q$2559,MATCH(EDATE([1]Worksheet!$A105,-3) - 3,[1]Worksheet!$A105:$A$2559,0),0) - 1,[1]Worksheet!Q105/INDEX([1]Worksheet!Q105:Q$2559,MATCH(EDATE([1]Worksheet!$A105,-3) - 4,[1]Worksheet!$A105:$A$2559,0),0) - 1))))</f>
        <v>4.2460317460317309E-2</v>
      </c>
      <c r="R105" s="1" cm="1">
        <f t="array" ref="R105">IFERROR([1]Worksheet!R105/INDEX([1]Worksheet!R105:R$2559,MATCH(EDATE([1]Worksheet!$A105,-3),[1]Worksheet!$A105:$A$2559,0),0) - 1,IFERROR([1]Worksheet!R105/INDEX([1]Worksheet!R105:R$2559,MATCH(EDATE([1]Worksheet!$A105,-3) - 1,[1]Worksheet!$A105:$A$2559,0),0) - 1,IFERROR([1]Worksheet!R105/INDEX([1]Worksheet!R105:R$2559,MATCH(EDATE([1]Worksheet!$A105,-3) - 2,[1]Worksheet!$A105:$A$2559,0),0) - 1,IFERROR([1]Worksheet!R105/INDEX([1]Worksheet!R105:R$2559,MATCH(EDATE([1]Worksheet!$A105,-3) - 3,[1]Worksheet!$A105:$A$2559,0),0) - 1,[1]Worksheet!R105/INDEX([1]Worksheet!R105:R$2559,MATCH(EDATE([1]Worksheet!$A105,-3) - 4,[1]Worksheet!$A105:$A$2559,0),0) - 1))))</f>
        <v>0.23680738786279698</v>
      </c>
      <c r="S105" s="1" cm="1">
        <f t="array" ref="S105">IFERROR([1]Worksheet!S105/INDEX([1]Worksheet!S105:S$2559,MATCH(EDATE([1]Worksheet!$A105,-3),[1]Worksheet!$A105:$A$2559,0),0) - 1,IFERROR([1]Worksheet!S105/INDEX([1]Worksheet!S105:S$2559,MATCH(EDATE([1]Worksheet!$A105,-3) - 1,[1]Worksheet!$A105:$A$2559,0),0) - 1,IFERROR([1]Worksheet!S105/INDEX([1]Worksheet!S105:S$2559,MATCH(EDATE([1]Worksheet!$A105,-3) - 2,[1]Worksheet!$A105:$A$2559,0),0) - 1,IFERROR([1]Worksheet!S105/INDEX([1]Worksheet!S105:S$2559,MATCH(EDATE([1]Worksheet!$A105,-3) - 3,[1]Worksheet!$A105:$A$2559,0),0) - 1,[1]Worksheet!S105/INDEX([1]Worksheet!S105:S$2559,MATCH(EDATE([1]Worksheet!$A105,-3) - 4,[1]Worksheet!$A105:$A$2559,0),0) - 1))))</f>
        <v>3.9752991123118475E-2</v>
      </c>
      <c r="T105" s="1" cm="1">
        <f t="array" ref="T105">IFERROR([1]Worksheet!T105/INDEX([1]Worksheet!T105:T$2559,MATCH(EDATE([1]Worksheet!$A105,-3),[1]Worksheet!$A105:$A$2559,0),0) - 1,IFERROR([1]Worksheet!T105/INDEX([1]Worksheet!T105:T$2559,MATCH(EDATE([1]Worksheet!$A105,-3) - 1,[1]Worksheet!$A105:$A$2559,0),0) - 1,IFERROR([1]Worksheet!T105/INDEX([1]Worksheet!T105:T$2559,MATCH(EDATE([1]Worksheet!$A105,-3) - 2,[1]Worksheet!$A105:$A$2559,0),0) - 1,IFERROR([1]Worksheet!T105/INDEX([1]Worksheet!T105:T$2559,MATCH(EDATE([1]Worksheet!$A105,-3) - 3,[1]Worksheet!$A105:$A$2559,0),0) - 1,[1]Worksheet!T105/INDEX([1]Worksheet!T105:T$2559,MATCH(EDATE([1]Worksheet!$A105,-3) - 4,[1]Worksheet!$A105:$A$2559,0),0) - 1))))</f>
        <v>-0.11965065502183414</v>
      </c>
      <c r="U105" s="1" cm="1">
        <f t="array" ref="U105">IFERROR([1]Worksheet!U105/INDEX([1]Worksheet!U105:U$2559,MATCH(EDATE([1]Worksheet!$A105,-3),[1]Worksheet!$A105:$A$2559,0),0) - 1,IFERROR([1]Worksheet!U105/INDEX([1]Worksheet!U105:U$2559,MATCH(EDATE([1]Worksheet!$A105,-3) - 1,[1]Worksheet!$A105:$A$2559,0),0) - 1,IFERROR([1]Worksheet!U105/INDEX([1]Worksheet!U105:U$2559,MATCH(EDATE([1]Worksheet!$A105,-3) - 2,[1]Worksheet!$A105:$A$2559,0),0) - 1,IFERROR([1]Worksheet!U105/INDEX([1]Worksheet!U105:U$2559,MATCH(EDATE([1]Worksheet!$A105,-3) - 3,[1]Worksheet!$A105:$A$2559,0),0) - 1,[1]Worksheet!U105/INDEX([1]Worksheet!U105:U$2559,MATCH(EDATE([1]Worksheet!$A105,-3) - 4,[1]Worksheet!$A105:$A$2559,0),0) - 1))))</f>
        <v>9.955483609874527E-3</v>
      </c>
      <c r="V105" s="1" cm="1">
        <f t="array" ref="V105">IFERROR([1]Worksheet!V105/INDEX([1]Worksheet!V105:V$2559,MATCH(EDATE([1]Worksheet!$A105,-3),[1]Worksheet!$A105:$A$2559,0),0) - 1,IFERROR([1]Worksheet!V105/INDEX([1]Worksheet!V105:V$2559,MATCH(EDATE([1]Worksheet!$A105,-3) - 1,[1]Worksheet!$A105:$A$2559,0),0) - 1,IFERROR([1]Worksheet!V105/INDEX([1]Worksheet!V105:V$2559,MATCH(EDATE([1]Worksheet!$A105,-3) - 2,[1]Worksheet!$A105:$A$2559,0),0) - 1,IFERROR([1]Worksheet!V105/INDEX([1]Worksheet!V105:V$2559,MATCH(EDATE([1]Worksheet!$A105,-3) - 3,[1]Worksheet!$A105:$A$2559,0),0) - 1,[1]Worksheet!V105/INDEX([1]Worksheet!V105:V$2559,MATCH(EDATE([1]Worksheet!$A105,-3) - 4,[1]Worksheet!$A105:$A$2559,0),0) - 1))))</f>
        <v>3.2327586206896575E-2</v>
      </c>
      <c r="W105" s="1" cm="1">
        <f t="array" ref="W105">IFERROR([1]Worksheet!W105/INDEX([1]Worksheet!W105:W$2559,MATCH(EDATE([1]Worksheet!$A105,-3),[1]Worksheet!$A105:$A$2559,0),0) - 1,IFERROR([1]Worksheet!W105/INDEX([1]Worksheet!W105:W$2559,MATCH(EDATE([1]Worksheet!$A105,-3) - 1,[1]Worksheet!$A105:$A$2559,0),0) - 1,IFERROR([1]Worksheet!W105/INDEX([1]Worksheet!W105:W$2559,MATCH(EDATE([1]Worksheet!$A105,-3) - 2,[1]Worksheet!$A105:$A$2559,0),0) - 1,IFERROR([1]Worksheet!W105/INDEX([1]Worksheet!W105:W$2559,MATCH(EDATE([1]Worksheet!$A105,-3) - 3,[1]Worksheet!$A105:$A$2559,0),0) - 1,[1]Worksheet!W105/INDEX([1]Worksheet!W105:W$2559,MATCH(EDATE([1]Worksheet!$A105,-3) - 4,[1]Worksheet!$A105:$A$2559,0),0) - 1))))</f>
        <v>-6.5093803297328057E-2</v>
      </c>
      <c r="X105" s="1" cm="1">
        <f t="array" ref="X105">IFERROR([1]Worksheet!X105/INDEX([1]Worksheet!X105:X$2559,MATCH(EDATE([1]Worksheet!$A105,-3),[1]Worksheet!$A105:$A$2559,0),0) - 1,IFERROR([1]Worksheet!X105/INDEX([1]Worksheet!X105:X$2559,MATCH(EDATE([1]Worksheet!$A105,-3) - 1,[1]Worksheet!$A105:$A$2559,0),0) - 1,IFERROR([1]Worksheet!X105/INDEX([1]Worksheet!X105:X$2559,MATCH(EDATE([1]Worksheet!$A105,-3) - 2,[1]Worksheet!$A105:$A$2559,0),0) - 1,IFERROR([1]Worksheet!X105/INDEX([1]Worksheet!X105:X$2559,MATCH(EDATE([1]Worksheet!$A105,-3) - 3,[1]Worksheet!$A105:$A$2559,0),0) - 1,[1]Worksheet!X105/INDEX([1]Worksheet!X105:X$2559,MATCH(EDATE([1]Worksheet!$A105,-3) - 4,[1]Worksheet!$A105:$A$2559,0),0) - 1))))</f>
        <v>6.4539877300613613E-2</v>
      </c>
      <c r="Y105" s="1" cm="1">
        <f t="array" ref="Y105">IFERROR([1]Worksheet!Y105/INDEX([1]Worksheet!Y105:Y$2559,MATCH(EDATE([1]Worksheet!$A105,-3),[1]Worksheet!$A105:$A$2559,0),0) - 1,IFERROR([1]Worksheet!Y105/INDEX([1]Worksheet!Y105:Y$2559,MATCH(EDATE([1]Worksheet!$A105,-3) - 1,[1]Worksheet!$A105:$A$2559,0),0) - 1,IFERROR([1]Worksheet!Y105/INDEX([1]Worksheet!Y105:Y$2559,MATCH(EDATE([1]Worksheet!$A105,-3) - 2,[1]Worksheet!$A105:$A$2559,0),0) - 1,IFERROR([1]Worksheet!Y105/INDEX([1]Worksheet!Y105:Y$2559,MATCH(EDATE([1]Worksheet!$A105,-3) - 3,[1]Worksheet!$A105:$A$2559,0),0) - 1,[1]Worksheet!Y105/INDEX([1]Worksheet!Y105:Y$2559,MATCH(EDATE([1]Worksheet!$A105,-3) - 4,[1]Worksheet!$A105:$A$2559,0),0) - 1))))</f>
        <v>0.12556053811659207</v>
      </c>
      <c r="Z105" s="1" cm="1">
        <f t="array" ref="Z105">IFERROR([1]Worksheet!Z105/INDEX([1]Worksheet!Z105:Z$2559,MATCH(EDATE([1]Worksheet!$A105,-3),[1]Worksheet!$A105:$A$2559,0),0) - 1,IFERROR([1]Worksheet!Z105/INDEX([1]Worksheet!Z105:Z$2559,MATCH(EDATE([1]Worksheet!$A105,-3) - 1,[1]Worksheet!$A105:$A$2559,0),0) - 1,IFERROR([1]Worksheet!Z105/INDEX([1]Worksheet!Z105:Z$2559,MATCH(EDATE([1]Worksheet!$A105,-3) - 2,[1]Worksheet!$A105:$A$2559,0),0) - 1,IFERROR([1]Worksheet!Z105/INDEX([1]Worksheet!Z105:Z$2559,MATCH(EDATE([1]Worksheet!$A105,-3) - 3,[1]Worksheet!$A105:$A$2559,0),0) - 1,[1]Worksheet!Z105/INDEX([1]Worksheet!Z105:Z$2559,MATCH(EDATE([1]Worksheet!$A105,-3) - 4,[1]Worksheet!$A105:$A$2559,0),0) - 1))))</f>
        <v>6.9405615655767638E-2</v>
      </c>
      <c r="AA105" s="1" cm="1">
        <f t="array" ref="AA105">IFERROR([1]Worksheet!AA105/INDEX([1]Worksheet!AA105:AA$2559,MATCH(EDATE([1]Worksheet!$A105,-3),[1]Worksheet!$A105:$A$2559,0),0) - 1,IFERROR([1]Worksheet!AA105/INDEX([1]Worksheet!AA105:AA$2559,MATCH(EDATE([1]Worksheet!$A105,-3) - 1,[1]Worksheet!$A105:$A$2559,0),0) - 1,IFERROR([1]Worksheet!AA105/INDEX([1]Worksheet!AA105:AA$2559,MATCH(EDATE([1]Worksheet!$A105,-3) - 2,[1]Worksheet!$A105:$A$2559,0),0) - 1,IFERROR([1]Worksheet!AA105/INDEX([1]Worksheet!AA105:AA$2559,MATCH(EDATE([1]Worksheet!$A105,-3) - 3,[1]Worksheet!$A105:$A$2559,0),0) - 1,[1]Worksheet!AA105/INDEX([1]Worksheet!AA105:AA$2559,MATCH(EDATE([1]Worksheet!$A105,-3) - 4,[1]Worksheet!$A105:$A$2559,0),0) - 1))))</f>
        <v>9.6448925909688787E-2</v>
      </c>
      <c r="AB105" s="1" cm="1">
        <f t="array" ref="AB105">IFERROR([1]Worksheet!AB105/INDEX([1]Worksheet!AB105:AB$2559,MATCH(EDATE([1]Worksheet!$A105,-3),[1]Worksheet!$A105:$A$2559,0),0) - 1,IFERROR([1]Worksheet!AB105/INDEX([1]Worksheet!AB105:AB$2559,MATCH(EDATE([1]Worksheet!$A105,-3) - 1,[1]Worksheet!$A105:$A$2559,0),0) - 1,IFERROR([1]Worksheet!AB105/INDEX([1]Worksheet!AB105:AB$2559,MATCH(EDATE([1]Worksheet!$A105,-3) - 2,[1]Worksheet!$A105:$A$2559,0),0) - 1,IFERROR([1]Worksheet!AB105/INDEX([1]Worksheet!AB105:AB$2559,MATCH(EDATE([1]Worksheet!$A105,-3) - 3,[1]Worksheet!$A105:$A$2559,0),0) - 1,[1]Worksheet!AB105/INDEX([1]Worksheet!AB105:AB$2559,MATCH(EDATE([1]Worksheet!$A105,-3) - 4,[1]Worksheet!$A105:$A$2559,0),0) - 1))))</f>
        <v>5.7790782735918089E-2</v>
      </c>
      <c r="AC105" s="1" cm="1">
        <f t="array" ref="AC105">IFERROR([1]Worksheet!AC105/INDEX([1]Worksheet!AC105:AC$2559,MATCH(EDATE([1]Worksheet!$A105,-3),[1]Worksheet!$A105:$A$2559,0),0) - 1,IFERROR([1]Worksheet!AC105/INDEX([1]Worksheet!AC105:AC$2559,MATCH(EDATE([1]Worksheet!$A105,-3) - 1,[1]Worksheet!$A105:$A$2559,0),0) - 1,IFERROR([1]Worksheet!AC105/INDEX([1]Worksheet!AC105:AC$2559,MATCH(EDATE([1]Worksheet!$A105,-3) - 2,[1]Worksheet!$A105:$A$2559,0),0) - 1,IFERROR([1]Worksheet!AC105/INDEX([1]Worksheet!AC105:AC$2559,MATCH(EDATE([1]Worksheet!$A105,-3) - 3,[1]Worksheet!$A105:$A$2559,0),0) - 1,[1]Worksheet!AC105/INDEX([1]Worksheet!AC105:AC$2559,MATCH(EDATE([1]Worksheet!$A105,-3) - 4,[1]Worksheet!$A105:$A$2559,0),0) - 1))))</f>
        <v>-2.2257944849758959E-2</v>
      </c>
      <c r="AD105" s="1" cm="1">
        <f t="array" ref="AD105">IFERROR([1]Worksheet!AD105/INDEX([1]Worksheet!AD105:AD$2559,MATCH(EDATE([1]Worksheet!$A105,-3),[1]Worksheet!$A105:$A$2559,0),0) - 1,IFERROR([1]Worksheet!AD105/INDEX([1]Worksheet!AD105:AD$2559,MATCH(EDATE([1]Worksheet!$A105,-3) - 1,[1]Worksheet!$A105:$A$2559,0),0) - 1,IFERROR([1]Worksheet!AD105/INDEX([1]Worksheet!AD105:AD$2559,MATCH(EDATE([1]Worksheet!$A105,-3) - 2,[1]Worksheet!$A105:$A$2559,0),0) - 1,IFERROR([1]Worksheet!AD105/INDEX([1]Worksheet!AD105:AD$2559,MATCH(EDATE([1]Worksheet!$A105,-3) - 3,[1]Worksheet!$A105:$A$2559,0),0) - 1,[1]Worksheet!AD105/INDEX([1]Worksheet!AD105:AD$2559,MATCH(EDATE([1]Worksheet!$A105,-3) - 4,[1]Worksheet!$A105:$A$2559,0),0) - 1))))</f>
        <v>3.1570701135918533E-2</v>
      </c>
      <c r="AE105" s="1" cm="1">
        <f t="array" ref="AE105">IFERROR([1]Worksheet!AE105/INDEX([1]Worksheet!AE105:AE$2559,MATCH(EDATE([1]Worksheet!$A105,-3),[1]Worksheet!$A105:$A$2559,0),0) - 1,IFERROR([1]Worksheet!AE105/INDEX([1]Worksheet!AE105:AE$2559,MATCH(EDATE([1]Worksheet!$A105,-3) - 1,[1]Worksheet!$A105:$A$2559,0),0) - 1,IFERROR([1]Worksheet!AE105/INDEX([1]Worksheet!AE105:AE$2559,MATCH(EDATE([1]Worksheet!$A105,-3) - 2,[1]Worksheet!$A105:$A$2559,0),0) - 1,IFERROR([1]Worksheet!AE105/INDEX([1]Worksheet!AE105:AE$2559,MATCH(EDATE([1]Worksheet!$A105,-3) - 3,[1]Worksheet!$A105:$A$2559,0),0) - 1,[1]Worksheet!AE105/INDEX([1]Worksheet!AE105:AE$2559,MATCH(EDATE([1]Worksheet!$A105,-3) - 4,[1]Worksheet!$A105:$A$2559,0),0) - 1))))</f>
        <v>0.11493570722057367</v>
      </c>
      <c r="AF105" s="1" cm="1">
        <f t="array" ref="AF105">IFERROR([1]Worksheet!AF105/INDEX([1]Worksheet!AF105:AF$2559,MATCH(EDATE([1]Worksheet!$A105,-3),[1]Worksheet!$A105:$A$2559,0),0) - 1,IFERROR([1]Worksheet!AF105/INDEX([1]Worksheet!AF105:AF$2559,MATCH(EDATE([1]Worksheet!$A105,-3) - 1,[1]Worksheet!$A105:$A$2559,0),0) - 1,IFERROR([1]Worksheet!AF105/INDEX([1]Worksheet!AF105:AF$2559,MATCH(EDATE([1]Worksheet!$A105,-3) - 2,[1]Worksheet!$A105:$A$2559,0),0) - 1,IFERROR([1]Worksheet!AF105/INDEX([1]Worksheet!AF105:AF$2559,MATCH(EDATE([1]Worksheet!$A105,-3) - 3,[1]Worksheet!$A105:$A$2559,0),0) - 1,[1]Worksheet!AF105/INDEX([1]Worksheet!AF105:AF$2559,MATCH(EDATE([1]Worksheet!$A105,-3) - 4,[1]Worksheet!$A105:$A$2559,0),0) - 1))))</f>
        <v>0.16466506538564185</v>
      </c>
      <c r="AG105" s="1" cm="1">
        <f t="array" ref="AG105">IFERROR([1]Worksheet!AG105/INDEX([1]Worksheet!AG105:AG$2559,MATCH(EDATE([1]Worksheet!$A105,-3),[1]Worksheet!$A105:$A$2559,0),0) - 1,IFERROR([1]Worksheet!AG105/INDEX([1]Worksheet!AG105:AG$2559,MATCH(EDATE([1]Worksheet!$A105,-3) - 1,[1]Worksheet!$A105:$A$2559,0),0) - 1,IFERROR([1]Worksheet!AG105/INDEX([1]Worksheet!AG105:AG$2559,MATCH(EDATE([1]Worksheet!$A105,-3) - 2,[1]Worksheet!$A105:$A$2559,0),0) - 1,IFERROR([1]Worksheet!AG105/INDEX([1]Worksheet!AG105:AG$2559,MATCH(EDATE([1]Worksheet!$A105,-3) - 3,[1]Worksheet!$A105:$A$2559,0),0) - 1,[1]Worksheet!AG105/INDEX([1]Worksheet!AG105:AG$2559,MATCH(EDATE([1]Worksheet!$A105,-3) - 4,[1]Worksheet!$A105:$A$2559,0),0) - 1))))</f>
        <v>-5.1226377161238457E-2</v>
      </c>
      <c r="AH105" s="1" cm="1">
        <f t="array" ref="AH105">IFERROR([1]Worksheet!AH105/INDEX([1]Worksheet!AH105:AH$2559,MATCH(EDATE([1]Worksheet!$A105,-3),[1]Worksheet!$A105:$A$2559,0),0) - 1,IFERROR([1]Worksheet!AH105/INDEX([1]Worksheet!AH105:AH$2559,MATCH(EDATE([1]Worksheet!$A105,-3) - 1,[1]Worksheet!$A105:$A$2559,0),0) - 1,IFERROR([1]Worksheet!AH105/INDEX([1]Worksheet!AH105:AH$2559,MATCH(EDATE([1]Worksheet!$A105,-3) - 2,[1]Worksheet!$A105:$A$2559,0),0) - 1,IFERROR([1]Worksheet!AH105/INDEX([1]Worksheet!AH105:AH$2559,MATCH(EDATE([1]Worksheet!$A105,-3) - 3,[1]Worksheet!$A105:$A$2559,0),0) - 1,[1]Worksheet!AH105/INDEX([1]Worksheet!AH105:AH$2559,MATCH(EDATE([1]Worksheet!$A105,-3) - 4,[1]Worksheet!$A105:$A$2559,0),0) - 1))))</f>
        <v>0.10897832817337449</v>
      </c>
      <c r="AI105" s="1" cm="1">
        <f t="array" ref="AI105">IFERROR([1]Worksheet!AI105/INDEX([1]Worksheet!AI105:AI$2559,MATCH(EDATE([1]Worksheet!$A105,-3),[1]Worksheet!$A105:$A$2559,0),0) - 1,IFERROR([1]Worksheet!AI105/INDEX([1]Worksheet!AI105:AI$2559,MATCH(EDATE([1]Worksheet!$A105,-3) - 1,[1]Worksheet!$A105:$A$2559,0),0) - 1,IFERROR([1]Worksheet!AI105/INDEX([1]Worksheet!AI105:AI$2559,MATCH(EDATE([1]Worksheet!$A105,-3) - 2,[1]Worksheet!$A105:$A$2559,0),0) - 1,IFERROR([1]Worksheet!AI105/INDEX([1]Worksheet!AI105:AI$2559,MATCH(EDATE([1]Worksheet!$A105,-3) - 3,[1]Worksheet!$A105:$A$2559,0),0) - 1,[1]Worksheet!AI105/INDEX([1]Worksheet!AI105:AI$2559,MATCH(EDATE([1]Worksheet!$A105,-3) - 4,[1]Worksheet!$A105:$A$2559,0),0) - 1))))</f>
        <v>1.3157894736843812E-3</v>
      </c>
      <c r="AJ105" s="1" cm="1">
        <f t="array" ref="AJ105">IFERROR([1]Worksheet!AJ105/INDEX([1]Worksheet!AJ105:AJ$2559,MATCH(EDATE([1]Worksheet!$A105,-3),[1]Worksheet!$A105:$A$2559,0),0) - 1,IFERROR([1]Worksheet!AJ105/INDEX([1]Worksheet!AJ105:AJ$2559,MATCH(EDATE([1]Worksheet!$A105,-3) - 1,[1]Worksheet!$A105:$A$2559,0),0) - 1,IFERROR([1]Worksheet!AJ105/INDEX([1]Worksheet!AJ105:AJ$2559,MATCH(EDATE([1]Worksheet!$A105,-3) - 2,[1]Worksheet!$A105:$A$2559,0),0) - 1,IFERROR([1]Worksheet!AJ105/INDEX([1]Worksheet!AJ105:AJ$2559,MATCH(EDATE([1]Worksheet!$A105,-3) - 3,[1]Worksheet!$A105:$A$2559,0),0) - 1,[1]Worksheet!AJ105/INDEX([1]Worksheet!AJ105:AJ$2559,MATCH(EDATE([1]Worksheet!$A105,-3) - 4,[1]Worksheet!$A105:$A$2559,0),0) - 1))))</f>
        <v>0.1176798661461238</v>
      </c>
      <c r="AK105" s="1" cm="1">
        <f t="array" ref="AK105">IFERROR([1]Worksheet!AK105/INDEX([1]Worksheet!AK105:AK$2559,MATCH(EDATE([1]Worksheet!$A105,-3),[1]Worksheet!$A105:$A$2559,0),0) - 1,IFERROR([1]Worksheet!AK105/INDEX([1]Worksheet!AK105:AK$2559,MATCH(EDATE([1]Worksheet!$A105,-3) - 1,[1]Worksheet!$A105:$A$2559,0),0) - 1,IFERROR([1]Worksheet!AK105/INDEX([1]Worksheet!AK105:AK$2559,MATCH(EDATE([1]Worksheet!$A105,-3) - 2,[1]Worksheet!$A105:$A$2559,0),0) - 1,IFERROR([1]Worksheet!AK105/INDEX([1]Worksheet!AK105:AK$2559,MATCH(EDATE([1]Worksheet!$A105,-3) - 3,[1]Worksheet!$A105:$A$2559,0),0) - 1,[1]Worksheet!AK105/INDEX([1]Worksheet!AK105:AK$2559,MATCH(EDATE([1]Worksheet!$A105,-3) - 4,[1]Worksheet!$A105:$A$2559,0),0) - 1))))</f>
        <v>2.3133794419270215E-2</v>
      </c>
      <c r="AL105" s="1" cm="1">
        <f t="array" ref="AL105">IFERROR([1]Worksheet!AL105/INDEX([1]Worksheet!AL105:AL$2559,MATCH(EDATE([1]Worksheet!$A105,-3),[1]Worksheet!$A105:$A$2559,0),0) - 1,IFERROR([1]Worksheet!AL105/INDEX([1]Worksheet!AL105:AL$2559,MATCH(EDATE([1]Worksheet!$A105,-3) - 1,[1]Worksheet!$A105:$A$2559,0),0) - 1,IFERROR([1]Worksheet!AL105/INDEX([1]Worksheet!AL105:AL$2559,MATCH(EDATE([1]Worksheet!$A105,-3) - 2,[1]Worksheet!$A105:$A$2559,0),0) - 1,IFERROR([1]Worksheet!AL105/INDEX([1]Worksheet!AL105:AL$2559,MATCH(EDATE([1]Worksheet!$A105,-3) - 3,[1]Worksheet!$A105:$A$2559,0),0) - 1,[1]Worksheet!AL105/INDEX([1]Worksheet!AL105:AL$2559,MATCH(EDATE([1]Worksheet!$A105,-3) - 4,[1]Worksheet!$A105:$A$2559,0),0) - 1))))</f>
        <v>8.6840347361389458E-2</v>
      </c>
      <c r="AM105" s="1" cm="1">
        <f t="array" ref="AM105">IFERROR([1]Worksheet!AM105/INDEX([1]Worksheet!AM105:AM$2559,MATCH(EDATE([1]Worksheet!$A105,-3),[1]Worksheet!$A105:$A$2559,0),0) - 1,IFERROR([1]Worksheet!AM105/INDEX([1]Worksheet!AM105:AM$2559,MATCH(EDATE([1]Worksheet!$A105,-3) - 1,[1]Worksheet!$A105:$A$2559,0),0) - 1,IFERROR([1]Worksheet!AM105/INDEX([1]Worksheet!AM105:AM$2559,MATCH(EDATE([1]Worksheet!$A105,-3) - 2,[1]Worksheet!$A105:$A$2559,0),0) - 1,IFERROR([1]Worksheet!AM105/INDEX([1]Worksheet!AM105:AM$2559,MATCH(EDATE([1]Worksheet!$A105,-3) - 3,[1]Worksheet!$A105:$A$2559,0),0) - 1,[1]Worksheet!AM105/INDEX([1]Worksheet!AM105:AM$2559,MATCH(EDATE([1]Worksheet!$A105,-3) - 4,[1]Worksheet!$A105:$A$2559,0),0) - 1))))</f>
        <v>0.24104767751176603</v>
      </c>
      <c r="AN105" s="1" cm="1">
        <f t="array" ref="AN105">IFERROR([1]Worksheet!AN105/INDEX([1]Worksheet!AN105:AN$2559,MATCH(EDATE([1]Worksheet!$A105,-3),[1]Worksheet!$A105:$A$2559,0),0) - 1,IFERROR([1]Worksheet!AN105/INDEX([1]Worksheet!AN105:AN$2559,MATCH(EDATE([1]Worksheet!$A105,-3) - 1,[1]Worksheet!$A105:$A$2559,0),0) - 1,IFERROR([1]Worksheet!AN105/INDEX([1]Worksheet!AN105:AN$2559,MATCH(EDATE([1]Worksheet!$A105,-3) - 2,[1]Worksheet!$A105:$A$2559,0),0) - 1,IFERROR([1]Worksheet!AN105/INDEX([1]Worksheet!AN105:AN$2559,MATCH(EDATE([1]Worksheet!$A105,-3) - 3,[1]Worksheet!$A105:$A$2559,0),0) - 1,[1]Worksheet!AN105/INDEX([1]Worksheet!AN105:AN$2559,MATCH(EDATE([1]Worksheet!$A105,-3) - 4,[1]Worksheet!$A105:$A$2559,0),0) - 1))))</f>
        <v>-1.9365471775854903E-2</v>
      </c>
      <c r="AO105" s="1" cm="1">
        <f t="array" ref="AO105">IFERROR([1]Worksheet!AO105/INDEX([1]Worksheet!AO105:AO$2559,MATCH(EDATE([1]Worksheet!$A105,-3),[1]Worksheet!$A105:$A$2559,0),0) - 1,IFERROR([1]Worksheet!AO105/INDEX([1]Worksheet!AO105:AO$2559,MATCH(EDATE([1]Worksheet!$A105,-3) - 1,[1]Worksheet!$A105:$A$2559,0),0) - 1,IFERROR([1]Worksheet!AO105/INDEX([1]Worksheet!AO105:AO$2559,MATCH(EDATE([1]Worksheet!$A105,-3) - 2,[1]Worksheet!$A105:$A$2559,0),0) - 1,IFERROR([1]Worksheet!AO105/INDEX([1]Worksheet!AO105:AO$2559,MATCH(EDATE([1]Worksheet!$A105,-3) - 3,[1]Worksheet!$A105:$A$2559,0),0) - 1,[1]Worksheet!AO105/INDEX([1]Worksheet!AO105:AO$2559,MATCH(EDATE([1]Worksheet!$A105,-3) - 4,[1]Worksheet!$A105:$A$2559,0),0) - 1))))</f>
        <v>-5.6297709923664119E-2</v>
      </c>
    </row>
    <row r="106" spans="1:41">
      <c r="A106" s="4">
        <v>44364</v>
      </c>
      <c r="B106" s="1" cm="1">
        <f t="array" ref="B106">IFERROR([1]Worksheet!B106/INDEX([1]Worksheet!B106:B$2559,MATCH(EDATE([1]Worksheet!$A106,-3),[1]Worksheet!$A106:$A$2559,0),0) - 1,IFERROR([1]Worksheet!B106/INDEX([1]Worksheet!B106:B$2559,MATCH(EDATE([1]Worksheet!$A106,-3) - 1,[1]Worksheet!$A106:$A$2559,0),0) - 1,IFERROR([1]Worksheet!B106/INDEX([1]Worksheet!B106:B$2559,MATCH(EDATE([1]Worksheet!$A106,-3) - 2,[1]Worksheet!$A106:$A$2559,0),0) - 1,IFERROR([1]Worksheet!B106/INDEX([1]Worksheet!B106:B$2559,MATCH(EDATE([1]Worksheet!$A106,-3) - 3,[1]Worksheet!$A106:$A$2559,0),0) - 1,[1]Worksheet!B106/INDEX([1]Worksheet!B106:B$2559,MATCH(EDATE([1]Worksheet!$A106,-3) - 4,[1]Worksheet!$A106:$A$2559,0),0) - 1))))</f>
        <v>5.1573426573426673E-2</v>
      </c>
      <c r="C106" s="1" cm="1">
        <f t="array" ref="C106">IFERROR([1]Worksheet!C106/INDEX([1]Worksheet!C106:C$2559,MATCH(EDATE([1]Worksheet!$A106,-3),[1]Worksheet!$A106:$A$2559,0),0) - 1,IFERROR([1]Worksheet!C106/INDEX([1]Worksheet!C106:C$2559,MATCH(EDATE([1]Worksheet!$A106,-3) - 1,[1]Worksheet!$A106:$A$2559,0),0) - 1,IFERROR([1]Worksheet!C106/INDEX([1]Worksheet!C106:C$2559,MATCH(EDATE([1]Worksheet!$A106,-3) - 2,[1]Worksheet!$A106:$A$2559,0),0) - 1,IFERROR([1]Worksheet!C106/INDEX([1]Worksheet!C106:C$2559,MATCH(EDATE([1]Worksheet!$A106,-3) - 3,[1]Worksheet!$A106:$A$2559,0),0) - 1,[1]Worksheet!C106/INDEX([1]Worksheet!C106:C$2559,MATCH(EDATE([1]Worksheet!$A106,-3) - 4,[1]Worksheet!$A106:$A$2559,0),0) - 1))))</f>
        <v>0.20061349693251529</v>
      </c>
      <c r="D106" s="1" cm="1">
        <f t="array" ref="D106">IFERROR([1]Worksheet!D106/INDEX([1]Worksheet!D106:D$2559,MATCH(EDATE([1]Worksheet!$A106,-3),[1]Worksheet!$A106:$A$2559,0),0) - 1,IFERROR([1]Worksheet!D106/INDEX([1]Worksheet!D106:D$2559,MATCH(EDATE([1]Worksheet!$A106,-3) - 1,[1]Worksheet!$A106:$A$2559,0),0) - 1,IFERROR([1]Worksheet!D106/INDEX([1]Worksheet!D106:D$2559,MATCH(EDATE([1]Worksheet!$A106,-3) - 2,[1]Worksheet!$A106:$A$2559,0),0) - 1,IFERROR([1]Worksheet!D106/INDEX([1]Worksheet!D106:D$2559,MATCH(EDATE([1]Worksheet!$A106,-3) - 3,[1]Worksheet!$A106:$A$2559,0),0) - 1,[1]Worksheet!D106/INDEX([1]Worksheet!D106:D$2559,MATCH(EDATE([1]Worksheet!$A106,-3) - 4,[1]Worksheet!$A106:$A$2559,0),0) - 1))))</f>
        <v>0.13493975903614452</v>
      </c>
      <c r="E106" s="1" cm="1">
        <f t="array" ref="E106">IFERROR([1]Worksheet!E106/INDEX([1]Worksheet!E106:E$2559,MATCH(EDATE([1]Worksheet!$A106,-3),[1]Worksheet!$A106:$A$2559,0),0) - 1,IFERROR([1]Worksheet!E106/INDEX([1]Worksheet!E106:E$2559,MATCH(EDATE([1]Worksheet!$A106,-3) - 1,[1]Worksheet!$A106:$A$2559,0),0) - 1,IFERROR([1]Worksheet!E106/INDEX([1]Worksheet!E106:E$2559,MATCH(EDATE([1]Worksheet!$A106,-3) - 2,[1]Worksheet!$A106:$A$2559,0),0) - 1,IFERROR([1]Worksheet!E106/INDEX([1]Worksheet!E106:E$2559,MATCH(EDATE([1]Worksheet!$A106,-3) - 3,[1]Worksheet!$A106:$A$2559,0),0) - 1,[1]Worksheet!E106/INDEX([1]Worksheet!E106:E$2559,MATCH(EDATE([1]Worksheet!$A106,-3) - 4,[1]Worksheet!$A106:$A$2559,0),0) - 1))))</f>
        <v>8.3907412510333401E-2</v>
      </c>
      <c r="F106" s="1" cm="1">
        <f t="array" ref="F106">IFERROR([1]Worksheet!F106/INDEX([1]Worksheet!F106:F$2559,MATCH(EDATE([1]Worksheet!$A106,-3),[1]Worksheet!$A106:$A$2559,0),0) - 1,IFERROR([1]Worksheet!F106/INDEX([1]Worksheet!F106:F$2559,MATCH(EDATE([1]Worksheet!$A106,-3) - 1,[1]Worksheet!$A106:$A$2559,0),0) - 1,IFERROR([1]Worksheet!F106/INDEX([1]Worksheet!F106:F$2559,MATCH(EDATE([1]Worksheet!$A106,-3) - 2,[1]Worksheet!$A106:$A$2559,0),0) - 1,IFERROR([1]Worksheet!F106/INDEX([1]Worksheet!F106:F$2559,MATCH(EDATE([1]Worksheet!$A106,-3) - 3,[1]Worksheet!$A106:$A$2559,0),0) - 1,[1]Worksheet!F106/INDEX([1]Worksheet!F106:F$2559,MATCH(EDATE([1]Worksheet!$A106,-3) - 4,[1]Worksheet!$A106:$A$2559,0),0) - 1))))</f>
        <v>0.10794813979706896</v>
      </c>
      <c r="G106" s="1" cm="1">
        <f t="array" ref="G106">IFERROR([1]Worksheet!G106/INDEX([1]Worksheet!G106:G$2559,MATCH(EDATE([1]Worksheet!$A106,-3),[1]Worksheet!$A106:$A$2559,0),0) - 1,IFERROR([1]Worksheet!G106/INDEX([1]Worksheet!G106:G$2559,MATCH(EDATE([1]Worksheet!$A106,-3) - 1,[1]Worksheet!$A106:$A$2559,0),0) - 1,IFERROR([1]Worksheet!G106/INDEX([1]Worksheet!G106:G$2559,MATCH(EDATE([1]Worksheet!$A106,-3) - 2,[1]Worksheet!$A106:$A$2559,0),0) - 1,IFERROR([1]Worksheet!G106/INDEX([1]Worksheet!G106:G$2559,MATCH(EDATE([1]Worksheet!$A106,-3) - 3,[1]Worksheet!$A106:$A$2559,0),0) - 1,[1]Worksheet!G106/INDEX([1]Worksheet!G106:G$2559,MATCH(EDATE([1]Worksheet!$A106,-3) - 4,[1]Worksheet!$A106:$A$2559,0),0) - 1))))</f>
        <v>1.9603475161505957E-2</v>
      </c>
      <c r="H106" s="1" cm="1">
        <f t="array" ref="H106">IFERROR([1]Worksheet!H106/INDEX([1]Worksheet!H106:H$2559,MATCH(EDATE([1]Worksheet!$A106,-3),[1]Worksheet!$A106:$A$2559,0),0) - 1,IFERROR([1]Worksheet!H106/INDEX([1]Worksheet!H106:H$2559,MATCH(EDATE([1]Worksheet!$A106,-3) - 1,[1]Worksheet!$A106:$A$2559,0),0) - 1,IFERROR([1]Worksheet!H106/INDEX([1]Worksheet!H106:H$2559,MATCH(EDATE([1]Worksheet!$A106,-3) - 2,[1]Worksheet!$A106:$A$2559,0),0) - 1,IFERROR([1]Worksheet!H106/INDEX([1]Worksheet!H106:H$2559,MATCH(EDATE([1]Worksheet!$A106,-3) - 3,[1]Worksheet!$A106:$A$2559,0),0) - 1,[1]Worksheet!H106/INDEX([1]Worksheet!H106:H$2559,MATCH(EDATE([1]Worksheet!$A106,-3) - 4,[1]Worksheet!$A106:$A$2559,0),0) - 1))))</f>
        <v>0.14080785201963009</v>
      </c>
      <c r="I106" s="1" cm="1">
        <f t="array" ref="I106">IFERROR([1]Worksheet!I106/INDEX([1]Worksheet!I106:I$2559,MATCH(EDATE([1]Worksheet!$A106,-3),[1]Worksheet!$A106:$A$2559,0),0) - 1,IFERROR([1]Worksheet!I106/INDEX([1]Worksheet!I106:I$2559,MATCH(EDATE([1]Worksheet!$A106,-3) - 1,[1]Worksheet!$A106:$A$2559,0),0) - 1,IFERROR([1]Worksheet!I106/INDEX([1]Worksheet!I106:I$2559,MATCH(EDATE([1]Worksheet!$A106,-3) - 2,[1]Worksheet!$A106:$A$2559,0),0) - 1,IFERROR([1]Worksheet!I106/INDEX([1]Worksheet!I106:I$2559,MATCH(EDATE([1]Worksheet!$A106,-3) - 3,[1]Worksheet!$A106:$A$2559,0),0) - 1,[1]Worksheet!I106/INDEX([1]Worksheet!I106:I$2559,MATCH(EDATE([1]Worksheet!$A106,-3) - 4,[1]Worksheet!$A106:$A$2559,0),0) - 1))))</f>
        <v>8.9589783281733837E-2</v>
      </c>
      <c r="J106" s="1" cm="1">
        <f t="array" ref="J106">IFERROR([1]Worksheet!J106/INDEX([1]Worksheet!J106:J$2559,MATCH(EDATE([1]Worksheet!$A106,-3),[1]Worksheet!$A106:$A$2559,0),0) - 1,IFERROR([1]Worksheet!J106/INDEX([1]Worksheet!J106:J$2559,MATCH(EDATE([1]Worksheet!$A106,-3) - 1,[1]Worksheet!$A106:$A$2559,0),0) - 1,IFERROR([1]Worksheet!J106/INDEX([1]Worksheet!J106:J$2559,MATCH(EDATE([1]Worksheet!$A106,-3) - 2,[1]Worksheet!$A106:$A$2559,0),0) - 1,IFERROR([1]Worksheet!J106/INDEX([1]Worksheet!J106:J$2559,MATCH(EDATE([1]Worksheet!$A106,-3) - 3,[1]Worksheet!$A106:$A$2559,0),0) - 1,[1]Worksheet!J106/INDEX([1]Worksheet!J106:J$2559,MATCH(EDATE([1]Worksheet!$A106,-3) - 4,[1]Worksheet!$A106:$A$2559,0),0) - 1))))</f>
        <v>-1.0862299465240755E-2</v>
      </c>
      <c r="K106" s="1" cm="1">
        <f t="array" ref="K106">IFERROR([1]Worksheet!K106/INDEX([1]Worksheet!K106:K$2559,MATCH(EDATE([1]Worksheet!$A106,-3),[1]Worksheet!$A106:$A$2559,0),0) - 1,IFERROR([1]Worksheet!K106/INDEX([1]Worksheet!K106:K$2559,MATCH(EDATE([1]Worksheet!$A106,-3) - 1,[1]Worksheet!$A106:$A$2559,0),0) - 1,IFERROR([1]Worksheet!K106/INDEX([1]Worksheet!K106:K$2559,MATCH(EDATE([1]Worksheet!$A106,-3) - 2,[1]Worksheet!$A106:$A$2559,0),0) - 1,IFERROR([1]Worksheet!K106/INDEX([1]Worksheet!K106:K$2559,MATCH(EDATE([1]Worksheet!$A106,-3) - 3,[1]Worksheet!$A106:$A$2559,0),0) - 1,[1]Worksheet!K106/INDEX([1]Worksheet!K106:K$2559,MATCH(EDATE([1]Worksheet!$A106,-3) - 4,[1]Worksheet!$A106:$A$2559,0),0) - 1))))</f>
        <v>0.13169014084507036</v>
      </c>
      <c r="L106" s="1" cm="1">
        <f t="array" ref="L106">IFERROR([1]Worksheet!L106/INDEX([1]Worksheet!L106:L$2559,MATCH(EDATE([1]Worksheet!$A106,-3),[1]Worksheet!$A106:$A$2559,0),0) - 1,IFERROR([1]Worksheet!L106/INDEX([1]Worksheet!L106:L$2559,MATCH(EDATE([1]Worksheet!$A106,-3) - 1,[1]Worksheet!$A106:$A$2559,0),0) - 1,IFERROR([1]Worksheet!L106/INDEX([1]Worksheet!L106:L$2559,MATCH(EDATE([1]Worksheet!$A106,-3) - 2,[1]Worksheet!$A106:$A$2559,0),0) - 1,IFERROR([1]Worksheet!L106/INDEX([1]Worksheet!L106:L$2559,MATCH(EDATE([1]Worksheet!$A106,-3) - 3,[1]Worksheet!$A106:$A$2559,0),0) - 1,[1]Worksheet!L106/INDEX([1]Worksheet!L106:L$2559,MATCH(EDATE([1]Worksheet!$A106,-3) - 4,[1]Worksheet!$A106:$A$2559,0),0) - 1))))</f>
        <v>0.1784476784476785</v>
      </c>
      <c r="M106" s="1" cm="1">
        <f t="array" ref="M106">IFERROR([1]Worksheet!M106/INDEX([1]Worksheet!M106:M$2559,MATCH(EDATE([1]Worksheet!$A106,-3),[1]Worksheet!$A106:$A$2559,0),0) - 1,IFERROR([1]Worksheet!M106/INDEX([1]Worksheet!M106:M$2559,MATCH(EDATE([1]Worksheet!$A106,-3) - 1,[1]Worksheet!$A106:$A$2559,0),0) - 1,IFERROR([1]Worksheet!M106/INDEX([1]Worksheet!M106:M$2559,MATCH(EDATE([1]Worksheet!$A106,-3) - 2,[1]Worksheet!$A106:$A$2559,0),0) - 1,IFERROR([1]Worksheet!M106/INDEX([1]Worksheet!M106:M$2559,MATCH(EDATE([1]Worksheet!$A106,-3) - 3,[1]Worksheet!$A106:$A$2559,0),0) - 1,[1]Worksheet!M106/INDEX([1]Worksheet!M106:M$2559,MATCH(EDATE([1]Worksheet!$A106,-3) - 4,[1]Worksheet!$A106:$A$2559,0),0) - 1))))</f>
        <v>0.16608066184074466</v>
      </c>
      <c r="N106" s="1" cm="1">
        <f t="array" ref="N106">IFERROR([1]Worksheet!N106/INDEX([1]Worksheet!N106:N$2559,MATCH(EDATE([1]Worksheet!$A106,-3),[1]Worksheet!$A106:$A$2559,0),0) - 1,IFERROR([1]Worksheet!N106/INDEX([1]Worksheet!N106:N$2559,MATCH(EDATE([1]Worksheet!$A106,-3) - 1,[1]Worksheet!$A106:$A$2559,0),0) - 1,IFERROR([1]Worksheet!N106/INDEX([1]Worksheet!N106:N$2559,MATCH(EDATE([1]Worksheet!$A106,-3) - 2,[1]Worksheet!$A106:$A$2559,0),0) - 1,IFERROR([1]Worksheet!N106/INDEX([1]Worksheet!N106:N$2559,MATCH(EDATE([1]Worksheet!$A106,-3) - 3,[1]Worksheet!$A106:$A$2559,0),0) - 1,[1]Worksheet!N106/INDEX([1]Worksheet!N106:N$2559,MATCH(EDATE([1]Worksheet!$A106,-3) - 4,[1]Worksheet!$A106:$A$2559,0),0) - 1))))</f>
        <v>0.109327387588257</v>
      </c>
      <c r="O106" s="1" cm="1">
        <f t="array" ref="O106">IFERROR([1]Worksheet!O106/INDEX([1]Worksheet!O106:O$2559,MATCH(EDATE([1]Worksheet!$A106,-3),[1]Worksheet!$A106:$A$2559,0),0) - 1,IFERROR([1]Worksheet!O106/INDEX([1]Worksheet!O106:O$2559,MATCH(EDATE([1]Worksheet!$A106,-3) - 1,[1]Worksheet!$A106:$A$2559,0),0) - 1,IFERROR([1]Worksheet!O106/INDEX([1]Worksheet!O106:O$2559,MATCH(EDATE([1]Worksheet!$A106,-3) - 2,[1]Worksheet!$A106:$A$2559,0),0) - 1,IFERROR([1]Worksheet!O106/INDEX([1]Worksheet!O106:O$2559,MATCH(EDATE([1]Worksheet!$A106,-3) - 3,[1]Worksheet!$A106:$A$2559,0),0) - 1,[1]Worksheet!O106/INDEX([1]Worksheet!O106:O$2559,MATCH(EDATE([1]Worksheet!$A106,-3) - 4,[1]Worksheet!$A106:$A$2559,0),0) - 1))))</f>
        <v>4.1027470567249535E-2</v>
      </c>
      <c r="P106" s="1" cm="1">
        <f t="array" ref="P106">IFERROR([1]Worksheet!P106/INDEX([1]Worksheet!P106:P$2559,MATCH(EDATE([1]Worksheet!$A106,-3),[1]Worksheet!$A106:$A$2559,0),0) - 1,IFERROR([1]Worksheet!P106/INDEX([1]Worksheet!P106:P$2559,MATCH(EDATE([1]Worksheet!$A106,-3) - 1,[1]Worksheet!$A106:$A$2559,0),0) - 1,IFERROR([1]Worksheet!P106/INDEX([1]Worksheet!P106:P$2559,MATCH(EDATE([1]Worksheet!$A106,-3) - 2,[1]Worksheet!$A106:$A$2559,0),0) - 1,IFERROR([1]Worksheet!P106/INDEX([1]Worksheet!P106:P$2559,MATCH(EDATE([1]Worksheet!$A106,-3) - 3,[1]Worksheet!$A106:$A$2559,0),0) - 1,[1]Worksheet!P106/INDEX([1]Worksheet!P106:P$2559,MATCH(EDATE([1]Worksheet!$A106,-3) - 4,[1]Worksheet!$A106:$A$2559,0),0) - 1))))</f>
        <v>0.20960929250263982</v>
      </c>
      <c r="Q106" s="1" cm="1">
        <f t="array" ref="Q106">IFERROR([1]Worksheet!Q106/INDEX([1]Worksheet!Q106:Q$2559,MATCH(EDATE([1]Worksheet!$A106,-3),[1]Worksheet!$A106:$A$2559,0),0) - 1,IFERROR([1]Worksheet!Q106/INDEX([1]Worksheet!Q106:Q$2559,MATCH(EDATE([1]Worksheet!$A106,-3) - 1,[1]Worksheet!$A106:$A$2559,0),0) - 1,IFERROR([1]Worksheet!Q106/INDEX([1]Worksheet!Q106:Q$2559,MATCH(EDATE([1]Worksheet!$A106,-3) - 2,[1]Worksheet!$A106:$A$2559,0),0) - 1,IFERROR([1]Worksheet!Q106/INDEX([1]Worksheet!Q106:Q$2559,MATCH(EDATE([1]Worksheet!$A106,-3) - 3,[1]Worksheet!$A106:$A$2559,0),0) - 1,[1]Worksheet!Q106/INDEX([1]Worksheet!Q106:Q$2559,MATCH(EDATE([1]Worksheet!$A106,-3) - 4,[1]Worksheet!$A106:$A$2559,0),0) - 1))))</f>
        <v>4.171585989767812E-2</v>
      </c>
      <c r="R106" s="1" cm="1">
        <f t="array" ref="R106">IFERROR([1]Worksheet!R106/INDEX([1]Worksheet!R106:R$2559,MATCH(EDATE([1]Worksheet!$A106,-3),[1]Worksheet!$A106:$A$2559,0),0) - 1,IFERROR([1]Worksheet!R106/INDEX([1]Worksheet!R106:R$2559,MATCH(EDATE([1]Worksheet!$A106,-3) - 1,[1]Worksheet!$A106:$A$2559,0),0) - 1,IFERROR([1]Worksheet!R106/INDEX([1]Worksheet!R106:R$2559,MATCH(EDATE([1]Worksheet!$A106,-3) - 2,[1]Worksheet!$A106:$A$2559,0),0) - 1,IFERROR([1]Worksheet!R106/INDEX([1]Worksheet!R106:R$2559,MATCH(EDATE([1]Worksheet!$A106,-3) - 3,[1]Worksheet!$A106:$A$2559,0),0) - 1,[1]Worksheet!R106/INDEX([1]Worksheet!R106:R$2559,MATCH(EDATE([1]Worksheet!$A106,-3) - 4,[1]Worksheet!$A106:$A$2559,0),0) - 1))))</f>
        <v>0.25550223398974037</v>
      </c>
      <c r="S106" s="1" cm="1">
        <f t="array" ref="S106">IFERROR([1]Worksheet!S106/INDEX([1]Worksheet!S106:S$2559,MATCH(EDATE([1]Worksheet!$A106,-3),[1]Worksheet!$A106:$A$2559,0),0) - 1,IFERROR([1]Worksheet!S106/INDEX([1]Worksheet!S106:S$2559,MATCH(EDATE([1]Worksheet!$A106,-3) - 1,[1]Worksheet!$A106:$A$2559,0),0) - 1,IFERROR([1]Worksheet!S106/INDEX([1]Worksheet!S106:S$2559,MATCH(EDATE([1]Worksheet!$A106,-3) - 2,[1]Worksheet!$A106:$A$2559,0),0) - 1,IFERROR([1]Worksheet!S106/INDEX([1]Worksheet!S106:S$2559,MATCH(EDATE([1]Worksheet!$A106,-3) - 3,[1]Worksheet!$A106:$A$2559,0),0) - 1,[1]Worksheet!S106/INDEX([1]Worksheet!S106:S$2559,MATCH(EDATE([1]Worksheet!$A106,-3) - 4,[1]Worksheet!$A106:$A$2559,0),0) - 1))))</f>
        <v>5.5342044581091487E-2</v>
      </c>
      <c r="T106" s="1" cm="1">
        <f t="array" ref="T106">IFERROR([1]Worksheet!T106/INDEX([1]Worksheet!T106:T$2559,MATCH(EDATE([1]Worksheet!$A106,-3),[1]Worksheet!$A106:$A$2559,0),0) - 1,IFERROR([1]Worksheet!T106/INDEX([1]Worksheet!T106:T$2559,MATCH(EDATE([1]Worksheet!$A106,-3) - 1,[1]Worksheet!$A106:$A$2559,0),0) - 1,IFERROR([1]Worksheet!T106/INDEX([1]Worksheet!T106:T$2559,MATCH(EDATE([1]Worksheet!$A106,-3) - 2,[1]Worksheet!$A106:$A$2559,0),0) - 1,IFERROR([1]Worksheet!T106/INDEX([1]Worksheet!T106:T$2559,MATCH(EDATE([1]Worksheet!$A106,-3) - 3,[1]Worksheet!$A106:$A$2559,0),0) - 1,[1]Worksheet!T106/INDEX([1]Worksheet!T106:T$2559,MATCH(EDATE([1]Worksheet!$A106,-3) - 4,[1]Worksheet!$A106:$A$2559,0),0) - 1))))</f>
        <v>-7.2915352592405669E-2</v>
      </c>
      <c r="U106" s="1" cm="1">
        <f t="array" ref="U106">IFERROR([1]Worksheet!U106/INDEX([1]Worksheet!U106:U$2559,MATCH(EDATE([1]Worksheet!$A106,-3),[1]Worksheet!$A106:$A$2559,0),0) - 1,IFERROR([1]Worksheet!U106/INDEX([1]Worksheet!U106:U$2559,MATCH(EDATE([1]Worksheet!$A106,-3) - 1,[1]Worksheet!$A106:$A$2559,0),0) - 1,IFERROR([1]Worksheet!U106/INDEX([1]Worksheet!U106:U$2559,MATCH(EDATE([1]Worksheet!$A106,-3) - 2,[1]Worksheet!$A106:$A$2559,0),0) - 1,IFERROR([1]Worksheet!U106/INDEX([1]Worksheet!U106:U$2559,MATCH(EDATE([1]Worksheet!$A106,-3) - 3,[1]Worksheet!$A106:$A$2559,0),0) - 1,[1]Worksheet!U106/INDEX([1]Worksheet!U106:U$2559,MATCH(EDATE([1]Worksheet!$A106,-3) - 4,[1]Worksheet!$A106:$A$2559,0),0) - 1))))</f>
        <v>2.1359223300970953E-2</v>
      </c>
      <c r="V106" s="1" cm="1">
        <f t="array" ref="V106">IFERROR([1]Worksheet!V106/INDEX([1]Worksheet!V106:V$2559,MATCH(EDATE([1]Worksheet!$A106,-3),[1]Worksheet!$A106:$A$2559,0),0) - 1,IFERROR([1]Worksheet!V106/INDEX([1]Worksheet!V106:V$2559,MATCH(EDATE([1]Worksheet!$A106,-3) - 1,[1]Worksheet!$A106:$A$2559,0),0) - 1,IFERROR([1]Worksheet!V106/INDEX([1]Worksheet!V106:V$2559,MATCH(EDATE([1]Worksheet!$A106,-3) - 2,[1]Worksheet!$A106:$A$2559,0),0) - 1,IFERROR([1]Worksheet!V106/INDEX([1]Worksheet!V106:V$2559,MATCH(EDATE([1]Worksheet!$A106,-3) - 3,[1]Worksheet!$A106:$A$2559,0),0) - 1,[1]Worksheet!V106/INDEX([1]Worksheet!V106:V$2559,MATCH(EDATE([1]Worksheet!$A106,-3) - 4,[1]Worksheet!$A106:$A$2559,0),0) - 1))))</f>
        <v>9.01767733273664E-2</v>
      </c>
      <c r="W106" s="1" cm="1">
        <f t="array" ref="W106">IFERROR([1]Worksheet!W106/INDEX([1]Worksheet!W106:W$2559,MATCH(EDATE([1]Worksheet!$A106,-3),[1]Worksheet!$A106:$A$2559,0),0) - 1,IFERROR([1]Worksheet!W106/INDEX([1]Worksheet!W106:W$2559,MATCH(EDATE([1]Worksheet!$A106,-3) - 1,[1]Worksheet!$A106:$A$2559,0),0) - 1,IFERROR([1]Worksheet!W106/INDEX([1]Worksheet!W106:W$2559,MATCH(EDATE([1]Worksheet!$A106,-3) - 2,[1]Worksheet!$A106:$A$2559,0),0) - 1,IFERROR([1]Worksheet!W106/INDEX([1]Worksheet!W106:W$2559,MATCH(EDATE([1]Worksheet!$A106,-3) - 3,[1]Worksheet!$A106:$A$2559,0),0) - 1,[1]Worksheet!W106/INDEX([1]Worksheet!W106:W$2559,MATCH(EDATE([1]Worksheet!$A106,-3) - 4,[1]Worksheet!$A106:$A$2559,0),0) - 1))))</f>
        <v>-1.4006419608987519E-2</v>
      </c>
      <c r="X106" s="1" cm="1">
        <f t="array" ref="X106">IFERROR([1]Worksheet!X106/INDEX([1]Worksheet!X106:X$2559,MATCH(EDATE([1]Worksheet!$A106,-3),[1]Worksheet!$A106:$A$2559,0),0) - 1,IFERROR([1]Worksheet!X106/INDEX([1]Worksheet!X106:X$2559,MATCH(EDATE([1]Worksheet!$A106,-3) - 1,[1]Worksheet!$A106:$A$2559,0),0) - 1,IFERROR([1]Worksheet!X106/INDEX([1]Worksheet!X106:X$2559,MATCH(EDATE([1]Worksheet!$A106,-3) - 2,[1]Worksheet!$A106:$A$2559,0),0) - 1,IFERROR([1]Worksheet!X106/INDEX([1]Worksheet!X106:X$2559,MATCH(EDATE([1]Worksheet!$A106,-3) - 3,[1]Worksheet!$A106:$A$2559,0),0) - 1,[1]Worksheet!X106/INDEX([1]Worksheet!X106:X$2559,MATCH(EDATE([1]Worksheet!$A106,-3) - 4,[1]Worksheet!$A106:$A$2559,0),0) - 1))))</f>
        <v>3.9837786259542041E-2</v>
      </c>
      <c r="Y106" s="1" cm="1">
        <f t="array" ref="Y106">IFERROR([1]Worksheet!Y106/INDEX([1]Worksheet!Y106:Y$2559,MATCH(EDATE([1]Worksheet!$A106,-3),[1]Worksheet!$A106:$A$2559,0),0) - 1,IFERROR([1]Worksheet!Y106/INDEX([1]Worksheet!Y106:Y$2559,MATCH(EDATE([1]Worksheet!$A106,-3) - 1,[1]Worksheet!$A106:$A$2559,0),0) - 1,IFERROR([1]Worksheet!Y106/INDEX([1]Worksheet!Y106:Y$2559,MATCH(EDATE([1]Worksheet!$A106,-3) - 2,[1]Worksheet!$A106:$A$2559,0),0) - 1,IFERROR([1]Worksheet!Y106/INDEX([1]Worksheet!Y106:Y$2559,MATCH(EDATE([1]Worksheet!$A106,-3) - 3,[1]Worksheet!$A106:$A$2559,0),0) - 1,[1]Worksheet!Y106/INDEX([1]Worksheet!Y106:Y$2559,MATCH(EDATE([1]Worksheet!$A106,-3) - 4,[1]Worksheet!$A106:$A$2559,0),0) - 1))))</f>
        <v>0.13489606368863338</v>
      </c>
      <c r="Z106" s="1" cm="1">
        <f t="array" ref="Z106">IFERROR([1]Worksheet!Z106/INDEX([1]Worksheet!Z106:Z$2559,MATCH(EDATE([1]Worksheet!$A106,-3),[1]Worksheet!$A106:$A$2559,0),0) - 1,IFERROR([1]Worksheet!Z106/INDEX([1]Worksheet!Z106:Z$2559,MATCH(EDATE([1]Worksheet!$A106,-3) - 1,[1]Worksheet!$A106:$A$2559,0),0) - 1,IFERROR([1]Worksheet!Z106/INDEX([1]Worksheet!Z106:Z$2559,MATCH(EDATE([1]Worksheet!$A106,-3) - 2,[1]Worksheet!$A106:$A$2559,0),0) - 1,IFERROR([1]Worksheet!Z106/INDEX([1]Worksheet!Z106:Z$2559,MATCH(EDATE([1]Worksheet!$A106,-3) - 3,[1]Worksheet!$A106:$A$2559,0),0) - 1,[1]Worksheet!Z106/INDEX([1]Worksheet!Z106:Z$2559,MATCH(EDATE([1]Worksheet!$A106,-3) - 4,[1]Worksheet!$A106:$A$2559,0),0) - 1))))</f>
        <v>8.6409190906868938E-2</v>
      </c>
      <c r="AA106" s="1" cm="1">
        <f t="array" ref="AA106">IFERROR([1]Worksheet!AA106/INDEX([1]Worksheet!AA106:AA$2559,MATCH(EDATE([1]Worksheet!$A106,-3),[1]Worksheet!$A106:$A$2559,0),0) - 1,IFERROR([1]Worksheet!AA106/INDEX([1]Worksheet!AA106:AA$2559,MATCH(EDATE([1]Worksheet!$A106,-3) - 1,[1]Worksheet!$A106:$A$2559,0),0) - 1,IFERROR([1]Worksheet!AA106/INDEX([1]Worksheet!AA106:AA$2559,MATCH(EDATE([1]Worksheet!$A106,-3) - 2,[1]Worksheet!$A106:$A$2559,0),0) - 1,IFERROR([1]Worksheet!AA106/INDEX([1]Worksheet!AA106:AA$2559,MATCH(EDATE([1]Worksheet!$A106,-3) - 3,[1]Worksheet!$A106:$A$2559,0),0) - 1,[1]Worksheet!AA106/INDEX([1]Worksheet!AA106:AA$2559,MATCH(EDATE([1]Worksheet!$A106,-3) - 4,[1]Worksheet!$A106:$A$2559,0),0) - 1))))</f>
        <v>0.1789617486338797</v>
      </c>
      <c r="AB106" s="1" cm="1">
        <f t="array" ref="AB106">IFERROR([1]Worksheet!AB106/INDEX([1]Worksheet!AB106:AB$2559,MATCH(EDATE([1]Worksheet!$A106,-3),[1]Worksheet!$A106:$A$2559,0),0) - 1,IFERROR([1]Worksheet!AB106/INDEX([1]Worksheet!AB106:AB$2559,MATCH(EDATE([1]Worksheet!$A106,-3) - 1,[1]Worksheet!$A106:$A$2559,0),0) - 1,IFERROR([1]Worksheet!AB106/INDEX([1]Worksheet!AB106:AB$2559,MATCH(EDATE([1]Worksheet!$A106,-3) - 2,[1]Worksheet!$A106:$A$2559,0),0) - 1,IFERROR([1]Worksheet!AB106/INDEX([1]Worksheet!AB106:AB$2559,MATCH(EDATE([1]Worksheet!$A106,-3) - 3,[1]Worksheet!$A106:$A$2559,0),0) - 1,[1]Worksheet!AB106/INDEX([1]Worksheet!AB106:AB$2559,MATCH(EDATE([1]Worksheet!$A106,-3) - 4,[1]Worksheet!$A106:$A$2559,0),0) - 1))))</f>
        <v>7.3505535055350624E-2</v>
      </c>
      <c r="AC106" s="1" cm="1">
        <f t="array" ref="AC106">IFERROR([1]Worksheet!AC106/INDEX([1]Worksheet!AC106:AC$2559,MATCH(EDATE([1]Worksheet!$A106,-3),[1]Worksheet!$A106:$A$2559,0),0) - 1,IFERROR([1]Worksheet!AC106/INDEX([1]Worksheet!AC106:AC$2559,MATCH(EDATE([1]Worksheet!$A106,-3) - 1,[1]Worksheet!$A106:$A$2559,0),0) - 1,IFERROR([1]Worksheet!AC106/INDEX([1]Worksheet!AC106:AC$2559,MATCH(EDATE([1]Worksheet!$A106,-3) - 2,[1]Worksheet!$A106:$A$2559,0),0) - 1,IFERROR([1]Worksheet!AC106/INDEX([1]Worksheet!AC106:AC$2559,MATCH(EDATE([1]Worksheet!$A106,-3) - 3,[1]Worksheet!$A106:$A$2559,0),0) - 1,[1]Worksheet!AC106/INDEX([1]Worksheet!AC106:AC$2559,MATCH(EDATE([1]Worksheet!$A106,-3) - 4,[1]Worksheet!$A106:$A$2559,0),0) - 1))))</f>
        <v>2.7086924402857093E-3</v>
      </c>
      <c r="AD106" s="1" cm="1">
        <f t="array" ref="AD106">IFERROR([1]Worksheet!AD106/INDEX([1]Worksheet!AD106:AD$2559,MATCH(EDATE([1]Worksheet!$A106,-3),[1]Worksheet!$A106:$A$2559,0),0) - 1,IFERROR([1]Worksheet!AD106/INDEX([1]Worksheet!AD106:AD$2559,MATCH(EDATE([1]Worksheet!$A106,-3) - 1,[1]Worksheet!$A106:$A$2559,0),0) - 1,IFERROR([1]Worksheet!AD106/INDEX([1]Worksheet!AD106:AD$2559,MATCH(EDATE([1]Worksheet!$A106,-3) - 2,[1]Worksheet!$A106:$A$2559,0),0) - 1,IFERROR([1]Worksheet!AD106/INDEX([1]Worksheet!AD106:AD$2559,MATCH(EDATE([1]Worksheet!$A106,-3) - 3,[1]Worksheet!$A106:$A$2559,0),0) - 1,[1]Worksheet!AD106/INDEX([1]Worksheet!AD106:AD$2559,MATCH(EDATE([1]Worksheet!$A106,-3) - 4,[1]Worksheet!$A106:$A$2559,0),0) - 1))))</f>
        <v>5.0098931539374947E-2</v>
      </c>
      <c r="AE106" s="1" cm="1">
        <f t="array" ref="AE106">IFERROR([1]Worksheet!AE106/INDEX([1]Worksheet!AE106:AE$2559,MATCH(EDATE([1]Worksheet!$A106,-3),[1]Worksheet!$A106:$A$2559,0),0) - 1,IFERROR([1]Worksheet!AE106/INDEX([1]Worksheet!AE106:AE$2559,MATCH(EDATE([1]Worksheet!$A106,-3) - 1,[1]Worksheet!$A106:$A$2559,0),0) - 1,IFERROR([1]Worksheet!AE106/INDEX([1]Worksheet!AE106:AE$2559,MATCH(EDATE([1]Worksheet!$A106,-3) - 2,[1]Worksheet!$A106:$A$2559,0),0) - 1,IFERROR([1]Worksheet!AE106/INDEX([1]Worksheet!AE106:AE$2559,MATCH(EDATE([1]Worksheet!$A106,-3) - 3,[1]Worksheet!$A106:$A$2559,0),0) - 1,[1]Worksheet!AE106/INDEX([1]Worksheet!AE106:AE$2559,MATCH(EDATE([1]Worksheet!$A106,-3) - 4,[1]Worksheet!$A106:$A$2559,0),0) - 1))))</f>
        <v>0.13465346534653455</v>
      </c>
      <c r="AF106" s="1" cm="1">
        <f t="array" ref="AF106">IFERROR([1]Worksheet!AF106/INDEX([1]Worksheet!AF106:AF$2559,MATCH(EDATE([1]Worksheet!$A106,-3),[1]Worksheet!$A106:$A$2559,0),0) - 1,IFERROR([1]Worksheet!AF106/INDEX([1]Worksheet!AF106:AF$2559,MATCH(EDATE([1]Worksheet!$A106,-3) - 1,[1]Worksheet!$A106:$A$2559,0),0) - 1,IFERROR([1]Worksheet!AF106/INDEX([1]Worksheet!AF106:AF$2559,MATCH(EDATE([1]Worksheet!$A106,-3) - 2,[1]Worksheet!$A106:$A$2559,0),0) - 1,IFERROR([1]Worksheet!AF106/INDEX([1]Worksheet!AF106:AF$2559,MATCH(EDATE([1]Worksheet!$A106,-3) - 3,[1]Worksheet!$A106:$A$2559,0),0) - 1,[1]Worksheet!AF106/INDEX([1]Worksheet!AF106:AF$2559,MATCH(EDATE([1]Worksheet!$A106,-3) - 4,[1]Worksheet!$A106:$A$2559,0),0) - 1))))</f>
        <v>0.16715154720973291</v>
      </c>
      <c r="AG106" s="1" cm="1">
        <f t="array" ref="AG106">IFERROR([1]Worksheet!AG106/INDEX([1]Worksheet!AG106:AG$2559,MATCH(EDATE([1]Worksheet!$A106,-3),[1]Worksheet!$A106:$A$2559,0),0) - 1,IFERROR([1]Worksheet!AG106/INDEX([1]Worksheet!AG106:AG$2559,MATCH(EDATE([1]Worksheet!$A106,-3) - 1,[1]Worksheet!$A106:$A$2559,0),0) - 1,IFERROR([1]Worksheet!AG106/INDEX([1]Worksheet!AG106:AG$2559,MATCH(EDATE([1]Worksheet!$A106,-3) - 2,[1]Worksheet!$A106:$A$2559,0),0) - 1,IFERROR([1]Worksheet!AG106/INDEX([1]Worksheet!AG106:AG$2559,MATCH(EDATE([1]Worksheet!$A106,-3) - 3,[1]Worksheet!$A106:$A$2559,0),0) - 1,[1]Worksheet!AG106/INDEX([1]Worksheet!AG106:AG$2559,MATCH(EDATE([1]Worksheet!$A106,-3) - 4,[1]Worksheet!$A106:$A$2559,0),0) - 1))))</f>
        <v>1.0682004930156141E-2</v>
      </c>
      <c r="AH106" s="1" cm="1">
        <f t="array" ref="AH106">IFERROR([1]Worksheet!AH106/INDEX([1]Worksheet!AH106:AH$2559,MATCH(EDATE([1]Worksheet!$A106,-3),[1]Worksheet!$A106:$A$2559,0),0) - 1,IFERROR([1]Worksheet!AH106/INDEX([1]Worksheet!AH106:AH$2559,MATCH(EDATE([1]Worksheet!$A106,-3) - 1,[1]Worksheet!$A106:$A$2559,0),0) - 1,IFERROR([1]Worksheet!AH106/INDEX([1]Worksheet!AH106:AH$2559,MATCH(EDATE([1]Worksheet!$A106,-3) - 2,[1]Worksheet!$A106:$A$2559,0),0) - 1,IFERROR([1]Worksheet!AH106/INDEX([1]Worksheet!AH106:AH$2559,MATCH(EDATE([1]Worksheet!$A106,-3) - 3,[1]Worksheet!$A106:$A$2559,0),0) - 1,[1]Worksheet!AH106/INDEX([1]Worksheet!AH106:AH$2559,MATCH(EDATE([1]Worksheet!$A106,-3) - 4,[1]Worksheet!$A106:$A$2559,0),0) - 1))))</f>
        <v>0.11138461538461542</v>
      </c>
      <c r="AI106" s="1" cm="1">
        <f t="array" ref="AI106">IFERROR([1]Worksheet!AI106/INDEX([1]Worksheet!AI106:AI$2559,MATCH(EDATE([1]Worksheet!$A106,-3),[1]Worksheet!$A106:$A$2559,0),0) - 1,IFERROR([1]Worksheet!AI106/INDEX([1]Worksheet!AI106:AI$2559,MATCH(EDATE([1]Worksheet!$A106,-3) - 1,[1]Worksheet!$A106:$A$2559,0),0) - 1,IFERROR([1]Worksheet!AI106/INDEX([1]Worksheet!AI106:AI$2559,MATCH(EDATE([1]Worksheet!$A106,-3) - 2,[1]Worksheet!$A106:$A$2559,0),0) - 1,IFERROR([1]Worksheet!AI106/INDEX([1]Worksheet!AI106:AI$2559,MATCH(EDATE([1]Worksheet!$A106,-3) - 3,[1]Worksheet!$A106:$A$2559,0),0) - 1,[1]Worksheet!AI106/INDEX([1]Worksheet!AI106:AI$2559,MATCH(EDATE([1]Worksheet!$A106,-3) - 4,[1]Worksheet!$A106:$A$2559,0),0) - 1))))</f>
        <v>4.2539267015706761E-2</v>
      </c>
      <c r="AJ106" s="1" cm="1">
        <f t="array" ref="AJ106">IFERROR([1]Worksheet!AJ106/INDEX([1]Worksheet!AJ106:AJ$2559,MATCH(EDATE([1]Worksheet!$A106,-3),[1]Worksheet!$A106:$A$2559,0),0) - 1,IFERROR([1]Worksheet!AJ106/INDEX([1]Worksheet!AJ106:AJ$2559,MATCH(EDATE([1]Worksheet!$A106,-3) - 1,[1]Worksheet!$A106:$A$2559,0),0) - 1,IFERROR([1]Worksheet!AJ106/INDEX([1]Worksheet!AJ106:AJ$2559,MATCH(EDATE([1]Worksheet!$A106,-3) - 2,[1]Worksheet!$A106:$A$2559,0),0) - 1,IFERROR([1]Worksheet!AJ106/INDEX([1]Worksheet!AJ106:AJ$2559,MATCH(EDATE([1]Worksheet!$A106,-3) - 3,[1]Worksheet!$A106:$A$2559,0),0) - 1,[1]Worksheet!AJ106/INDEX([1]Worksheet!AJ106:AJ$2559,MATCH(EDATE([1]Worksheet!$A106,-3) - 4,[1]Worksheet!$A106:$A$2559,0),0) - 1))))</f>
        <v>0.11777655476059423</v>
      </c>
      <c r="AK106" s="1" cm="1">
        <f t="array" ref="AK106">IFERROR([1]Worksheet!AK106/INDEX([1]Worksheet!AK106:AK$2559,MATCH(EDATE([1]Worksheet!$A106,-3),[1]Worksheet!$A106:$A$2559,0),0) - 1,IFERROR([1]Worksheet!AK106/INDEX([1]Worksheet!AK106:AK$2559,MATCH(EDATE([1]Worksheet!$A106,-3) - 1,[1]Worksheet!$A106:$A$2559,0),0) - 1,IFERROR([1]Worksheet!AK106/INDEX([1]Worksheet!AK106:AK$2559,MATCH(EDATE([1]Worksheet!$A106,-3) - 2,[1]Worksheet!$A106:$A$2559,0),0) - 1,IFERROR([1]Worksheet!AK106/INDEX([1]Worksheet!AK106:AK$2559,MATCH(EDATE([1]Worksheet!$A106,-3) - 3,[1]Worksheet!$A106:$A$2559,0),0) - 1,[1]Worksheet!AK106/INDEX([1]Worksheet!AK106:AK$2559,MATCH(EDATE([1]Worksheet!$A106,-3) - 4,[1]Worksheet!$A106:$A$2559,0),0) - 1))))</f>
        <v>2.5483718735252348E-2</v>
      </c>
      <c r="AL106" s="1" cm="1">
        <f t="array" ref="AL106">IFERROR([1]Worksheet!AL106/INDEX([1]Worksheet!AL106:AL$2559,MATCH(EDATE([1]Worksheet!$A106,-3),[1]Worksheet!$A106:$A$2559,0),0) - 1,IFERROR([1]Worksheet!AL106/INDEX([1]Worksheet!AL106:AL$2559,MATCH(EDATE([1]Worksheet!$A106,-3) - 1,[1]Worksheet!$A106:$A$2559,0),0) - 1,IFERROR([1]Worksheet!AL106/INDEX([1]Worksheet!AL106:AL$2559,MATCH(EDATE([1]Worksheet!$A106,-3) - 2,[1]Worksheet!$A106:$A$2559,0),0) - 1,IFERROR([1]Worksheet!AL106/INDEX([1]Worksheet!AL106:AL$2559,MATCH(EDATE([1]Worksheet!$A106,-3) - 3,[1]Worksheet!$A106:$A$2559,0),0) - 1,[1]Worksheet!AL106/INDEX([1]Worksheet!AL106:AL$2559,MATCH(EDATE([1]Worksheet!$A106,-3) - 4,[1]Worksheet!$A106:$A$2559,0),0) - 1))))</f>
        <v>6.1244649324991851E-2</v>
      </c>
      <c r="AM106" s="1" cm="1">
        <f t="array" ref="AM106">IFERROR([1]Worksheet!AM106/INDEX([1]Worksheet!AM106:AM$2559,MATCH(EDATE([1]Worksheet!$A106,-3),[1]Worksheet!$A106:$A$2559,0),0) - 1,IFERROR([1]Worksheet!AM106/INDEX([1]Worksheet!AM106:AM$2559,MATCH(EDATE([1]Worksheet!$A106,-3) - 1,[1]Worksheet!$A106:$A$2559,0),0) - 1,IFERROR([1]Worksheet!AM106/INDEX([1]Worksheet!AM106:AM$2559,MATCH(EDATE([1]Worksheet!$A106,-3) - 2,[1]Worksheet!$A106:$A$2559,0),0) - 1,IFERROR([1]Worksheet!AM106/INDEX([1]Worksheet!AM106:AM$2559,MATCH(EDATE([1]Worksheet!$A106,-3) - 3,[1]Worksheet!$A106:$A$2559,0),0) - 1,[1]Worksheet!AM106/INDEX([1]Worksheet!AM106:AM$2559,MATCH(EDATE([1]Worksheet!$A106,-3) - 4,[1]Worksheet!$A106:$A$2559,0),0) - 1))))</f>
        <v>0.2314116928091261</v>
      </c>
      <c r="AN106" s="1" cm="1">
        <f t="array" ref="AN106">IFERROR([1]Worksheet!AN106/INDEX([1]Worksheet!AN106:AN$2559,MATCH(EDATE([1]Worksheet!$A106,-3),[1]Worksheet!$A106:$A$2559,0),0) - 1,IFERROR([1]Worksheet!AN106/INDEX([1]Worksheet!AN106:AN$2559,MATCH(EDATE([1]Worksheet!$A106,-3) - 1,[1]Worksheet!$A106:$A$2559,0),0) - 1,IFERROR([1]Worksheet!AN106/INDEX([1]Worksheet!AN106:AN$2559,MATCH(EDATE([1]Worksheet!$A106,-3) - 2,[1]Worksheet!$A106:$A$2559,0),0) - 1,IFERROR([1]Worksheet!AN106/INDEX([1]Worksheet!AN106:AN$2559,MATCH(EDATE([1]Worksheet!$A106,-3) - 3,[1]Worksheet!$A106:$A$2559,0),0) - 1,[1]Worksheet!AN106/INDEX([1]Worksheet!AN106:AN$2559,MATCH(EDATE([1]Worksheet!$A106,-3) - 4,[1]Worksheet!$A106:$A$2559,0),0) - 1))))</f>
        <v>4.8053024026510904E-3</v>
      </c>
      <c r="AO106" s="1" cm="1">
        <f t="array" ref="AO106">IFERROR([1]Worksheet!AO106/INDEX([1]Worksheet!AO106:AO$2559,MATCH(EDATE([1]Worksheet!$A106,-3),[1]Worksheet!$A106:$A$2559,0),0) - 1,IFERROR([1]Worksheet!AO106/INDEX([1]Worksheet!AO106:AO$2559,MATCH(EDATE([1]Worksheet!$A106,-3) - 1,[1]Worksheet!$A106:$A$2559,0),0) - 1,IFERROR([1]Worksheet!AO106/INDEX([1]Worksheet!AO106:AO$2559,MATCH(EDATE([1]Worksheet!$A106,-3) - 2,[1]Worksheet!$A106:$A$2559,0),0) - 1,IFERROR([1]Worksheet!AO106/INDEX([1]Worksheet!AO106:AO$2559,MATCH(EDATE([1]Worksheet!$A106,-3) - 3,[1]Worksheet!$A106:$A$2559,0),0) - 1,[1]Worksheet!AO106/INDEX([1]Worksheet!AO106:AO$2559,MATCH(EDATE([1]Worksheet!$A106,-3) - 4,[1]Worksheet!$A106:$A$2559,0),0) - 1))))</f>
        <v>-4.088080421254181E-2</v>
      </c>
    </row>
    <row r="107" spans="1:41">
      <c r="A107" s="4">
        <v>44363</v>
      </c>
      <c r="B107" s="1" cm="1">
        <f t="array" ref="B107">IFERROR([1]Worksheet!B107/INDEX([1]Worksheet!B107:B$2559,MATCH(EDATE([1]Worksheet!$A107,-3),[1]Worksheet!$A107:$A$2559,0),0) - 1,IFERROR([1]Worksheet!B107/INDEX([1]Worksheet!B107:B$2559,MATCH(EDATE([1]Worksheet!$A107,-3) - 1,[1]Worksheet!$A107:$A$2559,0),0) - 1,IFERROR([1]Worksheet!B107/INDEX([1]Worksheet!B107:B$2559,MATCH(EDATE([1]Worksheet!$A107,-3) - 2,[1]Worksheet!$A107:$A$2559,0),0) - 1,IFERROR([1]Worksheet!B107/INDEX([1]Worksheet!B107:B$2559,MATCH(EDATE([1]Worksheet!$A107,-3) - 3,[1]Worksheet!$A107:$A$2559,0),0) - 1,[1]Worksheet!B107/INDEX([1]Worksheet!B107:B$2559,MATCH(EDATE([1]Worksheet!$A107,-3) - 4,[1]Worksheet!$A107:$A$2559,0),0) - 1))))</f>
        <v>4.6646274852523373E-2</v>
      </c>
      <c r="C107" s="1" cm="1">
        <f t="array" ref="C107">IFERROR([1]Worksheet!C107/INDEX([1]Worksheet!C107:C$2559,MATCH(EDATE([1]Worksheet!$A107,-3),[1]Worksheet!$A107:$A$2559,0),0) - 1,IFERROR([1]Worksheet!C107/INDEX([1]Worksheet!C107:C$2559,MATCH(EDATE([1]Worksheet!$A107,-3) - 1,[1]Worksheet!$A107:$A$2559,0),0) - 1,IFERROR([1]Worksheet!C107/INDEX([1]Worksheet!C107:C$2559,MATCH(EDATE([1]Worksheet!$A107,-3) - 2,[1]Worksheet!$A107:$A$2559,0),0) - 1,IFERROR([1]Worksheet!C107/INDEX([1]Worksheet!C107:C$2559,MATCH(EDATE([1]Worksheet!$A107,-3) - 3,[1]Worksheet!$A107:$A$2559,0),0) - 1,[1]Worksheet!C107/INDEX([1]Worksheet!C107:C$2559,MATCH(EDATE([1]Worksheet!$A107,-3) - 4,[1]Worksheet!$A107:$A$2559,0),0) - 1))))</f>
        <v>0.20346320346320357</v>
      </c>
      <c r="D107" s="1" cm="1">
        <f t="array" ref="D107">IFERROR([1]Worksheet!D107/INDEX([1]Worksheet!D107:D$2559,MATCH(EDATE([1]Worksheet!$A107,-3),[1]Worksheet!$A107:$A$2559,0),0) - 1,IFERROR([1]Worksheet!D107/INDEX([1]Worksheet!D107:D$2559,MATCH(EDATE([1]Worksheet!$A107,-3) - 1,[1]Worksheet!$A107:$A$2559,0),0) - 1,IFERROR([1]Worksheet!D107/INDEX([1]Worksheet!D107:D$2559,MATCH(EDATE([1]Worksheet!$A107,-3) - 2,[1]Worksheet!$A107:$A$2559,0),0) - 1,IFERROR([1]Worksheet!D107/INDEX([1]Worksheet!D107:D$2559,MATCH(EDATE([1]Worksheet!$A107,-3) - 3,[1]Worksheet!$A107:$A$2559,0),0) - 1,[1]Worksheet!D107/INDEX([1]Worksheet!D107:D$2559,MATCH(EDATE([1]Worksheet!$A107,-3) - 4,[1]Worksheet!$A107:$A$2559,0),0) - 1))))</f>
        <v>0.14729839804507217</v>
      </c>
      <c r="E107" s="1" cm="1">
        <f t="array" ref="E107">IFERROR([1]Worksheet!E107/INDEX([1]Worksheet!E107:E$2559,MATCH(EDATE([1]Worksheet!$A107,-3),[1]Worksheet!$A107:$A$2559,0),0) - 1,IFERROR([1]Worksheet!E107/INDEX([1]Worksheet!E107:E$2559,MATCH(EDATE([1]Worksheet!$A107,-3) - 1,[1]Worksheet!$A107:$A$2559,0),0) - 1,IFERROR([1]Worksheet!E107/INDEX([1]Worksheet!E107:E$2559,MATCH(EDATE([1]Worksheet!$A107,-3) - 2,[1]Worksheet!$A107:$A$2559,0),0) - 1,IFERROR([1]Worksheet!E107/INDEX([1]Worksheet!E107:E$2559,MATCH(EDATE([1]Worksheet!$A107,-3) - 3,[1]Worksheet!$A107:$A$2559,0),0) - 1,[1]Worksheet!E107/INDEX([1]Worksheet!E107:E$2559,MATCH(EDATE([1]Worksheet!$A107,-3) - 4,[1]Worksheet!$A107:$A$2559,0),0) - 1))))</f>
        <v>7.0165896110959913E-2</v>
      </c>
      <c r="F107" s="1" cm="1">
        <f t="array" ref="F107">IFERROR([1]Worksheet!F107/INDEX([1]Worksheet!F107:F$2559,MATCH(EDATE([1]Worksheet!$A107,-3),[1]Worksheet!$A107:$A$2559,0),0) - 1,IFERROR([1]Worksheet!F107/INDEX([1]Worksheet!F107:F$2559,MATCH(EDATE([1]Worksheet!$A107,-3) - 1,[1]Worksheet!$A107:$A$2559,0),0) - 1,IFERROR([1]Worksheet!F107/INDEX([1]Worksheet!F107:F$2559,MATCH(EDATE([1]Worksheet!$A107,-3) - 2,[1]Worksheet!$A107:$A$2559,0),0) - 1,IFERROR([1]Worksheet!F107/INDEX([1]Worksheet!F107:F$2559,MATCH(EDATE([1]Worksheet!$A107,-3) - 3,[1]Worksheet!$A107:$A$2559,0),0) - 1,[1]Worksheet!F107/INDEX([1]Worksheet!F107:F$2559,MATCH(EDATE([1]Worksheet!$A107,-3) - 4,[1]Worksheet!$A107:$A$2559,0),0) - 1))))</f>
        <v>0.10569334836527622</v>
      </c>
      <c r="G107" s="1" cm="1">
        <f t="array" ref="G107">IFERROR([1]Worksheet!G107/INDEX([1]Worksheet!G107:G$2559,MATCH(EDATE([1]Worksheet!$A107,-3),[1]Worksheet!$A107:$A$2559,0),0) - 1,IFERROR([1]Worksheet!G107/INDEX([1]Worksheet!G107:G$2559,MATCH(EDATE([1]Worksheet!$A107,-3) - 1,[1]Worksheet!$A107:$A$2559,0),0) - 1,IFERROR([1]Worksheet!G107/INDEX([1]Worksheet!G107:G$2559,MATCH(EDATE([1]Worksheet!$A107,-3) - 2,[1]Worksheet!$A107:$A$2559,0),0) - 1,IFERROR([1]Worksheet!G107/INDEX([1]Worksheet!G107:G$2559,MATCH(EDATE([1]Worksheet!$A107,-3) - 3,[1]Worksheet!$A107:$A$2559,0),0) - 1,[1]Worksheet!G107/INDEX([1]Worksheet!G107:G$2559,MATCH(EDATE([1]Worksheet!$A107,-3) - 4,[1]Worksheet!$A107:$A$2559,0),0) - 1))))</f>
        <v>5.7496682883679817E-3</v>
      </c>
      <c r="H107" s="1" cm="1">
        <f t="array" ref="H107">IFERROR([1]Worksheet!H107/INDEX([1]Worksheet!H107:H$2559,MATCH(EDATE([1]Worksheet!$A107,-3),[1]Worksheet!$A107:$A$2559,0),0) - 1,IFERROR([1]Worksheet!H107/INDEX([1]Worksheet!H107:H$2559,MATCH(EDATE([1]Worksheet!$A107,-3) - 1,[1]Worksheet!$A107:$A$2559,0),0) - 1,IFERROR([1]Worksheet!H107/INDEX([1]Worksheet!H107:H$2559,MATCH(EDATE([1]Worksheet!$A107,-3) - 2,[1]Worksheet!$A107:$A$2559,0),0) - 1,IFERROR([1]Worksheet!H107/INDEX([1]Worksheet!H107:H$2559,MATCH(EDATE([1]Worksheet!$A107,-3) - 3,[1]Worksheet!$A107:$A$2559,0),0) - 1,[1]Worksheet!H107/INDEX([1]Worksheet!H107:H$2559,MATCH(EDATE([1]Worksheet!$A107,-3) - 4,[1]Worksheet!$A107:$A$2559,0),0) - 1))))</f>
        <v>0.12692793931731994</v>
      </c>
      <c r="I107" s="1" cm="1">
        <f t="array" ref="I107">IFERROR([1]Worksheet!I107/INDEX([1]Worksheet!I107:I$2559,MATCH(EDATE([1]Worksheet!$A107,-3),[1]Worksheet!$A107:$A$2559,0),0) - 1,IFERROR([1]Worksheet!I107/INDEX([1]Worksheet!I107:I$2559,MATCH(EDATE([1]Worksheet!$A107,-3) - 1,[1]Worksheet!$A107:$A$2559,0),0) - 1,IFERROR([1]Worksheet!I107/INDEX([1]Worksheet!I107:I$2559,MATCH(EDATE([1]Worksheet!$A107,-3) - 2,[1]Worksheet!$A107:$A$2559,0),0) - 1,IFERROR([1]Worksheet!I107/INDEX([1]Worksheet!I107:I$2559,MATCH(EDATE([1]Worksheet!$A107,-3) - 3,[1]Worksheet!$A107:$A$2559,0),0) - 1,[1]Worksheet!I107/INDEX([1]Worksheet!I107:I$2559,MATCH(EDATE([1]Worksheet!$A107,-3) - 4,[1]Worksheet!$A107:$A$2559,0),0) - 1))))</f>
        <v>8.8884547763235178E-2</v>
      </c>
      <c r="J107" s="1" cm="1">
        <f t="array" ref="J107">IFERROR([1]Worksheet!J107/INDEX([1]Worksheet!J107:J$2559,MATCH(EDATE([1]Worksheet!$A107,-3),[1]Worksheet!$A107:$A$2559,0),0) - 1,IFERROR([1]Worksheet!J107/INDEX([1]Worksheet!J107:J$2559,MATCH(EDATE([1]Worksheet!$A107,-3) - 1,[1]Worksheet!$A107:$A$2559,0),0) - 1,IFERROR([1]Worksheet!J107/INDEX([1]Worksheet!J107:J$2559,MATCH(EDATE([1]Worksheet!$A107,-3) - 2,[1]Worksheet!$A107:$A$2559,0),0) - 1,IFERROR([1]Worksheet!J107/INDEX([1]Worksheet!J107:J$2559,MATCH(EDATE([1]Worksheet!$A107,-3) - 3,[1]Worksheet!$A107:$A$2559,0),0) - 1,[1]Worksheet!J107/INDEX([1]Worksheet!J107:J$2559,MATCH(EDATE([1]Worksheet!$A107,-3) - 4,[1]Worksheet!$A107:$A$2559,0),0) - 1))))</f>
        <v>-6.3630274614868698E-3</v>
      </c>
      <c r="K107" s="1" cm="1">
        <f t="array" ref="K107">IFERROR([1]Worksheet!K107/INDEX([1]Worksheet!K107:K$2559,MATCH(EDATE([1]Worksheet!$A107,-3),[1]Worksheet!$A107:$A$2559,0),0) - 1,IFERROR([1]Worksheet!K107/INDEX([1]Worksheet!K107:K$2559,MATCH(EDATE([1]Worksheet!$A107,-3) - 1,[1]Worksheet!$A107:$A$2559,0),0) - 1,IFERROR([1]Worksheet!K107/INDEX([1]Worksheet!K107:K$2559,MATCH(EDATE([1]Worksheet!$A107,-3) - 2,[1]Worksheet!$A107:$A$2559,0),0) - 1,IFERROR([1]Worksheet!K107/INDEX([1]Worksheet!K107:K$2559,MATCH(EDATE([1]Worksheet!$A107,-3) - 3,[1]Worksheet!$A107:$A$2559,0),0) - 1,[1]Worksheet!K107/INDEX([1]Worksheet!K107:K$2559,MATCH(EDATE([1]Worksheet!$A107,-3) - 4,[1]Worksheet!$A107:$A$2559,0),0) - 1))))</f>
        <v>0.10276816608996531</v>
      </c>
      <c r="L107" s="1" cm="1">
        <f t="array" ref="L107">IFERROR([1]Worksheet!L107/INDEX([1]Worksheet!L107:L$2559,MATCH(EDATE([1]Worksheet!$A107,-3),[1]Worksheet!$A107:$A$2559,0),0) - 1,IFERROR([1]Worksheet!L107/INDEX([1]Worksheet!L107:L$2559,MATCH(EDATE([1]Worksheet!$A107,-3) - 1,[1]Worksheet!$A107:$A$2559,0),0) - 1,IFERROR([1]Worksheet!L107/INDEX([1]Worksheet!L107:L$2559,MATCH(EDATE([1]Worksheet!$A107,-3) - 2,[1]Worksheet!$A107:$A$2559,0),0) - 1,IFERROR([1]Worksheet!L107/INDEX([1]Worksheet!L107:L$2559,MATCH(EDATE([1]Worksheet!$A107,-3) - 3,[1]Worksheet!$A107:$A$2559,0),0) - 1,[1]Worksheet!L107/INDEX([1]Worksheet!L107:L$2559,MATCH(EDATE([1]Worksheet!$A107,-3) - 4,[1]Worksheet!$A107:$A$2559,0),0) - 1))))</f>
        <v>0.15780445969125223</v>
      </c>
      <c r="M107" s="1" cm="1">
        <f t="array" ref="M107">IFERROR([1]Worksheet!M107/INDEX([1]Worksheet!M107:M$2559,MATCH(EDATE([1]Worksheet!$A107,-3),[1]Worksheet!$A107:$A$2559,0),0) - 1,IFERROR([1]Worksheet!M107/INDEX([1]Worksheet!M107:M$2559,MATCH(EDATE([1]Worksheet!$A107,-3) - 1,[1]Worksheet!$A107:$A$2559,0),0) - 1,IFERROR([1]Worksheet!M107/INDEX([1]Worksheet!M107:M$2559,MATCH(EDATE([1]Worksheet!$A107,-3) - 2,[1]Worksheet!$A107:$A$2559,0),0) - 1,IFERROR([1]Worksheet!M107/INDEX([1]Worksheet!M107:M$2559,MATCH(EDATE([1]Worksheet!$A107,-3) - 3,[1]Worksheet!$A107:$A$2559,0),0) - 1,[1]Worksheet!M107/INDEX([1]Worksheet!M107:M$2559,MATCH(EDATE([1]Worksheet!$A107,-3) - 4,[1]Worksheet!$A107:$A$2559,0),0) - 1))))</f>
        <v>0.17300894156789348</v>
      </c>
      <c r="N107" s="1" cm="1">
        <f t="array" ref="N107">IFERROR([1]Worksheet!N107/INDEX([1]Worksheet!N107:N$2559,MATCH(EDATE([1]Worksheet!$A107,-3),[1]Worksheet!$A107:$A$2559,0),0) - 1,IFERROR([1]Worksheet!N107/INDEX([1]Worksheet!N107:N$2559,MATCH(EDATE([1]Worksheet!$A107,-3) - 1,[1]Worksheet!$A107:$A$2559,0),0) - 1,IFERROR([1]Worksheet!N107/INDEX([1]Worksheet!N107:N$2559,MATCH(EDATE([1]Worksheet!$A107,-3) - 2,[1]Worksheet!$A107:$A$2559,0),0) - 1,IFERROR([1]Worksheet!N107/INDEX([1]Worksheet!N107:N$2559,MATCH(EDATE([1]Worksheet!$A107,-3) - 3,[1]Worksheet!$A107:$A$2559,0),0) - 1,[1]Worksheet!N107/INDEX([1]Worksheet!N107:N$2559,MATCH(EDATE([1]Worksheet!$A107,-3) - 4,[1]Worksheet!$A107:$A$2559,0),0) - 1))))</f>
        <v>8.1081081081081141E-2</v>
      </c>
      <c r="O107" s="1" cm="1">
        <f t="array" ref="O107">IFERROR([1]Worksheet!O107/INDEX([1]Worksheet!O107:O$2559,MATCH(EDATE([1]Worksheet!$A107,-3),[1]Worksheet!$A107:$A$2559,0),0) - 1,IFERROR([1]Worksheet!O107/INDEX([1]Worksheet!O107:O$2559,MATCH(EDATE([1]Worksheet!$A107,-3) - 1,[1]Worksheet!$A107:$A$2559,0),0) - 1,IFERROR([1]Worksheet!O107/INDEX([1]Worksheet!O107:O$2559,MATCH(EDATE([1]Worksheet!$A107,-3) - 2,[1]Worksheet!$A107:$A$2559,0),0) - 1,IFERROR([1]Worksheet!O107/INDEX([1]Worksheet!O107:O$2559,MATCH(EDATE([1]Worksheet!$A107,-3) - 3,[1]Worksheet!$A107:$A$2559,0),0) - 1,[1]Worksheet!O107/INDEX([1]Worksheet!O107:O$2559,MATCH(EDATE([1]Worksheet!$A107,-3) - 4,[1]Worksheet!$A107:$A$2559,0),0) - 1))))</f>
        <v>5.8589511754068679E-2</v>
      </c>
      <c r="P107" s="1" cm="1">
        <f t="array" ref="P107">IFERROR([1]Worksheet!P107/INDEX([1]Worksheet!P107:P$2559,MATCH(EDATE([1]Worksheet!$A107,-3),[1]Worksheet!$A107:$A$2559,0),0) - 1,IFERROR([1]Worksheet!P107/INDEX([1]Worksheet!P107:P$2559,MATCH(EDATE([1]Worksheet!$A107,-3) - 1,[1]Worksheet!$A107:$A$2559,0),0) - 1,IFERROR([1]Worksheet!P107/INDEX([1]Worksheet!P107:P$2559,MATCH(EDATE([1]Worksheet!$A107,-3) - 2,[1]Worksheet!$A107:$A$2559,0),0) - 1,IFERROR([1]Worksheet!P107/INDEX([1]Worksheet!P107:P$2559,MATCH(EDATE([1]Worksheet!$A107,-3) - 3,[1]Worksheet!$A107:$A$2559,0),0) - 1,[1]Worksheet!P107/INDEX([1]Worksheet!P107:P$2559,MATCH(EDATE([1]Worksheet!$A107,-3) - 4,[1]Worksheet!$A107:$A$2559,0),0) - 1))))</f>
        <v>0.21774049616277003</v>
      </c>
      <c r="Q107" s="1" cm="1">
        <f t="array" ref="Q107">IFERROR([1]Worksheet!Q107/INDEX([1]Worksheet!Q107:Q$2559,MATCH(EDATE([1]Worksheet!$A107,-3),[1]Worksheet!$A107:$A$2559,0),0) - 1,IFERROR([1]Worksheet!Q107/INDEX([1]Worksheet!Q107:Q$2559,MATCH(EDATE([1]Worksheet!$A107,-3) - 1,[1]Worksheet!$A107:$A$2559,0),0) - 1,IFERROR([1]Worksheet!Q107/INDEX([1]Worksheet!Q107:Q$2559,MATCH(EDATE([1]Worksheet!$A107,-3) - 2,[1]Worksheet!$A107:$A$2559,0),0) - 1,IFERROR([1]Worksheet!Q107/INDEX([1]Worksheet!Q107:Q$2559,MATCH(EDATE([1]Worksheet!$A107,-3) - 3,[1]Worksheet!$A107:$A$2559,0),0) - 1,[1]Worksheet!Q107/INDEX([1]Worksheet!Q107:Q$2559,MATCH(EDATE([1]Worksheet!$A107,-3) - 4,[1]Worksheet!$A107:$A$2559,0),0) - 1))))</f>
        <v>5.915492957746471E-2</v>
      </c>
      <c r="R107" s="1" cm="1">
        <f t="array" ref="R107">IFERROR([1]Worksheet!R107/INDEX([1]Worksheet!R107:R$2559,MATCH(EDATE([1]Worksheet!$A107,-3),[1]Worksheet!$A107:$A$2559,0),0) - 1,IFERROR([1]Worksheet!R107/INDEX([1]Worksheet!R107:R$2559,MATCH(EDATE([1]Worksheet!$A107,-3) - 1,[1]Worksheet!$A107:$A$2559,0),0) - 1,IFERROR([1]Worksheet!R107/INDEX([1]Worksheet!R107:R$2559,MATCH(EDATE([1]Worksheet!$A107,-3) - 2,[1]Worksheet!$A107:$A$2559,0),0) - 1,IFERROR([1]Worksheet!R107/INDEX([1]Worksheet!R107:R$2559,MATCH(EDATE([1]Worksheet!$A107,-3) - 3,[1]Worksheet!$A107:$A$2559,0),0) - 1,[1]Worksheet!R107/INDEX([1]Worksheet!R107:R$2559,MATCH(EDATE([1]Worksheet!$A107,-3) - 4,[1]Worksheet!$A107:$A$2559,0),0) - 1))))</f>
        <v>0.24406835905093738</v>
      </c>
      <c r="S107" s="1" cm="1">
        <f t="array" ref="S107">IFERROR([1]Worksheet!S107/INDEX([1]Worksheet!S107:S$2559,MATCH(EDATE([1]Worksheet!$A107,-3),[1]Worksheet!$A107:$A$2559,0),0) - 1,IFERROR([1]Worksheet!S107/INDEX([1]Worksheet!S107:S$2559,MATCH(EDATE([1]Worksheet!$A107,-3) - 1,[1]Worksheet!$A107:$A$2559,0),0) - 1,IFERROR([1]Worksheet!S107/INDEX([1]Worksheet!S107:S$2559,MATCH(EDATE([1]Worksheet!$A107,-3) - 2,[1]Worksheet!$A107:$A$2559,0),0) - 1,IFERROR([1]Worksheet!S107/INDEX([1]Worksheet!S107:S$2559,MATCH(EDATE([1]Worksheet!$A107,-3) - 3,[1]Worksheet!$A107:$A$2559,0),0) - 1,[1]Worksheet!S107/INDEX([1]Worksheet!S107:S$2559,MATCH(EDATE([1]Worksheet!$A107,-3) - 4,[1]Worksheet!$A107:$A$2559,0),0) - 1))))</f>
        <v>7.8470031545741392E-2</v>
      </c>
      <c r="T107" s="1" cm="1">
        <f t="array" ref="T107">IFERROR([1]Worksheet!T107/INDEX([1]Worksheet!T107:T$2559,MATCH(EDATE([1]Worksheet!$A107,-3),[1]Worksheet!$A107:$A$2559,0),0) - 1,IFERROR([1]Worksheet!T107/INDEX([1]Worksheet!T107:T$2559,MATCH(EDATE([1]Worksheet!$A107,-3) - 1,[1]Worksheet!$A107:$A$2559,0),0) - 1,IFERROR([1]Worksheet!T107/INDEX([1]Worksheet!T107:T$2559,MATCH(EDATE([1]Worksheet!$A107,-3) - 2,[1]Worksheet!$A107:$A$2559,0),0) - 1,IFERROR([1]Worksheet!T107/INDEX([1]Worksheet!T107:T$2559,MATCH(EDATE([1]Worksheet!$A107,-3) - 3,[1]Worksheet!$A107:$A$2559,0),0) - 1,[1]Worksheet!T107/INDEX([1]Worksheet!T107:T$2559,MATCH(EDATE([1]Worksheet!$A107,-3) - 4,[1]Worksheet!$A107:$A$2559,0),0) - 1))))</f>
        <v>-4.5519573416569092E-2</v>
      </c>
      <c r="U107" s="1" cm="1">
        <f t="array" ref="U107">IFERROR([1]Worksheet!U107/INDEX([1]Worksheet!U107:U$2559,MATCH(EDATE([1]Worksheet!$A107,-3),[1]Worksheet!$A107:$A$2559,0),0) - 1,IFERROR([1]Worksheet!U107/INDEX([1]Worksheet!U107:U$2559,MATCH(EDATE([1]Worksheet!$A107,-3) - 1,[1]Worksheet!$A107:$A$2559,0),0) - 1,IFERROR([1]Worksheet!U107/INDEX([1]Worksheet!U107:U$2559,MATCH(EDATE([1]Worksheet!$A107,-3) - 2,[1]Worksheet!$A107:$A$2559,0),0) - 1,IFERROR([1]Worksheet!U107/INDEX([1]Worksheet!U107:U$2559,MATCH(EDATE([1]Worksheet!$A107,-3) - 3,[1]Worksheet!$A107:$A$2559,0),0) - 1,[1]Worksheet!U107/INDEX([1]Worksheet!U107:U$2559,MATCH(EDATE([1]Worksheet!$A107,-3) - 4,[1]Worksheet!$A107:$A$2559,0),0) - 1))))</f>
        <v>1.9184652278179115E-3</v>
      </c>
      <c r="V107" s="1" cm="1">
        <f t="array" ref="V107">IFERROR([1]Worksheet!V107/INDEX([1]Worksheet!V107:V$2559,MATCH(EDATE([1]Worksheet!$A107,-3),[1]Worksheet!$A107:$A$2559,0),0) - 1,IFERROR([1]Worksheet!V107/INDEX([1]Worksheet!V107:V$2559,MATCH(EDATE([1]Worksheet!$A107,-3) - 1,[1]Worksheet!$A107:$A$2559,0),0) - 1,IFERROR([1]Worksheet!V107/INDEX([1]Worksheet!V107:V$2559,MATCH(EDATE([1]Worksheet!$A107,-3) - 2,[1]Worksheet!$A107:$A$2559,0),0) - 1,IFERROR([1]Worksheet!V107/INDEX([1]Worksheet!V107:V$2559,MATCH(EDATE([1]Worksheet!$A107,-3) - 3,[1]Worksheet!$A107:$A$2559,0),0) - 1,[1]Worksheet!V107/INDEX([1]Worksheet!V107:V$2559,MATCH(EDATE([1]Worksheet!$A107,-3) - 4,[1]Worksheet!$A107:$A$2559,0),0) - 1))))</f>
        <v>0.10657894736842111</v>
      </c>
      <c r="W107" s="1" cm="1">
        <f t="array" ref="W107">IFERROR([1]Worksheet!W107/INDEX([1]Worksheet!W107:W$2559,MATCH(EDATE([1]Worksheet!$A107,-3),[1]Worksheet!$A107:$A$2559,0),0) - 1,IFERROR([1]Worksheet!W107/INDEX([1]Worksheet!W107:W$2559,MATCH(EDATE([1]Worksheet!$A107,-3) - 1,[1]Worksheet!$A107:$A$2559,0),0) - 1,IFERROR([1]Worksheet!W107/INDEX([1]Worksheet!W107:W$2559,MATCH(EDATE([1]Worksheet!$A107,-3) - 2,[1]Worksheet!$A107:$A$2559,0),0) - 1,IFERROR([1]Worksheet!W107/INDEX([1]Worksheet!W107:W$2559,MATCH(EDATE([1]Worksheet!$A107,-3) - 3,[1]Worksheet!$A107:$A$2559,0),0) - 1,[1]Worksheet!W107/INDEX([1]Worksheet!W107:W$2559,MATCH(EDATE([1]Worksheet!$A107,-3) - 4,[1]Worksheet!$A107:$A$2559,0),0) - 1))))</f>
        <v>-2.6964337489127299E-2</v>
      </c>
      <c r="X107" s="1" cm="1">
        <f t="array" ref="X107">IFERROR([1]Worksheet!X107/INDEX([1]Worksheet!X107:X$2559,MATCH(EDATE([1]Worksheet!$A107,-3),[1]Worksheet!$A107:$A$2559,0),0) - 1,IFERROR([1]Worksheet!X107/INDEX([1]Worksheet!X107:X$2559,MATCH(EDATE([1]Worksheet!$A107,-3) - 1,[1]Worksheet!$A107:$A$2559,0),0) - 1,IFERROR([1]Worksheet!X107/INDEX([1]Worksheet!X107:X$2559,MATCH(EDATE([1]Worksheet!$A107,-3) - 2,[1]Worksheet!$A107:$A$2559,0),0) - 1,IFERROR([1]Worksheet!X107/INDEX([1]Worksheet!X107:X$2559,MATCH(EDATE([1]Worksheet!$A107,-3) - 3,[1]Worksheet!$A107:$A$2559,0),0) - 1,[1]Worksheet!X107/INDEX([1]Worksheet!X107:X$2559,MATCH(EDATE([1]Worksheet!$A107,-3) - 4,[1]Worksheet!$A107:$A$2559,0),0) - 1))))</f>
        <v>5.3965274519005346E-2</v>
      </c>
      <c r="Y107" s="1" cm="1">
        <f t="array" ref="Y107">IFERROR([1]Worksheet!Y107/INDEX([1]Worksheet!Y107:Y$2559,MATCH(EDATE([1]Worksheet!$A107,-3),[1]Worksheet!$A107:$A$2559,0),0) - 1,IFERROR([1]Worksheet!Y107/INDEX([1]Worksheet!Y107:Y$2559,MATCH(EDATE([1]Worksheet!$A107,-3) - 1,[1]Worksheet!$A107:$A$2559,0),0) - 1,IFERROR([1]Worksheet!Y107/INDEX([1]Worksheet!Y107:Y$2559,MATCH(EDATE([1]Worksheet!$A107,-3) - 2,[1]Worksheet!$A107:$A$2559,0),0) - 1,IFERROR([1]Worksheet!Y107/INDEX([1]Worksheet!Y107:Y$2559,MATCH(EDATE([1]Worksheet!$A107,-3) - 3,[1]Worksheet!$A107:$A$2559,0),0) - 1,[1]Worksheet!Y107/INDEX([1]Worksheet!Y107:Y$2559,MATCH(EDATE([1]Worksheet!$A107,-3) - 4,[1]Worksheet!$A107:$A$2559,0),0) - 1))))</f>
        <v>0.12559756627553242</v>
      </c>
      <c r="Z107" s="1" cm="1">
        <f t="array" ref="Z107">IFERROR([1]Worksheet!Z107/INDEX([1]Worksheet!Z107:Z$2559,MATCH(EDATE([1]Worksheet!$A107,-3),[1]Worksheet!$A107:$A$2559,0),0) - 1,IFERROR([1]Worksheet!Z107/INDEX([1]Worksheet!Z107:Z$2559,MATCH(EDATE([1]Worksheet!$A107,-3) - 1,[1]Worksheet!$A107:$A$2559,0),0) - 1,IFERROR([1]Worksheet!Z107/INDEX([1]Worksheet!Z107:Z$2559,MATCH(EDATE([1]Worksheet!$A107,-3) - 2,[1]Worksheet!$A107:$A$2559,0),0) - 1,IFERROR([1]Worksheet!Z107/INDEX([1]Worksheet!Z107:Z$2559,MATCH(EDATE([1]Worksheet!$A107,-3) - 3,[1]Worksheet!$A107:$A$2559,0),0) - 1,[1]Worksheet!Z107/INDEX([1]Worksheet!Z107:Z$2559,MATCH(EDATE([1]Worksheet!$A107,-3) - 4,[1]Worksheet!$A107:$A$2559,0),0) - 1))))</f>
        <v>7.5426084854345321E-2</v>
      </c>
      <c r="AA107" s="1" cm="1">
        <f t="array" ref="AA107">IFERROR([1]Worksheet!AA107/INDEX([1]Worksheet!AA107:AA$2559,MATCH(EDATE([1]Worksheet!$A107,-3),[1]Worksheet!$A107:$A$2559,0),0) - 1,IFERROR([1]Worksheet!AA107/INDEX([1]Worksheet!AA107:AA$2559,MATCH(EDATE([1]Worksheet!$A107,-3) - 1,[1]Worksheet!$A107:$A$2559,0),0) - 1,IFERROR([1]Worksheet!AA107/INDEX([1]Worksheet!AA107:AA$2559,MATCH(EDATE([1]Worksheet!$A107,-3) - 2,[1]Worksheet!$A107:$A$2559,0),0) - 1,IFERROR([1]Worksheet!AA107/INDEX([1]Worksheet!AA107:AA$2559,MATCH(EDATE([1]Worksheet!$A107,-3) - 3,[1]Worksheet!$A107:$A$2559,0),0) - 1,[1]Worksheet!AA107/INDEX([1]Worksheet!AA107:AA$2559,MATCH(EDATE([1]Worksheet!$A107,-3) - 4,[1]Worksheet!$A107:$A$2559,0),0) - 1))))</f>
        <v>0.18297185048454079</v>
      </c>
      <c r="AB107" s="1" cm="1">
        <f t="array" ref="AB107">IFERROR([1]Worksheet!AB107/INDEX([1]Worksheet!AB107:AB$2559,MATCH(EDATE([1]Worksheet!$A107,-3),[1]Worksheet!$A107:$A$2559,0),0) - 1,IFERROR([1]Worksheet!AB107/INDEX([1]Worksheet!AB107:AB$2559,MATCH(EDATE([1]Worksheet!$A107,-3) - 1,[1]Worksheet!$A107:$A$2559,0),0) - 1,IFERROR([1]Worksheet!AB107/INDEX([1]Worksheet!AB107:AB$2559,MATCH(EDATE([1]Worksheet!$A107,-3) - 2,[1]Worksheet!$A107:$A$2559,0),0) - 1,IFERROR([1]Worksheet!AB107/INDEX([1]Worksheet!AB107:AB$2559,MATCH(EDATE([1]Worksheet!$A107,-3) - 3,[1]Worksheet!$A107:$A$2559,0),0) - 1,[1]Worksheet!AB107/INDEX([1]Worksheet!AB107:AB$2559,MATCH(EDATE([1]Worksheet!$A107,-3) - 4,[1]Worksheet!$A107:$A$2559,0),0) - 1))))</f>
        <v>8.1918819188191883E-2</v>
      </c>
      <c r="AC107" s="1" cm="1">
        <f t="array" ref="AC107">IFERROR([1]Worksheet!AC107/INDEX([1]Worksheet!AC107:AC$2559,MATCH(EDATE([1]Worksheet!$A107,-3),[1]Worksheet!$A107:$A$2559,0),0) - 1,IFERROR([1]Worksheet!AC107/INDEX([1]Worksheet!AC107:AC$2559,MATCH(EDATE([1]Worksheet!$A107,-3) - 1,[1]Worksheet!$A107:$A$2559,0),0) - 1,IFERROR([1]Worksheet!AC107/INDEX([1]Worksheet!AC107:AC$2559,MATCH(EDATE([1]Worksheet!$A107,-3) - 2,[1]Worksheet!$A107:$A$2559,0),0) - 1,IFERROR([1]Worksheet!AC107/INDEX([1]Worksheet!AC107:AC$2559,MATCH(EDATE([1]Worksheet!$A107,-3) - 3,[1]Worksheet!$A107:$A$2559,0),0) - 1,[1]Worksheet!AC107/INDEX([1]Worksheet!AC107:AC$2559,MATCH(EDATE([1]Worksheet!$A107,-3) - 4,[1]Worksheet!$A107:$A$2559,0),0) - 1))))</f>
        <v>4.5382067950447968E-3</v>
      </c>
      <c r="AD107" s="1" cm="1">
        <f t="array" ref="AD107">IFERROR([1]Worksheet!AD107/INDEX([1]Worksheet!AD107:AD$2559,MATCH(EDATE([1]Worksheet!$A107,-3),[1]Worksheet!$A107:$A$2559,0),0) - 1,IFERROR([1]Worksheet!AD107/INDEX([1]Worksheet!AD107:AD$2559,MATCH(EDATE([1]Worksheet!$A107,-3) - 1,[1]Worksheet!$A107:$A$2559,0),0) - 1,IFERROR([1]Worksheet!AD107/INDEX([1]Worksheet!AD107:AD$2559,MATCH(EDATE([1]Worksheet!$A107,-3) - 2,[1]Worksheet!$A107:$A$2559,0),0) - 1,IFERROR([1]Worksheet!AD107/INDEX([1]Worksheet!AD107:AD$2559,MATCH(EDATE([1]Worksheet!$A107,-3) - 3,[1]Worksheet!$A107:$A$2559,0),0) - 1,[1]Worksheet!AD107/INDEX([1]Worksheet!AD107:AD$2559,MATCH(EDATE([1]Worksheet!$A107,-3) - 4,[1]Worksheet!$A107:$A$2559,0),0) - 1))))</f>
        <v>4.4785517512790252E-2</v>
      </c>
      <c r="AE107" s="1" cm="1">
        <f t="array" ref="AE107">IFERROR([1]Worksheet!AE107/INDEX([1]Worksheet!AE107:AE$2559,MATCH(EDATE([1]Worksheet!$A107,-3),[1]Worksheet!$A107:$A$2559,0),0) - 1,IFERROR([1]Worksheet!AE107/INDEX([1]Worksheet!AE107:AE$2559,MATCH(EDATE([1]Worksheet!$A107,-3) - 1,[1]Worksheet!$A107:$A$2559,0),0) - 1,IFERROR([1]Worksheet!AE107/INDEX([1]Worksheet!AE107:AE$2559,MATCH(EDATE([1]Worksheet!$A107,-3) - 2,[1]Worksheet!$A107:$A$2559,0),0) - 1,IFERROR([1]Worksheet!AE107/INDEX([1]Worksheet!AE107:AE$2559,MATCH(EDATE([1]Worksheet!$A107,-3) - 3,[1]Worksheet!$A107:$A$2559,0),0) - 1,[1]Worksheet!AE107/INDEX([1]Worksheet!AE107:AE$2559,MATCH(EDATE([1]Worksheet!$A107,-3) - 4,[1]Worksheet!$A107:$A$2559,0),0) - 1))))</f>
        <v>0.12084888976223218</v>
      </c>
      <c r="AF107" s="1" cm="1">
        <f t="array" ref="AF107">IFERROR([1]Worksheet!AF107/INDEX([1]Worksheet!AF107:AF$2559,MATCH(EDATE([1]Worksheet!$A107,-3),[1]Worksheet!$A107:$A$2559,0),0) - 1,IFERROR([1]Worksheet!AF107/INDEX([1]Worksheet!AF107:AF$2559,MATCH(EDATE([1]Worksheet!$A107,-3) - 1,[1]Worksheet!$A107:$A$2559,0),0) - 1,IFERROR([1]Worksheet!AF107/INDEX([1]Worksheet!AF107:AF$2559,MATCH(EDATE([1]Worksheet!$A107,-3) - 2,[1]Worksheet!$A107:$A$2559,0),0) - 1,IFERROR([1]Worksheet!AF107/INDEX([1]Worksheet!AF107:AF$2559,MATCH(EDATE([1]Worksheet!$A107,-3) - 3,[1]Worksheet!$A107:$A$2559,0),0) - 1,[1]Worksheet!AF107/INDEX([1]Worksheet!AF107:AF$2559,MATCH(EDATE([1]Worksheet!$A107,-3) - 4,[1]Worksheet!$A107:$A$2559,0),0) - 1))))</f>
        <v>0.16644857367181354</v>
      </c>
      <c r="AG107" s="1" cm="1">
        <f t="array" ref="AG107">IFERROR([1]Worksheet!AG107/INDEX([1]Worksheet!AG107:AG$2559,MATCH(EDATE([1]Worksheet!$A107,-3),[1]Worksheet!$A107:$A$2559,0),0) - 1,IFERROR([1]Worksheet!AG107/INDEX([1]Worksheet!AG107:AG$2559,MATCH(EDATE([1]Worksheet!$A107,-3) - 1,[1]Worksheet!$A107:$A$2559,0),0) - 1,IFERROR([1]Worksheet!AG107/INDEX([1]Worksheet!AG107:AG$2559,MATCH(EDATE([1]Worksheet!$A107,-3) - 2,[1]Worksheet!$A107:$A$2559,0),0) - 1,IFERROR([1]Worksheet!AG107/INDEX([1]Worksheet!AG107:AG$2559,MATCH(EDATE([1]Worksheet!$A107,-3) - 3,[1]Worksheet!$A107:$A$2559,0),0) - 1,[1]Worksheet!AG107/INDEX([1]Worksheet!AG107:AG$2559,MATCH(EDATE([1]Worksheet!$A107,-3) - 4,[1]Worksheet!$A107:$A$2559,0),0) - 1))))</f>
        <v>1.1473380107305031E-2</v>
      </c>
      <c r="AH107" s="1" cm="1">
        <f t="array" ref="AH107">IFERROR([1]Worksheet!AH107/INDEX([1]Worksheet!AH107:AH$2559,MATCH(EDATE([1]Worksheet!$A107,-3),[1]Worksheet!$A107:$A$2559,0),0) - 1,IFERROR([1]Worksheet!AH107/INDEX([1]Worksheet!AH107:AH$2559,MATCH(EDATE([1]Worksheet!$A107,-3) - 1,[1]Worksheet!$A107:$A$2559,0),0) - 1,IFERROR([1]Worksheet!AH107/INDEX([1]Worksheet!AH107:AH$2559,MATCH(EDATE([1]Worksheet!$A107,-3) - 2,[1]Worksheet!$A107:$A$2559,0),0) - 1,IFERROR([1]Worksheet!AH107/INDEX([1]Worksheet!AH107:AH$2559,MATCH(EDATE([1]Worksheet!$A107,-3) - 3,[1]Worksheet!$A107:$A$2559,0),0) - 1,[1]Worksheet!AH107/INDEX([1]Worksheet!AH107:AH$2559,MATCH(EDATE([1]Worksheet!$A107,-3) - 4,[1]Worksheet!$A107:$A$2559,0),0) - 1))))</f>
        <v>0.11828289067325515</v>
      </c>
      <c r="AI107" s="1" cm="1">
        <f t="array" ref="AI107">IFERROR([1]Worksheet!AI107/INDEX([1]Worksheet!AI107:AI$2559,MATCH(EDATE([1]Worksheet!$A107,-3),[1]Worksheet!$A107:$A$2559,0),0) - 1,IFERROR([1]Worksheet!AI107/INDEX([1]Worksheet!AI107:AI$2559,MATCH(EDATE([1]Worksheet!$A107,-3) - 1,[1]Worksheet!$A107:$A$2559,0),0) - 1,IFERROR([1]Worksheet!AI107/INDEX([1]Worksheet!AI107:AI$2559,MATCH(EDATE([1]Worksheet!$A107,-3) - 2,[1]Worksheet!$A107:$A$2559,0),0) - 1,IFERROR([1]Worksheet!AI107/INDEX([1]Worksheet!AI107:AI$2559,MATCH(EDATE([1]Worksheet!$A107,-3) - 3,[1]Worksheet!$A107:$A$2559,0),0) - 1,[1]Worksheet!AI107/INDEX([1]Worksheet!AI107:AI$2559,MATCH(EDATE([1]Worksheet!$A107,-3) - 4,[1]Worksheet!$A107:$A$2559,0),0) - 1))))</f>
        <v>2.2727272727272707E-2</v>
      </c>
      <c r="AJ107" s="1" cm="1">
        <f t="array" ref="AJ107">IFERROR([1]Worksheet!AJ107/INDEX([1]Worksheet!AJ107:AJ$2559,MATCH(EDATE([1]Worksheet!$A107,-3),[1]Worksheet!$A107:$A$2559,0),0) - 1,IFERROR([1]Worksheet!AJ107/INDEX([1]Worksheet!AJ107:AJ$2559,MATCH(EDATE([1]Worksheet!$A107,-3) - 1,[1]Worksheet!$A107:$A$2559,0),0) - 1,IFERROR([1]Worksheet!AJ107/INDEX([1]Worksheet!AJ107:AJ$2559,MATCH(EDATE([1]Worksheet!$A107,-3) - 2,[1]Worksheet!$A107:$A$2559,0),0) - 1,IFERROR([1]Worksheet!AJ107/INDEX([1]Worksheet!AJ107:AJ$2559,MATCH(EDATE([1]Worksheet!$A107,-3) - 3,[1]Worksheet!$A107:$A$2559,0),0) - 1,[1]Worksheet!AJ107/INDEX([1]Worksheet!AJ107:AJ$2559,MATCH(EDATE([1]Worksheet!$A107,-3) - 4,[1]Worksheet!$A107:$A$2559,0),0) - 1))))</f>
        <v>9.0159502568261773E-2</v>
      </c>
      <c r="AK107" s="1" cm="1">
        <f t="array" ref="AK107">IFERROR([1]Worksheet!AK107/INDEX([1]Worksheet!AK107:AK$2559,MATCH(EDATE([1]Worksheet!$A107,-3),[1]Worksheet!$A107:$A$2559,0),0) - 1,IFERROR([1]Worksheet!AK107/INDEX([1]Worksheet!AK107:AK$2559,MATCH(EDATE([1]Worksheet!$A107,-3) - 1,[1]Worksheet!$A107:$A$2559,0),0) - 1,IFERROR([1]Worksheet!AK107/INDEX([1]Worksheet!AK107:AK$2559,MATCH(EDATE([1]Worksheet!$A107,-3) - 2,[1]Worksheet!$A107:$A$2559,0),0) - 1,IFERROR([1]Worksheet!AK107/INDEX([1]Worksheet!AK107:AK$2559,MATCH(EDATE([1]Worksheet!$A107,-3) - 3,[1]Worksheet!$A107:$A$2559,0),0) - 1,[1]Worksheet!AK107/INDEX([1]Worksheet!AK107:AK$2559,MATCH(EDATE([1]Worksheet!$A107,-3) - 4,[1]Worksheet!$A107:$A$2559,0),0) - 1))))</f>
        <v>1.1278195488721776E-2</v>
      </c>
      <c r="AL107" s="1" cm="1">
        <f t="array" ref="AL107">IFERROR([1]Worksheet!AL107/INDEX([1]Worksheet!AL107:AL$2559,MATCH(EDATE([1]Worksheet!$A107,-3),[1]Worksheet!$A107:$A$2559,0),0) - 1,IFERROR([1]Worksheet!AL107/INDEX([1]Worksheet!AL107:AL$2559,MATCH(EDATE([1]Worksheet!$A107,-3) - 1,[1]Worksheet!$A107:$A$2559,0),0) - 1,IFERROR([1]Worksheet!AL107/INDEX([1]Worksheet!AL107:AL$2559,MATCH(EDATE([1]Worksheet!$A107,-3) - 2,[1]Worksheet!$A107:$A$2559,0),0) - 1,IFERROR([1]Worksheet!AL107/INDEX([1]Worksheet!AL107:AL$2559,MATCH(EDATE([1]Worksheet!$A107,-3) - 3,[1]Worksheet!$A107:$A$2559,0),0) - 1,[1]Worksheet!AL107/INDEX([1]Worksheet!AL107:AL$2559,MATCH(EDATE([1]Worksheet!$A107,-3) - 4,[1]Worksheet!$A107:$A$2559,0),0) - 1))))</f>
        <v>4.8692810457516167E-2</v>
      </c>
      <c r="AM107" s="1" cm="1">
        <f t="array" ref="AM107">IFERROR([1]Worksheet!AM107/INDEX([1]Worksheet!AM107:AM$2559,MATCH(EDATE([1]Worksheet!$A107,-3),[1]Worksheet!$A107:$A$2559,0),0) - 1,IFERROR([1]Worksheet!AM107/INDEX([1]Worksheet!AM107:AM$2559,MATCH(EDATE([1]Worksheet!$A107,-3) - 1,[1]Worksheet!$A107:$A$2559,0),0) - 1,IFERROR([1]Worksheet!AM107/INDEX([1]Worksheet!AM107:AM$2559,MATCH(EDATE([1]Worksheet!$A107,-3) - 2,[1]Worksheet!$A107:$A$2559,0),0) - 1,IFERROR([1]Worksheet!AM107/INDEX([1]Worksheet!AM107:AM$2559,MATCH(EDATE([1]Worksheet!$A107,-3) - 3,[1]Worksheet!$A107:$A$2559,0),0) - 1,[1]Worksheet!AM107/INDEX([1]Worksheet!AM107:AM$2559,MATCH(EDATE([1]Worksheet!$A107,-3) - 4,[1]Worksheet!$A107:$A$2559,0),0) - 1))))</f>
        <v>0.23487179487179488</v>
      </c>
      <c r="AN107" s="1" cm="1">
        <f t="array" ref="AN107">IFERROR([1]Worksheet!AN107/INDEX([1]Worksheet!AN107:AN$2559,MATCH(EDATE([1]Worksheet!$A107,-3),[1]Worksheet!$A107:$A$2559,0),0) - 1,IFERROR([1]Worksheet!AN107/INDEX([1]Worksheet!AN107:AN$2559,MATCH(EDATE([1]Worksheet!$A107,-3) - 1,[1]Worksheet!$A107:$A$2559,0),0) - 1,IFERROR([1]Worksheet!AN107/INDEX([1]Worksheet!AN107:AN$2559,MATCH(EDATE([1]Worksheet!$A107,-3) - 2,[1]Worksheet!$A107:$A$2559,0),0) - 1,IFERROR([1]Worksheet!AN107/INDEX([1]Worksheet!AN107:AN$2559,MATCH(EDATE([1]Worksheet!$A107,-3) - 3,[1]Worksheet!$A107:$A$2559,0),0) - 1,[1]Worksheet!AN107/INDEX([1]Worksheet!AN107:AN$2559,MATCH(EDATE([1]Worksheet!$A107,-3) - 4,[1]Worksheet!$A107:$A$2559,0),0) - 1))))</f>
        <v>1.1065235342692104E-2</v>
      </c>
      <c r="AO107" s="1" cm="1">
        <f t="array" ref="AO107">IFERROR([1]Worksheet!AO107/INDEX([1]Worksheet!AO107:AO$2559,MATCH(EDATE([1]Worksheet!$A107,-3),[1]Worksheet!$A107:$A$2559,0),0) - 1,IFERROR([1]Worksheet!AO107/INDEX([1]Worksheet!AO107:AO$2559,MATCH(EDATE([1]Worksheet!$A107,-3) - 1,[1]Worksheet!$A107:$A$2559,0),0) - 1,IFERROR([1]Worksheet!AO107/INDEX([1]Worksheet!AO107:AO$2559,MATCH(EDATE([1]Worksheet!$A107,-3) - 2,[1]Worksheet!$A107:$A$2559,0),0) - 1,IFERROR([1]Worksheet!AO107/INDEX([1]Worksheet!AO107:AO$2559,MATCH(EDATE([1]Worksheet!$A107,-3) - 3,[1]Worksheet!$A107:$A$2559,0),0) - 1,[1]Worksheet!AO107/INDEX([1]Worksheet!AO107:AO$2559,MATCH(EDATE([1]Worksheet!$A107,-3) - 4,[1]Worksheet!$A107:$A$2559,0),0) - 1))))</f>
        <v>-3.3573833573833589E-2</v>
      </c>
    </row>
    <row r="108" spans="1:41">
      <c r="A108" s="4">
        <v>44362</v>
      </c>
      <c r="B108" s="1" cm="1">
        <f t="array" ref="B108">IFERROR([1]Worksheet!B108/INDEX([1]Worksheet!B108:B$2559,MATCH(EDATE([1]Worksheet!$A108,-3),[1]Worksheet!$A108:$A$2559,0),0) - 1,IFERROR([1]Worksheet!B108/INDEX([1]Worksheet!B108:B$2559,MATCH(EDATE([1]Worksheet!$A108,-3) - 1,[1]Worksheet!$A108:$A$2559,0),0) - 1,IFERROR([1]Worksheet!B108/INDEX([1]Worksheet!B108:B$2559,MATCH(EDATE([1]Worksheet!$A108,-3) - 2,[1]Worksheet!$A108:$A$2559,0),0) - 1,IFERROR([1]Worksheet!B108/INDEX([1]Worksheet!B108:B$2559,MATCH(EDATE([1]Worksheet!$A108,-3) - 3,[1]Worksheet!$A108:$A$2559,0),0) - 1,[1]Worksheet!B108/INDEX([1]Worksheet!B108:B$2559,MATCH(EDATE([1]Worksheet!$A108,-3) - 4,[1]Worksheet!$A108:$A$2559,0),0) - 1))))</f>
        <v>4.9671052631578894E-2</v>
      </c>
      <c r="C108" s="1" cm="1">
        <f t="array" ref="C108">IFERROR([1]Worksheet!C108/INDEX([1]Worksheet!C108:C$2559,MATCH(EDATE([1]Worksheet!$A108,-3),[1]Worksheet!$A108:$A$2559,0),0) - 1,IFERROR([1]Worksheet!C108/INDEX([1]Worksheet!C108:C$2559,MATCH(EDATE([1]Worksheet!$A108,-3) - 1,[1]Worksheet!$A108:$A$2559,0),0) - 1,IFERROR([1]Worksheet!C108/INDEX([1]Worksheet!C108:C$2559,MATCH(EDATE([1]Worksheet!$A108,-3) - 2,[1]Worksheet!$A108:$A$2559,0),0) - 1,IFERROR([1]Worksheet!C108/INDEX([1]Worksheet!C108:C$2559,MATCH(EDATE([1]Worksheet!$A108,-3) - 3,[1]Worksheet!$A108:$A$2559,0),0) - 1,[1]Worksheet!C108/INDEX([1]Worksheet!C108:C$2559,MATCH(EDATE([1]Worksheet!$A108,-3) - 4,[1]Worksheet!$A108:$A$2559,0),0) - 1))))</f>
        <v>0.20513219284603412</v>
      </c>
      <c r="D108" s="1" cm="1">
        <f t="array" ref="D108">IFERROR([1]Worksheet!D108/INDEX([1]Worksheet!D108:D$2559,MATCH(EDATE([1]Worksheet!$A108,-3),[1]Worksheet!$A108:$A$2559,0),0) - 1,IFERROR([1]Worksheet!D108/INDEX([1]Worksheet!D108:D$2559,MATCH(EDATE([1]Worksheet!$A108,-3) - 1,[1]Worksheet!$A108:$A$2559,0),0) - 1,IFERROR([1]Worksheet!D108/INDEX([1]Worksheet!D108:D$2559,MATCH(EDATE([1]Worksheet!$A108,-3) - 2,[1]Worksheet!$A108:$A$2559,0),0) - 1,IFERROR([1]Worksheet!D108/INDEX([1]Worksheet!D108:D$2559,MATCH(EDATE([1]Worksheet!$A108,-3) - 3,[1]Worksheet!$A108:$A$2559,0),0) - 1,[1]Worksheet!D108/INDEX([1]Worksheet!D108:D$2559,MATCH(EDATE([1]Worksheet!$A108,-3) - 4,[1]Worksheet!$A108:$A$2559,0),0) - 1))))</f>
        <v>0.13733153638814022</v>
      </c>
      <c r="E108" s="1" cm="1">
        <f t="array" ref="E108">IFERROR([1]Worksheet!E108/INDEX([1]Worksheet!E108:E$2559,MATCH(EDATE([1]Worksheet!$A108,-3),[1]Worksheet!$A108:$A$2559,0),0) - 1,IFERROR([1]Worksheet!E108/INDEX([1]Worksheet!E108:E$2559,MATCH(EDATE([1]Worksheet!$A108,-3) - 1,[1]Worksheet!$A108:$A$2559,0),0) - 1,IFERROR([1]Worksheet!E108/INDEX([1]Worksheet!E108:E$2559,MATCH(EDATE([1]Worksheet!$A108,-3) - 2,[1]Worksheet!$A108:$A$2559,0),0) - 1,IFERROR([1]Worksheet!E108/INDEX([1]Worksheet!E108:E$2559,MATCH(EDATE([1]Worksheet!$A108,-3) - 3,[1]Worksheet!$A108:$A$2559,0),0) - 1,[1]Worksheet!E108/INDEX([1]Worksheet!E108:E$2559,MATCH(EDATE([1]Worksheet!$A108,-3) - 4,[1]Worksheet!$A108:$A$2559,0),0) - 1))))</f>
        <v>0.13091168091168082</v>
      </c>
      <c r="F108" s="1" cm="1">
        <f t="array" ref="F108">IFERROR([1]Worksheet!F108/INDEX([1]Worksheet!F108:F$2559,MATCH(EDATE([1]Worksheet!$A108,-3),[1]Worksheet!$A108:$A$2559,0),0) - 1,IFERROR([1]Worksheet!F108/INDEX([1]Worksheet!F108:F$2559,MATCH(EDATE([1]Worksheet!$A108,-3) - 1,[1]Worksheet!$A108:$A$2559,0),0) - 1,IFERROR([1]Worksheet!F108/INDEX([1]Worksheet!F108:F$2559,MATCH(EDATE([1]Worksheet!$A108,-3) - 2,[1]Worksheet!$A108:$A$2559,0),0) - 1,IFERROR([1]Worksheet!F108/INDEX([1]Worksheet!F108:F$2559,MATCH(EDATE([1]Worksheet!$A108,-3) - 3,[1]Worksheet!$A108:$A$2559,0),0) - 1,[1]Worksheet!F108/INDEX([1]Worksheet!F108:F$2559,MATCH(EDATE([1]Worksheet!$A108,-3) - 4,[1]Worksheet!$A108:$A$2559,0),0) - 1))))</f>
        <v>0.11649928263988518</v>
      </c>
      <c r="G108" s="1" cm="1">
        <f t="array" ref="G108">IFERROR([1]Worksheet!G108/INDEX([1]Worksheet!G108:G$2559,MATCH(EDATE([1]Worksheet!$A108,-3),[1]Worksheet!$A108:$A$2559,0),0) - 1,IFERROR([1]Worksheet!G108/INDEX([1]Worksheet!G108:G$2559,MATCH(EDATE([1]Worksheet!$A108,-3) - 1,[1]Worksheet!$A108:$A$2559,0),0) - 1,IFERROR([1]Worksheet!G108/INDEX([1]Worksheet!G108:G$2559,MATCH(EDATE([1]Worksheet!$A108,-3) - 2,[1]Worksheet!$A108:$A$2559,0),0) - 1,IFERROR([1]Worksheet!G108/INDEX([1]Worksheet!G108:G$2559,MATCH(EDATE([1]Worksheet!$A108,-3) - 3,[1]Worksheet!$A108:$A$2559,0),0) - 1,[1]Worksheet!G108/INDEX([1]Worksheet!G108:G$2559,MATCH(EDATE([1]Worksheet!$A108,-3) - 4,[1]Worksheet!$A108:$A$2559,0),0) - 1))))</f>
        <v>-4.394638540978768E-4</v>
      </c>
      <c r="H108" s="1" cm="1">
        <f t="array" ref="H108">IFERROR([1]Worksheet!H108/INDEX([1]Worksheet!H108:H$2559,MATCH(EDATE([1]Worksheet!$A108,-3),[1]Worksheet!$A108:$A$2559,0),0) - 1,IFERROR([1]Worksheet!H108/INDEX([1]Worksheet!H108:H$2559,MATCH(EDATE([1]Worksheet!$A108,-3) - 1,[1]Worksheet!$A108:$A$2559,0),0) - 1,IFERROR([1]Worksheet!H108/INDEX([1]Worksheet!H108:H$2559,MATCH(EDATE([1]Worksheet!$A108,-3) - 2,[1]Worksheet!$A108:$A$2559,0),0) - 1,IFERROR([1]Worksheet!H108/INDEX([1]Worksheet!H108:H$2559,MATCH(EDATE([1]Worksheet!$A108,-3) - 3,[1]Worksheet!$A108:$A$2559,0),0) - 1,[1]Worksheet!H108/INDEX([1]Worksheet!H108:H$2559,MATCH(EDATE([1]Worksheet!$A108,-3) - 4,[1]Worksheet!$A108:$A$2559,0),0) - 1))))</f>
        <v>0.12868458641734826</v>
      </c>
      <c r="I108" s="1" cm="1">
        <f t="array" ref="I108">IFERROR([1]Worksheet!I108/INDEX([1]Worksheet!I108:I$2559,MATCH(EDATE([1]Worksheet!$A108,-3),[1]Worksheet!$A108:$A$2559,0),0) - 1,IFERROR([1]Worksheet!I108/INDEX([1]Worksheet!I108:I$2559,MATCH(EDATE([1]Worksheet!$A108,-3) - 1,[1]Worksheet!$A108:$A$2559,0),0) - 1,IFERROR([1]Worksheet!I108/INDEX([1]Worksheet!I108:I$2559,MATCH(EDATE([1]Worksheet!$A108,-3) - 2,[1]Worksheet!$A108:$A$2559,0),0) - 1,IFERROR([1]Worksheet!I108/INDEX([1]Worksheet!I108:I$2559,MATCH(EDATE([1]Worksheet!$A108,-3) - 3,[1]Worksheet!$A108:$A$2559,0),0) - 1,[1]Worksheet!I108/INDEX([1]Worksheet!I108:I$2559,MATCH(EDATE([1]Worksheet!$A108,-3) - 4,[1]Worksheet!$A108:$A$2559,0),0) - 1))))</f>
        <v>8.9523442021995026E-2</v>
      </c>
      <c r="J108" s="1" cm="1">
        <f t="array" ref="J108">IFERROR([1]Worksheet!J108/INDEX([1]Worksheet!J108:J$2559,MATCH(EDATE([1]Worksheet!$A108,-3),[1]Worksheet!$A108:$A$2559,0),0) - 1,IFERROR([1]Worksheet!J108/INDEX([1]Worksheet!J108:J$2559,MATCH(EDATE([1]Worksheet!$A108,-3) - 1,[1]Worksheet!$A108:$A$2559,0),0) - 1,IFERROR([1]Worksheet!J108/INDEX([1]Worksheet!J108:J$2559,MATCH(EDATE([1]Worksheet!$A108,-3) - 2,[1]Worksheet!$A108:$A$2559,0),0) - 1,IFERROR([1]Worksheet!J108/INDEX([1]Worksheet!J108:J$2559,MATCH(EDATE([1]Worksheet!$A108,-3) - 3,[1]Worksheet!$A108:$A$2559,0),0) - 1,[1]Worksheet!J108/INDEX([1]Worksheet!J108:J$2559,MATCH(EDATE([1]Worksheet!$A108,-3) - 4,[1]Worksheet!$A108:$A$2559,0),0) - 1))))</f>
        <v>-8.3612040133779209E-3</v>
      </c>
      <c r="K108" s="1" cm="1">
        <f t="array" ref="K108">IFERROR([1]Worksheet!K108/INDEX([1]Worksheet!K108:K$2559,MATCH(EDATE([1]Worksheet!$A108,-3),[1]Worksheet!$A108:$A$2559,0),0) - 1,IFERROR([1]Worksheet!K108/INDEX([1]Worksheet!K108:K$2559,MATCH(EDATE([1]Worksheet!$A108,-3) - 1,[1]Worksheet!$A108:$A$2559,0),0) - 1,IFERROR([1]Worksheet!K108/INDEX([1]Worksheet!K108:K$2559,MATCH(EDATE([1]Worksheet!$A108,-3) - 2,[1]Worksheet!$A108:$A$2559,0),0) - 1,IFERROR([1]Worksheet!K108/INDEX([1]Worksheet!K108:K$2559,MATCH(EDATE([1]Worksheet!$A108,-3) - 3,[1]Worksheet!$A108:$A$2559,0),0) - 1,[1]Worksheet!K108/INDEX([1]Worksheet!K108:K$2559,MATCH(EDATE([1]Worksheet!$A108,-3) - 4,[1]Worksheet!$A108:$A$2559,0),0) - 1))))</f>
        <v>0.10003473428273701</v>
      </c>
      <c r="L108" s="1" cm="1">
        <f t="array" ref="L108">IFERROR([1]Worksheet!L108/INDEX([1]Worksheet!L108:L$2559,MATCH(EDATE([1]Worksheet!$A108,-3),[1]Worksheet!$A108:$A$2559,0),0) - 1,IFERROR([1]Worksheet!L108/INDEX([1]Worksheet!L108:L$2559,MATCH(EDATE([1]Worksheet!$A108,-3) - 1,[1]Worksheet!$A108:$A$2559,0),0) - 1,IFERROR([1]Worksheet!L108/INDEX([1]Worksheet!L108:L$2559,MATCH(EDATE([1]Worksheet!$A108,-3) - 2,[1]Worksheet!$A108:$A$2559,0),0) - 1,IFERROR([1]Worksheet!L108/INDEX([1]Worksheet!L108:L$2559,MATCH(EDATE([1]Worksheet!$A108,-3) - 3,[1]Worksheet!$A108:$A$2559,0),0) - 1,[1]Worksheet!L108/INDEX([1]Worksheet!L108:L$2559,MATCH(EDATE([1]Worksheet!$A108,-3) - 4,[1]Worksheet!$A108:$A$2559,0),0) - 1))))</f>
        <v>0.17485400206114754</v>
      </c>
      <c r="M108" s="1" cm="1">
        <f t="array" ref="M108">IFERROR([1]Worksheet!M108/INDEX([1]Worksheet!M108:M$2559,MATCH(EDATE([1]Worksheet!$A108,-3),[1]Worksheet!$A108:$A$2559,0),0) - 1,IFERROR([1]Worksheet!M108/INDEX([1]Worksheet!M108:M$2559,MATCH(EDATE([1]Worksheet!$A108,-3) - 1,[1]Worksheet!$A108:$A$2559,0),0) - 1,IFERROR([1]Worksheet!M108/INDEX([1]Worksheet!M108:M$2559,MATCH(EDATE([1]Worksheet!$A108,-3) - 2,[1]Worksheet!$A108:$A$2559,0),0) - 1,IFERROR([1]Worksheet!M108/INDEX([1]Worksheet!M108:M$2559,MATCH(EDATE([1]Worksheet!$A108,-3) - 3,[1]Worksheet!$A108:$A$2559,0),0) - 1,[1]Worksheet!M108/INDEX([1]Worksheet!M108:M$2559,MATCH(EDATE([1]Worksheet!$A108,-3) - 4,[1]Worksheet!$A108:$A$2559,0),0) - 1))))</f>
        <v>0.17076700434153413</v>
      </c>
      <c r="N108" s="1" cm="1">
        <f t="array" ref="N108">IFERROR([1]Worksheet!N108/INDEX([1]Worksheet!N108:N$2559,MATCH(EDATE([1]Worksheet!$A108,-3),[1]Worksheet!$A108:$A$2559,0),0) - 1,IFERROR([1]Worksheet!N108/INDEX([1]Worksheet!N108:N$2559,MATCH(EDATE([1]Worksheet!$A108,-3) - 1,[1]Worksheet!$A108:$A$2559,0),0) - 1,IFERROR([1]Worksheet!N108/INDEX([1]Worksheet!N108:N$2559,MATCH(EDATE([1]Worksheet!$A108,-3) - 2,[1]Worksheet!$A108:$A$2559,0),0) - 1,IFERROR([1]Worksheet!N108/INDEX([1]Worksheet!N108:N$2559,MATCH(EDATE([1]Worksheet!$A108,-3) - 3,[1]Worksheet!$A108:$A$2559,0),0) - 1,[1]Worksheet!N108/INDEX([1]Worksheet!N108:N$2559,MATCH(EDATE([1]Worksheet!$A108,-3) - 4,[1]Worksheet!$A108:$A$2559,0),0) - 1))))</f>
        <v>6.1406025824964239E-2</v>
      </c>
      <c r="O108" s="1" cm="1">
        <f t="array" ref="O108">IFERROR([1]Worksheet!O108/INDEX([1]Worksheet!O108:O$2559,MATCH(EDATE([1]Worksheet!$A108,-3),[1]Worksheet!$A108:$A$2559,0),0) - 1,IFERROR([1]Worksheet!O108/INDEX([1]Worksheet!O108:O$2559,MATCH(EDATE([1]Worksheet!$A108,-3) - 1,[1]Worksheet!$A108:$A$2559,0),0) - 1,IFERROR([1]Worksheet!O108/INDEX([1]Worksheet!O108:O$2559,MATCH(EDATE([1]Worksheet!$A108,-3) - 2,[1]Worksheet!$A108:$A$2559,0),0) - 1,IFERROR([1]Worksheet!O108/INDEX([1]Worksheet!O108:O$2559,MATCH(EDATE([1]Worksheet!$A108,-3) - 3,[1]Worksheet!$A108:$A$2559,0),0) - 1,[1]Worksheet!O108/INDEX([1]Worksheet!O108:O$2559,MATCH(EDATE([1]Worksheet!$A108,-3) - 4,[1]Worksheet!$A108:$A$2559,0),0) - 1))))</f>
        <v>5.5495103373231602E-2</v>
      </c>
      <c r="P108" s="1" cm="1">
        <f t="array" ref="P108">IFERROR([1]Worksheet!P108/INDEX([1]Worksheet!P108:P$2559,MATCH(EDATE([1]Worksheet!$A108,-3),[1]Worksheet!$A108:$A$2559,0),0) - 1,IFERROR([1]Worksheet!P108/INDEX([1]Worksheet!P108:P$2559,MATCH(EDATE([1]Worksheet!$A108,-3) - 1,[1]Worksheet!$A108:$A$2559,0),0) - 1,IFERROR([1]Worksheet!P108/INDEX([1]Worksheet!P108:P$2559,MATCH(EDATE([1]Worksheet!$A108,-3) - 2,[1]Worksheet!$A108:$A$2559,0),0) - 1,IFERROR([1]Worksheet!P108/INDEX([1]Worksheet!P108:P$2559,MATCH(EDATE([1]Worksheet!$A108,-3) - 3,[1]Worksheet!$A108:$A$2559,0),0) - 1,[1]Worksheet!P108/INDEX([1]Worksheet!P108:P$2559,MATCH(EDATE([1]Worksheet!$A108,-3) - 4,[1]Worksheet!$A108:$A$2559,0),0) - 1))))</f>
        <v>0.21426012182013587</v>
      </c>
      <c r="Q108" s="1" cm="1">
        <f t="array" ref="Q108">IFERROR([1]Worksheet!Q108/INDEX([1]Worksheet!Q108:Q$2559,MATCH(EDATE([1]Worksheet!$A108,-3),[1]Worksheet!$A108:$A$2559,0),0) - 1,IFERROR([1]Worksheet!Q108/INDEX([1]Worksheet!Q108:Q$2559,MATCH(EDATE([1]Worksheet!$A108,-3) - 1,[1]Worksheet!$A108:$A$2559,0),0) - 1,IFERROR([1]Worksheet!Q108/INDEX([1]Worksheet!Q108:Q$2559,MATCH(EDATE([1]Worksheet!$A108,-3) - 2,[1]Worksheet!$A108:$A$2559,0),0) - 1,IFERROR([1]Worksheet!Q108/INDEX([1]Worksheet!Q108:Q$2559,MATCH(EDATE([1]Worksheet!$A108,-3) - 3,[1]Worksheet!$A108:$A$2559,0),0) - 1,[1]Worksheet!Q108/INDEX([1]Worksheet!Q108:Q$2559,MATCH(EDATE([1]Worksheet!$A108,-3) - 4,[1]Worksheet!$A108:$A$2559,0),0) - 1))))</f>
        <v>3.6565977742448297E-2</v>
      </c>
      <c r="R108" s="1" cm="1">
        <f t="array" ref="R108">IFERROR([1]Worksheet!R108/INDEX([1]Worksheet!R108:R$2559,MATCH(EDATE([1]Worksheet!$A108,-3),[1]Worksheet!$A108:$A$2559,0),0) - 1,IFERROR([1]Worksheet!R108/INDEX([1]Worksheet!R108:R$2559,MATCH(EDATE([1]Worksheet!$A108,-3) - 1,[1]Worksheet!$A108:$A$2559,0),0) - 1,IFERROR([1]Worksheet!R108/INDEX([1]Worksheet!R108:R$2559,MATCH(EDATE([1]Worksheet!$A108,-3) - 2,[1]Worksheet!$A108:$A$2559,0),0) - 1,IFERROR([1]Worksheet!R108/INDEX([1]Worksheet!R108:R$2559,MATCH(EDATE([1]Worksheet!$A108,-3) - 3,[1]Worksheet!$A108:$A$2559,0),0) - 1,[1]Worksheet!R108/INDEX([1]Worksheet!R108:R$2559,MATCH(EDATE([1]Worksheet!$A108,-3) - 4,[1]Worksheet!$A108:$A$2559,0),0) - 1))))</f>
        <v>0.24204244031830235</v>
      </c>
      <c r="S108" s="1" cm="1">
        <f t="array" ref="S108">IFERROR([1]Worksheet!S108/INDEX([1]Worksheet!S108:S$2559,MATCH(EDATE([1]Worksheet!$A108,-3),[1]Worksheet!$A108:$A$2559,0),0) - 1,IFERROR([1]Worksheet!S108/INDEX([1]Worksheet!S108:S$2559,MATCH(EDATE([1]Worksheet!$A108,-3) - 1,[1]Worksheet!$A108:$A$2559,0),0) - 1,IFERROR([1]Worksheet!S108/INDEX([1]Worksheet!S108:S$2559,MATCH(EDATE([1]Worksheet!$A108,-3) - 2,[1]Worksheet!$A108:$A$2559,0),0) - 1,IFERROR([1]Worksheet!S108/INDEX([1]Worksheet!S108:S$2559,MATCH(EDATE([1]Worksheet!$A108,-3) - 3,[1]Worksheet!$A108:$A$2559,0),0) - 1,[1]Worksheet!S108/INDEX([1]Worksheet!S108:S$2559,MATCH(EDATE([1]Worksheet!$A108,-3) - 4,[1]Worksheet!$A108:$A$2559,0),0) - 1))))</f>
        <v>7.8500986193293709E-2</v>
      </c>
      <c r="T108" s="1" cm="1">
        <f t="array" ref="T108">IFERROR([1]Worksheet!T108/INDEX([1]Worksheet!T108:T$2559,MATCH(EDATE([1]Worksheet!$A108,-3),[1]Worksheet!$A108:$A$2559,0),0) - 1,IFERROR([1]Worksheet!T108/INDEX([1]Worksheet!T108:T$2559,MATCH(EDATE([1]Worksheet!$A108,-3) - 1,[1]Worksheet!$A108:$A$2559,0),0) - 1,IFERROR([1]Worksheet!T108/INDEX([1]Worksheet!T108:T$2559,MATCH(EDATE([1]Worksheet!$A108,-3) - 2,[1]Worksheet!$A108:$A$2559,0),0) - 1,IFERROR([1]Worksheet!T108/INDEX([1]Worksheet!T108:T$2559,MATCH(EDATE([1]Worksheet!$A108,-3) - 3,[1]Worksheet!$A108:$A$2559,0),0) - 1,[1]Worksheet!T108/INDEX([1]Worksheet!T108:T$2559,MATCH(EDATE([1]Worksheet!$A108,-3) - 4,[1]Worksheet!$A108:$A$2559,0),0) - 1))))</f>
        <v>-7.1162969611488602E-2</v>
      </c>
      <c r="U108" s="1" cm="1">
        <f t="array" ref="U108">IFERROR([1]Worksheet!U108/INDEX([1]Worksheet!U108:U$2559,MATCH(EDATE([1]Worksheet!$A108,-3),[1]Worksheet!$A108:$A$2559,0),0) - 1,IFERROR([1]Worksheet!U108/INDEX([1]Worksheet!U108:U$2559,MATCH(EDATE([1]Worksheet!$A108,-3) - 1,[1]Worksheet!$A108:$A$2559,0),0) - 1,IFERROR([1]Worksheet!U108/INDEX([1]Worksheet!U108:U$2559,MATCH(EDATE([1]Worksheet!$A108,-3) - 2,[1]Worksheet!$A108:$A$2559,0),0) - 1,IFERROR([1]Worksheet!U108/INDEX([1]Worksheet!U108:U$2559,MATCH(EDATE([1]Worksheet!$A108,-3) - 3,[1]Worksheet!$A108:$A$2559,0),0) - 1,[1]Worksheet!U108/INDEX([1]Worksheet!U108:U$2559,MATCH(EDATE([1]Worksheet!$A108,-3) - 4,[1]Worksheet!$A108:$A$2559,0),0) - 1))))</f>
        <v>9.7580975809758996E-3</v>
      </c>
      <c r="V108" s="1" cm="1">
        <f t="array" ref="V108">IFERROR([1]Worksheet!V108/INDEX([1]Worksheet!V108:V$2559,MATCH(EDATE([1]Worksheet!$A108,-3),[1]Worksheet!$A108:$A$2559,0),0) - 1,IFERROR([1]Worksheet!V108/INDEX([1]Worksheet!V108:V$2559,MATCH(EDATE([1]Worksheet!$A108,-3) - 1,[1]Worksheet!$A108:$A$2559,0),0) - 1,IFERROR([1]Worksheet!V108/INDEX([1]Worksheet!V108:V$2559,MATCH(EDATE([1]Worksheet!$A108,-3) - 2,[1]Worksheet!$A108:$A$2559,0),0) - 1,IFERROR([1]Worksheet!V108/INDEX([1]Worksheet!V108:V$2559,MATCH(EDATE([1]Worksheet!$A108,-3) - 3,[1]Worksheet!$A108:$A$2559,0),0) - 1,[1]Worksheet!V108/INDEX([1]Worksheet!V108:V$2559,MATCH(EDATE([1]Worksheet!$A108,-3) - 4,[1]Worksheet!$A108:$A$2559,0),0) - 1))))</f>
        <v>0.1349557522123892</v>
      </c>
      <c r="W108" s="1" cm="1">
        <f t="array" ref="W108">IFERROR([1]Worksheet!W108/INDEX([1]Worksheet!W108:W$2559,MATCH(EDATE([1]Worksheet!$A108,-3),[1]Worksheet!$A108:$A$2559,0),0) - 1,IFERROR([1]Worksheet!W108/INDEX([1]Worksheet!W108:W$2559,MATCH(EDATE([1]Worksheet!$A108,-3) - 1,[1]Worksheet!$A108:$A$2559,0),0) - 1,IFERROR([1]Worksheet!W108/INDEX([1]Worksheet!W108:W$2559,MATCH(EDATE([1]Worksheet!$A108,-3) - 2,[1]Worksheet!$A108:$A$2559,0),0) - 1,IFERROR([1]Worksheet!W108/INDEX([1]Worksheet!W108:W$2559,MATCH(EDATE([1]Worksheet!$A108,-3) - 3,[1]Worksheet!$A108:$A$2559,0),0) - 1,[1]Worksheet!W108/INDEX([1]Worksheet!W108:W$2559,MATCH(EDATE([1]Worksheet!$A108,-3) - 4,[1]Worksheet!$A108:$A$2559,0),0) - 1))))</f>
        <v>-3.8923869490555263E-2</v>
      </c>
      <c r="X108" s="1" cm="1">
        <f t="array" ref="X108">IFERROR([1]Worksheet!X108/INDEX([1]Worksheet!X108:X$2559,MATCH(EDATE([1]Worksheet!$A108,-3),[1]Worksheet!$A108:$A$2559,0),0) - 1,IFERROR([1]Worksheet!X108/INDEX([1]Worksheet!X108:X$2559,MATCH(EDATE([1]Worksheet!$A108,-3) - 1,[1]Worksheet!$A108:$A$2559,0),0) - 1,IFERROR([1]Worksheet!X108/INDEX([1]Worksheet!X108:X$2559,MATCH(EDATE([1]Worksheet!$A108,-3) - 2,[1]Worksheet!$A108:$A$2559,0),0) - 1,IFERROR([1]Worksheet!X108/INDEX([1]Worksheet!X108:X$2559,MATCH(EDATE([1]Worksheet!$A108,-3) - 3,[1]Worksheet!$A108:$A$2559,0),0) - 1,[1]Worksheet!X108/INDEX([1]Worksheet!X108:X$2559,MATCH(EDATE([1]Worksheet!$A108,-3) - 4,[1]Worksheet!$A108:$A$2559,0),0) - 1))))</f>
        <v>7.1996259934548723E-2</v>
      </c>
      <c r="Y108" s="1" cm="1">
        <f t="array" ref="Y108">IFERROR([1]Worksheet!Y108/INDEX([1]Worksheet!Y108:Y$2559,MATCH(EDATE([1]Worksheet!$A108,-3),[1]Worksheet!$A108:$A$2559,0),0) - 1,IFERROR([1]Worksheet!Y108/INDEX([1]Worksheet!Y108:Y$2559,MATCH(EDATE([1]Worksheet!$A108,-3) - 1,[1]Worksheet!$A108:$A$2559,0),0) - 1,IFERROR([1]Worksheet!Y108/INDEX([1]Worksheet!Y108:Y$2559,MATCH(EDATE([1]Worksheet!$A108,-3) - 2,[1]Worksheet!$A108:$A$2559,0),0) - 1,IFERROR([1]Worksheet!Y108/INDEX([1]Worksheet!Y108:Y$2559,MATCH(EDATE([1]Worksheet!$A108,-3) - 3,[1]Worksheet!$A108:$A$2559,0),0) - 1,[1]Worksheet!Y108/INDEX([1]Worksheet!Y108:Y$2559,MATCH(EDATE([1]Worksheet!$A108,-3) - 4,[1]Worksheet!$A108:$A$2559,0),0) - 1))))</f>
        <v>0.11802575107296143</v>
      </c>
      <c r="Z108" s="1" cm="1">
        <f t="array" ref="Z108">IFERROR([1]Worksheet!Z108/INDEX([1]Worksheet!Z108:Z$2559,MATCH(EDATE([1]Worksheet!$A108,-3),[1]Worksheet!$A108:$A$2559,0),0) - 1,IFERROR([1]Worksheet!Z108/INDEX([1]Worksheet!Z108:Z$2559,MATCH(EDATE([1]Worksheet!$A108,-3) - 1,[1]Worksheet!$A108:$A$2559,0),0) - 1,IFERROR([1]Worksheet!Z108/INDEX([1]Worksheet!Z108:Z$2559,MATCH(EDATE([1]Worksheet!$A108,-3) - 2,[1]Worksheet!$A108:$A$2559,0),0) - 1,IFERROR([1]Worksheet!Z108/INDEX([1]Worksheet!Z108:Z$2559,MATCH(EDATE([1]Worksheet!$A108,-3) - 3,[1]Worksheet!$A108:$A$2559,0),0) - 1,[1]Worksheet!Z108/INDEX([1]Worksheet!Z108:Z$2559,MATCH(EDATE([1]Worksheet!$A108,-3) - 4,[1]Worksheet!$A108:$A$2559,0),0) - 1))))</f>
        <v>8.857037853730243E-2</v>
      </c>
      <c r="AA108" s="1" cm="1">
        <f t="array" ref="AA108">IFERROR([1]Worksheet!AA108/INDEX([1]Worksheet!AA108:AA$2559,MATCH(EDATE([1]Worksheet!$A108,-3),[1]Worksheet!$A108:$A$2559,0),0) - 1,IFERROR([1]Worksheet!AA108/INDEX([1]Worksheet!AA108:AA$2559,MATCH(EDATE([1]Worksheet!$A108,-3) - 1,[1]Worksheet!$A108:$A$2559,0),0) - 1,IFERROR([1]Worksheet!AA108/INDEX([1]Worksheet!AA108:AA$2559,MATCH(EDATE([1]Worksheet!$A108,-3) - 2,[1]Worksheet!$A108:$A$2559,0),0) - 1,IFERROR([1]Worksheet!AA108/INDEX([1]Worksheet!AA108:AA$2559,MATCH(EDATE([1]Worksheet!$A108,-3) - 3,[1]Worksheet!$A108:$A$2559,0),0) - 1,[1]Worksheet!AA108/INDEX([1]Worksheet!AA108:AA$2559,MATCH(EDATE([1]Worksheet!$A108,-3) - 4,[1]Worksheet!$A108:$A$2559,0),0) - 1))))</f>
        <v>0.20068571428571436</v>
      </c>
      <c r="AB108" s="1" cm="1">
        <f t="array" ref="AB108">IFERROR([1]Worksheet!AB108/INDEX([1]Worksheet!AB108:AB$2559,MATCH(EDATE([1]Worksheet!$A108,-3),[1]Worksheet!$A108:$A$2559,0),0) - 1,IFERROR([1]Worksheet!AB108/INDEX([1]Worksheet!AB108:AB$2559,MATCH(EDATE([1]Worksheet!$A108,-3) - 1,[1]Worksheet!$A108:$A$2559,0),0) - 1,IFERROR([1]Worksheet!AB108/INDEX([1]Worksheet!AB108:AB$2559,MATCH(EDATE([1]Worksheet!$A108,-3) - 2,[1]Worksheet!$A108:$A$2559,0),0) - 1,IFERROR([1]Worksheet!AB108/INDEX([1]Worksheet!AB108:AB$2559,MATCH(EDATE([1]Worksheet!$A108,-3) - 3,[1]Worksheet!$A108:$A$2559,0),0) - 1,[1]Worksheet!AB108/INDEX([1]Worksheet!AB108:AB$2559,MATCH(EDATE([1]Worksheet!$A108,-3) - 4,[1]Worksheet!$A108:$A$2559,0),0) - 1))))</f>
        <v>8.3102285500187278E-2</v>
      </c>
      <c r="AC108" s="1" cm="1">
        <f t="array" ref="AC108">IFERROR([1]Worksheet!AC108/INDEX([1]Worksheet!AC108:AC$2559,MATCH(EDATE([1]Worksheet!$A108,-3),[1]Worksheet!$A108:$A$2559,0),0) - 1,IFERROR([1]Worksheet!AC108/INDEX([1]Worksheet!AC108:AC$2559,MATCH(EDATE([1]Worksheet!$A108,-3) - 1,[1]Worksheet!$A108:$A$2559,0),0) - 1,IFERROR([1]Worksheet!AC108/INDEX([1]Worksheet!AC108:AC$2559,MATCH(EDATE([1]Worksheet!$A108,-3) - 2,[1]Worksheet!$A108:$A$2559,0),0) - 1,IFERROR([1]Worksheet!AC108/INDEX([1]Worksheet!AC108:AC$2559,MATCH(EDATE([1]Worksheet!$A108,-3) - 3,[1]Worksheet!$A108:$A$2559,0),0) - 1,[1]Worksheet!AC108/INDEX([1]Worksheet!AC108:AC$2559,MATCH(EDATE([1]Worksheet!$A108,-3) - 4,[1]Worksheet!$A108:$A$2559,0),0) - 1))))</f>
        <v>-9.08210220392347E-3</v>
      </c>
      <c r="AD108" s="1" cm="1">
        <f t="array" ref="AD108">IFERROR([1]Worksheet!AD108/INDEX([1]Worksheet!AD108:AD$2559,MATCH(EDATE([1]Worksheet!$A108,-3),[1]Worksheet!$A108:$A$2559,0),0) - 1,IFERROR([1]Worksheet!AD108/INDEX([1]Worksheet!AD108:AD$2559,MATCH(EDATE([1]Worksheet!$A108,-3) - 1,[1]Worksheet!$A108:$A$2559,0),0) - 1,IFERROR([1]Worksheet!AD108/INDEX([1]Worksheet!AD108:AD$2559,MATCH(EDATE([1]Worksheet!$A108,-3) - 2,[1]Worksheet!$A108:$A$2559,0),0) - 1,IFERROR([1]Worksheet!AD108/INDEX([1]Worksheet!AD108:AD$2559,MATCH(EDATE([1]Worksheet!$A108,-3) - 3,[1]Worksheet!$A108:$A$2559,0),0) - 1,[1]Worksheet!AD108/INDEX([1]Worksheet!AD108:AD$2559,MATCH(EDATE([1]Worksheet!$A108,-3) - 4,[1]Worksheet!$A108:$A$2559,0),0) - 1))))</f>
        <v>5.6790123456790242E-2</v>
      </c>
      <c r="AE108" s="1" cm="1">
        <f t="array" ref="AE108">IFERROR([1]Worksheet!AE108/INDEX([1]Worksheet!AE108:AE$2559,MATCH(EDATE([1]Worksheet!$A108,-3),[1]Worksheet!$A108:$A$2559,0),0) - 1,IFERROR([1]Worksheet!AE108/INDEX([1]Worksheet!AE108:AE$2559,MATCH(EDATE([1]Worksheet!$A108,-3) - 1,[1]Worksheet!$A108:$A$2559,0),0) - 1,IFERROR([1]Worksheet!AE108/INDEX([1]Worksheet!AE108:AE$2559,MATCH(EDATE([1]Worksheet!$A108,-3) - 2,[1]Worksheet!$A108:$A$2559,0),0) - 1,IFERROR([1]Worksheet!AE108/INDEX([1]Worksheet!AE108:AE$2559,MATCH(EDATE([1]Worksheet!$A108,-3) - 3,[1]Worksheet!$A108:$A$2559,0),0) - 1,[1]Worksheet!AE108/INDEX([1]Worksheet!AE108:AE$2559,MATCH(EDATE([1]Worksheet!$A108,-3) - 4,[1]Worksheet!$A108:$A$2559,0),0) - 1))))</f>
        <v>0.13180000000000014</v>
      </c>
      <c r="AF108" s="1" cm="1">
        <f t="array" ref="AF108">IFERROR([1]Worksheet!AF108/INDEX([1]Worksheet!AF108:AF$2559,MATCH(EDATE([1]Worksheet!$A108,-3),[1]Worksheet!$A108:$A$2559,0),0) - 1,IFERROR([1]Worksheet!AF108/INDEX([1]Worksheet!AF108:AF$2559,MATCH(EDATE([1]Worksheet!$A108,-3) - 1,[1]Worksheet!$A108:$A$2559,0),0) - 1,IFERROR([1]Worksheet!AF108/INDEX([1]Worksheet!AF108:AF$2559,MATCH(EDATE([1]Worksheet!$A108,-3) - 2,[1]Worksheet!$A108:$A$2559,0),0) - 1,IFERROR([1]Worksheet!AF108/INDEX([1]Worksheet!AF108:AF$2559,MATCH(EDATE([1]Worksheet!$A108,-3) - 3,[1]Worksheet!$A108:$A$2559,0),0) - 1,[1]Worksheet!AF108/INDEX([1]Worksheet!AF108:AF$2559,MATCH(EDATE([1]Worksheet!$A108,-3) - 4,[1]Worksheet!$A108:$A$2559,0),0) - 1))))</f>
        <v>0.17605263157894724</v>
      </c>
      <c r="AG108" s="1" cm="1">
        <f t="array" ref="AG108">IFERROR([1]Worksheet!AG108/INDEX([1]Worksheet!AG108:AG$2559,MATCH(EDATE([1]Worksheet!$A108,-3),[1]Worksheet!$A108:$A$2559,0),0) - 1,IFERROR([1]Worksheet!AG108/INDEX([1]Worksheet!AG108:AG$2559,MATCH(EDATE([1]Worksheet!$A108,-3) - 1,[1]Worksheet!$A108:$A$2559,0),0) - 1,IFERROR([1]Worksheet!AG108/INDEX([1]Worksheet!AG108:AG$2559,MATCH(EDATE([1]Worksheet!$A108,-3) - 2,[1]Worksheet!$A108:$A$2559,0),0) - 1,IFERROR([1]Worksheet!AG108/INDEX([1]Worksheet!AG108:AG$2559,MATCH(EDATE([1]Worksheet!$A108,-3) - 3,[1]Worksheet!$A108:$A$2559,0),0) - 1,[1]Worksheet!AG108/INDEX([1]Worksheet!AG108:AG$2559,MATCH(EDATE([1]Worksheet!$A108,-3) - 4,[1]Worksheet!$A108:$A$2559,0),0) - 1))))</f>
        <v>2.4506578947368407E-2</v>
      </c>
      <c r="AH108" s="1" cm="1">
        <f t="array" ref="AH108">IFERROR([1]Worksheet!AH108/INDEX([1]Worksheet!AH108:AH$2559,MATCH(EDATE([1]Worksheet!$A108,-3),[1]Worksheet!$A108:$A$2559,0),0) - 1,IFERROR([1]Worksheet!AH108/INDEX([1]Worksheet!AH108:AH$2559,MATCH(EDATE([1]Worksheet!$A108,-3) - 1,[1]Worksheet!$A108:$A$2559,0),0) - 1,IFERROR([1]Worksheet!AH108/INDEX([1]Worksheet!AH108:AH$2559,MATCH(EDATE([1]Worksheet!$A108,-3) - 2,[1]Worksheet!$A108:$A$2559,0),0) - 1,IFERROR([1]Worksheet!AH108/INDEX([1]Worksheet!AH108:AH$2559,MATCH(EDATE([1]Worksheet!$A108,-3) - 3,[1]Worksheet!$A108:$A$2559,0),0) - 1,[1]Worksheet!AH108/INDEX([1]Worksheet!AH108:AH$2559,MATCH(EDATE([1]Worksheet!$A108,-3) - 4,[1]Worksheet!$A108:$A$2559,0),0) - 1))))</f>
        <v>0.11425902864259019</v>
      </c>
      <c r="AI108" s="1" cm="1">
        <f t="array" ref="AI108">IFERROR([1]Worksheet!AI108/INDEX([1]Worksheet!AI108:AI$2559,MATCH(EDATE([1]Worksheet!$A108,-3),[1]Worksheet!$A108:$A$2559,0),0) - 1,IFERROR([1]Worksheet!AI108/INDEX([1]Worksheet!AI108:AI$2559,MATCH(EDATE([1]Worksheet!$A108,-3) - 1,[1]Worksheet!$A108:$A$2559,0),0) - 1,IFERROR([1]Worksheet!AI108/INDEX([1]Worksheet!AI108:AI$2559,MATCH(EDATE([1]Worksheet!$A108,-3) - 2,[1]Worksheet!$A108:$A$2559,0),0) - 1,IFERROR([1]Worksheet!AI108/INDEX([1]Worksheet!AI108:AI$2559,MATCH(EDATE([1]Worksheet!$A108,-3) - 3,[1]Worksheet!$A108:$A$2559,0),0) - 1,[1]Worksheet!AI108/INDEX([1]Worksheet!AI108:AI$2559,MATCH(EDATE([1]Worksheet!$A108,-3) - 4,[1]Worksheet!$A108:$A$2559,0),0) - 1))))</f>
        <v>4.4356173452499092E-2</v>
      </c>
      <c r="AJ108" s="1" cm="1">
        <f t="array" ref="AJ108">IFERROR([1]Worksheet!AJ108/INDEX([1]Worksheet!AJ108:AJ$2559,MATCH(EDATE([1]Worksheet!$A108,-3),[1]Worksheet!$A108:$A$2559,0),0) - 1,IFERROR([1]Worksheet!AJ108/INDEX([1]Worksheet!AJ108:AJ$2559,MATCH(EDATE([1]Worksheet!$A108,-3) - 1,[1]Worksheet!$A108:$A$2559,0),0) - 1,IFERROR([1]Worksheet!AJ108/INDEX([1]Worksheet!AJ108:AJ$2559,MATCH(EDATE([1]Worksheet!$A108,-3) - 2,[1]Worksheet!$A108:$A$2559,0),0) - 1,IFERROR([1]Worksheet!AJ108/INDEX([1]Worksheet!AJ108:AJ$2559,MATCH(EDATE([1]Worksheet!$A108,-3) - 3,[1]Worksheet!$A108:$A$2559,0),0) - 1,[1]Worksheet!AJ108/INDEX([1]Worksheet!AJ108:AJ$2559,MATCH(EDATE([1]Worksheet!$A108,-3) - 4,[1]Worksheet!$A108:$A$2559,0),0) - 1))))</f>
        <v>5.5555555555555802E-2</v>
      </c>
      <c r="AK108" s="1" cm="1">
        <f t="array" ref="AK108">IFERROR([1]Worksheet!AK108/INDEX([1]Worksheet!AK108:AK$2559,MATCH(EDATE([1]Worksheet!$A108,-3),[1]Worksheet!$A108:$A$2559,0),0) - 1,IFERROR([1]Worksheet!AK108/INDEX([1]Worksheet!AK108:AK$2559,MATCH(EDATE([1]Worksheet!$A108,-3) - 1,[1]Worksheet!$A108:$A$2559,0),0) - 1,IFERROR([1]Worksheet!AK108/INDEX([1]Worksheet!AK108:AK$2559,MATCH(EDATE([1]Worksheet!$A108,-3) - 2,[1]Worksheet!$A108:$A$2559,0),0) - 1,IFERROR([1]Worksheet!AK108/INDEX([1]Worksheet!AK108:AK$2559,MATCH(EDATE([1]Worksheet!$A108,-3) - 3,[1]Worksheet!$A108:$A$2559,0),0) - 1,[1]Worksheet!AK108/INDEX([1]Worksheet!AK108:AK$2559,MATCH(EDATE([1]Worksheet!$A108,-3) - 4,[1]Worksheet!$A108:$A$2559,0),0) - 1))))</f>
        <v>2.0858023228253142E-2</v>
      </c>
      <c r="AL108" s="1" cm="1">
        <f t="array" ref="AL108">IFERROR([1]Worksheet!AL108/INDEX([1]Worksheet!AL108:AL$2559,MATCH(EDATE([1]Worksheet!$A108,-3),[1]Worksheet!$A108:$A$2559,0),0) - 1,IFERROR([1]Worksheet!AL108/INDEX([1]Worksheet!AL108:AL$2559,MATCH(EDATE([1]Worksheet!$A108,-3) - 1,[1]Worksheet!$A108:$A$2559,0),0) - 1,IFERROR([1]Worksheet!AL108/INDEX([1]Worksheet!AL108:AL$2559,MATCH(EDATE([1]Worksheet!$A108,-3) - 2,[1]Worksheet!$A108:$A$2559,0),0) - 1,IFERROR([1]Worksheet!AL108/INDEX([1]Worksheet!AL108:AL$2559,MATCH(EDATE([1]Worksheet!$A108,-3) - 3,[1]Worksheet!$A108:$A$2559,0),0) - 1,[1]Worksheet!AL108/INDEX([1]Worksheet!AL108:AL$2559,MATCH(EDATE([1]Worksheet!$A108,-3) - 4,[1]Worksheet!$A108:$A$2559,0),0) - 1))))</f>
        <v>6.4879179079774696E-2</v>
      </c>
      <c r="AM108" s="1" cm="1">
        <f t="array" ref="AM108">IFERROR([1]Worksheet!AM108/INDEX([1]Worksheet!AM108:AM$2559,MATCH(EDATE([1]Worksheet!$A108,-3),[1]Worksheet!$A108:$A$2559,0),0) - 1,IFERROR([1]Worksheet!AM108/INDEX([1]Worksheet!AM108:AM$2559,MATCH(EDATE([1]Worksheet!$A108,-3) - 1,[1]Worksheet!$A108:$A$2559,0),0) - 1,IFERROR([1]Worksheet!AM108/INDEX([1]Worksheet!AM108:AM$2559,MATCH(EDATE([1]Worksheet!$A108,-3) - 2,[1]Worksheet!$A108:$A$2559,0),0) - 1,IFERROR([1]Worksheet!AM108/INDEX([1]Worksheet!AM108:AM$2559,MATCH(EDATE([1]Worksheet!$A108,-3) - 3,[1]Worksheet!$A108:$A$2559,0),0) - 1,[1]Worksheet!AM108/INDEX([1]Worksheet!AM108:AM$2559,MATCH(EDATE([1]Worksheet!$A108,-3) - 4,[1]Worksheet!$A108:$A$2559,0),0) - 1))))</f>
        <v>0.24922118380062308</v>
      </c>
      <c r="AN108" s="1" cm="1">
        <f t="array" ref="AN108">IFERROR([1]Worksheet!AN108/INDEX([1]Worksheet!AN108:AN$2559,MATCH(EDATE([1]Worksheet!$A108,-3),[1]Worksheet!$A108:$A$2559,0),0) - 1,IFERROR([1]Worksheet!AN108/INDEX([1]Worksheet!AN108:AN$2559,MATCH(EDATE([1]Worksheet!$A108,-3) - 1,[1]Worksheet!$A108:$A$2559,0),0) - 1,IFERROR([1]Worksheet!AN108/INDEX([1]Worksheet!AN108:AN$2559,MATCH(EDATE([1]Worksheet!$A108,-3) - 2,[1]Worksheet!$A108:$A$2559,0),0) - 1,IFERROR([1]Worksheet!AN108/INDEX([1]Worksheet!AN108:AN$2559,MATCH(EDATE([1]Worksheet!$A108,-3) - 3,[1]Worksheet!$A108:$A$2559,0),0) - 1,[1]Worksheet!AN108/INDEX([1]Worksheet!AN108:AN$2559,MATCH(EDATE([1]Worksheet!$A108,-3) - 4,[1]Worksheet!$A108:$A$2559,0),0) - 1))))</f>
        <v>1.4144736842105265E-2</v>
      </c>
      <c r="AO108" s="1" cm="1">
        <f t="array" ref="AO108">IFERROR([1]Worksheet!AO108/INDEX([1]Worksheet!AO108:AO$2559,MATCH(EDATE([1]Worksheet!$A108,-3),[1]Worksheet!$A108:$A$2559,0),0) - 1,IFERROR([1]Worksheet!AO108/INDEX([1]Worksheet!AO108:AO$2559,MATCH(EDATE([1]Worksheet!$A108,-3) - 1,[1]Worksheet!$A108:$A$2559,0),0) - 1,IFERROR([1]Worksheet!AO108/INDEX([1]Worksheet!AO108:AO$2559,MATCH(EDATE([1]Worksheet!$A108,-3) - 2,[1]Worksheet!$A108:$A$2559,0),0) - 1,IFERROR([1]Worksheet!AO108/INDEX([1]Worksheet!AO108:AO$2559,MATCH(EDATE([1]Worksheet!$A108,-3) - 3,[1]Worksheet!$A108:$A$2559,0),0) - 1,[1]Worksheet!AO108/INDEX([1]Worksheet!AO108:AO$2559,MATCH(EDATE([1]Worksheet!$A108,-3) - 4,[1]Worksheet!$A108:$A$2559,0),0) - 1))))</f>
        <v>-2.1577164973391461E-2</v>
      </c>
    </row>
    <row r="109" spans="1:41">
      <c r="A109" s="4">
        <v>44361</v>
      </c>
      <c r="B109" s="1" cm="1">
        <f t="array" ref="B109">IFERROR([1]Worksheet!B109/INDEX([1]Worksheet!B109:B$2559,MATCH(EDATE([1]Worksheet!$A109,-3),[1]Worksheet!$A109:$A$2559,0),0) - 1,IFERROR([1]Worksheet!B109/INDEX([1]Worksheet!B109:B$2559,MATCH(EDATE([1]Worksheet!$A109,-3) - 1,[1]Worksheet!$A109:$A$2559,0),0) - 1,IFERROR([1]Worksheet!B109/INDEX([1]Worksheet!B109:B$2559,MATCH(EDATE([1]Worksheet!$A109,-3) - 2,[1]Worksheet!$A109:$A$2559,0),0) - 1,IFERROR([1]Worksheet!B109/INDEX([1]Worksheet!B109:B$2559,MATCH(EDATE([1]Worksheet!$A109,-3) - 3,[1]Worksheet!$A109:$A$2559,0),0) - 1,[1]Worksheet!B109/INDEX([1]Worksheet!B109:B$2559,MATCH(EDATE([1]Worksheet!$A109,-3) - 4,[1]Worksheet!$A109:$A$2559,0),0) - 1))))</f>
        <v>5.3434276936581204E-2</v>
      </c>
      <c r="C109" s="1" cm="1">
        <f t="array" ref="C109">IFERROR([1]Worksheet!C109/INDEX([1]Worksheet!C109:C$2559,MATCH(EDATE([1]Worksheet!$A109,-3),[1]Worksheet!$A109:$A$2559,0),0) - 1,IFERROR([1]Worksheet!C109/INDEX([1]Worksheet!C109:C$2559,MATCH(EDATE([1]Worksheet!$A109,-3) - 1,[1]Worksheet!$A109:$A$2559,0),0) - 1,IFERROR([1]Worksheet!C109/INDEX([1]Worksheet!C109:C$2559,MATCH(EDATE([1]Worksheet!$A109,-3) - 2,[1]Worksheet!$A109:$A$2559,0),0) - 1,IFERROR([1]Worksheet!C109/INDEX([1]Worksheet!C109:C$2559,MATCH(EDATE([1]Worksheet!$A109,-3) - 3,[1]Worksheet!$A109:$A$2559,0),0) - 1,[1]Worksheet!C109/INDEX([1]Worksheet!C109:C$2559,MATCH(EDATE([1]Worksheet!$A109,-3) - 4,[1]Worksheet!$A109:$A$2559,0),0) - 1))))</f>
        <v>0.19203347799132042</v>
      </c>
      <c r="D109" s="1" cm="1">
        <f t="array" ref="D109">IFERROR([1]Worksheet!D109/INDEX([1]Worksheet!D109:D$2559,MATCH(EDATE([1]Worksheet!$A109,-3),[1]Worksheet!$A109:$A$2559,0),0) - 1,IFERROR([1]Worksheet!D109/INDEX([1]Worksheet!D109:D$2559,MATCH(EDATE([1]Worksheet!$A109,-3) - 1,[1]Worksheet!$A109:$A$2559,0),0) - 1,IFERROR([1]Worksheet!D109/INDEX([1]Worksheet!D109:D$2559,MATCH(EDATE([1]Worksheet!$A109,-3) - 2,[1]Worksheet!$A109:$A$2559,0),0) - 1,IFERROR([1]Worksheet!D109/INDEX([1]Worksheet!D109:D$2559,MATCH(EDATE([1]Worksheet!$A109,-3) - 3,[1]Worksheet!$A109:$A$2559,0),0) - 1,[1]Worksheet!D109/INDEX([1]Worksheet!D109:D$2559,MATCH(EDATE([1]Worksheet!$A109,-3) - 4,[1]Worksheet!$A109:$A$2559,0),0) - 1))))</f>
        <v>0.1578395356018496</v>
      </c>
      <c r="E109" s="1" cm="1">
        <f t="array" ref="E109">IFERROR([1]Worksheet!E109/INDEX([1]Worksheet!E109:E$2559,MATCH(EDATE([1]Worksheet!$A109,-3),[1]Worksheet!$A109:$A$2559,0),0) - 1,IFERROR([1]Worksheet!E109/INDEX([1]Worksheet!E109:E$2559,MATCH(EDATE([1]Worksheet!$A109,-3) - 1,[1]Worksheet!$A109:$A$2559,0),0) - 1,IFERROR([1]Worksheet!E109/INDEX([1]Worksheet!E109:E$2559,MATCH(EDATE([1]Worksheet!$A109,-3) - 2,[1]Worksheet!$A109:$A$2559,0),0) - 1,IFERROR([1]Worksheet!E109/INDEX([1]Worksheet!E109:E$2559,MATCH(EDATE([1]Worksheet!$A109,-3) - 3,[1]Worksheet!$A109:$A$2559,0),0) - 1,[1]Worksheet!E109/INDEX([1]Worksheet!E109:E$2559,MATCH(EDATE([1]Worksheet!$A109,-3) - 4,[1]Worksheet!$A109:$A$2559,0),0) - 1))))</f>
        <v>0.13388055476931804</v>
      </c>
      <c r="F109" s="1" cm="1">
        <f t="array" ref="F109">IFERROR([1]Worksheet!F109/INDEX([1]Worksheet!F109:F$2559,MATCH(EDATE([1]Worksheet!$A109,-3),[1]Worksheet!$A109:$A$2559,0),0) - 1,IFERROR([1]Worksheet!F109/INDEX([1]Worksheet!F109:F$2559,MATCH(EDATE([1]Worksheet!$A109,-3) - 1,[1]Worksheet!$A109:$A$2559,0),0) - 1,IFERROR([1]Worksheet!F109/INDEX([1]Worksheet!F109:F$2559,MATCH(EDATE([1]Worksheet!$A109,-3) - 2,[1]Worksheet!$A109:$A$2559,0),0) - 1,IFERROR([1]Worksheet!F109/INDEX([1]Worksheet!F109:F$2559,MATCH(EDATE([1]Worksheet!$A109,-3) - 3,[1]Worksheet!$A109:$A$2559,0),0) - 1,[1]Worksheet!F109/INDEX([1]Worksheet!F109:F$2559,MATCH(EDATE([1]Worksheet!$A109,-3) - 4,[1]Worksheet!$A109:$A$2559,0),0) - 1))))</f>
        <v>0.12301472711521799</v>
      </c>
      <c r="G109" s="1" cm="1">
        <f t="array" ref="G109">IFERROR([1]Worksheet!G109/INDEX([1]Worksheet!G109:G$2559,MATCH(EDATE([1]Worksheet!$A109,-3),[1]Worksheet!$A109:$A$2559,0),0) - 1,IFERROR([1]Worksheet!G109/INDEX([1]Worksheet!G109:G$2559,MATCH(EDATE([1]Worksheet!$A109,-3) - 1,[1]Worksheet!$A109:$A$2559,0),0) - 1,IFERROR([1]Worksheet!G109/INDEX([1]Worksheet!G109:G$2559,MATCH(EDATE([1]Worksheet!$A109,-3) - 2,[1]Worksheet!$A109:$A$2559,0),0) - 1,IFERROR([1]Worksheet!G109/INDEX([1]Worksheet!G109:G$2559,MATCH(EDATE([1]Worksheet!$A109,-3) - 3,[1]Worksheet!$A109:$A$2559,0),0) - 1,[1]Worksheet!G109/INDEX([1]Worksheet!G109:G$2559,MATCH(EDATE([1]Worksheet!$A109,-3) - 4,[1]Worksheet!$A109:$A$2559,0),0) - 1))))</f>
        <v>-2.005668192718546E-2</v>
      </c>
      <c r="H109" s="1" cm="1">
        <f t="array" ref="H109">IFERROR([1]Worksheet!H109/INDEX([1]Worksheet!H109:H$2559,MATCH(EDATE([1]Worksheet!$A109,-3),[1]Worksheet!$A109:$A$2559,0),0) - 1,IFERROR([1]Worksheet!H109/INDEX([1]Worksheet!H109:H$2559,MATCH(EDATE([1]Worksheet!$A109,-3) - 1,[1]Worksheet!$A109:$A$2559,0),0) - 1,IFERROR([1]Worksheet!H109/INDEX([1]Worksheet!H109:H$2559,MATCH(EDATE([1]Worksheet!$A109,-3) - 2,[1]Worksheet!$A109:$A$2559,0),0) - 1,IFERROR([1]Worksheet!H109/INDEX([1]Worksheet!H109:H$2559,MATCH(EDATE([1]Worksheet!$A109,-3) - 3,[1]Worksheet!$A109:$A$2559,0),0) - 1,[1]Worksheet!H109/INDEX([1]Worksheet!H109:H$2559,MATCH(EDATE([1]Worksheet!$A109,-3) - 4,[1]Worksheet!$A109:$A$2559,0),0) - 1))))</f>
        <v>0.1473531735580722</v>
      </c>
      <c r="I109" s="1" cm="1">
        <f t="array" ref="I109">IFERROR([1]Worksheet!I109/INDEX([1]Worksheet!I109:I$2559,MATCH(EDATE([1]Worksheet!$A109,-3),[1]Worksheet!$A109:$A$2559,0),0) - 1,IFERROR([1]Worksheet!I109/INDEX([1]Worksheet!I109:I$2559,MATCH(EDATE([1]Worksheet!$A109,-3) - 1,[1]Worksheet!$A109:$A$2559,0),0) - 1,IFERROR([1]Worksheet!I109/INDEX([1]Worksheet!I109:I$2559,MATCH(EDATE([1]Worksheet!$A109,-3) - 2,[1]Worksheet!$A109:$A$2559,0),0) - 1,IFERROR([1]Worksheet!I109/INDEX([1]Worksheet!I109:I$2559,MATCH(EDATE([1]Worksheet!$A109,-3) - 3,[1]Worksheet!$A109:$A$2559,0),0) - 1,[1]Worksheet!I109/INDEX([1]Worksheet!I109:I$2559,MATCH(EDATE([1]Worksheet!$A109,-3) - 4,[1]Worksheet!$A109:$A$2559,0),0) - 1))))</f>
        <v>6.3489073097211746E-2</v>
      </c>
      <c r="J109" s="1" cm="1">
        <f t="array" ref="J109">IFERROR([1]Worksheet!J109/INDEX([1]Worksheet!J109:J$2559,MATCH(EDATE([1]Worksheet!$A109,-3),[1]Worksheet!$A109:$A$2559,0),0) - 1,IFERROR([1]Worksheet!J109/INDEX([1]Worksheet!J109:J$2559,MATCH(EDATE([1]Worksheet!$A109,-3) - 1,[1]Worksheet!$A109:$A$2559,0),0) - 1,IFERROR([1]Worksheet!J109/INDEX([1]Worksheet!J109:J$2559,MATCH(EDATE([1]Worksheet!$A109,-3) - 2,[1]Worksheet!$A109:$A$2559,0),0) - 1,IFERROR([1]Worksheet!J109/INDEX([1]Worksheet!J109:J$2559,MATCH(EDATE([1]Worksheet!$A109,-3) - 3,[1]Worksheet!$A109:$A$2559,0),0) - 1,[1]Worksheet!J109/INDEX([1]Worksheet!J109:J$2559,MATCH(EDATE([1]Worksheet!$A109,-3) - 4,[1]Worksheet!$A109:$A$2559,0),0) - 1))))</f>
        <v>2.33998623537508E-2</v>
      </c>
      <c r="K109" s="1" cm="1">
        <f t="array" ref="K109">IFERROR([1]Worksheet!K109/INDEX([1]Worksheet!K109:K$2559,MATCH(EDATE([1]Worksheet!$A109,-3),[1]Worksheet!$A109:$A$2559,0),0) - 1,IFERROR([1]Worksheet!K109/INDEX([1]Worksheet!K109:K$2559,MATCH(EDATE([1]Worksheet!$A109,-3) - 1,[1]Worksheet!$A109:$A$2559,0),0) - 1,IFERROR([1]Worksheet!K109/INDEX([1]Worksheet!K109:K$2559,MATCH(EDATE([1]Worksheet!$A109,-3) - 2,[1]Worksheet!$A109:$A$2559,0),0) - 1,IFERROR([1]Worksheet!K109/INDEX([1]Worksheet!K109:K$2559,MATCH(EDATE([1]Worksheet!$A109,-3) - 3,[1]Worksheet!$A109:$A$2559,0),0) - 1,[1]Worksheet!K109/INDEX([1]Worksheet!K109:K$2559,MATCH(EDATE([1]Worksheet!$A109,-3) - 4,[1]Worksheet!$A109:$A$2559,0),0) - 1))))</f>
        <v>9.4991364421416202E-2</v>
      </c>
      <c r="L109" s="1" cm="1">
        <f t="array" ref="L109">IFERROR([1]Worksheet!L109/INDEX([1]Worksheet!L109:L$2559,MATCH(EDATE([1]Worksheet!$A109,-3),[1]Worksheet!$A109:$A$2559,0),0) - 1,IFERROR([1]Worksheet!L109/INDEX([1]Worksheet!L109:L$2559,MATCH(EDATE([1]Worksheet!$A109,-3) - 1,[1]Worksheet!$A109:$A$2559,0),0) - 1,IFERROR([1]Worksheet!L109/INDEX([1]Worksheet!L109:L$2559,MATCH(EDATE([1]Worksheet!$A109,-3) - 2,[1]Worksheet!$A109:$A$2559,0),0) - 1,IFERROR([1]Worksheet!L109/INDEX([1]Worksheet!L109:L$2559,MATCH(EDATE([1]Worksheet!$A109,-3) - 3,[1]Worksheet!$A109:$A$2559,0),0) - 1,[1]Worksheet!L109/INDEX([1]Worksheet!L109:L$2559,MATCH(EDATE([1]Worksheet!$A109,-3) - 4,[1]Worksheet!$A109:$A$2559,0),0) - 1))))</f>
        <v>0.1777397260273974</v>
      </c>
      <c r="M109" s="1" cm="1">
        <f t="array" ref="M109">IFERROR([1]Worksheet!M109/INDEX([1]Worksheet!M109:M$2559,MATCH(EDATE([1]Worksheet!$A109,-3),[1]Worksheet!$A109:$A$2559,0),0) - 1,IFERROR([1]Worksheet!M109/INDEX([1]Worksheet!M109:M$2559,MATCH(EDATE([1]Worksheet!$A109,-3) - 1,[1]Worksheet!$A109:$A$2559,0),0) - 1,IFERROR([1]Worksheet!M109/INDEX([1]Worksheet!M109:M$2559,MATCH(EDATE([1]Worksheet!$A109,-3) - 2,[1]Worksheet!$A109:$A$2559,0),0) - 1,IFERROR([1]Worksheet!M109/INDEX([1]Worksheet!M109:M$2559,MATCH(EDATE([1]Worksheet!$A109,-3) - 3,[1]Worksheet!$A109:$A$2559,0),0) - 1,[1]Worksheet!M109/INDEX([1]Worksheet!M109:M$2559,MATCH(EDATE([1]Worksheet!$A109,-3) - 4,[1]Worksheet!$A109:$A$2559,0),0) - 1))))</f>
        <v>0.15137987012987009</v>
      </c>
      <c r="N109" s="1" cm="1">
        <f t="array" ref="N109">IFERROR([1]Worksheet!N109/INDEX([1]Worksheet!N109:N$2559,MATCH(EDATE([1]Worksheet!$A109,-3),[1]Worksheet!$A109:$A$2559,0),0) - 1,IFERROR([1]Worksheet!N109/INDEX([1]Worksheet!N109:N$2559,MATCH(EDATE([1]Worksheet!$A109,-3) - 1,[1]Worksheet!$A109:$A$2559,0),0) - 1,IFERROR([1]Worksheet!N109/INDEX([1]Worksheet!N109:N$2559,MATCH(EDATE([1]Worksheet!$A109,-3) - 2,[1]Worksheet!$A109:$A$2559,0),0) - 1,IFERROR([1]Worksheet!N109/INDEX([1]Worksheet!N109:N$2559,MATCH(EDATE([1]Worksheet!$A109,-3) - 3,[1]Worksheet!$A109:$A$2559,0),0) - 1,[1]Worksheet!N109/INDEX([1]Worksheet!N109:N$2559,MATCH(EDATE([1]Worksheet!$A109,-3) - 4,[1]Worksheet!$A109:$A$2559,0),0) - 1))))</f>
        <v>6.2611806797853387E-2</v>
      </c>
      <c r="O109" s="1" cm="1">
        <f t="array" ref="O109">IFERROR([1]Worksheet!O109/INDEX([1]Worksheet!O109:O$2559,MATCH(EDATE([1]Worksheet!$A109,-3),[1]Worksheet!$A109:$A$2559,0),0) - 1,IFERROR([1]Worksheet!O109/INDEX([1]Worksheet!O109:O$2559,MATCH(EDATE([1]Worksheet!$A109,-3) - 1,[1]Worksheet!$A109:$A$2559,0),0) - 1,IFERROR([1]Worksheet!O109/INDEX([1]Worksheet!O109:O$2559,MATCH(EDATE([1]Worksheet!$A109,-3) - 2,[1]Worksheet!$A109:$A$2559,0),0) - 1,IFERROR([1]Worksheet!O109/INDEX([1]Worksheet!O109:O$2559,MATCH(EDATE([1]Worksheet!$A109,-3) - 3,[1]Worksheet!$A109:$A$2559,0),0) - 1,[1]Worksheet!O109/INDEX([1]Worksheet!O109:O$2559,MATCH(EDATE([1]Worksheet!$A109,-3) - 4,[1]Worksheet!$A109:$A$2559,0),0) - 1))))</f>
        <v>5.5314533622559559E-2</v>
      </c>
      <c r="P109" s="1" cm="1">
        <f t="array" ref="P109">IFERROR([1]Worksheet!P109/INDEX([1]Worksheet!P109:P$2559,MATCH(EDATE([1]Worksheet!$A109,-3),[1]Worksheet!$A109:$A$2559,0),0) - 1,IFERROR([1]Worksheet!P109/INDEX([1]Worksheet!P109:P$2559,MATCH(EDATE([1]Worksheet!$A109,-3) - 1,[1]Worksheet!$A109:$A$2559,0),0) - 1,IFERROR([1]Worksheet!P109/INDEX([1]Worksheet!P109:P$2559,MATCH(EDATE([1]Worksheet!$A109,-3) - 2,[1]Worksheet!$A109:$A$2559,0),0) - 1,IFERROR([1]Worksheet!P109/INDEX([1]Worksheet!P109:P$2559,MATCH(EDATE([1]Worksheet!$A109,-3) - 3,[1]Worksheet!$A109:$A$2559,0),0) - 1,[1]Worksheet!P109/INDEX([1]Worksheet!P109:P$2559,MATCH(EDATE([1]Worksheet!$A109,-3) - 4,[1]Worksheet!$A109:$A$2559,0),0) - 1))))</f>
        <v>0.19382321618743359</v>
      </c>
      <c r="Q109" s="1" cm="1">
        <f t="array" ref="Q109">IFERROR([1]Worksheet!Q109/INDEX([1]Worksheet!Q109:Q$2559,MATCH(EDATE([1]Worksheet!$A109,-3),[1]Worksheet!$A109:$A$2559,0),0) - 1,IFERROR([1]Worksheet!Q109/INDEX([1]Worksheet!Q109:Q$2559,MATCH(EDATE([1]Worksheet!$A109,-3) - 1,[1]Worksheet!$A109:$A$2559,0),0) - 1,IFERROR([1]Worksheet!Q109/INDEX([1]Worksheet!Q109:Q$2559,MATCH(EDATE([1]Worksheet!$A109,-3) - 2,[1]Worksheet!$A109:$A$2559,0),0) - 1,IFERROR([1]Worksheet!Q109/INDEX([1]Worksheet!Q109:Q$2559,MATCH(EDATE([1]Worksheet!$A109,-3) - 3,[1]Worksheet!$A109:$A$2559,0),0) - 1,[1]Worksheet!Q109/INDEX([1]Worksheet!Q109:Q$2559,MATCH(EDATE([1]Worksheet!$A109,-3) - 4,[1]Worksheet!$A109:$A$2559,0),0) - 1))))</f>
        <v>2.5824394119984051E-2</v>
      </c>
      <c r="R109" s="1" cm="1">
        <f t="array" ref="R109">IFERROR([1]Worksheet!R109/INDEX([1]Worksheet!R109:R$2559,MATCH(EDATE([1]Worksheet!$A109,-3),[1]Worksheet!$A109:$A$2559,0),0) - 1,IFERROR([1]Worksheet!R109/INDEX([1]Worksheet!R109:R$2559,MATCH(EDATE([1]Worksheet!$A109,-3) - 1,[1]Worksheet!$A109:$A$2559,0),0) - 1,IFERROR([1]Worksheet!R109/INDEX([1]Worksheet!R109:R$2559,MATCH(EDATE([1]Worksheet!$A109,-3) - 2,[1]Worksheet!$A109:$A$2559,0),0) - 1,IFERROR([1]Worksheet!R109/INDEX([1]Worksheet!R109:R$2559,MATCH(EDATE([1]Worksheet!$A109,-3) - 3,[1]Worksheet!$A109:$A$2559,0),0) - 1,[1]Worksheet!R109/INDEX([1]Worksheet!R109:R$2559,MATCH(EDATE([1]Worksheet!$A109,-3) - 4,[1]Worksheet!$A109:$A$2559,0),0) - 1))))</f>
        <v>0.2474849094567404</v>
      </c>
      <c r="S109" s="1" cm="1">
        <f t="array" ref="S109">IFERROR([1]Worksheet!S109/INDEX([1]Worksheet!S109:S$2559,MATCH(EDATE([1]Worksheet!$A109,-3),[1]Worksheet!$A109:$A$2559,0),0) - 1,IFERROR([1]Worksheet!S109/INDEX([1]Worksheet!S109:S$2559,MATCH(EDATE([1]Worksheet!$A109,-3) - 1,[1]Worksheet!$A109:$A$2559,0),0) - 1,IFERROR([1]Worksheet!S109/INDEX([1]Worksheet!S109:S$2559,MATCH(EDATE([1]Worksheet!$A109,-3) - 2,[1]Worksheet!$A109:$A$2559,0),0) - 1,IFERROR([1]Worksheet!S109/INDEX([1]Worksheet!S109:S$2559,MATCH(EDATE([1]Worksheet!$A109,-3) - 3,[1]Worksheet!$A109:$A$2559,0),0) - 1,[1]Worksheet!S109/INDEX([1]Worksheet!S109:S$2559,MATCH(EDATE([1]Worksheet!$A109,-3) - 4,[1]Worksheet!$A109:$A$2559,0),0) - 1))))</f>
        <v>0.10269426005466609</v>
      </c>
      <c r="T109" s="1" cm="1">
        <f t="array" ref="T109">IFERROR([1]Worksheet!T109/INDEX([1]Worksheet!T109:T$2559,MATCH(EDATE([1]Worksheet!$A109,-3),[1]Worksheet!$A109:$A$2559,0),0) - 1,IFERROR([1]Worksheet!T109/INDEX([1]Worksheet!T109:T$2559,MATCH(EDATE([1]Worksheet!$A109,-3) - 1,[1]Worksheet!$A109:$A$2559,0),0) - 1,IFERROR([1]Worksheet!T109/INDEX([1]Worksheet!T109:T$2559,MATCH(EDATE([1]Worksheet!$A109,-3) - 2,[1]Worksheet!$A109:$A$2559,0),0) - 1,IFERROR([1]Worksheet!T109/INDEX([1]Worksheet!T109:T$2559,MATCH(EDATE([1]Worksheet!$A109,-3) - 3,[1]Worksheet!$A109:$A$2559,0),0) - 1,[1]Worksheet!T109/INDEX([1]Worksheet!T109:T$2559,MATCH(EDATE([1]Worksheet!$A109,-3) - 4,[1]Worksheet!$A109:$A$2559,0),0) - 1))))</f>
        <v>-7.4264890676049244E-2</v>
      </c>
      <c r="U109" s="1" cm="1">
        <f t="array" ref="U109">IFERROR([1]Worksheet!U109/INDEX([1]Worksheet!U109:U$2559,MATCH(EDATE([1]Worksheet!$A109,-3),[1]Worksheet!$A109:$A$2559,0),0) - 1,IFERROR([1]Worksheet!U109/INDEX([1]Worksheet!U109:U$2559,MATCH(EDATE([1]Worksheet!$A109,-3) - 1,[1]Worksheet!$A109:$A$2559,0),0) - 1,IFERROR([1]Worksheet!U109/INDEX([1]Worksheet!U109:U$2559,MATCH(EDATE([1]Worksheet!$A109,-3) - 2,[1]Worksheet!$A109:$A$2559,0),0) - 1,IFERROR([1]Worksheet!U109/INDEX([1]Worksheet!U109:U$2559,MATCH(EDATE([1]Worksheet!$A109,-3) - 3,[1]Worksheet!$A109:$A$2559,0),0) - 1,[1]Worksheet!U109/INDEX([1]Worksheet!U109:U$2559,MATCH(EDATE([1]Worksheet!$A109,-3) - 4,[1]Worksheet!$A109:$A$2559,0),0) - 1))))</f>
        <v>2.2000830220008316E-2</v>
      </c>
      <c r="V109" s="1" cm="1">
        <f t="array" ref="V109">IFERROR([1]Worksheet!V109/INDEX([1]Worksheet!V109:V$2559,MATCH(EDATE([1]Worksheet!$A109,-3),[1]Worksheet!$A109:$A$2559,0),0) - 1,IFERROR([1]Worksheet!V109/INDEX([1]Worksheet!V109:V$2559,MATCH(EDATE([1]Worksheet!$A109,-3) - 1,[1]Worksheet!$A109:$A$2559,0),0) - 1,IFERROR([1]Worksheet!V109/INDEX([1]Worksheet!V109:V$2559,MATCH(EDATE([1]Worksheet!$A109,-3) - 2,[1]Worksheet!$A109:$A$2559,0),0) - 1,IFERROR([1]Worksheet!V109/INDEX([1]Worksheet!V109:V$2559,MATCH(EDATE([1]Worksheet!$A109,-3) - 3,[1]Worksheet!$A109:$A$2559,0),0) - 1,[1]Worksheet!V109/INDEX([1]Worksheet!V109:V$2559,MATCH(EDATE([1]Worksheet!$A109,-3) - 4,[1]Worksheet!$A109:$A$2559,0),0) - 1))))</f>
        <v>0.20335195530726269</v>
      </c>
      <c r="W109" s="1" cm="1">
        <f t="array" ref="W109">IFERROR([1]Worksheet!W109/INDEX([1]Worksheet!W109:W$2559,MATCH(EDATE([1]Worksheet!$A109,-3),[1]Worksheet!$A109:$A$2559,0),0) - 1,IFERROR([1]Worksheet!W109/INDEX([1]Worksheet!W109:W$2559,MATCH(EDATE([1]Worksheet!$A109,-3) - 1,[1]Worksheet!$A109:$A$2559,0),0) - 1,IFERROR([1]Worksheet!W109/INDEX([1]Worksheet!W109:W$2559,MATCH(EDATE([1]Worksheet!$A109,-3) - 2,[1]Worksheet!$A109:$A$2559,0),0) - 1,IFERROR([1]Worksheet!W109/INDEX([1]Worksheet!W109:W$2559,MATCH(EDATE([1]Worksheet!$A109,-3) - 3,[1]Worksheet!$A109:$A$2559,0),0) - 1,[1]Worksheet!W109/INDEX([1]Worksheet!W109:W$2559,MATCH(EDATE([1]Worksheet!$A109,-3) - 4,[1]Worksheet!$A109:$A$2559,0),0) - 1))))</f>
        <v>-5.4755856618684651E-2</v>
      </c>
      <c r="X109" s="1" cm="1">
        <f t="array" ref="X109">IFERROR([1]Worksheet!X109/INDEX([1]Worksheet!X109:X$2559,MATCH(EDATE([1]Worksheet!$A109,-3),[1]Worksheet!$A109:$A$2559,0),0) - 1,IFERROR([1]Worksheet!X109/INDEX([1]Worksheet!X109:X$2559,MATCH(EDATE([1]Worksheet!$A109,-3) - 1,[1]Worksheet!$A109:$A$2559,0),0) - 1,IFERROR([1]Worksheet!X109/INDEX([1]Worksheet!X109:X$2559,MATCH(EDATE([1]Worksheet!$A109,-3) - 2,[1]Worksheet!$A109:$A$2559,0),0) - 1,IFERROR([1]Worksheet!X109/INDEX([1]Worksheet!X109:X$2559,MATCH(EDATE([1]Worksheet!$A109,-3) - 3,[1]Worksheet!$A109:$A$2559,0),0) - 1,[1]Worksheet!X109/INDEX([1]Worksheet!X109:X$2559,MATCH(EDATE([1]Worksheet!$A109,-3) - 4,[1]Worksheet!$A109:$A$2559,0),0) - 1))))</f>
        <v>5.2071279796343406E-2</v>
      </c>
      <c r="Y109" s="1" cm="1">
        <f t="array" ref="Y109">IFERROR([1]Worksheet!Y109/INDEX([1]Worksheet!Y109:Y$2559,MATCH(EDATE([1]Worksheet!$A109,-3),[1]Worksheet!$A109:$A$2559,0),0) - 1,IFERROR([1]Worksheet!Y109/INDEX([1]Worksheet!Y109:Y$2559,MATCH(EDATE([1]Worksheet!$A109,-3) - 1,[1]Worksheet!$A109:$A$2559,0),0) - 1,IFERROR([1]Worksheet!Y109/INDEX([1]Worksheet!Y109:Y$2559,MATCH(EDATE([1]Worksheet!$A109,-3) - 2,[1]Worksheet!$A109:$A$2559,0),0) - 1,IFERROR([1]Worksheet!Y109/INDEX([1]Worksheet!Y109:Y$2559,MATCH(EDATE([1]Worksheet!$A109,-3) - 3,[1]Worksheet!$A109:$A$2559,0),0) - 1,[1]Worksheet!Y109/INDEX([1]Worksheet!Y109:Y$2559,MATCH(EDATE([1]Worksheet!$A109,-3) - 4,[1]Worksheet!$A109:$A$2559,0),0) - 1))))</f>
        <v>0.1156143344709899</v>
      </c>
      <c r="Z109" s="1" cm="1">
        <f t="array" ref="Z109">IFERROR([1]Worksheet!Z109/INDEX([1]Worksheet!Z109:Z$2559,MATCH(EDATE([1]Worksheet!$A109,-3),[1]Worksheet!$A109:$A$2559,0),0) - 1,IFERROR([1]Worksheet!Z109/INDEX([1]Worksheet!Z109:Z$2559,MATCH(EDATE([1]Worksheet!$A109,-3) - 1,[1]Worksheet!$A109:$A$2559,0),0) - 1,IFERROR([1]Worksheet!Z109/INDEX([1]Worksheet!Z109:Z$2559,MATCH(EDATE([1]Worksheet!$A109,-3) - 2,[1]Worksheet!$A109:$A$2559,0),0) - 1,IFERROR([1]Worksheet!Z109/INDEX([1]Worksheet!Z109:Z$2559,MATCH(EDATE([1]Worksheet!$A109,-3) - 3,[1]Worksheet!$A109:$A$2559,0),0) - 1,[1]Worksheet!Z109/INDEX([1]Worksheet!Z109:Z$2559,MATCH(EDATE([1]Worksheet!$A109,-3) - 4,[1]Worksheet!$A109:$A$2559,0),0) - 1))))</f>
        <v>0.11223723723723733</v>
      </c>
      <c r="AA109" s="1" cm="1">
        <f t="array" ref="AA109">IFERROR([1]Worksheet!AA109/INDEX([1]Worksheet!AA109:AA$2559,MATCH(EDATE([1]Worksheet!$A109,-3),[1]Worksheet!$A109:$A$2559,0),0) - 1,IFERROR([1]Worksheet!AA109/INDEX([1]Worksheet!AA109:AA$2559,MATCH(EDATE([1]Worksheet!$A109,-3) - 1,[1]Worksheet!$A109:$A$2559,0),0) - 1,IFERROR([1]Worksheet!AA109/INDEX([1]Worksheet!AA109:AA$2559,MATCH(EDATE([1]Worksheet!$A109,-3) - 2,[1]Worksheet!$A109:$A$2559,0),0) - 1,IFERROR([1]Worksheet!AA109/INDEX([1]Worksheet!AA109:AA$2559,MATCH(EDATE([1]Worksheet!$A109,-3) - 3,[1]Worksheet!$A109:$A$2559,0),0) - 1,[1]Worksheet!AA109/INDEX([1]Worksheet!AA109:AA$2559,MATCH(EDATE([1]Worksheet!$A109,-3) - 4,[1]Worksheet!$A109:$A$2559,0),0) - 1))))</f>
        <v>0.21203767516655181</v>
      </c>
      <c r="AB109" s="1" cm="1">
        <f t="array" ref="AB109">IFERROR([1]Worksheet!AB109/INDEX([1]Worksheet!AB109:AB$2559,MATCH(EDATE([1]Worksheet!$A109,-3),[1]Worksheet!$A109:$A$2559,0),0) - 1,IFERROR([1]Worksheet!AB109/INDEX([1]Worksheet!AB109:AB$2559,MATCH(EDATE([1]Worksheet!$A109,-3) - 1,[1]Worksheet!$A109:$A$2559,0),0) - 1,IFERROR([1]Worksheet!AB109/INDEX([1]Worksheet!AB109:AB$2559,MATCH(EDATE([1]Worksheet!$A109,-3) - 2,[1]Worksheet!$A109:$A$2559,0),0) - 1,IFERROR([1]Worksheet!AB109/INDEX([1]Worksheet!AB109:AB$2559,MATCH(EDATE([1]Worksheet!$A109,-3) - 3,[1]Worksheet!$A109:$A$2559,0),0) - 1,[1]Worksheet!AB109/INDEX([1]Worksheet!AB109:AB$2559,MATCH(EDATE([1]Worksheet!$A109,-3) - 4,[1]Worksheet!$A109:$A$2559,0),0) - 1))))</f>
        <v>5.9097744360902427E-2</v>
      </c>
      <c r="AC109" s="1" cm="1">
        <f t="array" ref="AC109">IFERROR([1]Worksheet!AC109/INDEX([1]Worksheet!AC109:AC$2559,MATCH(EDATE([1]Worksheet!$A109,-3),[1]Worksheet!$A109:$A$2559,0),0) - 1,IFERROR([1]Worksheet!AC109/INDEX([1]Worksheet!AC109:AC$2559,MATCH(EDATE([1]Worksheet!$A109,-3) - 1,[1]Worksheet!$A109:$A$2559,0),0) - 1,IFERROR([1]Worksheet!AC109/INDEX([1]Worksheet!AC109:AC$2559,MATCH(EDATE([1]Worksheet!$A109,-3) - 2,[1]Worksheet!$A109:$A$2559,0),0) - 1,IFERROR([1]Worksheet!AC109/INDEX([1]Worksheet!AC109:AC$2559,MATCH(EDATE([1]Worksheet!$A109,-3) - 3,[1]Worksheet!$A109:$A$2559,0),0) - 1,[1]Worksheet!AC109/INDEX([1]Worksheet!AC109:AC$2559,MATCH(EDATE([1]Worksheet!$A109,-3) - 4,[1]Worksheet!$A109:$A$2559,0),0) - 1))))</f>
        <v>-3.0931500355534491E-2</v>
      </c>
      <c r="AD109" s="1" cm="1">
        <f t="array" ref="AD109">IFERROR([1]Worksheet!AD109/INDEX([1]Worksheet!AD109:AD$2559,MATCH(EDATE([1]Worksheet!$A109,-3),[1]Worksheet!$A109:$A$2559,0),0) - 1,IFERROR([1]Worksheet!AD109/INDEX([1]Worksheet!AD109:AD$2559,MATCH(EDATE([1]Worksheet!$A109,-3) - 1,[1]Worksheet!$A109:$A$2559,0),0) - 1,IFERROR([1]Worksheet!AD109/INDEX([1]Worksheet!AD109:AD$2559,MATCH(EDATE([1]Worksheet!$A109,-3) - 2,[1]Worksheet!$A109:$A$2559,0),0) - 1,IFERROR([1]Worksheet!AD109/INDEX([1]Worksheet!AD109:AD$2559,MATCH(EDATE([1]Worksheet!$A109,-3) - 3,[1]Worksheet!$A109:$A$2559,0),0) - 1,[1]Worksheet!AD109/INDEX([1]Worksheet!AD109:AD$2559,MATCH(EDATE([1]Worksheet!$A109,-3) - 4,[1]Worksheet!$A109:$A$2559,0),0) - 1))))</f>
        <v>2.8458498023715473E-2</v>
      </c>
      <c r="AE109" s="1" cm="1">
        <f t="array" ref="AE109">IFERROR([1]Worksheet!AE109/INDEX([1]Worksheet!AE109:AE$2559,MATCH(EDATE([1]Worksheet!$A109,-3),[1]Worksheet!$A109:$A$2559,0),0) - 1,IFERROR([1]Worksheet!AE109/INDEX([1]Worksheet!AE109:AE$2559,MATCH(EDATE([1]Worksheet!$A109,-3) - 1,[1]Worksheet!$A109:$A$2559,0),0) - 1,IFERROR([1]Worksheet!AE109/INDEX([1]Worksheet!AE109:AE$2559,MATCH(EDATE([1]Worksheet!$A109,-3) - 2,[1]Worksheet!$A109:$A$2559,0),0) - 1,IFERROR([1]Worksheet!AE109/INDEX([1]Worksheet!AE109:AE$2559,MATCH(EDATE([1]Worksheet!$A109,-3) - 3,[1]Worksheet!$A109:$A$2559,0),0) - 1,[1]Worksheet!AE109/INDEX([1]Worksheet!AE109:AE$2559,MATCH(EDATE([1]Worksheet!$A109,-3) - 4,[1]Worksheet!$A109:$A$2559,0),0) - 1))))</f>
        <v>0.12400000000000011</v>
      </c>
      <c r="AF109" s="1" cm="1">
        <f t="array" ref="AF109">IFERROR([1]Worksheet!AF109/INDEX([1]Worksheet!AF109:AF$2559,MATCH(EDATE([1]Worksheet!$A109,-3),[1]Worksheet!$A109:$A$2559,0),0) - 1,IFERROR([1]Worksheet!AF109/INDEX([1]Worksheet!AF109:AF$2559,MATCH(EDATE([1]Worksheet!$A109,-3) - 1,[1]Worksheet!$A109:$A$2559,0),0) - 1,IFERROR([1]Worksheet!AF109/INDEX([1]Worksheet!AF109:AF$2559,MATCH(EDATE([1]Worksheet!$A109,-3) - 2,[1]Worksheet!$A109:$A$2559,0),0) - 1,IFERROR([1]Worksheet!AF109/INDEX([1]Worksheet!AF109:AF$2559,MATCH(EDATE([1]Worksheet!$A109,-3) - 3,[1]Worksheet!$A109:$A$2559,0),0) - 1,[1]Worksheet!AF109/INDEX([1]Worksheet!AF109:AF$2559,MATCH(EDATE([1]Worksheet!$A109,-3) - 4,[1]Worksheet!$A109:$A$2559,0),0) - 1))))</f>
        <v>0.15515883433972166</v>
      </c>
      <c r="AG109" s="1" cm="1">
        <f t="array" ref="AG109">IFERROR([1]Worksheet!AG109/INDEX([1]Worksheet!AG109:AG$2559,MATCH(EDATE([1]Worksheet!$A109,-3),[1]Worksheet!$A109:$A$2559,0),0) - 1,IFERROR([1]Worksheet!AG109/INDEX([1]Worksheet!AG109:AG$2559,MATCH(EDATE([1]Worksheet!$A109,-3) - 1,[1]Worksheet!$A109:$A$2559,0),0) - 1,IFERROR([1]Worksheet!AG109/INDEX([1]Worksheet!AG109:AG$2559,MATCH(EDATE([1]Worksheet!$A109,-3) - 2,[1]Worksheet!$A109:$A$2559,0),0) - 1,IFERROR([1]Worksheet!AG109/INDEX([1]Worksheet!AG109:AG$2559,MATCH(EDATE([1]Worksheet!$A109,-3) - 3,[1]Worksheet!$A109:$A$2559,0),0) - 1,[1]Worksheet!AG109/INDEX([1]Worksheet!AG109:AG$2559,MATCH(EDATE([1]Worksheet!$A109,-3) - 4,[1]Worksheet!$A109:$A$2559,0),0) - 1))))</f>
        <v>1.1201298701298601E-2</v>
      </c>
      <c r="AH109" s="1" cm="1">
        <f t="array" ref="AH109">IFERROR([1]Worksheet!AH109/INDEX([1]Worksheet!AH109:AH$2559,MATCH(EDATE([1]Worksheet!$A109,-3),[1]Worksheet!$A109:$A$2559,0),0) - 1,IFERROR([1]Worksheet!AH109/INDEX([1]Worksheet!AH109:AH$2559,MATCH(EDATE([1]Worksheet!$A109,-3) - 1,[1]Worksheet!$A109:$A$2559,0),0) - 1,IFERROR([1]Worksheet!AH109/INDEX([1]Worksheet!AH109:AH$2559,MATCH(EDATE([1]Worksheet!$A109,-3) - 2,[1]Worksheet!$A109:$A$2559,0),0) - 1,IFERROR([1]Worksheet!AH109/INDEX([1]Worksheet!AH109:AH$2559,MATCH(EDATE([1]Worksheet!$A109,-3) - 3,[1]Worksheet!$A109:$A$2559,0),0) - 1,[1]Worksheet!AH109/INDEX([1]Worksheet!AH109:AH$2559,MATCH(EDATE([1]Worksheet!$A109,-3) - 4,[1]Worksheet!$A109:$A$2559,0),0) - 1))))</f>
        <v>0.10292288557213913</v>
      </c>
      <c r="AI109" s="1" cm="1">
        <f t="array" ref="AI109">IFERROR([1]Worksheet!AI109/INDEX([1]Worksheet!AI109:AI$2559,MATCH(EDATE([1]Worksheet!$A109,-3),[1]Worksheet!$A109:$A$2559,0),0) - 1,IFERROR([1]Worksheet!AI109/INDEX([1]Worksheet!AI109:AI$2559,MATCH(EDATE([1]Worksheet!$A109,-3) - 1,[1]Worksheet!$A109:$A$2559,0),0) - 1,IFERROR([1]Worksheet!AI109/INDEX([1]Worksheet!AI109:AI$2559,MATCH(EDATE([1]Worksheet!$A109,-3) - 2,[1]Worksheet!$A109:$A$2559,0),0) - 1,IFERROR([1]Worksheet!AI109/INDEX([1]Worksheet!AI109:AI$2559,MATCH(EDATE([1]Worksheet!$A109,-3) - 3,[1]Worksheet!$A109:$A$2559,0),0) - 1,[1]Worksheet!AI109/INDEX([1]Worksheet!AI109:AI$2559,MATCH(EDATE([1]Worksheet!$A109,-3) - 4,[1]Worksheet!$A109:$A$2559,0),0) - 1))))</f>
        <v>6.2794612794612847E-2</v>
      </c>
      <c r="AJ109" s="1" cm="1">
        <f t="array" ref="AJ109">IFERROR([1]Worksheet!AJ109/INDEX([1]Worksheet!AJ109:AJ$2559,MATCH(EDATE([1]Worksheet!$A109,-3),[1]Worksheet!$A109:$A$2559,0),0) - 1,IFERROR([1]Worksheet!AJ109/INDEX([1]Worksheet!AJ109:AJ$2559,MATCH(EDATE([1]Worksheet!$A109,-3) - 1,[1]Worksheet!$A109:$A$2559,0),0) - 1,IFERROR([1]Worksheet!AJ109/INDEX([1]Worksheet!AJ109:AJ$2559,MATCH(EDATE([1]Worksheet!$A109,-3) - 2,[1]Worksheet!$A109:$A$2559,0),0) - 1,IFERROR([1]Worksheet!AJ109/INDEX([1]Worksheet!AJ109:AJ$2559,MATCH(EDATE([1]Worksheet!$A109,-3) - 3,[1]Worksheet!$A109:$A$2559,0),0) - 1,[1]Worksheet!AJ109/INDEX([1]Worksheet!AJ109:AJ$2559,MATCH(EDATE([1]Worksheet!$A109,-3) - 4,[1]Worksheet!$A109:$A$2559,0),0) - 1))))</f>
        <v>3.7986330178759298E-2</v>
      </c>
      <c r="AK109" s="1" cm="1">
        <f t="array" ref="AK109">IFERROR([1]Worksheet!AK109/INDEX([1]Worksheet!AK109:AK$2559,MATCH(EDATE([1]Worksheet!$A109,-3),[1]Worksheet!$A109:$A$2559,0),0) - 1,IFERROR([1]Worksheet!AK109/INDEX([1]Worksheet!AK109:AK$2559,MATCH(EDATE([1]Worksheet!$A109,-3) - 1,[1]Worksheet!$A109:$A$2559,0),0) - 1,IFERROR([1]Worksheet!AK109/INDEX([1]Worksheet!AK109:AK$2559,MATCH(EDATE([1]Worksheet!$A109,-3) - 2,[1]Worksheet!$A109:$A$2559,0),0) - 1,IFERROR([1]Worksheet!AK109/INDEX([1]Worksheet!AK109:AK$2559,MATCH(EDATE([1]Worksheet!$A109,-3) - 3,[1]Worksheet!$A109:$A$2559,0),0) - 1,[1]Worksheet!AK109/INDEX([1]Worksheet!AK109:AK$2559,MATCH(EDATE([1]Worksheet!$A109,-3) - 4,[1]Worksheet!$A109:$A$2559,0),0) - 1))))</f>
        <v>2.4999999999999911E-2</v>
      </c>
      <c r="AL109" s="1" cm="1">
        <f t="array" ref="AL109">IFERROR([1]Worksheet!AL109/INDEX([1]Worksheet!AL109:AL$2559,MATCH(EDATE([1]Worksheet!$A109,-3),[1]Worksheet!$A109:$A$2559,0),0) - 1,IFERROR([1]Worksheet!AL109/INDEX([1]Worksheet!AL109:AL$2559,MATCH(EDATE([1]Worksheet!$A109,-3) - 1,[1]Worksheet!$A109:$A$2559,0),0) - 1,IFERROR([1]Worksheet!AL109/INDEX([1]Worksheet!AL109:AL$2559,MATCH(EDATE([1]Worksheet!$A109,-3) - 2,[1]Worksheet!$A109:$A$2559,0),0) - 1,IFERROR([1]Worksheet!AL109/INDEX([1]Worksheet!AL109:AL$2559,MATCH(EDATE([1]Worksheet!$A109,-3) - 3,[1]Worksheet!$A109:$A$2559,0),0) - 1,[1]Worksheet!AL109/INDEX([1]Worksheet!AL109:AL$2559,MATCH(EDATE([1]Worksheet!$A109,-3) - 4,[1]Worksheet!$A109:$A$2559,0),0) - 1))))</f>
        <v>6.7864271457085845E-2</v>
      </c>
      <c r="AM109" s="1" cm="1">
        <f t="array" ref="AM109">IFERROR([1]Worksheet!AM109/INDEX([1]Worksheet!AM109:AM$2559,MATCH(EDATE([1]Worksheet!$A109,-3),[1]Worksheet!$A109:$A$2559,0),0) - 1,IFERROR([1]Worksheet!AM109/INDEX([1]Worksheet!AM109:AM$2559,MATCH(EDATE([1]Worksheet!$A109,-3) - 1,[1]Worksheet!$A109:$A$2559,0),0) - 1,IFERROR([1]Worksheet!AM109/INDEX([1]Worksheet!AM109:AM$2559,MATCH(EDATE([1]Worksheet!$A109,-3) - 2,[1]Worksheet!$A109:$A$2559,0),0) - 1,IFERROR([1]Worksheet!AM109/INDEX([1]Worksheet!AM109:AM$2559,MATCH(EDATE([1]Worksheet!$A109,-3) - 3,[1]Worksheet!$A109:$A$2559,0),0) - 1,[1]Worksheet!AM109/INDEX([1]Worksheet!AM109:AM$2559,MATCH(EDATE([1]Worksheet!$A109,-3) - 4,[1]Worksheet!$A109:$A$2559,0),0) - 1))))</f>
        <v>0.25340599455040858</v>
      </c>
      <c r="AN109" s="1" cm="1">
        <f t="array" ref="AN109">IFERROR([1]Worksheet!AN109/INDEX([1]Worksheet!AN109:AN$2559,MATCH(EDATE([1]Worksheet!$A109,-3),[1]Worksheet!$A109:$A$2559,0),0) - 1,IFERROR([1]Worksheet!AN109/INDEX([1]Worksheet!AN109:AN$2559,MATCH(EDATE([1]Worksheet!$A109,-3) - 1,[1]Worksheet!$A109:$A$2559,0),0) - 1,IFERROR([1]Worksheet!AN109/INDEX([1]Worksheet!AN109:AN$2559,MATCH(EDATE([1]Worksheet!$A109,-3) - 2,[1]Worksheet!$A109:$A$2559,0),0) - 1,IFERROR([1]Worksheet!AN109/INDEX([1]Worksheet!AN109:AN$2559,MATCH(EDATE([1]Worksheet!$A109,-3) - 3,[1]Worksheet!$A109:$A$2559,0),0) - 1,[1]Worksheet!AN109/INDEX([1]Worksheet!AN109:AN$2559,MATCH(EDATE([1]Worksheet!$A109,-3) - 4,[1]Worksheet!$A109:$A$2559,0),0) - 1))))</f>
        <v>1.0094378334017273E-2</v>
      </c>
      <c r="AO109" s="1" cm="1">
        <f t="array" ref="AO109">IFERROR([1]Worksheet!AO109/INDEX([1]Worksheet!AO109:AO$2559,MATCH(EDATE([1]Worksheet!$A109,-3),[1]Worksheet!$A109:$A$2559,0),0) - 1,IFERROR([1]Worksheet!AO109/INDEX([1]Worksheet!AO109:AO$2559,MATCH(EDATE([1]Worksheet!$A109,-3) - 1,[1]Worksheet!$A109:$A$2559,0),0) - 1,IFERROR([1]Worksheet!AO109/INDEX([1]Worksheet!AO109:AO$2559,MATCH(EDATE([1]Worksheet!$A109,-3) - 2,[1]Worksheet!$A109:$A$2559,0),0) - 1,IFERROR([1]Worksheet!AO109/INDEX([1]Worksheet!AO109:AO$2559,MATCH(EDATE([1]Worksheet!$A109,-3) - 3,[1]Worksheet!$A109:$A$2559,0),0) - 1,[1]Worksheet!AO109/INDEX([1]Worksheet!AO109:AO$2559,MATCH(EDATE([1]Worksheet!$A109,-3) - 4,[1]Worksheet!$A109:$A$2559,0),0) - 1))))</f>
        <v>2.05078125E-2</v>
      </c>
    </row>
    <row r="110" spans="1:41">
      <c r="A110" s="4">
        <v>44358</v>
      </c>
      <c r="B110" s="1" cm="1">
        <f t="array" ref="B110">IFERROR([1]Worksheet!B110/INDEX([1]Worksheet!B110:B$2559,MATCH(EDATE([1]Worksheet!$A110,-3),[1]Worksheet!$A110:$A$2559,0),0) - 1,IFERROR([1]Worksheet!B110/INDEX([1]Worksheet!B110:B$2559,MATCH(EDATE([1]Worksheet!$A110,-3) - 1,[1]Worksheet!$A110:$A$2559,0),0) - 1,IFERROR([1]Worksheet!B110/INDEX([1]Worksheet!B110:B$2559,MATCH(EDATE([1]Worksheet!$A110,-3) - 2,[1]Worksheet!$A110:$A$2559,0),0) - 1,IFERROR([1]Worksheet!B110/INDEX([1]Worksheet!B110:B$2559,MATCH(EDATE([1]Worksheet!$A110,-3) - 3,[1]Worksheet!$A110:$A$2559,0),0) - 1,[1]Worksheet!B110/INDEX([1]Worksheet!B110:B$2559,MATCH(EDATE([1]Worksheet!$A110,-3) - 4,[1]Worksheet!$A110:$A$2559,0),0) - 1))))</f>
        <v>6.2989483105840405E-2</v>
      </c>
      <c r="C110" s="1" cm="1">
        <f t="array" ref="C110">IFERROR([1]Worksheet!C110/INDEX([1]Worksheet!C110:C$2559,MATCH(EDATE([1]Worksheet!$A110,-3),[1]Worksheet!$A110:$A$2559,0),0) - 1,IFERROR([1]Worksheet!C110/INDEX([1]Worksheet!C110:C$2559,MATCH(EDATE([1]Worksheet!$A110,-3) - 1,[1]Worksheet!$A110:$A$2559,0),0) - 1,IFERROR([1]Worksheet!C110/INDEX([1]Worksheet!C110:C$2559,MATCH(EDATE([1]Worksheet!$A110,-3) - 2,[1]Worksheet!$A110:$A$2559,0),0) - 1,IFERROR([1]Worksheet!C110/INDEX([1]Worksheet!C110:C$2559,MATCH(EDATE([1]Worksheet!$A110,-3) - 3,[1]Worksheet!$A110:$A$2559,0),0) - 1,[1]Worksheet!C110/INDEX([1]Worksheet!C110:C$2559,MATCH(EDATE([1]Worksheet!$A110,-3) - 4,[1]Worksheet!$A110:$A$2559,0),0) - 1))))</f>
        <v>0.19604484584241666</v>
      </c>
      <c r="D110" s="1" cm="1">
        <f t="array" ref="D110">IFERROR([1]Worksheet!D110/INDEX([1]Worksheet!D110:D$2559,MATCH(EDATE([1]Worksheet!$A110,-3),[1]Worksheet!$A110:$A$2559,0),0) - 1,IFERROR([1]Worksheet!D110/INDEX([1]Worksheet!D110:D$2559,MATCH(EDATE([1]Worksheet!$A110,-3) - 1,[1]Worksheet!$A110:$A$2559,0),0) - 1,IFERROR([1]Worksheet!D110/INDEX([1]Worksheet!D110:D$2559,MATCH(EDATE([1]Worksheet!$A110,-3) - 2,[1]Worksheet!$A110:$A$2559,0),0) - 1,IFERROR([1]Worksheet!D110/INDEX([1]Worksheet!D110:D$2559,MATCH(EDATE([1]Worksheet!$A110,-3) - 3,[1]Worksheet!$A110:$A$2559,0),0) - 1,[1]Worksheet!D110/INDEX([1]Worksheet!D110:D$2559,MATCH(EDATE([1]Worksheet!$A110,-3) - 4,[1]Worksheet!$A110:$A$2559,0),0) - 1))))</f>
        <v>0.18918261896935529</v>
      </c>
      <c r="E110" s="1" cm="1">
        <f t="array" ref="E110">IFERROR([1]Worksheet!E110/INDEX([1]Worksheet!E110:E$2559,MATCH(EDATE([1]Worksheet!$A110,-3),[1]Worksheet!$A110:$A$2559,0),0) - 1,IFERROR([1]Worksheet!E110/INDEX([1]Worksheet!E110:E$2559,MATCH(EDATE([1]Worksheet!$A110,-3) - 1,[1]Worksheet!$A110:$A$2559,0),0) - 1,IFERROR([1]Worksheet!E110/INDEX([1]Worksheet!E110:E$2559,MATCH(EDATE([1]Worksheet!$A110,-3) - 2,[1]Worksheet!$A110:$A$2559,0),0) - 1,IFERROR([1]Worksheet!E110/INDEX([1]Worksheet!E110:E$2559,MATCH(EDATE([1]Worksheet!$A110,-3) - 3,[1]Worksheet!$A110:$A$2559,0),0) - 1,[1]Worksheet!E110/INDEX([1]Worksheet!E110:E$2559,MATCH(EDATE([1]Worksheet!$A110,-3) - 4,[1]Worksheet!$A110:$A$2559,0),0) - 1))))</f>
        <v>0.1376444068751761</v>
      </c>
      <c r="F110" s="1" cm="1">
        <f t="array" ref="F110">IFERROR([1]Worksheet!F110/INDEX([1]Worksheet!F110:F$2559,MATCH(EDATE([1]Worksheet!$A110,-3),[1]Worksheet!$A110:$A$2559,0),0) - 1,IFERROR([1]Worksheet!F110/INDEX([1]Worksheet!F110:F$2559,MATCH(EDATE([1]Worksheet!$A110,-3) - 1,[1]Worksheet!$A110:$A$2559,0),0) - 1,IFERROR([1]Worksheet!F110/INDEX([1]Worksheet!F110:F$2559,MATCH(EDATE([1]Worksheet!$A110,-3) - 2,[1]Worksheet!$A110:$A$2559,0),0) - 1,IFERROR([1]Worksheet!F110/INDEX([1]Worksheet!F110:F$2559,MATCH(EDATE([1]Worksheet!$A110,-3) - 3,[1]Worksheet!$A110:$A$2559,0),0) - 1,[1]Worksheet!F110/INDEX([1]Worksheet!F110:F$2559,MATCH(EDATE([1]Worksheet!$A110,-3) - 4,[1]Worksheet!$A110:$A$2559,0),0) - 1))))</f>
        <v>7.9730488489612616E-2</v>
      </c>
      <c r="G110" s="1" cm="1">
        <f t="array" ref="G110">IFERROR([1]Worksheet!G110/INDEX([1]Worksheet!G110:G$2559,MATCH(EDATE([1]Worksheet!$A110,-3),[1]Worksheet!$A110:$A$2559,0),0) - 1,IFERROR([1]Worksheet!G110/INDEX([1]Worksheet!G110:G$2559,MATCH(EDATE([1]Worksheet!$A110,-3) - 1,[1]Worksheet!$A110:$A$2559,0),0) - 1,IFERROR([1]Worksheet!G110/INDEX([1]Worksheet!G110:G$2559,MATCH(EDATE([1]Worksheet!$A110,-3) - 2,[1]Worksheet!$A110:$A$2559,0),0) - 1,IFERROR([1]Worksheet!G110/INDEX([1]Worksheet!G110:G$2559,MATCH(EDATE([1]Worksheet!$A110,-3) - 3,[1]Worksheet!$A110:$A$2559,0),0) - 1,[1]Worksheet!G110/INDEX([1]Worksheet!G110:G$2559,MATCH(EDATE([1]Worksheet!$A110,-3) - 4,[1]Worksheet!$A110:$A$2559,0),0) - 1))))</f>
        <v>-1.3212948689715787E-2</v>
      </c>
      <c r="H110" s="1" cm="1">
        <f t="array" ref="H110">IFERROR([1]Worksheet!H110/INDEX([1]Worksheet!H110:H$2559,MATCH(EDATE([1]Worksheet!$A110,-3),[1]Worksheet!$A110:$A$2559,0),0) - 1,IFERROR([1]Worksheet!H110/INDEX([1]Worksheet!H110:H$2559,MATCH(EDATE([1]Worksheet!$A110,-3) - 1,[1]Worksheet!$A110:$A$2559,0),0) - 1,IFERROR([1]Worksheet!H110/INDEX([1]Worksheet!H110:H$2559,MATCH(EDATE([1]Worksheet!$A110,-3) - 2,[1]Worksheet!$A110:$A$2559,0),0) - 1,IFERROR([1]Worksheet!H110/INDEX([1]Worksheet!H110:H$2559,MATCH(EDATE([1]Worksheet!$A110,-3) - 3,[1]Worksheet!$A110:$A$2559,0),0) - 1,[1]Worksheet!H110/INDEX([1]Worksheet!H110:H$2559,MATCH(EDATE([1]Worksheet!$A110,-3) - 4,[1]Worksheet!$A110:$A$2559,0),0) - 1))))</f>
        <v>0.12506507027589797</v>
      </c>
      <c r="I110" s="1" cm="1">
        <f t="array" ref="I110">IFERROR([1]Worksheet!I110/INDEX([1]Worksheet!I110:I$2559,MATCH(EDATE([1]Worksheet!$A110,-3),[1]Worksheet!$A110:$A$2559,0),0) - 1,IFERROR([1]Worksheet!I110/INDEX([1]Worksheet!I110:I$2559,MATCH(EDATE([1]Worksheet!$A110,-3) - 1,[1]Worksheet!$A110:$A$2559,0),0) - 1,IFERROR([1]Worksheet!I110/INDEX([1]Worksheet!I110:I$2559,MATCH(EDATE([1]Worksheet!$A110,-3) - 2,[1]Worksheet!$A110:$A$2559,0),0) - 1,IFERROR([1]Worksheet!I110/INDEX([1]Worksheet!I110:I$2559,MATCH(EDATE([1]Worksheet!$A110,-3) - 3,[1]Worksheet!$A110:$A$2559,0),0) - 1,[1]Worksheet!I110/INDEX([1]Worksheet!I110:I$2559,MATCH(EDATE([1]Worksheet!$A110,-3) - 4,[1]Worksheet!$A110:$A$2559,0),0) - 1))))</f>
        <v>7.6246894706669233E-2</v>
      </c>
      <c r="J110" s="1" cm="1">
        <f t="array" ref="J110">IFERROR([1]Worksheet!J110/INDEX([1]Worksheet!J110:J$2559,MATCH(EDATE([1]Worksheet!$A110,-3),[1]Worksheet!$A110:$A$2559,0),0) - 1,IFERROR([1]Worksheet!J110/INDEX([1]Worksheet!J110:J$2559,MATCH(EDATE([1]Worksheet!$A110,-3) - 1,[1]Worksheet!$A110:$A$2559,0),0) - 1,IFERROR([1]Worksheet!J110/INDEX([1]Worksheet!J110:J$2559,MATCH(EDATE([1]Worksheet!$A110,-3) - 2,[1]Worksheet!$A110:$A$2559,0),0) - 1,IFERROR([1]Worksheet!J110/INDEX([1]Worksheet!J110:J$2559,MATCH(EDATE([1]Worksheet!$A110,-3) - 3,[1]Worksheet!$A110:$A$2559,0),0) - 1,[1]Worksheet!J110/INDEX([1]Worksheet!J110:J$2559,MATCH(EDATE([1]Worksheet!$A110,-3) - 4,[1]Worksheet!$A110:$A$2559,0),0) - 1))))</f>
        <v>3.5764131193300797E-2</v>
      </c>
      <c r="K110" s="1" cm="1">
        <f t="array" ref="K110">IFERROR([1]Worksheet!K110/INDEX([1]Worksheet!K110:K$2559,MATCH(EDATE([1]Worksheet!$A110,-3),[1]Worksheet!$A110:$A$2559,0),0) - 1,IFERROR([1]Worksheet!K110/INDEX([1]Worksheet!K110:K$2559,MATCH(EDATE([1]Worksheet!$A110,-3) - 1,[1]Worksheet!$A110:$A$2559,0),0) - 1,IFERROR([1]Worksheet!K110/INDEX([1]Worksheet!K110:K$2559,MATCH(EDATE([1]Worksheet!$A110,-3) - 2,[1]Worksheet!$A110:$A$2559,0),0) - 1,IFERROR([1]Worksheet!K110/INDEX([1]Worksheet!K110:K$2559,MATCH(EDATE([1]Worksheet!$A110,-3) - 3,[1]Worksheet!$A110:$A$2559,0),0) - 1,[1]Worksheet!K110/INDEX([1]Worksheet!K110:K$2559,MATCH(EDATE([1]Worksheet!$A110,-3) - 4,[1]Worksheet!$A110:$A$2559,0),0) - 1))))</f>
        <v>8.0672845863371201E-2</v>
      </c>
      <c r="L110" s="1" cm="1">
        <f t="array" ref="L110">IFERROR([1]Worksheet!L110/INDEX([1]Worksheet!L110:L$2559,MATCH(EDATE([1]Worksheet!$A110,-3),[1]Worksheet!$A110:$A$2559,0),0) - 1,IFERROR([1]Worksheet!L110/INDEX([1]Worksheet!L110:L$2559,MATCH(EDATE([1]Worksheet!$A110,-3) - 1,[1]Worksheet!$A110:$A$2559,0),0) - 1,IFERROR([1]Worksheet!L110/INDEX([1]Worksheet!L110:L$2559,MATCH(EDATE([1]Worksheet!$A110,-3) - 2,[1]Worksheet!$A110:$A$2559,0),0) - 1,IFERROR([1]Worksheet!L110/INDEX([1]Worksheet!L110:L$2559,MATCH(EDATE([1]Worksheet!$A110,-3) - 3,[1]Worksheet!$A110:$A$2559,0),0) - 1,[1]Worksheet!L110/INDEX([1]Worksheet!L110:L$2559,MATCH(EDATE([1]Worksheet!$A110,-3) - 4,[1]Worksheet!$A110:$A$2559,0),0) - 1))))</f>
        <v>0.1975524475524475</v>
      </c>
      <c r="M110" s="1" cm="1">
        <f t="array" ref="M110">IFERROR([1]Worksheet!M110/INDEX([1]Worksheet!M110:M$2559,MATCH(EDATE([1]Worksheet!$A110,-3),[1]Worksheet!$A110:$A$2559,0),0) - 1,IFERROR([1]Worksheet!M110/INDEX([1]Worksheet!M110:M$2559,MATCH(EDATE([1]Worksheet!$A110,-3) - 1,[1]Worksheet!$A110:$A$2559,0),0) - 1,IFERROR([1]Worksheet!M110/INDEX([1]Worksheet!M110:M$2559,MATCH(EDATE([1]Worksheet!$A110,-3) - 2,[1]Worksheet!$A110:$A$2559,0),0) - 1,IFERROR([1]Worksheet!M110/INDEX([1]Worksheet!M110:M$2559,MATCH(EDATE([1]Worksheet!$A110,-3) - 3,[1]Worksheet!$A110:$A$2559,0),0) - 1,[1]Worksheet!M110/INDEX([1]Worksheet!M110:M$2559,MATCH(EDATE([1]Worksheet!$A110,-3) - 4,[1]Worksheet!$A110:$A$2559,0),0) - 1))))</f>
        <v>0.16742081447963808</v>
      </c>
      <c r="N110" s="1" cm="1">
        <f t="array" ref="N110">IFERROR([1]Worksheet!N110/INDEX([1]Worksheet!N110:N$2559,MATCH(EDATE([1]Worksheet!$A110,-3),[1]Worksheet!$A110:$A$2559,0),0) - 1,IFERROR([1]Worksheet!N110/INDEX([1]Worksheet!N110:N$2559,MATCH(EDATE([1]Worksheet!$A110,-3) - 1,[1]Worksheet!$A110:$A$2559,0),0) - 1,IFERROR([1]Worksheet!N110/INDEX([1]Worksheet!N110:N$2559,MATCH(EDATE([1]Worksheet!$A110,-3) - 2,[1]Worksheet!$A110:$A$2559,0),0) - 1,IFERROR([1]Worksheet!N110/INDEX([1]Worksheet!N110:N$2559,MATCH(EDATE([1]Worksheet!$A110,-3) - 3,[1]Worksheet!$A110:$A$2559,0),0) - 1,[1]Worksheet!N110/INDEX([1]Worksheet!N110:N$2559,MATCH(EDATE([1]Worksheet!$A110,-3) - 4,[1]Worksheet!$A110:$A$2559,0),0) - 1))))</f>
        <v>5.0389242745930485E-2</v>
      </c>
      <c r="O110" s="1" cm="1">
        <f t="array" ref="O110">IFERROR([1]Worksheet!O110/INDEX([1]Worksheet!O110:O$2559,MATCH(EDATE([1]Worksheet!$A110,-3),[1]Worksheet!$A110:$A$2559,0),0) - 1,IFERROR([1]Worksheet!O110/INDEX([1]Worksheet!O110:O$2559,MATCH(EDATE([1]Worksheet!$A110,-3) - 1,[1]Worksheet!$A110:$A$2559,0),0) - 1,IFERROR([1]Worksheet!O110/INDEX([1]Worksheet!O110:O$2559,MATCH(EDATE([1]Worksheet!$A110,-3) - 2,[1]Worksheet!$A110:$A$2559,0),0) - 1,IFERROR([1]Worksheet!O110/INDEX([1]Worksheet!O110:O$2559,MATCH(EDATE([1]Worksheet!$A110,-3) - 3,[1]Worksheet!$A110:$A$2559,0),0) - 1,[1]Worksheet!O110/INDEX([1]Worksheet!O110:O$2559,MATCH(EDATE([1]Worksheet!$A110,-3) - 4,[1]Worksheet!$A110:$A$2559,0),0) - 1))))</f>
        <v>4.4572250179726769E-2</v>
      </c>
      <c r="P110" s="1" cm="1">
        <f t="array" ref="P110">IFERROR([1]Worksheet!P110/INDEX([1]Worksheet!P110:P$2559,MATCH(EDATE([1]Worksheet!$A110,-3),[1]Worksheet!$A110:$A$2559,0),0) - 1,IFERROR([1]Worksheet!P110/INDEX([1]Worksheet!P110:P$2559,MATCH(EDATE([1]Worksheet!$A110,-3) - 1,[1]Worksheet!$A110:$A$2559,0),0) - 1,IFERROR([1]Worksheet!P110/INDEX([1]Worksheet!P110:P$2559,MATCH(EDATE([1]Worksheet!$A110,-3) - 2,[1]Worksheet!$A110:$A$2559,0),0) - 1,IFERROR([1]Worksheet!P110/INDEX([1]Worksheet!P110:P$2559,MATCH(EDATE([1]Worksheet!$A110,-3) - 3,[1]Worksheet!$A110:$A$2559,0),0) - 1,[1]Worksheet!P110/INDEX([1]Worksheet!P110:P$2559,MATCH(EDATE([1]Worksheet!$A110,-3) - 4,[1]Worksheet!$A110:$A$2559,0),0) - 1))))</f>
        <v>0.18352524357838806</v>
      </c>
      <c r="Q110" s="1" cm="1">
        <f t="array" ref="Q110">IFERROR([1]Worksheet!Q110/INDEX([1]Worksheet!Q110:Q$2559,MATCH(EDATE([1]Worksheet!$A110,-3),[1]Worksheet!$A110:$A$2559,0),0) - 1,IFERROR([1]Worksheet!Q110/INDEX([1]Worksheet!Q110:Q$2559,MATCH(EDATE([1]Worksheet!$A110,-3) - 1,[1]Worksheet!$A110:$A$2559,0),0) - 1,IFERROR([1]Worksheet!Q110/INDEX([1]Worksheet!Q110:Q$2559,MATCH(EDATE([1]Worksheet!$A110,-3) - 2,[1]Worksheet!$A110:$A$2559,0),0) - 1,IFERROR([1]Worksheet!Q110/INDEX([1]Worksheet!Q110:Q$2559,MATCH(EDATE([1]Worksheet!$A110,-3) - 3,[1]Worksheet!$A110:$A$2559,0),0) - 1,[1]Worksheet!Q110/INDEX([1]Worksheet!Q110:Q$2559,MATCH(EDATE([1]Worksheet!$A110,-3) - 4,[1]Worksheet!$A110:$A$2559,0),0) - 1))))</f>
        <v>3.4113447044823442E-2</v>
      </c>
      <c r="R110" s="1" cm="1">
        <f t="array" ref="R110">IFERROR([1]Worksheet!R110/INDEX([1]Worksheet!R110:R$2559,MATCH(EDATE([1]Worksheet!$A110,-3),[1]Worksheet!$A110:$A$2559,0),0) - 1,IFERROR([1]Worksheet!R110/INDEX([1]Worksheet!R110:R$2559,MATCH(EDATE([1]Worksheet!$A110,-3) - 1,[1]Worksheet!$A110:$A$2559,0),0) - 1,IFERROR([1]Worksheet!R110/INDEX([1]Worksheet!R110:R$2559,MATCH(EDATE([1]Worksheet!$A110,-3) - 2,[1]Worksheet!$A110:$A$2559,0),0) - 1,IFERROR([1]Worksheet!R110/INDEX([1]Worksheet!R110:R$2559,MATCH(EDATE([1]Worksheet!$A110,-3) - 3,[1]Worksheet!$A110:$A$2559,0),0) - 1,[1]Worksheet!R110/INDEX([1]Worksheet!R110:R$2559,MATCH(EDATE([1]Worksheet!$A110,-3) - 4,[1]Worksheet!$A110:$A$2559,0),0) - 1))))</f>
        <v>0.26515667574931867</v>
      </c>
      <c r="S110" s="1" cm="1">
        <f t="array" ref="S110">IFERROR([1]Worksheet!S110/INDEX([1]Worksheet!S110:S$2559,MATCH(EDATE([1]Worksheet!$A110,-3),[1]Worksheet!$A110:$A$2559,0),0) - 1,IFERROR([1]Worksheet!S110/INDEX([1]Worksheet!S110:S$2559,MATCH(EDATE([1]Worksheet!$A110,-3) - 1,[1]Worksheet!$A110:$A$2559,0),0) - 1,IFERROR([1]Worksheet!S110/INDEX([1]Worksheet!S110:S$2559,MATCH(EDATE([1]Worksheet!$A110,-3) - 2,[1]Worksheet!$A110:$A$2559,0),0) - 1,IFERROR([1]Worksheet!S110/INDEX([1]Worksheet!S110:S$2559,MATCH(EDATE([1]Worksheet!$A110,-3) - 3,[1]Worksheet!$A110:$A$2559,0),0) - 1,[1]Worksheet!S110/INDEX([1]Worksheet!S110:S$2559,MATCH(EDATE([1]Worksheet!$A110,-3) - 4,[1]Worksheet!$A110:$A$2559,0),0) - 1))))</f>
        <v>9.4361785434612377E-2</v>
      </c>
      <c r="T110" s="1" cm="1">
        <f t="array" ref="T110">IFERROR([1]Worksheet!T110/INDEX([1]Worksheet!T110:T$2559,MATCH(EDATE([1]Worksheet!$A110,-3),[1]Worksheet!$A110:$A$2559,0),0) - 1,IFERROR([1]Worksheet!T110/INDEX([1]Worksheet!T110:T$2559,MATCH(EDATE([1]Worksheet!$A110,-3) - 1,[1]Worksheet!$A110:$A$2559,0),0) - 1,IFERROR([1]Worksheet!T110/INDEX([1]Worksheet!T110:T$2559,MATCH(EDATE([1]Worksheet!$A110,-3) - 2,[1]Worksheet!$A110:$A$2559,0),0) - 1,IFERROR([1]Worksheet!T110/INDEX([1]Worksheet!T110:T$2559,MATCH(EDATE([1]Worksheet!$A110,-3) - 3,[1]Worksheet!$A110:$A$2559,0),0) - 1,[1]Worksheet!T110/INDEX([1]Worksheet!T110:T$2559,MATCH(EDATE([1]Worksheet!$A110,-3) - 4,[1]Worksheet!$A110:$A$2559,0),0) - 1))))</f>
        <v>-7.1347678369195977E-2</v>
      </c>
      <c r="U110" s="1" cm="1">
        <f t="array" ref="U110">IFERROR([1]Worksheet!U110/INDEX([1]Worksheet!U110:U$2559,MATCH(EDATE([1]Worksheet!$A110,-3),[1]Worksheet!$A110:$A$2559,0),0) - 1,IFERROR([1]Worksheet!U110/INDEX([1]Worksheet!U110:U$2559,MATCH(EDATE([1]Worksheet!$A110,-3) - 1,[1]Worksheet!$A110:$A$2559,0),0) - 1,IFERROR([1]Worksheet!U110/INDEX([1]Worksheet!U110:U$2559,MATCH(EDATE([1]Worksheet!$A110,-3) - 2,[1]Worksheet!$A110:$A$2559,0),0) - 1,IFERROR([1]Worksheet!U110/INDEX([1]Worksheet!U110:U$2559,MATCH(EDATE([1]Worksheet!$A110,-3) - 3,[1]Worksheet!$A110:$A$2559,0),0) - 1,[1]Worksheet!U110/INDEX([1]Worksheet!U110:U$2559,MATCH(EDATE([1]Worksheet!$A110,-3) - 4,[1]Worksheet!$A110:$A$2559,0),0) - 1))))</f>
        <v>2.4782428512225341E-2</v>
      </c>
      <c r="V110" s="1" cm="1">
        <f t="array" ref="V110">IFERROR([1]Worksheet!V110/INDEX([1]Worksheet!V110:V$2559,MATCH(EDATE([1]Worksheet!$A110,-3),[1]Worksheet!$A110:$A$2559,0),0) - 1,IFERROR([1]Worksheet!V110/INDEX([1]Worksheet!V110:V$2559,MATCH(EDATE([1]Worksheet!$A110,-3) - 1,[1]Worksheet!$A110:$A$2559,0),0) - 1,IFERROR([1]Worksheet!V110/INDEX([1]Worksheet!V110:V$2559,MATCH(EDATE([1]Worksheet!$A110,-3) - 2,[1]Worksheet!$A110:$A$2559,0),0) - 1,IFERROR([1]Worksheet!V110/INDEX([1]Worksheet!V110:V$2559,MATCH(EDATE([1]Worksheet!$A110,-3) - 3,[1]Worksheet!$A110:$A$2559,0),0) - 1,[1]Worksheet!V110/INDEX([1]Worksheet!V110:V$2559,MATCH(EDATE([1]Worksheet!$A110,-3) - 4,[1]Worksheet!$A110:$A$2559,0),0) - 1))))</f>
        <v>0.25893474752132817</v>
      </c>
      <c r="W110" s="1" cm="1">
        <f t="array" ref="W110">IFERROR([1]Worksheet!W110/INDEX([1]Worksheet!W110:W$2559,MATCH(EDATE([1]Worksheet!$A110,-3),[1]Worksheet!$A110:$A$2559,0),0) - 1,IFERROR([1]Worksheet!W110/INDEX([1]Worksheet!W110:W$2559,MATCH(EDATE([1]Worksheet!$A110,-3) - 1,[1]Worksheet!$A110:$A$2559,0),0) - 1,IFERROR([1]Worksheet!W110/INDEX([1]Worksheet!W110:W$2559,MATCH(EDATE([1]Worksheet!$A110,-3) - 2,[1]Worksheet!$A110:$A$2559,0),0) - 1,IFERROR([1]Worksheet!W110/INDEX([1]Worksheet!W110:W$2559,MATCH(EDATE([1]Worksheet!$A110,-3) - 3,[1]Worksheet!$A110:$A$2559,0),0) - 1,[1]Worksheet!W110/INDEX([1]Worksheet!W110:W$2559,MATCH(EDATE([1]Worksheet!$A110,-3) - 4,[1]Worksheet!$A110:$A$2559,0),0) - 1))))</f>
        <v>-3.9142857142857035E-2</v>
      </c>
      <c r="X110" s="1" cm="1">
        <f t="array" ref="X110">IFERROR([1]Worksheet!X110/INDEX([1]Worksheet!X110:X$2559,MATCH(EDATE([1]Worksheet!$A110,-3),[1]Worksheet!$A110:$A$2559,0),0) - 1,IFERROR([1]Worksheet!X110/INDEX([1]Worksheet!X110:X$2559,MATCH(EDATE([1]Worksheet!$A110,-3) - 1,[1]Worksheet!$A110:$A$2559,0),0) - 1,IFERROR([1]Worksheet!X110/INDEX([1]Worksheet!X110:X$2559,MATCH(EDATE([1]Worksheet!$A110,-3) - 2,[1]Worksheet!$A110:$A$2559,0),0) - 1,IFERROR([1]Worksheet!X110/INDEX([1]Worksheet!X110:X$2559,MATCH(EDATE([1]Worksheet!$A110,-3) - 3,[1]Worksheet!$A110:$A$2559,0),0) - 1,[1]Worksheet!X110/INDEX([1]Worksheet!X110:X$2559,MATCH(EDATE([1]Worksheet!$A110,-3) - 4,[1]Worksheet!$A110:$A$2559,0),0) - 1))))</f>
        <v>4.6651270207852313E-2</v>
      </c>
      <c r="Y110" s="1" cm="1">
        <f t="array" ref="Y110">IFERROR([1]Worksheet!Y110/INDEX([1]Worksheet!Y110:Y$2559,MATCH(EDATE([1]Worksheet!$A110,-3),[1]Worksheet!$A110:$A$2559,0),0) - 1,IFERROR([1]Worksheet!Y110/INDEX([1]Worksheet!Y110:Y$2559,MATCH(EDATE([1]Worksheet!$A110,-3) - 1,[1]Worksheet!$A110:$A$2559,0),0) - 1,IFERROR([1]Worksheet!Y110/INDEX([1]Worksheet!Y110:Y$2559,MATCH(EDATE([1]Worksheet!$A110,-3) - 2,[1]Worksheet!$A110:$A$2559,0),0) - 1,IFERROR([1]Worksheet!Y110/INDEX([1]Worksheet!Y110:Y$2559,MATCH(EDATE([1]Worksheet!$A110,-3) - 3,[1]Worksheet!$A110:$A$2559,0),0) - 1,[1]Worksheet!Y110/INDEX([1]Worksheet!Y110:Y$2559,MATCH(EDATE([1]Worksheet!$A110,-3) - 4,[1]Worksheet!$A110:$A$2559,0),0) - 1))))</f>
        <v>0.11901681759379046</v>
      </c>
      <c r="Z110" s="1" cm="1">
        <f t="array" ref="Z110">IFERROR([1]Worksheet!Z110/INDEX([1]Worksheet!Z110:Z$2559,MATCH(EDATE([1]Worksheet!$A110,-3),[1]Worksheet!$A110:$A$2559,0),0) - 1,IFERROR([1]Worksheet!Z110/INDEX([1]Worksheet!Z110:Z$2559,MATCH(EDATE([1]Worksheet!$A110,-3) - 1,[1]Worksheet!$A110:$A$2559,0),0) - 1,IFERROR([1]Worksheet!Z110/INDEX([1]Worksheet!Z110:Z$2559,MATCH(EDATE([1]Worksheet!$A110,-3) - 2,[1]Worksheet!$A110:$A$2559,0),0) - 1,IFERROR([1]Worksheet!Z110/INDEX([1]Worksheet!Z110:Z$2559,MATCH(EDATE([1]Worksheet!$A110,-3) - 3,[1]Worksheet!$A110:$A$2559,0),0) - 1,[1]Worksheet!Z110/INDEX([1]Worksheet!Z110:Z$2559,MATCH(EDATE([1]Worksheet!$A110,-3) - 4,[1]Worksheet!$A110:$A$2559,0),0) - 1))))</f>
        <v>0.10875530057370919</v>
      </c>
      <c r="AA110" s="1" cm="1">
        <f t="array" ref="AA110">IFERROR([1]Worksheet!AA110/INDEX([1]Worksheet!AA110:AA$2559,MATCH(EDATE([1]Worksheet!$A110,-3),[1]Worksheet!$A110:$A$2559,0),0) - 1,IFERROR([1]Worksheet!AA110/INDEX([1]Worksheet!AA110:AA$2559,MATCH(EDATE([1]Worksheet!$A110,-3) - 1,[1]Worksheet!$A110:$A$2559,0),0) - 1,IFERROR([1]Worksheet!AA110/INDEX([1]Worksheet!AA110:AA$2559,MATCH(EDATE([1]Worksheet!$A110,-3) - 2,[1]Worksheet!$A110:$A$2559,0),0) - 1,IFERROR([1]Worksheet!AA110/INDEX([1]Worksheet!AA110:AA$2559,MATCH(EDATE([1]Worksheet!$A110,-3) - 3,[1]Worksheet!$A110:$A$2559,0),0) - 1,[1]Worksheet!AA110/INDEX([1]Worksheet!AA110:AA$2559,MATCH(EDATE([1]Worksheet!$A110,-3) - 4,[1]Worksheet!$A110:$A$2559,0),0) - 1))))</f>
        <v>0.23357493570259513</v>
      </c>
      <c r="AB110" s="1" cm="1">
        <f t="array" ref="AB110">IFERROR([1]Worksheet!AB110/INDEX([1]Worksheet!AB110:AB$2559,MATCH(EDATE([1]Worksheet!$A110,-3),[1]Worksheet!$A110:$A$2559,0),0) - 1,IFERROR([1]Worksheet!AB110/INDEX([1]Worksheet!AB110:AB$2559,MATCH(EDATE([1]Worksheet!$A110,-3) - 1,[1]Worksheet!$A110:$A$2559,0),0) - 1,IFERROR([1]Worksheet!AB110/INDEX([1]Worksheet!AB110:AB$2559,MATCH(EDATE([1]Worksheet!$A110,-3) - 2,[1]Worksheet!$A110:$A$2559,0),0) - 1,IFERROR([1]Worksheet!AB110/INDEX([1]Worksheet!AB110:AB$2559,MATCH(EDATE([1]Worksheet!$A110,-3) - 3,[1]Worksheet!$A110:$A$2559,0),0) - 1,[1]Worksheet!AB110/INDEX([1]Worksheet!AB110:AB$2559,MATCH(EDATE([1]Worksheet!$A110,-3) - 4,[1]Worksheet!$A110:$A$2559,0),0) - 1))))</f>
        <v>5.2994011976047917E-2</v>
      </c>
      <c r="AC110" s="1" cm="1">
        <f t="array" ref="AC110">IFERROR([1]Worksheet!AC110/INDEX([1]Worksheet!AC110:AC$2559,MATCH(EDATE([1]Worksheet!$A110,-3),[1]Worksheet!$A110:$A$2559,0),0) - 1,IFERROR([1]Worksheet!AC110/INDEX([1]Worksheet!AC110:AC$2559,MATCH(EDATE([1]Worksheet!$A110,-3) - 1,[1]Worksheet!$A110:$A$2559,0),0) - 1,IFERROR([1]Worksheet!AC110/INDEX([1]Worksheet!AC110:AC$2559,MATCH(EDATE([1]Worksheet!$A110,-3) - 2,[1]Worksheet!$A110:$A$2559,0),0) - 1,IFERROR([1]Worksheet!AC110/INDEX([1]Worksheet!AC110:AC$2559,MATCH(EDATE([1]Worksheet!$A110,-3) - 3,[1]Worksheet!$A110:$A$2559,0),0) - 1,[1]Worksheet!AC110/INDEX([1]Worksheet!AC110:AC$2559,MATCH(EDATE([1]Worksheet!$A110,-3) - 4,[1]Worksheet!$A110:$A$2559,0),0) - 1))))</f>
        <v>-3.3780546238620146E-2</v>
      </c>
      <c r="AD110" s="1" cm="1">
        <f t="array" ref="AD110">IFERROR([1]Worksheet!AD110/INDEX([1]Worksheet!AD110:AD$2559,MATCH(EDATE([1]Worksheet!$A110,-3),[1]Worksheet!$A110:$A$2559,0),0) - 1,IFERROR([1]Worksheet!AD110/INDEX([1]Worksheet!AD110:AD$2559,MATCH(EDATE([1]Worksheet!$A110,-3) - 1,[1]Worksheet!$A110:$A$2559,0),0) - 1,IFERROR([1]Worksheet!AD110/INDEX([1]Worksheet!AD110:AD$2559,MATCH(EDATE([1]Worksheet!$A110,-3) - 2,[1]Worksheet!$A110:$A$2559,0),0) - 1,IFERROR([1]Worksheet!AD110/INDEX([1]Worksheet!AD110:AD$2559,MATCH(EDATE([1]Worksheet!$A110,-3) - 3,[1]Worksheet!$A110:$A$2559,0),0) - 1,[1]Worksheet!AD110/INDEX([1]Worksheet!AD110:AD$2559,MATCH(EDATE([1]Worksheet!$A110,-3) - 4,[1]Worksheet!$A110:$A$2559,0),0) - 1))))</f>
        <v>1.3551401869158708E-2</v>
      </c>
      <c r="AE110" s="1" cm="1">
        <f t="array" ref="AE110">IFERROR([1]Worksheet!AE110/INDEX([1]Worksheet!AE110:AE$2559,MATCH(EDATE([1]Worksheet!$A110,-3),[1]Worksheet!$A110:$A$2559,0),0) - 1,IFERROR([1]Worksheet!AE110/INDEX([1]Worksheet!AE110:AE$2559,MATCH(EDATE([1]Worksheet!$A110,-3) - 1,[1]Worksheet!$A110:$A$2559,0),0) - 1,IFERROR([1]Worksheet!AE110/INDEX([1]Worksheet!AE110:AE$2559,MATCH(EDATE([1]Worksheet!$A110,-3) - 2,[1]Worksheet!$A110:$A$2559,0),0) - 1,IFERROR([1]Worksheet!AE110/INDEX([1]Worksheet!AE110:AE$2559,MATCH(EDATE([1]Worksheet!$A110,-3) - 3,[1]Worksheet!$A110:$A$2559,0),0) - 1,[1]Worksheet!AE110/INDEX([1]Worksheet!AE110:AE$2559,MATCH(EDATE([1]Worksheet!$A110,-3) - 4,[1]Worksheet!$A110:$A$2559,0),0) - 1))))</f>
        <v>0.13346111167154251</v>
      </c>
      <c r="AF110" s="1" cm="1">
        <f t="array" ref="AF110">IFERROR([1]Worksheet!AF110/INDEX([1]Worksheet!AF110:AF$2559,MATCH(EDATE([1]Worksheet!$A110,-3),[1]Worksheet!$A110:$A$2559,0),0) - 1,IFERROR([1]Worksheet!AF110/INDEX([1]Worksheet!AF110:AF$2559,MATCH(EDATE([1]Worksheet!$A110,-3) - 1,[1]Worksheet!$A110:$A$2559,0),0) - 1,IFERROR([1]Worksheet!AF110/INDEX([1]Worksheet!AF110:AF$2559,MATCH(EDATE([1]Worksheet!$A110,-3) - 2,[1]Worksheet!$A110:$A$2559,0),0) - 1,IFERROR([1]Worksheet!AF110/INDEX([1]Worksheet!AF110:AF$2559,MATCH(EDATE([1]Worksheet!$A110,-3) - 3,[1]Worksheet!$A110:$A$2559,0),0) - 1,[1]Worksheet!AF110/INDEX([1]Worksheet!AF110:AF$2559,MATCH(EDATE([1]Worksheet!$A110,-3) - 4,[1]Worksheet!$A110:$A$2559,0),0) - 1))))</f>
        <v>0.13702171664943119</v>
      </c>
      <c r="AG110" s="1" cm="1">
        <f t="array" ref="AG110">IFERROR([1]Worksheet!AG110/INDEX([1]Worksheet!AG110:AG$2559,MATCH(EDATE([1]Worksheet!$A110,-3),[1]Worksheet!$A110:$A$2559,0),0) - 1,IFERROR([1]Worksheet!AG110/INDEX([1]Worksheet!AG110:AG$2559,MATCH(EDATE([1]Worksheet!$A110,-3) - 1,[1]Worksheet!$A110:$A$2559,0),0) - 1,IFERROR([1]Worksheet!AG110/INDEX([1]Worksheet!AG110:AG$2559,MATCH(EDATE([1]Worksheet!$A110,-3) - 2,[1]Worksheet!$A110:$A$2559,0),0) - 1,IFERROR([1]Worksheet!AG110/INDEX([1]Worksheet!AG110:AG$2559,MATCH(EDATE([1]Worksheet!$A110,-3) - 3,[1]Worksheet!$A110:$A$2559,0),0) - 1,[1]Worksheet!AG110/INDEX([1]Worksheet!AG110:AG$2559,MATCH(EDATE([1]Worksheet!$A110,-3) - 4,[1]Worksheet!$A110:$A$2559,0),0) - 1))))</f>
        <v>1.8778187781877786E-2</v>
      </c>
      <c r="AH110" s="1" cm="1">
        <f t="array" ref="AH110">IFERROR([1]Worksheet!AH110/INDEX([1]Worksheet!AH110:AH$2559,MATCH(EDATE([1]Worksheet!$A110,-3),[1]Worksheet!$A110:$A$2559,0),0) - 1,IFERROR([1]Worksheet!AH110/INDEX([1]Worksheet!AH110:AH$2559,MATCH(EDATE([1]Worksheet!$A110,-3) - 1,[1]Worksheet!$A110:$A$2559,0),0) - 1,IFERROR([1]Worksheet!AH110/INDEX([1]Worksheet!AH110:AH$2559,MATCH(EDATE([1]Worksheet!$A110,-3) - 2,[1]Worksheet!$A110:$A$2559,0),0) - 1,IFERROR([1]Worksheet!AH110/INDEX([1]Worksheet!AH110:AH$2559,MATCH(EDATE([1]Worksheet!$A110,-3) - 3,[1]Worksheet!$A110:$A$2559,0),0) - 1,[1]Worksheet!AH110/INDEX([1]Worksheet!AH110:AH$2559,MATCH(EDATE([1]Worksheet!$A110,-3) - 4,[1]Worksheet!$A110:$A$2559,0),0) - 1))))</f>
        <v>0.11180317658050454</v>
      </c>
      <c r="AI110" s="1" cm="1">
        <f t="array" ref="AI110">IFERROR([1]Worksheet!AI110/INDEX([1]Worksheet!AI110:AI$2559,MATCH(EDATE([1]Worksheet!$A110,-3),[1]Worksheet!$A110:$A$2559,0),0) - 1,IFERROR([1]Worksheet!AI110/INDEX([1]Worksheet!AI110:AI$2559,MATCH(EDATE([1]Worksheet!$A110,-3) - 1,[1]Worksheet!$A110:$A$2559,0),0) - 1,IFERROR([1]Worksheet!AI110/INDEX([1]Worksheet!AI110:AI$2559,MATCH(EDATE([1]Worksheet!$A110,-3) - 2,[1]Worksheet!$A110:$A$2559,0),0) - 1,IFERROR([1]Worksheet!AI110/INDEX([1]Worksheet!AI110:AI$2559,MATCH(EDATE([1]Worksheet!$A110,-3) - 3,[1]Worksheet!$A110:$A$2559,0),0) - 1,[1]Worksheet!AI110/INDEX([1]Worksheet!AI110:AI$2559,MATCH(EDATE([1]Worksheet!$A110,-3) - 4,[1]Worksheet!$A110:$A$2559,0),0) - 1))))</f>
        <v>3.7330690452593185E-2</v>
      </c>
      <c r="AJ110" s="1" cm="1">
        <f t="array" ref="AJ110">IFERROR([1]Worksheet!AJ110/INDEX([1]Worksheet!AJ110:AJ$2559,MATCH(EDATE([1]Worksheet!$A110,-3),[1]Worksheet!$A110:$A$2559,0),0) - 1,IFERROR([1]Worksheet!AJ110/INDEX([1]Worksheet!AJ110:AJ$2559,MATCH(EDATE([1]Worksheet!$A110,-3) - 1,[1]Worksheet!$A110:$A$2559,0),0) - 1,IFERROR([1]Worksheet!AJ110/INDEX([1]Worksheet!AJ110:AJ$2559,MATCH(EDATE([1]Worksheet!$A110,-3) - 2,[1]Worksheet!$A110:$A$2559,0),0) - 1,IFERROR([1]Worksheet!AJ110/INDEX([1]Worksheet!AJ110:AJ$2559,MATCH(EDATE([1]Worksheet!$A110,-3) - 3,[1]Worksheet!$A110:$A$2559,0),0) - 1,[1]Worksheet!AJ110/INDEX([1]Worksheet!AJ110:AJ$2559,MATCH(EDATE([1]Worksheet!$A110,-3) - 4,[1]Worksheet!$A110:$A$2559,0),0) - 1))))</f>
        <v>2.1620213597290938E-2</v>
      </c>
      <c r="AK110" s="1" cm="1">
        <f t="array" ref="AK110">IFERROR([1]Worksheet!AK110/INDEX([1]Worksheet!AK110:AK$2559,MATCH(EDATE([1]Worksheet!$A110,-3),[1]Worksheet!$A110:$A$2559,0),0) - 1,IFERROR([1]Worksheet!AK110/INDEX([1]Worksheet!AK110:AK$2559,MATCH(EDATE([1]Worksheet!$A110,-3) - 1,[1]Worksheet!$A110:$A$2559,0),0) - 1,IFERROR([1]Worksheet!AK110/INDEX([1]Worksheet!AK110:AK$2559,MATCH(EDATE([1]Worksheet!$A110,-3) - 2,[1]Worksheet!$A110:$A$2559,0),0) - 1,IFERROR([1]Worksheet!AK110/INDEX([1]Worksheet!AK110:AK$2559,MATCH(EDATE([1]Worksheet!$A110,-3) - 3,[1]Worksheet!$A110:$A$2559,0),0) - 1,[1]Worksheet!AK110/INDEX([1]Worksheet!AK110:AK$2559,MATCH(EDATE([1]Worksheet!$A110,-3) - 4,[1]Worksheet!$A110:$A$2559,0),0) - 1))))</f>
        <v>3.6127167630057855E-2</v>
      </c>
      <c r="AL110" s="1" cm="1">
        <f t="array" ref="AL110">IFERROR([1]Worksheet!AL110/INDEX([1]Worksheet!AL110:AL$2559,MATCH(EDATE([1]Worksheet!$A110,-3),[1]Worksheet!$A110:$A$2559,0),0) - 1,IFERROR([1]Worksheet!AL110/INDEX([1]Worksheet!AL110:AL$2559,MATCH(EDATE([1]Worksheet!$A110,-3) - 1,[1]Worksheet!$A110:$A$2559,0),0) - 1,IFERROR([1]Worksheet!AL110/INDEX([1]Worksheet!AL110:AL$2559,MATCH(EDATE([1]Worksheet!$A110,-3) - 2,[1]Worksheet!$A110:$A$2559,0),0) - 1,IFERROR([1]Worksheet!AL110/INDEX([1]Worksheet!AL110:AL$2559,MATCH(EDATE([1]Worksheet!$A110,-3) - 3,[1]Worksheet!$A110:$A$2559,0),0) - 1,[1]Worksheet!AL110/INDEX([1]Worksheet!AL110:AL$2559,MATCH(EDATE([1]Worksheet!$A110,-3) - 4,[1]Worksheet!$A110:$A$2559,0),0) - 1))))</f>
        <v>4.3876882776686443E-2</v>
      </c>
      <c r="AM110" s="1" cm="1">
        <f t="array" ref="AM110">IFERROR([1]Worksheet!AM110/INDEX([1]Worksheet!AM110:AM$2559,MATCH(EDATE([1]Worksheet!$A110,-3),[1]Worksheet!$A110:$A$2559,0),0) - 1,IFERROR([1]Worksheet!AM110/INDEX([1]Worksheet!AM110:AM$2559,MATCH(EDATE([1]Worksheet!$A110,-3) - 1,[1]Worksheet!$A110:$A$2559,0),0) - 1,IFERROR([1]Worksheet!AM110/INDEX([1]Worksheet!AM110:AM$2559,MATCH(EDATE([1]Worksheet!$A110,-3) - 2,[1]Worksheet!$A110:$A$2559,0),0) - 1,IFERROR([1]Worksheet!AM110/INDEX([1]Worksheet!AM110:AM$2559,MATCH(EDATE([1]Worksheet!$A110,-3) - 3,[1]Worksheet!$A110:$A$2559,0),0) - 1,[1]Worksheet!AM110/INDEX([1]Worksheet!AM110:AM$2559,MATCH(EDATE([1]Worksheet!$A110,-3) - 4,[1]Worksheet!$A110:$A$2559,0),0) - 1))))</f>
        <v>0.25497799203521265</v>
      </c>
      <c r="AN110" s="1" cm="1">
        <f t="array" ref="AN110">IFERROR([1]Worksheet!AN110/INDEX([1]Worksheet!AN110:AN$2559,MATCH(EDATE([1]Worksheet!$A110,-3),[1]Worksheet!$A110:$A$2559,0),0) - 1,IFERROR([1]Worksheet!AN110/INDEX([1]Worksheet!AN110:AN$2559,MATCH(EDATE([1]Worksheet!$A110,-3) - 1,[1]Worksheet!$A110:$A$2559,0),0) - 1,IFERROR([1]Worksheet!AN110/INDEX([1]Worksheet!AN110:AN$2559,MATCH(EDATE([1]Worksheet!$A110,-3) - 2,[1]Worksheet!$A110:$A$2559,0),0) - 1,IFERROR([1]Worksheet!AN110/INDEX([1]Worksheet!AN110:AN$2559,MATCH(EDATE([1]Worksheet!$A110,-3) - 3,[1]Worksheet!$A110:$A$2559,0),0) - 1,[1]Worksheet!AN110/INDEX([1]Worksheet!AN110:AN$2559,MATCH(EDATE([1]Worksheet!$A110,-3) - 4,[1]Worksheet!$A110:$A$2559,0),0) - 1))))</f>
        <v>1.2828947368421106E-2</v>
      </c>
      <c r="AO110" s="1" cm="1">
        <f t="array" ref="AO110">IFERROR([1]Worksheet!AO110/INDEX([1]Worksheet!AO110:AO$2559,MATCH(EDATE([1]Worksheet!$A110,-3),[1]Worksheet!$A110:$A$2559,0),0) - 1,IFERROR([1]Worksheet!AO110/INDEX([1]Worksheet!AO110:AO$2559,MATCH(EDATE([1]Worksheet!$A110,-3) - 1,[1]Worksheet!$A110:$A$2559,0),0) - 1,IFERROR([1]Worksheet!AO110/INDEX([1]Worksheet!AO110:AO$2559,MATCH(EDATE([1]Worksheet!$A110,-3) - 2,[1]Worksheet!$A110:$A$2559,0),0) - 1,IFERROR([1]Worksheet!AO110/INDEX([1]Worksheet!AO110:AO$2559,MATCH(EDATE([1]Worksheet!$A110,-3) - 3,[1]Worksheet!$A110:$A$2559,0),0) - 1,[1]Worksheet!AO110/INDEX([1]Worksheet!AO110:AO$2559,MATCH(EDATE([1]Worksheet!$A110,-3) - 4,[1]Worksheet!$A110:$A$2559,0),0) - 1))))</f>
        <v>2.2287677957780971E-2</v>
      </c>
    </row>
    <row r="111" spans="1:41">
      <c r="A111" s="4">
        <v>44357</v>
      </c>
      <c r="B111" s="1" cm="1">
        <f t="array" ref="B111">IFERROR([1]Worksheet!B111/INDEX([1]Worksheet!B111:B$2559,MATCH(EDATE([1]Worksheet!$A111,-3),[1]Worksheet!$A111:$A$2559,0),0) - 1,IFERROR([1]Worksheet!B111/INDEX([1]Worksheet!B111:B$2559,MATCH(EDATE([1]Worksheet!$A111,-3) - 1,[1]Worksheet!$A111:$A$2559,0),0) - 1,IFERROR([1]Worksheet!B111/INDEX([1]Worksheet!B111:B$2559,MATCH(EDATE([1]Worksheet!$A111,-3) - 2,[1]Worksheet!$A111:$A$2559,0),0) - 1,IFERROR([1]Worksheet!B111/INDEX([1]Worksheet!B111:B$2559,MATCH(EDATE([1]Worksheet!$A111,-3) - 3,[1]Worksheet!$A111:$A$2559,0),0) - 1,[1]Worksheet!B111/INDEX([1]Worksheet!B111:B$2559,MATCH(EDATE([1]Worksheet!$A111,-3) - 4,[1]Worksheet!$A111:$A$2559,0),0) - 1))))</f>
        <v>5.2572706935122948E-2</v>
      </c>
      <c r="C111" s="1" cm="1">
        <f t="array" ref="C111">IFERROR([1]Worksheet!C111/INDEX([1]Worksheet!C111:C$2559,MATCH(EDATE([1]Worksheet!$A111,-3),[1]Worksheet!$A111:$A$2559,0),0) - 1,IFERROR([1]Worksheet!C111/INDEX([1]Worksheet!C111:C$2559,MATCH(EDATE([1]Worksheet!$A111,-3) - 1,[1]Worksheet!$A111:$A$2559,0),0) - 1,IFERROR([1]Worksheet!C111/INDEX([1]Worksheet!C111:C$2559,MATCH(EDATE([1]Worksheet!$A111,-3) - 2,[1]Worksheet!$A111:$A$2559,0),0) - 1,IFERROR([1]Worksheet!C111/INDEX([1]Worksheet!C111:C$2559,MATCH(EDATE([1]Worksheet!$A111,-3) - 3,[1]Worksheet!$A111:$A$2559,0),0) - 1,[1]Worksheet!C111/INDEX([1]Worksheet!C111:C$2559,MATCH(EDATE([1]Worksheet!$A111,-3) - 4,[1]Worksheet!$A111:$A$2559,0),0) - 1))))</f>
        <v>0.19937205651491374</v>
      </c>
      <c r="D111" s="1" cm="1">
        <f t="array" ref="D111">IFERROR([1]Worksheet!D111/INDEX([1]Worksheet!D111:D$2559,MATCH(EDATE([1]Worksheet!$A111,-3),[1]Worksheet!$A111:$A$2559,0),0) - 1,IFERROR([1]Worksheet!D111/INDEX([1]Worksheet!D111:D$2559,MATCH(EDATE([1]Worksheet!$A111,-3) - 1,[1]Worksheet!$A111:$A$2559,0),0) - 1,IFERROR([1]Worksheet!D111/INDEX([1]Worksheet!D111:D$2559,MATCH(EDATE([1]Worksheet!$A111,-3) - 2,[1]Worksheet!$A111:$A$2559,0),0) - 1,IFERROR([1]Worksheet!D111/INDEX([1]Worksheet!D111:D$2559,MATCH(EDATE([1]Worksheet!$A111,-3) - 3,[1]Worksheet!$A111:$A$2559,0),0) - 1,[1]Worksheet!D111/INDEX([1]Worksheet!D111:D$2559,MATCH(EDATE([1]Worksheet!$A111,-3) - 4,[1]Worksheet!$A111:$A$2559,0),0) - 1))))</f>
        <v>0.19162089421833839</v>
      </c>
      <c r="E111" s="1" cm="1">
        <f t="array" ref="E111">IFERROR([1]Worksheet!E111/INDEX([1]Worksheet!E111:E$2559,MATCH(EDATE([1]Worksheet!$A111,-3),[1]Worksheet!$A111:$A$2559,0),0) - 1,IFERROR([1]Worksheet!E111/INDEX([1]Worksheet!E111:E$2559,MATCH(EDATE([1]Worksheet!$A111,-3) - 1,[1]Worksheet!$A111:$A$2559,0),0) - 1,IFERROR([1]Worksheet!E111/INDEX([1]Worksheet!E111:E$2559,MATCH(EDATE([1]Worksheet!$A111,-3) - 2,[1]Worksheet!$A111:$A$2559,0),0) - 1,IFERROR([1]Worksheet!E111/INDEX([1]Worksheet!E111:E$2559,MATCH(EDATE([1]Worksheet!$A111,-3) - 3,[1]Worksheet!$A111:$A$2559,0),0) - 1,[1]Worksheet!E111/INDEX([1]Worksheet!E111:E$2559,MATCH(EDATE([1]Worksheet!$A111,-3) - 4,[1]Worksheet!$A111:$A$2559,0),0) - 1))))</f>
        <v>0.14362759012205517</v>
      </c>
      <c r="F111" s="1" cm="1">
        <f t="array" ref="F111">IFERROR([1]Worksheet!F111/INDEX([1]Worksheet!F111:F$2559,MATCH(EDATE([1]Worksheet!$A111,-3),[1]Worksheet!$A111:$A$2559,0),0) - 1,IFERROR([1]Worksheet!F111/INDEX([1]Worksheet!F111:F$2559,MATCH(EDATE([1]Worksheet!$A111,-3) - 1,[1]Worksheet!$A111:$A$2559,0),0) - 1,IFERROR([1]Worksheet!F111/INDEX([1]Worksheet!F111:F$2559,MATCH(EDATE([1]Worksheet!$A111,-3) - 2,[1]Worksheet!$A111:$A$2559,0),0) - 1,IFERROR([1]Worksheet!F111/INDEX([1]Worksheet!F111:F$2559,MATCH(EDATE([1]Worksheet!$A111,-3) - 3,[1]Worksheet!$A111:$A$2559,0),0) - 1,[1]Worksheet!F111/INDEX([1]Worksheet!F111:F$2559,MATCH(EDATE([1]Worksheet!$A111,-3) - 4,[1]Worksheet!$A111:$A$2559,0),0) - 1))))</f>
        <v>9.346064814814814E-2</v>
      </c>
      <c r="G111" s="1" cm="1">
        <f t="array" ref="G111">IFERROR([1]Worksheet!G111/INDEX([1]Worksheet!G111:G$2559,MATCH(EDATE([1]Worksheet!$A111,-3),[1]Worksheet!$A111:$A$2559,0),0) - 1,IFERROR([1]Worksheet!G111/INDEX([1]Worksheet!G111:G$2559,MATCH(EDATE([1]Worksheet!$A111,-3) - 1,[1]Worksheet!$A111:$A$2559,0),0) - 1,IFERROR([1]Worksheet!G111/INDEX([1]Worksheet!G111:G$2559,MATCH(EDATE([1]Worksheet!$A111,-3) - 2,[1]Worksheet!$A111:$A$2559,0),0) - 1,IFERROR([1]Worksheet!G111/INDEX([1]Worksheet!G111:G$2559,MATCH(EDATE([1]Worksheet!$A111,-3) - 3,[1]Worksheet!$A111:$A$2559,0),0) - 1,[1]Worksheet!G111/INDEX([1]Worksheet!G111:G$2559,MATCH(EDATE([1]Worksheet!$A111,-3) - 4,[1]Worksheet!$A111:$A$2559,0),0) - 1))))</f>
        <v>-1.9775873434410007E-2</v>
      </c>
      <c r="H111" s="1" cm="1">
        <f t="array" ref="H111">IFERROR([1]Worksheet!H111/INDEX([1]Worksheet!H111:H$2559,MATCH(EDATE([1]Worksheet!$A111,-3),[1]Worksheet!$A111:$A$2559,0),0) - 1,IFERROR([1]Worksheet!H111/INDEX([1]Worksheet!H111:H$2559,MATCH(EDATE([1]Worksheet!$A111,-3) - 1,[1]Worksheet!$A111:$A$2559,0),0) - 1,IFERROR([1]Worksheet!H111/INDEX([1]Worksheet!H111:H$2559,MATCH(EDATE([1]Worksheet!$A111,-3) - 2,[1]Worksheet!$A111:$A$2559,0),0) - 1,IFERROR([1]Worksheet!H111/INDEX([1]Worksheet!H111:H$2559,MATCH(EDATE([1]Worksheet!$A111,-3) - 3,[1]Worksheet!$A111:$A$2559,0),0) - 1,[1]Worksheet!H111/INDEX([1]Worksheet!H111:H$2559,MATCH(EDATE([1]Worksheet!$A111,-3) - 4,[1]Worksheet!$A111:$A$2559,0),0) - 1))))</f>
        <v>0.14373170082512643</v>
      </c>
      <c r="I111" s="1" cm="1">
        <f t="array" ref="I111">IFERROR([1]Worksheet!I111/INDEX([1]Worksheet!I111:I$2559,MATCH(EDATE([1]Worksheet!$A111,-3),[1]Worksheet!$A111:$A$2559,0),0) - 1,IFERROR([1]Worksheet!I111/INDEX([1]Worksheet!I111:I$2559,MATCH(EDATE([1]Worksheet!$A111,-3) - 1,[1]Worksheet!$A111:$A$2559,0),0) - 1,IFERROR([1]Worksheet!I111/INDEX([1]Worksheet!I111:I$2559,MATCH(EDATE([1]Worksheet!$A111,-3) - 2,[1]Worksheet!$A111:$A$2559,0),0) - 1,IFERROR([1]Worksheet!I111/INDEX([1]Worksheet!I111:I$2559,MATCH(EDATE([1]Worksheet!$A111,-3) - 3,[1]Worksheet!$A111:$A$2559,0),0) - 1,[1]Worksheet!I111/INDEX([1]Worksheet!I111:I$2559,MATCH(EDATE([1]Worksheet!$A111,-3) - 4,[1]Worksheet!$A111:$A$2559,0),0) - 1))))</f>
        <v>6.3115996967399557E-2</v>
      </c>
      <c r="J111" s="1" cm="1">
        <f t="array" ref="J111">IFERROR([1]Worksheet!J111/INDEX([1]Worksheet!J111:J$2559,MATCH(EDATE([1]Worksheet!$A111,-3),[1]Worksheet!$A111:$A$2559,0),0) - 1,IFERROR([1]Worksheet!J111/INDEX([1]Worksheet!J111:J$2559,MATCH(EDATE([1]Worksheet!$A111,-3) - 1,[1]Worksheet!$A111:$A$2559,0),0) - 1,IFERROR([1]Worksheet!J111/INDEX([1]Worksheet!J111:J$2559,MATCH(EDATE([1]Worksheet!$A111,-3) - 2,[1]Worksheet!$A111:$A$2559,0),0) - 1,IFERROR([1]Worksheet!J111/INDEX([1]Worksheet!J111:J$2559,MATCH(EDATE([1]Worksheet!$A111,-3) - 3,[1]Worksheet!$A111:$A$2559,0),0) - 1,[1]Worksheet!J111/INDEX([1]Worksheet!J111:J$2559,MATCH(EDATE([1]Worksheet!$A111,-3) - 4,[1]Worksheet!$A111:$A$2559,0),0) - 1))))</f>
        <v>2.304227304227302E-2</v>
      </c>
      <c r="K111" s="1" cm="1">
        <f t="array" ref="K111">IFERROR([1]Worksheet!K111/INDEX([1]Worksheet!K111:K$2559,MATCH(EDATE([1]Worksheet!$A111,-3),[1]Worksheet!$A111:$A$2559,0),0) - 1,IFERROR([1]Worksheet!K111/INDEX([1]Worksheet!K111:K$2559,MATCH(EDATE([1]Worksheet!$A111,-3) - 1,[1]Worksheet!$A111:$A$2559,0),0) - 1,IFERROR([1]Worksheet!K111/INDEX([1]Worksheet!K111:K$2559,MATCH(EDATE([1]Worksheet!$A111,-3) - 2,[1]Worksheet!$A111:$A$2559,0),0) - 1,IFERROR([1]Worksheet!K111/INDEX([1]Worksheet!K111:K$2559,MATCH(EDATE([1]Worksheet!$A111,-3) - 3,[1]Worksheet!$A111:$A$2559,0),0) - 1,[1]Worksheet!K111/INDEX([1]Worksheet!K111:K$2559,MATCH(EDATE([1]Worksheet!$A111,-3) - 4,[1]Worksheet!$A111:$A$2559,0),0) - 1))))</f>
        <v>6.4459930313588876E-2</v>
      </c>
      <c r="L111" s="1" cm="1">
        <f t="array" ref="L111">IFERROR([1]Worksheet!L111/INDEX([1]Worksheet!L111:L$2559,MATCH(EDATE([1]Worksheet!$A111,-3),[1]Worksheet!$A111:$A$2559,0),0) - 1,IFERROR([1]Worksheet!L111/INDEX([1]Worksheet!L111:L$2559,MATCH(EDATE([1]Worksheet!$A111,-3) - 1,[1]Worksheet!$A111:$A$2559,0),0) - 1,IFERROR([1]Worksheet!L111/INDEX([1]Worksheet!L111:L$2559,MATCH(EDATE([1]Worksheet!$A111,-3) - 2,[1]Worksheet!$A111:$A$2559,0),0) - 1,IFERROR([1]Worksheet!L111/INDEX([1]Worksheet!L111:L$2559,MATCH(EDATE([1]Worksheet!$A111,-3) - 3,[1]Worksheet!$A111:$A$2559,0),0) - 1,[1]Worksheet!L111/INDEX([1]Worksheet!L111:L$2559,MATCH(EDATE([1]Worksheet!$A111,-3) - 4,[1]Worksheet!$A111:$A$2559,0),0) - 1))))</f>
        <v>0.17786154900616857</v>
      </c>
      <c r="M111" s="1" cm="1">
        <f t="array" ref="M111">IFERROR([1]Worksheet!M111/INDEX([1]Worksheet!M111:M$2559,MATCH(EDATE([1]Worksheet!$A111,-3),[1]Worksheet!$A111:$A$2559,0),0) - 1,IFERROR([1]Worksheet!M111/INDEX([1]Worksheet!M111:M$2559,MATCH(EDATE([1]Worksheet!$A111,-3) - 1,[1]Worksheet!$A111:$A$2559,0),0) - 1,IFERROR([1]Worksheet!M111/INDEX([1]Worksheet!M111:M$2559,MATCH(EDATE([1]Worksheet!$A111,-3) - 2,[1]Worksheet!$A111:$A$2559,0),0) - 1,IFERROR([1]Worksheet!M111/INDEX([1]Worksheet!M111:M$2559,MATCH(EDATE([1]Worksheet!$A111,-3) - 3,[1]Worksheet!$A111:$A$2559,0),0) - 1,[1]Worksheet!M111/INDEX([1]Worksheet!M111:M$2559,MATCH(EDATE([1]Worksheet!$A111,-3) - 4,[1]Worksheet!$A111:$A$2559,0),0) - 1))))</f>
        <v>0.15497553017944532</v>
      </c>
      <c r="N111" s="1" cm="1">
        <f t="array" ref="N111">IFERROR([1]Worksheet!N111/INDEX([1]Worksheet!N111:N$2559,MATCH(EDATE([1]Worksheet!$A111,-3),[1]Worksheet!$A111:$A$2559,0),0) - 1,IFERROR([1]Worksheet!N111/INDEX([1]Worksheet!N111:N$2559,MATCH(EDATE([1]Worksheet!$A111,-3) - 1,[1]Worksheet!$A111:$A$2559,0),0) - 1,IFERROR([1]Worksheet!N111/INDEX([1]Worksheet!N111:N$2559,MATCH(EDATE([1]Worksheet!$A111,-3) - 2,[1]Worksheet!$A111:$A$2559,0),0) - 1,IFERROR([1]Worksheet!N111/INDEX([1]Worksheet!N111:N$2559,MATCH(EDATE([1]Worksheet!$A111,-3) - 3,[1]Worksheet!$A111:$A$2559,0),0) - 1,[1]Worksheet!N111/INDEX([1]Worksheet!N111:N$2559,MATCH(EDATE([1]Worksheet!$A111,-3) - 4,[1]Worksheet!$A111:$A$2559,0),0) - 1))))</f>
        <v>6.1828737300435366E-2</v>
      </c>
      <c r="O111" s="1" cm="1">
        <f t="array" ref="O111">IFERROR([1]Worksheet!O111/INDEX([1]Worksheet!O111:O$2559,MATCH(EDATE([1]Worksheet!$A111,-3),[1]Worksheet!$A111:$A$2559,0),0) - 1,IFERROR([1]Worksheet!O111/INDEX([1]Worksheet!O111:O$2559,MATCH(EDATE([1]Worksheet!$A111,-3) - 1,[1]Worksheet!$A111:$A$2559,0),0) - 1,IFERROR([1]Worksheet!O111/INDEX([1]Worksheet!O111:O$2559,MATCH(EDATE([1]Worksheet!$A111,-3) - 2,[1]Worksheet!$A111:$A$2559,0),0) - 1,IFERROR([1]Worksheet!O111/INDEX([1]Worksheet!O111:O$2559,MATCH(EDATE([1]Worksheet!$A111,-3) - 3,[1]Worksheet!$A111:$A$2559,0),0) - 1,[1]Worksheet!O111/INDEX([1]Worksheet!O111:O$2559,MATCH(EDATE([1]Worksheet!$A111,-3) - 4,[1]Worksheet!$A111:$A$2559,0),0) - 1))))</f>
        <v>4.402742692168915E-2</v>
      </c>
      <c r="P111" s="1" cm="1">
        <f t="array" ref="P111">IFERROR([1]Worksheet!P111/INDEX([1]Worksheet!P111:P$2559,MATCH(EDATE([1]Worksheet!$A111,-3),[1]Worksheet!$A111:$A$2559,0),0) - 1,IFERROR([1]Worksheet!P111/INDEX([1]Worksheet!P111:P$2559,MATCH(EDATE([1]Worksheet!$A111,-3) - 1,[1]Worksheet!$A111:$A$2559,0),0) - 1,IFERROR([1]Worksheet!P111/INDEX([1]Worksheet!P111:P$2559,MATCH(EDATE([1]Worksheet!$A111,-3) - 2,[1]Worksheet!$A111:$A$2559,0),0) - 1,IFERROR([1]Worksheet!P111/INDEX([1]Worksheet!P111:P$2559,MATCH(EDATE([1]Worksheet!$A111,-3) - 3,[1]Worksheet!$A111:$A$2559,0),0) - 1,[1]Worksheet!P111/INDEX([1]Worksheet!P111:P$2559,MATCH(EDATE([1]Worksheet!$A111,-3) - 4,[1]Worksheet!$A111:$A$2559,0),0) - 1))))</f>
        <v>0.18933092224231474</v>
      </c>
      <c r="Q111" s="1" cm="1">
        <f t="array" ref="Q111">IFERROR([1]Worksheet!Q111/INDEX([1]Worksheet!Q111:Q$2559,MATCH(EDATE([1]Worksheet!$A111,-3),[1]Worksheet!$A111:$A$2559,0),0) - 1,IFERROR([1]Worksheet!Q111/INDEX([1]Worksheet!Q111:Q$2559,MATCH(EDATE([1]Worksheet!$A111,-3) - 1,[1]Worksheet!$A111:$A$2559,0),0) - 1,IFERROR([1]Worksheet!Q111/INDEX([1]Worksheet!Q111:Q$2559,MATCH(EDATE([1]Worksheet!$A111,-3) - 2,[1]Worksheet!$A111:$A$2559,0),0) - 1,IFERROR([1]Worksheet!Q111/INDEX([1]Worksheet!Q111:Q$2559,MATCH(EDATE([1]Worksheet!$A111,-3) - 3,[1]Worksheet!$A111:$A$2559,0),0) - 1,[1]Worksheet!Q111/INDEX([1]Worksheet!Q111:Q$2559,MATCH(EDATE([1]Worksheet!$A111,-3) - 4,[1]Worksheet!$A111:$A$2559,0),0) - 1))))</f>
        <v>2.9620853080568832E-2</v>
      </c>
      <c r="R111" s="1" cm="1">
        <f t="array" ref="R111">IFERROR([1]Worksheet!R111/INDEX([1]Worksheet!R111:R$2559,MATCH(EDATE([1]Worksheet!$A111,-3),[1]Worksheet!$A111:$A$2559,0),0) - 1,IFERROR([1]Worksheet!R111/INDEX([1]Worksheet!R111:R$2559,MATCH(EDATE([1]Worksheet!$A111,-3) - 1,[1]Worksheet!$A111:$A$2559,0),0) - 1,IFERROR([1]Worksheet!R111/INDEX([1]Worksheet!R111:R$2559,MATCH(EDATE([1]Worksheet!$A111,-3) - 2,[1]Worksheet!$A111:$A$2559,0),0) - 1,IFERROR([1]Worksheet!R111/INDEX([1]Worksheet!R111:R$2559,MATCH(EDATE([1]Worksheet!$A111,-3) - 3,[1]Worksheet!$A111:$A$2559,0),0) - 1,[1]Worksheet!R111/INDEX([1]Worksheet!R111:R$2559,MATCH(EDATE([1]Worksheet!$A111,-3) - 4,[1]Worksheet!$A111:$A$2559,0),0) - 1))))</f>
        <v>0.2802216834083826</v>
      </c>
      <c r="S111" s="1" cm="1">
        <f t="array" ref="S111">IFERROR([1]Worksheet!S111/INDEX([1]Worksheet!S111:S$2559,MATCH(EDATE([1]Worksheet!$A111,-3),[1]Worksheet!$A111:$A$2559,0),0) - 1,IFERROR([1]Worksheet!S111/INDEX([1]Worksheet!S111:S$2559,MATCH(EDATE([1]Worksheet!$A111,-3) - 1,[1]Worksheet!$A111:$A$2559,0),0) - 1,IFERROR([1]Worksheet!S111/INDEX([1]Worksheet!S111:S$2559,MATCH(EDATE([1]Worksheet!$A111,-3) - 2,[1]Worksheet!$A111:$A$2559,0),0) - 1,IFERROR([1]Worksheet!S111/INDEX([1]Worksheet!S111:S$2559,MATCH(EDATE([1]Worksheet!$A111,-3) - 3,[1]Worksheet!$A111:$A$2559,0),0) - 1,[1]Worksheet!S111/INDEX([1]Worksheet!S111:S$2559,MATCH(EDATE([1]Worksheet!$A111,-3) - 4,[1]Worksheet!$A111:$A$2559,0),0) - 1))))</f>
        <v>9.8496835443038E-2</v>
      </c>
      <c r="T111" s="1" cm="1">
        <f t="array" ref="T111">IFERROR([1]Worksheet!T111/INDEX([1]Worksheet!T111:T$2559,MATCH(EDATE([1]Worksheet!$A111,-3),[1]Worksheet!$A111:$A$2559,0),0) - 1,IFERROR([1]Worksheet!T111/INDEX([1]Worksheet!T111:T$2559,MATCH(EDATE([1]Worksheet!$A111,-3) - 1,[1]Worksheet!$A111:$A$2559,0),0) - 1,IFERROR([1]Worksheet!T111/INDEX([1]Worksheet!T111:T$2559,MATCH(EDATE([1]Worksheet!$A111,-3) - 2,[1]Worksheet!$A111:$A$2559,0),0) - 1,IFERROR([1]Worksheet!T111/INDEX([1]Worksheet!T111:T$2559,MATCH(EDATE([1]Worksheet!$A111,-3) - 3,[1]Worksheet!$A111:$A$2559,0),0) - 1,[1]Worksheet!T111/INDEX([1]Worksheet!T111:T$2559,MATCH(EDATE([1]Worksheet!$A111,-3) - 4,[1]Worksheet!$A111:$A$2559,0),0) - 1))))</f>
        <v>-0.1610076670317635</v>
      </c>
      <c r="U111" s="1" cm="1">
        <f t="array" ref="U111">IFERROR([1]Worksheet!U111/INDEX([1]Worksheet!U111:U$2559,MATCH(EDATE([1]Worksheet!$A111,-3),[1]Worksheet!$A111:$A$2559,0),0) - 1,IFERROR([1]Worksheet!U111/INDEX([1]Worksheet!U111:U$2559,MATCH(EDATE([1]Worksheet!$A111,-3) - 1,[1]Worksheet!$A111:$A$2559,0),0) - 1,IFERROR([1]Worksheet!U111/INDEX([1]Worksheet!U111:U$2559,MATCH(EDATE([1]Worksheet!$A111,-3) - 2,[1]Worksheet!$A111:$A$2559,0),0) - 1,IFERROR([1]Worksheet!U111/INDEX([1]Worksheet!U111:U$2559,MATCH(EDATE([1]Worksheet!$A111,-3) - 3,[1]Worksheet!$A111:$A$2559,0),0) - 1,[1]Worksheet!U111/INDEX([1]Worksheet!U111:U$2559,MATCH(EDATE([1]Worksheet!$A111,-3) - 4,[1]Worksheet!$A111:$A$2559,0),0) - 1))))</f>
        <v>1.7100371747212018E-2</v>
      </c>
      <c r="V111" s="1" cm="1">
        <f t="array" ref="V111">IFERROR([1]Worksheet!V111/INDEX([1]Worksheet!V111:V$2559,MATCH(EDATE([1]Worksheet!$A111,-3),[1]Worksheet!$A111:$A$2559,0),0) - 1,IFERROR([1]Worksheet!V111/INDEX([1]Worksheet!V111:V$2559,MATCH(EDATE([1]Worksheet!$A111,-3) - 1,[1]Worksheet!$A111:$A$2559,0),0) - 1,IFERROR([1]Worksheet!V111/INDEX([1]Worksheet!V111:V$2559,MATCH(EDATE([1]Worksheet!$A111,-3) - 2,[1]Worksheet!$A111:$A$2559,0),0) - 1,IFERROR([1]Worksheet!V111/INDEX([1]Worksheet!V111:V$2559,MATCH(EDATE([1]Worksheet!$A111,-3) - 3,[1]Worksheet!$A111:$A$2559,0),0) - 1,[1]Worksheet!V111/INDEX([1]Worksheet!V111:V$2559,MATCH(EDATE([1]Worksheet!$A111,-3) - 4,[1]Worksheet!$A111:$A$2559,0),0) - 1))))</f>
        <v>0.2891624426743904</v>
      </c>
      <c r="W111" s="1" cm="1">
        <f t="array" ref="W111">IFERROR([1]Worksheet!W111/INDEX([1]Worksheet!W111:W$2559,MATCH(EDATE([1]Worksheet!$A111,-3),[1]Worksheet!$A111:$A$2559,0),0) - 1,IFERROR([1]Worksheet!W111/INDEX([1]Worksheet!W111:W$2559,MATCH(EDATE([1]Worksheet!$A111,-3) - 1,[1]Worksheet!$A111:$A$2559,0),0) - 1,IFERROR([1]Worksheet!W111/INDEX([1]Worksheet!W111:W$2559,MATCH(EDATE([1]Worksheet!$A111,-3) - 2,[1]Worksheet!$A111:$A$2559,0),0) - 1,IFERROR([1]Worksheet!W111/INDEX([1]Worksheet!W111:W$2559,MATCH(EDATE([1]Worksheet!$A111,-3) - 3,[1]Worksheet!$A111:$A$2559,0),0) - 1,[1]Worksheet!W111/INDEX([1]Worksheet!W111:W$2559,MATCH(EDATE([1]Worksheet!$A111,-3) - 4,[1]Worksheet!$A111:$A$2559,0),0) - 1))))</f>
        <v>-5.3591790193842526E-2</v>
      </c>
      <c r="X111" s="1" cm="1">
        <f t="array" ref="X111">IFERROR([1]Worksheet!X111/INDEX([1]Worksheet!X111:X$2559,MATCH(EDATE([1]Worksheet!$A111,-3),[1]Worksheet!$A111:$A$2559,0),0) - 1,IFERROR([1]Worksheet!X111/INDEX([1]Worksheet!X111:X$2559,MATCH(EDATE([1]Worksheet!$A111,-3) - 1,[1]Worksheet!$A111:$A$2559,0),0) - 1,IFERROR([1]Worksheet!X111/INDEX([1]Worksheet!X111:X$2559,MATCH(EDATE([1]Worksheet!$A111,-3) - 2,[1]Worksheet!$A111:$A$2559,0),0) - 1,IFERROR([1]Worksheet!X111/INDEX([1]Worksheet!X111:X$2559,MATCH(EDATE([1]Worksheet!$A111,-3) - 3,[1]Worksheet!$A111:$A$2559,0),0) - 1,[1]Worksheet!X111/INDEX([1]Worksheet!X111:X$2559,MATCH(EDATE([1]Worksheet!$A111,-3) - 4,[1]Worksheet!$A111:$A$2559,0),0) - 1))))</f>
        <v>5.5062995800279957E-2</v>
      </c>
      <c r="Y111" s="1" cm="1">
        <f t="array" ref="Y111">IFERROR([1]Worksheet!Y111/INDEX([1]Worksheet!Y111:Y$2559,MATCH(EDATE([1]Worksheet!$A111,-3),[1]Worksheet!$A111:$A$2559,0),0) - 1,IFERROR([1]Worksheet!Y111/INDEX([1]Worksheet!Y111:Y$2559,MATCH(EDATE([1]Worksheet!$A111,-3) - 1,[1]Worksheet!$A111:$A$2559,0),0) - 1,IFERROR([1]Worksheet!Y111/INDEX([1]Worksheet!Y111:Y$2559,MATCH(EDATE([1]Worksheet!$A111,-3) - 2,[1]Worksheet!$A111:$A$2559,0),0) - 1,IFERROR([1]Worksheet!Y111/INDEX([1]Worksheet!Y111:Y$2559,MATCH(EDATE([1]Worksheet!$A111,-3) - 3,[1]Worksheet!$A111:$A$2559,0),0) - 1,[1]Worksheet!Y111/INDEX([1]Worksheet!Y111:Y$2559,MATCH(EDATE([1]Worksheet!$A111,-3) - 4,[1]Worksheet!$A111:$A$2559,0),0) - 1))))</f>
        <v>0.10942906574394451</v>
      </c>
      <c r="Z111" s="1" cm="1">
        <f t="array" ref="Z111">IFERROR([1]Worksheet!Z111/INDEX([1]Worksheet!Z111:Z$2559,MATCH(EDATE([1]Worksheet!$A111,-3),[1]Worksheet!$A111:$A$2559,0),0) - 1,IFERROR([1]Worksheet!Z111/INDEX([1]Worksheet!Z111:Z$2559,MATCH(EDATE([1]Worksheet!$A111,-3) - 1,[1]Worksheet!$A111:$A$2559,0),0) - 1,IFERROR([1]Worksheet!Z111/INDEX([1]Worksheet!Z111:Z$2559,MATCH(EDATE([1]Worksheet!$A111,-3) - 2,[1]Worksheet!$A111:$A$2559,0),0) - 1,IFERROR([1]Worksheet!Z111/INDEX([1]Worksheet!Z111:Z$2559,MATCH(EDATE([1]Worksheet!$A111,-3) - 3,[1]Worksheet!$A111:$A$2559,0),0) - 1,[1]Worksheet!Z111/INDEX([1]Worksheet!Z111:Z$2559,MATCH(EDATE([1]Worksheet!$A111,-3) - 4,[1]Worksheet!$A111:$A$2559,0),0) - 1))))</f>
        <v>9.0493262455185963E-2</v>
      </c>
      <c r="AA111" s="1" cm="1">
        <f t="array" ref="AA111">IFERROR([1]Worksheet!AA111/INDEX([1]Worksheet!AA111:AA$2559,MATCH(EDATE([1]Worksheet!$A111,-3),[1]Worksheet!$A111:$A$2559,0),0) - 1,IFERROR([1]Worksheet!AA111/INDEX([1]Worksheet!AA111:AA$2559,MATCH(EDATE([1]Worksheet!$A111,-3) - 1,[1]Worksheet!$A111:$A$2559,0),0) - 1,IFERROR([1]Worksheet!AA111/INDEX([1]Worksheet!AA111:AA$2559,MATCH(EDATE([1]Worksheet!$A111,-3) - 2,[1]Worksheet!$A111:$A$2559,0),0) - 1,IFERROR([1]Worksheet!AA111/INDEX([1]Worksheet!AA111:AA$2559,MATCH(EDATE([1]Worksheet!$A111,-3) - 3,[1]Worksheet!$A111:$A$2559,0),0) - 1,[1]Worksheet!AA111/INDEX([1]Worksheet!AA111:AA$2559,MATCH(EDATE([1]Worksheet!$A111,-3) - 4,[1]Worksheet!$A111:$A$2559,0),0) - 1))))</f>
        <v>0.20658135283363799</v>
      </c>
      <c r="AB111" s="1" cm="1">
        <f t="array" ref="AB111">IFERROR([1]Worksheet!AB111/INDEX([1]Worksheet!AB111:AB$2559,MATCH(EDATE([1]Worksheet!$A111,-3),[1]Worksheet!$A111:$A$2559,0),0) - 1,IFERROR([1]Worksheet!AB111/INDEX([1]Worksheet!AB111:AB$2559,MATCH(EDATE([1]Worksheet!$A111,-3) - 1,[1]Worksheet!$A111:$A$2559,0),0) - 1,IFERROR([1]Worksheet!AB111/INDEX([1]Worksheet!AB111:AB$2559,MATCH(EDATE([1]Worksheet!$A111,-3) - 2,[1]Worksheet!$A111:$A$2559,0),0) - 1,IFERROR([1]Worksheet!AB111/INDEX([1]Worksheet!AB111:AB$2559,MATCH(EDATE([1]Worksheet!$A111,-3) - 3,[1]Worksheet!$A111:$A$2559,0),0) - 1,[1]Worksheet!AB111/INDEX([1]Worksheet!AB111:AB$2559,MATCH(EDATE([1]Worksheet!$A111,-3) - 4,[1]Worksheet!$A111:$A$2559,0),0) - 1))))</f>
        <v>5.1879419426870133E-2</v>
      </c>
      <c r="AC111" s="1" cm="1">
        <f t="array" ref="AC111">IFERROR([1]Worksheet!AC111/INDEX([1]Worksheet!AC111:AC$2559,MATCH(EDATE([1]Worksheet!$A111,-3),[1]Worksheet!$A111:$A$2559,0),0) - 1,IFERROR([1]Worksheet!AC111/INDEX([1]Worksheet!AC111:AC$2559,MATCH(EDATE([1]Worksheet!$A111,-3) - 1,[1]Worksheet!$A111:$A$2559,0),0) - 1,IFERROR([1]Worksheet!AC111/INDEX([1]Worksheet!AC111:AC$2559,MATCH(EDATE([1]Worksheet!$A111,-3) - 2,[1]Worksheet!$A111:$A$2559,0),0) - 1,IFERROR([1]Worksheet!AC111/INDEX([1]Worksheet!AC111:AC$2559,MATCH(EDATE([1]Worksheet!$A111,-3) - 3,[1]Worksheet!$A111:$A$2559,0),0) - 1,[1]Worksheet!AC111/INDEX([1]Worksheet!AC111:AC$2559,MATCH(EDATE([1]Worksheet!$A111,-3) - 4,[1]Worksheet!$A111:$A$2559,0),0) - 1))))</f>
        <v>-3.6068748487049218E-2</v>
      </c>
      <c r="AD111" s="1" cm="1">
        <f t="array" ref="AD111">IFERROR([1]Worksheet!AD111/INDEX([1]Worksheet!AD111:AD$2559,MATCH(EDATE([1]Worksheet!$A111,-3),[1]Worksheet!$A111:$A$2559,0),0) - 1,IFERROR([1]Worksheet!AD111/INDEX([1]Worksheet!AD111:AD$2559,MATCH(EDATE([1]Worksheet!$A111,-3) - 1,[1]Worksheet!$A111:$A$2559,0),0) - 1,IFERROR([1]Worksheet!AD111/INDEX([1]Worksheet!AD111:AD$2559,MATCH(EDATE([1]Worksheet!$A111,-3) - 2,[1]Worksheet!$A111:$A$2559,0),0) - 1,IFERROR([1]Worksheet!AD111/INDEX([1]Worksheet!AD111:AD$2559,MATCH(EDATE([1]Worksheet!$A111,-3) - 3,[1]Worksheet!$A111:$A$2559,0),0) - 1,[1]Worksheet!AD111/INDEX([1]Worksheet!AD111:AD$2559,MATCH(EDATE([1]Worksheet!$A111,-3) - 4,[1]Worksheet!$A111:$A$2559,0),0) - 1))))</f>
        <v>3.3201581027667793E-2</v>
      </c>
      <c r="AE111" s="1" cm="1">
        <f t="array" ref="AE111">IFERROR([1]Worksheet!AE111/INDEX([1]Worksheet!AE111:AE$2559,MATCH(EDATE([1]Worksheet!$A111,-3),[1]Worksheet!$A111:$A$2559,0),0) - 1,IFERROR([1]Worksheet!AE111/INDEX([1]Worksheet!AE111:AE$2559,MATCH(EDATE([1]Worksheet!$A111,-3) - 1,[1]Worksheet!$A111:$A$2559,0),0) - 1,IFERROR([1]Worksheet!AE111/INDEX([1]Worksheet!AE111:AE$2559,MATCH(EDATE([1]Worksheet!$A111,-3) - 2,[1]Worksheet!$A111:$A$2559,0),0) - 1,IFERROR([1]Worksheet!AE111/INDEX([1]Worksheet!AE111:AE$2559,MATCH(EDATE([1]Worksheet!$A111,-3) - 3,[1]Worksheet!$A111:$A$2559,0),0) - 1,[1]Worksheet!AE111/INDEX([1]Worksheet!AE111:AE$2559,MATCH(EDATE([1]Worksheet!$A111,-3) - 4,[1]Worksheet!$A111:$A$2559,0),0) - 1))))</f>
        <v>0.11647641175876355</v>
      </c>
      <c r="AF111" s="1" cm="1">
        <f t="array" ref="AF111">IFERROR([1]Worksheet!AF111/INDEX([1]Worksheet!AF111:AF$2559,MATCH(EDATE([1]Worksheet!$A111,-3),[1]Worksheet!$A111:$A$2559,0),0) - 1,IFERROR([1]Worksheet!AF111/INDEX([1]Worksheet!AF111:AF$2559,MATCH(EDATE([1]Worksheet!$A111,-3) - 1,[1]Worksheet!$A111:$A$2559,0),0) - 1,IFERROR([1]Worksheet!AF111/INDEX([1]Worksheet!AF111:AF$2559,MATCH(EDATE([1]Worksheet!$A111,-3) - 2,[1]Worksheet!$A111:$A$2559,0),0) - 1,IFERROR([1]Worksheet!AF111/INDEX([1]Worksheet!AF111:AF$2559,MATCH(EDATE([1]Worksheet!$A111,-3) - 3,[1]Worksheet!$A111:$A$2559,0),0) - 1,[1]Worksheet!AF111/INDEX([1]Worksheet!AF111:AF$2559,MATCH(EDATE([1]Worksheet!$A111,-3) - 4,[1]Worksheet!$A111:$A$2559,0),0) - 1))))</f>
        <v>0.15616797900262447</v>
      </c>
      <c r="AG111" s="1" cm="1">
        <f t="array" ref="AG111">IFERROR([1]Worksheet!AG111/INDEX([1]Worksheet!AG111:AG$2559,MATCH(EDATE([1]Worksheet!$A111,-3),[1]Worksheet!$A111:$A$2559,0),0) - 1,IFERROR([1]Worksheet!AG111/INDEX([1]Worksheet!AG111:AG$2559,MATCH(EDATE([1]Worksheet!$A111,-3) - 1,[1]Worksheet!$A111:$A$2559,0),0) - 1,IFERROR([1]Worksheet!AG111/INDEX([1]Worksheet!AG111:AG$2559,MATCH(EDATE([1]Worksheet!$A111,-3) - 2,[1]Worksheet!$A111:$A$2559,0),0) - 1,IFERROR([1]Worksheet!AG111/INDEX([1]Worksheet!AG111:AG$2559,MATCH(EDATE([1]Worksheet!$A111,-3) - 3,[1]Worksheet!$A111:$A$2559,0),0) - 1,[1]Worksheet!AG111/INDEX([1]Worksheet!AG111:AG$2559,MATCH(EDATE([1]Worksheet!$A111,-3) - 4,[1]Worksheet!$A111:$A$2559,0),0) - 1))))</f>
        <v>-3.4579815038199291E-3</v>
      </c>
      <c r="AH111" s="1" cm="1">
        <f t="array" ref="AH111">IFERROR([1]Worksheet!AH111/INDEX([1]Worksheet!AH111:AH$2559,MATCH(EDATE([1]Worksheet!$A111,-3),[1]Worksheet!$A111:$A$2559,0),0) - 1,IFERROR([1]Worksheet!AH111/INDEX([1]Worksheet!AH111:AH$2559,MATCH(EDATE([1]Worksheet!$A111,-3) - 1,[1]Worksheet!$A111:$A$2559,0),0) - 1,IFERROR([1]Worksheet!AH111/INDEX([1]Worksheet!AH111:AH$2559,MATCH(EDATE([1]Worksheet!$A111,-3) - 2,[1]Worksheet!$A111:$A$2559,0),0) - 1,IFERROR([1]Worksheet!AH111/INDEX([1]Worksheet!AH111:AH$2559,MATCH(EDATE([1]Worksheet!$A111,-3) - 3,[1]Worksheet!$A111:$A$2559,0),0) - 1,[1]Worksheet!AH111/INDEX([1]Worksheet!AH111:AH$2559,MATCH(EDATE([1]Worksheet!$A111,-3) - 4,[1]Worksheet!$A111:$A$2559,0),0) - 1))))</f>
        <v>0.11819595645412129</v>
      </c>
      <c r="AI111" s="1" cm="1">
        <f t="array" ref="AI111">IFERROR([1]Worksheet!AI111/INDEX([1]Worksheet!AI111:AI$2559,MATCH(EDATE([1]Worksheet!$A111,-3),[1]Worksheet!$A111:$A$2559,0),0) - 1,IFERROR([1]Worksheet!AI111/INDEX([1]Worksheet!AI111:AI$2559,MATCH(EDATE([1]Worksheet!$A111,-3) - 1,[1]Worksheet!$A111:$A$2559,0),0) - 1,IFERROR([1]Worksheet!AI111/INDEX([1]Worksheet!AI111:AI$2559,MATCH(EDATE([1]Worksheet!$A111,-3) - 2,[1]Worksheet!$A111:$A$2559,0),0) - 1,IFERROR([1]Worksheet!AI111/INDEX([1]Worksheet!AI111:AI$2559,MATCH(EDATE([1]Worksheet!$A111,-3) - 3,[1]Worksheet!$A111:$A$2559,0),0) - 1,[1]Worksheet!AI111/INDEX([1]Worksheet!AI111:AI$2559,MATCH(EDATE([1]Worksheet!$A111,-3) - 4,[1]Worksheet!$A111:$A$2559,0),0) - 1))))</f>
        <v>6.6815527310202683E-2</v>
      </c>
      <c r="AJ111" s="1" cm="1">
        <f t="array" ref="AJ111">IFERROR([1]Worksheet!AJ111/INDEX([1]Worksheet!AJ111:AJ$2559,MATCH(EDATE([1]Worksheet!$A111,-3),[1]Worksheet!$A111:$A$2559,0),0) - 1,IFERROR([1]Worksheet!AJ111/INDEX([1]Worksheet!AJ111:AJ$2559,MATCH(EDATE([1]Worksheet!$A111,-3) - 1,[1]Worksheet!$A111:$A$2559,0),0) - 1,IFERROR([1]Worksheet!AJ111/INDEX([1]Worksheet!AJ111:AJ$2559,MATCH(EDATE([1]Worksheet!$A111,-3) - 2,[1]Worksheet!$A111:$A$2559,0),0) - 1,IFERROR([1]Worksheet!AJ111/INDEX([1]Worksheet!AJ111:AJ$2559,MATCH(EDATE([1]Worksheet!$A111,-3) - 3,[1]Worksheet!$A111:$A$2559,0),0) - 1,[1]Worksheet!AJ111/INDEX([1]Worksheet!AJ111:AJ$2559,MATCH(EDATE([1]Worksheet!$A111,-3) - 4,[1]Worksheet!$A111:$A$2559,0),0) - 1))))</f>
        <v>4.2993197278911488E-2</v>
      </c>
      <c r="AK111" s="1" cm="1">
        <f t="array" ref="AK111">IFERROR([1]Worksheet!AK111/INDEX([1]Worksheet!AK111:AK$2559,MATCH(EDATE([1]Worksheet!$A111,-3),[1]Worksheet!$A111:$A$2559,0),0) - 1,IFERROR([1]Worksheet!AK111/INDEX([1]Worksheet!AK111:AK$2559,MATCH(EDATE([1]Worksheet!$A111,-3) - 1,[1]Worksheet!$A111:$A$2559,0),0) - 1,IFERROR([1]Worksheet!AK111/INDEX([1]Worksheet!AK111:AK$2559,MATCH(EDATE([1]Worksheet!$A111,-3) - 2,[1]Worksheet!$A111:$A$2559,0),0) - 1,IFERROR([1]Worksheet!AK111/INDEX([1]Worksheet!AK111:AK$2559,MATCH(EDATE([1]Worksheet!$A111,-3) - 3,[1]Worksheet!$A111:$A$2559,0),0) - 1,[1]Worksheet!AK111/INDEX([1]Worksheet!AK111:AK$2559,MATCH(EDATE([1]Worksheet!$A111,-3) - 4,[1]Worksheet!$A111:$A$2559,0),0) - 1))))</f>
        <v>3.8164251207729372E-2</v>
      </c>
      <c r="AL111" s="1" cm="1">
        <f t="array" ref="AL111">IFERROR([1]Worksheet!AL111/INDEX([1]Worksheet!AL111:AL$2559,MATCH(EDATE([1]Worksheet!$A111,-3),[1]Worksheet!$A111:$A$2559,0),0) - 1,IFERROR([1]Worksheet!AL111/INDEX([1]Worksheet!AL111:AL$2559,MATCH(EDATE([1]Worksheet!$A111,-3) - 1,[1]Worksheet!$A111:$A$2559,0),0) - 1,IFERROR([1]Worksheet!AL111/INDEX([1]Worksheet!AL111:AL$2559,MATCH(EDATE([1]Worksheet!$A111,-3) - 2,[1]Worksheet!$A111:$A$2559,0),0) - 1,IFERROR([1]Worksheet!AL111/INDEX([1]Worksheet!AL111:AL$2559,MATCH(EDATE([1]Worksheet!$A111,-3) - 3,[1]Worksheet!$A111:$A$2559,0),0) - 1,[1]Worksheet!AL111/INDEX([1]Worksheet!AL111:AL$2559,MATCH(EDATE([1]Worksheet!$A111,-3) - 4,[1]Worksheet!$A111:$A$2559,0),0) - 1))))</f>
        <v>3.2694848084544148E-2</v>
      </c>
      <c r="AM111" s="1" cm="1">
        <f t="array" ref="AM111">IFERROR([1]Worksheet!AM111/INDEX([1]Worksheet!AM111:AM$2559,MATCH(EDATE([1]Worksheet!$A111,-3),[1]Worksheet!$A111:$A$2559,0),0) - 1,IFERROR([1]Worksheet!AM111/INDEX([1]Worksheet!AM111:AM$2559,MATCH(EDATE([1]Worksheet!$A111,-3) - 1,[1]Worksheet!$A111:$A$2559,0),0) - 1,IFERROR([1]Worksheet!AM111/INDEX([1]Worksheet!AM111:AM$2559,MATCH(EDATE([1]Worksheet!$A111,-3) - 2,[1]Worksheet!$A111:$A$2559,0),0) - 1,IFERROR([1]Worksheet!AM111/INDEX([1]Worksheet!AM111:AM$2559,MATCH(EDATE([1]Worksheet!$A111,-3) - 3,[1]Worksheet!$A111:$A$2559,0),0) - 1,[1]Worksheet!AM111/INDEX([1]Worksheet!AM111:AM$2559,MATCH(EDATE([1]Worksheet!$A111,-3) - 4,[1]Worksheet!$A111:$A$2559,0),0) - 1))))</f>
        <v>0.27972330306960647</v>
      </c>
      <c r="AN111" s="1" cm="1">
        <f t="array" ref="AN111">IFERROR([1]Worksheet!AN111/INDEX([1]Worksheet!AN111:AN$2559,MATCH(EDATE([1]Worksheet!$A111,-3),[1]Worksheet!$A111:$A$2559,0),0) - 1,IFERROR([1]Worksheet!AN111/INDEX([1]Worksheet!AN111:AN$2559,MATCH(EDATE([1]Worksheet!$A111,-3) - 1,[1]Worksheet!$A111:$A$2559,0),0) - 1,IFERROR([1]Worksheet!AN111/INDEX([1]Worksheet!AN111:AN$2559,MATCH(EDATE([1]Worksheet!$A111,-3) - 2,[1]Worksheet!$A111:$A$2559,0),0) - 1,IFERROR([1]Worksheet!AN111/INDEX([1]Worksheet!AN111:AN$2559,MATCH(EDATE([1]Worksheet!$A111,-3) - 3,[1]Worksheet!$A111:$A$2559,0),0) - 1,[1]Worksheet!AN111/INDEX([1]Worksheet!AN111:AN$2559,MATCH(EDATE([1]Worksheet!$A111,-3) - 4,[1]Worksheet!$A111:$A$2559,0),0) - 1))))</f>
        <v>1.9715956558061798E-2</v>
      </c>
      <c r="AO111" s="1" cm="1">
        <f t="array" ref="AO111">IFERROR([1]Worksheet!AO111/INDEX([1]Worksheet!AO111:AO$2559,MATCH(EDATE([1]Worksheet!$A111,-3),[1]Worksheet!$A111:$A$2559,0),0) - 1,IFERROR([1]Worksheet!AO111/INDEX([1]Worksheet!AO111:AO$2559,MATCH(EDATE([1]Worksheet!$A111,-3) - 1,[1]Worksheet!$A111:$A$2559,0),0) - 1,IFERROR([1]Worksheet!AO111/INDEX([1]Worksheet!AO111:AO$2559,MATCH(EDATE([1]Worksheet!$A111,-3) - 2,[1]Worksheet!$A111:$A$2559,0),0) - 1,IFERROR([1]Worksheet!AO111/INDEX([1]Worksheet!AO111:AO$2559,MATCH(EDATE([1]Worksheet!$A111,-3) - 3,[1]Worksheet!$A111:$A$2559,0),0) - 1,[1]Worksheet!AO111/INDEX([1]Worksheet!AO111:AO$2559,MATCH(EDATE([1]Worksheet!$A111,-3) - 4,[1]Worksheet!$A111:$A$2559,0),0) - 1))))</f>
        <v>2.450980392156854E-2</v>
      </c>
    </row>
    <row r="112" spans="1:41">
      <c r="A112" s="4">
        <v>44356</v>
      </c>
      <c r="B112" s="1" cm="1">
        <f t="array" ref="B112">IFERROR([1]Worksheet!B112/INDEX([1]Worksheet!B112:B$2559,MATCH(EDATE([1]Worksheet!$A112,-3),[1]Worksheet!$A112:$A$2559,0),0) - 1,IFERROR([1]Worksheet!B112/INDEX([1]Worksheet!B112:B$2559,MATCH(EDATE([1]Worksheet!$A112,-3) - 1,[1]Worksheet!$A112:$A$2559,0),0) - 1,IFERROR([1]Worksheet!B112/INDEX([1]Worksheet!B112:B$2559,MATCH(EDATE([1]Worksheet!$A112,-3) - 2,[1]Worksheet!$A112:$A$2559,0),0) - 1,IFERROR([1]Worksheet!B112/INDEX([1]Worksheet!B112:B$2559,MATCH(EDATE([1]Worksheet!$A112,-3) - 3,[1]Worksheet!$A112:$A$2559,0),0) - 1,[1]Worksheet!B112/INDEX([1]Worksheet!B112:B$2559,MATCH(EDATE([1]Worksheet!$A112,-3) - 4,[1]Worksheet!$A112:$A$2559,0),0) - 1))))</f>
        <v>6.9320214669051916E-2</v>
      </c>
      <c r="C112" s="1" cm="1">
        <f t="array" ref="C112">IFERROR([1]Worksheet!C112/INDEX([1]Worksheet!C112:C$2559,MATCH(EDATE([1]Worksheet!$A112,-3),[1]Worksheet!$A112:$A$2559,0),0) - 1,IFERROR([1]Worksheet!C112/INDEX([1]Worksheet!C112:C$2559,MATCH(EDATE([1]Worksheet!$A112,-3) - 1,[1]Worksheet!$A112:$A$2559,0),0) - 1,IFERROR([1]Worksheet!C112/INDEX([1]Worksheet!C112:C$2559,MATCH(EDATE([1]Worksheet!$A112,-3) - 2,[1]Worksheet!$A112:$A$2559,0),0) - 1,IFERROR([1]Worksheet!C112/INDEX([1]Worksheet!C112:C$2559,MATCH(EDATE([1]Worksheet!$A112,-3) - 3,[1]Worksheet!$A112:$A$2559,0),0) - 1,[1]Worksheet!C112/INDEX([1]Worksheet!C112:C$2559,MATCH(EDATE([1]Worksheet!$A112,-3) - 4,[1]Worksheet!$A112:$A$2559,0),0) - 1))))</f>
        <v>0.2279009964641594</v>
      </c>
      <c r="D112" s="1" cm="1">
        <f t="array" ref="D112">IFERROR([1]Worksheet!D112/INDEX([1]Worksheet!D112:D$2559,MATCH(EDATE([1]Worksheet!$A112,-3),[1]Worksheet!$A112:$A$2559,0),0) - 1,IFERROR([1]Worksheet!D112/INDEX([1]Worksheet!D112:D$2559,MATCH(EDATE([1]Worksheet!$A112,-3) - 1,[1]Worksheet!$A112:$A$2559,0),0) - 1,IFERROR([1]Worksheet!D112/INDEX([1]Worksheet!D112:D$2559,MATCH(EDATE([1]Worksheet!$A112,-3) - 2,[1]Worksheet!$A112:$A$2559,0),0) - 1,IFERROR([1]Worksheet!D112/INDEX([1]Worksheet!D112:D$2559,MATCH(EDATE([1]Worksheet!$A112,-3) - 3,[1]Worksheet!$A112:$A$2559,0),0) - 1,[1]Worksheet!D112/INDEX([1]Worksheet!D112:D$2559,MATCH(EDATE([1]Worksheet!$A112,-3) - 4,[1]Worksheet!$A112:$A$2559,0),0) - 1))))</f>
        <v>0.23237209122927704</v>
      </c>
      <c r="E112" s="1" cm="1">
        <f t="array" ref="E112">IFERROR([1]Worksheet!E112/INDEX([1]Worksheet!E112:E$2559,MATCH(EDATE([1]Worksheet!$A112,-3),[1]Worksheet!$A112:$A$2559,0),0) - 1,IFERROR([1]Worksheet!E112/INDEX([1]Worksheet!E112:E$2559,MATCH(EDATE([1]Worksheet!$A112,-3) - 1,[1]Worksheet!$A112:$A$2559,0),0) - 1,IFERROR([1]Worksheet!E112/INDEX([1]Worksheet!E112:E$2559,MATCH(EDATE([1]Worksheet!$A112,-3) - 2,[1]Worksheet!$A112:$A$2559,0),0) - 1,IFERROR([1]Worksheet!E112/INDEX([1]Worksheet!E112:E$2559,MATCH(EDATE([1]Worksheet!$A112,-3) - 3,[1]Worksheet!$A112:$A$2559,0),0) - 1,[1]Worksheet!E112/INDEX([1]Worksheet!E112:E$2559,MATCH(EDATE([1]Worksheet!$A112,-3) - 4,[1]Worksheet!$A112:$A$2559,0),0) - 1))))</f>
        <v>0.19765081206496538</v>
      </c>
      <c r="F112" s="1" cm="1">
        <f t="array" ref="F112">IFERROR([1]Worksheet!F112/INDEX([1]Worksheet!F112:F$2559,MATCH(EDATE([1]Worksheet!$A112,-3),[1]Worksheet!$A112:$A$2559,0),0) - 1,IFERROR([1]Worksheet!F112/INDEX([1]Worksheet!F112:F$2559,MATCH(EDATE([1]Worksheet!$A112,-3) - 1,[1]Worksheet!$A112:$A$2559,0),0) - 1,IFERROR([1]Worksheet!F112/INDEX([1]Worksheet!F112:F$2559,MATCH(EDATE([1]Worksheet!$A112,-3) - 2,[1]Worksheet!$A112:$A$2559,0),0) - 1,IFERROR([1]Worksheet!F112/INDEX([1]Worksheet!F112:F$2559,MATCH(EDATE([1]Worksheet!$A112,-3) - 3,[1]Worksheet!$A112:$A$2559,0),0) - 1,[1]Worksheet!F112/INDEX([1]Worksheet!F112:F$2559,MATCH(EDATE([1]Worksheet!$A112,-3) - 4,[1]Worksheet!$A112:$A$2559,0),0) - 1))))</f>
        <v>9.8460644786523499E-2</v>
      </c>
      <c r="G112" s="1" cm="1">
        <f t="array" ref="G112">IFERROR([1]Worksheet!G112/INDEX([1]Worksheet!G112:G$2559,MATCH(EDATE([1]Worksheet!$A112,-3),[1]Worksheet!$A112:$A$2559,0),0) - 1,IFERROR([1]Worksheet!G112/INDEX([1]Worksheet!G112:G$2559,MATCH(EDATE([1]Worksheet!$A112,-3) - 1,[1]Worksheet!$A112:$A$2559,0),0) - 1,IFERROR([1]Worksheet!G112/INDEX([1]Worksheet!G112:G$2559,MATCH(EDATE([1]Worksheet!$A112,-3) - 2,[1]Worksheet!$A112:$A$2559,0),0) - 1,IFERROR([1]Worksheet!G112/INDEX([1]Worksheet!G112:G$2559,MATCH(EDATE([1]Worksheet!$A112,-3) - 3,[1]Worksheet!$A112:$A$2559,0),0) - 1,[1]Worksheet!G112/INDEX([1]Worksheet!G112:G$2559,MATCH(EDATE([1]Worksheet!$A112,-3) - 4,[1]Worksheet!$A112:$A$2559,0),0) - 1))))</f>
        <v>-1.2530226423389745E-2</v>
      </c>
      <c r="H112" s="1" cm="1">
        <f t="array" ref="H112">IFERROR([1]Worksheet!H112/INDEX([1]Worksheet!H112:H$2559,MATCH(EDATE([1]Worksheet!$A112,-3),[1]Worksheet!$A112:$A$2559,0),0) - 1,IFERROR([1]Worksheet!H112/INDEX([1]Worksheet!H112:H$2559,MATCH(EDATE([1]Worksheet!$A112,-3) - 1,[1]Worksheet!$A112:$A$2559,0),0) - 1,IFERROR([1]Worksheet!H112/INDEX([1]Worksheet!H112:H$2559,MATCH(EDATE([1]Worksheet!$A112,-3) - 2,[1]Worksheet!$A112:$A$2559,0),0) - 1,IFERROR([1]Worksheet!H112/INDEX([1]Worksheet!H112:H$2559,MATCH(EDATE([1]Worksheet!$A112,-3) - 3,[1]Worksheet!$A112:$A$2559,0),0) - 1,[1]Worksheet!H112/INDEX([1]Worksheet!H112:H$2559,MATCH(EDATE([1]Worksheet!$A112,-3) - 4,[1]Worksheet!$A112:$A$2559,0),0) - 1))))</f>
        <v>0.12770764119601319</v>
      </c>
      <c r="I112" s="1" cm="1">
        <f t="array" ref="I112">IFERROR([1]Worksheet!I112/INDEX([1]Worksheet!I112:I$2559,MATCH(EDATE([1]Worksheet!$A112,-3),[1]Worksheet!$A112:$A$2559,0),0) - 1,IFERROR([1]Worksheet!I112/INDEX([1]Worksheet!I112:I$2559,MATCH(EDATE([1]Worksheet!$A112,-3) - 1,[1]Worksheet!$A112:$A$2559,0),0) - 1,IFERROR([1]Worksheet!I112/INDEX([1]Worksheet!I112:I$2559,MATCH(EDATE([1]Worksheet!$A112,-3) - 2,[1]Worksheet!$A112:$A$2559,0),0) - 1,IFERROR([1]Worksheet!I112/INDEX([1]Worksheet!I112:I$2559,MATCH(EDATE([1]Worksheet!$A112,-3) - 3,[1]Worksheet!$A112:$A$2559,0),0) - 1,[1]Worksheet!I112/INDEX([1]Worksheet!I112:I$2559,MATCH(EDATE([1]Worksheet!$A112,-3) - 4,[1]Worksheet!$A112:$A$2559,0),0) - 1))))</f>
        <v>6.9214679596881323E-2</v>
      </c>
      <c r="J112" s="1" cm="1">
        <f t="array" ref="J112">IFERROR([1]Worksheet!J112/INDEX([1]Worksheet!J112:J$2559,MATCH(EDATE([1]Worksheet!$A112,-3),[1]Worksheet!$A112:$A$2559,0),0) - 1,IFERROR([1]Worksheet!J112/INDEX([1]Worksheet!J112:J$2559,MATCH(EDATE([1]Worksheet!$A112,-3) - 1,[1]Worksheet!$A112:$A$2559,0),0) - 1,IFERROR([1]Worksheet!J112/INDEX([1]Worksheet!J112:J$2559,MATCH(EDATE([1]Worksheet!$A112,-3) - 2,[1]Worksheet!$A112:$A$2559,0),0) - 1,IFERROR([1]Worksheet!J112/INDEX([1]Worksheet!J112:J$2559,MATCH(EDATE([1]Worksheet!$A112,-3) - 3,[1]Worksheet!$A112:$A$2559,0),0) - 1,[1]Worksheet!J112/INDEX([1]Worksheet!J112:J$2559,MATCH(EDATE([1]Worksheet!$A112,-3) - 4,[1]Worksheet!$A112:$A$2559,0),0) - 1))))</f>
        <v>3.8678912045213787E-2</v>
      </c>
      <c r="K112" s="1" cm="1">
        <f t="array" ref="K112">IFERROR([1]Worksheet!K112/INDEX([1]Worksheet!K112:K$2559,MATCH(EDATE([1]Worksheet!$A112,-3),[1]Worksheet!$A112:$A$2559,0),0) - 1,IFERROR([1]Worksheet!K112/INDEX([1]Worksheet!K112:K$2559,MATCH(EDATE([1]Worksheet!$A112,-3) - 1,[1]Worksheet!$A112:$A$2559,0),0) - 1,IFERROR([1]Worksheet!K112/INDEX([1]Worksheet!K112:K$2559,MATCH(EDATE([1]Worksheet!$A112,-3) - 2,[1]Worksheet!$A112:$A$2559,0),0) - 1,IFERROR([1]Worksheet!K112/INDEX([1]Worksheet!K112:K$2559,MATCH(EDATE([1]Worksheet!$A112,-3) - 3,[1]Worksheet!$A112:$A$2559,0),0) - 1,[1]Worksheet!K112/INDEX([1]Worksheet!K112:K$2559,MATCH(EDATE([1]Worksheet!$A112,-3) - 4,[1]Worksheet!$A112:$A$2559,0),0) - 1))))</f>
        <v>4.4475330090340659E-2</v>
      </c>
      <c r="L112" s="1" cm="1">
        <f t="array" ref="L112">IFERROR([1]Worksheet!L112/INDEX([1]Worksheet!L112:L$2559,MATCH(EDATE([1]Worksheet!$A112,-3),[1]Worksheet!$A112:$A$2559,0),0) - 1,IFERROR([1]Worksheet!L112/INDEX([1]Worksheet!L112:L$2559,MATCH(EDATE([1]Worksheet!$A112,-3) - 1,[1]Worksheet!$A112:$A$2559,0),0) - 1,IFERROR([1]Worksheet!L112/INDEX([1]Worksheet!L112:L$2559,MATCH(EDATE([1]Worksheet!$A112,-3) - 2,[1]Worksheet!$A112:$A$2559,0),0) - 1,IFERROR([1]Worksheet!L112/INDEX([1]Worksheet!L112:L$2559,MATCH(EDATE([1]Worksheet!$A112,-3) - 3,[1]Worksheet!$A112:$A$2559,0),0) - 1,[1]Worksheet!L112/INDEX([1]Worksheet!L112:L$2559,MATCH(EDATE([1]Worksheet!$A112,-3) - 4,[1]Worksheet!$A112:$A$2559,0),0) - 1))))</f>
        <v>0.19138589788120863</v>
      </c>
      <c r="M112" s="1" cm="1">
        <f t="array" ref="M112">IFERROR([1]Worksheet!M112/INDEX([1]Worksheet!M112:M$2559,MATCH(EDATE([1]Worksheet!$A112,-3),[1]Worksheet!$A112:$A$2559,0),0) - 1,IFERROR([1]Worksheet!M112/INDEX([1]Worksheet!M112:M$2559,MATCH(EDATE([1]Worksheet!$A112,-3) - 1,[1]Worksheet!$A112:$A$2559,0),0) - 1,IFERROR([1]Worksheet!M112/INDEX([1]Worksheet!M112:M$2559,MATCH(EDATE([1]Worksheet!$A112,-3) - 2,[1]Worksheet!$A112:$A$2559,0),0) - 1,IFERROR([1]Worksheet!M112/INDEX([1]Worksheet!M112:M$2559,MATCH(EDATE([1]Worksheet!$A112,-3) - 3,[1]Worksheet!$A112:$A$2559,0),0) - 1,[1]Worksheet!M112/INDEX([1]Worksheet!M112:M$2559,MATCH(EDATE([1]Worksheet!$A112,-3) - 4,[1]Worksheet!$A112:$A$2559,0),0) - 1))))</f>
        <v>0.19538300104931805</v>
      </c>
      <c r="N112" s="1" cm="1">
        <f t="array" ref="N112">IFERROR([1]Worksheet!N112/INDEX([1]Worksheet!N112:N$2559,MATCH(EDATE([1]Worksheet!$A112,-3),[1]Worksheet!$A112:$A$2559,0),0) - 1,IFERROR([1]Worksheet!N112/INDEX([1]Worksheet!N112:N$2559,MATCH(EDATE([1]Worksheet!$A112,-3) - 1,[1]Worksheet!$A112:$A$2559,0),0) - 1,IFERROR([1]Worksheet!N112/INDEX([1]Worksheet!N112:N$2559,MATCH(EDATE([1]Worksheet!$A112,-3) - 2,[1]Worksheet!$A112:$A$2559,0),0) - 1,IFERROR([1]Worksheet!N112/INDEX([1]Worksheet!N112:N$2559,MATCH(EDATE([1]Worksheet!$A112,-3) - 3,[1]Worksheet!$A112:$A$2559,0),0) - 1,[1]Worksheet!N112/INDEX([1]Worksheet!N112:N$2559,MATCH(EDATE([1]Worksheet!$A112,-3) - 4,[1]Worksheet!$A112:$A$2559,0),0) - 1))))</f>
        <v>6.7444403937295005E-2</v>
      </c>
      <c r="O112" s="1" cm="1">
        <f t="array" ref="O112">IFERROR([1]Worksheet!O112/INDEX([1]Worksheet!O112:O$2559,MATCH(EDATE([1]Worksheet!$A112,-3),[1]Worksheet!$A112:$A$2559,0),0) - 1,IFERROR([1]Worksheet!O112/INDEX([1]Worksheet!O112:O$2559,MATCH(EDATE([1]Worksheet!$A112,-3) - 1,[1]Worksheet!$A112:$A$2559,0),0) - 1,IFERROR([1]Worksheet!O112/INDEX([1]Worksheet!O112:O$2559,MATCH(EDATE([1]Worksheet!$A112,-3) - 2,[1]Worksheet!$A112:$A$2559,0),0) - 1,IFERROR([1]Worksheet!O112/INDEX([1]Worksheet!O112:O$2559,MATCH(EDATE([1]Worksheet!$A112,-3) - 3,[1]Worksheet!$A112:$A$2559,0),0) - 1,[1]Worksheet!O112/INDEX([1]Worksheet!O112:O$2559,MATCH(EDATE([1]Worksheet!$A112,-3) - 4,[1]Worksheet!$A112:$A$2559,0),0) - 1))))</f>
        <v>4.8824593128390603E-2</v>
      </c>
      <c r="P112" s="1" cm="1">
        <f t="array" ref="P112">IFERROR([1]Worksheet!P112/INDEX([1]Worksheet!P112:P$2559,MATCH(EDATE([1]Worksheet!$A112,-3),[1]Worksheet!$A112:$A$2559,0),0) - 1,IFERROR([1]Worksheet!P112/INDEX([1]Worksheet!P112:P$2559,MATCH(EDATE([1]Worksheet!$A112,-3) - 1,[1]Worksheet!$A112:$A$2559,0),0) - 1,IFERROR([1]Worksheet!P112/INDEX([1]Worksheet!P112:P$2559,MATCH(EDATE([1]Worksheet!$A112,-3) - 2,[1]Worksheet!$A112:$A$2559,0),0) - 1,IFERROR([1]Worksheet!P112/INDEX([1]Worksheet!P112:P$2559,MATCH(EDATE([1]Worksheet!$A112,-3) - 3,[1]Worksheet!$A112:$A$2559,0),0) - 1,[1]Worksheet!P112/INDEX([1]Worksheet!P112:P$2559,MATCH(EDATE([1]Worksheet!$A112,-3) - 4,[1]Worksheet!$A112:$A$2559,0),0) - 1))))</f>
        <v>0.22526354725356001</v>
      </c>
      <c r="Q112" s="1" cm="1">
        <f t="array" ref="Q112">IFERROR([1]Worksheet!Q112/INDEX([1]Worksheet!Q112:Q$2559,MATCH(EDATE([1]Worksheet!$A112,-3),[1]Worksheet!$A112:$A$2559,0),0) - 1,IFERROR([1]Worksheet!Q112/INDEX([1]Worksheet!Q112:Q$2559,MATCH(EDATE([1]Worksheet!$A112,-3) - 1,[1]Worksheet!$A112:$A$2559,0),0) - 1,IFERROR([1]Worksheet!Q112/INDEX([1]Worksheet!Q112:Q$2559,MATCH(EDATE([1]Worksheet!$A112,-3) - 2,[1]Worksheet!$A112:$A$2559,0),0) - 1,IFERROR([1]Worksheet!Q112/INDEX([1]Worksheet!Q112:Q$2559,MATCH(EDATE([1]Worksheet!$A112,-3) - 3,[1]Worksheet!$A112:$A$2559,0),0) - 1,[1]Worksheet!Q112/INDEX([1]Worksheet!Q112:Q$2559,MATCH(EDATE([1]Worksheet!$A112,-3) - 4,[1]Worksheet!$A112:$A$2559,0),0) - 1))))</f>
        <v>3.9012738853503315E-2</v>
      </c>
      <c r="R112" s="1" cm="1">
        <f t="array" ref="R112">IFERROR([1]Worksheet!R112/INDEX([1]Worksheet!R112:R$2559,MATCH(EDATE([1]Worksheet!$A112,-3),[1]Worksheet!$A112:$A$2559,0),0) - 1,IFERROR([1]Worksheet!R112/INDEX([1]Worksheet!R112:R$2559,MATCH(EDATE([1]Worksheet!$A112,-3) - 1,[1]Worksheet!$A112:$A$2559,0),0) - 1,IFERROR([1]Worksheet!R112/INDEX([1]Worksheet!R112:R$2559,MATCH(EDATE([1]Worksheet!$A112,-3) - 2,[1]Worksheet!$A112:$A$2559,0),0) - 1,IFERROR([1]Worksheet!R112/INDEX([1]Worksheet!R112:R$2559,MATCH(EDATE([1]Worksheet!$A112,-3) - 3,[1]Worksheet!$A112:$A$2559,0),0) - 1,[1]Worksheet!R112/INDEX([1]Worksheet!R112:R$2559,MATCH(EDATE([1]Worksheet!$A112,-3) - 4,[1]Worksheet!$A112:$A$2559,0),0) - 1))))</f>
        <v>0.32349804479203703</v>
      </c>
      <c r="S112" s="1" cm="1">
        <f t="array" ref="S112">IFERROR([1]Worksheet!S112/INDEX([1]Worksheet!S112:S$2559,MATCH(EDATE([1]Worksheet!$A112,-3),[1]Worksheet!$A112:$A$2559,0),0) - 1,IFERROR([1]Worksheet!S112/INDEX([1]Worksheet!S112:S$2559,MATCH(EDATE([1]Worksheet!$A112,-3) - 1,[1]Worksheet!$A112:$A$2559,0),0) - 1,IFERROR([1]Worksheet!S112/INDEX([1]Worksheet!S112:S$2559,MATCH(EDATE([1]Worksheet!$A112,-3) - 2,[1]Worksheet!$A112:$A$2559,0),0) - 1,IFERROR([1]Worksheet!S112/INDEX([1]Worksheet!S112:S$2559,MATCH(EDATE([1]Worksheet!$A112,-3) - 3,[1]Worksheet!$A112:$A$2559,0),0) - 1,[1]Worksheet!S112/INDEX([1]Worksheet!S112:S$2559,MATCH(EDATE([1]Worksheet!$A112,-3) - 4,[1]Worksheet!$A112:$A$2559,0),0) - 1))))</f>
        <v>0.11075823739579205</v>
      </c>
      <c r="T112" s="1" cm="1">
        <f t="array" ref="T112">IFERROR([1]Worksheet!T112/INDEX([1]Worksheet!T112:T$2559,MATCH(EDATE([1]Worksheet!$A112,-3),[1]Worksheet!$A112:$A$2559,0),0) - 1,IFERROR([1]Worksheet!T112/INDEX([1]Worksheet!T112:T$2559,MATCH(EDATE([1]Worksheet!$A112,-3) - 1,[1]Worksheet!$A112:$A$2559,0),0) - 1,IFERROR([1]Worksheet!T112/INDEX([1]Worksheet!T112:T$2559,MATCH(EDATE([1]Worksheet!$A112,-3) - 2,[1]Worksheet!$A112:$A$2559,0),0) - 1,IFERROR([1]Worksheet!T112/INDEX([1]Worksheet!T112:T$2559,MATCH(EDATE([1]Worksheet!$A112,-3) - 3,[1]Worksheet!$A112:$A$2559,0),0) - 1,[1]Worksheet!T112/INDEX([1]Worksheet!T112:T$2559,MATCH(EDATE([1]Worksheet!$A112,-3) - 4,[1]Worksheet!$A112:$A$2559,0),0) - 1))))</f>
        <v>-0.15242409402546531</v>
      </c>
      <c r="U112" s="1" cm="1">
        <f t="array" ref="U112">IFERROR([1]Worksheet!U112/INDEX([1]Worksheet!U112:U$2559,MATCH(EDATE([1]Worksheet!$A112,-3),[1]Worksheet!$A112:$A$2559,0),0) - 1,IFERROR([1]Worksheet!U112/INDEX([1]Worksheet!U112:U$2559,MATCH(EDATE([1]Worksheet!$A112,-3) - 1,[1]Worksheet!$A112:$A$2559,0),0) - 1,IFERROR([1]Worksheet!U112/INDEX([1]Worksheet!U112:U$2559,MATCH(EDATE([1]Worksheet!$A112,-3) - 2,[1]Worksheet!$A112:$A$2559,0),0) - 1,IFERROR([1]Worksheet!U112/INDEX([1]Worksheet!U112:U$2559,MATCH(EDATE([1]Worksheet!$A112,-3) - 3,[1]Worksheet!$A112:$A$2559,0),0) - 1,[1]Worksheet!U112/INDEX([1]Worksheet!U112:U$2559,MATCH(EDATE([1]Worksheet!$A112,-3) - 4,[1]Worksheet!$A112:$A$2559,0),0) - 1))))</f>
        <v>1.1850649350649389E-2</v>
      </c>
      <c r="V112" s="1" cm="1">
        <f t="array" ref="V112">IFERROR([1]Worksheet!V112/INDEX([1]Worksheet!V112:V$2559,MATCH(EDATE([1]Worksheet!$A112,-3),[1]Worksheet!$A112:$A$2559,0),0) - 1,IFERROR([1]Worksheet!V112/INDEX([1]Worksheet!V112:V$2559,MATCH(EDATE([1]Worksheet!$A112,-3) - 1,[1]Worksheet!$A112:$A$2559,0),0) - 1,IFERROR([1]Worksheet!V112/INDEX([1]Worksheet!V112:V$2559,MATCH(EDATE([1]Worksheet!$A112,-3) - 2,[1]Worksheet!$A112:$A$2559,0),0) - 1,IFERROR([1]Worksheet!V112/INDEX([1]Worksheet!V112:V$2559,MATCH(EDATE([1]Worksheet!$A112,-3) - 3,[1]Worksheet!$A112:$A$2559,0),0) - 1,[1]Worksheet!V112/INDEX([1]Worksheet!V112:V$2559,MATCH(EDATE([1]Worksheet!$A112,-3) - 4,[1]Worksheet!$A112:$A$2559,0),0) - 1))))</f>
        <v>0.25628856193640237</v>
      </c>
      <c r="W112" s="1" cm="1">
        <f t="array" ref="W112">IFERROR([1]Worksheet!W112/INDEX([1]Worksheet!W112:W$2559,MATCH(EDATE([1]Worksheet!$A112,-3),[1]Worksheet!$A112:$A$2559,0),0) - 1,IFERROR([1]Worksheet!W112/INDEX([1]Worksheet!W112:W$2559,MATCH(EDATE([1]Worksheet!$A112,-3) - 1,[1]Worksheet!$A112:$A$2559,0),0) - 1,IFERROR([1]Worksheet!W112/INDEX([1]Worksheet!W112:W$2559,MATCH(EDATE([1]Worksheet!$A112,-3) - 2,[1]Worksheet!$A112:$A$2559,0),0) - 1,IFERROR([1]Worksheet!W112/INDEX([1]Worksheet!W112:W$2559,MATCH(EDATE([1]Worksheet!$A112,-3) - 3,[1]Worksheet!$A112:$A$2559,0),0) - 1,[1]Worksheet!W112/INDEX([1]Worksheet!W112:W$2559,MATCH(EDATE([1]Worksheet!$A112,-3) - 4,[1]Worksheet!$A112:$A$2559,0),0) - 1))))</f>
        <v>-2.3583549036525708E-2</v>
      </c>
      <c r="X112" s="1" cm="1">
        <f t="array" ref="X112">IFERROR([1]Worksheet!X112/INDEX([1]Worksheet!X112:X$2559,MATCH(EDATE([1]Worksheet!$A112,-3),[1]Worksheet!$A112:$A$2559,0),0) - 1,IFERROR([1]Worksheet!X112/INDEX([1]Worksheet!X112:X$2559,MATCH(EDATE([1]Worksheet!$A112,-3) - 1,[1]Worksheet!$A112:$A$2559,0),0) - 1,IFERROR([1]Worksheet!X112/INDEX([1]Worksheet!X112:X$2559,MATCH(EDATE([1]Worksheet!$A112,-3) - 2,[1]Worksheet!$A112:$A$2559,0),0) - 1,IFERROR([1]Worksheet!X112/INDEX([1]Worksheet!X112:X$2559,MATCH(EDATE([1]Worksheet!$A112,-3) - 3,[1]Worksheet!$A112:$A$2559,0),0) - 1,[1]Worksheet!X112/INDEX([1]Worksheet!X112:X$2559,MATCH(EDATE([1]Worksheet!$A112,-3) - 4,[1]Worksheet!$A112:$A$2559,0),0) - 1))))</f>
        <v>5.9205943812398409E-2</v>
      </c>
      <c r="Y112" s="1" cm="1">
        <f t="array" ref="Y112">IFERROR([1]Worksheet!Y112/INDEX([1]Worksheet!Y112:Y$2559,MATCH(EDATE([1]Worksheet!$A112,-3),[1]Worksheet!$A112:$A$2559,0),0) - 1,IFERROR([1]Worksheet!Y112/INDEX([1]Worksheet!Y112:Y$2559,MATCH(EDATE([1]Worksheet!$A112,-3) - 1,[1]Worksheet!$A112:$A$2559,0),0) - 1,IFERROR([1]Worksheet!Y112/INDEX([1]Worksheet!Y112:Y$2559,MATCH(EDATE([1]Worksheet!$A112,-3) - 2,[1]Worksheet!$A112:$A$2559,0),0) - 1,IFERROR([1]Worksheet!Y112/INDEX([1]Worksheet!Y112:Y$2559,MATCH(EDATE([1]Worksheet!$A112,-3) - 3,[1]Worksheet!$A112:$A$2559,0),0) - 1,[1]Worksheet!Y112/INDEX([1]Worksheet!Y112:Y$2559,MATCH(EDATE([1]Worksheet!$A112,-3) - 4,[1]Worksheet!$A112:$A$2559,0),0) - 1))))</f>
        <v>0.12363952982150628</v>
      </c>
      <c r="Z112" s="1" cm="1">
        <f t="array" ref="Z112">IFERROR([1]Worksheet!Z112/INDEX([1]Worksheet!Z112:Z$2559,MATCH(EDATE([1]Worksheet!$A112,-3),[1]Worksheet!$A112:$A$2559,0),0) - 1,IFERROR([1]Worksheet!Z112/INDEX([1]Worksheet!Z112:Z$2559,MATCH(EDATE([1]Worksheet!$A112,-3) - 1,[1]Worksheet!$A112:$A$2559,0),0) - 1,IFERROR([1]Worksheet!Z112/INDEX([1]Worksheet!Z112:Z$2559,MATCH(EDATE([1]Worksheet!$A112,-3) - 2,[1]Worksheet!$A112:$A$2559,0),0) - 1,IFERROR([1]Worksheet!Z112/INDEX([1]Worksheet!Z112:Z$2559,MATCH(EDATE([1]Worksheet!$A112,-3) - 3,[1]Worksheet!$A112:$A$2559,0),0) - 1,[1]Worksheet!Z112/INDEX([1]Worksheet!Z112:Z$2559,MATCH(EDATE([1]Worksheet!$A112,-3) - 4,[1]Worksheet!$A112:$A$2559,0),0) - 1))))</f>
        <v>8.8735053492762672E-2</v>
      </c>
      <c r="AA112" s="1" cm="1">
        <f t="array" ref="AA112">IFERROR([1]Worksheet!AA112/INDEX([1]Worksheet!AA112:AA$2559,MATCH(EDATE([1]Worksheet!$A112,-3),[1]Worksheet!$A112:$A$2559,0),0) - 1,IFERROR([1]Worksheet!AA112/INDEX([1]Worksheet!AA112:AA$2559,MATCH(EDATE([1]Worksheet!$A112,-3) - 1,[1]Worksheet!$A112:$A$2559,0),0) - 1,IFERROR([1]Worksheet!AA112/INDEX([1]Worksheet!AA112:AA$2559,MATCH(EDATE([1]Worksheet!$A112,-3) - 2,[1]Worksheet!$A112:$A$2559,0),0) - 1,IFERROR([1]Worksheet!AA112/INDEX([1]Worksheet!AA112:AA$2559,MATCH(EDATE([1]Worksheet!$A112,-3) - 3,[1]Worksheet!$A112:$A$2559,0),0) - 1,[1]Worksheet!AA112/INDEX([1]Worksheet!AA112:AA$2559,MATCH(EDATE([1]Worksheet!$A112,-3) - 4,[1]Worksheet!$A112:$A$2559,0),0) - 1))))</f>
        <v>0.20041274936941078</v>
      </c>
      <c r="AB112" s="1" cm="1">
        <f t="array" ref="AB112">IFERROR([1]Worksheet!AB112/INDEX([1]Worksheet!AB112:AB$2559,MATCH(EDATE([1]Worksheet!$A112,-3),[1]Worksheet!$A112:$A$2559,0),0) - 1,IFERROR([1]Worksheet!AB112/INDEX([1]Worksheet!AB112:AB$2559,MATCH(EDATE([1]Worksheet!$A112,-3) - 1,[1]Worksheet!$A112:$A$2559,0),0) - 1,IFERROR([1]Worksheet!AB112/INDEX([1]Worksheet!AB112:AB$2559,MATCH(EDATE([1]Worksheet!$A112,-3) - 2,[1]Worksheet!$A112:$A$2559,0),0) - 1,IFERROR([1]Worksheet!AB112/INDEX([1]Worksheet!AB112:AB$2559,MATCH(EDATE([1]Worksheet!$A112,-3) - 3,[1]Worksheet!$A112:$A$2559,0),0) - 1,[1]Worksheet!AB112/INDEX([1]Worksheet!AB112:AB$2559,MATCH(EDATE([1]Worksheet!$A112,-3) - 4,[1]Worksheet!$A112:$A$2559,0),0) - 1))))</f>
        <v>8.7552661815396338E-2</v>
      </c>
      <c r="AC112" s="1" cm="1">
        <f t="array" ref="AC112">IFERROR([1]Worksheet!AC112/INDEX([1]Worksheet!AC112:AC$2559,MATCH(EDATE([1]Worksheet!$A112,-3),[1]Worksheet!$A112:$A$2559,0),0) - 1,IFERROR([1]Worksheet!AC112/INDEX([1]Worksheet!AC112:AC$2559,MATCH(EDATE([1]Worksheet!$A112,-3) - 1,[1]Worksheet!$A112:$A$2559,0),0) - 1,IFERROR([1]Worksheet!AC112/INDEX([1]Worksheet!AC112:AC$2559,MATCH(EDATE([1]Worksheet!$A112,-3) - 2,[1]Worksheet!$A112:$A$2559,0),0) - 1,IFERROR([1]Worksheet!AC112/INDEX([1]Worksheet!AC112:AC$2559,MATCH(EDATE([1]Worksheet!$A112,-3) - 3,[1]Worksheet!$A112:$A$2559,0),0) - 1,[1]Worksheet!AC112/INDEX([1]Worksheet!AC112:AC$2559,MATCH(EDATE([1]Worksheet!$A112,-3) - 4,[1]Worksheet!$A112:$A$2559,0),0) - 1))))</f>
        <v>-1.598426165006761E-2</v>
      </c>
      <c r="AD112" s="1" cm="1">
        <f t="array" ref="AD112">IFERROR([1]Worksheet!AD112/INDEX([1]Worksheet!AD112:AD$2559,MATCH(EDATE([1]Worksheet!$A112,-3),[1]Worksheet!$A112:$A$2559,0),0) - 1,IFERROR([1]Worksheet!AD112/INDEX([1]Worksheet!AD112:AD$2559,MATCH(EDATE([1]Worksheet!$A112,-3) - 1,[1]Worksheet!$A112:$A$2559,0),0) - 1,IFERROR([1]Worksheet!AD112/INDEX([1]Worksheet!AD112:AD$2559,MATCH(EDATE([1]Worksheet!$A112,-3) - 2,[1]Worksheet!$A112:$A$2559,0),0) - 1,IFERROR([1]Worksheet!AD112/INDEX([1]Worksheet!AD112:AD$2559,MATCH(EDATE([1]Worksheet!$A112,-3) - 3,[1]Worksheet!$A112:$A$2559,0),0) - 1,[1]Worksheet!AD112/INDEX([1]Worksheet!AD112:AD$2559,MATCH(EDATE([1]Worksheet!$A112,-3) - 4,[1]Worksheet!$A112:$A$2559,0),0) - 1))))</f>
        <v>5.1976047904191525E-2</v>
      </c>
      <c r="AE112" s="1" cm="1">
        <f t="array" ref="AE112">IFERROR([1]Worksheet!AE112/INDEX([1]Worksheet!AE112:AE$2559,MATCH(EDATE([1]Worksheet!$A112,-3),[1]Worksheet!$A112:$A$2559,0),0) - 1,IFERROR([1]Worksheet!AE112/INDEX([1]Worksheet!AE112:AE$2559,MATCH(EDATE([1]Worksheet!$A112,-3) - 1,[1]Worksheet!$A112:$A$2559,0),0) - 1,IFERROR([1]Worksheet!AE112/INDEX([1]Worksheet!AE112:AE$2559,MATCH(EDATE([1]Worksheet!$A112,-3) - 2,[1]Worksheet!$A112:$A$2559,0),0) - 1,IFERROR([1]Worksheet!AE112/INDEX([1]Worksheet!AE112:AE$2559,MATCH(EDATE([1]Worksheet!$A112,-3) - 3,[1]Worksheet!$A112:$A$2559,0),0) - 1,[1]Worksheet!AE112/INDEX([1]Worksheet!AE112:AE$2559,MATCH(EDATE([1]Worksheet!$A112,-3) - 4,[1]Worksheet!$A112:$A$2559,0),0) - 1))))</f>
        <v>0.10313185717135442</v>
      </c>
      <c r="AF112" s="1" cm="1">
        <f t="array" ref="AF112">IFERROR([1]Worksheet!AF112/INDEX([1]Worksheet!AF112:AF$2559,MATCH(EDATE([1]Worksheet!$A112,-3),[1]Worksheet!$A112:$A$2559,0),0) - 1,IFERROR([1]Worksheet!AF112/INDEX([1]Worksheet!AF112:AF$2559,MATCH(EDATE([1]Worksheet!$A112,-3) - 1,[1]Worksheet!$A112:$A$2559,0),0) - 1,IFERROR([1]Worksheet!AF112/INDEX([1]Worksheet!AF112:AF$2559,MATCH(EDATE([1]Worksheet!$A112,-3) - 2,[1]Worksheet!$A112:$A$2559,0),0) - 1,IFERROR([1]Worksheet!AF112/INDEX([1]Worksheet!AF112:AF$2559,MATCH(EDATE([1]Worksheet!$A112,-3) - 3,[1]Worksheet!$A112:$A$2559,0),0) - 1,[1]Worksheet!AF112/INDEX([1]Worksheet!AF112:AF$2559,MATCH(EDATE([1]Worksheet!$A112,-3) - 4,[1]Worksheet!$A112:$A$2559,0),0) - 1))))</f>
        <v>0.16847682119205287</v>
      </c>
      <c r="AG112" s="1" cm="1">
        <f t="array" ref="AG112">IFERROR([1]Worksheet!AG112/INDEX([1]Worksheet!AG112:AG$2559,MATCH(EDATE([1]Worksheet!$A112,-3),[1]Worksheet!$A112:$A$2559,0),0) - 1,IFERROR([1]Worksheet!AG112/INDEX([1]Worksheet!AG112:AG$2559,MATCH(EDATE([1]Worksheet!$A112,-3) - 1,[1]Worksheet!$A112:$A$2559,0),0) - 1,IFERROR([1]Worksheet!AG112/INDEX([1]Worksheet!AG112:AG$2559,MATCH(EDATE([1]Worksheet!$A112,-3) - 2,[1]Worksheet!$A112:$A$2559,0),0) - 1,IFERROR([1]Worksheet!AG112/INDEX([1]Worksheet!AG112:AG$2559,MATCH(EDATE([1]Worksheet!$A112,-3) - 3,[1]Worksheet!$A112:$A$2559,0),0) - 1,[1]Worksheet!AG112/INDEX([1]Worksheet!AG112:AG$2559,MATCH(EDATE([1]Worksheet!$A112,-3) - 4,[1]Worksheet!$A112:$A$2559,0),0) - 1))))</f>
        <v>-2.2060606060606003E-2</v>
      </c>
      <c r="AH112" s="1" cm="1">
        <f t="array" ref="AH112">IFERROR([1]Worksheet!AH112/INDEX([1]Worksheet!AH112:AH$2559,MATCH(EDATE([1]Worksheet!$A112,-3),[1]Worksheet!$A112:$A$2559,0),0) - 1,IFERROR([1]Worksheet!AH112/INDEX([1]Worksheet!AH112:AH$2559,MATCH(EDATE([1]Worksheet!$A112,-3) - 1,[1]Worksheet!$A112:$A$2559,0),0) - 1,IFERROR([1]Worksheet!AH112/INDEX([1]Worksheet!AH112:AH$2559,MATCH(EDATE([1]Worksheet!$A112,-3) - 2,[1]Worksheet!$A112:$A$2559,0),0) - 1,IFERROR([1]Worksheet!AH112/INDEX([1]Worksheet!AH112:AH$2559,MATCH(EDATE([1]Worksheet!$A112,-3) - 3,[1]Worksheet!$A112:$A$2559,0),0) - 1,[1]Worksheet!AH112/INDEX([1]Worksheet!AH112:AH$2559,MATCH(EDATE([1]Worksheet!$A112,-3) - 4,[1]Worksheet!$A112:$A$2559,0),0) - 1))))</f>
        <v>0.15232632249840661</v>
      </c>
      <c r="AI112" s="1" cm="1">
        <f t="array" ref="AI112">IFERROR([1]Worksheet!AI112/INDEX([1]Worksheet!AI112:AI$2559,MATCH(EDATE([1]Worksheet!$A112,-3),[1]Worksheet!$A112:$A$2559,0),0) - 1,IFERROR([1]Worksheet!AI112/INDEX([1]Worksheet!AI112:AI$2559,MATCH(EDATE([1]Worksheet!$A112,-3) - 1,[1]Worksheet!$A112:$A$2559,0),0) - 1,IFERROR([1]Worksheet!AI112/INDEX([1]Worksheet!AI112:AI$2559,MATCH(EDATE([1]Worksheet!$A112,-3) - 2,[1]Worksheet!$A112:$A$2559,0),0) - 1,IFERROR([1]Worksheet!AI112/INDEX([1]Worksheet!AI112:AI$2559,MATCH(EDATE([1]Worksheet!$A112,-3) - 3,[1]Worksheet!$A112:$A$2559,0),0) - 1,[1]Worksheet!AI112/INDEX([1]Worksheet!AI112:AI$2559,MATCH(EDATE([1]Worksheet!$A112,-3) - 4,[1]Worksheet!$A112:$A$2559,0),0) - 1))))</f>
        <v>2.2582803613248492E-2</v>
      </c>
      <c r="AJ112" s="1" cm="1">
        <f t="array" ref="AJ112">IFERROR([1]Worksheet!AJ112/INDEX([1]Worksheet!AJ112:AJ$2559,MATCH(EDATE([1]Worksheet!$A112,-3),[1]Worksheet!$A112:$A$2559,0),0) - 1,IFERROR([1]Worksheet!AJ112/INDEX([1]Worksheet!AJ112:AJ$2559,MATCH(EDATE([1]Worksheet!$A112,-3) - 1,[1]Worksheet!$A112:$A$2559,0),0) - 1,IFERROR([1]Worksheet!AJ112/INDEX([1]Worksheet!AJ112:AJ$2559,MATCH(EDATE([1]Worksheet!$A112,-3) - 2,[1]Worksheet!$A112:$A$2559,0),0) - 1,IFERROR([1]Worksheet!AJ112/INDEX([1]Worksheet!AJ112:AJ$2559,MATCH(EDATE([1]Worksheet!$A112,-3) - 3,[1]Worksheet!$A112:$A$2559,0),0) - 1,[1]Worksheet!AJ112/INDEX([1]Worksheet!AJ112:AJ$2559,MATCH(EDATE([1]Worksheet!$A112,-3) - 4,[1]Worksheet!$A112:$A$2559,0),0) - 1))))</f>
        <v>2.4279615795090859E-2</v>
      </c>
      <c r="AK112" s="1" cm="1">
        <f t="array" ref="AK112">IFERROR([1]Worksheet!AK112/INDEX([1]Worksheet!AK112:AK$2559,MATCH(EDATE([1]Worksheet!$A112,-3),[1]Worksheet!$A112:$A$2559,0),0) - 1,IFERROR([1]Worksheet!AK112/INDEX([1]Worksheet!AK112:AK$2559,MATCH(EDATE([1]Worksheet!$A112,-3) - 1,[1]Worksheet!$A112:$A$2559,0),0) - 1,IFERROR([1]Worksheet!AK112/INDEX([1]Worksheet!AK112:AK$2559,MATCH(EDATE([1]Worksheet!$A112,-3) - 2,[1]Worksheet!$A112:$A$2559,0),0) - 1,IFERROR([1]Worksheet!AK112/INDEX([1]Worksheet!AK112:AK$2559,MATCH(EDATE([1]Worksheet!$A112,-3) - 3,[1]Worksheet!$A112:$A$2559,0),0) - 1,[1]Worksheet!AK112/INDEX([1]Worksheet!AK112:AK$2559,MATCH(EDATE([1]Worksheet!$A112,-3) - 4,[1]Worksheet!$A112:$A$2559,0),0) - 1))))</f>
        <v>5.9503319400049159E-2</v>
      </c>
      <c r="AL112" s="1" cm="1">
        <f t="array" ref="AL112">IFERROR([1]Worksheet!AL112/INDEX([1]Worksheet!AL112:AL$2559,MATCH(EDATE([1]Worksheet!$A112,-3),[1]Worksheet!$A112:$A$2559,0),0) - 1,IFERROR([1]Worksheet!AL112/INDEX([1]Worksheet!AL112:AL$2559,MATCH(EDATE([1]Worksheet!$A112,-3) - 1,[1]Worksheet!$A112:$A$2559,0),0) - 1,IFERROR([1]Worksheet!AL112/INDEX([1]Worksheet!AL112:AL$2559,MATCH(EDATE([1]Worksheet!$A112,-3) - 2,[1]Worksheet!$A112:$A$2559,0),0) - 1,IFERROR([1]Worksheet!AL112/INDEX([1]Worksheet!AL112:AL$2559,MATCH(EDATE([1]Worksheet!$A112,-3) - 3,[1]Worksheet!$A112:$A$2559,0),0) - 1,[1]Worksheet!AL112/INDEX([1]Worksheet!AL112:AL$2559,MATCH(EDATE([1]Worksheet!$A112,-3) - 4,[1]Worksheet!$A112:$A$2559,0),0) - 1))))</f>
        <v>4.6240851630073188E-2</v>
      </c>
      <c r="AM112" s="1" cm="1">
        <f t="array" ref="AM112">IFERROR([1]Worksheet!AM112/INDEX([1]Worksheet!AM112:AM$2559,MATCH(EDATE([1]Worksheet!$A112,-3),[1]Worksheet!$A112:$A$2559,0),0) - 1,IFERROR([1]Worksheet!AM112/INDEX([1]Worksheet!AM112:AM$2559,MATCH(EDATE([1]Worksheet!$A112,-3) - 1,[1]Worksheet!$A112:$A$2559,0),0) - 1,IFERROR([1]Worksheet!AM112/INDEX([1]Worksheet!AM112:AM$2559,MATCH(EDATE([1]Worksheet!$A112,-3) - 2,[1]Worksheet!$A112:$A$2559,0),0) - 1,IFERROR([1]Worksheet!AM112/INDEX([1]Worksheet!AM112:AM$2559,MATCH(EDATE([1]Worksheet!$A112,-3) - 3,[1]Worksheet!$A112:$A$2559,0),0) - 1,[1]Worksheet!AM112/INDEX([1]Worksheet!AM112:AM$2559,MATCH(EDATE([1]Worksheet!$A112,-3) - 4,[1]Worksheet!$A112:$A$2559,0),0) - 1))))</f>
        <v>0.31214254289485255</v>
      </c>
      <c r="AN112" s="1" cm="1">
        <f t="array" ref="AN112">IFERROR([1]Worksheet!AN112/INDEX([1]Worksheet!AN112:AN$2559,MATCH(EDATE([1]Worksheet!$A112,-3),[1]Worksheet!$A112:$A$2559,0),0) - 1,IFERROR([1]Worksheet!AN112/INDEX([1]Worksheet!AN112:AN$2559,MATCH(EDATE([1]Worksheet!$A112,-3) - 1,[1]Worksheet!$A112:$A$2559,0),0) - 1,IFERROR([1]Worksheet!AN112/INDEX([1]Worksheet!AN112:AN$2559,MATCH(EDATE([1]Worksheet!$A112,-3) - 2,[1]Worksheet!$A112:$A$2559,0),0) - 1,IFERROR([1]Worksheet!AN112/INDEX([1]Worksheet!AN112:AN$2559,MATCH(EDATE([1]Worksheet!$A112,-3) - 3,[1]Worksheet!$A112:$A$2559,0),0) - 1,[1]Worksheet!AN112/INDEX([1]Worksheet!AN112:AN$2559,MATCH(EDATE([1]Worksheet!$A112,-3) - 4,[1]Worksheet!$A112:$A$2559,0),0) - 1))))</f>
        <v>3.4680134680134644E-2</v>
      </c>
      <c r="AO112" s="1" cm="1">
        <f t="array" ref="AO112">IFERROR([1]Worksheet!AO112/INDEX([1]Worksheet!AO112:AO$2559,MATCH(EDATE([1]Worksheet!$A112,-3),[1]Worksheet!$A112:$A$2559,0),0) - 1,IFERROR([1]Worksheet!AO112/INDEX([1]Worksheet!AO112:AO$2559,MATCH(EDATE([1]Worksheet!$A112,-3) - 1,[1]Worksheet!$A112:$A$2559,0),0) - 1,IFERROR([1]Worksheet!AO112/INDEX([1]Worksheet!AO112:AO$2559,MATCH(EDATE([1]Worksheet!$A112,-3) - 2,[1]Worksheet!$A112:$A$2559,0),0) - 1,IFERROR([1]Worksheet!AO112/INDEX([1]Worksheet!AO112:AO$2559,MATCH(EDATE([1]Worksheet!$A112,-3) - 3,[1]Worksheet!$A112:$A$2559,0),0) - 1,[1]Worksheet!AO112/INDEX([1]Worksheet!AO112:AO$2559,MATCH(EDATE([1]Worksheet!$A112,-3) - 4,[1]Worksheet!$A112:$A$2559,0),0) - 1))))</f>
        <v>6.7553942327082117E-2</v>
      </c>
    </row>
    <row r="113" spans="1:41">
      <c r="A113" s="4">
        <v>44355</v>
      </c>
      <c r="B113" s="1" cm="1">
        <f t="array" ref="B113">IFERROR([1]Worksheet!B113/INDEX([1]Worksheet!B113:B$2559,MATCH(EDATE([1]Worksheet!$A113,-3),[1]Worksheet!$A113:$A$2559,0),0) - 1,IFERROR([1]Worksheet!B113/INDEX([1]Worksheet!B113:B$2559,MATCH(EDATE([1]Worksheet!$A113,-3) - 1,[1]Worksheet!$A113:$A$2559,0),0) - 1,IFERROR([1]Worksheet!B113/INDEX([1]Worksheet!B113:B$2559,MATCH(EDATE([1]Worksheet!$A113,-3) - 2,[1]Worksheet!$A113:$A$2559,0),0) - 1,IFERROR([1]Worksheet!B113/INDEX([1]Worksheet!B113:B$2559,MATCH(EDATE([1]Worksheet!$A113,-3) - 3,[1]Worksheet!$A113:$A$2559,0),0) - 1,[1]Worksheet!B113/INDEX([1]Worksheet!B113:B$2559,MATCH(EDATE([1]Worksheet!$A113,-3) - 4,[1]Worksheet!$A113:$A$2559,0),0) - 1))))</f>
        <v>6.4067796610169481E-2</v>
      </c>
      <c r="C113" s="1" cm="1">
        <f t="array" ref="C113">IFERROR([1]Worksheet!C113/INDEX([1]Worksheet!C113:C$2559,MATCH(EDATE([1]Worksheet!$A113,-3),[1]Worksheet!$A113:$A$2559,0),0) - 1,IFERROR([1]Worksheet!C113/INDEX([1]Worksheet!C113:C$2559,MATCH(EDATE([1]Worksheet!$A113,-3) - 1,[1]Worksheet!$A113:$A$2559,0),0) - 1,IFERROR([1]Worksheet!C113/INDEX([1]Worksheet!C113:C$2559,MATCH(EDATE([1]Worksheet!$A113,-3) - 2,[1]Worksheet!$A113:$A$2559,0),0) - 1,IFERROR([1]Worksheet!C113/INDEX([1]Worksheet!C113:C$2559,MATCH(EDATE([1]Worksheet!$A113,-3) - 3,[1]Worksheet!$A113:$A$2559,0),0) - 1,[1]Worksheet!C113/INDEX([1]Worksheet!C113:C$2559,MATCH(EDATE([1]Worksheet!$A113,-3) - 4,[1]Worksheet!$A113:$A$2559,0),0) - 1))))</f>
        <v>0.23316062176165797</v>
      </c>
      <c r="D113" s="1" cm="1">
        <f t="array" ref="D113">IFERROR([1]Worksheet!D113/INDEX([1]Worksheet!D113:D$2559,MATCH(EDATE([1]Worksheet!$A113,-3),[1]Worksheet!$A113:$A$2559,0),0) - 1,IFERROR([1]Worksheet!D113/INDEX([1]Worksheet!D113:D$2559,MATCH(EDATE([1]Worksheet!$A113,-3) - 1,[1]Worksheet!$A113:$A$2559,0),0) - 1,IFERROR([1]Worksheet!D113/INDEX([1]Worksheet!D113:D$2559,MATCH(EDATE([1]Worksheet!$A113,-3) - 2,[1]Worksheet!$A113:$A$2559,0),0) - 1,IFERROR([1]Worksheet!D113/INDEX([1]Worksheet!D113:D$2559,MATCH(EDATE([1]Worksheet!$A113,-3) - 3,[1]Worksheet!$A113:$A$2559,0),0) - 1,[1]Worksheet!D113/INDEX([1]Worksheet!D113:D$2559,MATCH(EDATE([1]Worksheet!$A113,-3) - 4,[1]Worksheet!$A113:$A$2559,0),0) - 1))))</f>
        <v>0.26881004112178108</v>
      </c>
      <c r="E113" s="1" cm="1">
        <f t="array" ref="E113">IFERROR([1]Worksheet!E113/INDEX([1]Worksheet!E113:E$2559,MATCH(EDATE([1]Worksheet!$A113,-3),[1]Worksheet!$A113:$A$2559,0),0) - 1,IFERROR([1]Worksheet!E113/INDEX([1]Worksheet!E113:E$2559,MATCH(EDATE([1]Worksheet!$A113,-3) - 1,[1]Worksheet!$A113:$A$2559,0),0) - 1,IFERROR([1]Worksheet!E113/INDEX([1]Worksheet!E113:E$2559,MATCH(EDATE([1]Worksheet!$A113,-3) - 2,[1]Worksheet!$A113:$A$2559,0),0) - 1,IFERROR([1]Worksheet!E113/INDEX([1]Worksheet!E113:E$2559,MATCH(EDATE([1]Worksheet!$A113,-3) - 3,[1]Worksheet!$A113:$A$2559,0),0) - 1,[1]Worksheet!E113/INDEX([1]Worksheet!E113:E$2559,MATCH(EDATE([1]Worksheet!$A113,-3) - 4,[1]Worksheet!$A113:$A$2559,0),0) - 1))))</f>
        <v>0.1071124964579202</v>
      </c>
      <c r="F113" s="1" cm="1">
        <f t="array" ref="F113">IFERROR([1]Worksheet!F113/INDEX([1]Worksheet!F113:F$2559,MATCH(EDATE([1]Worksheet!$A113,-3),[1]Worksheet!$A113:$A$2559,0),0) - 1,IFERROR([1]Worksheet!F113/INDEX([1]Worksheet!F113:F$2559,MATCH(EDATE([1]Worksheet!$A113,-3) - 1,[1]Worksheet!$A113:$A$2559,0),0) - 1,IFERROR([1]Worksheet!F113/INDEX([1]Worksheet!F113:F$2559,MATCH(EDATE([1]Worksheet!$A113,-3) - 2,[1]Worksheet!$A113:$A$2559,0),0) - 1,IFERROR([1]Worksheet!F113/INDEX([1]Worksheet!F113:F$2559,MATCH(EDATE([1]Worksheet!$A113,-3) - 3,[1]Worksheet!$A113:$A$2559,0),0) - 1,[1]Worksheet!F113/INDEX([1]Worksheet!F113:F$2559,MATCH(EDATE([1]Worksheet!$A113,-3) - 4,[1]Worksheet!$A113:$A$2559,0),0) - 1))))</f>
        <v>0.11899791231732793</v>
      </c>
      <c r="G113" s="1" cm="1">
        <f t="array" ref="G113">IFERROR([1]Worksheet!G113/INDEX([1]Worksheet!G113:G$2559,MATCH(EDATE([1]Worksheet!$A113,-3),[1]Worksheet!$A113:$A$2559,0),0) - 1,IFERROR([1]Worksheet!G113/INDEX([1]Worksheet!G113:G$2559,MATCH(EDATE([1]Worksheet!$A113,-3) - 1,[1]Worksheet!$A113:$A$2559,0),0) - 1,IFERROR([1]Worksheet!G113/INDEX([1]Worksheet!G113:G$2559,MATCH(EDATE([1]Worksheet!$A113,-3) - 2,[1]Worksheet!$A113:$A$2559,0),0) - 1,IFERROR([1]Worksheet!G113/INDEX([1]Worksheet!G113:G$2559,MATCH(EDATE([1]Worksheet!$A113,-3) - 3,[1]Worksheet!$A113:$A$2559,0),0) - 1,[1]Worksheet!G113/INDEX([1]Worksheet!G113:G$2559,MATCH(EDATE([1]Worksheet!$A113,-3) - 4,[1]Worksheet!$A113:$A$2559,0),0) - 1))))</f>
        <v>1.4624418346997459E-2</v>
      </c>
      <c r="H113" s="1" cm="1">
        <f t="array" ref="H113">IFERROR([1]Worksheet!H113/INDEX([1]Worksheet!H113:H$2559,MATCH(EDATE([1]Worksheet!$A113,-3),[1]Worksheet!$A113:$A$2559,0),0) - 1,IFERROR([1]Worksheet!H113/INDEX([1]Worksheet!H113:H$2559,MATCH(EDATE([1]Worksheet!$A113,-3) - 1,[1]Worksheet!$A113:$A$2559,0),0) - 1,IFERROR([1]Worksheet!H113/INDEX([1]Worksheet!H113:H$2559,MATCH(EDATE([1]Worksheet!$A113,-3) - 2,[1]Worksheet!$A113:$A$2559,0),0) - 1,IFERROR([1]Worksheet!H113/INDEX([1]Worksheet!H113:H$2559,MATCH(EDATE([1]Worksheet!$A113,-3) - 3,[1]Worksheet!$A113:$A$2559,0),0) - 1,[1]Worksheet!H113/INDEX([1]Worksheet!H113:H$2559,MATCH(EDATE([1]Worksheet!$A113,-3) - 4,[1]Worksheet!$A113:$A$2559,0),0) - 1))))</f>
        <v>0.12623828647925017</v>
      </c>
      <c r="I113" s="1" cm="1">
        <f t="array" ref="I113">IFERROR([1]Worksheet!I113/INDEX([1]Worksheet!I113:I$2559,MATCH(EDATE([1]Worksheet!$A113,-3),[1]Worksheet!$A113:$A$2559,0),0) - 1,IFERROR([1]Worksheet!I113/INDEX([1]Worksheet!I113:I$2559,MATCH(EDATE([1]Worksheet!$A113,-3) - 1,[1]Worksheet!$A113:$A$2559,0),0) - 1,IFERROR([1]Worksheet!I113/INDEX([1]Worksheet!I113:I$2559,MATCH(EDATE([1]Worksheet!$A113,-3) - 2,[1]Worksheet!$A113:$A$2559,0),0) - 1,IFERROR([1]Worksheet!I113/INDEX([1]Worksheet!I113:I$2559,MATCH(EDATE([1]Worksheet!$A113,-3) - 3,[1]Worksheet!$A113:$A$2559,0),0) - 1,[1]Worksheet!I113/INDEX([1]Worksheet!I113:I$2559,MATCH(EDATE([1]Worksheet!$A113,-3) - 4,[1]Worksheet!$A113:$A$2559,0),0) - 1))))</f>
        <v>6.441314553990618E-2</v>
      </c>
      <c r="J113" s="1" cm="1">
        <f t="array" ref="J113">IFERROR([1]Worksheet!J113/INDEX([1]Worksheet!J113:J$2559,MATCH(EDATE([1]Worksheet!$A113,-3),[1]Worksheet!$A113:$A$2559,0),0) - 1,IFERROR([1]Worksheet!J113/INDEX([1]Worksheet!J113:J$2559,MATCH(EDATE([1]Worksheet!$A113,-3) - 1,[1]Worksheet!$A113:$A$2559,0),0) - 1,IFERROR([1]Worksheet!J113/INDEX([1]Worksheet!J113:J$2559,MATCH(EDATE([1]Worksheet!$A113,-3) - 2,[1]Worksheet!$A113:$A$2559,0),0) - 1,IFERROR([1]Worksheet!J113/INDEX([1]Worksheet!J113:J$2559,MATCH(EDATE([1]Worksheet!$A113,-3) - 3,[1]Worksheet!$A113:$A$2559,0),0) - 1,[1]Worksheet!J113/INDEX([1]Worksheet!J113:J$2559,MATCH(EDATE([1]Worksheet!$A113,-3) - 4,[1]Worksheet!$A113:$A$2559,0),0) - 1))))</f>
        <v>3.9782684893094888E-2</v>
      </c>
      <c r="K113" s="1" cm="1">
        <f t="array" ref="K113">IFERROR([1]Worksheet!K113/INDEX([1]Worksheet!K113:K$2559,MATCH(EDATE([1]Worksheet!$A113,-3),[1]Worksheet!$A113:$A$2559,0),0) - 1,IFERROR([1]Worksheet!K113/INDEX([1]Worksheet!K113:K$2559,MATCH(EDATE([1]Worksheet!$A113,-3) - 1,[1]Worksheet!$A113:$A$2559,0),0) - 1,IFERROR([1]Worksheet!K113/INDEX([1]Worksheet!K113:K$2559,MATCH(EDATE([1]Worksheet!$A113,-3) - 2,[1]Worksheet!$A113:$A$2559,0),0) - 1,IFERROR([1]Worksheet!K113/INDEX([1]Worksheet!K113:K$2559,MATCH(EDATE([1]Worksheet!$A113,-3) - 3,[1]Worksheet!$A113:$A$2559,0),0) - 1,[1]Worksheet!K113/INDEX([1]Worksheet!K113:K$2559,MATCH(EDATE([1]Worksheet!$A113,-3) - 4,[1]Worksheet!$A113:$A$2559,0),0) - 1))))</f>
        <v>8.1720430107526942E-2</v>
      </c>
      <c r="L113" s="1" cm="1">
        <f t="array" ref="L113">IFERROR([1]Worksheet!L113/INDEX([1]Worksheet!L113:L$2559,MATCH(EDATE([1]Worksheet!$A113,-3),[1]Worksheet!$A113:$A$2559,0),0) - 1,IFERROR([1]Worksheet!L113/INDEX([1]Worksheet!L113:L$2559,MATCH(EDATE([1]Worksheet!$A113,-3) - 1,[1]Worksheet!$A113:$A$2559,0),0) - 1,IFERROR([1]Worksheet!L113/INDEX([1]Worksheet!L113:L$2559,MATCH(EDATE([1]Worksheet!$A113,-3) - 2,[1]Worksheet!$A113:$A$2559,0),0) - 1,IFERROR([1]Worksheet!L113/INDEX([1]Worksheet!L113:L$2559,MATCH(EDATE([1]Worksheet!$A113,-3) - 3,[1]Worksheet!$A113:$A$2559,0),0) - 1,[1]Worksheet!L113/INDEX([1]Worksheet!L113:L$2559,MATCH(EDATE([1]Worksheet!$A113,-3) - 4,[1]Worksheet!$A113:$A$2559,0),0) - 1))))</f>
        <v>0.21698113207547154</v>
      </c>
      <c r="M113" s="1" cm="1">
        <f t="array" ref="M113">IFERROR([1]Worksheet!M113/INDEX([1]Worksheet!M113:M$2559,MATCH(EDATE([1]Worksheet!$A113,-3),[1]Worksheet!$A113:$A$2559,0),0) - 1,IFERROR([1]Worksheet!M113/INDEX([1]Worksheet!M113:M$2559,MATCH(EDATE([1]Worksheet!$A113,-3) - 1,[1]Worksheet!$A113:$A$2559,0),0) - 1,IFERROR([1]Worksheet!M113/INDEX([1]Worksheet!M113:M$2559,MATCH(EDATE([1]Worksheet!$A113,-3) - 2,[1]Worksheet!$A113:$A$2559,0),0) - 1,IFERROR([1]Worksheet!M113/INDEX([1]Worksheet!M113:M$2559,MATCH(EDATE([1]Worksheet!$A113,-3) - 3,[1]Worksheet!$A113:$A$2559,0),0) - 1,[1]Worksheet!M113/INDEX([1]Worksheet!M113:M$2559,MATCH(EDATE([1]Worksheet!$A113,-3) - 4,[1]Worksheet!$A113:$A$2559,0),0) - 1))))</f>
        <v>0.19018151815181539</v>
      </c>
      <c r="N113" s="1" cm="1">
        <f t="array" ref="N113">IFERROR([1]Worksheet!N113/INDEX([1]Worksheet!N113:N$2559,MATCH(EDATE([1]Worksheet!$A113,-3),[1]Worksheet!$A113:$A$2559,0),0) - 1,IFERROR([1]Worksheet!N113/INDEX([1]Worksheet!N113:N$2559,MATCH(EDATE([1]Worksheet!$A113,-3) - 1,[1]Worksheet!$A113:$A$2559,0),0) - 1,IFERROR([1]Worksheet!N113/INDEX([1]Worksheet!N113:N$2559,MATCH(EDATE([1]Worksheet!$A113,-3) - 2,[1]Worksheet!$A113:$A$2559,0),0) - 1,IFERROR([1]Worksheet!N113/INDEX([1]Worksheet!N113:N$2559,MATCH(EDATE([1]Worksheet!$A113,-3) - 3,[1]Worksheet!$A113:$A$2559,0),0) - 1,[1]Worksheet!N113/INDEX([1]Worksheet!N113:N$2559,MATCH(EDATE([1]Worksheet!$A113,-3) - 4,[1]Worksheet!$A113:$A$2559,0),0) - 1))))</f>
        <v>7.1527524608093307E-2</v>
      </c>
      <c r="O113" s="1" cm="1">
        <f t="array" ref="O113">IFERROR([1]Worksheet!O113/INDEX([1]Worksheet!O113:O$2559,MATCH(EDATE([1]Worksheet!$A113,-3),[1]Worksheet!$A113:$A$2559,0),0) - 1,IFERROR([1]Worksheet!O113/INDEX([1]Worksheet!O113:O$2559,MATCH(EDATE([1]Worksheet!$A113,-3) - 1,[1]Worksheet!$A113:$A$2559,0),0) - 1,IFERROR([1]Worksheet!O113/INDEX([1]Worksheet!O113:O$2559,MATCH(EDATE([1]Worksheet!$A113,-3) - 2,[1]Worksheet!$A113:$A$2559,0),0) - 1,IFERROR([1]Worksheet!O113/INDEX([1]Worksheet!O113:O$2559,MATCH(EDATE([1]Worksheet!$A113,-3) - 3,[1]Worksheet!$A113:$A$2559,0),0) - 1,[1]Worksheet!O113/INDEX([1]Worksheet!O113:O$2559,MATCH(EDATE([1]Worksheet!$A113,-3) - 4,[1]Worksheet!$A113:$A$2559,0),0) - 1))))</f>
        <v>5.1364942528735469E-2</v>
      </c>
      <c r="P113" s="1" cm="1">
        <f t="array" ref="P113">IFERROR([1]Worksheet!P113/INDEX([1]Worksheet!P113:P$2559,MATCH(EDATE([1]Worksheet!$A113,-3),[1]Worksheet!$A113:$A$2559,0),0) - 1,IFERROR([1]Worksheet!P113/INDEX([1]Worksheet!P113:P$2559,MATCH(EDATE([1]Worksheet!$A113,-3) - 1,[1]Worksheet!$A113:$A$2559,0),0) - 1,IFERROR([1]Worksheet!P113/INDEX([1]Worksheet!P113:P$2559,MATCH(EDATE([1]Worksheet!$A113,-3) - 2,[1]Worksheet!$A113:$A$2559,0),0) - 1,IFERROR([1]Worksheet!P113/INDEX([1]Worksheet!P113:P$2559,MATCH(EDATE([1]Worksheet!$A113,-3) - 3,[1]Worksheet!$A113:$A$2559,0),0) - 1,[1]Worksheet!P113/INDEX([1]Worksheet!P113:P$2559,MATCH(EDATE([1]Worksheet!$A113,-3) - 4,[1]Worksheet!$A113:$A$2559,0),0) - 1))))</f>
        <v>0.23331463825014032</v>
      </c>
      <c r="Q113" s="1" cm="1">
        <f t="array" ref="Q113">IFERROR([1]Worksheet!Q113/INDEX([1]Worksheet!Q113:Q$2559,MATCH(EDATE([1]Worksheet!$A113,-3),[1]Worksheet!$A113:$A$2559,0),0) - 1,IFERROR([1]Worksheet!Q113/INDEX([1]Worksheet!Q113:Q$2559,MATCH(EDATE([1]Worksheet!$A113,-3) - 1,[1]Worksheet!$A113:$A$2559,0),0) - 1,IFERROR([1]Worksheet!Q113/INDEX([1]Worksheet!Q113:Q$2559,MATCH(EDATE([1]Worksheet!$A113,-3) - 2,[1]Worksheet!$A113:$A$2559,0),0) - 1,IFERROR([1]Worksheet!Q113/INDEX([1]Worksheet!Q113:Q$2559,MATCH(EDATE([1]Worksheet!$A113,-3) - 3,[1]Worksheet!$A113:$A$2559,0),0) - 1,[1]Worksheet!Q113/INDEX([1]Worksheet!Q113:Q$2559,MATCH(EDATE([1]Worksheet!$A113,-3) - 4,[1]Worksheet!$A113:$A$2559,0),0) - 1))))</f>
        <v>3.2979976442874204E-2</v>
      </c>
      <c r="R113" s="1" cm="1">
        <f t="array" ref="R113">IFERROR([1]Worksheet!R113/INDEX([1]Worksheet!R113:R$2559,MATCH(EDATE([1]Worksheet!$A113,-3),[1]Worksheet!$A113:$A$2559,0),0) - 1,IFERROR([1]Worksheet!R113/INDEX([1]Worksheet!R113:R$2559,MATCH(EDATE([1]Worksheet!$A113,-3) - 1,[1]Worksheet!$A113:$A$2559,0),0) - 1,IFERROR([1]Worksheet!R113/INDEX([1]Worksheet!R113:R$2559,MATCH(EDATE([1]Worksheet!$A113,-3) - 2,[1]Worksheet!$A113:$A$2559,0),0) - 1,IFERROR([1]Worksheet!R113/INDEX([1]Worksheet!R113:R$2559,MATCH(EDATE([1]Worksheet!$A113,-3) - 3,[1]Worksheet!$A113:$A$2559,0),0) - 1,[1]Worksheet!R113/INDEX([1]Worksheet!R113:R$2559,MATCH(EDATE([1]Worksheet!$A113,-3) - 4,[1]Worksheet!$A113:$A$2559,0),0) - 1))))</f>
        <v>0.34056007226738938</v>
      </c>
      <c r="S113" s="1" cm="1">
        <f t="array" ref="S113">IFERROR([1]Worksheet!S113/INDEX([1]Worksheet!S113:S$2559,MATCH(EDATE([1]Worksheet!$A113,-3),[1]Worksheet!$A113:$A$2559,0),0) - 1,IFERROR([1]Worksheet!S113/INDEX([1]Worksheet!S113:S$2559,MATCH(EDATE([1]Worksheet!$A113,-3) - 1,[1]Worksheet!$A113:$A$2559,0),0) - 1,IFERROR([1]Worksheet!S113/INDEX([1]Worksheet!S113:S$2559,MATCH(EDATE([1]Worksheet!$A113,-3) - 2,[1]Worksheet!$A113:$A$2559,0),0) - 1,IFERROR([1]Worksheet!S113/INDEX([1]Worksheet!S113:S$2559,MATCH(EDATE([1]Worksheet!$A113,-3) - 3,[1]Worksheet!$A113:$A$2559,0),0) - 1,[1]Worksheet!S113/INDEX([1]Worksheet!S113:S$2559,MATCH(EDATE([1]Worksheet!$A113,-3) - 4,[1]Worksheet!$A113:$A$2559,0),0) - 1))))</f>
        <v>0.14557602753593835</v>
      </c>
      <c r="T113" s="1" cm="1">
        <f t="array" ref="T113">IFERROR([1]Worksheet!T113/INDEX([1]Worksheet!T113:T$2559,MATCH(EDATE([1]Worksheet!$A113,-3),[1]Worksheet!$A113:$A$2559,0),0) - 1,IFERROR([1]Worksheet!T113/INDEX([1]Worksheet!T113:T$2559,MATCH(EDATE([1]Worksheet!$A113,-3) - 1,[1]Worksheet!$A113:$A$2559,0),0) - 1,IFERROR([1]Worksheet!T113/INDEX([1]Worksheet!T113:T$2559,MATCH(EDATE([1]Worksheet!$A113,-3) - 2,[1]Worksheet!$A113:$A$2559,0),0) - 1,IFERROR([1]Worksheet!T113/INDEX([1]Worksheet!T113:T$2559,MATCH(EDATE([1]Worksheet!$A113,-3) - 3,[1]Worksheet!$A113:$A$2559,0),0) - 1,[1]Worksheet!T113/INDEX([1]Worksheet!T113:T$2559,MATCH(EDATE([1]Worksheet!$A113,-3) - 4,[1]Worksheet!$A113:$A$2559,0),0) - 1))))</f>
        <v>-0.13973799126637554</v>
      </c>
      <c r="U113" s="1" cm="1">
        <f t="array" ref="U113">IFERROR([1]Worksheet!U113/INDEX([1]Worksheet!U113:U$2559,MATCH(EDATE([1]Worksheet!$A113,-3),[1]Worksheet!$A113:$A$2559,0),0) - 1,IFERROR([1]Worksheet!U113/INDEX([1]Worksheet!U113:U$2559,MATCH(EDATE([1]Worksheet!$A113,-3) - 1,[1]Worksheet!$A113:$A$2559,0),0) - 1,IFERROR([1]Worksheet!U113/INDEX([1]Worksheet!U113:U$2559,MATCH(EDATE([1]Worksheet!$A113,-3) - 2,[1]Worksheet!$A113:$A$2559,0),0) - 1,IFERROR([1]Worksheet!U113/INDEX([1]Worksheet!U113:U$2559,MATCH(EDATE([1]Worksheet!$A113,-3) - 3,[1]Worksheet!$A113:$A$2559,0),0) - 1,[1]Worksheet!U113/INDEX([1]Worksheet!U113:U$2559,MATCH(EDATE([1]Worksheet!$A113,-3) - 4,[1]Worksheet!$A113:$A$2559,0),0) - 1))))</f>
        <v>-1.3142174432496989E-2</v>
      </c>
      <c r="V113" s="1" cm="1">
        <f t="array" ref="V113">IFERROR([1]Worksheet!V113/INDEX([1]Worksheet!V113:V$2559,MATCH(EDATE([1]Worksheet!$A113,-3),[1]Worksheet!$A113:$A$2559,0),0) - 1,IFERROR([1]Worksheet!V113/INDEX([1]Worksheet!V113:V$2559,MATCH(EDATE([1]Worksheet!$A113,-3) - 1,[1]Worksheet!$A113:$A$2559,0),0) - 1,IFERROR([1]Worksheet!V113/INDEX([1]Worksheet!V113:V$2559,MATCH(EDATE([1]Worksheet!$A113,-3) - 2,[1]Worksheet!$A113:$A$2559,0),0) - 1,IFERROR([1]Worksheet!V113/INDEX([1]Worksheet!V113:V$2559,MATCH(EDATE([1]Worksheet!$A113,-3) - 3,[1]Worksheet!$A113:$A$2559,0),0) - 1,[1]Worksheet!V113/INDEX([1]Worksheet!V113:V$2559,MATCH(EDATE([1]Worksheet!$A113,-3) - 4,[1]Worksheet!$A113:$A$2559,0),0) - 1))))</f>
        <v>0.26912045889101321</v>
      </c>
      <c r="W113" s="1" cm="1">
        <f t="array" ref="W113">IFERROR([1]Worksheet!W113/INDEX([1]Worksheet!W113:W$2559,MATCH(EDATE([1]Worksheet!$A113,-3),[1]Worksheet!$A113:$A$2559,0),0) - 1,IFERROR([1]Worksheet!W113/INDEX([1]Worksheet!W113:W$2559,MATCH(EDATE([1]Worksheet!$A113,-3) - 1,[1]Worksheet!$A113:$A$2559,0),0) - 1,IFERROR([1]Worksheet!W113/INDEX([1]Worksheet!W113:W$2559,MATCH(EDATE([1]Worksheet!$A113,-3) - 2,[1]Worksheet!$A113:$A$2559,0),0) - 1,IFERROR([1]Worksheet!W113/INDEX([1]Worksheet!W113:W$2559,MATCH(EDATE([1]Worksheet!$A113,-3) - 3,[1]Worksheet!$A113:$A$2559,0),0) - 1,[1]Worksheet!W113/INDEX([1]Worksheet!W113:W$2559,MATCH(EDATE([1]Worksheet!$A113,-3) - 4,[1]Worksheet!$A113:$A$2559,0),0) - 1))))</f>
        <v>-3.1205673758865293E-2</v>
      </c>
      <c r="X113" s="1" cm="1">
        <f t="array" ref="X113">IFERROR([1]Worksheet!X113/INDEX([1]Worksheet!X113:X$2559,MATCH(EDATE([1]Worksheet!$A113,-3),[1]Worksheet!$A113:$A$2559,0),0) - 1,IFERROR([1]Worksheet!X113/INDEX([1]Worksheet!X113:X$2559,MATCH(EDATE([1]Worksheet!$A113,-3) - 1,[1]Worksheet!$A113:$A$2559,0),0) - 1,IFERROR([1]Worksheet!X113/INDEX([1]Worksheet!X113:X$2559,MATCH(EDATE([1]Worksheet!$A113,-3) - 2,[1]Worksheet!$A113:$A$2559,0),0) - 1,IFERROR([1]Worksheet!X113/INDEX([1]Worksheet!X113:X$2559,MATCH(EDATE([1]Worksheet!$A113,-3) - 3,[1]Worksheet!$A113:$A$2559,0),0) - 1,[1]Worksheet!X113/INDEX([1]Worksheet!X113:X$2559,MATCH(EDATE([1]Worksheet!$A113,-3) - 4,[1]Worksheet!$A113:$A$2559,0),0) - 1))))</f>
        <v>5.2911275415896464E-2</v>
      </c>
      <c r="Y113" s="1" cm="1">
        <f t="array" ref="Y113">IFERROR([1]Worksheet!Y113/INDEX([1]Worksheet!Y113:Y$2559,MATCH(EDATE([1]Worksheet!$A113,-3),[1]Worksheet!$A113:$A$2559,0),0) - 1,IFERROR([1]Worksheet!Y113/INDEX([1]Worksheet!Y113:Y$2559,MATCH(EDATE([1]Worksheet!$A113,-3) - 1,[1]Worksheet!$A113:$A$2559,0),0) - 1,IFERROR([1]Worksheet!Y113/INDEX([1]Worksheet!Y113:Y$2559,MATCH(EDATE([1]Worksheet!$A113,-3) - 2,[1]Worksheet!$A113:$A$2559,0),0) - 1,IFERROR([1]Worksheet!Y113/INDEX([1]Worksheet!Y113:Y$2559,MATCH(EDATE([1]Worksheet!$A113,-3) - 3,[1]Worksheet!$A113:$A$2559,0),0) - 1,[1]Worksheet!Y113/INDEX([1]Worksheet!Y113:Y$2559,MATCH(EDATE([1]Worksheet!$A113,-3) - 4,[1]Worksheet!$A113:$A$2559,0),0) - 1))))</f>
        <v>0.12390542907180402</v>
      </c>
      <c r="Z113" s="1" cm="1">
        <f t="array" ref="Z113">IFERROR([1]Worksheet!Z113/INDEX([1]Worksheet!Z113:Z$2559,MATCH(EDATE([1]Worksheet!$A113,-3),[1]Worksheet!$A113:$A$2559,0),0) - 1,IFERROR([1]Worksheet!Z113/INDEX([1]Worksheet!Z113:Z$2559,MATCH(EDATE([1]Worksheet!$A113,-3) - 1,[1]Worksheet!$A113:$A$2559,0),0) - 1,IFERROR([1]Worksheet!Z113/INDEX([1]Worksheet!Z113:Z$2559,MATCH(EDATE([1]Worksheet!$A113,-3) - 2,[1]Worksheet!$A113:$A$2559,0),0) - 1,IFERROR([1]Worksheet!Z113/INDEX([1]Worksheet!Z113:Z$2559,MATCH(EDATE([1]Worksheet!$A113,-3) - 3,[1]Worksheet!$A113:$A$2559,0),0) - 1,[1]Worksheet!Z113/INDEX([1]Worksheet!Z113:Z$2559,MATCH(EDATE([1]Worksheet!$A113,-3) - 4,[1]Worksheet!$A113:$A$2559,0),0) - 1))))</f>
        <v>8.8809493428607889E-2</v>
      </c>
      <c r="AA113" s="1" cm="1">
        <f t="array" ref="AA113">IFERROR([1]Worksheet!AA113/INDEX([1]Worksheet!AA113:AA$2559,MATCH(EDATE([1]Worksheet!$A113,-3),[1]Worksheet!$A113:$A$2559,0),0) - 1,IFERROR([1]Worksheet!AA113/INDEX([1]Worksheet!AA113:AA$2559,MATCH(EDATE([1]Worksheet!$A113,-3) - 1,[1]Worksheet!$A113:$A$2559,0),0) - 1,IFERROR([1]Worksheet!AA113/INDEX([1]Worksheet!AA113:AA$2559,MATCH(EDATE([1]Worksheet!$A113,-3) - 2,[1]Worksheet!$A113:$A$2559,0),0) - 1,IFERROR([1]Worksheet!AA113/INDEX([1]Worksheet!AA113:AA$2559,MATCH(EDATE([1]Worksheet!$A113,-3) - 3,[1]Worksheet!$A113:$A$2559,0),0) - 1,[1]Worksheet!AA113/INDEX([1]Worksheet!AA113:AA$2559,MATCH(EDATE([1]Worksheet!$A113,-3) - 4,[1]Worksheet!$A113:$A$2559,0),0) - 1))))</f>
        <v>0.17797179314976486</v>
      </c>
      <c r="AB113" s="1" cm="1">
        <f t="array" ref="AB113">IFERROR([1]Worksheet!AB113/INDEX([1]Worksheet!AB113:AB$2559,MATCH(EDATE([1]Worksheet!$A113,-3),[1]Worksheet!$A113:$A$2559,0),0) - 1,IFERROR([1]Worksheet!AB113/INDEX([1]Worksheet!AB113:AB$2559,MATCH(EDATE([1]Worksheet!$A113,-3) - 1,[1]Worksheet!$A113:$A$2559,0),0) - 1,IFERROR([1]Worksheet!AB113/INDEX([1]Worksheet!AB113:AB$2559,MATCH(EDATE([1]Worksheet!$A113,-3) - 2,[1]Worksheet!$A113:$A$2559,0),0) - 1,IFERROR([1]Worksheet!AB113/INDEX([1]Worksheet!AB113:AB$2559,MATCH(EDATE([1]Worksheet!$A113,-3) - 3,[1]Worksheet!$A113:$A$2559,0),0) - 1,[1]Worksheet!AB113/INDEX([1]Worksheet!AB113:AB$2559,MATCH(EDATE([1]Worksheet!$A113,-3) - 4,[1]Worksheet!$A113:$A$2559,0),0) - 1))))</f>
        <v>7.6499808941536296E-2</v>
      </c>
      <c r="AC113" s="1" cm="1">
        <f t="array" ref="AC113">IFERROR([1]Worksheet!AC113/INDEX([1]Worksheet!AC113:AC$2559,MATCH(EDATE([1]Worksheet!$A113,-3),[1]Worksheet!$A113:$A$2559,0),0) - 1,IFERROR([1]Worksheet!AC113/INDEX([1]Worksheet!AC113:AC$2559,MATCH(EDATE([1]Worksheet!$A113,-3) - 1,[1]Worksheet!$A113:$A$2559,0),0) - 1,IFERROR([1]Worksheet!AC113/INDEX([1]Worksheet!AC113:AC$2559,MATCH(EDATE([1]Worksheet!$A113,-3) - 2,[1]Worksheet!$A113:$A$2559,0),0) - 1,IFERROR([1]Worksheet!AC113/INDEX([1]Worksheet!AC113:AC$2559,MATCH(EDATE([1]Worksheet!$A113,-3) - 3,[1]Worksheet!$A113:$A$2559,0),0) - 1,[1]Worksheet!AC113/INDEX([1]Worksheet!AC113:AC$2559,MATCH(EDATE([1]Worksheet!$A113,-3) - 4,[1]Worksheet!$A113:$A$2559,0),0) - 1))))</f>
        <v>-3.1402737047898421E-2</v>
      </c>
      <c r="AD113" s="1" cm="1">
        <f t="array" ref="AD113">IFERROR([1]Worksheet!AD113/INDEX([1]Worksheet!AD113:AD$2559,MATCH(EDATE([1]Worksheet!$A113,-3),[1]Worksheet!$A113:$A$2559,0),0) - 1,IFERROR([1]Worksheet!AD113/INDEX([1]Worksheet!AD113:AD$2559,MATCH(EDATE([1]Worksheet!$A113,-3) - 1,[1]Worksheet!$A113:$A$2559,0),0) - 1,IFERROR([1]Worksheet!AD113/INDEX([1]Worksheet!AD113:AD$2559,MATCH(EDATE([1]Worksheet!$A113,-3) - 2,[1]Worksheet!$A113:$A$2559,0),0) - 1,IFERROR([1]Worksheet!AD113/INDEX([1]Worksheet!AD113:AD$2559,MATCH(EDATE([1]Worksheet!$A113,-3) - 3,[1]Worksheet!$A113:$A$2559,0),0) - 1,[1]Worksheet!AD113/INDEX([1]Worksheet!AD113:AD$2559,MATCH(EDATE([1]Worksheet!$A113,-3) - 4,[1]Worksheet!$A113:$A$2559,0),0) - 1))))</f>
        <v>5.6102440976390611E-2</v>
      </c>
      <c r="AE113" s="1" cm="1">
        <f t="array" ref="AE113">IFERROR([1]Worksheet!AE113/INDEX([1]Worksheet!AE113:AE$2559,MATCH(EDATE([1]Worksheet!$A113,-3),[1]Worksheet!$A113:$A$2559,0),0) - 1,IFERROR([1]Worksheet!AE113/INDEX([1]Worksheet!AE113:AE$2559,MATCH(EDATE([1]Worksheet!$A113,-3) - 1,[1]Worksheet!$A113:$A$2559,0),0) - 1,IFERROR([1]Worksheet!AE113/INDEX([1]Worksheet!AE113:AE$2559,MATCH(EDATE([1]Worksheet!$A113,-3) - 2,[1]Worksheet!$A113:$A$2559,0),0) - 1,IFERROR([1]Worksheet!AE113/INDEX([1]Worksheet!AE113:AE$2559,MATCH(EDATE([1]Worksheet!$A113,-3) - 3,[1]Worksheet!$A113:$A$2559,0),0) - 1,[1]Worksheet!AE113/INDEX([1]Worksheet!AE113:AE$2559,MATCH(EDATE([1]Worksheet!$A113,-3) - 4,[1]Worksheet!$A113:$A$2559,0),0) - 1))))</f>
        <v>9.9283724631914039E-2</v>
      </c>
      <c r="AF113" s="1" cm="1">
        <f t="array" ref="AF113">IFERROR([1]Worksheet!AF113/INDEX([1]Worksheet!AF113:AF$2559,MATCH(EDATE([1]Worksheet!$A113,-3),[1]Worksheet!$A113:$A$2559,0),0) - 1,IFERROR([1]Worksheet!AF113/INDEX([1]Worksheet!AF113:AF$2559,MATCH(EDATE([1]Worksheet!$A113,-3) - 1,[1]Worksheet!$A113:$A$2559,0),0) - 1,IFERROR([1]Worksheet!AF113/INDEX([1]Worksheet!AF113:AF$2559,MATCH(EDATE([1]Worksheet!$A113,-3) - 2,[1]Worksheet!$A113:$A$2559,0),0) - 1,IFERROR([1]Worksheet!AF113/INDEX([1]Worksheet!AF113:AF$2559,MATCH(EDATE([1]Worksheet!$A113,-3) - 3,[1]Worksheet!$A113:$A$2559,0),0) - 1,[1]Worksheet!AF113/INDEX([1]Worksheet!AF113:AF$2559,MATCH(EDATE([1]Worksheet!$A113,-3) - 4,[1]Worksheet!$A113:$A$2559,0),0) - 1))))</f>
        <v>0.18843283582089554</v>
      </c>
      <c r="AG113" s="1" cm="1">
        <f t="array" ref="AG113">IFERROR([1]Worksheet!AG113/INDEX([1]Worksheet!AG113:AG$2559,MATCH(EDATE([1]Worksheet!$A113,-3),[1]Worksheet!$A113:$A$2559,0),0) - 1,IFERROR([1]Worksheet!AG113/INDEX([1]Worksheet!AG113:AG$2559,MATCH(EDATE([1]Worksheet!$A113,-3) - 1,[1]Worksheet!$A113:$A$2559,0),0) - 1,IFERROR([1]Worksheet!AG113/INDEX([1]Worksheet!AG113:AG$2559,MATCH(EDATE([1]Worksheet!$A113,-3) - 2,[1]Worksheet!$A113:$A$2559,0),0) - 1,IFERROR([1]Worksheet!AG113/INDEX([1]Worksheet!AG113:AG$2559,MATCH(EDATE([1]Worksheet!$A113,-3) - 3,[1]Worksheet!$A113:$A$2559,0),0) - 1,[1]Worksheet!AG113/INDEX([1]Worksheet!AG113:AG$2559,MATCH(EDATE([1]Worksheet!$A113,-3) - 4,[1]Worksheet!$A113:$A$2559,0),0) - 1))))</f>
        <v>-2.4273776362912836E-2</v>
      </c>
      <c r="AH113" s="1" cm="1">
        <f t="array" ref="AH113">IFERROR([1]Worksheet!AH113/INDEX([1]Worksheet!AH113:AH$2559,MATCH(EDATE([1]Worksheet!$A113,-3),[1]Worksheet!$A113:$A$2559,0),0) - 1,IFERROR([1]Worksheet!AH113/INDEX([1]Worksheet!AH113:AH$2559,MATCH(EDATE([1]Worksheet!$A113,-3) - 1,[1]Worksheet!$A113:$A$2559,0),0) - 1,IFERROR([1]Worksheet!AH113/INDEX([1]Worksheet!AH113:AH$2559,MATCH(EDATE([1]Worksheet!$A113,-3) - 2,[1]Worksheet!$A113:$A$2559,0),0) - 1,IFERROR([1]Worksheet!AH113/INDEX([1]Worksheet!AH113:AH$2559,MATCH(EDATE([1]Worksheet!$A113,-3) - 3,[1]Worksheet!$A113:$A$2559,0),0) - 1,[1]Worksheet!AH113/INDEX([1]Worksheet!AH113:AH$2559,MATCH(EDATE([1]Worksheet!$A113,-3) - 4,[1]Worksheet!$A113:$A$2559,0),0) - 1))))</f>
        <v>0.14640356460852955</v>
      </c>
      <c r="AI113" s="1" cm="1">
        <f t="array" ref="AI113">IFERROR([1]Worksheet!AI113/INDEX([1]Worksheet!AI113:AI$2559,MATCH(EDATE([1]Worksheet!$A113,-3),[1]Worksheet!$A113:$A$2559,0),0) - 1,IFERROR([1]Worksheet!AI113/INDEX([1]Worksheet!AI113:AI$2559,MATCH(EDATE([1]Worksheet!$A113,-3) - 1,[1]Worksheet!$A113:$A$2559,0),0) - 1,IFERROR([1]Worksheet!AI113/INDEX([1]Worksheet!AI113:AI$2559,MATCH(EDATE([1]Worksheet!$A113,-3) - 2,[1]Worksheet!$A113:$A$2559,0),0) - 1,IFERROR([1]Worksheet!AI113/INDEX([1]Worksheet!AI113:AI$2559,MATCH(EDATE([1]Worksheet!$A113,-3) - 3,[1]Worksheet!$A113:$A$2559,0),0) - 1,[1]Worksheet!AI113/INDEX([1]Worksheet!AI113:AI$2559,MATCH(EDATE([1]Worksheet!$A113,-3) - 4,[1]Worksheet!$A113:$A$2559,0),0) - 1))))</f>
        <v>3.9600550964187464E-2</v>
      </c>
      <c r="AJ113" s="1" cm="1">
        <f t="array" ref="AJ113">IFERROR([1]Worksheet!AJ113/INDEX([1]Worksheet!AJ113:AJ$2559,MATCH(EDATE([1]Worksheet!$A113,-3),[1]Worksheet!$A113:$A$2559,0),0) - 1,IFERROR([1]Worksheet!AJ113/INDEX([1]Worksheet!AJ113:AJ$2559,MATCH(EDATE([1]Worksheet!$A113,-3) - 1,[1]Worksheet!$A113:$A$2559,0),0) - 1,IFERROR([1]Worksheet!AJ113/INDEX([1]Worksheet!AJ113:AJ$2559,MATCH(EDATE([1]Worksheet!$A113,-3) - 2,[1]Worksheet!$A113:$A$2559,0),0) - 1,IFERROR([1]Worksheet!AJ113/INDEX([1]Worksheet!AJ113:AJ$2559,MATCH(EDATE([1]Worksheet!$A113,-3) - 3,[1]Worksheet!$A113:$A$2559,0),0) - 1,[1]Worksheet!AJ113/INDEX([1]Worksheet!AJ113:AJ$2559,MATCH(EDATE([1]Worksheet!$A113,-3) - 4,[1]Worksheet!$A113:$A$2559,0),0) - 1))))</f>
        <v>4.4652701212789303E-2</v>
      </c>
      <c r="AK113" s="1" cm="1">
        <f t="array" ref="AK113">IFERROR([1]Worksheet!AK113/INDEX([1]Worksheet!AK113:AK$2559,MATCH(EDATE([1]Worksheet!$A113,-3),[1]Worksheet!$A113:$A$2559,0),0) - 1,IFERROR([1]Worksheet!AK113/INDEX([1]Worksheet!AK113:AK$2559,MATCH(EDATE([1]Worksheet!$A113,-3) - 1,[1]Worksheet!$A113:$A$2559,0),0) - 1,IFERROR([1]Worksheet!AK113/INDEX([1]Worksheet!AK113:AK$2559,MATCH(EDATE([1]Worksheet!$A113,-3) - 2,[1]Worksheet!$A113:$A$2559,0),0) - 1,IFERROR([1]Worksheet!AK113/INDEX([1]Worksheet!AK113:AK$2559,MATCH(EDATE([1]Worksheet!$A113,-3) - 3,[1]Worksheet!$A113:$A$2559,0),0) - 1,[1]Worksheet!AK113/INDEX([1]Worksheet!AK113:AK$2559,MATCH(EDATE([1]Worksheet!$A113,-3) - 4,[1]Worksheet!$A113:$A$2559,0),0) - 1))))</f>
        <v>5.8635131805863328E-2</v>
      </c>
      <c r="AL113" s="1" cm="1">
        <f t="array" ref="AL113">IFERROR([1]Worksheet!AL113/INDEX([1]Worksheet!AL113:AL$2559,MATCH(EDATE([1]Worksheet!$A113,-3),[1]Worksheet!$A113:$A$2559,0),0) - 1,IFERROR([1]Worksheet!AL113/INDEX([1]Worksheet!AL113:AL$2559,MATCH(EDATE([1]Worksheet!$A113,-3) - 1,[1]Worksheet!$A113:$A$2559,0),0) - 1,IFERROR([1]Worksheet!AL113/INDEX([1]Worksheet!AL113:AL$2559,MATCH(EDATE([1]Worksheet!$A113,-3) - 2,[1]Worksheet!$A113:$A$2559,0),0) - 1,IFERROR([1]Worksheet!AL113/INDEX([1]Worksheet!AL113:AL$2559,MATCH(EDATE([1]Worksheet!$A113,-3) - 3,[1]Worksheet!$A113:$A$2559,0),0) - 1,[1]Worksheet!AL113/INDEX([1]Worksheet!AL113:AL$2559,MATCH(EDATE([1]Worksheet!$A113,-3) - 4,[1]Worksheet!$A113:$A$2559,0),0) - 1))))</f>
        <v>5.6394763343403875E-2</v>
      </c>
      <c r="AM113" s="1" cm="1">
        <f t="array" ref="AM113">IFERROR([1]Worksheet!AM113/INDEX([1]Worksheet!AM113:AM$2559,MATCH(EDATE([1]Worksheet!$A113,-3),[1]Worksheet!$A113:$A$2559,0),0) - 1,IFERROR([1]Worksheet!AM113/INDEX([1]Worksheet!AM113:AM$2559,MATCH(EDATE([1]Worksheet!$A113,-3) - 1,[1]Worksheet!$A113:$A$2559,0),0) - 1,IFERROR([1]Worksheet!AM113/INDEX([1]Worksheet!AM113:AM$2559,MATCH(EDATE([1]Worksheet!$A113,-3) - 2,[1]Worksheet!$A113:$A$2559,0),0) - 1,IFERROR([1]Worksheet!AM113/INDEX([1]Worksheet!AM113:AM$2559,MATCH(EDATE([1]Worksheet!$A113,-3) - 3,[1]Worksheet!$A113:$A$2559,0),0) - 1,[1]Worksheet!AM113/INDEX([1]Worksheet!AM113:AM$2559,MATCH(EDATE([1]Worksheet!$A113,-3) - 4,[1]Worksheet!$A113:$A$2559,0),0) - 1))))</f>
        <v>0.313917296576256</v>
      </c>
      <c r="AN113" s="1" cm="1">
        <f t="array" ref="AN113">IFERROR([1]Worksheet!AN113/INDEX([1]Worksheet!AN113:AN$2559,MATCH(EDATE([1]Worksheet!$A113,-3),[1]Worksheet!$A113:$A$2559,0),0) - 1,IFERROR([1]Worksheet!AN113/INDEX([1]Worksheet!AN113:AN$2559,MATCH(EDATE([1]Worksheet!$A113,-3) - 1,[1]Worksheet!$A113:$A$2559,0),0) - 1,IFERROR([1]Worksheet!AN113/INDEX([1]Worksheet!AN113:AN$2559,MATCH(EDATE([1]Worksheet!$A113,-3) - 2,[1]Worksheet!$A113:$A$2559,0),0) - 1,IFERROR([1]Worksheet!AN113/INDEX([1]Worksheet!AN113:AN$2559,MATCH(EDATE([1]Worksheet!$A113,-3) - 3,[1]Worksheet!$A113:$A$2559,0),0) - 1,[1]Worksheet!AN113/INDEX([1]Worksheet!AN113:AN$2559,MATCH(EDATE([1]Worksheet!$A113,-3) - 4,[1]Worksheet!$A113:$A$2559,0),0) - 1))))</f>
        <v>7.3043478260869543E-2</v>
      </c>
      <c r="AO113" s="1" cm="1">
        <f t="array" ref="AO113">IFERROR([1]Worksheet!AO113/INDEX([1]Worksheet!AO113:AO$2559,MATCH(EDATE([1]Worksheet!$A113,-3),[1]Worksheet!$A113:$A$2559,0),0) - 1,IFERROR([1]Worksheet!AO113/INDEX([1]Worksheet!AO113:AO$2559,MATCH(EDATE([1]Worksheet!$A113,-3) - 1,[1]Worksheet!$A113:$A$2559,0),0) - 1,IFERROR([1]Worksheet!AO113/INDEX([1]Worksheet!AO113:AO$2559,MATCH(EDATE([1]Worksheet!$A113,-3) - 2,[1]Worksheet!$A113:$A$2559,0),0) - 1,IFERROR([1]Worksheet!AO113/INDEX([1]Worksheet!AO113:AO$2559,MATCH(EDATE([1]Worksheet!$A113,-3) - 3,[1]Worksheet!$A113:$A$2559,0),0) - 1,[1]Worksheet!AO113/INDEX([1]Worksheet!AO113:AO$2559,MATCH(EDATE([1]Worksheet!$A113,-3) - 4,[1]Worksheet!$A113:$A$2559,0),0) - 1))))</f>
        <v>5.6114239742558247E-2</v>
      </c>
    </row>
    <row r="114" spans="1:41">
      <c r="A114" s="4">
        <v>44354</v>
      </c>
      <c r="B114" s="1" cm="1">
        <f t="array" ref="B114">IFERROR([1]Worksheet!B114/INDEX([1]Worksheet!B114:B$2559,MATCH(EDATE([1]Worksheet!$A114,-3),[1]Worksheet!$A114:$A$2559,0),0) - 1,IFERROR([1]Worksheet!B114/INDEX([1]Worksheet!B114:B$2559,MATCH(EDATE([1]Worksheet!$A114,-3) - 1,[1]Worksheet!$A114:$A$2559,0),0) - 1,IFERROR([1]Worksheet!B114/INDEX([1]Worksheet!B114:B$2559,MATCH(EDATE([1]Worksheet!$A114,-3) - 2,[1]Worksheet!$A114:$A$2559,0),0) - 1,IFERROR([1]Worksheet!B114/INDEX([1]Worksheet!B114:B$2559,MATCH(EDATE([1]Worksheet!$A114,-3) - 3,[1]Worksheet!$A114:$A$2559,0),0) - 1,[1]Worksheet!B114/INDEX([1]Worksheet!B114:B$2559,MATCH(EDATE([1]Worksheet!$A114,-3) - 4,[1]Worksheet!$A114:$A$2559,0),0) - 1))))</f>
        <v>8.5413777161349902E-2</v>
      </c>
      <c r="C114" s="1" cm="1">
        <f t="array" ref="C114">IFERROR([1]Worksheet!C114/INDEX([1]Worksheet!C114:C$2559,MATCH(EDATE([1]Worksheet!$A114,-3),[1]Worksheet!$A114:$A$2559,0),0) - 1,IFERROR([1]Worksheet!C114/INDEX([1]Worksheet!C114:C$2559,MATCH(EDATE([1]Worksheet!$A114,-3) - 1,[1]Worksheet!$A114:$A$2559,0),0) - 1,IFERROR([1]Worksheet!C114/INDEX([1]Worksheet!C114:C$2559,MATCH(EDATE([1]Worksheet!$A114,-3) - 2,[1]Worksheet!$A114:$A$2559,0),0) - 1,IFERROR([1]Worksheet!C114/INDEX([1]Worksheet!C114:C$2559,MATCH(EDATE([1]Worksheet!$A114,-3) - 3,[1]Worksheet!$A114:$A$2559,0),0) - 1,[1]Worksheet!C114/INDEX([1]Worksheet!C114:C$2559,MATCH(EDATE([1]Worksheet!$A114,-3) - 4,[1]Worksheet!$A114:$A$2559,0),0) - 1))))</f>
        <v>0.22652202072538863</v>
      </c>
      <c r="D114" s="1" cm="1">
        <f t="array" ref="D114">IFERROR([1]Worksheet!D114/INDEX([1]Worksheet!D114:D$2559,MATCH(EDATE([1]Worksheet!$A114,-3),[1]Worksheet!$A114:$A$2559,0),0) - 1,IFERROR([1]Worksheet!D114/INDEX([1]Worksheet!D114:D$2559,MATCH(EDATE([1]Worksheet!$A114,-3) - 1,[1]Worksheet!$A114:$A$2559,0),0) - 1,IFERROR([1]Worksheet!D114/INDEX([1]Worksheet!D114:D$2559,MATCH(EDATE([1]Worksheet!$A114,-3) - 2,[1]Worksheet!$A114:$A$2559,0),0) - 1,IFERROR([1]Worksheet!D114/INDEX([1]Worksheet!D114:D$2559,MATCH(EDATE([1]Worksheet!$A114,-3) - 3,[1]Worksheet!$A114:$A$2559,0),0) - 1,[1]Worksheet!D114/INDEX([1]Worksheet!D114:D$2559,MATCH(EDATE([1]Worksheet!$A114,-3) - 4,[1]Worksheet!$A114:$A$2559,0),0) - 1))))</f>
        <v>0.3441483686782858</v>
      </c>
      <c r="E114" s="1" cm="1">
        <f t="array" ref="E114">IFERROR([1]Worksheet!E114/INDEX([1]Worksheet!E114:E$2559,MATCH(EDATE([1]Worksheet!$A114,-3),[1]Worksheet!$A114:$A$2559,0),0) - 1,IFERROR([1]Worksheet!E114/INDEX([1]Worksheet!E114:E$2559,MATCH(EDATE([1]Worksheet!$A114,-3) - 1,[1]Worksheet!$A114:$A$2559,0),0) - 1,IFERROR([1]Worksheet!E114/INDEX([1]Worksheet!E114:E$2559,MATCH(EDATE([1]Worksheet!$A114,-3) - 2,[1]Worksheet!$A114:$A$2559,0),0) - 1,IFERROR([1]Worksheet!E114/INDEX([1]Worksheet!E114:E$2559,MATCH(EDATE([1]Worksheet!$A114,-3) - 3,[1]Worksheet!$A114:$A$2559,0),0) - 1,[1]Worksheet!E114/INDEX([1]Worksheet!E114:E$2559,MATCH(EDATE([1]Worksheet!$A114,-3) - 4,[1]Worksheet!$A114:$A$2559,0),0) - 1))))</f>
        <v>0.13213627992633525</v>
      </c>
      <c r="F114" s="1" cm="1">
        <f t="array" ref="F114">IFERROR([1]Worksheet!F114/INDEX([1]Worksheet!F114:F$2559,MATCH(EDATE([1]Worksheet!$A114,-3),[1]Worksheet!$A114:$A$2559,0),0) - 1,IFERROR([1]Worksheet!F114/INDEX([1]Worksheet!F114:F$2559,MATCH(EDATE([1]Worksheet!$A114,-3) - 1,[1]Worksheet!$A114:$A$2559,0),0) - 1,IFERROR([1]Worksheet!F114/INDEX([1]Worksheet!F114:F$2559,MATCH(EDATE([1]Worksheet!$A114,-3) - 2,[1]Worksheet!$A114:$A$2559,0),0) - 1,IFERROR([1]Worksheet!F114/INDEX([1]Worksheet!F114:F$2559,MATCH(EDATE([1]Worksheet!$A114,-3) - 3,[1]Worksheet!$A114:$A$2559,0),0) - 1,[1]Worksheet!F114/INDEX([1]Worksheet!F114:F$2559,MATCH(EDATE([1]Worksheet!$A114,-3) - 4,[1]Worksheet!$A114:$A$2559,0),0) - 1))))</f>
        <v>9.8725170471390733E-2</v>
      </c>
      <c r="G114" s="1" cm="1">
        <f t="array" ref="G114">IFERROR([1]Worksheet!G114/INDEX([1]Worksheet!G114:G$2559,MATCH(EDATE([1]Worksheet!$A114,-3),[1]Worksheet!$A114:$A$2559,0),0) - 1,IFERROR([1]Worksheet!G114/INDEX([1]Worksheet!G114:G$2559,MATCH(EDATE([1]Worksheet!$A114,-3) - 1,[1]Worksheet!$A114:$A$2559,0),0) - 1,IFERROR([1]Worksheet!G114/INDEX([1]Worksheet!G114:G$2559,MATCH(EDATE([1]Worksheet!$A114,-3) - 2,[1]Worksheet!$A114:$A$2559,0),0) - 1,IFERROR([1]Worksheet!G114/INDEX([1]Worksheet!G114:G$2559,MATCH(EDATE([1]Worksheet!$A114,-3) - 3,[1]Worksheet!$A114:$A$2559,0),0) - 1,[1]Worksheet!G114/INDEX([1]Worksheet!G114:G$2559,MATCH(EDATE([1]Worksheet!$A114,-3) - 4,[1]Worksheet!$A114:$A$2559,0),0) - 1))))</f>
        <v>4.4772727272727186E-2</v>
      </c>
      <c r="H114" s="1" cm="1">
        <f t="array" ref="H114">IFERROR([1]Worksheet!H114/INDEX([1]Worksheet!H114:H$2559,MATCH(EDATE([1]Worksheet!$A114,-3),[1]Worksheet!$A114:$A$2559,0),0) - 1,IFERROR([1]Worksheet!H114/INDEX([1]Worksheet!H114:H$2559,MATCH(EDATE([1]Worksheet!$A114,-3) - 1,[1]Worksheet!$A114:$A$2559,0),0) - 1,IFERROR([1]Worksheet!H114/INDEX([1]Worksheet!H114:H$2559,MATCH(EDATE([1]Worksheet!$A114,-3) - 2,[1]Worksheet!$A114:$A$2559,0),0) - 1,IFERROR([1]Worksheet!H114/INDEX([1]Worksheet!H114:H$2559,MATCH(EDATE([1]Worksheet!$A114,-3) - 3,[1]Worksheet!$A114:$A$2559,0),0) - 1,[1]Worksheet!H114/INDEX([1]Worksheet!H114:H$2559,MATCH(EDATE([1]Worksheet!$A114,-3) - 4,[1]Worksheet!$A114:$A$2559,0),0) - 1))))</f>
        <v>0.12552357789487889</v>
      </c>
      <c r="I114" s="1" cm="1">
        <f t="array" ref="I114">IFERROR([1]Worksheet!I114/INDEX([1]Worksheet!I114:I$2559,MATCH(EDATE([1]Worksheet!$A114,-3),[1]Worksheet!$A114:$A$2559,0),0) - 1,IFERROR([1]Worksheet!I114/INDEX([1]Worksheet!I114:I$2559,MATCH(EDATE([1]Worksheet!$A114,-3) - 1,[1]Worksheet!$A114:$A$2559,0),0) - 1,IFERROR([1]Worksheet!I114/INDEX([1]Worksheet!I114:I$2559,MATCH(EDATE([1]Worksheet!$A114,-3) - 2,[1]Worksheet!$A114:$A$2559,0),0) - 1,IFERROR([1]Worksheet!I114/INDEX([1]Worksheet!I114:I$2559,MATCH(EDATE([1]Worksheet!$A114,-3) - 3,[1]Worksheet!$A114:$A$2559,0),0) - 1,[1]Worksheet!I114/INDEX([1]Worksheet!I114:I$2559,MATCH(EDATE([1]Worksheet!$A114,-3) - 4,[1]Worksheet!$A114:$A$2559,0),0) - 1))))</f>
        <v>0.11591393680945905</v>
      </c>
      <c r="J114" s="1" cm="1">
        <f t="array" ref="J114">IFERROR([1]Worksheet!J114/INDEX([1]Worksheet!J114:J$2559,MATCH(EDATE([1]Worksheet!$A114,-3),[1]Worksheet!$A114:$A$2559,0),0) - 1,IFERROR([1]Worksheet!J114/INDEX([1]Worksheet!J114:J$2559,MATCH(EDATE([1]Worksheet!$A114,-3) - 1,[1]Worksheet!$A114:$A$2559,0),0) - 1,IFERROR([1]Worksheet!J114/INDEX([1]Worksheet!J114:J$2559,MATCH(EDATE([1]Worksheet!$A114,-3) - 2,[1]Worksheet!$A114:$A$2559,0),0) - 1,IFERROR([1]Worksheet!J114/INDEX([1]Worksheet!J114:J$2559,MATCH(EDATE([1]Worksheet!$A114,-3) - 3,[1]Worksheet!$A114:$A$2559,0),0) - 1,[1]Worksheet!J114/INDEX([1]Worksheet!J114:J$2559,MATCH(EDATE([1]Worksheet!$A114,-3) - 4,[1]Worksheet!$A114:$A$2559,0),0) - 1))))</f>
        <v>3.8637967537050066E-2</v>
      </c>
      <c r="K114" s="1" cm="1">
        <f t="array" ref="K114">IFERROR([1]Worksheet!K114/INDEX([1]Worksheet!K114:K$2559,MATCH(EDATE([1]Worksheet!$A114,-3),[1]Worksheet!$A114:$A$2559,0),0) - 1,IFERROR([1]Worksheet!K114/INDEX([1]Worksheet!K114:K$2559,MATCH(EDATE([1]Worksheet!$A114,-3) - 1,[1]Worksheet!$A114:$A$2559,0),0) - 1,IFERROR([1]Worksheet!K114/INDEX([1]Worksheet!K114:K$2559,MATCH(EDATE([1]Worksheet!$A114,-3) - 2,[1]Worksheet!$A114:$A$2559,0),0) - 1,IFERROR([1]Worksheet!K114/INDEX([1]Worksheet!K114:K$2559,MATCH(EDATE([1]Worksheet!$A114,-3) - 3,[1]Worksheet!$A114:$A$2559,0),0) - 1,[1]Worksheet!K114/INDEX([1]Worksheet!K114:K$2559,MATCH(EDATE([1]Worksheet!$A114,-3) - 4,[1]Worksheet!$A114:$A$2559,0),0) - 1))))</f>
        <v>0.10665685913938949</v>
      </c>
      <c r="L114" s="1" cm="1">
        <f t="array" ref="L114">IFERROR([1]Worksheet!L114/INDEX([1]Worksheet!L114:L$2559,MATCH(EDATE([1]Worksheet!$A114,-3),[1]Worksheet!$A114:$A$2559,0),0) - 1,IFERROR([1]Worksheet!L114/INDEX([1]Worksheet!L114:L$2559,MATCH(EDATE([1]Worksheet!$A114,-3) - 1,[1]Worksheet!$A114:$A$2559,0),0) - 1,IFERROR([1]Worksheet!L114/INDEX([1]Worksheet!L114:L$2559,MATCH(EDATE([1]Worksheet!$A114,-3) - 2,[1]Worksheet!$A114:$A$2559,0),0) - 1,IFERROR([1]Worksheet!L114/INDEX([1]Worksheet!L114:L$2559,MATCH(EDATE([1]Worksheet!$A114,-3) - 3,[1]Worksheet!$A114:$A$2559,0),0) - 1,[1]Worksheet!L114/INDEX([1]Worksheet!L114:L$2559,MATCH(EDATE([1]Worksheet!$A114,-3) - 4,[1]Worksheet!$A114:$A$2559,0),0) - 1))))</f>
        <v>0.21673669467787127</v>
      </c>
      <c r="M114" s="1" cm="1">
        <f t="array" ref="M114">IFERROR([1]Worksheet!M114/INDEX([1]Worksheet!M114:M$2559,MATCH(EDATE([1]Worksheet!$A114,-3),[1]Worksheet!$A114:$A$2559,0),0) - 1,IFERROR([1]Worksheet!M114/INDEX([1]Worksheet!M114:M$2559,MATCH(EDATE([1]Worksheet!$A114,-3) - 1,[1]Worksheet!$A114:$A$2559,0),0) - 1,IFERROR([1]Worksheet!M114/INDEX([1]Worksheet!M114:M$2559,MATCH(EDATE([1]Worksheet!$A114,-3) - 2,[1]Worksheet!$A114:$A$2559,0),0) - 1,IFERROR([1]Worksheet!M114/INDEX([1]Worksheet!M114:M$2559,MATCH(EDATE([1]Worksheet!$A114,-3) - 3,[1]Worksheet!$A114:$A$2559,0),0) - 1,[1]Worksheet!M114/INDEX([1]Worksheet!M114:M$2559,MATCH(EDATE([1]Worksheet!$A114,-3) - 4,[1]Worksheet!$A114:$A$2559,0),0) - 1))))</f>
        <v>0.24044895316209791</v>
      </c>
      <c r="N114" s="1" cm="1">
        <f t="array" ref="N114">IFERROR([1]Worksheet!N114/INDEX([1]Worksheet!N114:N$2559,MATCH(EDATE([1]Worksheet!$A114,-3),[1]Worksheet!$A114:$A$2559,0),0) - 1,IFERROR([1]Worksheet!N114/INDEX([1]Worksheet!N114:N$2559,MATCH(EDATE([1]Worksheet!$A114,-3) - 1,[1]Worksheet!$A114:$A$2559,0),0) - 1,IFERROR([1]Worksheet!N114/INDEX([1]Worksheet!N114:N$2559,MATCH(EDATE([1]Worksheet!$A114,-3) - 2,[1]Worksheet!$A114:$A$2559,0),0) - 1,IFERROR([1]Worksheet!N114/INDEX([1]Worksheet!N114:N$2559,MATCH(EDATE([1]Worksheet!$A114,-3) - 3,[1]Worksheet!$A114:$A$2559,0),0) - 1,[1]Worksheet!N114/INDEX([1]Worksheet!N114:N$2559,MATCH(EDATE([1]Worksheet!$A114,-3) - 4,[1]Worksheet!$A114:$A$2559,0),0) - 1))))</f>
        <v>9.1304347826087096E-2</v>
      </c>
      <c r="O114" s="1" cm="1">
        <f t="array" ref="O114">IFERROR([1]Worksheet!O114/INDEX([1]Worksheet!O114:O$2559,MATCH(EDATE([1]Worksheet!$A114,-3),[1]Worksheet!$A114:$A$2559,0),0) - 1,IFERROR([1]Worksheet!O114/INDEX([1]Worksheet!O114:O$2559,MATCH(EDATE([1]Worksheet!$A114,-3) - 1,[1]Worksheet!$A114:$A$2559,0),0) - 1,IFERROR([1]Worksheet!O114/INDEX([1]Worksheet!O114:O$2559,MATCH(EDATE([1]Worksheet!$A114,-3) - 2,[1]Worksheet!$A114:$A$2559,0),0) - 1,IFERROR([1]Worksheet!O114/INDEX([1]Worksheet!O114:O$2559,MATCH(EDATE([1]Worksheet!$A114,-3) - 3,[1]Worksheet!$A114:$A$2559,0),0) - 1,[1]Worksheet!O114/INDEX([1]Worksheet!O114:O$2559,MATCH(EDATE([1]Worksheet!$A114,-3) - 4,[1]Worksheet!$A114:$A$2559,0),0) - 1))))</f>
        <v>6.6304347826086962E-2</v>
      </c>
      <c r="P114" s="1" cm="1">
        <f t="array" ref="P114">IFERROR([1]Worksheet!P114/INDEX([1]Worksheet!P114:P$2559,MATCH(EDATE([1]Worksheet!$A114,-3),[1]Worksheet!$A114:$A$2559,0),0) - 1,IFERROR([1]Worksheet!P114/INDEX([1]Worksheet!P114:P$2559,MATCH(EDATE([1]Worksheet!$A114,-3) - 1,[1]Worksheet!$A114:$A$2559,0),0) - 1,IFERROR([1]Worksheet!P114/INDEX([1]Worksheet!P114:P$2559,MATCH(EDATE([1]Worksheet!$A114,-3) - 2,[1]Worksheet!$A114:$A$2559,0),0) - 1,IFERROR([1]Worksheet!P114/INDEX([1]Worksheet!P114:P$2559,MATCH(EDATE([1]Worksheet!$A114,-3) - 3,[1]Worksheet!$A114:$A$2559,0),0) - 1,[1]Worksheet!P114/INDEX([1]Worksheet!P114:P$2559,MATCH(EDATE([1]Worksheet!$A114,-3) - 4,[1]Worksheet!$A114:$A$2559,0),0) - 1))))</f>
        <v>0.25630733944954098</v>
      </c>
      <c r="Q114" s="1" cm="1">
        <f t="array" ref="Q114">IFERROR([1]Worksheet!Q114/INDEX([1]Worksheet!Q114:Q$2559,MATCH(EDATE([1]Worksheet!$A114,-3),[1]Worksheet!$A114:$A$2559,0),0) - 1,IFERROR([1]Worksheet!Q114/INDEX([1]Worksheet!Q114:Q$2559,MATCH(EDATE([1]Worksheet!$A114,-3) - 1,[1]Worksheet!$A114:$A$2559,0),0) - 1,IFERROR([1]Worksheet!Q114/INDEX([1]Worksheet!Q114:Q$2559,MATCH(EDATE([1]Worksheet!$A114,-3) - 2,[1]Worksheet!$A114:$A$2559,0),0) - 1,IFERROR([1]Worksheet!Q114/INDEX([1]Worksheet!Q114:Q$2559,MATCH(EDATE([1]Worksheet!$A114,-3) - 3,[1]Worksheet!$A114:$A$2559,0),0) - 1,[1]Worksheet!Q114/INDEX([1]Worksheet!Q114:Q$2559,MATCH(EDATE([1]Worksheet!$A114,-3) - 4,[1]Worksheet!$A114:$A$2559,0),0) - 1))))</f>
        <v>7.8679168365267005E-2</v>
      </c>
      <c r="R114" s="1" cm="1">
        <f t="array" ref="R114">IFERROR([1]Worksheet!R114/INDEX([1]Worksheet!R114:R$2559,MATCH(EDATE([1]Worksheet!$A114,-3),[1]Worksheet!$A114:$A$2559,0),0) - 1,IFERROR([1]Worksheet!R114/INDEX([1]Worksheet!R114:R$2559,MATCH(EDATE([1]Worksheet!$A114,-3) - 1,[1]Worksheet!$A114:$A$2559,0),0) - 1,IFERROR([1]Worksheet!R114/INDEX([1]Worksheet!R114:R$2559,MATCH(EDATE([1]Worksheet!$A114,-3) - 2,[1]Worksheet!$A114:$A$2559,0),0) - 1,IFERROR([1]Worksheet!R114/INDEX([1]Worksheet!R114:R$2559,MATCH(EDATE([1]Worksheet!$A114,-3) - 3,[1]Worksheet!$A114:$A$2559,0),0) - 1,[1]Worksheet!R114/INDEX([1]Worksheet!R114:R$2559,MATCH(EDATE([1]Worksheet!$A114,-3) - 4,[1]Worksheet!$A114:$A$2559,0),0) - 1))))</f>
        <v>0.35992578849721713</v>
      </c>
      <c r="S114" s="1" cm="1">
        <f t="array" ref="S114">IFERROR([1]Worksheet!S114/INDEX([1]Worksheet!S114:S$2559,MATCH(EDATE([1]Worksheet!$A114,-3),[1]Worksheet!$A114:$A$2559,0),0) - 1,IFERROR([1]Worksheet!S114/INDEX([1]Worksheet!S114:S$2559,MATCH(EDATE([1]Worksheet!$A114,-3) - 1,[1]Worksheet!$A114:$A$2559,0),0) - 1,IFERROR([1]Worksheet!S114/INDEX([1]Worksheet!S114:S$2559,MATCH(EDATE([1]Worksheet!$A114,-3) - 2,[1]Worksheet!$A114:$A$2559,0),0) - 1,IFERROR([1]Worksheet!S114/INDEX([1]Worksheet!S114:S$2559,MATCH(EDATE([1]Worksheet!$A114,-3) - 3,[1]Worksheet!$A114:$A$2559,0),0) - 1,[1]Worksheet!S114/INDEX([1]Worksheet!S114:S$2559,MATCH(EDATE([1]Worksheet!$A114,-3) - 4,[1]Worksheet!$A114:$A$2559,0),0) - 1))))</f>
        <v>0.17605487424651844</v>
      </c>
      <c r="T114" s="1" cm="1">
        <f t="array" ref="T114">IFERROR([1]Worksheet!T114/INDEX([1]Worksheet!T114:T$2559,MATCH(EDATE([1]Worksheet!$A114,-3),[1]Worksheet!$A114:$A$2559,0),0) - 1,IFERROR([1]Worksheet!T114/INDEX([1]Worksheet!T114:T$2559,MATCH(EDATE([1]Worksheet!$A114,-3) - 1,[1]Worksheet!$A114:$A$2559,0),0) - 1,IFERROR([1]Worksheet!T114/INDEX([1]Worksheet!T114:T$2559,MATCH(EDATE([1]Worksheet!$A114,-3) - 2,[1]Worksheet!$A114:$A$2559,0),0) - 1,IFERROR([1]Worksheet!T114/INDEX([1]Worksheet!T114:T$2559,MATCH(EDATE([1]Worksheet!$A114,-3) - 3,[1]Worksheet!$A114:$A$2559,0),0) - 1,[1]Worksheet!T114/INDEX([1]Worksheet!T114:T$2559,MATCH(EDATE([1]Worksheet!$A114,-3) - 4,[1]Worksheet!$A114:$A$2559,0),0) - 1))))</f>
        <v>-0.10479896238651099</v>
      </c>
      <c r="U114" s="1" cm="1">
        <f t="array" ref="U114">IFERROR([1]Worksheet!U114/INDEX([1]Worksheet!U114:U$2559,MATCH(EDATE([1]Worksheet!$A114,-3),[1]Worksheet!$A114:$A$2559,0),0) - 1,IFERROR([1]Worksheet!U114/INDEX([1]Worksheet!U114:U$2559,MATCH(EDATE([1]Worksheet!$A114,-3) - 1,[1]Worksheet!$A114:$A$2559,0),0) - 1,IFERROR([1]Worksheet!U114/INDEX([1]Worksheet!U114:U$2559,MATCH(EDATE([1]Worksheet!$A114,-3) - 2,[1]Worksheet!$A114:$A$2559,0),0) - 1,IFERROR([1]Worksheet!U114/INDEX([1]Worksheet!U114:U$2559,MATCH(EDATE([1]Worksheet!$A114,-3) - 3,[1]Worksheet!$A114:$A$2559,0),0) - 1,[1]Worksheet!U114/INDEX([1]Worksheet!U114:U$2559,MATCH(EDATE([1]Worksheet!$A114,-3) - 4,[1]Worksheet!$A114:$A$2559,0),0) - 1))))</f>
        <v>3.7447523089840562E-2</v>
      </c>
      <c r="V114" s="1" cm="1">
        <f t="array" ref="V114">IFERROR([1]Worksheet!V114/INDEX([1]Worksheet!V114:V$2559,MATCH(EDATE([1]Worksheet!$A114,-3),[1]Worksheet!$A114:$A$2559,0),0) - 1,IFERROR([1]Worksheet!V114/INDEX([1]Worksheet!V114:V$2559,MATCH(EDATE([1]Worksheet!$A114,-3) - 1,[1]Worksheet!$A114:$A$2559,0),0) - 1,IFERROR([1]Worksheet!V114/INDEX([1]Worksheet!V114:V$2559,MATCH(EDATE([1]Worksheet!$A114,-3) - 2,[1]Worksheet!$A114:$A$2559,0),0) - 1,IFERROR([1]Worksheet!V114/INDEX([1]Worksheet!V114:V$2559,MATCH(EDATE([1]Worksheet!$A114,-3) - 3,[1]Worksheet!$A114:$A$2559,0),0) - 1,[1]Worksheet!V114/INDEX([1]Worksheet!V114:V$2559,MATCH(EDATE([1]Worksheet!$A114,-3) - 4,[1]Worksheet!$A114:$A$2559,0),0) - 1))))</f>
        <v>0.33805283169901945</v>
      </c>
      <c r="W114" s="1" cm="1">
        <f t="array" ref="W114">IFERROR([1]Worksheet!W114/INDEX([1]Worksheet!W114:W$2559,MATCH(EDATE([1]Worksheet!$A114,-3),[1]Worksheet!$A114:$A$2559,0),0) - 1,IFERROR([1]Worksheet!W114/INDEX([1]Worksheet!W114:W$2559,MATCH(EDATE([1]Worksheet!$A114,-3) - 1,[1]Worksheet!$A114:$A$2559,0),0) - 1,IFERROR([1]Worksheet!W114/INDEX([1]Worksheet!W114:W$2559,MATCH(EDATE([1]Worksheet!$A114,-3) - 2,[1]Worksheet!$A114:$A$2559,0),0) - 1,IFERROR([1]Worksheet!W114/INDEX([1]Worksheet!W114:W$2559,MATCH(EDATE([1]Worksheet!$A114,-3) - 3,[1]Worksheet!$A114:$A$2559,0),0) - 1,[1]Worksheet!W114/INDEX([1]Worksheet!W114:W$2559,MATCH(EDATE([1]Worksheet!$A114,-3) - 4,[1]Worksheet!$A114:$A$2559,0),0) - 1))))</f>
        <v>-1.7696547722657385E-2</v>
      </c>
      <c r="X114" s="1" cm="1">
        <f t="array" ref="X114">IFERROR([1]Worksheet!X114/INDEX([1]Worksheet!X114:X$2559,MATCH(EDATE([1]Worksheet!$A114,-3),[1]Worksheet!$A114:$A$2559,0),0) - 1,IFERROR([1]Worksheet!X114/INDEX([1]Worksheet!X114:X$2559,MATCH(EDATE([1]Worksheet!$A114,-3) - 1,[1]Worksheet!$A114:$A$2559,0),0) - 1,IFERROR([1]Worksheet!X114/INDEX([1]Worksheet!X114:X$2559,MATCH(EDATE([1]Worksheet!$A114,-3) - 2,[1]Worksheet!$A114:$A$2559,0),0) - 1,IFERROR([1]Worksheet!X114/INDEX([1]Worksheet!X114:X$2559,MATCH(EDATE([1]Worksheet!$A114,-3) - 3,[1]Worksheet!$A114:$A$2559,0),0) - 1,[1]Worksheet!X114/INDEX([1]Worksheet!X114:X$2559,MATCH(EDATE([1]Worksheet!$A114,-3) - 4,[1]Worksheet!$A114:$A$2559,0),0) - 1))))</f>
        <v>6.8675543097407088E-2</v>
      </c>
      <c r="Y114" s="1" cm="1">
        <f t="array" ref="Y114">IFERROR([1]Worksheet!Y114/INDEX([1]Worksheet!Y114:Y$2559,MATCH(EDATE([1]Worksheet!$A114,-3),[1]Worksheet!$A114:$A$2559,0),0) - 1,IFERROR([1]Worksheet!Y114/INDEX([1]Worksheet!Y114:Y$2559,MATCH(EDATE([1]Worksheet!$A114,-3) - 1,[1]Worksheet!$A114:$A$2559,0),0) - 1,IFERROR([1]Worksheet!Y114/INDEX([1]Worksheet!Y114:Y$2559,MATCH(EDATE([1]Worksheet!$A114,-3) - 2,[1]Worksheet!$A114:$A$2559,0),0) - 1,IFERROR([1]Worksheet!Y114/INDEX([1]Worksheet!Y114:Y$2559,MATCH(EDATE([1]Worksheet!$A114,-3) - 3,[1]Worksheet!$A114:$A$2559,0),0) - 1,[1]Worksheet!Y114/INDEX([1]Worksheet!Y114:Y$2559,MATCH(EDATE([1]Worksheet!$A114,-3) - 4,[1]Worksheet!$A114:$A$2559,0),0) - 1))))</f>
        <v>0.14317180616740077</v>
      </c>
      <c r="Z114" s="1" cm="1">
        <f t="array" ref="Z114">IFERROR([1]Worksheet!Z114/INDEX([1]Worksheet!Z114:Z$2559,MATCH(EDATE([1]Worksheet!$A114,-3),[1]Worksheet!$A114:$A$2559,0),0) - 1,IFERROR([1]Worksheet!Z114/INDEX([1]Worksheet!Z114:Z$2559,MATCH(EDATE([1]Worksheet!$A114,-3) - 1,[1]Worksheet!$A114:$A$2559,0),0) - 1,IFERROR([1]Worksheet!Z114/INDEX([1]Worksheet!Z114:Z$2559,MATCH(EDATE([1]Worksheet!$A114,-3) - 2,[1]Worksheet!$A114:$A$2559,0),0) - 1,IFERROR([1]Worksheet!Z114/INDEX([1]Worksheet!Z114:Z$2559,MATCH(EDATE([1]Worksheet!$A114,-3) - 3,[1]Worksheet!$A114:$A$2559,0),0) - 1,[1]Worksheet!Z114/INDEX([1]Worksheet!Z114:Z$2559,MATCH(EDATE([1]Worksheet!$A114,-3) - 4,[1]Worksheet!$A114:$A$2559,0),0) - 1))))</f>
        <v>0.11372447660894314</v>
      </c>
      <c r="AA114" s="1" cm="1">
        <f t="array" ref="AA114">IFERROR([1]Worksheet!AA114/INDEX([1]Worksheet!AA114:AA$2559,MATCH(EDATE([1]Worksheet!$A114,-3),[1]Worksheet!$A114:$A$2559,0),0) - 1,IFERROR([1]Worksheet!AA114/INDEX([1]Worksheet!AA114:AA$2559,MATCH(EDATE([1]Worksheet!$A114,-3) - 1,[1]Worksheet!$A114:$A$2559,0),0) - 1,IFERROR([1]Worksheet!AA114/INDEX([1]Worksheet!AA114:AA$2559,MATCH(EDATE([1]Worksheet!$A114,-3) - 2,[1]Worksheet!$A114:$A$2559,0),0) - 1,IFERROR([1]Worksheet!AA114/INDEX([1]Worksheet!AA114:AA$2559,MATCH(EDATE([1]Worksheet!$A114,-3) - 3,[1]Worksheet!$A114:$A$2559,0),0) - 1,[1]Worksheet!AA114/INDEX([1]Worksheet!AA114:AA$2559,MATCH(EDATE([1]Worksheet!$A114,-3) - 4,[1]Worksheet!$A114:$A$2559,0),0) - 1))))</f>
        <v>0.25310522615420661</v>
      </c>
      <c r="AB114" s="1" cm="1">
        <f t="array" ref="AB114">IFERROR([1]Worksheet!AB114/INDEX([1]Worksheet!AB114:AB$2559,MATCH(EDATE([1]Worksheet!$A114,-3),[1]Worksheet!$A114:$A$2559,0),0) - 1,IFERROR([1]Worksheet!AB114/INDEX([1]Worksheet!AB114:AB$2559,MATCH(EDATE([1]Worksheet!$A114,-3) - 1,[1]Worksheet!$A114:$A$2559,0),0) - 1,IFERROR([1]Worksheet!AB114/INDEX([1]Worksheet!AB114:AB$2559,MATCH(EDATE([1]Worksheet!$A114,-3) - 2,[1]Worksheet!$A114:$A$2559,0),0) - 1,IFERROR([1]Worksheet!AB114/INDEX([1]Worksheet!AB114:AB$2559,MATCH(EDATE([1]Worksheet!$A114,-3) - 3,[1]Worksheet!$A114:$A$2559,0),0) - 1,[1]Worksheet!AB114/INDEX([1]Worksheet!AB114:AB$2559,MATCH(EDATE([1]Worksheet!$A114,-3) - 4,[1]Worksheet!$A114:$A$2559,0),0) - 1))))</f>
        <v>0.10631620243232631</v>
      </c>
      <c r="AC114" s="1" cm="1">
        <f t="array" ref="AC114">IFERROR([1]Worksheet!AC114/INDEX([1]Worksheet!AC114:AC$2559,MATCH(EDATE([1]Worksheet!$A114,-3),[1]Worksheet!$A114:$A$2559,0),0) - 1,IFERROR([1]Worksheet!AC114/INDEX([1]Worksheet!AC114:AC$2559,MATCH(EDATE([1]Worksheet!$A114,-3) - 1,[1]Worksheet!$A114:$A$2559,0),0) - 1,IFERROR([1]Worksheet!AC114/INDEX([1]Worksheet!AC114:AC$2559,MATCH(EDATE([1]Worksheet!$A114,-3) - 2,[1]Worksheet!$A114:$A$2559,0),0) - 1,IFERROR([1]Worksheet!AC114/INDEX([1]Worksheet!AC114:AC$2559,MATCH(EDATE([1]Worksheet!$A114,-3) - 3,[1]Worksheet!$A114:$A$2559,0),0) - 1,[1]Worksheet!AC114/INDEX([1]Worksheet!AC114:AC$2559,MATCH(EDATE([1]Worksheet!$A114,-3) - 4,[1]Worksheet!$A114:$A$2559,0),0) - 1))))</f>
        <v>-3.6241610738255048E-2</v>
      </c>
      <c r="AD114" s="1" cm="1">
        <f t="array" ref="AD114">IFERROR([1]Worksheet!AD114/INDEX([1]Worksheet!AD114:AD$2559,MATCH(EDATE([1]Worksheet!$A114,-3),[1]Worksheet!$A114:$A$2559,0),0) - 1,IFERROR([1]Worksheet!AD114/INDEX([1]Worksheet!AD114:AD$2559,MATCH(EDATE([1]Worksheet!$A114,-3) - 1,[1]Worksheet!$A114:$A$2559,0),0) - 1,IFERROR([1]Worksheet!AD114/INDEX([1]Worksheet!AD114:AD$2559,MATCH(EDATE([1]Worksheet!$A114,-3) - 2,[1]Worksheet!$A114:$A$2559,0),0) - 1,IFERROR([1]Worksheet!AD114/INDEX([1]Worksheet!AD114:AD$2559,MATCH(EDATE([1]Worksheet!$A114,-3) - 3,[1]Worksheet!$A114:$A$2559,0),0) - 1,[1]Worksheet!AD114/INDEX([1]Worksheet!AD114:AD$2559,MATCH(EDATE([1]Worksheet!$A114,-3) - 4,[1]Worksheet!$A114:$A$2559,0),0) - 1))))</f>
        <v>6.4871481028151878E-2</v>
      </c>
      <c r="AE114" s="1" cm="1">
        <f t="array" ref="AE114">IFERROR([1]Worksheet!AE114/INDEX([1]Worksheet!AE114:AE$2559,MATCH(EDATE([1]Worksheet!$A114,-3),[1]Worksheet!$A114:$A$2559,0),0) - 1,IFERROR([1]Worksheet!AE114/INDEX([1]Worksheet!AE114:AE$2559,MATCH(EDATE([1]Worksheet!$A114,-3) - 1,[1]Worksheet!$A114:$A$2559,0),0) - 1,IFERROR([1]Worksheet!AE114/INDEX([1]Worksheet!AE114:AE$2559,MATCH(EDATE([1]Worksheet!$A114,-3) - 2,[1]Worksheet!$A114:$A$2559,0),0) - 1,IFERROR([1]Worksheet!AE114/INDEX([1]Worksheet!AE114:AE$2559,MATCH(EDATE([1]Worksheet!$A114,-3) - 3,[1]Worksheet!$A114:$A$2559,0),0) - 1,[1]Worksheet!AE114/INDEX([1]Worksheet!AE114:AE$2559,MATCH(EDATE([1]Worksheet!$A114,-3) - 4,[1]Worksheet!$A114:$A$2559,0),0) - 1))))</f>
        <v>0.16663173338922643</v>
      </c>
      <c r="AF114" s="1" cm="1">
        <f t="array" ref="AF114">IFERROR([1]Worksheet!AF114/INDEX([1]Worksheet!AF114:AF$2559,MATCH(EDATE([1]Worksheet!$A114,-3),[1]Worksheet!$A114:$A$2559,0),0) - 1,IFERROR([1]Worksheet!AF114/INDEX([1]Worksheet!AF114:AF$2559,MATCH(EDATE([1]Worksheet!$A114,-3) - 1,[1]Worksheet!$A114:$A$2559,0),0) - 1,IFERROR([1]Worksheet!AF114/INDEX([1]Worksheet!AF114:AF$2559,MATCH(EDATE([1]Worksheet!$A114,-3) - 2,[1]Worksheet!$A114:$A$2559,0),0) - 1,IFERROR([1]Worksheet!AF114/INDEX([1]Worksheet!AF114:AF$2559,MATCH(EDATE([1]Worksheet!$A114,-3) - 3,[1]Worksheet!$A114:$A$2559,0),0) - 1,[1]Worksheet!AF114/INDEX([1]Worksheet!AF114:AF$2559,MATCH(EDATE([1]Worksheet!$A114,-3) - 4,[1]Worksheet!$A114:$A$2559,0),0) - 1))))</f>
        <v>0.20990371389270956</v>
      </c>
      <c r="AG114" s="1" cm="1">
        <f t="array" ref="AG114">IFERROR([1]Worksheet!AG114/INDEX([1]Worksheet!AG114:AG$2559,MATCH(EDATE([1]Worksheet!$A114,-3),[1]Worksheet!$A114:$A$2559,0),0) - 1,IFERROR([1]Worksheet!AG114/INDEX([1]Worksheet!AG114:AG$2559,MATCH(EDATE([1]Worksheet!$A114,-3) - 1,[1]Worksheet!$A114:$A$2559,0),0) - 1,IFERROR([1]Worksheet!AG114/INDEX([1]Worksheet!AG114:AG$2559,MATCH(EDATE([1]Worksheet!$A114,-3) - 2,[1]Worksheet!$A114:$A$2559,0),0) - 1,IFERROR([1]Worksheet!AG114/INDEX([1]Worksheet!AG114:AG$2559,MATCH(EDATE([1]Worksheet!$A114,-3) - 3,[1]Worksheet!$A114:$A$2559,0),0) - 1,[1]Worksheet!AG114/INDEX([1]Worksheet!AG114:AG$2559,MATCH(EDATE([1]Worksheet!$A114,-3) - 4,[1]Worksheet!$A114:$A$2559,0),0) - 1))))</f>
        <v>2.2513303315595534E-2</v>
      </c>
      <c r="AH114" s="1" cm="1">
        <f t="array" ref="AH114">IFERROR([1]Worksheet!AH114/INDEX([1]Worksheet!AH114:AH$2559,MATCH(EDATE([1]Worksheet!$A114,-3),[1]Worksheet!$A114:$A$2559,0),0) - 1,IFERROR([1]Worksheet!AH114/INDEX([1]Worksheet!AH114:AH$2559,MATCH(EDATE([1]Worksheet!$A114,-3) - 1,[1]Worksheet!$A114:$A$2559,0),0) - 1,IFERROR([1]Worksheet!AH114/INDEX([1]Worksheet!AH114:AH$2559,MATCH(EDATE([1]Worksheet!$A114,-3) - 2,[1]Worksheet!$A114:$A$2559,0),0) - 1,IFERROR([1]Worksheet!AH114/INDEX([1]Worksheet!AH114:AH$2559,MATCH(EDATE([1]Worksheet!$A114,-3) - 3,[1]Worksheet!$A114:$A$2559,0),0) - 1,[1]Worksheet!AH114/INDEX([1]Worksheet!AH114:AH$2559,MATCH(EDATE([1]Worksheet!$A114,-3) - 4,[1]Worksheet!$A114:$A$2559,0),0) - 1))))</f>
        <v>0.14078282828282807</v>
      </c>
      <c r="AI114" s="1" cm="1">
        <f t="array" ref="AI114">IFERROR([1]Worksheet!AI114/INDEX([1]Worksheet!AI114:AI$2559,MATCH(EDATE([1]Worksheet!$A114,-3),[1]Worksheet!$A114:$A$2559,0),0) - 1,IFERROR([1]Worksheet!AI114/INDEX([1]Worksheet!AI114:AI$2559,MATCH(EDATE([1]Worksheet!$A114,-3) - 1,[1]Worksheet!$A114:$A$2559,0),0) - 1,IFERROR([1]Worksheet!AI114/INDEX([1]Worksheet!AI114:AI$2559,MATCH(EDATE([1]Worksheet!$A114,-3) - 2,[1]Worksheet!$A114:$A$2559,0),0) - 1,IFERROR([1]Worksheet!AI114/INDEX([1]Worksheet!AI114:AI$2559,MATCH(EDATE([1]Worksheet!$A114,-3) - 3,[1]Worksheet!$A114:$A$2559,0),0) - 1,[1]Worksheet!AI114/INDEX([1]Worksheet!AI114:AI$2559,MATCH(EDATE([1]Worksheet!$A114,-3) - 4,[1]Worksheet!$A114:$A$2559,0),0) - 1))))</f>
        <v>5.9465165376495266E-2</v>
      </c>
      <c r="AJ114" s="1" cm="1">
        <f t="array" ref="AJ114">IFERROR([1]Worksheet!AJ114/INDEX([1]Worksheet!AJ114:AJ$2559,MATCH(EDATE([1]Worksheet!$A114,-3),[1]Worksheet!$A114:$A$2559,0),0) - 1,IFERROR([1]Worksheet!AJ114/INDEX([1]Worksheet!AJ114:AJ$2559,MATCH(EDATE([1]Worksheet!$A114,-3) - 1,[1]Worksheet!$A114:$A$2559,0),0) - 1,IFERROR([1]Worksheet!AJ114/INDEX([1]Worksheet!AJ114:AJ$2559,MATCH(EDATE([1]Worksheet!$A114,-3) - 2,[1]Worksheet!$A114:$A$2559,0),0) - 1,IFERROR([1]Worksheet!AJ114/INDEX([1]Worksheet!AJ114:AJ$2559,MATCH(EDATE([1]Worksheet!$A114,-3) - 3,[1]Worksheet!$A114:$A$2559,0),0) - 1,[1]Worksheet!AJ114/INDEX([1]Worksheet!AJ114:AJ$2559,MATCH(EDATE([1]Worksheet!$A114,-3) - 4,[1]Worksheet!$A114:$A$2559,0),0) - 1))))</f>
        <v>7.8999434708874938E-2</v>
      </c>
      <c r="AK114" s="1" cm="1">
        <f t="array" ref="AK114">IFERROR([1]Worksheet!AK114/INDEX([1]Worksheet!AK114:AK$2559,MATCH(EDATE([1]Worksheet!$A114,-3),[1]Worksheet!$A114:$A$2559,0),0) - 1,IFERROR([1]Worksheet!AK114/INDEX([1]Worksheet!AK114:AK$2559,MATCH(EDATE([1]Worksheet!$A114,-3) - 1,[1]Worksheet!$A114:$A$2559,0),0) - 1,IFERROR([1]Worksheet!AK114/INDEX([1]Worksheet!AK114:AK$2559,MATCH(EDATE([1]Worksheet!$A114,-3) - 2,[1]Worksheet!$A114:$A$2559,0),0) - 1,IFERROR([1]Worksheet!AK114/INDEX([1]Worksheet!AK114:AK$2559,MATCH(EDATE([1]Worksheet!$A114,-3) - 3,[1]Worksheet!$A114:$A$2559,0),0) - 1,[1]Worksheet!AK114/INDEX([1]Worksheet!AK114:AK$2559,MATCH(EDATE([1]Worksheet!$A114,-3) - 4,[1]Worksheet!$A114:$A$2559,0),0) - 1))))</f>
        <v>7.8007045797684915E-2</v>
      </c>
      <c r="AL114" s="1" cm="1">
        <f t="array" ref="AL114">IFERROR([1]Worksheet!AL114/INDEX([1]Worksheet!AL114:AL$2559,MATCH(EDATE([1]Worksheet!$A114,-3),[1]Worksheet!$A114:$A$2559,0),0) - 1,IFERROR([1]Worksheet!AL114/INDEX([1]Worksheet!AL114:AL$2559,MATCH(EDATE([1]Worksheet!$A114,-3) - 1,[1]Worksheet!$A114:$A$2559,0),0) - 1,IFERROR([1]Worksheet!AL114/INDEX([1]Worksheet!AL114:AL$2559,MATCH(EDATE([1]Worksheet!$A114,-3) - 2,[1]Worksheet!$A114:$A$2559,0),0) - 1,IFERROR([1]Worksheet!AL114/INDEX([1]Worksheet!AL114:AL$2559,MATCH(EDATE([1]Worksheet!$A114,-3) - 3,[1]Worksheet!$A114:$A$2559,0),0) - 1,[1]Worksheet!AL114/INDEX([1]Worksheet!AL114:AL$2559,MATCH(EDATE([1]Worksheet!$A114,-3) - 4,[1]Worksheet!$A114:$A$2559,0),0) - 1))))</f>
        <v>5.2296345960442414E-2</v>
      </c>
      <c r="AM114" s="1" cm="1">
        <f t="array" ref="AM114">IFERROR([1]Worksheet!AM114/INDEX([1]Worksheet!AM114:AM$2559,MATCH(EDATE([1]Worksheet!$A114,-3),[1]Worksheet!$A114:$A$2559,0),0) - 1,IFERROR([1]Worksheet!AM114/INDEX([1]Worksheet!AM114:AM$2559,MATCH(EDATE([1]Worksheet!$A114,-3) - 1,[1]Worksheet!$A114:$A$2559,0),0) - 1,IFERROR([1]Worksheet!AM114/INDEX([1]Worksheet!AM114:AM$2559,MATCH(EDATE([1]Worksheet!$A114,-3) - 2,[1]Worksheet!$A114:$A$2559,0),0) - 1,IFERROR([1]Worksheet!AM114/INDEX([1]Worksheet!AM114:AM$2559,MATCH(EDATE([1]Worksheet!$A114,-3) - 3,[1]Worksheet!$A114:$A$2559,0),0) - 1,[1]Worksheet!AM114/INDEX([1]Worksheet!AM114:AM$2559,MATCH(EDATE([1]Worksheet!$A114,-3) - 4,[1]Worksheet!$A114:$A$2559,0),0) - 1))))</f>
        <v>0.31235955056179776</v>
      </c>
      <c r="AN114" s="1" cm="1">
        <f t="array" ref="AN114">IFERROR([1]Worksheet!AN114/INDEX([1]Worksheet!AN114:AN$2559,MATCH(EDATE([1]Worksheet!$A114,-3),[1]Worksheet!$A114:$A$2559,0),0) - 1,IFERROR([1]Worksheet!AN114/INDEX([1]Worksheet!AN114:AN$2559,MATCH(EDATE([1]Worksheet!$A114,-3) - 1,[1]Worksheet!$A114:$A$2559,0),0) - 1,IFERROR([1]Worksheet!AN114/INDEX([1]Worksheet!AN114:AN$2559,MATCH(EDATE([1]Worksheet!$A114,-3) - 2,[1]Worksheet!$A114:$A$2559,0),0) - 1,IFERROR([1]Worksheet!AN114/INDEX([1]Worksheet!AN114:AN$2559,MATCH(EDATE([1]Worksheet!$A114,-3) - 3,[1]Worksheet!$A114:$A$2559,0),0) - 1,[1]Worksheet!AN114/INDEX([1]Worksheet!AN114:AN$2559,MATCH(EDATE([1]Worksheet!$A114,-3) - 4,[1]Worksheet!$A114:$A$2559,0),0) - 1))))</f>
        <v>8.3515522518583296E-2</v>
      </c>
      <c r="AO114" s="1" cm="1">
        <f t="array" ref="AO114">IFERROR([1]Worksheet!AO114/INDEX([1]Worksheet!AO114:AO$2559,MATCH(EDATE([1]Worksheet!$A114,-3),[1]Worksheet!$A114:$A$2559,0),0) - 1,IFERROR([1]Worksheet!AO114/INDEX([1]Worksheet!AO114:AO$2559,MATCH(EDATE([1]Worksheet!$A114,-3) - 1,[1]Worksheet!$A114:$A$2559,0),0) - 1,IFERROR([1]Worksheet!AO114/INDEX([1]Worksheet!AO114:AO$2559,MATCH(EDATE([1]Worksheet!$A114,-3) - 2,[1]Worksheet!$A114:$A$2559,0),0) - 1,IFERROR([1]Worksheet!AO114/INDEX([1]Worksheet!AO114:AO$2559,MATCH(EDATE([1]Worksheet!$A114,-3) - 3,[1]Worksheet!$A114:$A$2559,0),0) - 1,[1]Worksheet!AO114/INDEX([1]Worksheet!AO114:AO$2559,MATCH(EDATE([1]Worksheet!$A114,-3) - 4,[1]Worksheet!$A114:$A$2559,0),0) - 1))))</f>
        <v>6.564019448946512E-2</v>
      </c>
    </row>
    <row r="115" spans="1:41">
      <c r="A115" s="4">
        <v>44351</v>
      </c>
      <c r="B115" s="1" cm="1">
        <f t="array" ref="B115">IFERROR([1]Worksheet!B115/INDEX([1]Worksheet!B115:B$2559,MATCH(EDATE([1]Worksheet!$A115,-3),[1]Worksheet!$A115:$A$2559,0),0) - 1,IFERROR([1]Worksheet!B115/INDEX([1]Worksheet!B115:B$2559,MATCH(EDATE([1]Worksheet!$A115,-3) - 1,[1]Worksheet!$A115:$A$2559,0),0) - 1,IFERROR([1]Worksheet!B115/INDEX([1]Worksheet!B115:B$2559,MATCH(EDATE([1]Worksheet!$A115,-3) - 2,[1]Worksheet!$A115:$A$2559,0),0) - 1,IFERROR([1]Worksheet!B115/INDEX([1]Worksheet!B115:B$2559,MATCH(EDATE([1]Worksheet!$A115,-3) - 3,[1]Worksheet!$A115:$A$2559,0),0) - 1,[1]Worksheet!B115/INDEX([1]Worksheet!B115:B$2559,MATCH(EDATE([1]Worksheet!$A115,-3) - 4,[1]Worksheet!$A115:$A$2559,0),0) - 1))))</f>
        <v>5.1654287643484231E-2</v>
      </c>
      <c r="C115" s="1" cm="1">
        <f t="array" ref="C115">IFERROR([1]Worksheet!C115/INDEX([1]Worksheet!C115:C$2559,MATCH(EDATE([1]Worksheet!$A115,-3),[1]Worksheet!$A115:$A$2559,0),0) - 1,IFERROR([1]Worksheet!C115/INDEX([1]Worksheet!C115:C$2559,MATCH(EDATE([1]Worksheet!$A115,-3) - 1,[1]Worksheet!$A115:$A$2559,0),0) - 1,IFERROR([1]Worksheet!C115/INDEX([1]Worksheet!C115:C$2559,MATCH(EDATE([1]Worksheet!$A115,-3) - 2,[1]Worksheet!$A115:$A$2559,0),0) - 1,IFERROR([1]Worksheet!C115/INDEX([1]Worksheet!C115:C$2559,MATCH(EDATE([1]Worksheet!$A115,-3) - 3,[1]Worksheet!$A115:$A$2559,0),0) - 1,[1]Worksheet!C115/INDEX([1]Worksheet!C115:C$2559,MATCH(EDATE([1]Worksheet!$A115,-3) - 4,[1]Worksheet!$A115:$A$2559,0),0) - 1))))</f>
        <v>0.21106821106821094</v>
      </c>
      <c r="D115" s="1" cm="1">
        <f t="array" ref="D115">IFERROR([1]Worksheet!D115/INDEX([1]Worksheet!D115:D$2559,MATCH(EDATE([1]Worksheet!$A115,-3),[1]Worksheet!$A115:$A$2559,0),0) - 1,IFERROR([1]Worksheet!D115/INDEX([1]Worksheet!D115:D$2559,MATCH(EDATE([1]Worksheet!$A115,-3) - 1,[1]Worksheet!$A115:$A$2559,0),0) - 1,IFERROR([1]Worksheet!D115/INDEX([1]Worksheet!D115:D$2559,MATCH(EDATE([1]Worksheet!$A115,-3) - 2,[1]Worksheet!$A115:$A$2559,0),0) - 1,IFERROR([1]Worksheet!D115/INDEX([1]Worksheet!D115:D$2559,MATCH(EDATE([1]Worksheet!$A115,-3) - 3,[1]Worksheet!$A115:$A$2559,0),0) - 1,[1]Worksheet!D115/INDEX([1]Worksheet!D115:D$2559,MATCH(EDATE([1]Worksheet!$A115,-3) - 4,[1]Worksheet!$A115:$A$2559,0),0) - 1))))</f>
        <v>0.30818361453268617</v>
      </c>
      <c r="E115" s="1" cm="1">
        <f t="array" ref="E115">IFERROR([1]Worksheet!E115/INDEX([1]Worksheet!E115:E$2559,MATCH(EDATE([1]Worksheet!$A115,-3),[1]Worksheet!$A115:$A$2559,0),0) - 1,IFERROR([1]Worksheet!E115/INDEX([1]Worksheet!E115:E$2559,MATCH(EDATE([1]Worksheet!$A115,-3) - 1,[1]Worksheet!$A115:$A$2559,0),0) - 1,IFERROR([1]Worksheet!E115/INDEX([1]Worksheet!E115:E$2559,MATCH(EDATE([1]Worksheet!$A115,-3) - 2,[1]Worksheet!$A115:$A$2559,0),0) - 1,IFERROR([1]Worksheet!E115/INDEX([1]Worksheet!E115:E$2559,MATCH(EDATE([1]Worksheet!$A115,-3) - 3,[1]Worksheet!$A115:$A$2559,0),0) - 1,[1]Worksheet!E115/INDEX([1]Worksheet!E115:E$2559,MATCH(EDATE([1]Worksheet!$A115,-3) - 4,[1]Worksheet!$A115:$A$2559,0),0) - 1))))</f>
        <v>8.6759371221281967E-2</v>
      </c>
      <c r="F115" s="1" cm="1">
        <f t="array" ref="F115">IFERROR([1]Worksheet!F115/INDEX([1]Worksheet!F115:F$2559,MATCH(EDATE([1]Worksheet!$A115,-3),[1]Worksheet!$A115:$A$2559,0),0) - 1,IFERROR([1]Worksheet!F115/INDEX([1]Worksheet!F115:F$2559,MATCH(EDATE([1]Worksheet!$A115,-3) - 1,[1]Worksheet!$A115:$A$2559,0),0) - 1,IFERROR([1]Worksheet!F115/INDEX([1]Worksheet!F115:F$2559,MATCH(EDATE([1]Worksheet!$A115,-3) - 2,[1]Worksheet!$A115:$A$2559,0),0) - 1,IFERROR([1]Worksheet!F115/INDEX([1]Worksheet!F115:F$2559,MATCH(EDATE([1]Worksheet!$A115,-3) - 3,[1]Worksheet!$A115:$A$2559,0),0) - 1,[1]Worksheet!F115/INDEX([1]Worksheet!F115:F$2559,MATCH(EDATE([1]Worksheet!$A115,-3) - 4,[1]Worksheet!$A115:$A$2559,0),0) - 1))))</f>
        <v>9.3804792518994873E-2</v>
      </c>
      <c r="G115" s="1" cm="1">
        <f t="array" ref="G115">IFERROR([1]Worksheet!G115/INDEX([1]Worksheet!G115:G$2559,MATCH(EDATE([1]Worksheet!$A115,-3),[1]Worksheet!$A115:$A$2559,0),0) - 1,IFERROR([1]Worksheet!G115/INDEX([1]Worksheet!G115:G$2559,MATCH(EDATE([1]Worksheet!$A115,-3) - 1,[1]Worksheet!$A115:$A$2559,0),0) - 1,IFERROR([1]Worksheet!G115/INDEX([1]Worksheet!G115:G$2559,MATCH(EDATE([1]Worksheet!$A115,-3) - 2,[1]Worksheet!$A115:$A$2559,0),0) - 1,IFERROR([1]Worksheet!G115/INDEX([1]Worksheet!G115:G$2559,MATCH(EDATE([1]Worksheet!$A115,-3) - 3,[1]Worksheet!$A115:$A$2559,0),0) - 1,[1]Worksheet!G115/INDEX([1]Worksheet!G115:G$2559,MATCH(EDATE([1]Worksheet!$A115,-3) - 4,[1]Worksheet!$A115:$A$2559,0),0) - 1))))</f>
        <v>3.7954545454545574E-2</v>
      </c>
      <c r="H115" s="1" cm="1">
        <f t="array" ref="H115">IFERROR([1]Worksheet!H115/INDEX([1]Worksheet!H115:H$2559,MATCH(EDATE([1]Worksheet!$A115,-3),[1]Worksheet!$A115:$A$2559,0),0) - 1,IFERROR([1]Worksheet!H115/INDEX([1]Worksheet!H115:H$2559,MATCH(EDATE([1]Worksheet!$A115,-3) - 1,[1]Worksheet!$A115:$A$2559,0),0) - 1,IFERROR([1]Worksheet!H115/INDEX([1]Worksheet!H115:H$2559,MATCH(EDATE([1]Worksheet!$A115,-3) - 2,[1]Worksheet!$A115:$A$2559,0),0) - 1,IFERROR([1]Worksheet!H115/INDEX([1]Worksheet!H115:H$2559,MATCH(EDATE([1]Worksheet!$A115,-3) - 3,[1]Worksheet!$A115:$A$2559,0),0) - 1,[1]Worksheet!H115/INDEX([1]Worksheet!H115:H$2559,MATCH(EDATE([1]Worksheet!$A115,-3) - 4,[1]Worksheet!$A115:$A$2559,0),0) - 1))))</f>
        <v>0.12478313092219406</v>
      </c>
      <c r="I115" s="1" cm="1">
        <f t="array" ref="I115">IFERROR([1]Worksheet!I115/INDEX([1]Worksheet!I115:I$2559,MATCH(EDATE([1]Worksheet!$A115,-3),[1]Worksheet!$A115:$A$2559,0),0) - 1,IFERROR([1]Worksheet!I115/INDEX([1]Worksheet!I115:I$2559,MATCH(EDATE([1]Worksheet!$A115,-3) - 1,[1]Worksheet!$A115:$A$2559,0),0) - 1,IFERROR([1]Worksheet!I115/INDEX([1]Worksheet!I115:I$2559,MATCH(EDATE([1]Worksheet!$A115,-3) - 2,[1]Worksheet!$A115:$A$2559,0),0) - 1,IFERROR([1]Worksheet!I115/INDEX([1]Worksheet!I115:I$2559,MATCH(EDATE([1]Worksheet!$A115,-3) - 3,[1]Worksheet!$A115:$A$2559,0),0) - 1,[1]Worksheet!I115/INDEX([1]Worksheet!I115:I$2559,MATCH(EDATE([1]Worksheet!$A115,-3) - 4,[1]Worksheet!$A115:$A$2559,0),0) - 1))))</f>
        <v>0.10571151984511129</v>
      </c>
      <c r="J115" s="1" cm="1">
        <f t="array" ref="J115">IFERROR([1]Worksheet!J115/INDEX([1]Worksheet!J115:J$2559,MATCH(EDATE([1]Worksheet!$A115,-3),[1]Worksheet!$A115:$A$2559,0),0) - 1,IFERROR([1]Worksheet!J115/INDEX([1]Worksheet!J115:J$2559,MATCH(EDATE([1]Worksheet!$A115,-3) - 1,[1]Worksheet!$A115:$A$2559,0),0) - 1,IFERROR([1]Worksheet!J115/INDEX([1]Worksheet!J115:J$2559,MATCH(EDATE([1]Worksheet!$A115,-3) - 2,[1]Worksheet!$A115:$A$2559,0),0) - 1,IFERROR([1]Worksheet!J115/INDEX([1]Worksheet!J115:J$2559,MATCH(EDATE([1]Worksheet!$A115,-3) - 3,[1]Worksheet!$A115:$A$2559,0),0) - 1,[1]Worksheet!J115/INDEX([1]Worksheet!J115:J$2559,MATCH(EDATE([1]Worksheet!$A115,-3) - 4,[1]Worksheet!$A115:$A$2559,0),0) - 1))))</f>
        <v>4.8450302814392554E-2</v>
      </c>
      <c r="K115" s="1" cm="1">
        <f t="array" ref="K115">IFERROR([1]Worksheet!K115/INDEX([1]Worksheet!K115:K$2559,MATCH(EDATE([1]Worksheet!$A115,-3),[1]Worksheet!$A115:$A$2559,0),0) - 1,IFERROR([1]Worksheet!K115/INDEX([1]Worksheet!K115:K$2559,MATCH(EDATE([1]Worksheet!$A115,-3) - 1,[1]Worksheet!$A115:$A$2559,0),0) - 1,IFERROR([1]Worksheet!K115/INDEX([1]Worksheet!K115:K$2559,MATCH(EDATE([1]Worksheet!$A115,-3) - 2,[1]Worksheet!$A115:$A$2559,0),0) - 1,IFERROR([1]Worksheet!K115/INDEX([1]Worksheet!K115:K$2559,MATCH(EDATE([1]Worksheet!$A115,-3) - 3,[1]Worksheet!$A115:$A$2559,0),0) - 1,[1]Worksheet!K115/INDEX([1]Worksheet!K115:K$2559,MATCH(EDATE([1]Worksheet!$A115,-3) - 4,[1]Worksheet!$A115:$A$2559,0),0) - 1))))</f>
        <v>9.3579978237214423E-2</v>
      </c>
      <c r="L115" s="1" cm="1">
        <f t="array" ref="L115">IFERROR([1]Worksheet!L115/INDEX([1]Worksheet!L115:L$2559,MATCH(EDATE([1]Worksheet!$A115,-3),[1]Worksheet!$A115:$A$2559,0),0) - 1,IFERROR([1]Worksheet!L115/INDEX([1]Worksheet!L115:L$2559,MATCH(EDATE([1]Worksheet!$A115,-3) - 1,[1]Worksheet!$A115:$A$2559,0),0) - 1,IFERROR([1]Worksheet!L115/INDEX([1]Worksheet!L115:L$2559,MATCH(EDATE([1]Worksheet!$A115,-3) - 2,[1]Worksheet!$A115:$A$2559,0),0) - 1,IFERROR([1]Worksheet!L115/INDEX([1]Worksheet!L115:L$2559,MATCH(EDATE([1]Worksheet!$A115,-3) - 3,[1]Worksheet!$A115:$A$2559,0),0) - 1,[1]Worksheet!L115/INDEX([1]Worksheet!L115:L$2559,MATCH(EDATE([1]Worksheet!$A115,-3) - 4,[1]Worksheet!$A115:$A$2559,0),0) - 1))))</f>
        <v>0.20900209351011867</v>
      </c>
      <c r="M115" s="1" cm="1">
        <f t="array" ref="M115">IFERROR([1]Worksheet!M115/INDEX([1]Worksheet!M115:M$2559,MATCH(EDATE([1]Worksheet!$A115,-3),[1]Worksheet!$A115:$A$2559,0),0) - 1,IFERROR([1]Worksheet!M115/INDEX([1]Worksheet!M115:M$2559,MATCH(EDATE([1]Worksheet!$A115,-3) - 1,[1]Worksheet!$A115:$A$2559,0),0) - 1,IFERROR([1]Worksheet!M115/INDEX([1]Worksheet!M115:M$2559,MATCH(EDATE([1]Worksheet!$A115,-3) - 2,[1]Worksheet!$A115:$A$2559,0),0) - 1,IFERROR([1]Worksheet!M115/INDEX([1]Worksheet!M115:M$2559,MATCH(EDATE([1]Worksheet!$A115,-3) - 3,[1]Worksheet!$A115:$A$2559,0),0) - 1,[1]Worksheet!M115/INDEX([1]Worksheet!M115:M$2559,MATCH(EDATE([1]Worksheet!$A115,-3) - 4,[1]Worksheet!$A115:$A$2559,0),0) - 1))))</f>
        <v>0.25967567567567573</v>
      </c>
      <c r="N115" s="1" cm="1">
        <f t="array" ref="N115">IFERROR([1]Worksheet!N115/INDEX([1]Worksheet!N115:N$2559,MATCH(EDATE([1]Worksheet!$A115,-3),[1]Worksheet!$A115:$A$2559,0),0) - 1,IFERROR([1]Worksheet!N115/INDEX([1]Worksheet!N115:N$2559,MATCH(EDATE([1]Worksheet!$A115,-3) - 1,[1]Worksheet!$A115:$A$2559,0),0) - 1,IFERROR([1]Worksheet!N115/INDEX([1]Worksheet!N115:N$2559,MATCH(EDATE([1]Worksheet!$A115,-3) - 2,[1]Worksheet!$A115:$A$2559,0),0) - 1,IFERROR([1]Worksheet!N115/INDEX([1]Worksheet!N115:N$2559,MATCH(EDATE([1]Worksheet!$A115,-3) - 3,[1]Worksheet!$A115:$A$2559,0),0) - 1,[1]Worksheet!N115/INDEX([1]Worksheet!N115:N$2559,MATCH(EDATE([1]Worksheet!$A115,-3) - 4,[1]Worksheet!$A115:$A$2559,0),0) - 1))))</f>
        <v>7.2686567164179205E-2</v>
      </c>
      <c r="O115" s="1" cm="1">
        <f t="array" ref="O115">IFERROR([1]Worksheet!O115/INDEX([1]Worksheet!O115:O$2559,MATCH(EDATE([1]Worksheet!$A115,-3),[1]Worksheet!$A115:$A$2559,0),0) - 1,IFERROR([1]Worksheet!O115/INDEX([1]Worksheet!O115:O$2559,MATCH(EDATE([1]Worksheet!$A115,-3) - 1,[1]Worksheet!$A115:$A$2559,0),0) - 1,IFERROR([1]Worksheet!O115/INDEX([1]Worksheet!O115:O$2559,MATCH(EDATE([1]Worksheet!$A115,-3) - 2,[1]Worksheet!$A115:$A$2559,0),0) - 1,IFERROR([1]Worksheet!O115/INDEX([1]Worksheet!O115:O$2559,MATCH(EDATE([1]Worksheet!$A115,-3) - 3,[1]Worksheet!$A115:$A$2559,0),0) - 1,[1]Worksheet!O115/INDEX([1]Worksheet!O115:O$2559,MATCH(EDATE([1]Worksheet!$A115,-3) - 4,[1]Worksheet!$A115:$A$2559,0),0) - 1))))</f>
        <v>4.1042112776588091E-2</v>
      </c>
      <c r="P115" s="1" cm="1">
        <f t="array" ref="P115">IFERROR([1]Worksheet!P115/INDEX([1]Worksheet!P115:P$2559,MATCH(EDATE([1]Worksheet!$A115,-3),[1]Worksheet!$A115:$A$2559,0),0) - 1,IFERROR([1]Worksheet!P115/INDEX([1]Worksheet!P115:P$2559,MATCH(EDATE([1]Worksheet!$A115,-3) - 1,[1]Worksheet!$A115:$A$2559,0),0) - 1,IFERROR([1]Worksheet!P115/INDEX([1]Worksheet!P115:P$2559,MATCH(EDATE([1]Worksheet!$A115,-3) - 2,[1]Worksheet!$A115:$A$2559,0),0) - 1,IFERROR([1]Worksheet!P115/INDEX([1]Worksheet!P115:P$2559,MATCH(EDATE([1]Worksheet!$A115,-3) - 3,[1]Worksheet!$A115:$A$2559,0),0) - 1,[1]Worksheet!P115/INDEX([1]Worksheet!P115:P$2559,MATCH(EDATE([1]Worksheet!$A115,-3) - 4,[1]Worksheet!$A115:$A$2559,0),0) - 1))))</f>
        <v>0.21970406443154156</v>
      </c>
      <c r="Q115" s="1" cm="1">
        <f t="array" ref="Q115">IFERROR([1]Worksheet!Q115/INDEX([1]Worksheet!Q115:Q$2559,MATCH(EDATE([1]Worksheet!$A115,-3),[1]Worksheet!$A115:$A$2559,0),0) - 1,IFERROR([1]Worksheet!Q115/INDEX([1]Worksheet!Q115:Q$2559,MATCH(EDATE([1]Worksheet!$A115,-3) - 1,[1]Worksheet!$A115:$A$2559,0),0) - 1,IFERROR([1]Worksheet!Q115/INDEX([1]Worksheet!Q115:Q$2559,MATCH(EDATE([1]Worksheet!$A115,-3) - 2,[1]Worksheet!$A115:$A$2559,0),0) - 1,IFERROR([1]Worksheet!Q115/INDEX([1]Worksheet!Q115:Q$2559,MATCH(EDATE([1]Worksheet!$A115,-3) - 3,[1]Worksheet!$A115:$A$2559,0),0) - 1,[1]Worksheet!Q115/INDEX([1]Worksheet!Q115:Q$2559,MATCH(EDATE([1]Worksheet!$A115,-3) - 4,[1]Worksheet!$A115:$A$2559,0),0) - 1))))</f>
        <v>5.2865213882162809E-2</v>
      </c>
      <c r="R115" s="1" cm="1">
        <f t="array" ref="R115">IFERROR([1]Worksheet!R115/INDEX([1]Worksheet!R115:R$2559,MATCH(EDATE([1]Worksheet!$A115,-3),[1]Worksheet!$A115:$A$2559,0),0) - 1,IFERROR([1]Worksheet!R115/INDEX([1]Worksheet!R115:R$2559,MATCH(EDATE([1]Worksheet!$A115,-3) - 1,[1]Worksheet!$A115:$A$2559,0),0) - 1,IFERROR([1]Worksheet!R115/INDEX([1]Worksheet!R115:R$2559,MATCH(EDATE([1]Worksheet!$A115,-3) - 2,[1]Worksheet!$A115:$A$2559,0),0) - 1,IFERROR([1]Worksheet!R115/INDEX([1]Worksheet!R115:R$2559,MATCH(EDATE([1]Worksheet!$A115,-3) - 3,[1]Worksheet!$A115:$A$2559,0),0) - 1,[1]Worksheet!R115/INDEX([1]Worksheet!R115:R$2559,MATCH(EDATE([1]Worksheet!$A115,-3) - 4,[1]Worksheet!$A115:$A$2559,0),0) - 1))))</f>
        <v>0.34595682400292715</v>
      </c>
      <c r="S115" s="1" cm="1">
        <f t="array" ref="S115">IFERROR([1]Worksheet!S115/INDEX([1]Worksheet!S115:S$2559,MATCH(EDATE([1]Worksheet!$A115,-3),[1]Worksheet!$A115:$A$2559,0),0) - 1,IFERROR([1]Worksheet!S115/INDEX([1]Worksheet!S115:S$2559,MATCH(EDATE([1]Worksheet!$A115,-3) - 1,[1]Worksheet!$A115:$A$2559,0),0) - 1,IFERROR([1]Worksheet!S115/INDEX([1]Worksheet!S115:S$2559,MATCH(EDATE([1]Worksheet!$A115,-3) - 2,[1]Worksheet!$A115:$A$2559,0),0) - 1,IFERROR([1]Worksheet!S115/INDEX([1]Worksheet!S115:S$2559,MATCH(EDATE([1]Worksheet!$A115,-3) - 3,[1]Worksheet!$A115:$A$2559,0),0) - 1,[1]Worksheet!S115/INDEX([1]Worksheet!S115:S$2559,MATCH(EDATE([1]Worksheet!$A115,-3) - 4,[1]Worksheet!$A115:$A$2559,0),0) - 1))))</f>
        <v>0.13801551653736222</v>
      </c>
      <c r="T115" s="1" cm="1">
        <f t="array" ref="T115">IFERROR([1]Worksheet!T115/INDEX([1]Worksheet!T115:T$2559,MATCH(EDATE([1]Worksheet!$A115,-3),[1]Worksheet!$A115:$A$2559,0),0) - 1,IFERROR([1]Worksheet!T115/INDEX([1]Worksheet!T115:T$2559,MATCH(EDATE([1]Worksheet!$A115,-3) - 1,[1]Worksheet!$A115:$A$2559,0),0) - 1,IFERROR([1]Worksheet!T115/INDEX([1]Worksheet!T115:T$2559,MATCH(EDATE([1]Worksheet!$A115,-3) - 2,[1]Worksheet!$A115:$A$2559,0),0) - 1,IFERROR([1]Worksheet!T115/INDEX([1]Worksheet!T115:T$2559,MATCH(EDATE([1]Worksheet!$A115,-3) - 3,[1]Worksheet!$A115:$A$2559,0),0) - 1,[1]Worksheet!T115/INDEX([1]Worksheet!T115:T$2559,MATCH(EDATE([1]Worksheet!$A115,-3) - 4,[1]Worksheet!$A115:$A$2559,0),0) - 1))))</f>
        <v>-0.12750478621569872</v>
      </c>
      <c r="U115" s="1" cm="1">
        <f t="array" ref="U115">IFERROR([1]Worksheet!U115/INDEX([1]Worksheet!U115:U$2559,MATCH(EDATE([1]Worksheet!$A115,-3),[1]Worksheet!$A115:$A$2559,0),0) - 1,IFERROR([1]Worksheet!U115/INDEX([1]Worksheet!U115:U$2559,MATCH(EDATE([1]Worksheet!$A115,-3) - 1,[1]Worksheet!$A115:$A$2559,0),0) - 1,IFERROR([1]Worksheet!U115/INDEX([1]Worksheet!U115:U$2559,MATCH(EDATE([1]Worksheet!$A115,-3) - 2,[1]Worksheet!$A115:$A$2559,0),0) - 1,IFERROR([1]Worksheet!U115/INDEX([1]Worksheet!U115:U$2559,MATCH(EDATE([1]Worksheet!$A115,-3) - 3,[1]Worksheet!$A115:$A$2559,0),0) - 1,[1]Worksheet!U115/INDEX([1]Worksheet!U115:U$2559,MATCH(EDATE([1]Worksheet!$A115,-3) - 4,[1]Worksheet!$A115:$A$2559,0),0) - 1))))</f>
        <v>6.3244353182752011E-3</v>
      </c>
      <c r="V115" s="1" cm="1">
        <f t="array" ref="V115">IFERROR([1]Worksheet!V115/INDEX([1]Worksheet!V115:V$2559,MATCH(EDATE([1]Worksheet!$A115,-3),[1]Worksheet!$A115:$A$2559,0),0) - 1,IFERROR([1]Worksheet!V115/INDEX([1]Worksheet!V115:V$2559,MATCH(EDATE([1]Worksheet!$A115,-3) - 1,[1]Worksheet!$A115:$A$2559,0),0) - 1,IFERROR([1]Worksheet!V115/INDEX([1]Worksheet!V115:V$2559,MATCH(EDATE([1]Worksheet!$A115,-3) - 2,[1]Worksheet!$A115:$A$2559,0),0) - 1,IFERROR([1]Worksheet!V115/INDEX([1]Worksheet!V115:V$2559,MATCH(EDATE([1]Worksheet!$A115,-3) - 3,[1]Worksheet!$A115:$A$2559,0),0) - 1,[1]Worksheet!V115/INDEX([1]Worksheet!V115:V$2559,MATCH(EDATE([1]Worksheet!$A115,-3) - 4,[1]Worksheet!$A115:$A$2559,0),0) - 1))))</f>
        <v>0.35051033109285523</v>
      </c>
      <c r="W115" s="1" cm="1">
        <f t="array" ref="W115">IFERROR([1]Worksheet!W115/INDEX([1]Worksheet!W115:W$2559,MATCH(EDATE([1]Worksheet!$A115,-3),[1]Worksheet!$A115:$A$2559,0),0) - 1,IFERROR([1]Worksheet!W115/INDEX([1]Worksheet!W115:W$2559,MATCH(EDATE([1]Worksheet!$A115,-3) - 1,[1]Worksheet!$A115:$A$2559,0),0) - 1,IFERROR([1]Worksheet!W115/INDEX([1]Worksheet!W115:W$2559,MATCH(EDATE([1]Worksheet!$A115,-3) - 2,[1]Worksheet!$A115:$A$2559,0),0) - 1,IFERROR([1]Worksheet!W115/INDEX([1]Worksheet!W115:W$2559,MATCH(EDATE([1]Worksheet!$A115,-3) - 3,[1]Worksheet!$A115:$A$2559,0),0) - 1,[1]Worksheet!W115/INDEX([1]Worksheet!W115:W$2559,MATCH(EDATE([1]Worksheet!$A115,-3) - 4,[1]Worksheet!$A115:$A$2559,0),0) - 1))))</f>
        <v>-3.4960993932389495E-2</v>
      </c>
      <c r="X115" s="1" cm="1">
        <f t="array" ref="X115">IFERROR([1]Worksheet!X115/INDEX([1]Worksheet!X115:X$2559,MATCH(EDATE([1]Worksheet!$A115,-3),[1]Worksheet!$A115:$A$2559,0),0) - 1,IFERROR([1]Worksheet!X115/INDEX([1]Worksheet!X115:X$2559,MATCH(EDATE([1]Worksheet!$A115,-3) - 1,[1]Worksheet!$A115:$A$2559,0),0) - 1,IFERROR([1]Worksheet!X115/INDEX([1]Worksheet!X115:X$2559,MATCH(EDATE([1]Worksheet!$A115,-3) - 2,[1]Worksheet!$A115:$A$2559,0),0) - 1,IFERROR([1]Worksheet!X115/INDEX([1]Worksheet!X115:X$2559,MATCH(EDATE([1]Worksheet!$A115,-3) - 3,[1]Worksheet!$A115:$A$2559,0),0) - 1,[1]Worksheet!X115/INDEX([1]Worksheet!X115:X$2559,MATCH(EDATE([1]Worksheet!$A115,-3) - 4,[1]Worksheet!$A115:$A$2559,0),0) - 1))))</f>
        <v>4.7651775486827086E-2</v>
      </c>
      <c r="Y115" s="1" cm="1">
        <f t="array" ref="Y115">IFERROR([1]Worksheet!Y115/INDEX([1]Worksheet!Y115:Y$2559,MATCH(EDATE([1]Worksheet!$A115,-3),[1]Worksheet!$A115:$A$2559,0),0) - 1,IFERROR([1]Worksheet!Y115/INDEX([1]Worksheet!Y115:Y$2559,MATCH(EDATE([1]Worksheet!$A115,-3) - 1,[1]Worksheet!$A115:$A$2559,0),0) - 1,IFERROR([1]Worksheet!Y115/INDEX([1]Worksheet!Y115:Y$2559,MATCH(EDATE([1]Worksheet!$A115,-3) - 2,[1]Worksheet!$A115:$A$2559,0),0) - 1,IFERROR([1]Worksheet!Y115/INDEX([1]Worksheet!Y115:Y$2559,MATCH(EDATE([1]Worksheet!$A115,-3) - 3,[1]Worksheet!$A115:$A$2559,0),0) - 1,[1]Worksheet!Y115/INDEX([1]Worksheet!Y115:Y$2559,MATCH(EDATE([1]Worksheet!$A115,-3) - 4,[1]Worksheet!$A115:$A$2559,0),0) - 1))))</f>
        <v>0.15350089766606834</v>
      </c>
      <c r="Z115" s="1" cm="1">
        <f t="array" ref="Z115">IFERROR([1]Worksheet!Z115/INDEX([1]Worksheet!Z115:Z$2559,MATCH(EDATE([1]Worksheet!$A115,-3),[1]Worksheet!$A115:$A$2559,0),0) - 1,IFERROR([1]Worksheet!Z115/INDEX([1]Worksheet!Z115:Z$2559,MATCH(EDATE([1]Worksheet!$A115,-3) - 1,[1]Worksheet!$A115:$A$2559,0),0) - 1,IFERROR([1]Worksheet!Z115/INDEX([1]Worksheet!Z115:Z$2559,MATCH(EDATE([1]Worksheet!$A115,-3) - 2,[1]Worksheet!$A115:$A$2559,0),0) - 1,IFERROR([1]Worksheet!Z115/INDEX([1]Worksheet!Z115:Z$2559,MATCH(EDATE([1]Worksheet!$A115,-3) - 3,[1]Worksheet!$A115:$A$2559,0),0) - 1,[1]Worksheet!Z115/INDEX([1]Worksheet!Z115:Z$2559,MATCH(EDATE([1]Worksheet!$A115,-3) - 4,[1]Worksheet!$A115:$A$2559,0),0) - 1))))</f>
        <v>0.12156351791530939</v>
      </c>
      <c r="AA115" s="1" cm="1">
        <f t="array" ref="AA115">IFERROR([1]Worksheet!AA115/INDEX([1]Worksheet!AA115:AA$2559,MATCH(EDATE([1]Worksheet!$A115,-3),[1]Worksheet!$A115:$A$2559,0),0) - 1,IFERROR([1]Worksheet!AA115/INDEX([1]Worksheet!AA115:AA$2559,MATCH(EDATE([1]Worksheet!$A115,-3) - 1,[1]Worksheet!$A115:$A$2559,0),0) - 1,IFERROR([1]Worksheet!AA115/INDEX([1]Worksheet!AA115:AA$2559,MATCH(EDATE([1]Worksheet!$A115,-3) - 2,[1]Worksheet!$A115:$A$2559,0),0) - 1,IFERROR([1]Worksheet!AA115/INDEX([1]Worksheet!AA115:AA$2559,MATCH(EDATE([1]Worksheet!$A115,-3) - 3,[1]Worksheet!$A115:$A$2559,0),0) - 1,[1]Worksheet!AA115/INDEX([1]Worksheet!AA115:AA$2559,MATCH(EDATE([1]Worksheet!$A115,-3) - 4,[1]Worksheet!$A115:$A$2559,0),0) - 1))))</f>
        <v>0.25005892057506474</v>
      </c>
      <c r="AB115" s="1" cm="1">
        <f t="array" ref="AB115">IFERROR([1]Worksheet!AB115/INDEX([1]Worksheet!AB115:AB$2559,MATCH(EDATE([1]Worksheet!$A115,-3),[1]Worksheet!$A115:$A$2559,0),0) - 1,IFERROR([1]Worksheet!AB115/INDEX([1]Worksheet!AB115:AB$2559,MATCH(EDATE([1]Worksheet!$A115,-3) - 1,[1]Worksheet!$A115:$A$2559,0),0) - 1,IFERROR([1]Worksheet!AB115/INDEX([1]Worksheet!AB115:AB$2559,MATCH(EDATE([1]Worksheet!$A115,-3) - 2,[1]Worksheet!$A115:$A$2559,0),0) - 1,IFERROR([1]Worksheet!AB115/INDEX([1]Worksheet!AB115:AB$2559,MATCH(EDATE([1]Worksheet!$A115,-3) - 3,[1]Worksheet!$A115:$A$2559,0),0) - 1,[1]Worksheet!AB115/INDEX([1]Worksheet!AB115:AB$2559,MATCH(EDATE([1]Worksheet!$A115,-3) - 4,[1]Worksheet!$A115:$A$2559,0),0) - 1))))</f>
        <v>0.10568850529619445</v>
      </c>
      <c r="AC115" s="1" cm="1">
        <f t="array" ref="AC115">IFERROR([1]Worksheet!AC115/INDEX([1]Worksheet!AC115:AC$2559,MATCH(EDATE([1]Worksheet!$A115,-3),[1]Worksheet!$A115:$A$2559,0),0) - 1,IFERROR([1]Worksheet!AC115/INDEX([1]Worksheet!AC115:AC$2559,MATCH(EDATE([1]Worksheet!$A115,-3) - 1,[1]Worksheet!$A115:$A$2559,0),0) - 1,IFERROR([1]Worksheet!AC115/INDEX([1]Worksheet!AC115:AC$2559,MATCH(EDATE([1]Worksheet!$A115,-3) - 2,[1]Worksheet!$A115:$A$2559,0),0) - 1,IFERROR([1]Worksheet!AC115/INDEX([1]Worksheet!AC115:AC$2559,MATCH(EDATE([1]Worksheet!$A115,-3) - 3,[1]Worksheet!$A115:$A$2559,0),0) - 1,[1]Worksheet!AC115/INDEX([1]Worksheet!AC115:AC$2559,MATCH(EDATE([1]Worksheet!$A115,-3) - 4,[1]Worksheet!$A115:$A$2559,0),0) - 1))))</f>
        <v>-2.1696252465483346E-2</v>
      </c>
      <c r="AD115" s="1" cm="1">
        <f t="array" ref="AD115">IFERROR([1]Worksheet!AD115/INDEX([1]Worksheet!AD115:AD$2559,MATCH(EDATE([1]Worksheet!$A115,-3),[1]Worksheet!$A115:$A$2559,0),0) - 1,IFERROR([1]Worksheet!AD115/INDEX([1]Worksheet!AD115:AD$2559,MATCH(EDATE([1]Worksheet!$A115,-3) - 1,[1]Worksheet!$A115:$A$2559,0),0) - 1,IFERROR([1]Worksheet!AD115/INDEX([1]Worksheet!AD115:AD$2559,MATCH(EDATE([1]Worksheet!$A115,-3) - 2,[1]Worksheet!$A115:$A$2559,0),0) - 1,IFERROR([1]Worksheet!AD115/INDEX([1]Worksheet!AD115:AD$2559,MATCH(EDATE([1]Worksheet!$A115,-3) - 3,[1]Worksheet!$A115:$A$2559,0),0) - 1,[1]Worksheet!AD115/INDEX([1]Worksheet!AD115:AD$2559,MATCH(EDATE([1]Worksheet!$A115,-3) - 4,[1]Worksheet!$A115:$A$2559,0),0) - 1))))</f>
        <v>5.8242203321182462E-2</v>
      </c>
      <c r="AE115" s="1" cm="1">
        <f t="array" ref="AE115">IFERROR([1]Worksheet!AE115/INDEX([1]Worksheet!AE115:AE$2559,MATCH(EDATE([1]Worksheet!$A115,-3),[1]Worksheet!$A115:$A$2559,0),0) - 1,IFERROR([1]Worksheet!AE115/INDEX([1]Worksheet!AE115:AE$2559,MATCH(EDATE([1]Worksheet!$A115,-3) - 1,[1]Worksheet!$A115:$A$2559,0),0) - 1,IFERROR([1]Worksheet!AE115/INDEX([1]Worksheet!AE115:AE$2559,MATCH(EDATE([1]Worksheet!$A115,-3) - 2,[1]Worksheet!$A115:$A$2559,0),0) - 1,IFERROR([1]Worksheet!AE115/INDEX([1]Worksheet!AE115:AE$2559,MATCH(EDATE([1]Worksheet!$A115,-3) - 3,[1]Worksheet!$A115:$A$2559,0),0) - 1,[1]Worksheet!AE115/INDEX([1]Worksheet!AE115:AE$2559,MATCH(EDATE([1]Worksheet!$A115,-3) - 4,[1]Worksheet!$A115:$A$2559,0),0) - 1))))</f>
        <v>9.5912263210368831E-2</v>
      </c>
      <c r="AF115" s="1" cm="1">
        <f t="array" ref="AF115">IFERROR([1]Worksheet!AF115/INDEX([1]Worksheet!AF115:AF$2559,MATCH(EDATE([1]Worksheet!$A115,-3),[1]Worksheet!$A115:$A$2559,0),0) - 1,IFERROR([1]Worksheet!AF115/INDEX([1]Worksheet!AF115:AF$2559,MATCH(EDATE([1]Worksheet!$A115,-3) - 1,[1]Worksheet!$A115:$A$2559,0),0) - 1,IFERROR([1]Worksheet!AF115/INDEX([1]Worksheet!AF115:AF$2559,MATCH(EDATE([1]Worksheet!$A115,-3) - 2,[1]Worksheet!$A115:$A$2559,0),0) - 1,IFERROR([1]Worksheet!AF115/INDEX([1]Worksheet!AF115:AF$2559,MATCH(EDATE([1]Worksheet!$A115,-3) - 3,[1]Worksheet!$A115:$A$2559,0),0) - 1,[1]Worksheet!AF115/INDEX([1]Worksheet!AF115:AF$2559,MATCH(EDATE([1]Worksheet!$A115,-3) - 4,[1]Worksheet!$A115:$A$2559,0),0) - 1))))</f>
        <v>0.21428571428571441</v>
      </c>
      <c r="AG115" s="1" cm="1">
        <f t="array" ref="AG115">IFERROR([1]Worksheet!AG115/INDEX([1]Worksheet!AG115:AG$2559,MATCH(EDATE([1]Worksheet!$A115,-3),[1]Worksheet!$A115:$A$2559,0),0) - 1,IFERROR([1]Worksheet!AG115/INDEX([1]Worksheet!AG115:AG$2559,MATCH(EDATE([1]Worksheet!$A115,-3) - 1,[1]Worksheet!$A115:$A$2559,0),0) - 1,IFERROR([1]Worksheet!AG115/INDEX([1]Worksheet!AG115:AG$2559,MATCH(EDATE([1]Worksheet!$A115,-3) - 2,[1]Worksheet!$A115:$A$2559,0),0) - 1,IFERROR([1]Worksheet!AG115/INDEX([1]Worksheet!AG115:AG$2559,MATCH(EDATE([1]Worksheet!$A115,-3) - 3,[1]Worksheet!$A115:$A$2559,0),0) - 1,[1]Worksheet!AG115/INDEX([1]Worksheet!AG115:AG$2559,MATCH(EDATE([1]Worksheet!$A115,-3) - 4,[1]Worksheet!$A115:$A$2559,0),0) - 1))))</f>
        <v>2.1304706853839894E-2</v>
      </c>
      <c r="AH115" s="1" cm="1">
        <f t="array" ref="AH115">IFERROR([1]Worksheet!AH115/INDEX([1]Worksheet!AH115:AH$2559,MATCH(EDATE([1]Worksheet!$A115,-3),[1]Worksheet!$A115:$A$2559,0),0) - 1,IFERROR([1]Worksheet!AH115/INDEX([1]Worksheet!AH115:AH$2559,MATCH(EDATE([1]Worksheet!$A115,-3) - 1,[1]Worksheet!$A115:$A$2559,0),0) - 1,IFERROR([1]Worksheet!AH115/INDEX([1]Worksheet!AH115:AH$2559,MATCH(EDATE([1]Worksheet!$A115,-3) - 2,[1]Worksheet!$A115:$A$2559,0),0) - 1,IFERROR([1]Worksheet!AH115/INDEX([1]Worksheet!AH115:AH$2559,MATCH(EDATE([1]Worksheet!$A115,-3) - 3,[1]Worksheet!$A115:$A$2559,0),0) - 1,[1]Worksheet!AH115/INDEX([1]Worksheet!AH115:AH$2559,MATCH(EDATE([1]Worksheet!$A115,-3) - 4,[1]Worksheet!$A115:$A$2559,0),0) - 1))))</f>
        <v>0.13058527375707984</v>
      </c>
      <c r="AI115" s="1" cm="1">
        <f t="array" ref="AI115">IFERROR([1]Worksheet!AI115/INDEX([1]Worksheet!AI115:AI$2559,MATCH(EDATE([1]Worksheet!$A115,-3),[1]Worksheet!$A115:$A$2559,0),0) - 1,IFERROR([1]Worksheet!AI115/INDEX([1]Worksheet!AI115:AI$2559,MATCH(EDATE([1]Worksheet!$A115,-3) - 1,[1]Worksheet!$A115:$A$2559,0),0) - 1,IFERROR([1]Worksheet!AI115/INDEX([1]Worksheet!AI115:AI$2559,MATCH(EDATE([1]Worksheet!$A115,-3) - 2,[1]Worksheet!$A115:$A$2559,0),0) - 1,IFERROR([1]Worksheet!AI115/INDEX([1]Worksheet!AI115:AI$2559,MATCH(EDATE([1]Worksheet!$A115,-3) - 3,[1]Worksheet!$A115:$A$2559,0),0) - 1,[1]Worksheet!AI115/INDEX([1]Worksheet!AI115:AI$2559,MATCH(EDATE([1]Worksheet!$A115,-3) - 4,[1]Worksheet!$A115:$A$2559,0),0) - 1))))</f>
        <v>4.4444444444444509E-2</v>
      </c>
      <c r="AJ115" s="1" cm="1">
        <f t="array" ref="AJ115">IFERROR([1]Worksheet!AJ115/INDEX([1]Worksheet!AJ115:AJ$2559,MATCH(EDATE([1]Worksheet!$A115,-3),[1]Worksheet!$A115:$A$2559,0),0) - 1,IFERROR([1]Worksheet!AJ115/INDEX([1]Worksheet!AJ115:AJ$2559,MATCH(EDATE([1]Worksheet!$A115,-3) - 1,[1]Worksheet!$A115:$A$2559,0),0) - 1,IFERROR([1]Worksheet!AJ115/INDEX([1]Worksheet!AJ115:AJ$2559,MATCH(EDATE([1]Worksheet!$A115,-3) - 2,[1]Worksheet!$A115:$A$2559,0),0) - 1,IFERROR([1]Worksheet!AJ115/INDEX([1]Worksheet!AJ115:AJ$2559,MATCH(EDATE([1]Worksheet!$A115,-3) - 3,[1]Worksheet!$A115:$A$2559,0),0) - 1,[1]Worksheet!AJ115/INDEX([1]Worksheet!AJ115:AJ$2559,MATCH(EDATE([1]Worksheet!$A115,-3) - 4,[1]Worksheet!$A115:$A$2559,0),0) - 1))))</f>
        <v>6.99605855855856E-2</v>
      </c>
      <c r="AK115" s="1" cm="1">
        <f t="array" ref="AK115">IFERROR([1]Worksheet!AK115/INDEX([1]Worksheet!AK115:AK$2559,MATCH(EDATE([1]Worksheet!$A115,-3),[1]Worksheet!$A115:$A$2559,0),0) - 1,IFERROR([1]Worksheet!AK115/INDEX([1]Worksheet!AK115:AK$2559,MATCH(EDATE([1]Worksheet!$A115,-3) - 1,[1]Worksheet!$A115:$A$2559,0),0) - 1,IFERROR([1]Worksheet!AK115/INDEX([1]Worksheet!AK115:AK$2559,MATCH(EDATE([1]Worksheet!$A115,-3) - 2,[1]Worksheet!$A115:$A$2559,0),0) - 1,IFERROR([1]Worksheet!AK115/INDEX([1]Worksheet!AK115:AK$2559,MATCH(EDATE([1]Worksheet!$A115,-3) - 3,[1]Worksheet!$A115:$A$2559,0),0) - 1,[1]Worksheet!AK115/INDEX([1]Worksheet!AK115:AK$2559,MATCH(EDATE([1]Worksheet!$A115,-3) - 4,[1]Worksheet!$A115:$A$2559,0),0) - 1))))</f>
        <v>1.8317666907688546E-2</v>
      </c>
      <c r="AL115" s="1" cm="1">
        <f t="array" ref="AL115">IFERROR([1]Worksheet!AL115/INDEX([1]Worksheet!AL115:AL$2559,MATCH(EDATE([1]Worksheet!$A115,-3),[1]Worksheet!$A115:$A$2559,0),0) - 1,IFERROR([1]Worksheet!AL115/INDEX([1]Worksheet!AL115:AL$2559,MATCH(EDATE([1]Worksheet!$A115,-3) - 1,[1]Worksheet!$A115:$A$2559,0),0) - 1,IFERROR([1]Worksheet!AL115/INDEX([1]Worksheet!AL115:AL$2559,MATCH(EDATE([1]Worksheet!$A115,-3) - 2,[1]Worksheet!$A115:$A$2559,0),0) - 1,IFERROR([1]Worksheet!AL115/INDEX([1]Worksheet!AL115:AL$2559,MATCH(EDATE([1]Worksheet!$A115,-3) - 3,[1]Worksheet!$A115:$A$2559,0),0) - 1,[1]Worksheet!AL115/INDEX([1]Worksheet!AL115:AL$2559,MATCH(EDATE([1]Worksheet!$A115,-3) - 4,[1]Worksheet!$A115:$A$2559,0),0) - 1))))</f>
        <v>3.5797149486244573E-2</v>
      </c>
      <c r="AM115" s="1" cm="1">
        <f t="array" ref="AM115">IFERROR([1]Worksheet!AM115/INDEX([1]Worksheet!AM115:AM$2559,MATCH(EDATE([1]Worksheet!$A115,-3),[1]Worksheet!$A115:$A$2559,0),0) - 1,IFERROR([1]Worksheet!AM115/INDEX([1]Worksheet!AM115:AM$2559,MATCH(EDATE([1]Worksheet!$A115,-3) - 1,[1]Worksheet!$A115:$A$2559,0),0) - 1,IFERROR([1]Worksheet!AM115/INDEX([1]Worksheet!AM115:AM$2559,MATCH(EDATE([1]Worksheet!$A115,-3) - 2,[1]Worksheet!$A115:$A$2559,0),0) - 1,IFERROR([1]Worksheet!AM115/INDEX([1]Worksheet!AM115:AM$2559,MATCH(EDATE([1]Worksheet!$A115,-3) - 3,[1]Worksheet!$A115:$A$2559,0),0) - 1,[1]Worksheet!AM115/INDEX([1]Worksheet!AM115:AM$2559,MATCH(EDATE([1]Worksheet!$A115,-3) - 4,[1]Worksheet!$A115:$A$2559,0),0) - 1))))</f>
        <v>0.27363676341248899</v>
      </c>
      <c r="AN115" s="1" cm="1">
        <f t="array" ref="AN115">IFERROR([1]Worksheet!AN115/INDEX([1]Worksheet!AN115:AN$2559,MATCH(EDATE([1]Worksheet!$A115,-3),[1]Worksheet!$A115:$A$2559,0),0) - 1,IFERROR([1]Worksheet!AN115/INDEX([1]Worksheet!AN115:AN$2559,MATCH(EDATE([1]Worksheet!$A115,-3) - 1,[1]Worksheet!$A115:$A$2559,0),0) - 1,IFERROR([1]Worksheet!AN115/INDEX([1]Worksheet!AN115:AN$2559,MATCH(EDATE([1]Worksheet!$A115,-3) - 2,[1]Worksheet!$A115:$A$2559,0),0) - 1,IFERROR([1]Worksheet!AN115/INDEX([1]Worksheet!AN115:AN$2559,MATCH(EDATE([1]Worksheet!$A115,-3) - 3,[1]Worksheet!$A115:$A$2559,0),0) - 1,[1]Worksheet!AN115/INDEX([1]Worksheet!AN115:AN$2559,MATCH(EDATE([1]Worksheet!$A115,-3) - 4,[1]Worksheet!$A115:$A$2559,0),0) - 1))))</f>
        <v>6.9969578444154745E-2</v>
      </c>
      <c r="AO115" s="1" cm="1">
        <f t="array" ref="AO115">IFERROR([1]Worksheet!AO115/INDEX([1]Worksheet!AO115:AO$2559,MATCH(EDATE([1]Worksheet!$A115,-3),[1]Worksheet!$A115:$A$2559,0),0) - 1,IFERROR([1]Worksheet!AO115/INDEX([1]Worksheet!AO115:AO$2559,MATCH(EDATE([1]Worksheet!$A115,-3) - 1,[1]Worksheet!$A115:$A$2559,0),0) - 1,IFERROR([1]Worksheet!AO115/INDEX([1]Worksheet!AO115:AO$2559,MATCH(EDATE([1]Worksheet!$A115,-3) - 2,[1]Worksheet!$A115:$A$2559,0),0) - 1,IFERROR([1]Worksheet!AO115/INDEX([1]Worksheet!AO115:AO$2559,MATCH(EDATE([1]Worksheet!$A115,-3) - 3,[1]Worksheet!$A115:$A$2559,0),0) - 1,[1]Worksheet!AO115/INDEX([1]Worksheet!AO115:AO$2559,MATCH(EDATE([1]Worksheet!$A115,-3) - 4,[1]Worksheet!$A115:$A$2559,0),0) - 1))))</f>
        <v>7.3733660130718803E-2</v>
      </c>
    </row>
    <row r="116" spans="1:41">
      <c r="A116" s="4">
        <v>44350</v>
      </c>
      <c r="B116" s="1" cm="1">
        <f t="array" ref="B116">IFERROR([1]Worksheet!B116/INDEX([1]Worksheet!B116:B$2559,MATCH(EDATE([1]Worksheet!$A116,-3),[1]Worksheet!$A116:$A$2559,0),0) - 1,IFERROR([1]Worksheet!B116/INDEX([1]Worksheet!B116:B$2559,MATCH(EDATE([1]Worksheet!$A116,-3) - 1,[1]Worksheet!$A116:$A$2559,0),0) - 1,IFERROR([1]Worksheet!B116/INDEX([1]Worksheet!B116:B$2559,MATCH(EDATE([1]Worksheet!$A116,-3) - 2,[1]Worksheet!$A116:$A$2559,0),0) - 1,IFERROR([1]Worksheet!B116/INDEX([1]Worksheet!B116:B$2559,MATCH(EDATE([1]Worksheet!$A116,-3) - 3,[1]Worksheet!$A116:$A$2559,0),0) - 1,[1]Worksheet!B116/INDEX([1]Worksheet!B116:B$2559,MATCH(EDATE([1]Worksheet!$A116,-3) - 4,[1]Worksheet!$A116:$A$2559,0),0) - 1))))</f>
        <v>6.4108403552721516E-2</v>
      </c>
      <c r="C116" s="1" cm="1">
        <f t="array" ref="C116">IFERROR([1]Worksheet!C116/INDEX([1]Worksheet!C116:C$2559,MATCH(EDATE([1]Worksheet!$A116,-3),[1]Worksheet!$A116:$A$2559,0),0) - 1,IFERROR([1]Worksheet!C116/INDEX([1]Worksheet!C116:C$2559,MATCH(EDATE([1]Worksheet!$A116,-3) - 1,[1]Worksheet!$A116:$A$2559,0),0) - 1,IFERROR([1]Worksheet!C116/INDEX([1]Worksheet!C116:C$2559,MATCH(EDATE([1]Worksheet!$A116,-3) - 2,[1]Worksheet!$A116:$A$2559,0),0) - 1,IFERROR([1]Worksheet!C116/INDEX([1]Worksheet!C116:C$2559,MATCH(EDATE([1]Worksheet!$A116,-3) - 3,[1]Worksheet!$A116:$A$2559,0),0) - 1,[1]Worksheet!C116/INDEX([1]Worksheet!C116:C$2559,MATCH(EDATE([1]Worksheet!$A116,-3) - 4,[1]Worksheet!$A116:$A$2559,0),0) - 1))))</f>
        <v>0.21212613784135237</v>
      </c>
      <c r="D116" s="1" cm="1">
        <f t="array" ref="D116">IFERROR([1]Worksheet!D116/INDEX([1]Worksheet!D116:D$2559,MATCH(EDATE([1]Worksheet!$A116,-3),[1]Worksheet!$A116:$A$2559,0),0) - 1,IFERROR([1]Worksheet!D116/INDEX([1]Worksheet!D116:D$2559,MATCH(EDATE([1]Worksheet!$A116,-3) - 1,[1]Worksheet!$A116:$A$2559,0),0) - 1,IFERROR([1]Worksheet!D116/INDEX([1]Worksheet!D116:D$2559,MATCH(EDATE([1]Worksheet!$A116,-3) - 2,[1]Worksheet!$A116:$A$2559,0),0) - 1,IFERROR([1]Worksheet!D116/INDEX([1]Worksheet!D116:D$2559,MATCH(EDATE([1]Worksheet!$A116,-3) - 3,[1]Worksheet!$A116:$A$2559,0),0) - 1,[1]Worksheet!D116/INDEX([1]Worksheet!D116:D$2559,MATCH(EDATE([1]Worksheet!$A116,-3) - 4,[1]Worksheet!$A116:$A$2559,0),0) - 1))))</f>
        <v>0.26800206062780552</v>
      </c>
      <c r="E116" s="1" cm="1">
        <f t="array" ref="E116">IFERROR([1]Worksheet!E116/INDEX([1]Worksheet!E116:E$2559,MATCH(EDATE([1]Worksheet!$A116,-3),[1]Worksheet!$A116:$A$2559,0),0) - 1,IFERROR([1]Worksheet!E116/INDEX([1]Worksheet!E116:E$2559,MATCH(EDATE([1]Worksheet!$A116,-3) - 1,[1]Worksheet!$A116:$A$2559,0),0) - 1,IFERROR([1]Worksheet!E116/INDEX([1]Worksheet!E116:E$2559,MATCH(EDATE([1]Worksheet!$A116,-3) - 2,[1]Worksheet!$A116:$A$2559,0),0) - 1,IFERROR([1]Worksheet!E116/INDEX([1]Worksheet!E116:E$2559,MATCH(EDATE([1]Worksheet!$A116,-3) - 3,[1]Worksheet!$A116:$A$2559,0),0) - 1,[1]Worksheet!E116/INDEX([1]Worksheet!E116:E$2559,MATCH(EDATE([1]Worksheet!$A116,-3) - 4,[1]Worksheet!$A116:$A$2559,0),0) - 1))))</f>
        <v>0.1645833333333333</v>
      </c>
      <c r="F116" s="1" cm="1">
        <f t="array" ref="F116">IFERROR([1]Worksheet!F116/INDEX([1]Worksheet!F116:F$2559,MATCH(EDATE([1]Worksheet!$A116,-3),[1]Worksheet!$A116:$A$2559,0),0) - 1,IFERROR([1]Worksheet!F116/INDEX([1]Worksheet!F116:F$2559,MATCH(EDATE([1]Worksheet!$A116,-3) - 1,[1]Worksheet!$A116:$A$2559,0),0) - 1,IFERROR([1]Worksheet!F116/INDEX([1]Worksheet!F116:F$2559,MATCH(EDATE([1]Worksheet!$A116,-3) - 2,[1]Worksheet!$A116:$A$2559,0),0) - 1,IFERROR([1]Worksheet!F116/INDEX([1]Worksheet!F116:F$2559,MATCH(EDATE([1]Worksheet!$A116,-3) - 3,[1]Worksheet!$A116:$A$2559,0),0) - 1,[1]Worksheet!F116/INDEX([1]Worksheet!F116:F$2559,MATCH(EDATE([1]Worksheet!$A116,-3) - 4,[1]Worksheet!$A116:$A$2559,0),0) - 1))))</f>
        <v>7.6587070471752838E-2</v>
      </c>
      <c r="G116" s="1" cm="1">
        <f t="array" ref="G116">IFERROR([1]Worksheet!G116/INDEX([1]Worksheet!G116:G$2559,MATCH(EDATE([1]Worksheet!$A116,-3),[1]Worksheet!$A116:$A$2559,0),0) - 1,IFERROR([1]Worksheet!G116/INDEX([1]Worksheet!G116:G$2559,MATCH(EDATE([1]Worksheet!$A116,-3) - 1,[1]Worksheet!$A116:$A$2559,0),0) - 1,IFERROR([1]Worksheet!G116/INDEX([1]Worksheet!G116:G$2559,MATCH(EDATE([1]Worksheet!$A116,-3) - 2,[1]Worksheet!$A116:$A$2559,0),0) - 1,IFERROR([1]Worksheet!G116/INDEX([1]Worksheet!G116:G$2559,MATCH(EDATE([1]Worksheet!$A116,-3) - 3,[1]Worksheet!$A116:$A$2559,0),0) - 1,[1]Worksheet!G116/INDEX([1]Worksheet!G116:G$2559,MATCH(EDATE([1]Worksheet!$A116,-3) - 4,[1]Worksheet!$A116:$A$2559,0),0) - 1))))</f>
        <v>3.2133966960850913E-2</v>
      </c>
      <c r="H116" s="1" cm="1">
        <f t="array" ref="H116">IFERROR([1]Worksheet!H116/INDEX([1]Worksheet!H116:H$2559,MATCH(EDATE([1]Worksheet!$A116,-3),[1]Worksheet!$A116:$A$2559,0),0) - 1,IFERROR([1]Worksheet!H116/INDEX([1]Worksheet!H116:H$2559,MATCH(EDATE([1]Worksheet!$A116,-3) - 1,[1]Worksheet!$A116:$A$2559,0),0) - 1,IFERROR([1]Worksheet!H116/INDEX([1]Worksheet!H116:H$2559,MATCH(EDATE([1]Worksheet!$A116,-3) - 2,[1]Worksheet!$A116:$A$2559,0),0) - 1,IFERROR([1]Worksheet!H116/INDEX([1]Worksheet!H116:H$2559,MATCH(EDATE([1]Worksheet!$A116,-3) - 3,[1]Worksheet!$A116:$A$2559,0),0) - 1,[1]Worksheet!H116/INDEX([1]Worksheet!H116:H$2559,MATCH(EDATE([1]Worksheet!$A116,-3) - 4,[1]Worksheet!$A116:$A$2559,0),0) - 1))))</f>
        <v>0.12538888137427295</v>
      </c>
      <c r="I116" s="1" cm="1">
        <f t="array" ref="I116">IFERROR([1]Worksheet!I116/INDEX([1]Worksheet!I116:I$2559,MATCH(EDATE([1]Worksheet!$A116,-3),[1]Worksheet!$A116:$A$2559,0),0) - 1,IFERROR([1]Worksheet!I116/INDEX([1]Worksheet!I116:I$2559,MATCH(EDATE([1]Worksheet!$A116,-3) - 1,[1]Worksheet!$A116:$A$2559,0),0) - 1,IFERROR([1]Worksheet!I116/INDEX([1]Worksheet!I116:I$2559,MATCH(EDATE([1]Worksheet!$A116,-3) - 2,[1]Worksheet!$A116:$A$2559,0),0) - 1,IFERROR([1]Worksheet!I116/INDEX([1]Worksheet!I116:I$2559,MATCH(EDATE([1]Worksheet!$A116,-3) - 3,[1]Worksheet!$A116:$A$2559,0),0) - 1,[1]Worksheet!I116/INDEX([1]Worksheet!I116:I$2559,MATCH(EDATE([1]Worksheet!$A116,-3) - 4,[1]Worksheet!$A116:$A$2559,0),0) - 1))))</f>
        <v>0.11059551430781123</v>
      </c>
      <c r="J116" s="1" cm="1">
        <f t="array" ref="J116">IFERROR([1]Worksheet!J116/INDEX([1]Worksheet!J116:J$2559,MATCH(EDATE([1]Worksheet!$A116,-3),[1]Worksheet!$A116:$A$2559,0),0) - 1,IFERROR([1]Worksheet!J116/INDEX([1]Worksheet!J116:J$2559,MATCH(EDATE([1]Worksheet!$A116,-3) - 1,[1]Worksheet!$A116:$A$2559,0),0) - 1,IFERROR([1]Worksheet!J116/INDEX([1]Worksheet!J116:J$2559,MATCH(EDATE([1]Worksheet!$A116,-3) - 2,[1]Worksheet!$A116:$A$2559,0),0) - 1,IFERROR([1]Worksheet!J116/INDEX([1]Worksheet!J116:J$2559,MATCH(EDATE([1]Worksheet!$A116,-3) - 3,[1]Worksheet!$A116:$A$2559,0),0) - 1,[1]Worksheet!J116/INDEX([1]Worksheet!J116:J$2559,MATCH(EDATE([1]Worksheet!$A116,-3) - 4,[1]Worksheet!$A116:$A$2559,0),0) - 1))))</f>
        <v>5.6941431670281872E-2</v>
      </c>
      <c r="K116" s="1" cm="1">
        <f t="array" ref="K116">IFERROR([1]Worksheet!K116/INDEX([1]Worksheet!K116:K$2559,MATCH(EDATE([1]Worksheet!$A116,-3),[1]Worksheet!$A116:$A$2559,0),0) - 1,IFERROR([1]Worksheet!K116/INDEX([1]Worksheet!K116:K$2559,MATCH(EDATE([1]Worksheet!$A116,-3) - 1,[1]Worksheet!$A116:$A$2559,0),0) - 1,IFERROR([1]Worksheet!K116/INDEX([1]Worksheet!K116:K$2559,MATCH(EDATE([1]Worksheet!$A116,-3) - 2,[1]Worksheet!$A116:$A$2559,0),0) - 1,IFERROR([1]Worksheet!K116/INDEX([1]Worksheet!K116:K$2559,MATCH(EDATE([1]Worksheet!$A116,-3) - 3,[1]Worksheet!$A116:$A$2559,0),0) - 1,[1]Worksheet!K116/INDEX([1]Worksheet!K116:K$2559,MATCH(EDATE([1]Worksheet!$A116,-3) - 4,[1]Worksheet!$A116:$A$2559,0),0) - 1))))</f>
        <v>7.021966150522152E-2</v>
      </c>
      <c r="L116" s="1" cm="1">
        <f t="array" ref="L116">IFERROR([1]Worksheet!L116/INDEX([1]Worksheet!L116:L$2559,MATCH(EDATE([1]Worksheet!$A116,-3),[1]Worksheet!$A116:$A$2559,0),0) - 1,IFERROR([1]Worksheet!L116/INDEX([1]Worksheet!L116:L$2559,MATCH(EDATE([1]Worksheet!$A116,-3) - 1,[1]Worksheet!$A116:$A$2559,0),0) - 1,IFERROR([1]Worksheet!L116/INDEX([1]Worksheet!L116:L$2559,MATCH(EDATE([1]Worksheet!$A116,-3) - 2,[1]Worksheet!$A116:$A$2559,0),0) - 1,IFERROR([1]Worksheet!L116/INDEX([1]Worksheet!L116:L$2559,MATCH(EDATE([1]Worksheet!$A116,-3) - 3,[1]Worksheet!$A116:$A$2559,0),0) - 1,[1]Worksheet!L116/INDEX([1]Worksheet!L116:L$2559,MATCH(EDATE([1]Worksheet!$A116,-3) - 4,[1]Worksheet!$A116:$A$2559,0),0) - 1))))</f>
        <v>0.21037868162692863</v>
      </c>
      <c r="M116" s="1" cm="1">
        <f t="array" ref="M116">IFERROR([1]Worksheet!M116/INDEX([1]Worksheet!M116:M$2559,MATCH(EDATE([1]Worksheet!$A116,-3),[1]Worksheet!$A116:$A$2559,0),0) - 1,IFERROR([1]Worksheet!M116/INDEX([1]Worksheet!M116:M$2559,MATCH(EDATE([1]Worksheet!$A116,-3) - 1,[1]Worksheet!$A116:$A$2559,0),0) - 1,IFERROR([1]Worksheet!M116/INDEX([1]Worksheet!M116:M$2559,MATCH(EDATE([1]Worksheet!$A116,-3) - 2,[1]Worksheet!$A116:$A$2559,0),0) - 1,IFERROR([1]Worksheet!M116/INDEX([1]Worksheet!M116:M$2559,MATCH(EDATE([1]Worksheet!$A116,-3) - 3,[1]Worksheet!$A116:$A$2559,0),0) - 1,[1]Worksheet!M116/INDEX([1]Worksheet!M116:M$2559,MATCH(EDATE([1]Worksheet!$A116,-3) - 4,[1]Worksheet!$A116:$A$2559,0),0) - 1))))</f>
        <v>0.24702831208126219</v>
      </c>
      <c r="N116" s="1" cm="1">
        <f t="array" ref="N116">IFERROR([1]Worksheet!N116/INDEX([1]Worksheet!N116:N$2559,MATCH(EDATE([1]Worksheet!$A116,-3),[1]Worksheet!$A116:$A$2559,0),0) - 1,IFERROR([1]Worksheet!N116/INDEX([1]Worksheet!N116:N$2559,MATCH(EDATE([1]Worksheet!$A116,-3) - 1,[1]Worksheet!$A116:$A$2559,0),0) - 1,IFERROR([1]Worksheet!N116/INDEX([1]Worksheet!N116:N$2559,MATCH(EDATE([1]Worksheet!$A116,-3) - 2,[1]Worksheet!$A116:$A$2559,0),0) - 1,IFERROR([1]Worksheet!N116/INDEX([1]Worksheet!N116:N$2559,MATCH(EDATE([1]Worksheet!$A116,-3) - 3,[1]Worksheet!$A116:$A$2559,0),0) - 1,[1]Worksheet!N116/INDEX([1]Worksheet!N116:N$2559,MATCH(EDATE([1]Worksheet!$A116,-3) - 4,[1]Worksheet!$A116:$A$2559,0),0) - 1))))</f>
        <v>7.2869371045775955E-2</v>
      </c>
      <c r="O116" s="1" cm="1">
        <f t="array" ref="O116">IFERROR([1]Worksheet!O116/INDEX([1]Worksheet!O116:O$2559,MATCH(EDATE([1]Worksheet!$A116,-3),[1]Worksheet!$A116:$A$2559,0),0) - 1,IFERROR([1]Worksheet!O116/INDEX([1]Worksheet!O116:O$2559,MATCH(EDATE([1]Worksheet!$A116,-3) - 1,[1]Worksheet!$A116:$A$2559,0),0) - 1,IFERROR([1]Worksheet!O116/INDEX([1]Worksheet!O116:O$2559,MATCH(EDATE([1]Worksheet!$A116,-3) - 2,[1]Worksheet!$A116:$A$2559,0),0) - 1,IFERROR([1]Worksheet!O116/INDEX([1]Worksheet!O116:O$2559,MATCH(EDATE([1]Worksheet!$A116,-3) - 3,[1]Worksheet!$A116:$A$2559,0),0) - 1,[1]Worksheet!O116/INDEX([1]Worksheet!O116:O$2559,MATCH(EDATE([1]Worksheet!$A116,-3) - 4,[1]Worksheet!$A116:$A$2559,0),0) - 1))))</f>
        <v>0</v>
      </c>
      <c r="P116" s="1" cm="1">
        <f t="array" ref="P116">IFERROR([1]Worksheet!P116/INDEX([1]Worksheet!P116:P$2559,MATCH(EDATE([1]Worksheet!$A116,-3),[1]Worksheet!$A116:$A$2559,0),0) - 1,IFERROR([1]Worksheet!P116/INDEX([1]Worksheet!P116:P$2559,MATCH(EDATE([1]Worksheet!$A116,-3) - 1,[1]Worksheet!$A116:$A$2559,0),0) - 1,IFERROR([1]Worksheet!P116/INDEX([1]Worksheet!P116:P$2559,MATCH(EDATE([1]Worksheet!$A116,-3) - 2,[1]Worksheet!$A116:$A$2559,0),0) - 1,IFERROR([1]Worksheet!P116/INDEX([1]Worksheet!P116:P$2559,MATCH(EDATE([1]Worksheet!$A116,-3) - 3,[1]Worksheet!$A116:$A$2559,0),0) - 1,[1]Worksheet!P116/INDEX([1]Worksheet!P116:P$2559,MATCH(EDATE([1]Worksheet!$A116,-3) - 4,[1]Worksheet!$A116:$A$2559,0),0) - 1))))</f>
        <v>0.20319970577418167</v>
      </c>
      <c r="Q116" s="1" cm="1">
        <f t="array" ref="Q116">IFERROR([1]Worksheet!Q116/INDEX([1]Worksheet!Q116:Q$2559,MATCH(EDATE([1]Worksheet!$A116,-3),[1]Worksheet!$A116:$A$2559,0),0) - 1,IFERROR([1]Worksheet!Q116/INDEX([1]Worksheet!Q116:Q$2559,MATCH(EDATE([1]Worksheet!$A116,-3) - 1,[1]Worksheet!$A116:$A$2559,0),0) - 1,IFERROR([1]Worksheet!Q116/INDEX([1]Worksheet!Q116:Q$2559,MATCH(EDATE([1]Worksheet!$A116,-3) - 2,[1]Worksheet!$A116:$A$2559,0),0) - 1,IFERROR([1]Worksheet!Q116/INDEX([1]Worksheet!Q116:Q$2559,MATCH(EDATE([1]Worksheet!$A116,-3) - 3,[1]Worksheet!$A116:$A$2559,0),0) - 1,[1]Worksheet!Q116/INDEX([1]Worksheet!Q116:Q$2559,MATCH(EDATE([1]Worksheet!$A116,-3) - 4,[1]Worksheet!$A116:$A$2559,0),0) - 1))))</f>
        <v>5.0759392486011246E-2</v>
      </c>
      <c r="R116" s="1" cm="1">
        <f t="array" ref="R116">IFERROR([1]Worksheet!R116/INDEX([1]Worksheet!R116:R$2559,MATCH(EDATE([1]Worksheet!$A116,-3),[1]Worksheet!$A116:$A$2559,0),0) - 1,IFERROR([1]Worksheet!R116/INDEX([1]Worksheet!R116:R$2559,MATCH(EDATE([1]Worksheet!$A116,-3) - 1,[1]Worksheet!$A116:$A$2559,0),0) - 1,IFERROR([1]Worksheet!R116/INDEX([1]Worksheet!R116:R$2559,MATCH(EDATE([1]Worksheet!$A116,-3) - 2,[1]Worksheet!$A116:$A$2559,0),0) - 1,IFERROR([1]Worksheet!R116/INDEX([1]Worksheet!R116:R$2559,MATCH(EDATE([1]Worksheet!$A116,-3) - 3,[1]Worksheet!$A116:$A$2559,0),0) - 1,[1]Worksheet!R116/INDEX([1]Worksheet!R116:R$2559,MATCH(EDATE([1]Worksheet!$A116,-3) - 4,[1]Worksheet!$A116:$A$2559,0),0) - 1))))</f>
        <v>0.33790613718411566</v>
      </c>
      <c r="S116" s="1" cm="1">
        <f t="array" ref="S116">IFERROR([1]Worksheet!S116/INDEX([1]Worksheet!S116:S$2559,MATCH(EDATE([1]Worksheet!$A116,-3),[1]Worksheet!$A116:$A$2559,0),0) - 1,IFERROR([1]Worksheet!S116/INDEX([1]Worksheet!S116:S$2559,MATCH(EDATE([1]Worksheet!$A116,-3) - 1,[1]Worksheet!$A116:$A$2559,0),0) - 1,IFERROR([1]Worksheet!S116/INDEX([1]Worksheet!S116:S$2559,MATCH(EDATE([1]Worksheet!$A116,-3) - 2,[1]Worksheet!$A116:$A$2559,0),0) - 1,IFERROR([1]Worksheet!S116/INDEX([1]Worksheet!S116:S$2559,MATCH(EDATE([1]Worksheet!$A116,-3) - 3,[1]Worksheet!$A116:$A$2559,0),0) - 1,[1]Worksheet!S116/INDEX([1]Worksheet!S116:S$2559,MATCH(EDATE([1]Worksheet!$A116,-3) - 4,[1]Worksheet!$A116:$A$2559,0),0) - 1))))</f>
        <v>0.13827411167512693</v>
      </c>
      <c r="T116" s="1" cm="1">
        <f t="array" ref="T116">IFERROR([1]Worksheet!T116/INDEX([1]Worksheet!T116:T$2559,MATCH(EDATE([1]Worksheet!$A116,-3),[1]Worksheet!$A116:$A$2559,0),0) - 1,IFERROR([1]Worksheet!T116/INDEX([1]Worksheet!T116:T$2559,MATCH(EDATE([1]Worksheet!$A116,-3) - 1,[1]Worksheet!$A116:$A$2559,0),0) - 1,IFERROR([1]Worksheet!T116/INDEX([1]Worksheet!T116:T$2559,MATCH(EDATE([1]Worksheet!$A116,-3) - 2,[1]Worksheet!$A116:$A$2559,0),0) - 1,IFERROR([1]Worksheet!T116/INDEX([1]Worksheet!T116:T$2559,MATCH(EDATE([1]Worksheet!$A116,-3) - 3,[1]Worksheet!$A116:$A$2559,0),0) - 1,[1]Worksheet!T116/INDEX([1]Worksheet!T116:T$2559,MATCH(EDATE([1]Worksheet!$A116,-3) - 4,[1]Worksheet!$A116:$A$2559,0),0) - 1))))</f>
        <v>-0.11455422910845814</v>
      </c>
      <c r="U116" s="1" cm="1">
        <f t="array" ref="U116">IFERROR([1]Worksheet!U116/INDEX([1]Worksheet!U116:U$2559,MATCH(EDATE([1]Worksheet!$A116,-3),[1]Worksheet!$A116:$A$2559,0),0) - 1,IFERROR([1]Worksheet!U116/INDEX([1]Worksheet!U116:U$2559,MATCH(EDATE([1]Worksheet!$A116,-3) - 1,[1]Worksheet!$A116:$A$2559,0),0) - 1,IFERROR([1]Worksheet!U116/INDEX([1]Worksheet!U116:U$2559,MATCH(EDATE([1]Worksheet!$A116,-3) - 2,[1]Worksheet!$A116:$A$2559,0),0) - 1,IFERROR([1]Worksheet!U116/INDEX([1]Worksheet!U116:U$2559,MATCH(EDATE([1]Worksheet!$A116,-3) - 3,[1]Worksheet!$A116:$A$2559,0),0) - 1,[1]Worksheet!U116/INDEX([1]Worksheet!U116:U$2559,MATCH(EDATE([1]Worksheet!$A116,-3) - 4,[1]Worksheet!$A116:$A$2559,0),0) - 1))))</f>
        <v>4.4350758853288319E-2</v>
      </c>
      <c r="V116" s="1" cm="1">
        <f t="array" ref="V116">IFERROR([1]Worksheet!V116/INDEX([1]Worksheet!V116:V$2559,MATCH(EDATE([1]Worksheet!$A116,-3),[1]Worksheet!$A116:$A$2559,0),0) - 1,IFERROR([1]Worksheet!V116/INDEX([1]Worksheet!V116:V$2559,MATCH(EDATE([1]Worksheet!$A116,-3) - 1,[1]Worksheet!$A116:$A$2559,0),0) - 1,IFERROR([1]Worksheet!V116/INDEX([1]Worksheet!V116:V$2559,MATCH(EDATE([1]Worksheet!$A116,-3) - 2,[1]Worksheet!$A116:$A$2559,0),0) - 1,IFERROR([1]Worksheet!V116/INDEX([1]Worksheet!V116:V$2559,MATCH(EDATE([1]Worksheet!$A116,-3) - 3,[1]Worksheet!$A116:$A$2559,0),0) - 1,[1]Worksheet!V116/INDEX([1]Worksheet!V116:V$2559,MATCH(EDATE([1]Worksheet!$A116,-3) - 4,[1]Worksheet!$A116:$A$2559,0),0) - 1))))</f>
        <v>0.30563583815028883</v>
      </c>
      <c r="W116" s="1" cm="1">
        <f t="array" ref="W116">IFERROR([1]Worksheet!W116/INDEX([1]Worksheet!W116:W$2559,MATCH(EDATE([1]Worksheet!$A116,-3),[1]Worksheet!$A116:$A$2559,0),0) - 1,IFERROR([1]Worksheet!W116/INDEX([1]Worksheet!W116:W$2559,MATCH(EDATE([1]Worksheet!$A116,-3) - 1,[1]Worksheet!$A116:$A$2559,0),0) - 1,IFERROR([1]Worksheet!W116/INDEX([1]Worksheet!W116:W$2559,MATCH(EDATE([1]Worksheet!$A116,-3) - 2,[1]Worksheet!$A116:$A$2559,0),0) - 1,IFERROR([1]Worksheet!W116/INDEX([1]Worksheet!W116:W$2559,MATCH(EDATE([1]Worksheet!$A116,-3) - 3,[1]Worksheet!$A116:$A$2559,0),0) - 1,[1]Worksheet!W116/INDEX([1]Worksheet!W116:W$2559,MATCH(EDATE([1]Worksheet!$A116,-3) - 4,[1]Worksheet!$A116:$A$2559,0),0) - 1))))</f>
        <v>-2.1568055960361487E-2</v>
      </c>
      <c r="X116" s="1" cm="1">
        <f t="array" ref="X116">IFERROR([1]Worksheet!X116/INDEX([1]Worksheet!X116:X$2559,MATCH(EDATE([1]Worksheet!$A116,-3),[1]Worksheet!$A116:$A$2559,0),0) - 1,IFERROR([1]Worksheet!X116/INDEX([1]Worksheet!X116:X$2559,MATCH(EDATE([1]Worksheet!$A116,-3) - 1,[1]Worksheet!$A116:$A$2559,0),0) - 1,IFERROR([1]Worksheet!X116/INDEX([1]Worksheet!X116:X$2559,MATCH(EDATE([1]Worksheet!$A116,-3) - 2,[1]Worksheet!$A116:$A$2559,0),0) - 1,IFERROR([1]Worksheet!X116/INDEX([1]Worksheet!X116:X$2559,MATCH(EDATE([1]Worksheet!$A116,-3) - 3,[1]Worksheet!$A116:$A$2559,0),0) - 1,[1]Worksheet!X116/INDEX([1]Worksheet!X116:X$2559,MATCH(EDATE([1]Worksheet!$A116,-3) - 4,[1]Worksheet!$A116:$A$2559,0),0) - 1))))</f>
        <v>4.9270072992700698E-2</v>
      </c>
      <c r="Y116" s="1" cm="1">
        <f t="array" ref="Y116">IFERROR([1]Worksheet!Y116/INDEX([1]Worksheet!Y116:Y$2559,MATCH(EDATE([1]Worksheet!$A116,-3),[1]Worksheet!$A116:$A$2559,0),0) - 1,IFERROR([1]Worksheet!Y116/INDEX([1]Worksheet!Y116:Y$2559,MATCH(EDATE([1]Worksheet!$A116,-3) - 1,[1]Worksheet!$A116:$A$2559,0),0) - 1,IFERROR([1]Worksheet!Y116/INDEX([1]Worksheet!Y116:Y$2559,MATCH(EDATE([1]Worksheet!$A116,-3) - 2,[1]Worksheet!$A116:$A$2559,0),0) - 1,IFERROR([1]Worksheet!Y116/INDEX([1]Worksheet!Y116:Y$2559,MATCH(EDATE([1]Worksheet!$A116,-3) - 3,[1]Worksheet!$A116:$A$2559,0),0) - 1,[1]Worksheet!Y116/INDEX([1]Worksheet!Y116:Y$2559,MATCH(EDATE([1]Worksheet!$A116,-3) - 4,[1]Worksheet!$A116:$A$2559,0),0) - 1))))</f>
        <v>0.15654520917678805</v>
      </c>
      <c r="Z116" s="1" cm="1">
        <f t="array" ref="Z116">IFERROR([1]Worksheet!Z116/INDEX([1]Worksheet!Z116:Z$2559,MATCH(EDATE([1]Worksheet!$A116,-3),[1]Worksheet!$A116:$A$2559,0),0) - 1,IFERROR([1]Worksheet!Z116/INDEX([1]Worksheet!Z116:Z$2559,MATCH(EDATE([1]Worksheet!$A116,-3) - 1,[1]Worksheet!$A116:$A$2559,0),0) - 1,IFERROR([1]Worksheet!Z116/INDEX([1]Worksheet!Z116:Z$2559,MATCH(EDATE([1]Worksheet!$A116,-3) - 2,[1]Worksheet!$A116:$A$2559,0),0) - 1,IFERROR([1]Worksheet!Z116/INDEX([1]Worksheet!Z116:Z$2559,MATCH(EDATE([1]Worksheet!$A116,-3) - 3,[1]Worksheet!$A116:$A$2559,0),0) - 1,[1]Worksheet!Z116/INDEX([1]Worksheet!Z116:Z$2559,MATCH(EDATE([1]Worksheet!$A116,-3) - 4,[1]Worksheet!$A116:$A$2559,0),0) - 1))))</f>
        <v>0.13443928334439303</v>
      </c>
      <c r="AA116" s="1" cm="1">
        <f t="array" ref="AA116">IFERROR([1]Worksheet!AA116/INDEX([1]Worksheet!AA116:AA$2559,MATCH(EDATE([1]Worksheet!$A116,-3),[1]Worksheet!$A116:$A$2559,0),0) - 1,IFERROR([1]Worksheet!AA116/INDEX([1]Worksheet!AA116:AA$2559,MATCH(EDATE([1]Worksheet!$A116,-3) - 1,[1]Worksheet!$A116:$A$2559,0),0) - 1,IFERROR([1]Worksheet!AA116/INDEX([1]Worksheet!AA116:AA$2559,MATCH(EDATE([1]Worksheet!$A116,-3) - 2,[1]Worksheet!$A116:$A$2559,0),0) - 1,IFERROR([1]Worksheet!AA116/INDEX([1]Worksheet!AA116:AA$2559,MATCH(EDATE([1]Worksheet!$A116,-3) - 3,[1]Worksheet!$A116:$A$2559,0),0) - 1,[1]Worksheet!AA116/INDEX([1]Worksheet!AA116:AA$2559,MATCH(EDATE([1]Worksheet!$A116,-3) - 4,[1]Worksheet!$A116:$A$2559,0),0) - 1))))</f>
        <v>0.24534450651769091</v>
      </c>
      <c r="AB116" s="1" cm="1">
        <f t="array" ref="AB116">IFERROR([1]Worksheet!AB116/INDEX([1]Worksheet!AB116:AB$2559,MATCH(EDATE([1]Worksheet!$A116,-3),[1]Worksheet!$A116:$A$2559,0),0) - 1,IFERROR([1]Worksheet!AB116/INDEX([1]Worksheet!AB116:AB$2559,MATCH(EDATE([1]Worksheet!$A116,-3) - 1,[1]Worksheet!$A116:$A$2559,0),0) - 1,IFERROR([1]Worksheet!AB116/INDEX([1]Worksheet!AB116:AB$2559,MATCH(EDATE([1]Worksheet!$A116,-3) - 2,[1]Worksheet!$A116:$A$2559,0),0) - 1,IFERROR([1]Worksheet!AB116/INDEX([1]Worksheet!AB116:AB$2559,MATCH(EDATE([1]Worksheet!$A116,-3) - 3,[1]Worksheet!$A116:$A$2559,0),0) - 1,[1]Worksheet!AB116/INDEX([1]Worksheet!AB116:AB$2559,MATCH(EDATE([1]Worksheet!$A116,-3) - 4,[1]Worksheet!$A116:$A$2559,0),0) - 1))))</f>
        <v>0.11378763866877972</v>
      </c>
      <c r="AC116" s="1" cm="1">
        <f t="array" ref="AC116">IFERROR([1]Worksheet!AC116/INDEX([1]Worksheet!AC116:AC$2559,MATCH(EDATE([1]Worksheet!$A116,-3),[1]Worksheet!$A116:$A$2559,0),0) - 1,IFERROR([1]Worksheet!AC116/INDEX([1]Worksheet!AC116:AC$2559,MATCH(EDATE([1]Worksheet!$A116,-3) - 1,[1]Worksheet!$A116:$A$2559,0),0) - 1,IFERROR([1]Worksheet!AC116/INDEX([1]Worksheet!AC116:AC$2559,MATCH(EDATE([1]Worksheet!$A116,-3) - 2,[1]Worksheet!$A116:$A$2559,0),0) - 1,IFERROR([1]Worksheet!AC116/INDEX([1]Worksheet!AC116:AC$2559,MATCH(EDATE([1]Worksheet!$A116,-3) - 3,[1]Worksheet!$A116:$A$2559,0),0) - 1,[1]Worksheet!AC116/INDEX([1]Worksheet!AC116:AC$2559,MATCH(EDATE([1]Worksheet!$A116,-3) - 4,[1]Worksheet!$A116:$A$2559,0),0) - 1))))</f>
        <v>1.4118544899516694E-2</v>
      </c>
      <c r="AD116" s="1" cm="1">
        <f t="array" ref="AD116">IFERROR([1]Worksheet!AD116/INDEX([1]Worksheet!AD116:AD$2559,MATCH(EDATE([1]Worksheet!$A116,-3),[1]Worksheet!$A116:$A$2559,0),0) - 1,IFERROR([1]Worksheet!AD116/INDEX([1]Worksheet!AD116:AD$2559,MATCH(EDATE([1]Worksheet!$A116,-3) - 1,[1]Worksheet!$A116:$A$2559,0),0) - 1,IFERROR([1]Worksheet!AD116/INDEX([1]Worksheet!AD116:AD$2559,MATCH(EDATE([1]Worksheet!$A116,-3) - 2,[1]Worksheet!$A116:$A$2559,0),0) - 1,IFERROR([1]Worksheet!AD116/INDEX([1]Worksheet!AD116:AD$2559,MATCH(EDATE([1]Worksheet!$A116,-3) - 3,[1]Worksheet!$A116:$A$2559,0),0) - 1,[1]Worksheet!AD116/INDEX([1]Worksheet!AD116:AD$2559,MATCH(EDATE([1]Worksheet!$A116,-3) - 4,[1]Worksheet!$A116:$A$2559,0),0) - 1))))</f>
        <v>3.7066560382622571E-2</v>
      </c>
      <c r="AE116" s="1" cm="1">
        <f t="array" ref="AE116">IFERROR([1]Worksheet!AE116/INDEX([1]Worksheet!AE116:AE$2559,MATCH(EDATE([1]Worksheet!$A116,-3),[1]Worksheet!$A116:$A$2559,0),0) - 1,IFERROR([1]Worksheet!AE116/INDEX([1]Worksheet!AE116:AE$2559,MATCH(EDATE([1]Worksheet!$A116,-3) - 1,[1]Worksheet!$A116:$A$2559,0),0) - 1,IFERROR([1]Worksheet!AE116/INDEX([1]Worksheet!AE116:AE$2559,MATCH(EDATE([1]Worksheet!$A116,-3) - 2,[1]Worksheet!$A116:$A$2559,0),0) - 1,IFERROR([1]Worksheet!AE116/INDEX([1]Worksheet!AE116:AE$2559,MATCH(EDATE([1]Worksheet!$A116,-3) - 3,[1]Worksheet!$A116:$A$2559,0),0) - 1,[1]Worksheet!AE116/INDEX([1]Worksheet!AE116:AE$2559,MATCH(EDATE([1]Worksheet!$A116,-3) - 4,[1]Worksheet!$A116:$A$2559,0),0) - 1))))</f>
        <v>9.2773243081823775E-2</v>
      </c>
      <c r="AF116" s="1" cm="1">
        <f t="array" ref="AF116">IFERROR([1]Worksheet!AF116/INDEX([1]Worksheet!AF116:AF$2559,MATCH(EDATE([1]Worksheet!$A116,-3),[1]Worksheet!$A116:$A$2559,0),0) - 1,IFERROR([1]Worksheet!AF116/INDEX([1]Worksheet!AF116:AF$2559,MATCH(EDATE([1]Worksheet!$A116,-3) - 1,[1]Worksheet!$A116:$A$2559,0),0) - 1,IFERROR([1]Worksheet!AF116/INDEX([1]Worksheet!AF116:AF$2559,MATCH(EDATE([1]Worksheet!$A116,-3) - 2,[1]Worksheet!$A116:$A$2559,0),0) - 1,IFERROR([1]Worksheet!AF116/INDEX([1]Worksheet!AF116:AF$2559,MATCH(EDATE([1]Worksheet!$A116,-3) - 3,[1]Worksheet!$A116:$A$2559,0),0) - 1,[1]Worksheet!AF116/INDEX([1]Worksheet!AF116:AF$2559,MATCH(EDATE([1]Worksheet!$A116,-3) - 4,[1]Worksheet!$A116:$A$2559,0),0) - 1))))</f>
        <v>0.19784470848300639</v>
      </c>
      <c r="AG116" s="1" cm="1">
        <f t="array" ref="AG116">IFERROR([1]Worksheet!AG116/INDEX([1]Worksheet!AG116:AG$2559,MATCH(EDATE([1]Worksheet!$A116,-3),[1]Worksheet!$A116:$A$2559,0),0) - 1,IFERROR([1]Worksheet!AG116/INDEX([1]Worksheet!AG116:AG$2559,MATCH(EDATE([1]Worksheet!$A116,-3) - 1,[1]Worksheet!$A116:$A$2559,0),0) - 1,IFERROR([1]Worksheet!AG116/INDEX([1]Worksheet!AG116:AG$2559,MATCH(EDATE([1]Worksheet!$A116,-3) - 2,[1]Worksheet!$A116:$A$2559,0),0) - 1,IFERROR([1]Worksheet!AG116/INDEX([1]Worksheet!AG116:AG$2559,MATCH(EDATE([1]Worksheet!$A116,-3) - 3,[1]Worksheet!$A116:$A$2559,0),0) - 1,[1]Worksheet!AG116/INDEX([1]Worksheet!AG116:AG$2559,MATCH(EDATE([1]Worksheet!$A116,-3) - 4,[1]Worksheet!$A116:$A$2559,0),0) - 1))))</f>
        <v>4.7269763651180963E-3</v>
      </c>
      <c r="AH116" s="1" cm="1">
        <f t="array" ref="AH116">IFERROR([1]Worksheet!AH116/INDEX([1]Worksheet!AH116:AH$2559,MATCH(EDATE([1]Worksheet!$A116,-3),[1]Worksheet!$A116:$A$2559,0),0) - 1,IFERROR([1]Worksheet!AH116/INDEX([1]Worksheet!AH116:AH$2559,MATCH(EDATE([1]Worksheet!$A116,-3) - 1,[1]Worksheet!$A116:$A$2559,0),0) - 1,IFERROR([1]Worksheet!AH116/INDEX([1]Worksheet!AH116:AH$2559,MATCH(EDATE([1]Worksheet!$A116,-3) - 2,[1]Worksheet!$A116:$A$2559,0),0) - 1,IFERROR([1]Worksheet!AH116/INDEX([1]Worksheet!AH116:AH$2559,MATCH(EDATE([1]Worksheet!$A116,-3) - 3,[1]Worksheet!$A116:$A$2559,0),0) - 1,[1]Worksheet!AH116/INDEX([1]Worksheet!AH116:AH$2559,MATCH(EDATE([1]Worksheet!$A116,-3) - 4,[1]Worksheet!$A116:$A$2559,0),0) - 1))))</f>
        <v>0.13917197452229302</v>
      </c>
      <c r="AI116" s="1" cm="1">
        <f t="array" ref="AI116">IFERROR([1]Worksheet!AI116/INDEX([1]Worksheet!AI116:AI$2559,MATCH(EDATE([1]Worksheet!$A116,-3),[1]Worksheet!$A116:$A$2559,0),0) - 1,IFERROR([1]Worksheet!AI116/INDEX([1]Worksheet!AI116:AI$2559,MATCH(EDATE([1]Worksheet!$A116,-3) - 1,[1]Worksheet!$A116:$A$2559,0),0) - 1,IFERROR([1]Worksheet!AI116/INDEX([1]Worksheet!AI116:AI$2559,MATCH(EDATE([1]Worksheet!$A116,-3) - 2,[1]Worksheet!$A116:$A$2559,0),0) - 1,IFERROR([1]Worksheet!AI116/INDEX([1]Worksheet!AI116:AI$2559,MATCH(EDATE([1]Worksheet!$A116,-3) - 3,[1]Worksheet!$A116:$A$2559,0),0) - 1,[1]Worksheet!AI116/INDEX([1]Worksheet!AI116:AI$2559,MATCH(EDATE([1]Worksheet!$A116,-3) - 4,[1]Worksheet!$A116:$A$2559,0),0) - 1))))</f>
        <v>-9.0460526315788714E-3</v>
      </c>
      <c r="AJ116" s="1" cm="1">
        <f t="array" ref="AJ116">IFERROR([1]Worksheet!AJ116/INDEX([1]Worksheet!AJ116:AJ$2559,MATCH(EDATE([1]Worksheet!$A116,-3),[1]Worksheet!$A116:$A$2559,0),0) - 1,IFERROR([1]Worksheet!AJ116/INDEX([1]Worksheet!AJ116:AJ$2559,MATCH(EDATE([1]Worksheet!$A116,-3) - 1,[1]Worksheet!$A116:$A$2559,0),0) - 1,IFERROR([1]Worksheet!AJ116/INDEX([1]Worksheet!AJ116:AJ$2559,MATCH(EDATE([1]Worksheet!$A116,-3) - 2,[1]Worksheet!$A116:$A$2559,0),0) - 1,IFERROR([1]Worksheet!AJ116/INDEX([1]Worksheet!AJ116:AJ$2559,MATCH(EDATE([1]Worksheet!$A116,-3) - 3,[1]Worksheet!$A116:$A$2559,0),0) - 1,[1]Worksheet!AJ116/INDEX([1]Worksheet!AJ116:AJ$2559,MATCH(EDATE([1]Worksheet!$A116,-3) - 4,[1]Worksheet!$A116:$A$2559,0),0) - 1))))</f>
        <v>3.2768978700163931E-2</v>
      </c>
      <c r="AK116" s="1" cm="1">
        <f t="array" ref="AK116">IFERROR([1]Worksheet!AK116/INDEX([1]Worksheet!AK116:AK$2559,MATCH(EDATE([1]Worksheet!$A116,-3),[1]Worksheet!$A116:$A$2559,0),0) - 1,IFERROR([1]Worksheet!AK116/INDEX([1]Worksheet!AK116:AK$2559,MATCH(EDATE([1]Worksheet!$A116,-3) - 1,[1]Worksheet!$A116:$A$2559,0),0) - 1,IFERROR([1]Worksheet!AK116/INDEX([1]Worksheet!AK116:AK$2559,MATCH(EDATE([1]Worksheet!$A116,-3) - 2,[1]Worksheet!$A116:$A$2559,0),0) - 1,IFERROR([1]Worksheet!AK116/INDEX([1]Worksheet!AK116:AK$2559,MATCH(EDATE([1]Worksheet!$A116,-3) - 3,[1]Worksheet!$A116:$A$2559,0),0) - 1,[1]Worksheet!AK116/INDEX([1]Worksheet!AK116:AK$2559,MATCH(EDATE([1]Worksheet!$A116,-3) - 4,[1]Worksheet!$A116:$A$2559,0),0) - 1))))</f>
        <v>3.5530507228620278E-2</v>
      </c>
      <c r="AL116" s="1" cm="1">
        <f t="array" ref="AL116">IFERROR([1]Worksheet!AL116/INDEX([1]Worksheet!AL116:AL$2559,MATCH(EDATE([1]Worksheet!$A116,-3),[1]Worksheet!$A116:$A$2559,0),0) - 1,IFERROR([1]Worksheet!AL116/INDEX([1]Worksheet!AL116:AL$2559,MATCH(EDATE([1]Worksheet!$A116,-3) - 1,[1]Worksheet!$A116:$A$2559,0),0) - 1,IFERROR([1]Worksheet!AL116/INDEX([1]Worksheet!AL116:AL$2559,MATCH(EDATE([1]Worksheet!$A116,-3) - 2,[1]Worksheet!$A116:$A$2559,0),0) - 1,IFERROR([1]Worksheet!AL116/INDEX([1]Worksheet!AL116:AL$2559,MATCH(EDATE([1]Worksheet!$A116,-3) - 3,[1]Worksheet!$A116:$A$2559,0),0) - 1,[1]Worksheet!AL116/INDEX([1]Worksheet!AL116:AL$2559,MATCH(EDATE([1]Worksheet!$A116,-3) - 4,[1]Worksheet!$A116:$A$2559,0),0) - 1))))</f>
        <v>2.3715415019762709E-2</v>
      </c>
      <c r="AM116" s="1" cm="1">
        <f t="array" ref="AM116">IFERROR([1]Worksheet!AM116/INDEX([1]Worksheet!AM116:AM$2559,MATCH(EDATE([1]Worksheet!$A116,-3),[1]Worksheet!$A116:$A$2559,0),0) - 1,IFERROR([1]Worksheet!AM116/INDEX([1]Worksheet!AM116:AM$2559,MATCH(EDATE([1]Worksheet!$A116,-3) - 1,[1]Worksheet!$A116:$A$2559,0),0) - 1,IFERROR([1]Worksheet!AM116/INDEX([1]Worksheet!AM116:AM$2559,MATCH(EDATE([1]Worksheet!$A116,-3) - 2,[1]Worksheet!$A116:$A$2559,0),0) - 1,IFERROR([1]Worksheet!AM116/INDEX([1]Worksheet!AM116:AM$2559,MATCH(EDATE([1]Worksheet!$A116,-3) - 3,[1]Worksheet!$A116:$A$2559,0),0) - 1,[1]Worksheet!AM116/INDEX([1]Worksheet!AM116:AM$2559,MATCH(EDATE([1]Worksheet!$A116,-3) - 4,[1]Worksheet!$A116:$A$2559,0),0) - 1))))</f>
        <v>0.24461206896551735</v>
      </c>
      <c r="AN116" s="1" cm="1">
        <f t="array" ref="AN116">IFERROR([1]Worksheet!AN116/INDEX([1]Worksheet!AN116:AN$2559,MATCH(EDATE([1]Worksheet!$A116,-3),[1]Worksheet!$A116:$A$2559,0),0) - 1,IFERROR([1]Worksheet!AN116/INDEX([1]Worksheet!AN116:AN$2559,MATCH(EDATE([1]Worksheet!$A116,-3) - 1,[1]Worksheet!$A116:$A$2559,0),0) - 1,IFERROR([1]Worksheet!AN116/INDEX([1]Worksheet!AN116:AN$2559,MATCH(EDATE([1]Worksheet!$A116,-3) - 2,[1]Worksheet!$A116:$A$2559,0),0) - 1,IFERROR([1]Worksheet!AN116/INDEX([1]Worksheet!AN116:AN$2559,MATCH(EDATE([1]Worksheet!$A116,-3) - 3,[1]Worksheet!$A116:$A$2559,0),0) - 1,[1]Worksheet!AN116/INDEX([1]Worksheet!AN116:AN$2559,MATCH(EDATE([1]Worksheet!$A116,-3) - 4,[1]Worksheet!$A116:$A$2559,0),0) - 1))))</f>
        <v>6.909406155179898E-2</v>
      </c>
      <c r="AO116" s="1" cm="1">
        <f t="array" ref="AO116">IFERROR([1]Worksheet!AO116/INDEX([1]Worksheet!AO116:AO$2559,MATCH(EDATE([1]Worksheet!$A116,-3),[1]Worksheet!$A116:$A$2559,0),0) - 1,IFERROR([1]Worksheet!AO116/INDEX([1]Worksheet!AO116:AO$2559,MATCH(EDATE([1]Worksheet!$A116,-3) - 1,[1]Worksheet!$A116:$A$2559,0),0) - 1,IFERROR([1]Worksheet!AO116/INDEX([1]Worksheet!AO116:AO$2559,MATCH(EDATE([1]Worksheet!$A116,-3) - 2,[1]Worksheet!$A116:$A$2559,0),0) - 1,IFERROR([1]Worksheet!AO116/INDEX([1]Worksheet!AO116:AO$2559,MATCH(EDATE([1]Worksheet!$A116,-3) - 3,[1]Worksheet!$A116:$A$2559,0),0) - 1,[1]Worksheet!AO116/INDEX([1]Worksheet!AO116:AO$2559,MATCH(EDATE([1]Worksheet!$A116,-3) - 4,[1]Worksheet!$A116:$A$2559,0),0) - 1))))</f>
        <v>9.6445645395967672E-2</v>
      </c>
    </row>
    <row r="117" spans="1:41">
      <c r="A117" s="4">
        <v>44349</v>
      </c>
      <c r="B117" s="1" cm="1">
        <f t="array" ref="B117">IFERROR([1]Worksheet!B117/INDEX([1]Worksheet!B117:B$2559,MATCH(EDATE([1]Worksheet!$A117,-3),[1]Worksheet!$A117:$A$2559,0),0) - 1,IFERROR([1]Worksheet!B117/INDEX([1]Worksheet!B117:B$2559,MATCH(EDATE([1]Worksheet!$A117,-3) - 1,[1]Worksheet!$A117:$A$2559,0),0) - 1,IFERROR([1]Worksheet!B117/INDEX([1]Worksheet!B117:B$2559,MATCH(EDATE([1]Worksheet!$A117,-3) - 2,[1]Worksheet!$A117:$A$2559,0),0) - 1,IFERROR([1]Worksheet!B117/INDEX([1]Worksheet!B117:B$2559,MATCH(EDATE([1]Worksheet!$A117,-3) - 3,[1]Worksheet!$A117:$A$2559,0),0) - 1,[1]Worksheet!B117/INDEX([1]Worksheet!B117:B$2559,MATCH(EDATE([1]Worksheet!$A117,-3) - 4,[1]Worksheet!$A117:$A$2559,0),0) - 1))))</f>
        <v>6.7189631650750536E-2</v>
      </c>
      <c r="C117" s="1" cm="1">
        <f t="array" ref="C117">IFERROR([1]Worksheet!C117/INDEX([1]Worksheet!C117:C$2559,MATCH(EDATE([1]Worksheet!$A117,-3),[1]Worksheet!$A117:$A$2559,0),0) - 1,IFERROR([1]Worksheet!C117/INDEX([1]Worksheet!C117:C$2559,MATCH(EDATE([1]Worksheet!$A117,-3) - 1,[1]Worksheet!$A117:$A$2559,0),0) - 1,IFERROR([1]Worksheet!C117/INDEX([1]Worksheet!C117:C$2559,MATCH(EDATE([1]Worksheet!$A117,-3) - 2,[1]Worksheet!$A117:$A$2559,0),0) - 1,IFERROR([1]Worksheet!C117/INDEX([1]Worksheet!C117:C$2559,MATCH(EDATE([1]Worksheet!$A117,-3) - 3,[1]Worksheet!$A117:$A$2559,0),0) - 1,[1]Worksheet!C117/INDEX([1]Worksheet!C117:C$2559,MATCH(EDATE([1]Worksheet!$A117,-3) - 4,[1]Worksheet!$A117:$A$2559,0),0) - 1))))</f>
        <v>0.20297831013272916</v>
      </c>
      <c r="D117" s="1" cm="1">
        <f t="array" ref="D117">IFERROR([1]Worksheet!D117/INDEX([1]Worksheet!D117:D$2559,MATCH(EDATE([1]Worksheet!$A117,-3),[1]Worksheet!$A117:$A$2559,0),0) - 1,IFERROR([1]Worksheet!D117/INDEX([1]Worksheet!D117:D$2559,MATCH(EDATE([1]Worksheet!$A117,-3) - 1,[1]Worksheet!$A117:$A$2559,0),0) - 1,IFERROR([1]Worksheet!D117/INDEX([1]Worksheet!D117:D$2559,MATCH(EDATE([1]Worksheet!$A117,-3) - 2,[1]Worksheet!$A117:$A$2559,0),0) - 1,IFERROR([1]Worksheet!D117/INDEX([1]Worksheet!D117:D$2559,MATCH(EDATE([1]Worksheet!$A117,-3) - 3,[1]Worksheet!$A117:$A$2559,0),0) - 1,[1]Worksheet!D117/INDEX([1]Worksheet!D117:D$2559,MATCH(EDATE([1]Worksheet!$A117,-3) - 4,[1]Worksheet!$A117:$A$2559,0),0) - 1))))</f>
        <v>0.25175107298189037</v>
      </c>
      <c r="E117" s="1" cm="1">
        <f t="array" ref="E117">IFERROR([1]Worksheet!E117/INDEX([1]Worksheet!E117:E$2559,MATCH(EDATE([1]Worksheet!$A117,-3),[1]Worksheet!$A117:$A$2559,0),0) - 1,IFERROR([1]Worksheet!E117/INDEX([1]Worksheet!E117:E$2559,MATCH(EDATE([1]Worksheet!$A117,-3) - 1,[1]Worksheet!$A117:$A$2559,0),0) - 1,IFERROR([1]Worksheet!E117/INDEX([1]Worksheet!E117:E$2559,MATCH(EDATE([1]Worksheet!$A117,-3) - 2,[1]Worksheet!$A117:$A$2559,0),0) - 1,IFERROR([1]Worksheet!E117/INDEX([1]Worksheet!E117:E$2559,MATCH(EDATE([1]Worksheet!$A117,-3) - 3,[1]Worksheet!$A117:$A$2559,0),0) - 1,[1]Worksheet!E117/INDEX([1]Worksheet!E117:E$2559,MATCH(EDATE([1]Worksheet!$A117,-3) - 4,[1]Worksheet!$A117:$A$2559,0),0) - 1))))</f>
        <v>0.16228772829221394</v>
      </c>
      <c r="F117" s="1" cm="1">
        <f t="array" ref="F117">IFERROR([1]Worksheet!F117/INDEX([1]Worksheet!F117:F$2559,MATCH(EDATE([1]Worksheet!$A117,-3),[1]Worksheet!$A117:$A$2559,0),0) - 1,IFERROR([1]Worksheet!F117/INDEX([1]Worksheet!F117:F$2559,MATCH(EDATE([1]Worksheet!$A117,-3) - 1,[1]Worksheet!$A117:$A$2559,0),0) - 1,IFERROR([1]Worksheet!F117/INDEX([1]Worksheet!F117:F$2559,MATCH(EDATE([1]Worksheet!$A117,-3) - 2,[1]Worksheet!$A117:$A$2559,0),0) - 1,IFERROR([1]Worksheet!F117/INDEX([1]Worksheet!F117:F$2559,MATCH(EDATE([1]Worksheet!$A117,-3) - 3,[1]Worksheet!$A117:$A$2559,0),0) - 1,[1]Worksheet!F117/INDEX([1]Worksheet!F117:F$2559,MATCH(EDATE([1]Worksheet!$A117,-3) - 4,[1]Worksheet!$A117:$A$2559,0),0) - 1))))</f>
        <v>8.0080948250939477E-2</v>
      </c>
      <c r="G117" s="1" cm="1">
        <f t="array" ref="G117">IFERROR([1]Worksheet!G117/INDEX([1]Worksheet!G117:G$2559,MATCH(EDATE([1]Worksheet!$A117,-3),[1]Worksheet!$A117:$A$2559,0),0) - 1,IFERROR([1]Worksheet!G117/INDEX([1]Worksheet!G117:G$2559,MATCH(EDATE([1]Worksheet!$A117,-3) - 1,[1]Worksheet!$A117:$A$2559,0),0) - 1,IFERROR([1]Worksheet!G117/INDEX([1]Worksheet!G117:G$2559,MATCH(EDATE([1]Worksheet!$A117,-3) - 2,[1]Worksheet!$A117:$A$2559,0),0) - 1,IFERROR([1]Worksheet!G117/INDEX([1]Worksheet!G117:G$2559,MATCH(EDATE([1]Worksheet!$A117,-3) - 3,[1]Worksheet!$A117:$A$2559,0),0) - 1,[1]Worksheet!G117/INDEX([1]Worksheet!G117:G$2559,MATCH(EDATE([1]Worksheet!$A117,-3) - 4,[1]Worksheet!$A117:$A$2559,0),0) - 1))))</f>
        <v>5.8360352014821704E-2</v>
      </c>
      <c r="H117" s="1" cm="1">
        <f t="array" ref="H117">IFERROR([1]Worksheet!H117/INDEX([1]Worksheet!H117:H$2559,MATCH(EDATE([1]Worksheet!$A117,-3),[1]Worksheet!$A117:$A$2559,0),0) - 1,IFERROR([1]Worksheet!H117/INDEX([1]Worksheet!H117:H$2559,MATCH(EDATE([1]Worksheet!$A117,-3) - 1,[1]Worksheet!$A117:$A$2559,0),0) - 1,IFERROR([1]Worksheet!H117/INDEX([1]Worksheet!H117:H$2559,MATCH(EDATE([1]Worksheet!$A117,-3) - 2,[1]Worksheet!$A117:$A$2559,0),0) - 1,IFERROR([1]Worksheet!H117/INDEX([1]Worksheet!H117:H$2559,MATCH(EDATE([1]Worksheet!$A117,-3) - 3,[1]Worksheet!$A117:$A$2559,0),0) - 1,[1]Worksheet!H117/INDEX([1]Worksheet!H117:H$2559,MATCH(EDATE([1]Worksheet!$A117,-3) - 4,[1]Worksheet!$A117:$A$2559,0),0) - 1))))</f>
        <v>0.10306258322237039</v>
      </c>
      <c r="I117" s="1" cm="1">
        <f t="array" ref="I117">IFERROR([1]Worksheet!I117/INDEX([1]Worksheet!I117:I$2559,MATCH(EDATE([1]Worksheet!$A117,-3),[1]Worksheet!$A117:$A$2559,0),0) - 1,IFERROR([1]Worksheet!I117/INDEX([1]Worksheet!I117:I$2559,MATCH(EDATE([1]Worksheet!$A117,-3) - 1,[1]Worksheet!$A117:$A$2559,0),0) - 1,IFERROR([1]Worksheet!I117/INDEX([1]Worksheet!I117:I$2559,MATCH(EDATE([1]Worksheet!$A117,-3) - 2,[1]Worksheet!$A117:$A$2559,0),0) - 1,IFERROR([1]Worksheet!I117/INDEX([1]Worksheet!I117:I$2559,MATCH(EDATE([1]Worksheet!$A117,-3) - 3,[1]Worksheet!$A117:$A$2559,0),0) - 1,[1]Worksheet!I117/INDEX([1]Worksheet!I117:I$2559,MATCH(EDATE([1]Worksheet!$A117,-3) - 4,[1]Worksheet!$A117:$A$2559,0),0) - 1))))</f>
        <v>0.12983151635282453</v>
      </c>
      <c r="J117" s="1" cm="1">
        <f t="array" ref="J117">IFERROR([1]Worksheet!J117/INDEX([1]Worksheet!J117:J$2559,MATCH(EDATE([1]Worksheet!$A117,-3),[1]Worksheet!$A117:$A$2559,0),0) - 1,IFERROR([1]Worksheet!J117/INDEX([1]Worksheet!J117:J$2559,MATCH(EDATE([1]Worksheet!$A117,-3) - 1,[1]Worksheet!$A117:$A$2559,0),0) - 1,IFERROR([1]Worksheet!J117/INDEX([1]Worksheet!J117:J$2559,MATCH(EDATE([1]Worksheet!$A117,-3) - 2,[1]Worksheet!$A117:$A$2559,0),0) - 1,IFERROR([1]Worksheet!J117/INDEX([1]Worksheet!J117:J$2559,MATCH(EDATE([1]Worksheet!$A117,-3) - 3,[1]Worksheet!$A117:$A$2559,0),0) - 1,[1]Worksheet!J117/INDEX([1]Worksheet!J117:J$2559,MATCH(EDATE([1]Worksheet!$A117,-3) - 4,[1]Worksheet!$A117:$A$2559,0),0) - 1))))</f>
        <v>3.9914468995010832E-2</v>
      </c>
      <c r="K117" s="1" cm="1">
        <f t="array" ref="K117">IFERROR([1]Worksheet!K117/INDEX([1]Worksheet!K117:K$2559,MATCH(EDATE([1]Worksheet!$A117,-3),[1]Worksheet!$A117:$A$2559,0),0) - 1,IFERROR([1]Worksheet!K117/INDEX([1]Worksheet!K117:K$2559,MATCH(EDATE([1]Worksheet!$A117,-3) - 1,[1]Worksheet!$A117:$A$2559,0),0) - 1,IFERROR([1]Worksheet!K117/INDEX([1]Worksheet!K117:K$2559,MATCH(EDATE([1]Worksheet!$A117,-3) - 2,[1]Worksheet!$A117:$A$2559,0),0) - 1,IFERROR([1]Worksheet!K117/INDEX([1]Worksheet!K117:K$2559,MATCH(EDATE([1]Worksheet!$A117,-3) - 3,[1]Worksheet!$A117:$A$2559,0),0) - 1,[1]Worksheet!K117/INDEX([1]Worksheet!K117:K$2559,MATCH(EDATE([1]Worksheet!$A117,-3) - 4,[1]Worksheet!$A117:$A$2559,0),0) - 1))))</f>
        <v>0.10284463894967177</v>
      </c>
      <c r="L117" s="1" cm="1">
        <f t="array" ref="L117">IFERROR([1]Worksheet!L117/INDEX([1]Worksheet!L117:L$2559,MATCH(EDATE([1]Worksheet!$A117,-3),[1]Worksheet!$A117:$A$2559,0),0) - 1,IFERROR([1]Worksheet!L117/INDEX([1]Worksheet!L117:L$2559,MATCH(EDATE([1]Worksheet!$A117,-3) - 1,[1]Worksheet!$A117:$A$2559,0),0) - 1,IFERROR([1]Worksheet!L117/INDEX([1]Worksheet!L117:L$2559,MATCH(EDATE([1]Worksheet!$A117,-3) - 2,[1]Worksheet!$A117:$A$2559,0),0) - 1,IFERROR([1]Worksheet!L117/INDEX([1]Worksheet!L117:L$2559,MATCH(EDATE([1]Worksheet!$A117,-3) - 3,[1]Worksheet!$A117:$A$2559,0),0) - 1,[1]Worksheet!L117/INDEX([1]Worksheet!L117:L$2559,MATCH(EDATE([1]Worksheet!$A117,-3) - 4,[1]Worksheet!$A117:$A$2559,0),0) - 1))))</f>
        <v>0.18510713031260995</v>
      </c>
      <c r="M117" s="1" cm="1">
        <f t="array" ref="M117">IFERROR([1]Worksheet!M117/INDEX([1]Worksheet!M117:M$2559,MATCH(EDATE([1]Worksheet!$A117,-3),[1]Worksheet!$A117:$A$2559,0),0) - 1,IFERROR([1]Worksheet!M117/INDEX([1]Worksheet!M117:M$2559,MATCH(EDATE([1]Worksheet!$A117,-3) - 1,[1]Worksheet!$A117:$A$2559,0),0) - 1,IFERROR([1]Worksheet!M117/INDEX([1]Worksheet!M117:M$2559,MATCH(EDATE([1]Worksheet!$A117,-3) - 2,[1]Worksheet!$A117:$A$2559,0),0) - 1,IFERROR([1]Worksheet!M117/INDEX([1]Worksheet!M117:M$2559,MATCH(EDATE([1]Worksheet!$A117,-3) - 3,[1]Worksheet!$A117:$A$2559,0),0) - 1,[1]Worksheet!M117/INDEX([1]Worksheet!M117:M$2559,MATCH(EDATE([1]Worksheet!$A117,-3) - 4,[1]Worksheet!$A117:$A$2559,0),0) - 1))))</f>
        <v>0.24421478319478784</v>
      </c>
      <c r="N117" s="1" cm="1">
        <f t="array" ref="N117">IFERROR([1]Worksheet!N117/INDEX([1]Worksheet!N117:N$2559,MATCH(EDATE([1]Worksheet!$A117,-3),[1]Worksheet!$A117:$A$2559,0),0) - 1,IFERROR([1]Worksheet!N117/INDEX([1]Worksheet!N117:N$2559,MATCH(EDATE([1]Worksheet!$A117,-3) - 1,[1]Worksheet!$A117:$A$2559,0),0) - 1,IFERROR([1]Worksheet!N117/INDEX([1]Worksheet!N117:N$2559,MATCH(EDATE([1]Worksheet!$A117,-3) - 2,[1]Worksheet!$A117:$A$2559,0),0) - 1,IFERROR([1]Worksheet!N117/INDEX([1]Worksheet!N117:N$2559,MATCH(EDATE([1]Worksheet!$A117,-3) - 3,[1]Worksheet!$A117:$A$2559,0),0) - 1,[1]Worksheet!N117/INDEX([1]Worksheet!N117:N$2559,MATCH(EDATE([1]Worksheet!$A117,-3) - 4,[1]Worksheet!$A117:$A$2559,0),0) - 1))))</f>
        <v>5.3998532648569242E-2</v>
      </c>
      <c r="O117" s="1" cm="1">
        <f t="array" ref="O117">IFERROR([1]Worksheet!O117/INDEX([1]Worksheet!O117:O$2559,MATCH(EDATE([1]Worksheet!$A117,-3),[1]Worksheet!$A117:$A$2559,0),0) - 1,IFERROR([1]Worksheet!O117/INDEX([1]Worksheet!O117:O$2559,MATCH(EDATE([1]Worksheet!$A117,-3) - 1,[1]Worksheet!$A117:$A$2559,0),0) - 1,IFERROR([1]Worksheet!O117/INDEX([1]Worksheet!O117:O$2559,MATCH(EDATE([1]Worksheet!$A117,-3) - 2,[1]Worksheet!$A117:$A$2559,0),0) - 1,IFERROR([1]Worksheet!O117/INDEX([1]Worksheet!O117:O$2559,MATCH(EDATE([1]Worksheet!$A117,-3) - 3,[1]Worksheet!$A117:$A$2559,0),0) - 1,[1]Worksheet!O117/INDEX([1]Worksheet!O117:O$2559,MATCH(EDATE([1]Worksheet!$A117,-3) - 4,[1]Worksheet!$A117:$A$2559,0),0) - 1))))</f>
        <v>-3.7517053206003181E-3</v>
      </c>
      <c r="P117" s="1" cm="1">
        <f t="array" ref="P117">IFERROR([1]Worksheet!P117/INDEX([1]Worksheet!P117:P$2559,MATCH(EDATE([1]Worksheet!$A117,-3),[1]Worksheet!$A117:$A$2559,0),0) - 1,IFERROR([1]Worksheet!P117/INDEX([1]Worksheet!P117:P$2559,MATCH(EDATE([1]Worksheet!$A117,-3) - 1,[1]Worksheet!$A117:$A$2559,0),0) - 1,IFERROR([1]Worksheet!P117/INDEX([1]Worksheet!P117:P$2559,MATCH(EDATE([1]Worksheet!$A117,-3) - 2,[1]Worksheet!$A117:$A$2559,0),0) - 1,IFERROR([1]Worksheet!P117/INDEX([1]Worksheet!P117:P$2559,MATCH(EDATE([1]Worksheet!$A117,-3) - 3,[1]Worksheet!$A117:$A$2559,0),0) - 1,[1]Worksheet!P117/INDEX([1]Worksheet!P117:P$2559,MATCH(EDATE([1]Worksheet!$A117,-3) - 4,[1]Worksheet!$A117:$A$2559,0),0) - 1))))</f>
        <v>0.22566289634711678</v>
      </c>
      <c r="Q117" s="1" cm="1">
        <f t="array" ref="Q117">IFERROR([1]Worksheet!Q117/INDEX([1]Worksheet!Q117:Q$2559,MATCH(EDATE([1]Worksheet!$A117,-3),[1]Worksheet!$A117:$A$2559,0),0) - 1,IFERROR([1]Worksheet!Q117/INDEX([1]Worksheet!Q117:Q$2559,MATCH(EDATE([1]Worksheet!$A117,-3) - 1,[1]Worksheet!$A117:$A$2559,0),0) - 1,IFERROR([1]Worksheet!Q117/INDEX([1]Worksheet!Q117:Q$2559,MATCH(EDATE([1]Worksheet!$A117,-3) - 2,[1]Worksheet!$A117:$A$2559,0),0) - 1,IFERROR([1]Worksheet!Q117/INDEX([1]Worksheet!Q117:Q$2559,MATCH(EDATE([1]Worksheet!$A117,-3) - 3,[1]Worksheet!$A117:$A$2559,0),0) - 1,[1]Worksheet!Q117/INDEX([1]Worksheet!Q117:Q$2559,MATCH(EDATE([1]Worksheet!$A117,-3) - 4,[1]Worksheet!$A117:$A$2559,0),0) - 1))))</f>
        <v>5.7888300040766394E-2</v>
      </c>
      <c r="R117" s="1" cm="1">
        <f t="array" ref="R117">IFERROR([1]Worksheet!R117/INDEX([1]Worksheet!R117:R$2559,MATCH(EDATE([1]Worksheet!$A117,-3),[1]Worksheet!$A117:$A$2559,0),0) - 1,IFERROR([1]Worksheet!R117/INDEX([1]Worksheet!R117:R$2559,MATCH(EDATE([1]Worksheet!$A117,-3) - 1,[1]Worksheet!$A117:$A$2559,0),0) - 1,IFERROR([1]Worksheet!R117/INDEX([1]Worksheet!R117:R$2559,MATCH(EDATE([1]Worksheet!$A117,-3) - 2,[1]Worksheet!$A117:$A$2559,0),0) - 1,IFERROR([1]Worksheet!R117/INDEX([1]Worksheet!R117:R$2559,MATCH(EDATE([1]Worksheet!$A117,-3) - 3,[1]Worksheet!$A117:$A$2559,0),0) - 1,[1]Worksheet!R117/INDEX([1]Worksheet!R117:R$2559,MATCH(EDATE([1]Worksheet!$A117,-3) - 4,[1]Worksheet!$A117:$A$2559,0),0) - 1))))</f>
        <v>0.3385911453665531</v>
      </c>
      <c r="S117" s="1" cm="1">
        <f t="array" ref="S117">IFERROR([1]Worksheet!S117/INDEX([1]Worksheet!S117:S$2559,MATCH(EDATE([1]Worksheet!$A117,-3),[1]Worksheet!$A117:$A$2559,0),0) - 1,IFERROR([1]Worksheet!S117/INDEX([1]Worksheet!S117:S$2559,MATCH(EDATE([1]Worksheet!$A117,-3) - 1,[1]Worksheet!$A117:$A$2559,0),0) - 1,IFERROR([1]Worksheet!S117/INDEX([1]Worksheet!S117:S$2559,MATCH(EDATE([1]Worksheet!$A117,-3) - 2,[1]Worksheet!$A117:$A$2559,0),0) - 1,IFERROR([1]Worksheet!S117/INDEX([1]Worksheet!S117:S$2559,MATCH(EDATE([1]Worksheet!$A117,-3) - 3,[1]Worksheet!$A117:$A$2559,0),0) - 1,[1]Worksheet!S117/INDEX([1]Worksheet!S117:S$2559,MATCH(EDATE([1]Worksheet!$A117,-3) - 4,[1]Worksheet!$A117:$A$2559,0),0) - 1))))</f>
        <v>0.15778730353133286</v>
      </c>
      <c r="T117" s="1" cm="1">
        <f t="array" ref="T117">IFERROR([1]Worksheet!T117/INDEX([1]Worksheet!T117:T$2559,MATCH(EDATE([1]Worksheet!$A117,-3),[1]Worksheet!$A117:$A$2559,0),0) - 1,IFERROR([1]Worksheet!T117/INDEX([1]Worksheet!T117:T$2559,MATCH(EDATE([1]Worksheet!$A117,-3) - 1,[1]Worksheet!$A117:$A$2559,0),0) - 1,IFERROR([1]Worksheet!T117/INDEX([1]Worksheet!T117:T$2559,MATCH(EDATE([1]Worksheet!$A117,-3) - 2,[1]Worksheet!$A117:$A$2559,0),0) - 1,IFERROR([1]Worksheet!T117/INDEX([1]Worksheet!T117:T$2559,MATCH(EDATE([1]Worksheet!$A117,-3) - 3,[1]Worksheet!$A117:$A$2559,0),0) - 1,[1]Worksheet!T117/INDEX([1]Worksheet!T117:T$2559,MATCH(EDATE([1]Worksheet!$A117,-3) - 4,[1]Worksheet!$A117:$A$2559,0),0) - 1))))</f>
        <v>-7.5895243185462369E-2</v>
      </c>
      <c r="U117" s="1" cm="1">
        <f t="array" ref="U117">IFERROR([1]Worksheet!U117/INDEX([1]Worksheet!U117:U$2559,MATCH(EDATE([1]Worksheet!$A117,-3),[1]Worksheet!$A117:$A$2559,0),0) - 1,IFERROR([1]Worksheet!U117/INDEX([1]Worksheet!U117:U$2559,MATCH(EDATE([1]Worksheet!$A117,-3) - 1,[1]Worksheet!$A117:$A$2559,0),0) - 1,IFERROR([1]Worksheet!U117/INDEX([1]Worksheet!U117:U$2559,MATCH(EDATE([1]Worksheet!$A117,-3) - 2,[1]Worksheet!$A117:$A$2559,0),0) - 1,IFERROR([1]Worksheet!U117/INDEX([1]Worksheet!U117:U$2559,MATCH(EDATE([1]Worksheet!$A117,-3) - 3,[1]Worksheet!$A117:$A$2559,0),0) - 1,[1]Worksheet!U117/INDEX([1]Worksheet!U117:U$2559,MATCH(EDATE([1]Worksheet!$A117,-3) - 4,[1]Worksheet!$A117:$A$2559,0),0) - 1))))</f>
        <v>7.2812633376013736E-2</v>
      </c>
      <c r="V117" s="1" cm="1">
        <f t="array" ref="V117">IFERROR([1]Worksheet!V117/INDEX([1]Worksheet!V117:V$2559,MATCH(EDATE([1]Worksheet!$A117,-3),[1]Worksheet!$A117:$A$2559,0),0) - 1,IFERROR([1]Worksheet!V117/INDEX([1]Worksheet!V117:V$2559,MATCH(EDATE([1]Worksheet!$A117,-3) - 1,[1]Worksheet!$A117:$A$2559,0),0) - 1,IFERROR([1]Worksheet!V117/INDEX([1]Worksheet!V117:V$2559,MATCH(EDATE([1]Worksheet!$A117,-3) - 2,[1]Worksheet!$A117:$A$2559,0),0) - 1,IFERROR([1]Worksheet!V117/INDEX([1]Worksheet!V117:V$2559,MATCH(EDATE([1]Worksheet!$A117,-3) - 3,[1]Worksheet!$A117:$A$2559,0),0) - 1,[1]Worksheet!V117/INDEX([1]Worksheet!V117:V$2559,MATCH(EDATE([1]Worksheet!$A117,-3) - 4,[1]Worksheet!$A117:$A$2559,0),0) - 1))))</f>
        <v>0.33745454545454545</v>
      </c>
      <c r="W117" s="1" cm="1">
        <f t="array" ref="W117">IFERROR([1]Worksheet!W117/INDEX([1]Worksheet!W117:W$2559,MATCH(EDATE([1]Worksheet!$A117,-3),[1]Worksheet!$A117:$A$2559,0),0) - 1,IFERROR([1]Worksheet!W117/INDEX([1]Worksheet!W117:W$2559,MATCH(EDATE([1]Worksheet!$A117,-3) - 1,[1]Worksheet!$A117:$A$2559,0),0) - 1,IFERROR([1]Worksheet!W117/INDEX([1]Worksheet!W117:W$2559,MATCH(EDATE([1]Worksheet!$A117,-3) - 2,[1]Worksheet!$A117:$A$2559,0),0) - 1,IFERROR([1]Worksheet!W117/INDEX([1]Worksheet!W117:W$2559,MATCH(EDATE([1]Worksheet!$A117,-3) - 3,[1]Worksheet!$A117:$A$2559,0),0) - 1,[1]Worksheet!W117/INDEX([1]Worksheet!W117:W$2559,MATCH(EDATE([1]Worksheet!$A117,-3) - 4,[1]Worksheet!$A117:$A$2559,0),0) - 1))))</f>
        <v>2.669039145907659E-3</v>
      </c>
      <c r="X117" s="1" cm="1">
        <f t="array" ref="X117">IFERROR([1]Worksheet!X117/INDEX([1]Worksheet!X117:X$2559,MATCH(EDATE([1]Worksheet!$A117,-3),[1]Worksheet!$A117:$A$2559,0),0) - 1,IFERROR([1]Worksheet!X117/INDEX([1]Worksheet!X117:X$2559,MATCH(EDATE([1]Worksheet!$A117,-3) - 1,[1]Worksheet!$A117:$A$2559,0),0) - 1,IFERROR([1]Worksheet!X117/INDEX([1]Worksheet!X117:X$2559,MATCH(EDATE([1]Worksheet!$A117,-3) - 2,[1]Worksheet!$A117:$A$2559,0),0) - 1,IFERROR([1]Worksheet!X117/INDEX([1]Worksheet!X117:X$2559,MATCH(EDATE([1]Worksheet!$A117,-3) - 3,[1]Worksheet!$A117:$A$2559,0),0) - 1,[1]Worksheet!X117/INDEX([1]Worksheet!X117:X$2559,MATCH(EDATE([1]Worksheet!$A117,-3) - 4,[1]Worksheet!$A117:$A$2559,0),0) - 1))))</f>
        <v>8.9861209127264141E-2</v>
      </c>
      <c r="Y117" s="1" cm="1">
        <f t="array" ref="Y117">IFERROR([1]Worksheet!Y117/INDEX([1]Worksheet!Y117:Y$2559,MATCH(EDATE([1]Worksheet!$A117,-3),[1]Worksheet!$A117:$A$2559,0),0) - 1,IFERROR([1]Worksheet!Y117/INDEX([1]Worksheet!Y117:Y$2559,MATCH(EDATE([1]Worksheet!$A117,-3) - 1,[1]Worksheet!$A117:$A$2559,0),0) - 1,IFERROR([1]Worksheet!Y117/INDEX([1]Worksheet!Y117:Y$2559,MATCH(EDATE([1]Worksheet!$A117,-3) - 2,[1]Worksheet!$A117:$A$2559,0),0) - 1,IFERROR([1]Worksheet!Y117/INDEX([1]Worksheet!Y117:Y$2559,MATCH(EDATE([1]Worksheet!$A117,-3) - 3,[1]Worksheet!$A117:$A$2559,0),0) - 1,[1]Worksheet!Y117/INDEX([1]Worksheet!Y117:Y$2559,MATCH(EDATE([1]Worksheet!$A117,-3) - 4,[1]Worksheet!$A117:$A$2559,0),0) - 1))))</f>
        <v>0.14292035398230074</v>
      </c>
      <c r="Z117" s="1" cm="1">
        <f t="array" ref="Z117">IFERROR([1]Worksheet!Z117/INDEX([1]Worksheet!Z117:Z$2559,MATCH(EDATE([1]Worksheet!$A117,-3),[1]Worksheet!$A117:$A$2559,0),0) - 1,IFERROR([1]Worksheet!Z117/INDEX([1]Worksheet!Z117:Z$2559,MATCH(EDATE([1]Worksheet!$A117,-3) - 1,[1]Worksheet!$A117:$A$2559,0),0) - 1,IFERROR([1]Worksheet!Z117/INDEX([1]Worksheet!Z117:Z$2559,MATCH(EDATE([1]Worksheet!$A117,-3) - 2,[1]Worksheet!$A117:$A$2559,0),0) - 1,IFERROR([1]Worksheet!Z117/INDEX([1]Worksheet!Z117:Z$2559,MATCH(EDATE([1]Worksheet!$A117,-3) - 3,[1]Worksheet!$A117:$A$2559,0),0) - 1,[1]Worksheet!Z117/INDEX([1]Worksheet!Z117:Z$2559,MATCH(EDATE([1]Worksheet!$A117,-3) - 4,[1]Worksheet!$A117:$A$2559,0),0) - 1))))</f>
        <v>0.12012051349227137</v>
      </c>
      <c r="AA117" s="1" cm="1">
        <f t="array" ref="AA117">IFERROR([1]Worksheet!AA117/INDEX([1]Worksheet!AA117:AA$2559,MATCH(EDATE([1]Worksheet!$A117,-3),[1]Worksheet!$A117:$A$2559,0),0) - 1,IFERROR([1]Worksheet!AA117/INDEX([1]Worksheet!AA117:AA$2559,MATCH(EDATE([1]Worksheet!$A117,-3) - 1,[1]Worksheet!$A117:$A$2559,0),0) - 1,IFERROR([1]Worksheet!AA117/INDEX([1]Worksheet!AA117:AA$2559,MATCH(EDATE([1]Worksheet!$A117,-3) - 2,[1]Worksheet!$A117:$A$2559,0),0) - 1,IFERROR([1]Worksheet!AA117/INDEX([1]Worksheet!AA117:AA$2559,MATCH(EDATE([1]Worksheet!$A117,-3) - 3,[1]Worksheet!$A117:$A$2559,0),0) - 1,[1]Worksheet!AA117/INDEX([1]Worksheet!AA117:AA$2559,MATCH(EDATE([1]Worksheet!$A117,-3) - 4,[1]Worksheet!$A117:$A$2559,0),0) - 1))))</f>
        <v>0.2841292812349252</v>
      </c>
      <c r="AB117" s="1" cm="1">
        <f t="array" ref="AB117">IFERROR([1]Worksheet!AB117/INDEX([1]Worksheet!AB117:AB$2559,MATCH(EDATE([1]Worksheet!$A117,-3),[1]Worksheet!$A117:$A$2559,0),0) - 1,IFERROR([1]Worksheet!AB117/INDEX([1]Worksheet!AB117:AB$2559,MATCH(EDATE([1]Worksheet!$A117,-3) - 1,[1]Worksheet!$A117:$A$2559,0),0) - 1,IFERROR([1]Worksheet!AB117/INDEX([1]Worksheet!AB117:AB$2559,MATCH(EDATE([1]Worksheet!$A117,-3) - 2,[1]Worksheet!$A117:$A$2559,0),0) - 1,IFERROR([1]Worksheet!AB117/INDEX([1]Worksheet!AB117:AB$2559,MATCH(EDATE([1]Worksheet!$A117,-3) - 3,[1]Worksheet!$A117:$A$2559,0),0) - 1,[1]Worksheet!AB117/INDEX([1]Worksheet!AB117:AB$2559,MATCH(EDATE([1]Worksheet!$A117,-3) - 4,[1]Worksheet!$A117:$A$2559,0),0) - 1))))</f>
        <v>0.10811662726556337</v>
      </c>
      <c r="AC117" s="1" cm="1">
        <f t="array" ref="AC117">IFERROR([1]Worksheet!AC117/INDEX([1]Worksheet!AC117:AC$2559,MATCH(EDATE([1]Worksheet!$A117,-3),[1]Worksheet!$A117:$A$2559,0),0) - 1,IFERROR([1]Worksheet!AC117/INDEX([1]Worksheet!AC117:AC$2559,MATCH(EDATE([1]Worksheet!$A117,-3) - 1,[1]Worksheet!$A117:$A$2559,0),0) - 1,IFERROR([1]Worksheet!AC117/INDEX([1]Worksheet!AC117:AC$2559,MATCH(EDATE([1]Worksheet!$A117,-3) - 2,[1]Worksheet!$A117:$A$2559,0),0) - 1,IFERROR([1]Worksheet!AC117/INDEX([1]Worksheet!AC117:AC$2559,MATCH(EDATE([1]Worksheet!$A117,-3) - 3,[1]Worksheet!$A117:$A$2559,0),0) - 1,[1]Worksheet!AC117/INDEX([1]Worksheet!AC117:AC$2559,MATCH(EDATE([1]Worksheet!$A117,-3) - 4,[1]Worksheet!$A117:$A$2559,0),0) - 1))))</f>
        <v>1.9915199794423799E-2</v>
      </c>
      <c r="AD117" s="1" cm="1">
        <f t="array" ref="AD117">IFERROR([1]Worksheet!AD117/INDEX([1]Worksheet!AD117:AD$2559,MATCH(EDATE([1]Worksheet!$A117,-3),[1]Worksheet!$A117:$A$2559,0),0) - 1,IFERROR([1]Worksheet!AD117/INDEX([1]Worksheet!AD117:AD$2559,MATCH(EDATE([1]Worksheet!$A117,-3) - 1,[1]Worksheet!$A117:$A$2559,0),0) - 1,IFERROR([1]Worksheet!AD117/INDEX([1]Worksheet!AD117:AD$2559,MATCH(EDATE([1]Worksheet!$A117,-3) - 2,[1]Worksheet!$A117:$A$2559,0),0) - 1,IFERROR([1]Worksheet!AD117/INDEX([1]Worksheet!AD117:AD$2559,MATCH(EDATE([1]Worksheet!$A117,-3) - 3,[1]Worksheet!$A117:$A$2559,0),0) - 1,[1]Worksheet!AD117/INDEX([1]Worksheet!AD117:AD$2559,MATCH(EDATE([1]Worksheet!$A117,-3) - 4,[1]Worksheet!$A117:$A$2559,0),0) - 1))))</f>
        <v>4.3236810789369251E-2</v>
      </c>
      <c r="AE117" s="1" cm="1">
        <f t="array" ref="AE117">IFERROR([1]Worksheet!AE117/INDEX([1]Worksheet!AE117:AE$2559,MATCH(EDATE([1]Worksheet!$A117,-3),[1]Worksheet!$A117:$A$2559,0),0) - 1,IFERROR([1]Worksheet!AE117/INDEX([1]Worksheet!AE117:AE$2559,MATCH(EDATE([1]Worksheet!$A117,-3) - 1,[1]Worksheet!$A117:$A$2559,0),0) - 1,IFERROR([1]Worksheet!AE117/INDEX([1]Worksheet!AE117:AE$2559,MATCH(EDATE([1]Worksheet!$A117,-3) - 2,[1]Worksheet!$A117:$A$2559,0),0) - 1,IFERROR([1]Worksheet!AE117/INDEX([1]Worksheet!AE117:AE$2559,MATCH(EDATE([1]Worksheet!$A117,-3) - 3,[1]Worksheet!$A117:$A$2559,0),0) - 1,[1]Worksheet!AE117/INDEX([1]Worksheet!AE117:AE$2559,MATCH(EDATE([1]Worksheet!$A117,-3) - 4,[1]Worksheet!$A117:$A$2559,0),0) - 1))))</f>
        <v>0.1170534813319879</v>
      </c>
      <c r="AF117" s="1" cm="1">
        <f t="array" ref="AF117">IFERROR([1]Worksheet!AF117/INDEX([1]Worksheet!AF117:AF$2559,MATCH(EDATE([1]Worksheet!$A117,-3),[1]Worksheet!$A117:$A$2559,0),0) - 1,IFERROR([1]Worksheet!AF117/INDEX([1]Worksheet!AF117:AF$2559,MATCH(EDATE([1]Worksheet!$A117,-3) - 1,[1]Worksheet!$A117:$A$2559,0),0) - 1,IFERROR([1]Worksheet!AF117/INDEX([1]Worksheet!AF117:AF$2559,MATCH(EDATE([1]Worksheet!$A117,-3) - 2,[1]Worksheet!$A117:$A$2559,0),0) - 1,IFERROR([1]Worksheet!AF117/INDEX([1]Worksheet!AF117:AF$2559,MATCH(EDATE([1]Worksheet!$A117,-3) - 3,[1]Worksheet!$A117:$A$2559,0),0) - 1,[1]Worksheet!AF117/INDEX([1]Worksheet!AF117:AF$2559,MATCH(EDATE([1]Worksheet!$A117,-3) - 4,[1]Worksheet!$A117:$A$2559,0),0) - 1))))</f>
        <v>0.18274251167903266</v>
      </c>
      <c r="AG117" s="1" cm="1">
        <f t="array" ref="AG117">IFERROR([1]Worksheet!AG117/INDEX([1]Worksheet!AG117:AG$2559,MATCH(EDATE([1]Worksheet!$A117,-3),[1]Worksheet!$A117:$A$2559,0),0) - 1,IFERROR([1]Worksheet!AG117/INDEX([1]Worksheet!AG117:AG$2559,MATCH(EDATE([1]Worksheet!$A117,-3) - 1,[1]Worksheet!$A117:$A$2559,0),0) - 1,IFERROR([1]Worksheet!AG117/INDEX([1]Worksheet!AG117:AG$2559,MATCH(EDATE([1]Worksheet!$A117,-3) - 2,[1]Worksheet!$A117:$A$2559,0),0) - 1,IFERROR([1]Worksheet!AG117/INDEX([1]Worksheet!AG117:AG$2559,MATCH(EDATE([1]Worksheet!$A117,-3) - 3,[1]Worksheet!$A117:$A$2559,0),0) - 1,[1]Worksheet!AG117/INDEX([1]Worksheet!AG117:AG$2559,MATCH(EDATE([1]Worksheet!$A117,-3) - 4,[1]Worksheet!$A117:$A$2559,0),0) - 1))))</f>
        <v>3.3820459290188065E-2</v>
      </c>
      <c r="AH117" s="1" cm="1">
        <f t="array" ref="AH117">IFERROR([1]Worksheet!AH117/INDEX([1]Worksheet!AH117:AH$2559,MATCH(EDATE([1]Worksheet!$A117,-3),[1]Worksheet!$A117:$A$2559,0),0) - 1,IFERROR([1]Worksheet!AH117/INDEX([1]Worksheet!AH117:AH$2559,MATCH(EDATE([1]Worksheet!$A117,-3) - 1,[1]Worksheet!$A117:$A$2559,0),0) - 1,IFERROR([1]Worksheet!AH117/INDEX([1]Worksheet!AH117:AH$2559,MATCH(EDATE([1]Worksheet!$A117,-3) - 2,[1]Worksheet!$A117:$A$2559,0),0) - 1,IFERROR([1]Worksheet!AH117/INDEX([1]Worksheet!AH117:AH$2559,MATCH(EDATE([1]Worksheet!$A117,-3) - 3,[1]Worksheet!$A117:$A$2559,0),0) - 1,[1]Worksheet!AH117/INDEX([1]Worksheet!AH117:AH$2559,MATCH(EDATE([1]Worksheet!$A117,-3) - 4,[1]Worksheet!$A117:$A$2559,0),0) - 1))))</f>
        <v>0.14662012059663598</v>
      </c>
      <c r="AI117" s="1" cm="1">
        <f t="array" ref="AI117">IFERROR([1]Worksheet!AI117/INDEX([1]Worksheet!AI117:AI$2559,MATCH(EDATE([1]Worksheet!$A117,-3),[1]Worksheet!$A117:$A$2559,0),0) - 1,IFERROR([1]Worksheet!AI117/INDEX([1]Worksheet!AI117:AI$2559,MATCH(EDATE([1]Worksheet!$A117,-3) - 1,[1]Worksheet!$A117:$A$2559,0),0) - 1,IFERROR([1]Worksheet!AI117/INDEX([1]Worksheet!AI117:AI$2559,MATCH(EDATE([1]Worksheet!$A117,-3) - 2,[1]Worksheet!$A117:$A$2559,0),0) - 1,IFERROR([1]Worksheet!AI117/INDEX([1]Worksheet!AI117:AI$2559,MATCH(EDATE([1]Worksheet!$A117,-3) - 3,[1]Worksheet!$A117:$A$2559,0),0) - 1,[1]Worksheet!AI117/INDEX([1]Worksheet!AI117:AI$2559,MATCH(EDATE([1]Worksheet!$A117,-3) - 4,[1]Worksheet!$A117:$A$2559,0),0) - 1))))</f>
        <v>-6.0221354166666297E-3</v>
      </c>
      <c r="AJ117" s="1" cm="1">
        <f t="array" ref="AJ117">IFERROR([1]Worksheet!AJ117/INDEX([1]Worksheet!AJ117:AJ$2559,MATCH(EDATE([1]Worksheet!$A117,-3),[1]Worksheet!$A117:$A$2559,0),0) - 1,IFERROR([1]Worksheet!AJ117/INDEX([1]Worksheet!AJ117:AJ$2559,MATCH(EDATE([1]Worksheet!$A117,-3) - 1,[1]Worksheet!$A117:$A$2559,0),0) - 1,IFERROR([1]Worksheet!AJ117/INDEX([1]Worksheet!AJ117:AJ$2559,MATCH(EDATE([1]Worksheet!$A117,-3) - 2,[1]Worksheet!$A117:$A$2559,0),0) - 1,IFERROR([1]Worksheet!AJ117/INDEX([1]Worksheet!AJ117:AJ$2559,MATCH(EDATE([1]Worksheet!$A117,-3) - 3,[1]Worksheet!$A117:$A$2559,0),0) - 1,[1]Worksheet!AJ117/INDEX([1]Worksheet!AJ117:AJ$2559,MATCH(EDATE([1]Worksheet!$A117,-3) - 4,[1]Worksheet!$A117:$A$2559,0),0) - 1))))</f>
        <v>3.314546430488452E-2</v>
      </c>
      <c r="AK117" s="1" cm="1">
        <f t="array" ref="AK117">IFERROR([1]Worksheet!AK117/INDEX([1]Worksheet!AK117:AK$2559,MATCH(EDATE([1]Worksheet!$A117,-3),[1]Worksheet!$A117:$A$2559,0),0) - 1,IFERROR([1]Worksheet!AK117/INDEX([1]Worksheet!AK117:AK$2559,MATCH(EDATE([1]Worksheet!$A117,-3) - 1,[1]Worksheet!$A117:$A$2559,0),0) - 1,IFERROR([1]Worksheet!AK117/INDEX([1]Worksheet!AK117:AK$2559,MATCH(EDATE([1]Worksheet!$A117,-3) - 2,[1]Worksheet!$A117:$A$2559,0),0) - 1,IFERROR([1]Worksheet!AK117/INDEX([1]Worksheet!AK117:AK$2559,MATCH(EDATE([1]Worksheet!$A117,-3) - 3,[1]Worksheet!$A117:$A$2559,0),0) - 1,[1]Worksheet!AK117/INDEX([1]Worksheet!AK117:AK$2559,MATCH(EDATE([1]Worksheet!$A117,-3) - 4,[1]Worksheet!$A117:$A$2559,0),0) - 1))))</f>
        <v>5.1320378674638789E-2</v>
      </c>
      <c r="AL117" s="1" cm="1">
        <f t="array" ref="AL117">IFERROR([1]Worksheet!AL117/INDEX([1]Worksheet!AL117:AL$2559,MATCH(EDATE([1]Worksheet!$A117,-3),[1]Worksheet!$A117:$A$2559,0),0) - 1,IFERROR([1]Worksheet!AL117/INDEX([1]Worksheet!AL117:AL$2559,MATCH(EDATE([1]Worksheet!$A117,-3) - 1,[1]Worksheet!$A117:$A$2559,0),0) - 1,IFERROR([1]Worksheet!AL117/INDEX([1]Worksheet!AL117:AL$2559,MATCH(EDATE([1]Worksheet!$A117,-3) - 2,[1]Worksheet!$A117:$A$2559,0),0) - 1,IFERROR([1]Worksheet!AL117/INDEX([1]Worksheet!AL117:AL$2559,MATCH(EDATE([1]Worksheet!$A117,-3) - 3,[1]Worksheet!$A117:$A$2559,0),0) - 1,[1]Worksheet!AL117/INDEX([1]Worksheet!AL117:AL$2559,MATCH(EDATE([1]Worksheet!$A117,-3) - 4,[1]Worksheet!$A117:$A$2559,0),0) - 1))))</f>
        <v>4.9681101040617737E-2</v>
      </c>
      <c r="AM117" s="1" cm="1">
        <f t="array" ref="AM117">IFERROR([1]Worksheet!AM117/INDEX([1]Worksheet!AM117:AM$2559,MATCH(EDATE([1]Worksheet!$A117,-3),[1]Worksheet!$A117:$A$2559,0),0) - 1,IFERROR([1]Worksheet!AM117/INDEX([1]Worksheet!AM117:AM$2559,MATCH(EDATE([1]Worksheet!$A117,-3) - 1,[1]Worksheet!$A117:$A$2559,0),0) - 1,IFERROR([1]Worksheet!AM117/INDEX([1]Worksheet!AM117:AM$2559,MATCH(EDATE([1]Worksheet!$A117,-3) - 2,[1]Worksheet!$A117:$A$2559,0),0) - 1,IFERROR([1]Worksheet!AM117/INDEX([1]Worksheet!AM117:AM$2559,MATCH(EDATE([1]Worksheet!$A117,-3) - 3,[1]Worksheet!$A117:$A$2559,0),0) - 1,[1]Worksheet!AM117/INDEX([1]Worksheet!AM117:AM$2559,MATCH(EDATE([1]Worksheet!$A117,-3) - 4,[1]Worksheet!$A117:$A$2559,0),0) - 1))))</f>
        <v>0.24783923941227304</v>
      </c>
      <c r="AN117" s="1" cm="1">
        <f t="array" ref="AN117">IFERROR([1]Worksheet!AN117/INDEX([1]Worksheet!AN117:AN$2559,MATCH(EDATE([1]Worksheet!$A117,-3),[1]Worksheet!$A117:$A$2559,0),0) - 1,IFERROR([1]Worksheet!AN117/INDEX([1]Worksheet!AN117:AN$2559,MATCH(EDATE([1]Worksheet!$A117,-3) - 1,[1]Worksheet!$A117:$A$2559,0),0) - 1,IFERROR([1]Worksheet!AN117/INDEX([1]Worksheet!AN117:AN$2559,MATCH(EDATE([1]Worksheet!$A117,-3) - 2,[1]Worksheet!$A117:$A$2559,0),0) - 1,IFERROR([1]Worksheet!AN117/INDEX([1]Worksheet!AN117:AN$2559,MATCH(EDATE([1]Worksheet!$A117,-3) - 3,[1]Worksheet!$A117:$A$2559,0),0) - 1,[1]Worksheet!AN117/INDEX([1]Worksheet!AN117:AN$2559,MATCH(EDATE([1]Worksheet!$A117,-3) - 4,[1]Worksheet!$A117:$A$2559,0),0) - 1))))</f>
        <v>4.3824027072757898E-2</v>
      </c>
      <c r="AO117" s="1" cm="1">
        <f t="array" ref="AO117">IFERROR([1]Worksheet!AO117/INDEX([1]Worksheet!AO117:AO$2559,MATCH(EDATE([1]Worksheet!$A117,-3),[1]Worksheet!$A117:$A$2559,0),0) - 1,IFERROR([1]Worksheet!AO117/INDEX([1]Worksheet!AO117:AO$2559,MATCH(EDATE([1]Worksheet!$A117,-3) - 1,[1]Worksheet!$A117:$A$2559,0),0) - 1,IFERROR([1]Worksheet!AO117/INDEX([1]Worksheet!AO117:AO$2559,MATCH(EDATE([1]Worksheet!$A117,-3) - 2,[1]Worksheet!$A117:$A$2559,0),0) - 1,IFERROR([1]Worksheet!AO117/INDEX([1]Worksheet!AO117:AO$2559,MATCH(EDATE([1]Worksheet!$A117,-3) - 3,[1]Worksheet!$A117:$A$2559,0),0) - 1,[1]Worksheet!AO117/INDEX([1]Worksheet!AO117:AO$2559,MATCH(EDATE([1]Worksheet!$A117,-3) - 4,[1]Worksheet!$A117:$A$2559,0),0) - 1))))</f>
        <v>9.4527363184079727E-2</v>
      </c>
    </row>
    <row r="118" spans="1:41">
      <c r="A118" s="4">
        <v>44348</v>
      </c>
      <c r="B118" s="1" cm="1">
        <f t="array" ref="B118">IFERROR([1]Worksheet!B118/INDEX([1]Worksheet!B118:B$2559,MATCH(EDATE([1]Worksheet!$A118,-3),[1]Worksheet!$A118:$A$2559,0),0) - 1,IFERROR([1]Worksheet!B118/INDEX([1]Worksheet!B118:B$2559,MATCH(EDATE([1]Worksheet!$A118,-3) - 1,[1]Worksheet!$A118:$A$2559,0),0) - 1,IFERROR([1]Worksheet!B118/INDEX([1]Worksheet!B118:B$2559,MATCH(EDATE([1]Worksheet!$A118,-3) - 2,[1]Worksheet!$A118:$A$2559,0),0) - 1,IFERROR([1]Worksheet!B118/INDEX([1]Worksheet!B118:B$2559,MATCH(EDATE([1]Worksheet!$A118,-3) - 3,[1]Worksheet!$A118:$A$2559,0),0) - 1,[1]Worksheet!B118/INDEX([1]Worksheet!B118:B$2559,MATCH(EDATE([1]Worksheet!$A118,-3) - 4,[1]Worksheet!$A118:$A$2559,0),0) - 1))))</f>
        <v>6.5306122448979487E-2</v>
      </c>
      <c r="C118" s="1" cm="1">
        <f t="array" ref="C118">IFERROR([1]Worksheet!C118/INDEX([1]Worksheet!C118:C$2559,MATCH(EDATE([1]Worksheet!$A118,-3),[1]Worksheet!$A118:$A$2559,0),0) - 1,IFERROR([1]Worksheet!C118/INDEX([1]Worksheet!C118:C$2559,MATCH(EDATE([1]Worksheet!$A118,-3) - 1,[1]Worksheet!$A118:$A$2559,0),0) - 1,IFERROR([1]Worksheet!C118/INDEX([1]Worksheet!C118:C$2559,MATCH(EDATE([1]Worksheet!$A118,-3) - 2,[1]Worksheet!$A118:$A$2559,0),0) - 1,IFERROR([1]Worksheet!C118/INDEX([1]Worksheet!C118:C$2559,MATCH(EDATE([1]Worksheet!$A118,-3) - 3,[1]Worksheet!$A118:$A$2559,0),0) - 1,[1]Worksheet!C118/INDEX([1]Worksheet!C118:C$2559,MATCH(EDATE([1]Worksheet!$A118,-3) - 4,[1]Worksheet!$A118:$A$2559,0),0) - 1))))</f>
        <v>0.21033693163231937</v>
      </c>
      <c r="D118" s="1" cm="1">
        <f t="array" ref="D118">IFERROR([1]Worksheet!D118/INDEX([1]Worksheet!D118:D$2559,MATCH(EDATE([1]Worksheet!$A118,-3),[1]Worksheet!$A118:$A$2559,0),0) - 1,IFERROR([1]Worksheet!D118/INDEX([1]Worksheet!D118:D$2559,MATCH(EDATE([1]Worksheet!$A118,-3) - 1,[1]Worksheet!$A118:$A$2559,0),0) - 1,IFERROR([1]Worksheet!D118/INDEX([1]Worksheet!D118:D$2559,MATCH(EDATE([1]Worksheet!$A118,-3) - 2,[1]Worksheet!$A118:$A$2559,0),0) - 1,IFERROR([1]Worksheet!D118/INDEX([1]Worksheet!D118:D$2559,MATCH(EDATE([1]Worksheet!$A118,-3) - 3,[1]Worksheet!$A118:$A$2559,0),0) - 1,[1]Worksheet!D118/INDEX([1]Worksheet!D118:D$2559,MATCH(EDATE([1]Worksheet!$A118,-3) - 4,[1]Worksheet!$A118:$A$2559,0),0) - 1))))</f>
        <v>0.23646416024465777</v>
      </c>
      <c r="E118" s="1" cm="1">
        <f t="array" ref="E118">IFERROR([1]Worksheet!E118/INDEX([1]Worksheet!E118:E$2559,MATCH(EDATE([1]Worksheet!$A118,-3),[1]Worksheet!$A118:$A$2559,0),0) - 1,IFERROR([1]Worksheet!E118/INDEX([1]Worksheet!E118:E$2559,MATCH(EDATE([1]Worksheet!$A118,-3) - 1,[1]Worksheet!$A118:$A$2559,0),0) - 1,IFERROR([1]Worksheet!E118/INDEX([1]Worksheet!E118:E$2559,MATCH(EDATE([1]Worksheet!$A118,-3) - 2,[1]Worksheet!$A118:$A$2559,0),0) - 1,IFERROR([1]Worksheet!E118/INDEX([1]Worksheet!E118:E$2559,MATCH(EDATE([1]Worksheet!$A118,-3) - 3,[1]Worksheet!$A118:$A$2559,0),0) - 1,[1]Worksheet!E118/INDEX([1]Worksheet!E118:E$2559,MATCH(EDATE([1]Worksheet!$A118,-3) - 4,[1]Worksheet!$A118:$A$2559,0),0) - 1))))</f>
        <v>0.13299874529485556</v>
      </c>
      <c r="F118" s="1" cm="1">
        <f t="array" ref="F118">IFERROR([1]Worksheet!F118/INDEX([1]Worksheet!F118:F$2559,MATCH(EDATE([1]Worksheet!$A118,-3),[1]Worksheet!$A118:$A$2559,0),0) - 1,IFERROR([1]Worksheet!F118/INDEX([1]Worksheet!F118:F$2559,MATCH(EDATE([1]Worksheet!$A118,-3) - 1,[1]Worksheet!$A118:$A$2559,0),0) - 1,IFERROR([1]Worksheet!F118/INDEX([1]Worksheet!F118:F$2559,MATCH(EDATE([1]Worksheet!$A118,-3) - 2,[1]Worksheet!$A118:$A$2559,0),0) - 1,IFERROR([1]Worksheet!F118/INDEX([1]Worksheet!F118:F$2559,MATCH(EDATE([1]Worksheet!$A118,-3) - 3,[1]Worksheet!$A118:$A$2559,0),0) - 1,[1]Worksheet!F118/INDEX([1]Worksheet!F118:F$2559,MATCH(EDATE([1]Worksheet!$A118,-3) - 4,[1]Worksheet!$A118:$A$2559,0),0) - 1))))</f>
        <v>8.8585535869880827E-2</v>
      </c>
      <c r="G118" s="1" cm="1">
        <f t="array" ref="G118">IFERROR([1]Worksheet!G118/INDEX([1]Worksheet!G118:G$2559,MATCH(EDATE([1]Worksheet!$A118,-3),[1]Worksheet!$A118:$A$2559,0),0) - 1,IFERROR([1]Worksheet!G118/INDEX([1]Worksheet!G118:G$2559,MATCH(EDATE([1]Worksheet!$A118,-3) - 1,[1]Worksheet!$A118:$A$2559,0),0) - 1,IFERROR([1]Worksheet!G118/INDEX([1]Worksheet!G118:G$2559,MATCH(EDATE([1]Worksheet!$A118,-3) - 2,[1]Worksheet!$A118:$A$2559,0),0) - 1,IFERROR([1]Worksheet!G118/INDEX([1]Worksheet!G118:G$2559,MATCH(EDATE([1]Worksheet!$A118,-3) - 3,[1]Worksheet!$A118:$A$2559,0),0) - 1,[1]Worksheet!G118/INDEX([1]Worksheet!G118:G$2559,MATCH(EDATE([1]Worksheet!$A118,-3) - 4,[1]Worksheet!$A118:$A$2559,0),0) - 1))))</f>
        <v>6.9701947899553973E-2</v>
      </c>
      <c r="H118" s="1" cm="1">
        <f t="array" ref="H118">IFERROR([1]Worksheet!H118/INDEX([1]Worksheet!H118:H$2559,MATCH(EDATE([1]Worksheet!$A118,-3),[1]Worksheet!$A118:$A$2559,0),0) - 1,IFERROR([1]Worksheet!H118/INDEX([1]Worksheet!H118:H$2559,MATCH(EDATE([1]Worksheet!$A118,-3) - 1,[1]Worksheet!$A118:$A$2559,0),0) - 1,IFERROR([1]Worksheet!H118/INDEX([1]Worksheet!H118:H$2559,MATCH(EDATE([1]Worksheet!$A118,-3) - 2,[1]Worksheet!$A118:$A$2559,0),0) - 1,IFERROR([1]Worksheet!H118/INDEX([1]Worksheet!H118:H$2559,MATCH(EDATE([1]Worksheet!$A118,-3) - 3,[1]Worksheet!$A118:$A$2559,0),0) - 1,[1]Worksheet!H118/INDEX([1]Worksheet!H118:H$2559,MATCH(EDATE([1]Worksheet!$A118,-3) - 4,[1]Worksheet!$A118:$A$2559,0),0) - 1))))</f>
        <v>0.12466666666666648</v>
      </c>
      <c r="I118" s="1" cm="1">
        <f t="array" ref="I118">IFERROR([1]Worksheet!I118/INDEX([1]Worksheet!I118:I$2559,MATCH(EDATE([1]Worksheet!$A118,-3),[1]Worksheet!$A118:$A$2559,0),0) - 1,IFERROR([1]Worksheet!I118/INDEX([1]Worksheet!I118:I$2559,MATCH(EDATE([1]Worksheet!$A118,-3) - 1,[1]Worksheet!$A118:$A$2559,0),0) - 1,IFERROR([1]Worksheet!I118/INDEX([1]Worksheet!I118:I$2559,MATCH(EDATE([1]Worksheet!$A118,-3) - 2,[1]Worksheet!$A118:$A$2559,0),0) - 1,IFERROR([1]Worksheet!I118/INDEX([1]Worksheet!I118:I$2559,MATCH(EDATE([1]Worksheet!$A118,-3) - 3,[1]Worksheet!$A118:$A$2559,0),0) - 1,[1]Worksheet!I118/INDEX([1]Worksheet!I118:I$2559,MATCH(EDATE([1]Worksheet!$A118,-3) - 4,[1]Worksheet!$A118:$A$2559,0),0) - 1))))</f>
        <v>0.15416709066856615</v>
      </c>
      <c r="J118" s="1" cm="1">
        <f t="array" ref="J118">IFERROR([1]Worksheet!J118/INDEX([1]Worksheet!J118:J$2559,MATCH(EDATE([1]Worksheet!$A118,-3),[1]Worksheet!$A118:$A$2559,0),0) - 1,IFERROR([1]Worksheet!J118/INDEX([1]Worksheet!J118:J$2559,MATCH(EDATE([1]Worksheet!$A118,-3) - 1,[1]Worksheet!$A118:$A$2559,0),0) - 1,IFERROR([1]Worksheet!J118/INDEX([1]Worksheet!J118:J$2559,MATCH(EDATE([1]Worksheet!$A118,-3) - 2,[1]Worksheet!$A118:$A$2559,0),0) - 1,IFERROR([1]Worksheet!J118/INDEX([1]Worksheet!J118:J$2559,MATCH(EDATE([1]Worksheet!$A118,-3) - 3,[1]Worksheet!$A118:$A$2559,0),0) - 1,[1]Worksheet!J118/INDEX([1]Worksheet!J118:J$2559,MATCH(EDATE([1]Worksheet!$A118,-3) - 4,[1]Worksheet!$A118:$A$2559,0),0) - 1))))</f>
        <v>1.7120894479385029E-2</v>
      </c>
      <c r="K118" s="1" cm="1">
        <f t="array" ref="K118">IFERROR([1]Worksheet!K118/INDEX([1]Worksheet!K118:K$2559,MATCH(EDATE([1]Worksheet!$A118,-3),[1]Worksheet!$A118:$A$2559,0),0) - 1,IFERROR([1]Worksheet!K118/INDEX([1]Worksheet!K118:K$2559,MATCH(EDATE([1]Worksheet!$A118,-3) - 1,[1]Worksheet!$A118:$A$2559,0),0) - 1,IFERROR([1]Worksheet!K118/INDEX([1]Worksheet!K118:K$2559,MATCH(EDATE([1]Worksheet!$A118,-3) - 2,[1]Worksheet!$A118:$A$2559,0),0) - 1,IFERROR([1]Worksheet!K118/INDEX([1]Worksheet!K118:K$2559,MATCH(EDATE([1]Worksheet!$A118,-3) - 3,[1]Worksheet!$A118:$A$2559,0),0) - 1,[1]Worksheet!K118/INDEX([1]Worksheet!K118:K$2559,MATCH(EDATE([1]Worksheet!$A118,-3) - 4,[1]Worksheet!$A118:$A$2559,0),0) - 1))))</f>
        <v>0.11835837303041408</v>
      </c>
      <c r="L118" s="1" cm="1">
        <f t="array" ref="L118">IFERROR([1]Worksheet!L118/INDEX([1]Worksheet!L118:L$2559,MATCH(EDATE([1]Worksheet!$A118,-3),[1]Worksheet!$A118:$A$2559,0),0) - 1,IFERROR([1]Worksheet!L118/INDEX([1]Worksheet!L118:L$2559,MATCH(EDATE([1]Worksheet!$A118,-3) - 1,[1]Worksheet!$A118:$A$2559,0),0) - 1,IFERROR([1]Worksheet!L118/INDEX([1]Worksheet!L118:L$2559,MATCH(EDATE([1]Worksheet!$A118,-3) - 2,[1]Worksheet!$A118:$A$2559,0),0) - 1,IFERROR([1]Worksheet!L118/INDEX([1]Worksheet!L118:L$2559,MATCH(EDATE([1]Worksheet!$A118,-3) - 3,[1]Worksheet!$A118:$A$2559,0),0) - 1,[1]Worksheet!L118/INDEX([1]Worksheet!L118:L$2559,MATCH(EDATE([1]Worksheet!$A118,-3) - 4,[1]Worksheet!$A118:$A$2559,0),0) - 1))))</f>
        <v>0.1759581881533101</v>
      </c>
      <c r="M118" s="1" cm="1">
        <f t="array" ref="M118">IFERROR([1]Worksheet!M118/INDEX([1]Worksheet!M118:M$2559,MATCH(EDATE([1]Worksheet!$A118,-3),[1]Worksheet!$A118:$A$2559,0),0) - 1,IFERROR([1]Worksheet!M118/INDEX([1]Worksheet!M118:M$2559,MATCH(EDATE([1]Worksheet!$A118,-3) - 1,[1]Worksheet!$A118:$A$2559,0),0) - 1,IFERROR([1]Worksheet!M118/INDEX([1]Worksheet!M118:M$2559,MATCH(EDATE([1]Worksheet!$A118,-3) - 2,[1]Worksheet!$A118:$A$2559,0),0) - 1,IFERROR([1]Worksheet!M118/INDEX([1]Worksheet!M118:M$2559,MATCH(EDATE([1]Worksheet!$A118,-3) - 3,[1]Worksheet!$A118:$A$2559,0),0) - 1,[1]Worksheet!M118/INDEX([1]Worksheet!M118:M$2559,MATCH(EDATE([1]Worksheet!$A118,-3) - 4,[1]Worksheet!$A118:$A$2559,0),0) - 1))))</f>
        <v>0.25925090252707594</v>
      </c>
      <c r="N118" s="1" cm="1">
        <f t="array" ref="N118">IFERROR([1]Worksheet!N118/INDEX([1]Worksheet!N118:N$2559,MATCH(EDATE([1]Worksheet!$A118,-3),[1]Worksheet!$A118:$A$2559,0),0) - 1,IFERROR([1]Worksheet!N118/INDEX([1]Worksheet!N118:N$2559,MATCH(EDATE([1]Worksheet!$A118,-3) - 1,[1]Worksheet!$A118:$A$2559,0),0) - 1,IFERROR([1]Worksheet!N118/INDEX([1]Worksheet!N118:N$2559,MATCH(EDATE([1]Worksheet!$A118,-3) - 2,[1]Worksheet!$A118:$A$2559,0),0) - 1,IFERROR([1]Worksheet!N118/INDEX([1]Worksheet!N118:N$2559,MATCH(EDATE([1]Worksheet!$A118,-3) - 3,[1]Worksheet!$A118:$A$2559,0),0) - 1,[1]Worksheet!N118/INDEX([1]Worksheet!N118:N$2559,MATCH(EDATE([1]Worksheet!$A118,-3) - 4,[1]Worksheet!$A118:$A$2559,0),0) - 1))))</f>
        <v>3.9619187110948362E-2</v>
      </c>
      <c r="O118" s="1" cm="1">
        <f t="array" ref="O118">IFERROR([1]Worksheet!O118/INDEX([1]Worksheet!O118:O$2559,MATCH(EDATE([1]Worksheet!$A118,-3),[1]Worksheet!$A118:$A$2559,0),0) - 1,IFERROR([1]Worksheet!O118/INDEX([1]Worksheet!O118:O$2559,MATCH(EDATE([1]Worksheet!$A118,-3) - 1,[1]Worksheet!$A118:$A$2559,0),0) - 1,IFERROR([1]Worksheet!O118/INDEX([1]Worksheet!O118:O$2559,MATCH(EDATE([1]Worksheet!$A118,-3) - 2,[1]Worksheet!$A118:$A$2559,0),0) - 1,IFERROR([1]Worksheet!O118/INDEX([1]Worksheet!O118:O$2559,MATCH(EDATE([1]Worksheet!$A118,-3) - 3,[1]Worksheet!$A118:$A$2559,0),0) - 1,[1]Worksheet!O118/INDEX([1]Worksheet!O118:O$2559,MATCH(EDATE([1]Worksheet!$A118,-3) - 4,[1]Worksheet!$A118:$A$2559,0),0) - 1))))</f>
        <v>3.3507853403141441E-2</v>
      </c>
      <c r="P118" s="1" cm="1">
        <f t="array" ref="P118">IFERROR([1]Worksheet!P118/INDEX([1]Worksheet!P118:P$2559,MATCH(EDATE([1]Worksheet!$A118,-3),[1]Worksheet!$A118:$A$2559,0),0) - 1,IFERROR([1]Worksheet!P118/INDEX([1]Worksheet!P118:P$2559,MATCH(EDATE([1]Worksheet!$A118,-3) - 1,[1]Worksheet!$A118:$A$2559,0),0) - 1,IFERROR([1]Worksheet!P118/INDEX([1]Worksheet!P118:P$2559,MATCH(EDATE([1]Worksheet!$A118,-3) - 2,[1]Worksheet!$A118:$A$2559,0),0) - 1,IFERROR([1]Worksheet!P118/INDEX([1]Worksheet!P118:P$2559,MATCH(EDATE([1]Worksheet!$A118,-3) - 3,[1]Worksheet!$A118:$A$2559,0),0) - 1,[1]Worksheet!P118/INDEX([1]Worksheet!P118:P$2559,MATCH(EDATE([1]Worksheet!$A118,-3) - 4,[1]Worksheet!$A118:$A$2559,0),0) - 1))))</f>
        <v>0.22342208154905974</v>
      </c>
      <c r="Q118" s="1" cm="1">
        <f t="array" ref="Q118">IFERROR([1]Worksheet!Q118/INDEX([1]Worksheet!Q118:Q$2559,MATCH(EDATE([1]Worksheet!$A118,-3),[1]Worksheet!$A118:$A$2559,0),0) - 1,IFERROR([1]Worksheet!Q118/INDEX([1]Worksheet!Q118:Q$2559,MATCH(EDATE([1]Worksheet!$A118,-3) - 1,[1]Worksheet!$A118:$A$2559,0),0) - 1,IFERROR([1]Worksheet!Q118/INDEX([1]Worksheet!Q118:Q$2559,MATCH(EDATE([1]Worksheet!$A118,-3) - 2,[1]Worksheet!$A118:$A$2559,0),0) - 1,IFERROR([1]Worksheet!Q118/INDEX([1]Worksheet!Q118:Q$2559,MATCH(EDATE([1]Worksheet!$A118,-3) - 3,[1]Worksheet!$A118:$A$2559,0),0) - 1,[1]Worksheet!Q118/INDEX([1]Worksheet!Q118:Q$2559,MATCH(EDATE([1]Worksheet!$A118,-3) - 4,[1]Worksheet!$A118:$A$2559,0),0) - 1))))</f>
        <v>6.5805914202415661E-2</v>
      </c>
      <c r="R118" s="1" cm="1">
        <f t="array" ref="R118">IFERROR([1]Worksheet!R118/INDEX([1]Worksheet!R118:R$2559,MATCH(EDATE([1]Worksheet!$A118,-3),[1]Worksheet!$A118:$A$2559,0),0) - 1,IFERROR([1]Worksheet!R118/INDEX([1]Worksheet!R118:R$2559,MATCH(EDATE([1]Worksheet!$A118,-3) - 1,[1]Worksheet!$A118:$A$2559,0),0) - 1,IFERROR([1]Worksheet!R118/INDEX([1]Worksheet!R118:R$2559,MATCH(EDATE([1]Worksheet!$A118,-3) - 2,[1]Worksheet!$A118:$A$2559,0),0) - 1,IFERROR([1]Worksheet!R118/INDEX([1]Worksheet!R118:R$2559,MATCH(EDATE([1]Worksheet!$A118,-3) - 3,[1]Worksheet!$A118:$A$2559,0),0) - 1,[1]Worksheet!R118/INDEX([1]Worksheet!R118:R$2559,MATCH(EDATE([1]Worksheet!$A118,-3) - 4,[1]Worksheet!$A118:$A$2559,0),0) - 1))))</f>
        <v>0.35599415204678353</v>
      </c>
      <c r="S118" s="1" cm="1">
        <f t="array" ref="S118">IFERROR([1]Worksheet!S118/INDEX([1]Worksheet!S118:S$2559,MATCH(EDATE([1]Worksheet!$A118,-3),[1]Worksheet!$A118:$A$2559,0),0) - 1,IFERROR([1]Worksheet!S118/INDEX([1]Worksheet!S118:S$2559,MATCH(EDATE([1]Worksheet!$A118,-3) - 1,[1]Worksheet!$A118:$A$2559,0),0) - 1,IFERROR([1]Worksheet!S118/INDEX([1]Worksheet!S118:S$2559,MATCH(EDATE([1]Worksheet!$A118,-3) - 2,[1]Worksheet!$A118:$A$2559,0),0) - 1,IFERROR([1]Worksheet!S118/INDEX([1]Worksheet!S118:S$2559,MATCH(EDATE([1]Worksheet!$A118,-3) - 3,[1]Worksheet!$A118:$A$2559,0),0) - 1,[1]Worksheet!S118/INDEX([1]Worksheet!S118:S$2559,MATCH(EDATE([1]Worksheet!$A118,-3) - 4,[1]Worksheet!$A118:$A$2559,0),0) - 1))))</f>
        <v>0.15494103294021966</v>
      </c>
      <c r="T118" s="1" cm="1">
        <f t="array" ref="T118">IFERROR([1]Worksheet!T118/INDEX([1]Worksheet!T118:T$2559,MATCH(EDATE([1]Worksheet!$A118,-3),[1]Worksheet!$A118:$A$2559,0),0) - 1,IFERROR([1]Worksheet!T118/INDEX([1]Worksheet!T118:T$2559,MATCH(EDATE([1]Worksheet!$A118,-3) - 1,[1]Worksheet!$A118:$A$2559,0),0) - 1,IFERROR([1]Worksheet!T118/INDEX([1]Worksheet!T118:T$2559,MATCH(EDATE([1]Worksheet!$A118,-3) - 2,[1]Worksheet!$A118:$A$2559,0),0) - 1,IFERROR([1]Worksheet!T118/INDEX([1]Worksheet!T118:T$2559,MATCH(EDATE([1]Worksheet!$A118,-3) - 3,[1]Worksheet!$A118:$A$2559,0),0) - 1,[1]Worksheet!T118/INDEX([1]Worksheet!T118:T$2559,MATCH(EDATE([1]Worksheet!$A118,-3) - 4,[1]Worksheet!$A118:$A$2559,0),0) - 1))))</f>
        <v>-9.6054204862494941E-2</v>
      </c>
      <c r="U118" s="1" cm="1">
        <f t="array" ref="U118">IFERROR([1]Worksheet!U118/INDEX([1]Worksheet!U118:U$2559,MATCH(EDATE([1]Worksheet!$A118,-3),[1]Worksheet!$A118:$A$2559,0),0) - 1,IFERROR([1]Worksheet!U118/INDEX([1]Worksheet!U118:U$2559,MATCH(EDATE([1]Worksheet!$A118,-3) - 1,[1]Worksheet!$A118:$A$2559,0),0) - 1,IFERROR([1]Worksheet!U118/INDEX([1]Worksheet!U118:U$2559,MATCH(EDATE([1]Worksheet!$A118,-3) - 2,[1]Worksheet!$A118:$A$2559,0),0) - 1,IFERROR([1]Worksheet!U118/INDEX([1]Worksheet!U118:U$2559,MATCH(EDATE([1]Worksheet!$A118,-3) - 3,[1]Worksheet!$A118:$A$2559,0),0) - 1,[1]Worksheet!U118/INDEX([1]Worksheet!U118:U$2559,MATCH(EDATE([1]Worksheet!$A118,-3) - 4,[1]Worksheet!$A118:$A$2559,0),0) - 1))))</f>
        <v>6.132196162046899E-2</v>
      </c>
      <c r="V118" s="1" cm="1">
        <f t="array" ref="V118">IFERROR([1]Worksheet!V118/INDEX([1]Worksheet!V118:V$2559,MATCH(EDATE([1]Worksheet!$A118,-3),[1]Worksheet!$A118:$A$2559,0),0) - 1,IFERROR([1]Worksheet!V118/INDEX([1]Worksheet!V118:V$2559,MATCH(EDATE([1]Worksheet!$A118,-3) - 1,[1]Worksheet!$A118:$A$2559,0),0) - 1,IFERROR([1]Worksheet!V118/INDEX([1]Worksheet!V118:V$2559,MATCH(EDATE([1]Worksheet!$A118,-3) - 2,[1]Worksheet!$A118:$A$2559,0),0) - 1,IFERROR([1]Worksheet!V118/INDEX([1]Worksheet!V118:V$2559,MATCH(EDATE([1]Worksheet!$A118,-3) - 3,[1]Worksheet!$A118:$A$2559,0),0) - 1,[1]Worksheet!V118/INDEX([1]Worksheet!V118:V$2559,MATCH(EDATE([1]Worksheet!$A118,-3) - 4,[1]Worksheet!$A118:$A$2559,0),0) - 1))))</f>
        <v>0.37596802398201334</v>
      </c>
      <c r="W118" s="1" cm="1">
        <f t="array" ref="W118">IFERROR([1]Worksheet!W118/INDEX([1]Worksheet!W118:W$2559,MATCH(EDATE([1]Worksheet!$A118,-3),[1]Worksheet!$A118:$A$2559,0),0) - 1,IFERROR([1]Worksheet!W118/INDEX([1]Worksheet!W118:W$2559,MATCH(EDATE([1]Worksheet!$A118,-3) - 1,[1]Worksheet!$A118:$A$2559,0),0) - 1,IFERROR([1]Worksheet!W118/INDEX([1]Worksheet!W118:W$2559,MATCH(EDATE([1]Worksheet!$A118,-3) - 2,[1]Worksheet!$A118:$A$2559,0),0) - 1,IFERROR([1]Worksheet!W118/INDEX([1]Worksheet!W118:W$2559,MATCH(EDATE([1]Worksheet!$A118,-3) - 3,[1]Worksheet!$A118:$A$2559,0),0) - 1,[1]Worksheet!W118/INDEX([1]Worksheet!W118:W$2559,MATCH(EDATE([1]Worksheet!$A118,-3) - 4,[1]Worksheet!$A118:$A$2559,0),0) - 1))))</f>
        <v>-9.6973258889214708E-3</v>
      </c>
      <c r="X118" s="1" cm="1">
        <f t="array" ref="X118">IFERROR([1]Worksheet!X118/INDEX([1]Worksheet!X118:X$2559,MATCH(EDATE([1]Worksheet!$A118,-3),[1]Worksheet!$A118:$A$2559,0),0) - 1,IFERROR([1]Worksheet!X118/INDEX([1]Worksheet!X118:X$2559,MATCH(EDATE([1]Worksheet!$A118,-3) - 1,[1]Worksheet!$A118:$A$2559,0),0) - 1,IFERROR([1]Worksheet!X118/INDEX([1]Worksheet!X118:X$2559,MATCH(EDATE([1]Worksheet!$A118,-3) - 2,[1]Worksheet!$A118:$A$2559,0),0) - 1,IFERROR([1]Worksheet!X118/INDEX([1]Worksheet!X118:X$2559,MATCH(EDATE([1]Worksheet!$A118,-3) - 3,[1]Worksheet!$A118:$A$2559,0),0) - 1,[1]Worksheet!X118/INDEX([1]Worksheet!X118:X$2559,MATCH(EDATE([1]Worksheet!$A118,-3) - 4,[1]Worksheet!$A118:$A$2559,0),0) - 1))))</f>
        <v>0.10190930787589503</v>
      </c>
      <c r="Y118" s="1" cm="1">
        <f t="array" ref="Y118">IFERROR([1]Worksheet!Y118/INDEX([1]Worksheet!Y118:Y$2559,MATCH(EDATE([1]Worksheet!$A118,-3),[1]Worksheet!$A118:$A$2559,0),0) - 1,IFERROR([1]Worksheet!Y118/INDEX([1]Worksheet!Y118:Y$2559,MATCH(EDATE([1]Worksheet!$A118,-3) - 1,[1]Worksheet!$A118:$A$2559,0),0) - 1,IFERROR([1]Worksheet!Y118/INDEX([1]Worksheet!Y118:Y$2559,MATCH(EDATE([1]Worksheet!$A118,-3) - 2,[1]Worksheet!$A118:$A$2559,0),0) - 1,IFERROR([1]Worksheet!Y118/INDEX([1]Worksheet!Y118:Y$2559,MATCH(EDATE([1]Worksheet!$A118,-3) - 3,[1]Worksheet!$A118:$A$2559,0),0) - 1,[1]Worksheet!Y118/INDEX([1]Worksheet!Y118:Y$2559,MATCH(EDATE([1]Worksheet!$A118,-3) - 4,[1]Worksheet!$A118:$A$2559,0),0) - 1))))</f>
        <v>0.15655664585191786</v>
      </c>
      <c r="Z118" s="1" cm="1">
        <f t="array" ref="Z118">IFERROR([1]Worksheet!Z118/INDEX([1]Worksheet!Z118:Z$2559,MATCH(EDATE([1]Worksheet!$A118,-3),[1]Worksheet!$A118:$A$2559,0),0) - 1,IFERROR([1]Worksheet!Z118/INDEX([1]Worksheet!Z118:Z$2559,MATCH(EDATE([1]Worksheet!$A118,-3) - 1,[1]Worksheet!$A118:$A$2559,0),0) - 1,IFERROR([1]Worksheet!Z118/INDEX([1]Worksheet!Z118:Z$2559,MATCH(EDATE([1]Worksheet!$A118,-3) - 2,[1]Worksheet!$A118:$A$2559,0),0) - 1,IFERROR([1]Worksheet!Z118/INDEX([1]Worksheet!Z118:Z$2559,MATCH(EDATE([1]Worksheet!$A118,-3) - 3,[1]Worksheet!$A118:$A$2559,0),0) - 1,[1]Worksheet!Z118/INDEX([1]Worksheet!Z118:Z$2559,MATCH(EDATE([1]Worksheet!$A118,-3) - 4,[1]Worksheet!$A118:$A$2559,0),0) - 1))))</f>
        <v>0.12352787228474216</v>
      </c>
      <c r="AA118" s="1" cm="1">
        <f t="array" ref="AA118">IFERROR([1]Worksheet!AA118/INDEX([1]Worksheet!AA118:AA$2559,MATCH(EDATE([1]Worksheet!$A118,-3),[1]Worksheet!$A118:$A$2559,0),0) - 1,IFERROR([1]Worksheet!AA118/INDEX([1]Worksheet!AA118:AA$2559,MATCH(EDATE([1]Worksheet!$A118,-3) - 1,[1]Worksheet!$A118:$A$2559,0),0) - 1,IFERROR([1]Worksheet!AA118/INDEX([1]Worksheet!AA118:AA$2559,MATCH(EDATE([1]Worksheet!$A118,-3) - 2,[1]Worksheet!$A118:$A$2559,0),0) - 1,IFERROR([1]Worksheet!AA118/INDEX([1]Worksheet!AA118:AA$2559,MATCH(EDATE([1]Worksheet!$A118,-3) - 3,[1]Worksheet!$A118:$A$2559,0),0) - 1,[1]Worksheet!AA118/INDEX([1]Worksheet!AA118:AA$2559,MATCH(EDATE([1]Worksheet!$A118,-3) - 4,[1]Worksheet!$A118:$A$2559,0),0) - 1))))</f>
        <v>0.27670837343599608</v>
      </c>
      <c r="AB118" s="1" cm="1">
        <f t="array" ref="AB118">IFERROR([1]Worksheet!AB118/INDEX([1]Worksheet!AB118:AB$2559,MATCH(EDATE([1]Worksheet!$A118,-3),[1]Worksheet!$A118:$A$2559,0),0) - 1,IFERROR([1]Worksheet!AB118/INDEX([1]Worksheet!AB118:AB$2559,MATCH(EDATE([1]Worksheet!$A118,-3) - 1,[1]Worksheet!$A118:$A$2559,0),0) - 1,IFERROR([1]Worksheet!AB118/INDEX([1]Worksheet!AB118:AB$2559,MATCH(EDATE([1]Worksheet!$A118,-3) - 2,[1]Worksheet!$A118:$A$2559,0),0) - 1,IFERROR([1]Worksheet!AB118/INDEX([1]Worksheet!AB118:AB$2559,MATCH(EDATE([1]Worksheet!$A118,-3) - 3,[1]Worksheet!$A118:$A$2559,0),0) - 1,[1]Worksheet!AB118/INDEX([1]Worksheet!AB118:AB$2559,MATCH(EDATE([1]Worksheet!$A118,-3) - 4,[1]Worksheet!$A118:$A$2559,0),0) - 1))))</f>
        <v>9.5918367346938815E-2</v>
      </c>
      <c r="AC118" s="1" cm="1">
        <f t="array" ref="AC118">IFERROR([1]Worksheet!AC118/INDEX([1]Worksheet!AC118:AC$2559,MATCH(EDATE([1]Worksheet!$A118,-3),[1]Worksheet!$A118:$A$2559,0),0) - 1,IFERROR([1]Worksheet!AC118/INDEX([1]Worksheet!AC118:AC$2559,MATCH(EDATE([1]Worksheet!$A118,-3) - 1,[1]Worksheet!$A118:$A$2559,0),0) - 1,IFERROR([1]Worksheet!AC118/INDEX([1]Worksheet!AC118:AC$2559,MATCH(EDATE([1]Worksheet!$A118,-3) - 2,[1]Worksheet!$A118:$A$2559,0),0) - 1,IFERROR([1]Worksheet!AC118/INDEX([1]Worksheet!AC118:AC$2559,MATCH(EDATE([1]Worksheet!$A118,-3) - 3,[1]Worksheet!$A118:$A$2559,0),0) - 1,[1]Worksheet!AC118/INDEX([1]Worksheet!AC118:AC$2559,MATCH(EDATE([1]Worksheet!$A118,-3) - 4,[1]Worksheet!$A118:$A$2559,0),0) - 1))))</f>
        <v>-3.8624951718813083E-4</v>
      </c>
      <c r="AD118" s="1" cm="1">
        <f t="array" ref="AD118">IFERROR([1]Worksheet!AD118/INDEX([1]Worksheet!AD118:AD$2559,MATCH(EDATE([1]Worksheet!$A118,-3),[1]Worksheet!$A118:$A$2559,0),0) - 1,IFERROR([1]Worksheet!AD118/INDEX([1]Worksheet!AD118:AD$2559,MATCH(EDATE([1]Worksheet!$A118,-3) - 1,[1]Worksheet!$A118:$A$2559,0),0) - 1,IFERROR([1]Worksheet!AD118/INDEX([1]Worksheet!AD118:AD$2559,MATCH(EDATE([1]Worksheet!$A118,-3) - 2,[1]Worksheet!$A118:$A$2559,0),0) - 1,IFERROR([1]Worksheet!AD118/INDEX([1]Worksheet!AD118:AD$2559,MATCH(EDATE([1]Worksheet!$A118,-3) - 3,[1]Worksheet!$A118:$A$2559,0),0) - 1,[1]Worksheet!AD118/INDEX([1]Worksheet!AD118:AD$2559,MATCH(EDATE([1]Worksheet!$A118,-3) - 4,[1]Worksheet!$A118:$A$2559,0),0) - 1))))</f>
        <v>4.771084337349385E-2</v>
      </c>
      <c r="AE118" s="1" cm="1">
        <f t="array" ref="AE118">IFERROR([1]Worksheet!AE118/INDEX([1]Worksheet!AE118:AE$2559,MATCH(EDATE([1]Worksheet!$A118,-3),[1]Worksheet!$A118:$A$2559,0),0) - 1,IFERROR([1]Worksheet!AE118/INDEX([1]Worksheet!AE118:AE$2559,MATCH(EDATE([1]Worksheet!$A118,-3) - 1,[1]Worksheet!$A118:$A$2559,0),0) - 1,IFERROR([1]Worksheet!AE118/INDEX([1]Worksheet!AE118:AE$2559,MATCH(EDATE([1]Worksheet!$A118,-3) - 2,[1]Worksheet!$A118:$A$2559,0),0) - 1,IFERROR([1]Worksheet!AE118/INDEX([1]Worksheet!AE118:AE$2559,MATCH(EDATE([1]Worksheet!$A118,-3) - 3,[1]Worksheet!$A118:$A$2559,0),0) - 1,[1]Worksheet!AE118/INDEX([1]Worksheet!AE118:AE$2559,MATCH(EDATE([1]Worksheet!$A118,-3) - 4,[1]Worksheet!$A118:$A$2559,0),0) - 1))))</f>
        <v>8.025427095748916E-2</v>
      </c>
      <c r="AF118" s="1" cm="1">
        <f t="array" ref="AF118">IFERROR([1]Worksheet!AF118/INDEX([1]Worksheet!AF118:AF$2559,MATCH(EDATE([1]Worksheet!$A118,-3),[1]Worksheet!$A118:$A$2559,0),0) - 1,IFERROR([1]Worksheet!AF118/INDEX([1]Worksheet!AF118:AF$2559,MATCH(EDATE([1]Worksheet!$A118,-3) - 1,[1]Worksheet!$A118:$A$2559,0),0) - 1,IFERROR([1]Worksheet!AF118/INDEX([1]Worksheet!AF118:AF$2559,MATCH(EDATE([1]Worksheet!$A118,-3) - 2,[1]Worksheet!$A118:$A$2559,0),0) - 1,IFERROR([1]Worksheet!AF118/INDEX([1]Worksheet!AF118:AF$2559,MATCH(EDATE([1]Worksheet!$A118,-3) - 3,[1]Worksheet!$A118:$A$2559,0),0) - 1,[1]Worksheet!AF118/INDEX([1]Worksheet!AF118:AF$2559,MATCH(EDATE([1]Worksheet!$A118,-3) - 4,[1]Worksheet!$A118:$A$2559,0),0) - 1))))</f>
        <v>0.17388919363686228</v>
      </c>
      <c r="AG118" s="1" cm="1">
        <f t="array" ref="AG118">IFERROR([1]Worksheet!AG118/INDEX([1]Worksheet!AG118:AG$2559,MATCH(EDATE([1]Worksheet!$A118,-3),[1]Worksheet!$A118:$A$2559,0),0) - 1,IFERROR([1]Worksheet!AG118/INDEX([1]Worksheet!AG118:AG$2559,MATCH(EDATE([1]Worksheet!$A118,-3) - 1,[1]Worksheet!$A118:$A$2559,0),0) - 1,IFERROR([1]Worksheet!AG118/INDEX([1]Worksheet!AG118:AG$2559,MATCH(EDATE([1]Worksheet!$A118,-3) - 2,[1]Worksheet!$A118:$A$2559,0),0) - 1,IFERROR([1]Worksheet!AG118/INDEX([1]Worksheet!AG118:AG$2559,MATCH(EDATE([1]Worksheet!$A118,-3) - 3,[1]Worksheet!$A118:$A$2559,0),0) - 1,[1]Worksheet!AG118/INDEX([1]Worksheet!AG118:AG$2559,MATCH(EDATE([1]Worksheet!$A118,-3) - 4,[1]Worksheet!$A118:$A$2559,0),0) - 1))))</f>
        <v>5.7215619694397368E-2</v>
      </c>
      <c r="AH118" s="1" cm="1">
        <f t="array" ref="AH118">IFERROR([1]Worksheet!AH118/INDEX([1]Worksheet!AH118:AH$2559,MATCH(EDATE([1]Worksheet!$A118,-3),[1]Worksheet!$A118:$A$2559,0),0) - 1,IFERROR([1]Worksheet!AH118/INDEX([1]Worksheet!AH118:AH$2559,MATCH(EDATE([1]Worksheet!$A118,-3) - 1,[1]Worksheet!$A118:$A$2559,0),0) - 1,IFERROR([1]Worksheet!AH118/INDEX([1]Worksheet!AH118:AH$2559,MATCH(EDATE([1]Worksheet!$A118,-3) - 2,[1]Worksheet!$A118:$A$2559,0),0) - 1,IFERROR([1]Worksheet!AH118/INDEX([1]Worksheet!AH118:AH$2559,MATCH(EDATE([1]Worksheet!$A118,-3) - 3,[1]Worksheet!$A118:$A$2559,0),0) - 1,[1]Worksheet!AH118/INDEX([1]Worksheet!AH118:AH$2559,MATCH(EDATE([1]Worksheet!$A118,-3) - 4,[1]Worksheet!$A118:$A$2559,0),0) - 1))))</f>
        <v>0.14047244094488187</v>
      </c>
      <c r="AI118" s="1" cm="1">
        <f t="array" ref="AI118">IFERROR([1]Worksheet!AI118/INDEX([1]Worksheet!AI118:AI$2559,MATCH(EDATE([1]Worksheet!$A118,-3),[1]Worksheet!$A118:$A$2559,0),0) - 1,IFERROR([1]Worksheet!AI118/INDEX([1]Worksheet!AI118:AI$2559,MATCH(EDATE([1]Worksheet!$A118,-3) - 1,[1]Worksheet!$A118:$A$2559,0),0) - 1,IFERROR([1]Worksheet!AI118/INDEX([1]Worksheet!AI118:AI$2559,MATCH(EDATE([1]Worksheet!$A118,-3) - 2,[1]Worksheet!$A118:$A$2559,0),0) - 1,IFERROR([1]Worksheet!AI118/INDEX([1]Worksheet!AI118:AI$2559,MATCH(EDATE([1]Worksheet!$A118,-3) - 3,[1]Worksheet!$A118:$A$2559,0),0) - 1,[1]Worksheet!AI118/INDEX([1]Worksheet!AI118:AI$2559,MATCH(EDATE([1]Worksheet!$A118,-3) - 4,[1]Worksheet!$A118:$A$2559,0),0) - 1))))</f>
        <v>-2.770700636942669E-2</v>
      </c>
      <c r="AJ118" s="1" cm="1">
        <f t="array" ref="AJ118">IFERROR([1]Worksheet!AJ118/INDEX([1]Worksheet!AJ118:AJ$2559,MATCH(EDATE([1]Worksheet!$A118,-3),[1]Worksheet!$A118:$A$2559,0),0) - 1,IFERROR([1]Worksheet!AJ118/INDEX([1]Worksheet!AJ118:AJ$2559,MATCH(EDATE([1]Worksheet!$A118,-3) - 1,[1]Worksheet!$A118:$A$2559,0),0) - 1,IFERROR([1]Worksheet!AJ118/INDEX([1]Worksheet!AJ118:AJ$2559,MATCH(EDATE([1]Worksheet!$A118,-3) - 2,[1]Worksheet!$A118:$A$2559,0),0) - 1,IFERROR([1]Worksheet!AJ118/INDEX([1]Worksheet!AJ118:AJ$2559,MATCH(EDATE([1]Worksheet!$A118,-3) - 3,[1]Worksheet!$A118:$A$2559,0),0) - 1,[1]Worksheet!AJ118/INDEX([1]Worksheet!AJ118:AJ$2559,MATCH(EDATE([1]Worksheet!$A118,-3) - 4,[1]Worksheet!$A118:$A$2559,0),0) - 1))))</f>
        <v>4.3892617449664328E-2</v>
      </c>
      <c r="AK118" s="1" cm="1">
        <f t="array" ref="AK118">IFERROR([1]Worksheet!AK118/INDEX([1]Worksheet!AK118:AK$2559,MATCH(EDATE([1]Worksheet!$A118,-3),[1]Worksheet!$A118:$A$2559,0),0) - 1,IFERROR([1]Worksheet!AK118/INDEX([1]Worksheet!AK118:AK$2559,MATCH(EDATE([1]Worksheet!$A118,-3) - 1,[1]Worksheet!$A118:$A$2559,0),0) - 1,IFERROR([1]Worksheet!AK118/INDEX([1]Worksheet!AK118:AK$2559,MATCH(EDATE([1]Worksheet!$A118,-3) - 2,[1]Worksheet!$A118:$A$2559,0),0) - 1,IFERROR([1]Worksheet!AK118/INDEX([1]Worksheet!AK118:AK$2559,MATCH(EDATE([1]Worksheet!$A118,-3) - 3,[1]Worksheet!$A118:$A$2559,0),0) - 1,[1]Worksheet!AK118/INDEX([1]Worksheet!AK118:AK$2559,MATCH(EDATE([1]Worksheet!$A118,-3) - 4,[1]Worksheet!$A118:$A$2559,0),0) - 1))))</f>
        <v>3.8233843117908339E-2</v>
      </c>
      <c r="AL118" s="1" cm="1">
        <f t="array" ref="AL118">IFERROR([1]Worksheet!AL118/INDEX([1]Worksheet!AL118:AL$2559,MATCH(EDATE([1]Worksheet!$A118,-3),[1]Worksheet!$A118:$A$2559,0),0) - 1,IFERROR([1]Worksheet!AL118/INDEX([1]Worksheet!AL118:AL$2559,MATCH(EDATE([1]Worksheet!$A118,-3) - 1,[1]Worksheet!$A118:$A$2559,0),0) - 1,IFERROR([1]Worksheet!AL118/INDEX([1]Worksheet!AL118:AL$2559,MATCH(EDATE([1]Worksheet!$A118,-3) - 2,[1]Worksheet!$A118:$A$2559,0),0) - 1,IFERROR([1]Worksheet!AL118/INDEX([1]Worksheet!AL118:AL$2559,MATCH(EDATE([1]Worksheet!$A118,-3) - 3,[1]Worksheet!$A118:$A$2559,0),0) - 1,[1]Worksheet!AL118/INDEX([1]Worksheet!AL118:AL$2559,MATCH(EDATE([1]Worksheet!$A118,-3) - 4,[1]Worksheet!$A118:$A$2559,0),0) - 1))))</f>
        <v>7.2375127420998941E-2</v>
      </c>
      <c r="AM118" s="1" cm="1">
        <f t="array" ref="AM118">IFERROR([1]Worksheet!AM118/INDEX([1]Worksheet!AM118:AM$2559,MATCH(EDATE([1]Worksheet!$A118,-3),[1]Worksheet!$A118:$A$2559,0),0) - 1,IFERROR([1]Worksheet!AM118/INDEX([1]Worksheet!AM118:AM$2559,MATCH(EDATE([1]Worksheet!$A118,-3) - 1,[1]Worksheet!$A118:$A$2559,0),0) - 1,IFERROR([1]Worksheet!AM118/INDEX([1]Worksheet!AM118:AM$2559,MATCH(EDATE([1]Worksheet!$A118,-3) - 2,[1]Worksheet!$A118:$A$2559,0),0) - 1,IFERROR([1]Worksheet!AM118/INDEX([1]Worksheet!AM118:AM$2559,MATCH(EDATE([1]Worksheet!$A118,-3) - 3,[1]Worksheet!$A118:$A$2559,0),0) - 1,[1]Worksheet!AM118/INDEX([1]Worksheet!AM118:AM$2559,MATCH(EDATE([1]Worksheet!$A118,-3) - 4,[1]Worksheet!$A118:$A$2559,0),0) - 1))))</f>
        <v>0.23815676141257547</v>
      </c>
      <c r="AN118" s="1" cm="1">
        <f t="array" ref="AN118">IFERROR([1]Worksheet!AN118/INDEX([1]Worksheet!AN118:AN$2559,MATCH(EDATE([1]Worksheet!$A118,-3),[1]Worksheet!$A118:$A$2559,0),0) - 1,IFERROR([1]Worksheet!AN118/INDEX([1]Worksheet!AN118:AN$2559,MATCH(EDATE([1]Worksheet!$A118,-3) - 1,[1]Worksheet!$A118:$A$2559,0),0) - 1,IFERROR([1]Worksheet!AN118/INDEX([1]Worksheet!AN118:AN$2559,MATCH(EDATE([1]Worksheet!$A118,-3) - 2,[1]Worksheet!$A118:$A$2559,0),0) - 1,IFERROR([1]Worksheet!AN118/INDEX([1]Worksheet!AN118:AN$2559,MATCH(EDATE([1]Worksheet!$A118,-3) - 3,[1]Worksheet!$A118:$A$2559,0),0) - 1,[1]Worksheet!AN118/INDEX([1]Worksheet!AN118:AN$2559,MATCH(EDATE([1]Worksheet!$A118,-3) - 4,[1]Worksheet!$A118:$A$2559,0),0) - 1))))</f>
        <v>2.2647793505412128E-2</v>
      </c>
      <c r="AO118" s="1" cm="1">
        <f t="array" ref="AO118">IFERROR([1]Worksheet!AO118/INDEX([1]Worksheet!AO118:AO$2559,MATCH(EDATE([1]Worksheet!$A118,-3),[1]Worksheet!$A118:$A$2559,0),0) - 1,IFERROR([1]Worksheet!AO118/INDEX([1]Worksheet!AO118:AO$2559,MATCH(EDATE([1]Worksheet!$A118,-3) - 1,[1]Worksheet!$A118:$A$2559,0),0) - 1,IFERROR([1]Worksheet!AO118/INDEX([1]Worksheet!AO118:AO$2559,MATCH(EDATE([1]Worksheet!$A118,-3) - 2,[1]Worksheet!$A118:$A$2559,0),0) - 1,IFERROR([1]Worksheet!AO118/INDEX([1]Worksheet!AO118:AO$2559,MATCH(EDATE([1]Worksheet!$A118,-3) - 3,[1]Worksheet!$A118:$A$2559,0),0) - 1,[1]Worksheet!AO118/INDEX([1]Worksheet!AO118:AO$2559,MATCH(EDATE([1]Worksheet!$A118,-3) - 4,[1]Worksheet!$A118:$A$2559,0),0) - 1))))</f>
        <v>8.7653549864668001E-2</v>
      </c>
    </row>
    <row r="119" spans="1:41">
      <c r="A119" s="4">
        <v>44347</v>
      </c>
      <c r="B119" s="1" cm="1">
        <f t="array" ref="B119">IFERROR([1]Worksheet!B119/INDEX([1]Worksheet!B119:B$2559,MATCH(EDATE([1]Worksheet!$A119,-3),[1]Worksheet!$A119:$A$2559,0),0) - 1,IFERROR([1]Worksheet!B119/INDEX([1]Worksheet!B119:B$2559,MATCH(EDATE([1]Worksheet!$A119,-3) - 1,[1]Worksheet!$A119:$A$2559,0),0) - 1,IFERROR([1]Worksheet!B119/INDEX([1]Worksheet!B119:B$2559,MATCH(EDATE([1]Worksheet!$A119,-3) - 2,[1]Worksheet!$A119:$A$2559,0),0) - 1,IFERROR([1]Worksheet!B119/INDEX([1]Worksheet!B119:B$2559,MATCH(EDATE([1]Worksheet!$A119,-3) - 3,[1]Worksheet!$A119:$A$2559,0),0) - 1,[1]Worksheet!B119/INDEX([1]Worksheet!B119:B$2559,MATCH(EDATE([1]Worksheet!$A119,-3) - 4,[1]Worksheet!$A119:$A$2559,0),0) - 1))))</f>
        <v>7.9962807996280638E-2</v>
      </c>
      <c r="C119" s="1" cm="1">
        <f t="array" ref="C119">IFERROR([1]Worksheet!C119/INDEX([1]Worksheet!C119:C$2559,MATCH(EDATE([1]Worksheet!$A119,-3),[1]Worksheet!$A119:$A$2559,0),0) - 1,IFERROR([1]Worksheet!C119/INDEX([1]Worksheet!C119:C$2559,MATCH(EDATE([1]Worksheet!$A119,-3) - 1,[1]Worksheet!$A119:$A$2559,0),0) - 1,IFERROR([1]Worksheet!C119/INDEX([1]Worksheet!C119:C$2559,MATCH(EDATE([1]Worksheet!$A119,-3) - 2,[1]Worksheet!$A119:$A$2559,0),0) - 1,IFERROR([1]Worksheet!C119/INDEX([1]Worksheet!C119:C$2559,MATCH(EDATE([1]Worksheet!$A119,-3) - 3,[1]Worksheet!$A119:$A$2559,0),0) - 1,[1]Worksheet!C119/INDEX([1]Worksheet!C119:C$2559,MATCH(EDATE([1]Worksheet!$A119,-3) - 4,[1]Worksheet!$A119:$A$2559,0),0) - 1))))</f>
        <v>0.21631439894319682</v>
      </c>
      <c r="D119" s="1" cm="1">
        <f t="array" ref="D119">IFERROR([1]Worksheet!D119/INDEX([1]Worksheet!D119:D$2559,MATCH(EDATE([1]Worksheet!$A119,-3),[1]Worksheet!$A119:$A$2559,0),0) - 1,IFERROR([1]Worksheet!D119/INDEX([1]Worksheet!D119:D$2559,MATCH(EDATE([1]Worksheet!$A119,-3) - 1,[1]Worksheet!$A119:$A$2559,0),0) - 1,IFERROR([1]Worksheet!D119/INDEX([1]Worksheet!D119:D$2559,MATCH(EDATE([1]Worksheet!$A119,-3) - 2,[1]Worksheet!$A119:$A$2559,0),0) - 1,IFERROR([1]Worksheet!D119/INDEX([1]Worksheet!D119:D$2559,MATCH(EDATE([1]Worksheet!$A119,-3) - 3,[1]Worksheet!$A119:$A$2559,0),0) - 1,[1]Worksheet!D119/INDEX([1]Worksheet!D119:D$2559,MATCH(EDATE([1]Worksheet!$A119,-3) - 4,[1]Worksheet!$A119:$A$2559,0),0) - 1))))</f>
        <v>0.27648388513968891</v>
      </c>
      <c r="E119" s="1" cm="1">
        <f t="array" ref="E119">IFERROR([1]Worksheet!E119/INDEX([1]Worksheet!E119:E$2559,MATCH(EDATE([1]Worksheet!$A119,-3),[1]Worksheet!$A119:$A$2559,0),0) - 1,IFERROR([1]Worksheet!E119/INDEX([1]Worksheet!E119:E$2559,MATCH(EDATE([1]Worksheet!$A119,-3) - 1,[1]Worksheet!$A119:$A$2559,0),0) - 1,IFERROR([1]Worksheet!E119/INDEX([1]Worksheet!E119:E$2559,MATCH(EDATE([1]Worksheet!$A119,-3) - 2,[1]Worksheet!$A119:$A$2559,0),0) - 1,IFERROR([1]Worksheet!E119/INDEX([1]Worksheet!E119:E$2559,MATCH(EDATE([1]Worksheet!$A119,-3) - 3,[1]Worksheet!$A119:$A$2559,0),0) - 1,[1]Worksheet!E119/INDEX([1]Worksheet!E119:E$2559,MATCH(EDATE([1]Worksheet!$A119,-3) - 4,[1]Worksheet!$A119:$A$2559,0),0) - 1))))</f>
        <v>0.17033870437356136</v>
      </c>
      <c r="F119" s="1" cm="1">
        <f t="array" ref="F119">IFERROR([1]Worksheet!F119/INDEX([1]Worksheet!F119:F$2559,MATCH(EDATE([1]Worksheet!$A119,-3),[1]Worksheet!$A119:$A$2559,0),0) - 1,IFERROR([1]Worksheet!F119/INDEX([1]Worksheet!F119:F$2559,MATCH(EDATE([1]Worksheet!$A119,-3) - 1,[1]Worksheet!$A119:$A$2559,0),0) - 1,IFERROR([1]Worksheet!F119/INDEX([1]Worksheet!F119:F$2559,MATCH(EDATE([1]Worksheet!$A119,-3) - 2,[1]Worksheet!$A119:$A$2559,0),0) - 1,IFERROR([1]Worksheet!F119/INDEX([1]Worksheet!F119:F$2559,MATCH(EDATE([1]Worksheet!$A119,-3) - 3,[1]Worksheet!$A119:$A$2559,0),0) - 1,[1]Worksheet!F119/INDEX([1]Worksheet!F119:F$2559,MATCH(EDATE([1]Worksheet!$A119,-3) - 4,[1]Worksheet!$A119:$A$2559,0),0) - 1))))</f>
        <v>9.5113438045375087E-2</v>
      </c>
      <c r="G119" s="1" cm="1">
        <f t="array" ref="G119">IFERROR([1]Worksheet!G119/INDEX([1]Worksheet!G119:G$2559,MATCH(EDATE([1]Worksheet!$A119,-3),[1]Worksheet!$A119:$A$2559,0),0) - 1,IFERROR([1]Worksheet!G119/INDEX([1]Worksheet!G119:G$2559,MATCH(EDATE([1]Worksheet!$A119,-3) - 1,[1]Worksheet!$A119:$A$2559,0),0) - 1,IFERROR([1]Worksheet!G119/INDEX([1]Worksheet!G119:G$2559,MATCH(EDATE([1]Worksheet!$A119,-3) - 2,[1]Worksheet!$A119:$A$2559,0),0) - 1,IFERROR([1]Worksheet!G119/INDEX([1]Worksheet!G119:G$2559,MATCH(EDATE([1]Worksheet!$A119,-3) - 3,[1]Worksheet!$A119:$A$2559,0),0) - 1,[1]Worksheet!G119/INDEX([1]Worksheet!G119:G$2559,MATCH(EDATE([1]Worksheet!$A119,-3) - 4,[1]Worksheet!$A119:$A$2559,0),0) - 1))))</f>
        <v>8.5576923076922995E-2</v>
      </c>
      <c r="H119" s="1" cm="1">
        <f t="array" ref="H119">IFERROR([1]Worksheet!H119/INDEX([1]Worksheet!H119:H$2559,MATCH(EDATE([1]Worksheet!$A119,-3),[1]Worksheet!$A119:$A$2559,0),0) - 1,IFERROR([1]Worksheet!H119/INDEX([1]Worksheet!H119:H$2559,MATCH(EDATE([1]Worksheet!$A119,-3) - 1,[1]Worksheet!$A119:$A$2559,0),0) - 1,IFERROR([1]Worksheet!H119/INDEX([1]Worksheet!H119:H$2559,MATCH(EDATE([1]Worksheet!$A119,-3) - 2,[1]Worksheet!$A119:$A$2559,0),0) - 1,IFERROR([1]Worksheet!H119/INDEX([1]Worksheet!H119:H$2559,MATCH(EDATE([1]Worksheet!$A119,-3) - 3,[1]Worksheet!$A119:$A$2559,0),0) - 1,[1]Worksheet!H119/INDEX([1]Worksheet!H119:H$2559,MATCH(EDATE([1]Worksheet!$A119,-3) - 4,[1]Worksheet!$A119:$A$2559,0),0) - 1))))</f>
        <v>0.19866920152091239</v>
      </c>
      <c r="I119" s="1" cm="1">
        <f t="array" ref="I119">IFERROR([1]Worksheet!I119/INDEX([1]Worksheet!I119:I$2559,MATCH(EDATE([1]Worksheet!$A119,-3),[1]Worksheet!$A119:$A$2559,0),0) - 1,IFERROR([1]Worksheet!I119/INDEX([1]Worksheet!I119:I$2559,MATCH(EDATE([1]Worksheet!$A119,-3) - 1,[1]Worksheet!$A119:$A$2559,0),0) - 1,IFERROR([1]Worksheet!I119/INDEX([1]Worksheet!I119:I$2559,MATCH(EDATE([1]Worksheet!$A119,-3) - 2,[1]Worksheet!$A119:$A$2559,0),0) - 1,IFERROR([1]Worksheet!I119/INDEX([1]Worksheet!I119:I$2559,MATCH(EDATE([1]Worksheet!$A119,-3) - 3,[1]Worksheet!$A119:$A$2559,0),0) - 1,[1]Worksheet!I119/INDEX([1]Worksheet!I119:I$2559,MATCH(EDATE([1]Worksheet!$A119,-3) - 4,[1]Worksheet!$A119:$A$2559,0),0) - 1))))</f>
        <v>0.13343480466768143</v>
      </c>
      <c r="J119" s="1" cm="1">
        <f t="array" ref="J119">IFERROR([1]Worksheet!J119/INDEX([1]Worksheet!J119:J$2559,MATCH(EDATE([1]Worksheet!$A119,-3),[1]Worksheet!$A119:$A$2559,0),0) - 1,IFERROR([1]Worksheet!J119/INDEX([1]Worksheet!J119:J$2559,MATCH(EDATE([1]Worksheet!$A119,-3) - 1,[1]Worksheet!$A119:$A$2559,0),0) - 1,IFERROR([1]Worksheet!J119/INDEX([1]Worksheet!J119:J$2559,MATCH(EDATE([1]Worksheet!$A119,-3) - 2,[1]Worksheet!$A119:$A$2559,0),0) - 1,IFERROR([1]Worksheet!J119/INDEX([1]Worksheet!J119:J$2559,MATCH(EDATE([1]Worksheet!$A119,-3) - 3,[1]Worksheet!$A119:$A$2559,0),0) - 1,[1]Worksheet!J119/INDEX([1]Worksheet!J119:J$2559,MATCH(EDATE([1]Worksheet!$A119,-3) - 4,[1]Worksheet!$A119:$A$2559,0),0) - 1))))</f>
        <v>3.2589443854055933E-2</v>
      </c>
      <c r="K119" s="1" cm="1">
        <f t="array" ref="K119">IFERROR([1]Worksheet!K119/INDEX([1]Worksheet!K119:K$2559,MATCH(EDATE([1]Worksheet!$A119,-3),[1]Worksheet!$A119:$A$2559,0),0) - 1,IFERROR([1]Worksheet!K119/INDEX([1]Worksheet!K119:K$2559,MATCH(EDATE([1]Worksheet!$A119,-3) - 1,[1]Worksheet!$A119:$A$2559,0),0) - 1,IFERROR([1]Worksheet!K119/INDEX([1]Worksheet!K119:K$2559,MATCH(EDATE([1]Worksheet!$A119,-3) - 2,[1]Worksheet!$A119:$A$2559,0),0) - 1,IFERROR([1]Worksheet!K119/INDEX([1]Worksheet!K119:K$2559,MATCH(EDATE([1]Worksheet!$A119,-3) - 3,[1]Worksheet!$A119:$A$2559,0),0) - 1,[1]Worksheet!K119/INDEX([1]Worksheet!K119:K$2559,MATCH(EDATE([1]Worksheet!$A119,-3) - 4,[1]Worksheet!$A119:$A$2559,0),0) - 1))))</f>
        <v>0.14645137063462266</v>
      </c>
      <c r="L119" s="1" cm="1">
        <f t="array" ref="L119">IFERROR([1]Worksheet!L119/INDEX([1]Worksheet!L119:L$2559,MATCH(EDATE([1]Worksheet!$A119,-3),[1]Worksheet!$A119:$A$2559,0),0) - 1,IFERROR([1]Worksheet!L119/INDEX([1]Worksheet!L119:L$2559,MATCH(EDATE([1]Worksheet!$A119,-3) - 1,[1]Worksheet!$A119:$A$2559,0),0) - 1,IFERROR([1]Worksheet!L119/INDEX([1]Worksheet!L119:L$2559,MATCH(EDATE([1]Worksheet!$A119,-3) - 2,[1]Worksheet!$A119:$A$2559,0),0) - 1,IFERROR([1]Worksheet!L119/INDEX([1]Worksheet!L119:L$2559,MATCH(EDATE([1]Worksheet!$A119,-3) - 3,[1]Worksheet!$A119:$A$2559,0),0) - 1,[1]Worksheet!L119/INDEX([1]Worksheet!L119:L$2559,MATCH(EDATE([1]Worksheet!$A119,-3) - 4,[1]Worksheet!$A119:$A$2559,0),0) - 1))))</f>
        <v>0.15749394254067139</v>
      </c>
      <c r="M119" s="1" cm="1">
        <f t="array" ref="M119">IFERROR([1]Worksheet!M119/INDEX([1]Worksheet!M119:M$2559,MATCH(EDATE([1]Worksheet!$A119,-3),[1]Worksheet!$A119:$A$2559,0),0) - 1,IFERROR([1]Worksheet!M119/INDEX([1]Worksheet!M119:M$2559,MATCH(EDATE([1]Worksheet!$A119,-3) - 1,[1]Worksheet!$A119:$A$2559,0),0) - 1,IFERROR([1]Worksheet!M119/INDEX([1]Worksheet!M119:M$2559,MATCH(EDATE([1]Worksheet!$A119,-3) - 2,[1]Worksheet!$A119:$A$2559,0),0) - 1,IFERROR([1]Worksheet!M119/INDEX([1]Worksheet!M119:M$2559,MATCH(EDATE([1]Worksheet!$A119,-3) - 3,[1]Worksheet!$A119:$A$2559,0),0) - 1,[1]Worksheet!M119/INDEX([1]Worksheet!M119:M$2559,MATCH(EDATE([1]Worksheet!$A119,-3) - 4,[1]Worksheet!$A119:$A$2559,0),0) - 1))))</f>
        <v>0.23412877082395323</v>
      </c>
      <c r="N119" s="1" cm="1">
        <f t="array" ref="N119">IFERROR([1]Worksheet!N119/INDEX([1]Worksheet!N119:N$2559,MATCH(EDATE([1]Worksheet!$A119,-3),[1]Worksheet!$A119:$A$2559,0),0) - 1,IFERROR([1]Worksheet!N119/INDEX([1]Worksheet!N119:N$2559,MATCH(EDATE([1]Worksheet!$A119,-3) - 1,[1]Worksheet!$A119:$A$2559,0),0) - 1,IFERROR([1]Worksheet!N119/INDEX([1]Worksheet!N119:N$2559,MATCH(EDATE([1]Worksheet!$A119,-3) - 2,[1]Worksheet!$A119:$A$2559,0),0) - 1,IFERROR([1]Worksheet!N119/INDEX([1]Worksheet!N119:N$2559,MATCH(EDATE([1]Worksheet!$A119,-3) - 3,[1]Worksheet!$A119:$A$2559,0),0) - 1,[1]Worksheet!N119/INDEX([1]Worksheet!N119:N$2559,MATCH(EDATE([1]Worksheet!$A119,-3) - 4,[1]Worksheet!$A119:$A$2559,0),0) - 1))))</f>
        <v>5.0962962962962877E-2</v>
      </c>
      <c r="O119" s="1" cm="1">
        <f t="array" ref="O119">IFERROR([1]Worksheet!O119/INDEX([1]Worksheet!O119:O$2559,MATCH(EDATE([1]Worksheet!$A119,-3),[1]Worksheet!$A119:$A$2559,0),0) - 1,IFERROR([1]Worksheet!O119/INDEX([1]Worksheet!O119:O$2559,MATCH(EDATE([1]Worksheet!$A119,-3) - 1,[1]Worksheet!$A119:$A$2559,0),0) - 1,IFERROR([1]Worksheet!O119/INDEX([1]Worksheet!O119:O$2559,MATCH(EDATE([1]Worksheet!$A119,-3) - 2,[1]Worksheet!$A119:$A$2559,0),0) - 1,IFERROR([1]Worksheet!O119/INDEX([1]Worksheet!O119:O$2559,MATCH(EDATE([1]Worksheet!$A119,-3) - 3,[1]Worksheet!$A119:$A$2559,0),0) - 1,[1]Worksheet!O119/INDEX([1]Worksheet!O119:O$2559,MATCH(EDATE([1]Worksheet!$A119,-3) - 4,[1]Worksheet!$A119:$A$2559,0),0) - 1))))</f>
        <v>4.0252012600629827E-2</v>
      </c>
      <c r="P119" s="1" cm="1">
        <f t="array" ref="P119">IFERROR([1]Worksheet!P119/INDEX([1]Worksheet!P119:P$2559,MATCH(EDATE([1]Worksheet!$A119,-3),[1]Worksheet!$A119:$A$2559,0),0) - 1,IFERROR([1]Worksheet!P119/INDEX([1]Worksheet!P119:P$2559,MATCH(EDATE([1]Worksheet!$A119,-3) - 1,[1]Worksheet!$A119:$A$2559,0),0) - 1,IFERROR([1]Worksheet!P119/INDEX([1]Worksheet!P119:P$2559,MATCH(EDATE([1]Worksheet!$A119,-3) - 2,[1]Worksheet!$A119:$A$2559,0),0) - 1,IFERROR([1]Worksheet!P119/INDEX([1]Worksheet!P119:P$2559,MATCH(EDATE([1]Worksheet!$A119,-3) - 3,[1]Worksheet!$A119:$A$2559,0),0) - 1,[1]Worksheet!P119/INDEX([1]Worksheet!P119:P$2559,MATCH(EDATE([1]Worksheet!$A119,-3) - 4,[1]Worksheet!$A119:$A$2559,0),0) - 1))))</f>
        <v>0.24190476190476184</v>
      </c>
      <c r="Q119" s="1" cm="1">
        <f t="array" ref="Q119">IFERROR([1]Worksheet!Q119/INDEX([1]Worksheet!Q119:Q$2559,MATCH(EDATE([1]Worksheet!$A119,-3),[1]Worksheet!$A119:$A$2559,0),0) - 1,IFERROR([1]Worksheet!Q119/INDEX([1]Worksheet!Q119:Q$2559,MATCH(EDATE([1]Worksheet!$A119,-3) - 1,[1]Worksheet!$A119:$A$2559,0),0) - 1,IFERROR([1]Worksheet!Q119/INDEX([1]Worksheet!Q119:Q$2559,MATCH(EDATE([1]Worksheet!$A119,-3) - 2,[1]Worksheet!$A119:$A$2559,0),0) - 1,IFERROR([1]Worksheet!Q119/INDEX([1]Worksheet!Q119:Q$2559,MATCH(EDATE([1]Worksheet!$A119,-3) - 3,[1]Worksheet!$A119:$A$2559,0),0) - 1,[1]Worksheet!Q119/INDEX([1]Worksheet!Q119:Q$2559,MATCH(EDATE([1]Worksheet!$A119,-3) - 4,[1]Worksheet!$A119:$A$2559,0),0) - 1))))</f>
        <v>5.0521920668058495E-2</v>
      </c>
      <c r="R119" s="1" cm="1">
        <f t="array" ref="R119">IFERROR([1]Worksheet!R119/INDEX([1]Worksheet!R119:R$2559,MATCH(EDATE([1]Worksheet!$A119,-3),[1]Worksheet!$A119:$A$2559,0),0) - 1,IFERROR([1]Worksheet!R119/INDEX([1]Worksheet!R119:R$2559,MATCH(EDATE([1]Worksheet!$A119,-3) - 1,[1]Worksheet!$A119:$A$2559,0),0) - 1,IFERROR([1]Worksheet!R119/INDEX([1]Worksheet!R119:R$2559,MATCH(EDATE([1]Worksheet!$A119,-3) - 2,[1]Worksheet!$A119:$A$2559,0),0) - 1,IFERROR([1]Worksheet!R119/INDEX([1]Worksheet!R119:R$2559,MATCH(EDATE([1]Worksheet!$A119,-3) - 3,[1]Worksheet!$A119:$A$2559,0),0) - 1,[1]Worksheet!R119/INDEX([1]Worksheet!R119:R$2559,MATCH(EDATE([1]Worksheet!$A119,-3) - 4,[1]Worksheet!$A119:$A$2559,0),0) - 1))))</f>
        <v>0.42560487711945139</v>
      </c>
      <c r="S119" s="1" cm="1">
        <f t="array" ref="S119">IFERROR([1]Worksheet!S119/INDEX([1]Worksheet!S119:S$2559,MATCH(EDATE([1]Worksheet!$A119,-3),[1]Worksheet!$A119:$A$2559,0),0) - 1,IFERROR([1]Worksheet!S119/INDEX([1]Worksheet!S119:S$2559,MATCH(EDATE([1]Worksheet!$A119,-3) - 1,[1]Worksheet!$A119:$A$2559,0),0) - 1,IFERROR([1]Worksheet!S119/INDEX([1]Worksheet!S119:S$2559,MATCH(EDATE([1]Worksheet!$A119,-3) - 2,[1]Worksheet!$A119:$A$2559,0),0) - 1,IFERROR([1]Worksheet!S119/INDEX([1]Worksheet!S119:S$2559,MATCH(EDATE([1]Worksheet!$A119,-3) - 3,[1]Worksheet!$A119:$A$2559,0),0) - 1,[1]Worksheet!S119/INDEX([1]Worksheet!S119:S$2559,MATCH(EDATE([1]Worksheet!$A119,-3) - 4,[1]Worksheet!$A119:$A$2559,0),0) - 1))))</f>
        <v>0.14338689740420274</v>
      </c>
      <c r="T119" s="1" cm="1">
        <f t="array" ref="T119">IFERROR([1]Worksheet!T119/INDEX([1]Worksheet!T119:T$2559,MATCH(EDATE([1]Worksheet!$A119,-3),[1]Worksheet!$A119:$A$2559,0),0) - 1,IFERROR([1]Worksheet!T119/INDEX([1]Worksheet!T119:T$2559,MATCH(EDATE([1]Worksheet!$A119,-3) - 1,[1]Worksheet!$A119:$A$2559,0),0) - 1,IFERROR([1]Worksheet!T119/INDEX([1]Worksheet!T119:T$2559,MATCH(EDATE([1]Worksheet!$A119,-3) - 2,[1]Worksheet!$A119:$A$2559,0),0) - 1,IFERROR([1]Worksheet!T119/INDEX([1]Worksheet!T119:T$2559,MATCH(EDATE([1]Worksheet!$A119,-3) - 3,[1]Worksheet!$A119:$A$2559,0),0) - 1,[1]Worksheet!T119/INDEX([1]Worksheet!T119:T$2559,MATCH(EDATE([1]Worksheet!$A119,-3) - 4,[1]Worksheet!$A119:$A$2559,0),0) - 1))))</f>
        <v>-8.8619528619528598E-2</v>
      </c>
      <c r="U119" s="1" cm="1">
        <f t="array" ref="U119">IFERROR([1]Worksheet!U119/INDEX([1]Worksheet!U119:U$2559,MATCH(EDATE([1]Worksheet!$A119,-3),[1]Worksheet!$A119:$A$2559,0),0) - 1,IFERROR([1]Worksheet!U119/INDEX([1]Worksheet!U119:U$2559,MATCH(EDATE([1]Worksheet!$A119,-3) - 1,[1]Worksheet!$A119:$A$2559,0),0) - 1,IFERROR([1]Worksheet!U119/INDEX([1]Worksheet!U119:U$2559,MATCH(EDATE([1]Worksheet!$A119,-3) - 2,[1]Worksheet!$A119:$A$2559,0),0) - 1,IFERROR([1]Worksheet!U119/INDEX([1]Worksheet!U119:U$2559,MATCH(EDATE([1]Worksheet!$A119,-3) - 3,[1]Worksheet!$A119:$A$2559,0),0) - 1,[1]Worksheet!U119/INDEX([1]Worksheet!U119:U$2559,MATCH(EDATE([1]Worksheet!$A119,-3) - 4,[1]Worksheet!$A119:$A$2559,0),0) - 1))))</f>
        <v>8.0441501103752699E-2</v>
      </c>
      <c r="V119" s="1" cm="1">
        <f t="array" ref="V119">IFERROR([1]Worksheet!V119/INDEX([1]Worksheet!V119:V$2559,MATCH(EDATE([1]Worksheet!$A119,-3),[1]Worksheet!$A119:$A$2559,0),0) - 1,IFERROR([1]Worksheet!V119/INDEX([1]Worksheet!V119:V$2559,MATCH(EDATE([1]Worksheet!$A119,-3) - 1,[1]Worksheet!$A119:$A$2559,0),0) - 1,IFERROR([1]Worksheet!V119/INDEX([1]Worksheet!V119:V$2559,MATCH(EDATE([1]Worksheet!$A119,-3) - 2,[1]Worksheet!$A119:$A$2559,0),0) - 1,IFERROR([1]Worksheet!V119/INDEX([1]Worksheet!V119:V$2559,MATCH(EDATE([1]Worksheet!$A119,-3) - 3,[1]Worksheet!$A119:$A$2559,0),0) - 1,[1]Worksheet!V119/INDEX([1]Worksheet!V119:V$2559,MATCH(EDATE([1]Worksheet!$A119,-3) - 4,[1]Worksheet!$A119:$A$2559,0),0) - 1))))</f>
        <v>0.38934807314805253</v>
      </c>
      <c r="W119" s="1" cm="1">
        <f t="array" ref="W119">IFERROR([1]Worksheet!W119/INDEX([1]Worksheet!W119:W$2559,MATCH(EDATE([1]Worksheet!$A119,-3),[1]Worksheet!$A119:$A$2559,0),0) - 1,IFERROR([1]Worksheet!W119/INDEX([1]Worksheet!W119:W$2559,MATCH(EDATE([1]Worksheet!$A119,-3) - 1,[1]Worksheet!$A119:$A$2559,0),0) - 1,IFERROR([1]Worksheet!W119/INDEX([1]Worksheet!W119:W$2559,MATCH(EDATE([1]Worksheet!$A119,-3) - 2,[1]Worksheet!$A119:$A$2559,0),0) - 1,IFERROR([1]Worksheet!W119/INDEX([1]Worksheet!W119:W$2559,MATCH(EDATE([1]Worksheet!$A119,-3) - 3,[1]Worksheet!$A119:$A$2559,0),0) - 1,[1]Worksheet!W119/INDEX([1]Worksheet!W119:W$2559,MATCH(EDATE([1]Worksheet!$A119,-3) - 4,[1]Worksheet!$A119:$A$2559,0),0) - 1))))</f>
        <v>-5.3635280095351012E-3</v>
      </c>
      <c r="X119" s="1" cm="1">
        <f t="array" ref="X119">IFERROR([1]Worksheet!X119/INDEX([1]Worksheet!X119:X$2559,MATCH(EDATE([1]Worksheet!$A119,-3),[1]Worksheet!$A119:$A$2559,0),0) - 1,IFERROR([1]Worksheet!X119/INDEX([1]Worksheet!X119:X$2559,MATCH(EDATE([1]Worksheet!$A119,-3) - 1,[1]Worksheet!$A119:$A$2559,0),0) - 1,IFERROR([1]Worksheet!X119/INDEX([1]Worksheet!X119:X$2559,MATCH(EDATE([1]Worksheet!$A119,-3) - 2,[1]Worksheet!$A119:$A$2559,0),0) - 1,IFERROR([1]Worksheet!X119/INDEX([1]Worksheet!X119:X$2559,MATCH(EDATE([1]Worksheet!$A119,-3) - 3,[1]Worksheet!$A119:$A$2559,0),0) - 1,[1]Worksheet!X119/INDEX([1]Worksheet!X119:X$2559,MATCH(EDATE([1]Worksheet!$A119,-3) - 4,[1]Worksheet!$A119:$A$2559,0),0) - 1))))</f>
        <v>0.11248185776487651</v>
      </c>
      <c r="Y119" s="1" cm="1">
        <f t="array" ref="Y119">IFERROR([1]Worksheet!Y119/INDEX([1]Worksheet!Y119:Y$2559,MATCH(EDATE([1]Worksheet!$A119,-3),[1]Worksheet!$A119:$A$2559,0),0) - 1,IFERROR([1]Worksheet!Y119/INDEX([1]Worksheet!Y119:Y$2559,MATCH(EDATE([1]Worksheet!$A119,-3) - 1,[1]Worksheet!$A119:$A$2559,0),0) - 1,IFERROR([1]Worksheet!Y119/INDEX([1]Worksheet!Y119:Y$2559,MATCH(EDATE([1]Worksheet!$A119,-3) - 2,[1]Worksheet!$A119:$A$2559,0),0) - 1,IFERROR([1]Worksheet!Y119/INDEX([1]Worksheet!Y119:Y$2559,MATCH(EDATE([1]Worksheet!$A119,-3) - 3,[1]Worksheet!$A119:$A$2559,0),0) - 1,[1]Worksheet!Y119/INDEX([1]Worksheet!Y119:Y$2559,MATCH(EDATE([1]Worksheet!$A119,-3) - 4,[1]Worksheet!$A119:$A$2559,0),0) - 1))))</f>
        <v>0.14988814317673382</v>
      </c>
      <c r="Z119" s="1" cm="1">
        <f t="array" ref="Z119">IFERROR([1]Worksheet!Z119/INDEX([1]Worksheet!Z119:Z$2559,MATCH(EDATE([1]Worksheet!$A119,-3),[1]Worksheet!$A119:$A$2559,0),0) - 1,IFERROR([1]Worksheet!Z119/INDEX([1]Worksheet!Z119:Z$2559,MATCH(EDATE([1]Worksheet!$A119,-3) - 1,[1]Worksheet!$A119:$A$2559,0),0) - 1,IFERROR([1]Worksheet!Z119/INDEX([1]Worksheet!Z119:Z$2559,MATCH(EDATE([1]Worksheet!$A119,-3) - 2,[1]Worksheet!$A119:$A$2559,0),0) - 1,IFERROR([1]Worksheet!Z119/INDEX([1]Worksheet!Z119:Z$2559,MATCH(EDATE([1]Worksheet!$A119,-3) - 3,[1]Worksheet!$A119:$A$2559,0),0) - 1,[1]Worksheet!Z119/INDEX([1]Worksheet!Z119:Z$2559,MATCH(EDATE([1]Worksheet!$A119,-3) - 4,[1]Worksheet!$A119:$A$2559,0),0) - 1))))</f>
        <v>0.14736147757255935</v>
      </c>
      <c r="AA119" s="1" cm="1">
        <f t="array" ref="AA119">IFERROR([1]Worksheet!AA119/INDEX([1]Worksheet!AA119:AA$2559,MATCH(EDATE([1]Worksheet!$A119,-3),[1]Worksheet!$A119:$A$2559,0),0) - 1,IFERROR([1]Worksheet!AA119/INDEX([1]Worksheet!AA119:AA$2559,MATCH(EDATE([1]Worksheet!$A119,-3) - 1,[1]Worksheet!$A119:$A$2559,0),0) - 1,IFERROR([1]Worksheet!AA119/INDEX([1]Worksheet!AA119:AA$2559,MATCH(EDATE([1]Worksheet!$A119,-3) - 2,[1]Worksheet!$A119:$A$2559,0),0) - 1,IFERROR([1]Worksheet!AA119/INDEX([1]Worksheet!AA119:AA$2559,MATCH(EDATE([1]Worksheet!$A119,-3) - 3,[1]Worksheet!$A119:$A$2559,0),0) - 1,[1]Worksheet!AA119/INDEX([1]Worksheet!AA119:AA$2559,MATCH(EDATE([1]Worksheet!$A119,-3) - 4,[1]Worksheet!$A119:$A$2559,0),0) - 1))))</f>
        <v>0.27611395178962739</v>
      </c>
      <c r="AB119" s="1" cm="1">
        <f t="array" ref="AB119">IFERROR([1]Worksheet!AB119/INDEX([1]Worksheet!AB119:AB$2559,MATCH(EDATE([1]Worksheet!$A119,-3),[1]Worksheet!$A119:$A$2559,0),0) - 1,IFERROR([1]Worksheet!AB119/INDEX([1]Worksheet!AB119:AB$2559,MATCH(EDATE([1]Worksheet!$A119,-3) - 1,[1]Worksheet!$A119:$A$2559,0),0) - 1,IFERROR([1]Worksheet!AB119/INDEX([1]Worksheet!AB119:AB$2559,MATCH(EDATE([1]Worksheet!$A119,-3) - 2,[1]Worksheet!$A119:$A$2559,0),0) - 1,IFERROR([1]Worksheet!AB119/INDEX([1]Worksheet!AB119:AB$2559,MATCH(EDATE([1]Worksheet!$A119,-3) - 3,[1]Worksheet!$A119:$A$2559,0),0) - 1,[1]Worksheet!AB119/INDEX([1]Worksheet!AB119:AB$2559,MATCH(EDATE([1]Worksheet!$A119,-3) - 4,[1]Worksheet!$A119:$A$2559,0),0) - 1))))</f>
        <v>0.11531676022453907</v>
      </c>
      <c r="AC119" s="1" cm="1">
        <f t="array" ref="AC119">IFERROR([1]Worksheet!AC119/INDEX([1]Worksheet!AC119:AC$2559,MATCH(EDATE([1]Worksheet!$A119,-3),[1]Worksheet!$A119:$A$2559,0),0) - 1,IFERROR([1]Worksheet!AC119/INDEX([1]Worksheet!AC119:AC$2559,MATCH(EDATE([1]Worksheet!$A119,-3) - 1,[1]Worksheet!$A119:$A$2559,0),0) - 1,IFERROR([1]Worksheet!AC119/INDEX([1]Worksheet!AC119:AC$2559,MATCH(EDATE([1]Worksheet!$A119,-3) - 2,[1]Worksheet!$A119:$A$2559,0),0) - 1,IFERROR([1]Worksheet!AC119/INDEX([1]Worksheet!AC119:AC$2559,MATCH(EDATE([1]Worksheet!$A119,-3) - 3,[1]Worksheet!$A119:$A$2559,0),0) - 1,[1]Worksheet!AC119/INDEX([1]Worksheet!AC119:AC$2559,MATCH(EDATE([1]Worksheet!$A119,-3) - 4,[1]Worksheet!$A119:$A$2559,0),0) - 1))))</f>
        <v>-1.2247557003257303E-2</v>
      </c>
      <c r="AD119" s="1" cm="1">
        <f t="array" ref="AD119">IFERROR([1]Worksheet!AD119/INDEX([1]Worksheet!AD119:AD$2559,MATCH(EDATE([1]Worksheet!$A119,-3),[1]Worksheet!$A119:$A$2559,0),0) - 1,IFERROR([1]Worksheet!AD119/INDEX([1]Worksheet!AD119:AD$2559,MATCH(EDATE([1]Worksheet!$A119,-3) - 1,[1]Worksheet!$A119:$A$2559,0),0) - 1,IFERROR([1]Worksheet!AD119/INDEX([1]Worksheet!AD119:AD$2559,MATCH(EDATE([1]Worksheet!$A119,-3) - 2,[1]Worksheet!$A119:$A$2559,0),0) - 1,IFERROR([1]Worksheet!AD119/INDEX([1]Worksheet!AD119:AD$2559,MATCH(EDATE([1]Worksheet!$A119,-3) - 3,[1]Worksheet!$A119:$A$2559,0),0) - 1,[1]Worksheet!AD119/INDEX([1]Worksheet!AD119:AD$2559,MATCH(EDATE([1]Worksheet!$A119,-3) - 4,[1]Worksheet!$A119:$A$2559,0),0) - 1))))</f>
        <v>5.3317053317053498E-2</v>
      </c>
      <c r="AE119" s="1" cm="1">
        <f t="array" ref="AE119">IFERROR([1]Worksheet!AE119/INDEX([1]Worksheet!AE119:AE$2559,MATCH(EDATE([1]Worksheet!$A119,-3),[1]Worksheet!$A119:$A$2559,0),0) - 1,IFERROR([1]Worksheet!AE119/INDEX([1]Worksheet!AE119:AE$2559,MATCH(EDATE([1]Worksheet!$A119,-3) - 1,[1]Worksheet!$A119:$A$2559,0),0) - 1,IFERROR([1]Worksheet!AE119/INDEX([1]Worksheet!AE119:AE$2559,MATCH(EDATE([1]Worksheet!$A119,-3) - 2,[1]Worksheet!$A119:$A$2559,0),0) - 1,IFERROR([1]Worksheet!AE119/INDEX([1]Worksheet!AE119:AE$2559,MATCH(EDATE([1]Worksheet!$A119,-3) - 3,[1]Worksheet!$A119:$A$2559,0),0) - 1,[1]Worksheet!AE119/INDEX([1]Worksheet!AE119:AE$2559,MATCH(EDATE([1]Worksheet!$A119,-3) - 4,[1]Worksheet!$A119:$A$2559,0),0) - 1))))</f>
        <v>0.11208424564696062</v>
      </c>
      <c r="AF119" s="1" cm="1">
        <f t="array" ref="AF119">IFERROR([1]Worksheet!AF119/INDEX([1]Worksheet!AF119:AF$2559,MATCH(EDATE([1]Worksheet!$A119,-3),[1]Worksheet!$A119:$A$2559,0),0) - 1,IFERROR([1]Worksheet!AF119/INDEX([1]Worksheet!AF119:AF$2559,MATCH(EDATE([1]Worksheet!$A119,-3) - 1,[1]Worksheet!$A119:$A$2559,0),0) - 1,IFERROR([1]Worksheet!AF119/INDEX([1]Worksheet!AF119:AF$2559,MATCH(EDATE([1]Worksheet!$A119,-3) - 2,[1]Worksheet!$A119:$A$2559,0),0) - 1,IFERROR([1]Worksheet!AF119/INDEX([1]Worksheet!AF119:AF$2559,MATCH(EDATE([1]Worksheet!$A119,-3) - 3,[1]Worksheet!$A119:$A$2559,0),0) - 1,[1]Worksheet!AF119/INDEX([1]Worksheet!AF119:AF$2559,MATCH(EDATE([1]Worksheet!$A119,-3) - 4,[1]Worksheet!$A119:$A$2559,0),0) - 1))))</f>
        <v>0.1907675194660734</v>
      </c>
      <c r="AG119" s="1" cm="1">
        <f t="array" ref="AG119">IFERROR([1]Worksheet!AG119/INDEX([1]Worksheet!AG119:AG$2559,MATCH(EDATE([1]Worksheet!$A119,-3),[1]Worksheet!$A119:$A$2559,0),0) - 1,IFERROR([1]Worksheet!AG119/INDEX([1]Worksheet!AG119:AG$2559,MATCH(EDATE([1]Worksheet!$A119,-3) - 1,[1]Worksheet!$A119:$A$2559,0),0) - 1,IFERROR([1]Worksheet!AG119/INDEX([1]Worksheet!AG119:AG$2559,MATCH(EDATE([1]Worksheet!$A119,-3) - 2,[1]Worksheet!$A119:$A$2559,0),0) - 1,IFERROR([1]Worksheet!AG119/INDEX([1]Worksheet!AG119:AG$2559,MATCH(EDATE([1]Worksheet!$A119,-3) - 3,[1]Worksheet!$A119:$A$2559,0),0) - 1,[1]Worksheet!AG119/INDEX([1]Worksheet!AG119:AG$2559,MATCH(EDATE([1]Worksheet!$A119,-3) - 4,[1]Worksheet!$A119:$A$2559,0),0) - 1))))</f>
        <v>5.0538097287989636E-2</v>
      </c>
      <c r="AH119" s="1" cm="1">
        <f t="array" ref="AH119">IFERROR([1]Worksheet!AH119/INDEX([1]Worksheet!AH119:AH$2559,MATCH(EDATE([1]Worksheet!$A119,-3),[1]Worksheet!$A119:$A$2559,0),0) - 1,IFERROR([1]Worksheet!AH119/INDEX([1]Worksheet!AH119:AH$2559,MATCH(EDATE([1]Worksheet!$A119,-3) - 1,[1]Worksheet!$A119:$A$2559,0),0) - 1,IFERROR([1]Worksheet!AH119/INDEX([1]Worksheet!AH119:AH$2559,MATCH(EDATE([1]Worksheet!$A119,-3) - 2,[1]Worksheet!$A119:$A$2559,0),0) - 1,IFERROR([1]Worksheet!AH119/INDEX([1]Worksheet!AH119:AH$2559,MATCH(EDATE([1]Worksheet!$A119,-3) - 3,[1]Worksheet!$A119:$A$2559,0),0) - 1,[1]Worksheet!AH119/INDEX([1]Worksheet!AH119:AH$2559,MATCH(EDATE([1]Worksheet!$A119,-3) - 4,[1]Worksheet!$A119:$A$2559,0),0) - 1))))</f>
        <v>0.14489990467111546</v>
      </c>
      <c r="AI119" s="1" cm="1">
        <f t="array" ref="AI119">IFERROR([1]Worksheet!AI119/INDEX([1]Worksheet!AI119:AI$2559,MATCH(EDATE([1]Worksheet!$A119,-3),[1]Worksheet!$A119:$A$2559,0),0) - 1,IFERROR([1]Worksheet!AI119/INDEX([1]Worksheet!AI119:AI$2559,MATCH(EDATE([1]Worksheet!$A119,-3) - 1,[1]Worksheet!$A119:$A$2559,0),0) - 1,IFERROR([1]Worksheet!AI119/INDEX([1]Worksheet!AI119:AI$2559,MATCH(EDATE([1]Worksheet!$A119,-3) - 2,[1]Worksheet!$A119:$A$2559,0),0) - 1,IFERROR([1]Worksheet!AI119/INDEX([1]Worksheet!AI119:AI$2559,MATCH(EDATE([1]Worksheet!$A119,-3) - 3,[1]Worksheet!$A119:$A$2559,0),0) - 1,[1]Worksheet!AI119/INDEX([1]Worksheet!AI119:AI$2559,MATCH(EDATE([1]Worksheet!$A119,-3) - 4,[1]Worksheet!$A119:$A$2559,0),0) - 1))))</f>
        <v>-4.0975914920237666E-2</v>
      </c>
      <c r="AJ119" s="1" cm="1">
        <f t="array" ref="AJ119">IFERROR([1]Worksheet!AJ119/INDEX([1]Worksheet!AJ119:AJ$2559,MATCH(EDATE([1]Worksheet!$A119,-3),[1]Worksheet!$A119:$A$2559,0),0) - 1,IFERROR([1]Worksheet!AJ119/INDEX([1]Worksheet!AJ119:AJ$2559,MATCH(EDATE([1]Worksheet!$A119,-3) - 1,[1]Worksheet!$A119:$A$2559,0),0) - 1,IFERROR([1]Worksheet!AJ119/INDEX([1]Worksheet!AJ119:AJ$2559,MATCH(EDATE([1]Worksheet!$A119,-3) - 2,[1]Worksheet!$A119:$A$2559,0),0) - 1,IFERROR([1]Worksheet!AJ119/INDEX([1]Worksheet!AJ119:AJ$2559,MATCH(EDATE([1]Worksheet!$A119,-3) - 3,[1]Worksheet!$A119:$A$2559,0),0) - 1,[1]Worksheet!AJ119/INDEX([1]Worksheet!AJ119:AJ$2559,MATCH(EDATE([1]Worksheet!$A119,-3) - 4,[1]Worksheet!$A119:$A$2559,0),0) - 1))))</f>
        <v>6.0704607046070613E-2</v>
      </c>
      <c r="AK119" s="1" cm="1">
        <f t="array" ref="AK119">IFERROR([1]Worksheet!AK119/INDEX([1]Worksheet!AK119:AK$2559,MATCH(EDATE([1]Worksheet!$A119,-3),[1]Worksheet!$A119:$A$2559,0),0) - 1,IFERROR([1]Worksheet!AK119/INDEX([1]Worksheet!AK119:AK$2559,MATCH(EDATE([1]Worksheet!$A119,-3) - 1,[1]Worksheet!$A119:$A$2559,0),0) - 1,IFERROR([1]Worksheet!AK119/INDEX([1]Worksheet!AK119:AK$2559,MATCH(EDATE([1]Worksheet!$A119,-3) - 2,[1]Worksheet!$A119:$A$2559,0),0) - 1,IFERROR([1]Worksheet!AK119/INDEX([1]Worksheet!AK119:AK$2559,MATCH(EDATE([1]Worksheet!$A119,-3) - 3,[1]Worksheet!$A119:$A$2559,0),0) - 1,[1]Worksheet!AK119/INDEX([1]Worksheet!AK119:AK$2559,MATCH(EDATE([1]Worksheet!$A119,-3) - 4,[1]Worksheet!$A119:$A$2559,0),0) - 1))))</f>
        <v>6.9097399286078609E-2</v>
      </c>
      <c r="AL119" s="1" cm="1">
        <f t="array" ref="AL119">IFERROR([1]Worksheet!AL119/INDEX([1]Worksheet!AL119:AL$2559,MATCH(EDATE([1]Worksheet!$A119,-3),[1]Worksheet!$A119:$A$2559,0),0) - 1,IFERROR([1]Worksheet!AL119/INDEX([1]Worksheet!AL119:AL$2559,MATCH(EDATE([1]Worksheet!$A119,-3) - 1,[1]Worksheet!$A119:$A$2559,0),0) - 1,IFERROR([1]Worksheet!AL119/INDEX([1]Worksheet!AL119:AL$2559,MATCH(EDATE([1]Worksheet!$A119,-3) - 2,[1]Worksheet!$A119:$A$2559,0),0) - 1,IFERROR([1]Worksheet!AL119/INDEX([1]Worksheet!AL119:AL$2559,MATCH(EDATE([1]Worksheet!$A119,-3) - 3,[1]Worksheet!$A119:$A$2559,0),0) - 1,[1]Worksheet!AL119/INDEX([1]Worksheet!AL119:AL$2559,MATCH(EDATE([1]Worksheet!$A119,-3) - 4,[1]Worksheet!$A119:$A$2559,0),0) - 1))))</f>
        <v>7.3353804162402003E-2</v>
      </c>
      <c r="AM119" s="1" cm="1">
        <f t="array" ref="AM119">IFERROR([1]Worksheet!AM119/INDEX([1]Worksheet!AM119:AM$2559,MATCH(EDATE([1]Worksheet!$A119,-3),[1]Worksheet!$A119:$A$2559,0),0) - 1,IFERROR([1]Worksheet!AM119/INDEX([1]Worksheet!AM119:AM$2559,MATCH(EDATE([1]Worksheet!$A119,-3) - 1,[1]Worksheet!$A119:$A$2559,0),0) - 1,IFERROR([1]Worksheet!AM119/INDEX([1]Worksheet!AM119:AM$2559,MATCH(EDATE([1]Worksheet!$A119,-3) - 2,[1]Worksheet!$A119:$A$2559,0),0) - 1,IFERROR([1]Worksheet!AM119/INDEX([1]Worksheet!AM119:AM$2559,MATCH(EDATE([1]Worksheet!$A119,-3) - 3,[1]Worksheet!$A119:$A$2559,0),0) - 1,[1]Worksheet!AM119/INDEX([1]Worksheet!AM119:AM$2559,MATCH(EDATE([1]Worksheet!$A119,-3) - 4,[1]Worksheet!$A119:$A$2559,0),0) - 1))))</f>
        <v>0.2483752166377815</v>
      </c>
      <c r="AN119" s="1" cm="1">
        <f t="array" ref="AN119">IFERROR([1]Worksheet!AN119/INDEX([1]Worksheet!AN119:AN$2559,MATCH(EDATE([1]Worksheet!$A119,-3),[1]Worksheet!$A119:$A$2559,0),0) - 1,IFERROR([1]Worksheet!AN119/INDEX([1]Worksheet!AN119:AN$2559,MATCH(EDATE([1]Worksheet!$A119,-3) - 1,[1]Worksheet!$A119:$A$2559,0),0) - 1,IFERROR([1]Worksheet!AN119/INDEX([1]Worksheet!AN119:AN$2559,MATCH(EDATE([1]Worksheet!$A119,-3) - 2,[1]Worksheet!$A119:$A$2559,0),0) - 1,IFERROR([1]Worksheet!AN119/INDEX([1]Worksheet!AN119:AN$2559,MATCH(EDATE([1]Worksheet!$A119,-3) - 3,[1]Worksheet!$A119:$A$2559,0),0) - 1,[1]Worksheet!AN119/INDEX([1]Worksheet!AN119:AN$2559,MATCH(EDATE([1]Worksheet!$A119,-3) - 4,[1]Worksheet!$A119:$A$2559,0),0) - 1))))</f>
        <v>5.3785684733140826E-3</v>
      </c>
      <c r="AO119" s="1" cm="1">
        <f t="array" ref="AO119">IFERROR([1]Worksheet!AO119/INDEX([1]Worksheet!AO119:AO$2559,MATCH(EDATE([1]Worksheet!$A119,-3),[1]Worksheet!$A119:$A$2559,0),0) - 1,IFERROR([1]Worksheet!AO119/INDEX([1]Worksheet!AO119:AO$2559,MATCH(EDATE([1]Worksheet!$A119,-3) - 1,[1]Worksheet!$A119:$A$2559,0),0) - 1,IFERROR([1]Worksheet!AO119/INDEX([1]Worksheet!AO119:AO$2559,MATCH(EDATE([1]Worksheet!$A119,-3) - 2,[1]Worksheet!$A119:$A$2559,0),0) - 1,IFERROR([1]Worksheet!AO119/INDEX([1]Worksheet!AO119:AO$2559,MATCH(EDATE([1]Worksheet!$A119,-3) - 3,[1]Worksheet!$A119:$A$2559,0),0) - 1,[1]Worksheet!AO119/INDEX([1]Worksheet!AO119:AO$2559,MATCH(EDATE([1]Worksheet!$A119,-3) - 4,[1]Worksheet!$A119:$A$2559,0),0) - 1))))</f>
        <v>9.0280687054880682E-2</v>
      </c>
    </row>
    <row r="120" spans="1:41">
      <c r="A120" s="4">
        <v>44344</v>
      </c>
      <c r="B120" s="1" cm="1">
        <f t="array" ref="B120">IFERROR([1]Worksheet!B120/INDEX([1]Worksheet!B120:B$2559,MATCH(EDATE([1]Worksheet!$A120,-3),[1]Worksheet!$A120:$A$2559,0),0) - 1,IFERROR([1]Worksheet!B120/INDEX([1]Worksheet!B120:B$2559,MATCH(EDATE([1]Worksheet!$A120,-3) - 1,[1]Worksheet!$A120:$A$2559,0),0) - 1,IFERROR([1]Worksheet!B120/INDEX([1]Worksheet!B120:B$2559,MATCH(EDATE([1]Worksheet!$A120,-3) - 2,[1]Worksheet!$A120:$A$2559,0),0) - 1,IFERROR([1]Worksheet!B120/INDEX([1]Worksheet!B120:B$2559,MATCH(EDATE([1]Worksheet!$A120,-3) - 3,[1]Worksheet!$A120:$A$2559,0),0) - 1,[1]Worksheet!B120/INDEX([1]Worksheet!B120:B$2559,MATCH(EDATE([1]Worksheet!$A120,-3) - 4,[1]Worksheet!$A120:$A$2559,0),0) - 1))))</f>
        <v>8.5541608554160931E-2</v>
      </c>
      <c r="C120" s="1" cm="1">
        <f t="array" ref="C120">IFERROR([1]Worksheet!C120/INDEX([1]Worksheet!C120:C$2559,MATCH(EDATE([1]Worksheet!$A120,-3),[1]Worksheet!$A120:$A$2559,0),0) - 1,IFERROR([1]Worksheet!C120/INDEX([1]Worksheet!C120:C$2559,MATCH(EDATE([1]Worksheet!$A120,-3) - 1,[1]Worksheet!$A120:$A$2559,0),0) - 1,IFERROR([1]Worksheet!C120/INDEX([1]Worksheet!C120:C$2559,MATCH(EDATE([1]Worksheet!$A120,-3) - 2,[1]Worksheet!$A120:$A$2559,0),0) - 1,IFERROR([1]Worksheet!C120/INDEX([1]Worksheet!C120:C$2559,MATCH(EDATE([1]Worksheet!$A120,-3) - 3,[1]Worksheet!$A120:$A$2559,0),0) - 1,[1]Worksheet!C120/INDEX([1]Worksheet!C120:C$2559,MATCH(EDATE([1]Worksheet!$A120,-3) - 4,[1]Worksheet!$A120:$A$2559,0),0) - 1))))</f>
        <v>0.22704755614266836</v>
      </c>
      <c r="D120" s="1" cm="1">
        <f t="array" ref="D120">IFERROR([1]Worksheet!D120/INDEX([1]Worksheet!D120:D$2559,MATCH(EDATE([1]Worksheet!$A120,-3),[1]Worksheet!$A120:$A$2559,0),0) - 1,IFERROR([1]Worksheet!D120/INDEX([1]Worksheet!D120:D$2559,MATCH(EDATE([1]Worksheet!$A120,-3) - 1,[1]Worksheet!$A120:$A$2559,0),0) - 1,IFERROR([1]Worksheet!D120/INDEX([1]Worksheet!D120:D$2559,MATCH(EDATE([1]Worksheet!$A120,-3) - 2,[1]Worksheet!$A120:$A$2559,0),0) - 1,IFERROR([1]Worksheet!D120/INDEX([1]Worksheet!D120:D$2559,MATCH(EDATE([1]Worksheet!$A120,-3) - 3,[1]Worksheet!$A120:$A$2559,0),0) - 1,[1]Worksheet!D120/INDEX([1]Worksheet!D120:D$2559,MATCH(EDATE([1]Worksheet!$A120,-3) - 4,[1]Worksheet!$A120:$A$2559,0),0) - 1))))</f>
        <v>0.26266198506680905</v>
      </c>
      <c r="E120" s="1" cm="1">
        <f t="array" ref="E120">IFERROR([1]Worksheet!E120/INDEX([1]Worksheet!E120:E$2559,MATCH(EDATE([1]Worksheet!$A120,-3),[1]Worksheet!$A120:$A$2559,0),0) - 1,IFERROR([1]Worksheet!E120/INDEX([1]Worksheet!E120:E$2559,MATCH(EDATE([1]Worksheet!$A120,-3) - 1,[1]Worksheet!$A120:$A$2559,0),0) - 1,IFERROR([1]Worksheet!E120/INDEX([1]Worksheet!E120:E$2559,MATCH(EDATE([1]Worksheet!$A120,-3) - 2,[1]Worksheet!$A120:$A$2559,0),0) - 1,IFERROR([1]Worksheet!E120/INDEX([1]Worksheet!E120:E$2559,MATCH(EDATE([1]Worksheet!$A120,-3) - 3,[1]Worksheet!$A120:$A$2559,0),0) - 1,[1]Worksheet!E120/INDEX([1]Worksheet!E120:E$2559,MATCH(EDATE([1]Worksheet!$A120,-3) - 4,[1]Worksheet!$A120:$A$2559,0),0) - 1))))</f>
        <v>0.18661624465636306</v>
      </c>
      <c r="F120" s="1" cm="1">
        <f t="array" ref="F120">IFERROR([1]Worksheet!F120/INDEX([1]Worksheet!F120:F$2559,MATCH(EDATE([1]Worksheet!$A120,-3),[1]Worksheet!$A120:$A$2559,0),0) - 1,IFERROR([1]Worksheet!F120/INDEX([1]Worksheet!F120:F$2559,MATCH(EDATE([1]Worksheet!$A120,-3) - 1,[1]Worksheet!$A120:$A$2559,0),0) - 1,IFERROR([1]Worksheet!F120/INDEX([1]Worksheet!F120:F$2559,MATCH(EDATE([1]Worksheet!$A120,-3) - 2,[1]Worksheet!$A120:$A$2559,0),0) - 1,IFERROR([1]Worksheet!F120/INDEX([1]Worksheet!F120:F$2559,MATCH(EDATE([1]Worksheet!$A120,-3) - 3,[1]Worksheet!$A120:$A$2559,0),0) - 1,[1]Worksheet!F120/INDEX([1]Worksheet!F120:F$2559,MATCH(EDATE([1]Worksheet!$A120,-3) - 4,[1]Worksheet!$A120:$A$2559,0),0) - 1))))</f>
        <v>9.8022105875508858E-2</v>
      </c>
      <c r="G120" s="1" cm="1">
        <f t="array" ref="G120">IFERROR([1]Worksheet!G120/INDEX([1]Worksheet!G120:G$2559,MATCH(EDATE([1]Worksheet!$A120,-3),[1]Worksheet!$A120:$A$2559,0),0) - 1,IFERROR([1]Worksheet!G120/INDEX([1]Worksheet!G120:G$2559,MATCH(EDATE([1]Worksheet!$A120,-3) - 1,[1]Worksheet!$A120:$A$2559,0),0) - 1,IFERROR([1]Worksheet!G120/INDEX([1]Worksheet!G120:G$2559,MATCH(EDATE([1]Worksheet!$A120,-3) - 2,[1]Worksheet!$A120:$A$2559,0),0) - 1,IFERROR([1]Worksheet!G120/INDEX([1]Worksheet!G120:G$2559,MATCH(EDATE([1]Worksheet!$A120,-3) - 3,[1]Worksheet!$A120:$A$2559,0),0) - 1,[1]Worksheet!G120/INDEX([1]Worksheet!G120:G$2559,MATCH(EDATE([1]Worksheet!$A120,-3) - 4,[1]Worksheet!$A120:$A$2559,0),0) - 1))))</f>
        <v>9.6394230769230704E-2</v>
      </c>
      <c r="H120" s="1" cm="1">
        <f t="array" ref="H120">IFERROR([1]Worksheet!H120/INDEX([1]Worksheet!H120:H$2559,MATCH(EDATE([1]Worksheet!$A120,-3),[1]Worksheet!$A120:$A$2559,0),0) - 1,IFERROR([1]Worksheet!H120/INDEX([1]Worksheet!H120:H$2559,MATCH(EDATE([1]Worksheet!$A120,-3) - 1,[1]Worksheet!$A120:$A$2559,0),0) - 1,IFERROR([1]Worksheet!H120/INDEX([1]Worksheet!H120:H$2559,MATCH(EDATE([1]Worksheet!$A120,-3) - 2,[1]Worksheet!$A120:$A$2559,0),0) - 1,IFERROR([1]Worksheet!H120/INDEX([1]Worksheet!H120:H$2559,MATCH(EDATE([1]Worksheet!$A120,-3) - 3,[1]Worksheet!$A120:$A$2559,0),0) - 1,[1]Worksheet!H120/INDEX([1]Worksheet!H120:H$2559,MATCH(EDATE([1]Worksheet!$A120,-3) - 4,[1]Worksheet!$A120:$A$2559,0),0) - 1))))</f>
        <v>0.19337316675719718</v>
      </c>
      <c r="I120" s="1" cm="1">
        <f t="array" ref="I120">IFERROR([1]Worksheet!I120/INDEX([1]Worksheet!I120:I$2559,MATCH(EDATE([1]Worksheet!$A120,-3),[1]Worksheet!$A120:$A$2559,0),0) - 1,IFERROR([1]Worksheet!I120/INDEX([1]Worksheet!I120:I$2559,MATCH(EDATE([1]Worksheet!$A120,-3) - 1,[1]Worksheet!$A120:$A$2559,0),0) - 1,IFERROR([1]Worksheet!I120/INDEX([1]Worksheet!I120:I$2559,MATCH(EDATE([1]Worksheet!$A120,-3) - 2,[1]Worksheet!$A120:$A$2559,0),0) - 1,IFERROR([1]Worksheet!I120/INDEX([1]Worksheet!I120:I$2559,MATCH(EDATE([1]Worksheet!$A120,-3) - 3,[1]Worksheet!$A120:$A$2559,0),0) - 1,[1]Worksheet!I120/INDEX([1]Worksheet!I120:I$2559,MATCH(EDATE([1]Worksheet!$A120,-3) - 4,[1]Worksheet!$A120:$A$2559,0),0) - 1))))</f>
        <v>0.14622019279553533</v>
      </c>
      <c r="J120" s="1" cm="1">
        <f t="array" ref="J120">IFERROR([1]Worksheet!J120/INDEX([1]Worksheet!J120:J$2559,MATCH(EDATE([1]Worksheet!$A120,-3),[1]Worksheet!$A120:$A$2559,0),0) - 1,IFERROR([1]Worksheet!J120/INDEX([1]Worksheet!J120:J$2559,MATCH(EDATE([1]Worksheet!$A120,-3) - 1,[1]Worksheet!$A120:$A$2559,0),0) - 1,IFERROR([1]Worksheet!J120/INDEX([1]Worksheet!J120:J$2559,MATCH(EDATE([1]Worksheet!$A120,-3) - 2,[1]Worksheet!$A120:$A$2559,0),0) - 1,IFERROR([1]Worksheet!J120/INDEX([1]Worksheet!J120:J$2559,MATCH(EDATE([1]Worksheet!$A120,-3) - 3,[1]Worksheet!$A120:$A$2559,0),0) - 1,[1]Worksheet!J120/INDEX([1]Worksheet!J120:J$2559,MATCH(EDATE([1]Worksheet!$A120,-3) - 4,[1]Worksheet!$A120:$A$2559,0),0) - 1))))</f>
        <v>3.5423308537017251E-2</v>
      </c>
      <c r="K120" s="1" cm="1">
        <f t="array" ref="K120">IFERROR([1]Worksheet!K120/INDEX([1]Worksheet!K120:K$2559,MATCH(EDATE([1]Worksheet!$A120,-3),[1]Worksheet!$A120:$A$2559,0),0) - 1,IFERROR([1]Worksheet!K120/INDEX([1]Worksheet!K120:K$2559,MATCH(EDATE([1]Worksheet!$A120,-3) - 1,[1]Worksheet!$A120:$A$2559,0),0) - 1,IFERROR([1]Worksheet!K120/INDEX([1]Worksheet!K120:K$2559,MATCH(EDATE([1]Worksheet!$A120,-3) - 2,[1]Worksheet!$A120:$A$2559,0),0) - 1,IFERROR([1]Worksheet!K120/INDEX([1]Worksheet!K120:K$2559,MATCH(EDATE([1]Worksheet!$A120,-3) - 3,[1]Worksheet!$A120:$A$2559,0),0) - 1,[1]Worksheet!K120/INDEX([1]Worksheet!K120:K$2559,MATCH(EDATE([1]Worksheet!$A120,-3) - 4,[1]Worksheet!$A120:$A$2559,0),0) - 1))))</f>
        <v>0.15321066466391287</v>
      </c>
      <c r="L120" s="1" cm="1">
        <f t="array" ref="L120">IFERROR([1]Worksheet!L120/INDEX([1]Worksheet!L120:L$2559,MATCH(EDATE([1]Worksheet!$A120,-3),[1]Worksheet!$A120:$A$2559,0),0) - 1,IFERROR([1]Worksheet!L120/INDEX([1]Worksheet!L120:L$2559,MATCH(EDATE([1]Worksheet!$A120,-3) - 1,[1]Worksheet!$A120:$A$2559,0),0) - 1,IFERROR([1]Worksheet!L120/INDEX([1]Worksheet!L120:L$2559,MATCH(EDATE([1]Worksheet!$A120,-3) - 2,[1]Worksheet!$A120:$A$2559,0),0) - 1,IFERROR([1]Worksheet!L120/INDEX([1]Worksheet!L120:L$2559,MATCH(EDATE([1]Worksheet!$A120,-3) - 3,[1]Worksheet!$A120:$A$2559,0),0) - 1,[1]Worksheet!L120/INDEX([1]Worksheet!L120:L$2559,MATCH(EDATE([1]Worksheet!$A120,-3) - 4,[1]Worksheet!$A120:$A$2559,0),0) - 1))))</f>
        <v>0.15610938040844569</v>
      </c>
      <c r="M120" s="1" cm="1">
        <f t="array" ref="M120">IFERROR([1]Worksheet!M120/INDEX([1]Worksheet!M120:M$2559,MATCH(EDATE([1]Worksheet!$A120,-3),[1]Worksheet!$A120:$A$2559,0),0) - 1,IFERROR([1]Worksheet!M120/INDEX([1]Worksheet!M120:M$2559,MATCH(EDATE([1]Worksheet!$A120,-3) - 1,[1]Worksheet!$A120:$A$2559,0),0) - 1,IFERROR([1]Worksheet!M120/INDEX([1]Worksheet!M120:M$2559,MATCH(EDATE([1]Worksheet!$A120,-3) - 2,[1]Worksheet!$A120:$A$2559,0),0) - 1,IFERROR([1]Worksheet!M120/INDEX([1]Worksheet!M120:M$2559,MATCH(EDATE([1]Worksheet!$A120,-3) - 3,[1]Worksheet!$A120:$A$2559,0),0) - 1,[1]Worksheet!M120/INDEX([1]Worksheet!M120:M$2559,MATCH(EDATE([1]Worksheet!$A120,-3) - 4,[1]Worksheet!$A120:$A$2559,0),0) - 1))))</f>
        <v>0.24133273300315161</v>
      </c>
      <c r="N120" s="1" cm="1">
        <f t="array" ref="N120">IFERROR([1]Worksheet!N120/INDEX([1]Worksheet!N120:N$2559,MATCH(EDATE([1]Worksheet!$A120,-3),[1]Worksheet!$A120:$A$2559,0),0) - 1,IFERROR([1]Worksheet!N120/INDEX([1]Worksheet!N120:N$2559,MATCH(EDATE([1]Worksheet!$A120,-3) - 1,[1]Worksheet!$A120:$A$2559,0),0) - 1,IFERROR([1]Worksheet!N120/INDEX([1]Worksheet!N120:N$2559,MATCH(EDATE([1]Worksheet!$A120,-3) - 2,[1]Worksheet!$A120:$A$2559,0),0) - 1,IFERROR([1]Worksheet!N120/INDEX([1]Worksheet!N120:N$2559,MATCH(EDATE([1]Worksheet!$A120,-3) - 3,[1]Worksheet!$A120:$A$2559,0),0) - 1,[1]Worksheet!N120/INDEX([1]Worksheet!N120:N$2559,MATCH(EDATE([1]Worksheet!$A120,-3) - 4,[1]Worksheet!$A120:$A$2559,0),0) - 1))))</f>
        <v>5.614814814814828E-2</v>
      </c>
      <c r="O120" s="1" cm="1">
        <f t="array" ref="O120">IFERROR([1]Worksheet!O120/INDEX([1]Worksheet!O120:O$2559,MATCH(EDATE([1]Worksheet!$A120,-3),[1]Worksheet!$A120:$A$2559,0),0) - 1,IFERROR([1]Worksheet!O120/INDEX([1]Worksheet!O120:O$2559,MATCH(EDATE([1]Worksheet!$A120,-3) - 1,[1]Worksheet!$A120:$A$2559,0),0) - 1,IFERROR([1]Worksheet!O120/INDEX([1]Worksheet!O120:O$2559,MATCH(EDATE([1]Worksheet!$A120,-3) - 2,[1]Worksheet!$A120:$A$2559,0),0) - 1,IFERROR([1]Worksheet!O120/INDEX([1]Worksheet!O120:O$2559,MATCH(EDATE([1]Worksheet!$A120,-3) - 3,[1]Worksheet!$A120:$A$2559,0),0) - 1,[1]Worksheet!O120/INDEX([1]Worksheet!O120:O$2559,MATCH(EDATE([1]Worksheet!$A120,-3) - 4,[1]Worksheet!$A120:$A$2559,0),0) - 1))))</f>
        <v>4.6552327616380618E-2</v>
      </c>
      <c r="P120" s="1" cm="1">
        <f t="array" ref="P120">IFERROR([1]Worksheet!P120/INDEX([1]Worksheet!P120:P$2559,MATCH(EDATE([1]Worksheet!$A120,-3),[1]Worksheet!$A120:$A$2559,0),0) - 1,IFERROR([1]Worksheet!P120/INDEX([1]Worksheet!P120:P$2559,MATCH(EDATE([1]Worksheet!$A120,-3) - 1,[1]Worksheet!$A120:$A$2559,0),0) - 1,IFERROR([1]Worksheet!P120/INDEX([1]Worksheet!P120:P$2559,MATCH(EDATE([1]Worksheet!$A120,-3) - 2,[1]Worksheet!$A120:$A$2559,0),0) - 1,IFERROR([1]Worksheet!P120/INDEX([1]Worksheet!P120:P$2559,MATCH(EDATE([1]Worksheet!$A120,-3) - 3,[1]Worksheet!$A120:$A$2559,0),0) - 1,[1]Worksheet!P120/INDEX([1]Worksheet!P120:P$2559,MATCH(EDATE([1]Worksheet!$A120,-3) - 4,[1]Worksheet!$A120:$A$2559,0),0) - 1))))</f>
        <v>0.24914285714285711</v>
      </c>
      <c r="Q120" s="1" cm="1">
        <f t="array" ref="Q120">IFERROR([1]Worksheet!Q120/INDEX([1]Worksheet!Q120:Q$2559,MATCH(EDATE([1]Worksheet!$A120,-3),[1]Worksheet!$A120:$A$2559,0),0) - 1,IFERROR([1]Worksheet!Q120/INDEX([1]Worksheet!Q120:Q$2559,MATCH(EDATE([1]Worksheet!$A120,-3) - 1,[1]Worksheet!$A120:$A$2559,0),0) - 1,IFERROR([1]Worksheet!Q120/INDEX([1]Worksheet!Q120:Q$2559,MATCH(EDATE([1]Worksheet!$A120,-3) - 2,[1]Worksheet!$A120:$A$2559,0),0) - 1,IFERROR([1]Worksheet!Q120/INDEX([1]Worksheet!Q120:Q$2559,MATCH(EDATE([1]Worksheet!$A120,-3) - 3,[1]Worksheet!$A120:$A$2559,0),0) - 1,[1]Worksheet!Q120/INDEX([1]Worksheet!Q120:Q$2559,MATCH(EDATE([1]Worksheet!$A120,-3) - 4,[1]Worksheet!$A120:$A$2559,0),0) - 1))))</f>
        <v>4.8851774530271452E-2</v>
      </c>
      <c r="R120" s="1" cm="1">
        <f t="array" ref="R120">IFERROR([1]Worksheet!R120/INDEX([1]Worksheet!R120:R$2559,MATCH(EDATE([1]Worksheet!$A120,-3),[1]Worksheet!$A120:$A$2559,0),0) - 1,IFERROR([1]Worksheet!R120/INDEX([1]Worksheet!R120:R$2559,MATCH(EDATE([1]Worksheet!$A120,-3) - 1,[1]Worksheet!$A120:$A$2559,0),0) - 1,IFERROR([1]Worksheet!R120/INDEX([1]Worksheet!R120:R$2559,MATCH(EDATE([1]Worksheet!$A120,-3) - 2,[1]Worksheet!$A120:$A$2559,0),0) - 1,IFERROR([1]Worksheet!R120/INDEX([1]Worksheet!R120:R$2559,MATCH(EDATE([1]Worksheet!$A120,-3) - 3,[1]Worksheet!$A120:$A$2559,0),0) - 1,[1]Worksheet!R120/INDEX([1]Worksheet!R120:R$2559,MATCH(EDATE([1]Worksheet!$A120,-3) - 4,[1]Worksheet!$A120:$A$2559,0),0) - 1))))</f>
        <v>0.42655743951228797</v>
      </c>
      <c r="S120" s="1" cm="1">
        <f t="array" ref="S120">IFERROR([1]Worksheet!S120/INDEX([1]Worksheet!S120:S$2559,MATCH(EDATE([1]Worksheet!$A120,-3),[1]Worksheet!$A120:$A$2559,0),0) - 1,IFERROR([1]Worksheet!S120/INDEX([1]Worksheet!S120:S$2559,MATCH(EDATE([1]Worksheet!$A120,-3) - 1,[1]Worksheet!$A120:$A$2559,0),0) - 1,IFERROR([1]Worksheet!S120/INDEX([1]Worksheet!S120:S$2559,MATCH(EDATE([1]Worksheet!$A120,-3) - 2,[1]Worksheet!$A120:$A$2559,0),0) - 1,IFERROR([1]Worksheet!S120/INDEX([1]Worksheet!S120:S$2559,MATCH(EDATE([1]Worksheet!$A120,-3) - 3,[1]Worksheet!$A120:$A$2559,0),0) - 1,[1]Worksheet!S120/INDEX([1]Worksheet!S120:S$2559,MATCH(EDATE([1]Worksheet!$A120,-3) - 4,[1]Worksheet!$A120:$A$2559,0),0) - 1))))</f>
        <v>0.14338689740420274</v>
      </c>
      <c r="T120" s="1" cm="1">
        <f t="array" ref="T120">IFERROR([1]Worksheet!T120/INDEX([1]Worksheet!T120:T$2559,MATCH(EDATE([1]Worksheet!$A120,-3),[1]Worksheet!$A120:$A$2559,0),0) - 1,IFERROR([1]Worksheet!T120/INDEX([1]Worksheet!T120:T$2559,MATCH(EDATE([1]Worksheet!$A120,-3) - 1,[1]Worksheet!$A120:$A$2559,0),0) - 1,IFERROR([1]Worksheet!T120/INDEX([1]Worksheet!T120:T$2559,MATCH(EDATE([1]Worksheet!$A120,-3) - 2,[1]Worksheet!$A120:$A$2559,0),0) - 1,IFERROR([1]Worksheet!T120/INDEX([1]Worksheet!T120:T$2559,MATCH(EDATE([1]Worksheet!$A120,-3) - 3,[1]Worksheet!$A120:$A$2559,0),0) - 1,[1]Worksheet!T120/INDEX([1]Worksheet!T120:T$2559,MATCH(EDATE([1]Worksheet!$A120,-3) - 4,[1]Worksheet!$A120:$A$2559,0),0) - 1))))</f>
        <v>-8.0808080808080773E-2</v>
      </c>
      <c r="U120" s="1" cm="1">
        <f t="array" ref="U120">IFERROR([1]Worksheet!U120/INDEX([1]Worksheet!U120:U$2559,MATCH(EDATE([1]Worksheet!$A120,-3),[1]Worksheet!$A120:$A$2559,0),0) - 1,IFERROR([1]Worksheet!U120/INDEX([1]Worksheet!U120:U$2559,MATCH(EDATE([1]Worksheet!$A120,-3) - 1,[1]Worksheet!$A120:$A$2559,0),0) - 1,IFERROR([1]Worksheet!U120/INDEX([1]Worksheet!U120:U$2559,MATCH(EDATE([1]Worksheet!$A120,-3) - 2,[1]Worksheet!$A120:$A$2559,0),0) - 1,IFERROR([1]Worksheet!U120/INDEX([1]Worksheet!U120:U$2559,MATCH(EDATE([1]Worksheet!$A120,-3) - 3,[1]Worksheet!$A120:$A$2559,0),0) - 1,[1]Worksheet!U120/INDEX([1]Worksheet!U120:U$2559,MATCH(EDATE([1]Worksheet!$A120,-3) - 4,[1]Worksheet!$A120:$A$2559,0),0) - 1))))</f>
        <v>9.5982339955849927E-2</v>
      </c>
      <c r="V120" s="1" cm="1">
        <f t="array" ref="V120">IFERROR([1]Worksheet!V120/INDEX([1]Worksheet!V120:V$2559,MATCH(EDATE([1]Worksheet!$A120,-3),[1]Worksheet!$A120:$A$2559,0),0) - 1,IFERROR([1]Worksheet!V120/INDEX([1]Worksheet!V120:V$2559,MATCH(EDATE([1]Worksheet!$A120,-3) - 1,[1]Worksheet!$A120:$A$2559,0),0) - 1,IFERROR([1]Worksheet!V120/INDEX([1]Worksheet!V120:V$2559,MATCH(EDATE([1]Worksheet!$A120,-3) - 2,[1]Worksheet!$A120:$A$2559,0),0) - 1,IFERROR([1]Worksheet!V120/INDEX([1]Worksheet!V120:V$2559,MATCH(EDATE([1]Worksheet!$A120,-3) - 3,[1]Worksheet!$A120:$A$2559,0),0) - 1,[1]Worksheet!V120/INDEX([1]Worksheet!V120:V$2559,MATCH(EDATE([1]Worksheet!$A120,-3) - 4,[1]Worksheet!$A120:$A$2559,0),0) - 1))))</f>
        <v>0.36868478148569062</v>
      </c>
      <c r="W120" s="1" cm="1">
        <f t="array" ref="W120">IFERROR([1]Worksheet!W120/INDEX([1]Worksheet!W120:W$2559,MATCH(EDATE([1]Worksheet!$A120,-3),[1]Worksheet!$A120:$A$2559,0),0) - 1,IFERROR([1]Worksheet!W120/INDEX([1]Worksheet!W120:W$2559,MATCH(EDATE([1]Worksheet!$A120,-3) - 1,[1]Worksheet!$A120:$A$2559,0),0) - 1,IFERROR([1]Worksheet!W120/INDEX([1]Worksheet!W120:W$2559,MATCH(EDATE([1]Worksheet!$A120,-3) - 2,[1]Worksheet!$A120:$A$2559,0),0) - 1,IFERROR([1]Worksheet!W120/INDEX([1]Worksheet!W120:W$2559,MATCH(EDATE([1]Worksheet!$A120,-3) - 3,[1]Worksheet!$A120:$A$2559,0),0) - 1,[1]Worksheet!W120/INDEX([1]Worksheet!W120:W$2559,MATCH(EDATE([1]Worksheet!$A120,-3) - 4,[1]Worksheet!$A120:$A$2559,0),0) - 1))))</f>
        <v>-5.0655542312276758E-3</v>
      </c>
      <c r="X120" s="1" cm="1">
        <f t="array" ref="X120">IFERROR([1]Worksheet!X120/INDEX([1]Worksheet!X120:X$2559,MATCH(EDATE([1]Worksheet!$A120,-3),[1]Worksheet!$A120:$A$2559,0),0) - 1,IFERROR([1]Worksheet!X120/INDEX([1]Worksheet!X120:X$2559,MATCH(EDATE([1]Worksheet!$A120,-3) - 1,[1]Worksheet!$A120:$A$2559,0),0) - 1,IFERROR([1]Worksheet!X120/INDEX([1]Worksheet!X120:X$2559,MATCH(EDATE([1]Worksheet!$A120,-3) - 2,[1]Worksheet!$A120:$A$2559,0),0) - 1,IFERROR([1]Worksheet!X120/INDEX([1]Worksheet!X120:X$2559,MATCH(EDATE([1]Worksheet!$A120,-3) - 3,[1]Worksheet!$A120:$A$2559,0),0) - 1,[1]Worksheet!X120/INDEX([1]Worksheet!X120:X$2559,MATCH(EDATE([1]Worksheet!$A120,-3) - 4,[1]Worksheet!$A120:$A$2559,0),0) - 1))))</f>
        <v>0.12119013062409278</v>
      </c>
      <c r="Y120" s="1" cm="1">
        <f t="array" ref="Y120">IFERROR([1]Worksheet!Y120/INDEX([1]Worksheet!Y120:Y$2559,MATCH(EDATE([1]Worksheet!$A120,-3),[1]Worksheet!$A120:$A$2559,0),0) - 1,IFERROR([1]Worksheet!Y120/INDEX([1]Worksheet!Y120:Y$2559,MATCH(EDATE([1]Worksheet!$A120,-3) - 1,[1]Worksheet!$A120:$A$2559,0),0) - 1,IFERROR([1]Worksheet!Y120/INDEX([1]Worksheet!Y120:Y$2559,MATCH(EDATE([1]Worksheet!$A120,-3) - 2,[1]Worksheet!$A120:$A$2559,0),0) - 1,IFERROR([1]Worksheet!Y120/INDEX([1]Worksheet!Y120:Y$2559,MATCH(EDATE([1]Worksheet!$A120,-3) - 3,[1]Worksheet!$A120:$A$2559,0),0) - 1,[1]Worksheet!Y120/INDEX([1]Worksheet!Y120:Y$2559,MATCH(EDATE([1]Worksheet!$A120,-3) - 4,[1]Worksheet!$A120:$A$2559,0),0) - 1))))</f>
        <v>0.15794183445190169</v>
      </c>
      <c r="Z120" s="1" cm="1">
        <f t="array" ref="Z120">IFERROR([1]Worksheet!Z120/INDEX([1]Worksheet!Z120:Z$2559,MATCH(EDATE([1]Worksheet!$A120,-3),[1]Worksheet!$A120:$A$2559,0),0) - 1,IFERROR([1]Worksheet!Z120/INDEX([1]Worksheet!Z120:Z$2559,MATCH(EDATE([1]Worksheet!$A120,-3) - 1,[1]Worksheet!$A120:$A$2559,0),0) - 1,IFERROR([1]Worksheet!Z120/INDEX([1]Worksheet!Z120:Z$2559,MATCH(EDATE([1]Worksheet!$A120,-3) - 2,[1]Worksheet!$A120:$A$2559,0),0) - 1,IFERROR([1]Worksheet!Z120/INDEX([1]Worksheet!Z120:Z$2559,MATCH(EDATE([1]Worksheet!$A120,-3) - 3,[1]Worksheet!$A120:$A$2559,0),0) - 1,[1]Worksheet!Z120/INDEX([1]Worksheet!Z120:Z$2559,MATCH(EDATE([1]Worksheet!$A120,-3) - 4,[1]Worksheet!$A120:$A$2559,0),0) - 1))))</f>
        <v>0.16042216358839045</v>
      </c>
      <c r="AA120" s="1" cm="1">
        <f t="array" ref="AA120">IFERROR([1]Worksheet!AA120/INDEX([1]Worksheet!AA120:AA$2559,MATCH(EDATE([1]Worksheet!$A120,-3),[1]Worksheet!$A120:$A$2559,0),0) - 1,IFERROR([1]Worksheet!AA120/INDEX([1]Worksheet!AA120:AA$2559,MATCH(EDATE([1]Worksheet!$A120,-3) - 1,[1]Worksheet!$A120:$A$2559,0),0) - 1,IFERROR([1]Worksheet!AA120/INDEX([1]Worksheet!AA120:AA$2559,MATCH(EDATE([1]Worksheet!$A120,-3) - 2,[1]Worksheet!$A120:$A$2559,0),0) - 1,IFERROR([1]Worksheet!AA120/INDEX([1]Worksheet!AA120:AA$2559,MATCH(EDATE([1]Worksheet!$A120,-3) - 3,[1]Worksheet!$A120:$A$2559,0),0) - 1,[1]Worksheet!AA120/INDEX([1]Worksheet!AA120:AA$2559,MATCH(EDATE([1]Worksheet!$A120,-3) - 4,[1]Worksheet!$A120:$A$2559,0),0) - 1))))</f>
        <v>0.27830533235938648</v>
      </c>
      <c r="AB120" s="1" cm="1">
        <f t="array" ref="AB120">IFERROR([1]Worksheet!AB120/INDEX([1]Worksheet!AB120:AB$2559,MATCH(EDATE([1]Worksheet!$A120,-3),[1]Worksheet!$A120:$A$2559,0),0) - 1,IFERROR([1]Worksheet!AB120/INDEX([1]Worksheet!AB120:AB$2559,MATCH(EDATE([1]Worksheet!$A120,-3) - 1,[1]Worksheet!$A120:$A$2559,0),0) - 1,IFERROR([1]Worksheet!AB120/INDEX([1]Worksheet!AB120:AB$2559,MATCH(EDATE([1]Worksheet!$A120,-3) - 2,[1]Worksheet!$A120:$A$2559,0),0) - 1,IFERROR([1]Worksheet!AB120/INDEX([1]Worksheet!AB120:AB$2559,MATCH(EDATE([1]Worksheet!$A120,-3) - 3,[1]Worksheet!$A120:$A$2559,0),0) - 1,[1]Worksheet!AB120/INDEX([1]Worksheet!AB120:AB$2559,MATCH(EDATE([1]Worksheet!$A120,-3) - 4,[1]Worksheet!$A120:$A$2559,0),0) - 1))))</f>
        <v>0.11916599839615083</v>
      </c>
      <c r="AC120" s="1" cm="1">
        <f t="array" ref="AC120">IFERROR([1]Worksheet!AC120/INDEX([1]Worksheet!AC120:AC$2559,MATCH(EDATE([1]Worksheet!$A120,-3),[1]Worksheet!$A120:$A$2559,0),0) - 1,IFERROR([1]Worksheet!AC120/INDEX([1]Worksheet!AC120:AC$2559,MATCH(EDATE([1]Worksheet!$A120,-3) - 1,[1]Worksheet!$A120:$A$2559,0),0) - 1,IFERROR([1]Worksheet!AC120/INDEX([1]Worksheet!AC120:AC$2559,MATCH(EDATE([1]Worksheet!$A120,-3) - 2,[1]Worksheet!$A120:$A$2559,0),0) - 1,IFERROR([1]Worksheet!AC120/INDEX([1]Worksheet!AC120:AC$2559,MATCH(EDATE([1]Worksheet!$A120,-3) - 3,[1]Worksheet!$A120:$A$2559,0),0) - 1,[1]Worksheet!AC120/INDEX([1]Worksheet!AC120:AC$2559,MATCH(EDATE([1]Worksheet!$A120,-3) - 4,[1]Worksheet!$A120:$A$2559,0),0) - 1))))</f>
        <v>-5.9934853420194889E-3</v>
      </c>
      <c r="AD120" s="1" cm="1">
        <f t="array" ref="AD120">IFERROR([1]Worksheet!AD120/INDEX([1]Worksheet!AD120:AD$2559,MATCH(EDATE([1]Worksheet!$A120,-3),[1]Worksheet!$A120:$A$2559,0),0) - 1,IFERROR([1]Worksheet!AD120/INDEX([1]Worksheet!AD120:AD$2559,MATCH(EDATE([1]Worksheet!$A120,-3) - 1,[1]Worksheet!$A120:$A$2559,0),0) - 1,IFERROR([1]Worksheet!AD120/INDEX([1]Worksheet!AD120:AD$2559,MATCH(EDATE([1]Worksheet!$A120,-3) - 2,[1]Worksheet!$A120:$A$2559,0),0) - 1,IFERROR([1]Worksheet!AD120/INDEX([1]Worksheet!AD120:AD$2559,MATCH(EDATE([1]Worksheet!$A120,-3) - 3,[1]Worksheet!$A120:$A$2559,0),0) - 1,[1]Worksheet!AD120/INDEX([1]Worksheet!AD120:AD$2559,MATCH(EDATE([1]Worksheet!$A120,-3) - 4,[1]Worksheet!$A120:$A$2559,0),0) - 1))))</f>
        <v>6.3247863247863245E-2</v>
      </c>
      <c r="AE120" s="1" cm="1">
        <f t="array" ref="AE120">IFERROR([1]Worksheet!AE120/INDEX([1]Worksheet!AE120:AE$2559,MATCH(EDATE([1]Worksheet!$A120,-3),[1]Worksheet!$A120:$A$2559,0),0) - 1,IFERROR([1]Worksheet!AE120/INDEX([1]Worksheet!AE120:AE$2559,MATCH(EDATE([1]Worksheet!$A120,-3) - 1,[1]Worksheet!$A120:$A$2559,0),0) - 1,IFERROR([1]Worksheet!AE120/INDEX([1]Worksheet!AE120:AE$2559,MATCH(EDATE([1]Worksheet!$A120,-3) - 2,[1]Worksheet!$A120:$A$2559,0),0) - 1,IFERROR([1]Worksheet!AE120/INDEX([1]Worksheet!AE120:AE$2559,MATCH(EDATE([1]Worksheet!$A120,-3) - 3,[1]Worksheet!$A120:$A$2559,0),0) - 1,[1]Worksheet!AE120/INDEX([1]Worksheet!AE120:AE$2559,MATCH(EDATE([1]Worksheet!$A120,-3) - 4,[1]Worksheet!$A120:$A$2559,0),0) - 1))))</f>
        <v>0.12605567719737265</v>
      </c>
      <c r="AF120" s="1" cm="1">
        <f t="array" ref="AF120">IFERROR([1]Worksheet!AF120/INDEX([1]Worksheet!AF120:AF$2559,MATCH(EDATE([1]Worksheet!$A120,-3),[1]Worksheet!$A120:$A$2559,0),0) - 1,IFERROR([1]Worksheet!AF120/INDEX([1]Worksheet!AF120:AF$2559,MATCH(EDATE([1]Worksheet!$A120,-3) - 1,[1]Worksheet!$A120:$A$2559,0),0) - 1,IFERROR([1]Worksheet!AF120/INDEX([1]Worksheet!AF120:AF$2559,MATCH(EDATE([1]Worksheet!$A120,-3) - 2,[1]Worksheet!$A120:$A$2559,0),0) - 1,IFERROR([1]Worksheet!AF120/INDEX([1]Worksheet!AF120:AF$2559,MATCH(EDATE([1]Worksheet!$A120,-3) - 3,[1]Worksheet!$A120:$A$2559,0),0) - 1,[1]Worksheet!AF120/INDEX([1]Worksheet!AF120:AF$2559,MATCH(EDATE([1]Worksheet!$A120,-3) - 4,[1]Worksheet!$A120:$A$2559,0),0) - 1))))</f>
        <v>0.19632925472747509</v>
      </c>
      <c r="AG120" s="1" cm="1">
        <f t="array" ref="AG120">IFERROR([1]Worksheet!AG120/INDEX([1]Worksheet!AG120:AG$2559,MATCH(EDATE([1]Worksheet!$A120,-3),[1]Worksheet!$A120:$A$2559,0),0) - 1,IFERROR([1]Worksheet!AG120/INDEX([1]Worksheet!AG120:AG$2559,MATCH(EDATE([1]Worksheet!$A120,-3) - 1,[1]Worksheet!$A120:$A$2559,0),0) - 1,IFERROR([1]Worksheet!AG120/INDEX([1]Worksheet!AG120:AG$2559,MATCH(EDATE([1]Worksheet!$A120,-3) - 2,[1]Worksheet!$A120:$A$2559,0),0) - 1,IFERROR([1]Worksheet!AG120/INDEX([1]Worksheet!AG120:AG$2559,MATCH(EDATE([1]Worksheet!$A120,-3) - 3,[1]Worksheet!$A120:$A$2559,0),0) - 1,[1]Worksheet!AG120/INDEX([1]Worksheet!AG120:AG$2559,MATCH(EDATE([1]Worksheet!$A120,-3) - 4,[1]Worksheet!$A120:$A$2559,0),0) - 1))))</f>
        <v>5.9147653895824215E-2</v>
      </c>
      <c r="AH120" s="1" cm="1">
        <f t="array" ref="AH120">IFERROR([1]Worksheet!AH120/INDEX([1]Worksheet!AH120:AH$2559,MATCH(EDATE([1]Worksheet!$A120,-3),[1]Worksheet!$A120:$A$2559,0),0) - 1,IFERROR([1]Worksheet!AH120/INDEX([1]Worksheet!AH120:AH$2559,MATCH(EDATE([1]Worksheet!$A120,-3) - 1,[1]Worksheet!$A120:$A$2559,0),0) - 1,IFERROR([1]Worksheet!AH120/INDEX([1]Worksheet!AH120:AH$2559,MATCH(EDATE([1]Worksheet!$A120,-3) - 2,[1]Worksheet!$A120:$A$2559,0),0) - 1,IFERROR([1]Worksheet!AH120/INDEX([1]Worksheet!AH120:AH$2559,MATCH(EDATE([1]Worksheet!$A120,-3) - 3,[1]Worksheet!$A120:$A$2559,0),0) - 1,[1]Worksheet!AH120/INDEX([1]Worksheet!AH120:AH$2559,MATCH(EDATE([1]Worksheet!$A120,-3) - 4,[1]Worksheet!$A120:$A$2559,0),0) - 1))))</f>
        <v>0.15157292659675869</v>
      </c>
      <c r="AI120" s="1" cm="1">
        <f t="array" ref="AI120">IFERROR([1]Worksheet!AI120/INDEX([1]Worksheet!AI120:AI$2559,MATCH(EDATE([1]Worksheet!$A120,-3),[1]Worksheet!$A120:$A$2559,0),0) - 1,IFERROR([1]Worksheet!AI120/INDEX([1]Worksheet!AI120:AI$2559,MATCH(EDATE([1]Worksheet!$A120,-3) - 1,[1]Worksheet!$A120:$A$2559,0),0) - 1,IFERROR([1]Worksheet!AI120/INDEX([1]Worksheet!AI120:AI$2559,MATCH(EDATE([1]Worksheet!$A120,-3) - 2,[1]Worksheet!$A120:$A$2559,0),0) - 1,IFERROR([1]Worksheet!AI120/INDEX([1]Worksheet!AI120:AI$2559,MATCH(EDATE([1]Worksheet!$A120,-3) - 3,[1]Worksheet!$A120:$A$2559,0),0) - 1,[1]Worksheet!AI120/INDEX([1]Worksheet!AI120:AI$2559,MATCH(EDATE([1]Worksheet!$A120,-3) - 4,[1]Worksheet!$A120:$A$2559,0),0) - 1))))</f>
        <v>-4.0975914920237666E-2</v>
      </c>
      <c r="AJ120" s="1" cm="1">
        <f t="array" ref="AJ120">IFERROR([1]Worksheet!AJ120/INDEX([1]Worksheet!AJ120:AJ$2559,MATCH(EDATE([1]Worksheet!$A120,-3),[1]Worksheet!$A120:$A$2559,0),0) - 1,IFERROR([1]Worksheet!AJ120/INDEX([1]Worksheet!AJ120:AJ$2559,MATCH(EDATE([1]Worksheet!$A120,-3) - 1,[1]Worksheet!$A120:$A$2559,0),0) - 1,IFERROR([1]Worksheet!AJ120/INDEX([1]Worksheet!AJ120:AJ$2559,MATCH(EDATE([1]Worksheet!$A120,-3) - 2,[1]Worksheet!$A120:$A$2559,0),0) - 1,IFERROR([1]Worksheet!AJ120/INDEX([1]Worksheet!AJ120:AJ$2559,MATCH(EDATE([1]Worksheet!$A120,-3) - 3,[1]Worksheet!$A120:$A$2559,0),0) - 1,[1]Worksheet!AJ120/INDEX([1]Worksheet!AJ120:AJ$2559,MATCH(EDATE([1]Worksheet!$A120,-3) - 4,[1]Worksheet!$A120:$A$2559,0),0) - 1))))</f>
        <v>6.9512195121951281E-2</v>
      </c>
      <c r="AK120" s="1" cm="1">
        <f t="array" ref="AK120">IFERROR([1]Worksheet!AK120/INDEX([1]Worksheet!AK120:AK$2559,MATCH(EDATE([1]Worksheet!$A120,-3),[1]Worksheet!$A120:$A$2559,0),0) - 1,IFERROR([1]Worksheet!AK120/INDEX([1]Worksheet!AK120:AK$2559,MATCH(EDATE([1]Worksheet!$A120,-3) - 1,[1]Worksheet!$A120:$A$2559,0),0) - 1,IFERROR([1]Worksheet!AK120/INDEX([1]Worksheet!AK120:AK$2559,MATCH(EDATE([1]Worksheet!$A120,-3) - 2,[1]Worksheet!$A120:$A$2559,0),0) - 1,IFERROR([1]Worksheet!AK120/INDEX([1]Worksheet!AK120:AK$2559,MATCH(EDATE([1]Worksheet!$A120,-3) - 3,[1]Worksheet!$A120:$A$2559,0),0) - 1,[1]Worksheet!AK120/INDEX([1]Worksheet!AK120:AK$2559,MATCH(EDATE([1]Worksheet!$A120,-3) - 4,[1]Worksheet!$A120:$A$2559,0),0) - 1))))</f>
        <v>7.3686894441611361E-2</v>
      </c>
      <c r="AL120" s="1" cm="1">
        <f t="array" ref="AL120">IFERROR([1]Worksheet!AL120/INDEX([1]Worksheet!AL120:AL$2559,MATCH(EDATE([1]Worksheet!$A120,-3),[1]Worksheet!$A120:$A$2559,0),0) - 1,IFERROR([1]Worksheet!AL120/INDEX([1]Worksheet!AL120:AL$2559,MATCH(EDATE([1]Worksheet!$A120,-3) - 1,[1]Worksheet!$A120:$A$2559,0),0) - 1,IFERROR([1]Worksheet!AL120/INDEX([1]Worksheet!AL120:AL$2559,MATCH(EDATE([1]Worksheet!$A120,-3) - 2,[1]Worksheet!$A120:$A$2559,0),0) - 1,IFERROR([1]Worksheet!AL120/INDEX([1]Worksheet!AL120:AL$2559,MATCH(EDATE([1]Worksheet!$A120,-3) - 3,[1]Worksheet!$A120:$A$2559,0),0) - 1,[1]Worksheet!AL120/INDEX([1]Worksheet!AL120:AL$2559,MATCH(EDATE([1]Worksheet!$A120,-3) - 4,[1]Worksheet!$A120:$A$2559,0),0) - 1))))</f>
        <v>7.3012623677925603E-2</v>
      </c>
      <c r="AM120" s="1" cm="1">
        <f t="array" ref="AM120">IFERROR([1]Worksheet!AM120/INDEX([1]Worksheet!AM120:AM$2559,MATCH(EDATE([1]Worksheet!$A120,-3),[1]Worksheet!$A120:$A$2559,0),0) - 1,IFERROR([1]Worksheet!AM120/INDEX([1]Worksheet!AM120:AM$2559,MATCH(EDATE([1]Worksheet!$A120,-3) - 1,[1]Worksheet!$A120:$A$2559,0),0) - 1,IFERROR([1]Worksheet!AM120/INDEX([1]Worksheet!AM120:AM$2559,MATCH(EDATE([1]Worksheet!$A120,-3) - 2,[1]Worksheet!$A120:$A$2559,0),0) - 1,IFERROR([1]Worksheet!AM120/INDEX([1]Worksheet!AM120:AM$2559,MATCH(EDATE([1]Worksheet!$A120,-3) - 3,[1]Worksheet!$A120:$A$2559,0),0) - 1,[1]Worksheet!AM120/INDEX([1]Worksheet!AM120:AM$2559,MATCH(EDATE([1]Worksheet!$A120,-3) - 4,[1]Worksheet!$A120:$A$2559,0),0) - 1))))</f>
        <v>0.23916811091854417</v>
      </c>
      <c r="AN120" s="1" cm="1">
        <f t="array" ref="AN120">IFERROR([1]Worksheet!AN120/INDEX([1]Worksheet!AN120:AN$2559,MATCH(EDATE([1]Worksheet!$A120,-3),[1]Worksheet!$A120:$A$2559,0),0) - 1,IFERROR([1]Worksheet!AN120/INDEX([1]Worksheet!AN120:AN$2559,MATCH(EDATE([1]Worksheet!$A120,-3) - 1,[1]Worksheet!$A120:$A$2559,0),0) - 1,IFERROR([1]Worksheet!AN120/INDEX([1]Worksheet!AN120:AN$2559,MATCH(EDATE([1]Worksheet!$A120,-3) - 2,[1]Worksheet!$A120:$A$2559,0),0) - 1,IFERROR([1]Worksheet!AN120/INDEX([1]Worksheet!AN120:AN$2559,MATCH(EDATE([1]Worksheet!$A120,-3) - 3,[1]Worksheet!$A120:$A$2559,0),0) - 1,[1]Worksheet!AN120/INDEX([1]Worksheet!AN120:AN$2559,MATCH(EDATE([1]Worksheet!$A120,-3) - 4,[1]Worksheet!$A120:$A$2559,0),0) - 1))))</f>
        <v>1.4977244517997423E-2</v>
      </c>
      <c r="AO120" s="1" cm="1">
        <f t="array" ref="AO120">IFERROR([1]Worksheet!AO120/INDEX([1]Worksheet!AO120:AO$2559,MATCH(EDATE([1]Worksheet!$A120,-3),[1]Worksheet!$A120:$A$2559,0),0) - 1,IFERROR([1]Worksheet!AO120/INDEX([1]Worksheet!AO120:AO$2559,MATCH(EDATE([1]Worksheet!$A120,-3) - 1,[1]Worksheet!$A120:$A$2559,0),0) - 1,IFERROR([1]Worksheet!AO120/INDEX([1]Worksheet!AO120:AO$2559,MATCH(EDATE([1]Worksheet!$A120,-3) - 2,[1]Worksheet!$A120:$A$2559,0),0) - 1,IFERROR([1]Worksheet!AO120/INDEX([1]Worksheet!AO120:AO$2559,MATCH(EDATE([1]Worksheet!$A120,-3) - 3,[1]Worksheet!$A120:$A$2559,0),0) - 1,[1]Worksheet!AO120/INDEX([1]Worksheet!AO120:AO$2559,MATCH(EDATE([1]Worksheet!$A120,-3) - 4,[1]Worksheet!$A120:$A$2559,0),0) - 1))))</f>
        <v>9.7193129451194071E-2</v>
      </c>
    </row>
    <row r="121" spans="1:41">
      <c r="A121" s="4">
        <v>44343</v>
      </c>
      <c r="B121" s="1" cm="1">
        <f t="array" ref="B121">IFERROR([1]Worksheet!B121/INDEX([1]Worksheet!B121:B$2559,MATCH(EDATE([1]Worksheet!$A121,-3),[1]Worksheet!$A121:$A$2559,0),0) - 1,IFERROR([1]Worksheet!B121/INDEX([1]Worksheet!B121:B$2559,MATCH(EDATE([1]Worksheet!$A121,-3) - 1,[1]Worksheet!$A121:$A$2559,0),0) - 1,IFERROR([1]Worksheet!B121/INDEX([1]Worksheet!B121:B$2559,MATCH(EDATE([1]Worksheet!$A121,-3) - 2,[1]Worksheet!$A121:$A$2559,0),0) - 1,IFERROR([1]Worksheet!B121/INDEX([1]Worksheet!B121:B$2559,MATCH(EDATE([1]Worksheet!$A121,-3) - 3,[1]Worksheet!$A121:$A$2559,0),0) - 1,[1]Worksheet!B121/INDEX([1]Worksheet!B121:B$2559,MATCH(EDATE([1]Worksheet!$A121,-3) - 4,[1]Worksheet!$A121:$A$2559,0),0) - 1))))</f>
        <v>8.9493258949325805E-2</v>
      </c>
      <c r="C121" s="1" cm="1">
        <f t="array" ref="C121">IFERROR([1]Worksheet!C121/INDEX([1]Worksheet!C121:C$2559,MATCH(EDATE([1]Worksheet!$A121,-3),[1]Worksheet!$A121:$A$2559,0),0) - 1,IFERROR([1]Worksheet!C121/INDEX([1]Worksheet!C121:C$2559,MATCH(EDATE([1]Worksheet!$A121,-3) - 1,[1]Worksheet!$A121:$A$2559,0),0) - 1,IFERROR([1]Worksheet!C121/INDEX([1]Worksheet!C121:C$2559,MATCH(EDATE([1]Worksheet!$A121,-3) - 2,[1]Worksheet!$A121:$A$2559,0),0) - 1,IFERROR([1]Worksheet!C121/INDEX([1]Worksheet!C121:C$2559,MATCH(EDATE([1]Worksheet!$A121,-3) - 3,[1]Worksheet!$A121:$A$2559,0),0) - 1,[1]Worksheet!C121/INDEX([1]Worksheet!C121:C$2559,MATCH(EDATE([1]Worksheet!$A121,-3) - 4,[1]Worksheet!$A121:$A$2559,0),0) - 1))))</f>
        <v>0.20838837516512543</v>
      </c>
      <c r="D121" s="1" cm="1">
        <f t="array" ref="D121">IFERROR([1]Worksheet!D121/INDEX([1]Worksheet!D121:D$2559,MATCH(EDATE([1]Worksheet!$A121,-3),[1]Worksheet!$A121:$A$2559,0),0) - 1,IFERROR([1]Worksheet!D121/INDEX([1]Worksheet!D121:D$2559,MATCH(EDATE([1]Worksheet!$A121,-3) - 1,[1]Worksheet!$A121:$A$2559,0),0) - 1,IFERROR([1]Worksheet!D121/INDEX([1]Worksheet!D121:D$2559,MATCH(EDATE([1]Worksheet!$A121,-3) - 2,[1]Worksheet!$A121:$A$2559,0),0) - 1,IFERROR([1]Worksheet!D121/INDEX([1]Worksheet!D121:D$2559,MATCH(EDATE([1]Worksheet!$A121,-3) - 3,[1]Worksheet!$A121:$A$2559,0),0) - 1,[1]Worksheet!D121/INDEX([1]Worksheet!D121:D$2559,MATCH(EDATE([1]Worksheet!$A121,-3) - 4,[1]Worksheet!$A121:$A$2559,0),0) - 1))))</f>
        <v>0.25810704072460999</v>
      </c>
      <c r="E121" s="1" cm="1">
        <f t="array" ref="E121">IFERROR([1]Worksheet!E121/INDEX([1]Worksheet!E121:E$2559,MATCH(EDATE([1]Worksheet!$A121,-3),[1]Worksheet!$A121:$A$2559,0),0) - 1,IFERROR([1]Worksheet!E121/INDEX([1]Worksheet!E121:E$2559,MATCH(EDATE([1]Worksheet!$A121,-3) - 1,[1]Worksheet!$A121:$A$2559,0),0) - 1,IFERROR([1]Worksheet!E121/INDEX([1]Worksheet!E121:E$2559,MATCH(EDATE([1]Worksheet!$A121,-3) - 2,[1]Worksheet!$A121:$A$2559,0),0) - 1,IFERROR([1]Worksheet!E121/INDEX([1]Worksheet!E121:E$2559,MATCH(EDATE([1]Worksheet!$A121,-3) - 3,[1]Worksheet!$A121:$A$2559,0),0) - 1,[1]Worksheet!E121/INDEX([1]Worksheet!E121:E$2559,MATCH(EDATE([1]Worksheet!$A121,-3) - 4,[1]Worksheet!$A121:$A$2559,0),0) - 1))))</f>
        <v>0.17395593554751732</v>
      </c>
      <c r="F121" s="1" cm="1">
        <f t="array" ref="F121">IFERROR([1]Worksheet!F121/INDEX([1]Worksheet!F121:F$2559,MATCH(EDATE([1]Worksheet!$A121,-3),[1]Worksheet!$A121:$A$2559,0),0) - 1,IFERROR([1]Worksheet!F121/INDEX([1]Worksheet!F121:F$2559,MATCH(EDATE([1]Worksheet!$A121,-3) - 1,[1]Worksheet!$A121:$A$2559,0),0) - 1,IFERROR([1]Worksheet!F121/INDEX([1]Worksheet!F121:F$2559,MATCH(EDATE([1]Worksheet!$A121,-3) - 2,[1]Worksheet!$A121:$A$2559,0),0) - 1,IFERROR([1]Worksheet!F121/INDEX([1]Worksheet!F121:F$2559,MATCH(EDATE([1]Worksheet!$A121,-3) - 3,[1]Worksheet!$A121:$A$2559,0),0) - 1,[1]Worksheet!F121/INDEX([1]Worksheet!F121:F$2559,MATCH(EDATE([1]Worksheet!$A121,-3) - 4,[1]Worksheet!$A121:$A$2559,0),0) - 1))))</f>
        <v>8.5223967422920266E-2</v>
      </c>
      <c r="G121" s="1" cm="1">
        <f t="array" ref="G121">IFERROR([1]Worksheet!G121/INDEX([1]Worksheet!G121:G$2559,MATCH(EDATE([1]Worksheet!$A121,-3),[1]Worksheet!$A121:$A$2559,0),0) - 1,IFERROR([1]Worksheet!G121/INDEX([1]Worksheet!G121:G$2559,MATCH(EDATE([1]Worksheet!$A121,-3) - 1,[1]Worksheet!$A121:$A$2559,0),0) - 1,IFERROR([1]Worksheet!G121/INDEX([1]Worksheet!G121:G$2559,MATCH(EDATE([1]Worksheet!$A121,-3) - 2,[1]Worksheet!$A121:$A$2559,0),0) - 1,IFERROR([1]Worksheet!G121/INDEX([1]Worksheet!G121:G$2559,MATCH(EDATE([1]Worksheet!$A121,-3) - 3,[1]Worksheet!$A121:$A$2559,0),0) - 1,[1]Worksheet!G121/INDEX([1]Worksheet!G121:G$2559,MATCH(EDATE([1]Worksheet!$A121,-3) - 4,[1]Worksheet!$A121:$A$2559,0),0) - 1))))</f>
        <v>7.9086538461538458E-2</v>
      </c>
      <c r="H121" s="1" cm="1">
        <f t="array" ref="H121">IFERROR([1]Worksheet!H121/INDEX([1]Worksheet!H121:H$2559,MATCH(EDATE([1]Worksheet!$A121,-3),[1]Worksheet!$A121:$A$2559,0),0) - 1,IFERROR([1]Worksheet!H121/INDEX([1]Worksheet!H121:H$2559,MATCH(EDATE([1]Worksheet!$A121,-3) - 1,[1]Worksheet!$A121:$A$2559,0),0) - 1,IFERROR([1]Worksheet!H121/INDEX([1]Worksheet!H121:H$2559,MATCH(EDATE([1]Worksheet!$A121,-3) - 2,[1]Worksheet!$A121:$A$2559,0),0) - 1,IFERROR([1]Worksheet!H121/INDEX([1]Worksheet!H121:H$2559,MATCH(EDATE([1]Worksheet!$A121,-3) - 3,[1]Worksheet!$A121:$A$2559,0),0) - 1,[1]Worksheet!H121/INDEX([1]Worksheet!H121:H$2559,MATCH(EDATE([1]Worksheet!$A121,-3) - 4,[1]Worksheet!$A121:$A$2559,0),0) - 1))))</f>
        <v>0.18250950570342206</v>
      </c>
      <c r="I121" s="1" cm="1">
        <f t="array" ref="I121">IFERROR([1]Worksheet!I121/INDEX([1]Worksheet!I121:I$2559,MATCH(EDATE([1]Worksheet!$A121,-3),[1]Worksheet!$A121:$A$2559,0),0) - 1,IFERROR([1]Worksheet!I121/INDEX([1]Worksheet!I121:I$2559,MATCH(EDATE([1]Worksheet!$A121,-3) - 1,[1]Worksheet!$A121:$A$2559,0),0) - 1,IFERROR([1]Worksheet!I121/INDEX([1]Worksheet!I121:I$2559,MATCH(EDATE([1]Worksheet!$A121,-3) - 2,[1]Worksheet!$A121:$A$2559,0),0) - 1,IFERROR([1]Worksheet!I121/INDEX([1]Worksheet!I121:I$2559,MATCH(EDATE([1]Worksheet!$A121,-3) - 3,[1]Worksheet!$A121:$A$2559,0),0) - 1,[1]Worksheet!I121/INDEX([1]Worksheet!I121:I$2559,MATCH(EDATE([1]Worksheet!$A121,-3) - 4,[1]Worksheet!$A121:$A$2559,0),0) - 1))))</f>
        <v>0.14439370877727042</v>
      </c>
      <c r="J121" s="1" cm="1">
        <f t="array" ref="J121">IFERROR([1]Worksheet!J121/INDEX([1]Worksheet!J121:J$2559,MATCH(EDATE([1]Worksheet!$A121,-3),[1]Worksheet!$A121:$A$2559,0),0) - 1,IFERROR([1]Worksheet!J121/INDEX([1]Worksheet!J121:J$2559,MATCH(EDATE([1]Worksheet!$A121,-3) - 1,[1]Worksheet!$A121:$A$2559,0),0) - 1,IFERROR([1]Worksheet!J121/INDEX([1]Worksheet!J121:J$2559,MATCH(EDATE([1]Worksheet!$A121,-3) - 2,[1]Worksheet!$A121:$A$2559,0),0) - 1,IFERROR([1]Worksheet!J121/INDEX([1]Worksheet!J121:J$2559,MATCH(EDATE([1]Worksheet!$A121,-3) - 3,[1]Worksheet!$A121:$A$2559,0),0) - 1,[1]Worksheet!J121/INDEX([1]Worksheet!J121:J$2559,MATCH(EDATE([1]Worksheet!$A121,-3) - 4,[1]Worksheet!$A121:$A$2559,0),0) - 1))))</f>
        <v>3.1703861140630618E-2</v>
      </c>
      <c r="K121" s="1" cm="1">
        <f t="array" ref="K121">IFERROR([1]Worksheet!K121/INDEX([1]Worksheet!K121:K$2559,MATCH(EDATE([1]Worksheet!$A121,-3),[1]Worksheet!$A121:$A$2559,0),0) - 1,IFERROR([1]Worksheet!K121/INDEX([1]Worksheet!K121:K$2559,MATCH(EDATE([1]Worksheet!$A121,-3) - 1,[1]Worksheet!$A121:$A$2559,0),0) - 1,IFERROR([1]Worksheet!K121/INDEX([1]Worksheet!K121:K$2559,MATCH(EDATE([1]Worksheet!$A121,-3) - 2,[1]Worksheet!$A121:$A$2559,0),0) - 1,IFERROR([1]Worksheet!K121/INDEX([1]Worksheet!K121:K$2559,MATCH(EDATE([1]Worksheet!$A121,-3) - 3,[1]Worksheet!$A121:$A$2559,0),0) - 1,[1]Worksheet!K121/INDEX([1]Worksheet!K121:K$2559,MATCH(EDATE([1]Worksheet!$A121,-3) - 4,[1]Worksheet!$A121:$A$2559,0),0) - 1))))</f>
        <v>0.14344723995493802</v>
      </c>
      <c r="L121" s="1" cm="1">
        <f t="array" ref="L121">IFERROR([1]Worksheet!L121/INDEX([1]Worksheet!L121:L$2559,MATCH(EDATE([1]Worksheet!$A121,-3),[1]Worksheet!$A121:$A$2559,0),0) - 1,IFERROR([1]Worksheet!L121/INDEX([1]Worksheet!L121:L$2559,MATCH(EDATE([1]Worksheet!$A121,-3) - 1,[1]Worksheet!$A121:$A$2559,0),0) - 1,IFERROR([1]Worksheet!L121/INDEX([1]Worksheet!L121:L$2559,MATCH(EDATE([1]Worksheet!$A121,-3) - 2,[1]Worksheet!$A121:$A$2559,0),0) - 1,IFERROR([1]Worksheet!L121/INDEX([1]Worksheet!L121:L$2559,MATCH(EDATE([1]Worksheet!$A121,-3) - 3,[1]Worksheet!$A121:$A$2559,0),0) - 1,[1]Worksheet!L121/INDEX([1]Worksheet!L121:L$2559,MATCH(EDATE([1]Worksheet!$A121,-3) - 4,[1]Worksheet!$A121:$A$2559,0),0) - 1))))</f>
        <v>0.14884042921426088</v>
      </c>
      <c r="M121" s="1" cm="1">
        <f t="array" ref="M121">IFERROR([1]Worksheet!M121/INDEX([1]Worksheet!M121:M$2559,MATCH(EDATE([1]Worksheet!$A121,-3),[1]Worksheet!$A121:$A$2559,0),0) - 1,IFERROR([1]Worksheet!M121/INDEX([1]Worksheet!M121:M$2559,MATCH(EDATE([1]Worksheet!$A121,-3) - 1,[1]Worksheet!$A121:$A$2559,0),0) - 1,IFERROR([1]Worksheet!M121/INDEX([1]Worksheet!M121:M$2559,MATCH(EDATE([1]Worksheet!$A121,-3) - 2,[1]Worksheet!$A121:$A$2559,0),0) - 1,IFERROR([1]Worksheet!M121/INDEX([1]Worksheet!M121:M$2559,MATCH(EDATE([1]Worksheet!$A121,-3) - 3,[1]Worksheet!$A121:$A$2559,0),0) - 1,[1]Worksheet!M121/INDEX([1]Worksheet!M121:M$2559,MATCH(EDATE([1]Worksheet!$A121,-3) - 4,[1]Worksheet!$A121:$A$2559,0),0) - 1))))</f>
        <v>0.22917604682575421</v>
      </c>
      <c r="N121" s="1" cm="1">
        <f t="array" ref="N121">IFERROR([1]Worksheet!N121/INDEX([1]Worksheet!N121:N$2559,MATCH(EDATE([1]Worksheet!$A121,-3),[1]Worksheet!$A121:$A$2559,0),0) - 1,IFERROR([1]Worksheet!N121/INDEX([1]Worksheet!N121:N$2559,MATCH(EDATE([1]Worksheet!$A121,-3) - 1,[1]Worksheet!$A121:$A$2559,0),0) - 1,IFERROR([1]Worksheet!N121/INDEX([1]Worksheet!N121:N$2559,MATCH(EDATE([1]Worksheet!$A121,-3) - 2,[1]Worksheet!$A121:$A$2559,0),0) - 1,IFERROR([1]Worksheet!N121/INDEX([1]Worksheet!N121:N$2559,MATCH(EDATE([1]Worksheet!$A121,-3) - 3,[1]Worksheet!$A121:$A$2559,0),0) - 1,[1]Worksheet!N121/INDEX([1]Worksheet!N121:N$2559,MATCH(EDATE([1]Worksheet!$A121,-3) - 4,[1]Worksheet!$A121:$A$2559,0),0) - 1))))</f>
        <v>5.5851851851851819E-2</v>
      </c>
      <c r="O121" s="1" cm="1">
        <f t="array" ref="O121">IFERROR([1]Worksheet!O121/INDEX([1]Worksheet!O121:O$2559,MATCH(EDATE([1]Worksheet!$A121,-3),[1]Worksheet!$A121:$A$2559,0),0) - 1,IFERROR([1]Worksheet!O121/INDEX([1]Worksheet!O121:O$2559,MATCH(EDATE([1]Worksheet!$A121,-3) - 1,[1]Worksheet!$A121:$A$2559,0),0) - 1,IFERROR([1]Worksheet!O121/INDEX([1]Worksheet!O121:O$2559,MATCH(EDATE([1]Worksheet!$A121,-3) - 2,[1]Worksheet!$A121:$A$2559,0),0) - 1,IFERROR([1]Worksheet!O121/INDEX([1]Worksheet!O121:O$2559,MATCH(EDATE([1]Worksheet!$A121,-3) - 3,[1]Worksheet!$A121:$A$2559,0),0) - 1,[1]Worksheet!O121/INDEX([1]Worksheet!O121:O$2559,MATCH(EDATE([1]Worksheet!$A121,-3) - 4,[1]Worksheet!$A121:$A$2559,0),0) - 1))))</f>
        <v>3.9551977598879962E-2</v>
      </c>
      <c r="P121" s="1" cm="1">
        <f t="array" ref="P121">IFERROR([1]Worksheet!P121/INDEX([1]Worksheet!P121:P$2559,MATCH(EDATE([1]Worksheet!$A121,-3),[1]Worksheet!$A121:$A$2559,0),0) - 1,IFERROR([1]Worksheet!P121/INDEX([1]Worksheet!P121:P$2559,MATCH(EDATE([1]Worksheet!$A121,-3) - 1,[1]Worksheet!$A121:$A$2559,0),0) - 1,IFERROR([1]Worksheet!P121/INDEX([1]Worksheet!P121:P$2559,MATCH(EDATE([1]Worksheet!$A121,-3) - 2,[1]Worksheet!$A121:$A$2559,0),0) - 1,IFERROR([1]Worksheet!P121/INDEX([1]Worksheet!P121:P$2559,MATCH(EDATE([1]Worksheet!$A121,-3) - 3,[1]Worksheet!$A121:$A$2559,0),0) - 1,[1]Worksheet!P121/INDEX([1]Worksheet!P121:P$2559,MATCH(EDATE([1]Worksheet!$A121,-3) - 4,[1]Worksheet!$A121:$A$2559,0),0) - 1))))</f>
        <v>0.23504761904761895</v>
      </c>
      <c r="Q121" s="1" cm="1">
        <f t="array" ref="Q121">IFERROR([1]Worksheet!Q121/INDEX([1]Worksheet!Q121:Q$2559,MATCH(EDATE([1]Worksheet!$A121,-3),[1]Worksheet!$A121:$A$2559,0),0) - 1,IFERROR([1]Worksheet!Q121/INDEX([1]Worksheet!Q121:Q$2559,MATCH(EDATE([1]Worksheet!$A121,-3) - 1,[1]Worksheet!$A121:$A$2559,0),0) - 1,IFERROR([1]Worksheet!Q121/INDEX([1]Worksheet!Q121:Q$2559,MATCH(EDATE([1]Worksheet!$A121,-3) - 2,[1]Worksheet!$A121:$A$2559,0),0) - 1,IFERROR([1]Worksheet!Q121/INDEX([1]Worksheet!Q121:Q$2559,MATCH(EDATE([1]Worksheet!$A121,-3) - 3,[1]Worksheet!$A121:$A$2559,0),0) - 1,[1]Worksheet!Q121/INDEX([1]Worksheet!Q121:Q$2559,MATCH(EDATE([1]Worksheet!$A121,-3) - 4,[1]Worksheet!$A121:$A$2559,0),0) - 1))))</f>
        <v>4.3841336116910323E-2</v>
      </c>
      <c r="R121" s="1" cm="1">
        <f t="array" ref="R121">IFERROR([1]Worksheet!R121/INDEX([1]Worksheet!R121:R$2559,MATCH(EDATE([1]Worksheet!$A121,-3),[1]Worksheet!$A121:$A$2559,0),0) - 1,IFERROR([1]Worksheet!R121/INDEX([1]Worksheet!R121:R$2559,MATCH(EDATE([1]Worksheet!$A121,-3) - 1,[1]Worksheet!$A121:$A$2559,0),0) - 1,IFERROR([1]Worksheet!R121/INDEX([1]Worksheet!R121:R$2559,MATCH(EDATE([1]Worksheet!$A121,-3) - 2,[1]Worksheet!$A121:$A$2559,0),0) - 1,IFERROR([1]Worksheet!R121/INDEX([1]Worksheet!R121:R$2559,MATCH(EDATE([1]Worksheet!$A121,-3) - 3,[1]Worksheet!$A121:$A$2559,0),0) - 1,[1]Worksheet!R121/INDEX([1]Worksheet!R121:R$2559,MATCH(EDATE([1]Worksheet!$A121,-3) - 4,[1]Worksheet!$A121:$A$2559,0),0) - 1))))</f>
        <v>0.40331491712707201</v>
      </c>
      <c r="S121" s="1" cm="1">
        <f t="array" ref="S121">IFERROR([1]Worksheet!S121/INDEX([1]Worksheet!S121:S$2559,MATCH(EDATE([1]Worksheet!$A121,-3),[1]Worksheet!$A121:$A$2559,0),0) - 1,IFERROR([1]Worksheet!S121/INDEX([1]Worksheet!S121:S$2559,MATCH(EDATE([1]Worksheet!$A121,-3) - 1,[1]Worksheet!$A121:$A$2559,0),0) - 1,IFERROR([1]Worksheet!S121/INDEX([1]Worksheet!S121:S$2559,MATCH(EDATE([1]Worksheet!$A121,-3) - 2,[1]Worksheet!$A121:$A$2559,0),0) - 1,IFERROR([1]Worksheet!S121/INDEX([1]Worksheet!S121:S$2559,MATCH(EDATE([1]Worksheet!$A121,-3) - 3,[1]Worksheet!$A121:$A$2559,0),0) - 1,[1]Worksheet!S121/INDEX([1]Worksheet!S121:S$2559,MATCH(EDATE([1]Worksheet!$A121,-3) - 4,[1]Worksheet!$A121:$A$2559,0),0) - 1))))</f>
        <v>0.13803049031726422</v>
      </c>
      <c r="T121" s="1" cm="1">
        <f t="array" ref="T121">IFERROR([1]Worksheet!T121/INDEX([1]Worksheet!T121:T$2559,MATCH(EDATE([1]Worksheet!$A121,-3),[1]Worksheet!$A121:$A$2559,0),0) - 1,IFERROR([1]Worksheet!T121/INDEX([1]Worksheet!T121:T$2559,MATCH(EDATE([1]Worksheet!$A121,-3) - 1,[1]Worksheet!$A121:$A$2559,0),0) - 1,IFERROR([1]Worksheet!T121/INDEX([1]Worksheet!T121:T$2559,MATCH(EDATE([1]Worksheet!$A121,-3) - 2,[1]Worksheet!$A121:$A$2559,0),0) - 1,IFERROR([1]Worksheet!T121/INDEX([1]Worksheet!T121:T$2559,MATCH(EDATE([1]Worksheet!$A121,-3) - 3,[1]Worksheet!$A121:$A$2559,0),0) - 1,[1]Worksheet!T121/INDEX([1]Worksheet!T121:T$2559,MATCH(EDATE([1]Worksheet!$A121,-3) - 4,[1]Worksheet!$A121:$A$2559,0),0) - 1))))</f>
        <v>-7.8518518518518543E-2</v>
      </c>
      <c r="U121" s="1" cm="1">
        <f t="array" ref="U121">IFERROR([1]Worksheet!U121/INDEX([1]Worksheet!U121:U$2559,MATCH(EDATE([1]Worksheet!$A121,-3),[1]Worksheet!$A121:$A$2559,0),0) - 1,IFERROR([1]Worksheet!U121/INDEX([1]Worksheet!U121:U$2559,MATCH(EDATE([1]Worksheet!$A121,-3) - 1,[1]Worksheet!$A121:$A$2559,0),0) - 1,IFERROR([1]Worksheet!U121/INDEX([1]Worksheet!U121:U$2559,MATCH(EDATE([1]Worksheet!$A121,-3) - 2,[1]Worksheet!$A121:$A$2559,0),0) - 1,IFERROR([1]Worksheet!U121/INDEX([1]Worksheet!U121:U$2559,MATCH(EDATE([1]Worksheet!$A121,-3) - 3,[1]Worksheet!$A121:$A$2559,0),0) - 1,[1]Worksheet!U121/INDEX([1]Worksheet!U121:U$2559,MATCH(EDATE([1]Worksheet!$A121,-3) - 4,[1]Worksheet!$A121:$A$2559,0),0) - 1))))</f>
        <v>8.2207505518763879E-2</v>
      </c>
      <c r="V121" s="1" cm="1">
        <f t="array" ref="V121">IFERROR([1]Worksheet!V121/INDEX([1]Worksheet!V121:V$2559,MATCH(EDATE([1]Worksheet!$A121,-3),[1]Worksheet!$A121:$A$2559,0),0) - 1,IFERROR([1]Worksheet!V121/INDEX([1]Worksheet!V121:V$2559,MATCH(EDATE([1]Worksheet!$A121,-3) - 1,[1]Worksheet!$A121:$A$2559,0),0) - 1,IFERROR([1]Worksheet!V121/INDEX([1]Worksheet!V121:V$2559,MATCH(EDATE([1]Worksheet!$A121,-3) - 2,[1]Worksheet!$A121:$A$2559,0),0) - 1,IFERROR([1]Worksheet!V121/INDEX([1]Worksheet!V121:V$2559,MATCH(EDATE([1]Worksheet!$A121,-3) - 3,[1]Worksheet!$A121:$A$2559,0),0) - 1,[1]Worksheet!V121/INDEX([1]Worksheet!V121:V$2559,MATCH(EDATE([1]Worksheet!$A121,-3) - 4,[1]Worksheet!$A121:$A$2559,0),0) - 1))))</f>
        <v>0.37049281950614743</v>
      </c>
      <c r="W121" s="1" cm="1">
        <f t="array" ref="W121">IFERROR([1]Worksheet!W121/INDEX([1]Worksheet!W121:W$2559,MATCH(EDATE([1]Worksheet!$A121,-3),[1]Worksheet!$A121:$A$2559,0),0) - 1,IFERROR([1]Worksheet!W121/INDEX([1]Worksheet!W121:W$2559,MATCH(EDATE([1]Worksheet!$A121,-3) - 1,[1]Worksheet!$A121:$A$2559,0),0) - 1,IFERROR([1]Worksheet!W121/INDEX([1]Worksheet!W121:W$2559,MATCH(EDATE([1]Worksheet!$A121,-3) - 2,[1]Worksheet!$A121:$A$2559,0),0) - 1,IFERROR([1]Worksheet!W121/INDEX([1]Worksheet!W121:W$2559,MATCH(EDATE([1]Worksheet!$A121,-3) - 3,[1]Worksheet!$A121:$A$2559,0),0) - 1,[1]Worksheet!W121/INDEX([1]Worksheet!W121:W$2559,MATCH(EDATE([1]Worksheet!$A121,-3) - 4,[1]Worksheet!$A121:$A$2559,0),0) - 1))))</f>
        <v>-3.873659117997641E-3</v>
      </c>
      <c r="X121" s="1" cm="1">
        <f t="array" ref="X121">IFERROR([1]Worksheet!X121/INDEX([1]Worksheet!X121:X$2559,MATCH(EDATE([1]Worksheet!$A121,-3),[1]Worksheet!$A121:$A$2559,0),0) - 1,IFERROR([1]Worksheet!X121/INDEX([1]Worksheet!X121:X$2559,MATCH(EDATE([1]Worksheet!$A121,-3) - 1,[1]Worksheet!$A121:$A$2559,0),0) - 1,IFERROR([1]Worksheet!X121/INDEX([1]Worksheet!X121:X$2559,MATCH(EDATE([1]Worksheet!$A121,-3) - 2,[1]Worksheet!$A121:$A$2559,0),0) - 1,IFERROR([1]Worksheet!X121/INDEX([1]Worksheet!X121:X$2559,MATCH(EDATE([1]Worksheet!$A121,-3) - 3,[1]Worksheet!$A121:$A$2559,0),0) - 1,[1]Worksheet!X121/INDEX([1]Worksheet!X121:X$2559,MATCH(EDATE([1]Worksheet!$A121,-3) - 4,[1]Worksheet!$A121:$A$2559,0),0) - 1))))</f>
        <v>0.10619254958877589</v>
      </c>
      <c r="Y121" s="1" cm="1">
        <f t="array" ref="Y121">IFERROR([1]Worksheet!Y121/INDEX([1]Worksheet!Y121:Y$2559,MATCH(EDATE([1]Worksheet!$A121,-3),[1]Worksheet!$A121:$A$2559,0),0) - 1,IFERROR([1]Worksheet!Y121/INDEX([1]Worksheet!Y121:Y$2559,MATCH(EDATE([1]Worksheet!$A121,-3) - 1,[1]Worksheet!$A121:$A$2559,0),0) - 1,IFERROR([1]Worksheet!Y121/INDEX([1]Worksheet!Y121:Y$2559,MATCH(EDATE([1]Worksheet!$A121,-3) - 2,[1]Worksheet!$A121:$A$2559,0),0) - 1,IFERROR([1]Worksheet!Y121/INDEX([1]Worksheet!Y121:Y$2559,MATCH(EDATE([1]Worksheet!$A121,-3) - 3,[1]Worksheet!$A121:$A$2559,0),0) - 1,[1]Worksheet!Y121/INDEX([1]Worksheet!Y121:Y$2559,MATCH(EDATE([1]Worksheet!$A121,-3) - 4,[1]Worksheet!$A121:$A$2559,0),0) - 1))))</f>
        <v>0.14586129753914978</v>
      </c>
      <c r="Z121" s="1" cm="1">
        <f t="array" ref="Z121">IFERROR([1]Worksheet!Z121/INDEX([1]Worksheet!Z121:Z$2559,MATCH(EDATE([1]Worksheet!$A121,-3),[1]Worksheet!$A121:$A$2559,0),0) - 1,IFERROR([1]Worksheet!Z121/INDEX([1]Worksheet!Z121:Z$2559,MATCH(EDATE([1]Worksheet!$A121,-3) - 1,[1]Worksheet!$A121:$A$2559,0),0) - 1,IFERROR([1]Worksheet!Z121/INDEX([1]Worksheet!Z121:Z$2559,MATCH(EDATE([1]Worksheet!$A121,-3) - 2,[1]Worksheet!$A121:$A$2559,0),0) - 1,IFERROR([1]Worksheet!Z121/INDEX([1]Worksheet!Z121:Z$2559,MATCH(EDATE([1]Worksheet!$A121,-3) - 3,[1]Worksheet!$A121:$A$2559,0),0) - 1,[1]Worksheet!Z121/INDEX([1]Worksheet!Z121:Z$2559,MATCH(EDATE([1]Worksheet!$A121,-3) - 4,[1]Worksheet!$A121:$A$2559,0),0) - 1))))</f>
        <v>0.14604221635883907</v>
      </c>
      <c r="AA121" s="1" cm="1">
        <f t="array" ref="AA121">IFERROR([1]Worksheet!AA121/INDEX([1]Worksheet!AA121:AA$2559,MATCH(EDATE([1]Worksheet!$A121,-3),[1]Worksheet!$A121:$A$2559,0),0) - 1,IFERROR([1]Worksheet!AA121/INDEX([1]Worksheet!AA121:AA$2559,MATCH(EDATE([1]Worksheet!$A121,-3) - 1,[1]Worksheet!$A121:$A$2559,0),0) - 1,IFERROR([1]Worksheet!AA121/INDEX([1]Worksheet!AA121:AA$2559,MATCH(EDATE([1]Worksheet!$A121,-3) - 2,[1]Worksheet!$A121:$A$2559,0),0) - 1,IFERROR([1]Worksheet!AA121/INDEX([1]Worksheet!AA121:AA$2559,MATCH(EDATE([1]Worksheet!$A121,-3) - 3,[1]Worksheet!$A121:$A$2559,0),0) - 1,[1]Worksheet!AA121/INDEX([1]Worksheet!AA121:AA$2559,MATCH(EDATE([1]Worksheet!$A121,-3) - 4,[1]Worksheet!$A121:$A$2559,0),0) - 1))))</f>
        <v>0.27367908448989531</v>
      </c>
      <c r="AB121" s="1" cm="1">
        <f t="array" ref="AB121">IFERROR([1]Worksheet!AB121/INDEX([1]Worksheet!AB121:AB$2559,MATCH(EDATE([1]Worksheet!$A121,-3),[1]Worksheet!$A121:$A$2559,0),0) - 1,IFERROR([1]Worksheet!AB121/INDEX([1]Worksheet!AB121:AB$2559,MATCH(EDATE([1]Worksheet!$A121,-3) - 1,[1]Worksheet!$A121:$A$2559,0),0) - 1,IFERROR([1]Worksheet!AB121/INDEX([1]Worksheet!AB121:AB$2559,MATCH(EDATE([1]Worksheet!$A121,-3) - 2,[1]Worksheet!$A121:$A$2559,0),0) - 1,IFERROR([1]Worksheet!AB121/INDEX([1]Worksheet!AB121:AB$2559,MATCH(EDATE([1]Worksheet!$A121,-3) - 3,[1]Worksheet!$A121:$A$2559,0),0) - 1,[1]Worksheet!AB121/INDEX([1]Worksheet!AB121:AB$2559,MATCH(EDATE([1]Worksheet!$A121,-3) - 4,[1]Worksheet!$A121:$A$2559,0),0) - 1))))</f>
        <v>0.12093023255813962</v>
      </c>
      <c r="AC121" s="1" cm="1">
        <f t="array" ref="AC121">IFERROR([1]Worksheet!AC121/INDEX([1]Worksheet!AC121:AC$2559,MATCH(EDATE([1]Worksheet!$A121,-3),[1]Worksheet!$A121:$A$2559,0),0) - 1,IFERROR([1]Worksheet!AC121/INDEX([1]Worksheet!AC121:AC$2559,MATCH(EDATE([1]Worksheet!$A121,-3) - 1,[1]Worksheet!$A121:$A$2559,0),0) - 1,IFERROR([1]Worksheet!AC121/INDEX([1]Worksheet!AC121:AC$2559,MATCH(EDATE([1]Worksheet!$A121,-3) - 2,[1]Worksheet!$A121:$A$2559,0),0) - 1,IFERROR([1]Worksheet!AC121/INDEX([1]Worksheet!AC121:AC$2559,MATCH(EDATE([1]Worksheet!$A121,-3) - 3,[1]Worksheet!$A121:$A$2559,0),0) - 1,[1]Worksheet!AC121/INDEX([1]Worksheet!AC121:AC$2559,MATCH(EDATE([1]Worksheet!$A121,-3) - 4,[1]Worksheet!$A121:$A$2559,0),0) - 1))))</f>
        <v>-8.5993485342018561E-3</v>
      </c>
      <c r="AD121" s="1" cm="1">
        <f t="array" ref="AD121">IFERROR([1]Worksheet!AD121/INDEX([1]Worksheet!AD121:AD$2559,MATCH(EDATE([1]Worksheet!$A121,-3),[1]Worksheet!$A121:$A$2559,0),0) - 1,IFERROR([1]Worksheet!AD121/INDEX([1]Worksheet!AD121:AD$2559,MATCH(EDATE([1]Worksheet!$A121,-3) - 1,[1]Worksheet!$A121:$A$2559,0),0) - 1,IFERROR([1]Worksheet!AD121/INDEX([1]Worksheet!AD121:AD$2559,MATCH(EDATE([1]Worksheet!$A121,-3) - 2,[1]Worksheet!$A121:$A$2559,0),0) - 1,IFERROR([1]Worksheet!AD121/INDEX([1]Worksheet!AD121:AD$2559,MATCH(EDATE([1]Worksheet!$A121,-3) - 3,[1]Worksheet!$A121:$A$2559,0),0) - 1,[1]Worksheet!AD121/INDEX([1]Worksheet!AD121:AD$2559,MATCH(EDATE([1]Worksheet!$A121,-3) - 4,[1]Worksheet!$A121:$A$2559,0),0) - 1))))</f>
        <v>5.3317053317053498E-2</v>
      </c>
      <c r="AE121" s="1" cm="1">
        <f t="array" ref="AE121">IFERROR([1]Worksheet!AE121/INDEX([1]Worksheet!AE121:AE$2559,MATCH(EDATE([1]Worksheet!$A121,-3),[1]Worksheet!$A121:$A$2559,0),0) - 1,IFERROR([1]Worksheet!AE121/INDEX([1]Worksheet!AE121:AE$2559,MATCH(EDATE([1]Worksheet!$A121,-3) - 1,[1]Worksheet!$A121:$A$2559,0),0) - 1,IFERROR([1]Worksheet!AE121/INDEX([1]Worksheet!AE121:AE$2559,MATCH(EDATE([1]Worksheet!$A121,-3) - 2,[1]Worksheet!$A121:$A$2559,0),0) - 1,IFERROR([1]Worksheet!AE121/INDEX([1]Worksheet!AE121:AE$2559,MATCH(EDATE([1]Worksheet!$A121,-3) - 3,[1]Worksheet!$A121:$A$2559,0),0) - 1,[1]Worksheet!AE121/INDEX([1]Worksheet!AE121:AE$2559,MATCH(EDATE([1]Worksheet!$A121,-3) - 4,[1]Worksheet!$A121:$A$2559,0),0) - 1))))</f>
        <v>0.11229277447607133</v>
      </c>
      <c r="AF121" s="1" cm="1">
        <f t="array" ref="AF121">IFERROR([1]Worksheet!AF121/INDEX([1]Worksheet!AF121:AF$2559,MATCH(EDATE([1]Worksheet!$A121,-3),[1]Worksheet!$A121:$A$2559,0),0) - 1,IFERROR([1]Worksheet!AF121/INDEX([1]Worksheet!AF121:AF$2559,MATCH(EDATE([1]Worksheet!$A121,-3) - 1,[1]Worksheet!$A121:$A$2559,0),0) - 1,IFERROR([1]Worksheet!AF121/INDEX([1]Worksheet!AF121:AF$2559,MATCH(EDATE([1]Worksheet!$A121,-3) - 2,[1]Worksheet!$A121:$A$2559,0),0) - 1,IFERROR([1]Worksheet!AF121/INDEX([1]Worksheet!AF121:AF$2559,MATCH(EDATE([1]Worksheet!$A121,-3) - 3,[1]Worksheet!$A121:$A$2559,0),0) - 1,[1]Worksheet!AF121/INDEX([1]Worksheet!AF121:AF$2559,MATCH(EDATE([1]Worksheet!$A121,-3) - 4,[1]Worksheet!$A121:$A$2559,0),0) - 1))))</f>
        <v>0.217741935483871</v>
      </c>
      <c r="AG121" s="1" cm="1">
        <f t="array" ref="AG121">IFERROR([1]Worksheet!AG121/INDEX([1]Worksheet!AG121:AG$2559,MATCH(EDATE([1]Worksheet!$A121,-3),[1]Worksheet!$A121:$A$2559,0),0) - 1,IFERROR([1]Worksheet!AG121/INDEX([1]Worksheet!AG121:AG$2559,MATCH(EDATE([1]Worksheet!$A121,-3) - 1,[1]Worksheet!$A121:$A$2559,0),0) - 1,IFERROR([1]Worksheet!AG121/INDEX([1]Worksheet!AG121:AG$2559,MATCH(EDATE([1]Worksheet!$A121,-3) - 2,[1]Worksheet!$A121:$A$2559,0),0) - 1,IFERROR([1]Worksheet!AG121/INDEX([1]Worksheet!AG121:AG$2559,MATCH(EDATE([1]Worksheet!$A121,-3) - 3,[1]Worksheet!$A121:$A$2559,0),0) - 1,[1]Worksheet!AG121/INDEX([1]Worksheet!AG121:AG$2559,MATCH(EDATE([1]Worksheet!$A121,-3) - 4,[1]Worksheet!$A121:$A$2559,0),0) - 1))))</f>
        <v>4.3306069737408581E-2</v>
      </c>
      <c r="AH121" s="1" cm="1">
        <f t="array" ref="AH121">IFERROR([1]Worksheet!AH121/INDEX([1]Worksheet!AH121:AH$2559,MATCH(EDATE([1]Worksheet!$A121,-3),[1]Worksheet!$A121:$A$2559,0),0) - 1,IFERROR([1]Worksheet!AH121/INDEX([1]Worksheet!AH121:AH$2559,MATCH(EDATE([1]Worksheet!$A121,-3) - 1,[1]Worksheet!$A121:$A$2559,0),0) - 1,IFERROR([1]Worksheet!AH121/INDEX([1]Worksheet!AH121:AH$2559,MATCH(EDATE([1]Worksheet!$A121,-3) - 2,[1]Worksheet!$A121:$A$2559,0),0) - 1,IFERROR([1]Worksheet!AH121/INDEX([1]Worksheet!AH121:AH$2559,MATCH(EDATE([1]Worksheet!$A121,-3) - 3,[1]Worksheet!$A121:$A$2559,0),0) - 1,[1]Worksheet!AH121/INDEX([1]Worksheet!AH121:AH$2559,MATCH(EDATE([1]Worksheet!$A121,-3) - 4,[1]Worksheet!$A121:$A$2559,0),0) - 1))))</f>
        <v>0.14140451223387362</v>
      </c>
      <c r="AI121" s="1" cm="1">
        <f t="array" ref="AI121">IFERROR([1]Worksheet!AI121/INDEX([1]Worksheet!AI121:AI$2559,MATCH(EDATE([1]Worksheet!$A121,-3),[1]Worksheet!$A121:$A$2559,0),0) - 1,IFERROR([1]Worksheet!AI121/INDEX([1]Worksheet!AI121:AI$2559,MATCH(EDATE([1]Worksheet!$A121,-3) - 1,[1]Worksheet!$A121:$A$2559,0),0) - 1,IFERROR([1]Worksheet!AI121/INDEX([1]Worksheet!AI121:AI$2559,MATCH(EDATE([1]Worksheet!$A121,-3) - 2,[1]Worksheet!$A121:$A$2559,0),0) - 1,IFERROR([1]Worksheet!AI121/INDEX([1]Worksheet!AI121:AI$2559,MATCH(EDATE([1]Worksheet!$A121,-3) - 3,[1]Worksheet!$A121:$A$2559,0),0) - 1,[1]Worksheet!AI121/INDEX([1]Worksheet!AI121:AI$2559,MATCH(EDATE([1]Worksheet!$A121,-3) - 4,[1]Worksheet!$A121:$A$2559,0),0) - 1))))</f>
        <v>-5.3956834532373987E-2</v>
      </c>
      <c r="AJ121" s="1" cm="1">
        <f t="array" ref="AJ121">IFERROR([1]Worksheet!AJ121/INDEX([1]Worksheet!AJ121:AJ$2559,MATCH(EDATE([1]Worksheet!$A121,-3),[1]Worksheet!$A121:$A$2559,0),0) - 1,IFERROR([1]Worksheet!AJ121/INDEX([1]Worksheet!AJ121:AJ$2559,MATCH(EDATE([1]Worksheet!$A121,-3) - 1,[1]Worksheet!$A121:$A$2559,0),0) - 1,IFERROR([1]Worksheet!AJ121/INDEX([1]Worksheet!AJ121:AJ$2559,MATCH(EDATE([1]Worksheet!$A121,-3) - 2,[1]Worksheet!$A121:$A$2559,0),0) - 1,IFERROR([1]Worksheet!AJ121/INDEX([1]Worksheet!AJ121:AJ$2559,MATCH(EDATE([1]Worksheet!$A121,-3) - 3,[1]Worksheet!$A121:$A$2559,0),0) - 1,[1]Worksheet!AJ121/INDEX([1]Worksheet!AJ121:AJ$2559,MATCH(EDATE([1]Worksheet!$A121,-3) - 4,[1]Worksheet!$A121:$A$2559,0),0) - 1))))</f>
        <v>5.4336043360433628E-2</v>
      </c>
      <c r="AK121" s="1" cm="1">
        <f t="array" ref="AK121">IFERROR([1]Worksheet!AK121/INDEX([1]Worksheet!AK121:AK$2559,MATCH(EDATE([1]Worksheet!$A121,-3),[1]Worksheet!$A121:$A$2559,0),0) - 1,IFERROR([1]Worksheet!AK121/INDEX([1]Worksheet!AK121:AK$2559,MATCH(EDATE([1]Worksheet!$A121,-3) - 1,[1]Worksheet!$A121:$A$2559,0),0) - 1,IFERROR([1]Worksheet!AK121/INDEX([1]Worksheet!AK121:AK$2559,MATCH(EDATE([1]Worksheet!$A121,-3) - 2,[1]Worksheet!$A121:$A$2559,0),0) - 1,IFERROR([1]Worksheet!AK121/INDEX([1]Worksheet!AK121:AK$2559,MATCH(EDATE([1]Worksheet!$A121,-3) - 3,[1]Worksheet!$A121:$A$2559,0),0) - 1,[1]Worksheet!AK121/INDEX([1]Worksheet!AK121:AK$2559,MATCH(EDATE([1]Worksheet!$A121,-3) - 4,[1]Worksheet!$A121:$A$2559,0),0) - 1))))</f>
        <v>7.1902090770015414E-2</v>
      </c>
      <c r="AL121" s="1" cm="1">
        <f t="array" ref="AL121">IFERROR([1]Worksheet!AL121/INDEX([1]Worksheet!AL121:AL$2559,MATCH(EDATE([1]Worksheet!$A121,-3),[1]Worksheet!$A121:$A$2559,0),0) - 1,IFERROR([1]Worksheet!AL121/INDEX([1]Worksheet!AL121:AL$2559,MATCH(EDATE([1]Worksheet!$A121,-3) - 1,[1]Worksheet!$A121:$A$2559,0),0) - 1,IFERROR([1]Worksheet!AL121/INDEX([1]Worksheet!AL121:AL$2559,MATCH(EDATE([1]Worksheet!$A121,-3) - 2,[1]Worksheet!$A121:$A$2559,0),0) - 1,IFERROR([1]Worksheet!AL121/INDEX([1]Worksheet!AL121:AL$2559,MATCH(EDATE([1]Worksheet!$A121,-3) - 3,[1]Worksheet!$A121:$A$2559,0),0) - 1,[1]Worksheet!AL121/INDEX([1]Worksheet!AL121:AL$2559,MATCH(EDATE([1]Worksheet!$A121,-3) - 4,[1]Worksheet!$A121:$A$2559,0),0) - 1))))</f>
        <v>7.3694984646878181E-2</v>
      </c>
      <c r="AM121" s="1" cm="1">
        <f t="array" ref="AM121">IFERROR([1]Worksheet!AM121/INDEX([1]Worksheet!AM121:AM$2559,MATCH(EDATE([1]Worksheet!$A121,-3),[1]Worksheet!$A121:$A$2559,0),0) - 1,IFERROR([1]Worksheet!AM121/INDEX([1]Worksheet!AM121:AM$2559,MATCH(EDATE([1]Worksheet!$A121,-3) - 1,[1]Worksheet!$A121:$A$2559,0),0) - 1,IFERROR([1]Worksheet!AM121/INDEX([1]Worksheet!AM121:AM$2559,MATCH(EDATE([1]Worksheet!$A121,-3) - 2,[1]Worksheet!$A121:$A$2559,0),0) - 1,IFERROR([1]Worksheet!AM121/INDEX([1]Worksheet!AM121:AM$2559,MATCH(EDATE([1]Worksheet!$A121,-3) - 3,[1]Worksheet!$A121:$A$2559,0),0) - 1,[1]Worksheet!AM121/INDEX([1]Worksheet!AM121:AM$2559,MATCH(EDATE([1]Worksheet!$A121,-3) - 4,[1]Worksheet!$A121:$A$2559,0),0) - 1))))</f>
        <v>0.23483535528596189</v>
      </c>
      <c r="AN121" s="1" cm="1">
        <f t="array" ref="AN121">IFERROR([1]Worksheet!AN121/INDEX([1]Worksheet!AN121:AN$2559,MATCH(EDATE([1]Worksheet!$A121,-3),[1]Worksheet!$A121:$A$2559,0),0) - 1,IFERROR([1]Worksheet!AN121/INDEX([1]Worksheet!AN121:AN$2559,MATCH(EDATE([1]Worksheet!$A121,-3) - 1,[1]Worksheet!$A121:$A$2559,0),0) - 1,IFERROR([1]Worksheet!AN121/INDEX([1]Worksheet!AN121:AN$2559,MATCH(EDATE([1]Worksheet!$A121,-3) - 2,[1]Worksheet!$A121:$A$2559,0),0) - 1,IFERROR([1]Worksheet!AN121/INDEX([1]Worksheet!AN121:AN$2559,MATCH(EDATE([1]Worksheet!$A121,-3) - 3,[1]Worksheet!$A121:$A$2559,0),0) - 1,[1]Worksheet!AN121/INDEX([1]Worksheet!AN121:AN$2559,MATCH(EDATE([1]Worksheet!$A121,-3) - 4,[1]Worksheet!$A121:$A$2559,0),0) - 1))))</f>
        <v>1.431526685974327E-2</v>
      </c>
      <c r="AO121" s="1" cm="1">
        <f t="array" ref="AO121">IFERROR([1]Worksheet!AO121/INDEX([1]Worksheet!AO121:AO$2559,MATCH(EDATE([1]Worksheet!$A121,-3),[1]Worksheet!$A121:$A$2559,0),0) - 1,IFERROR([1]Worksheet!AO121/INDEX([1]Worksheet!AO121:AO$2559,MATCH(EDATE([1]Worksheet!$A121,-3) - 1,[1]Worksheet!$A121:$A$2559,0),0) - 1,IFERROR([1]Worksheet!AO121/INDEX([1]Worksheet!AO121:AO$2559,MATCH(EDATE([1]Worksheet!$A121,-3) - 2,[1]Worksheet!$A121:$A$2559,0),0) - 1,IFERROR([1]Worksheet!AO121/INDEX([1]Worksheet!AO121:AO$2559,MATCH(EDATE([1]Worksheet!$A121,-3) - 3,[1]Worksheet!$A121:$A$2559,0),0) - 1,[1]Worksheet!AO121/INDEX([1]Worksheet!AO121:AO$2559,MATCH(EDATE([1]Worksheet!$A121,-3) - 4,[1]Worksheet!$A121:$A$2559,0),0) - 1))))</f>
        <v>8.9442815249266783E-2</v>
      </c>
    </row>
    <row r="122" spans="1:41">
      <c r="A122" s="4">
        <v>44342</v>
      </c>
      <c r="B122" s="1" cm="1">
        <f t="array" ref="B122">IFERROR([1]Worksheet!B122/INDEX([1]Worksheet!B122:B$2559,MATCH(EDATE([1]Worksheet!$A122,-3),[1]Worksheet!$A122:$A$2559,0),0) - 1,IFERROR([1]Worksheet!B122/INDEX([1]Worksheet!B122:B$2559,MATCH(EDATE([1]Worksheet!$A122,-3) - 1,[1]Worksheet!$A122:$A$2559,0),0) - 1,IFERROR([1]Worksheet!B122/INDEX([1]Worksheet!B122:B$2559,MATCH(EDATE([1]Worksheet!$A122,-3) - 2,[1]Worksheet!$A122:$A$2559,0),0) - 1,IFERROR([1]Worksheet!B122/INDEX([1]Worksheet!B122:B$2559,MATCH(EDATE([1]Worksheet!$A122,-3) - 3,[1]Worksheet!$A122:$A$2559,0),0) - 1,[1]Worksheet!B122/INDEX([1]Worksheet!B122:B$2559,MATCH(EDATE([1]Worksheet!$A122,-3) - 4,[1]Worksheet!$A122:$A$2559,0),0) - 1))))</f>
        <v>8.8679683867968429E-2</v>
      </c>
      <c r="C122" s="1" cm="1">
        <f t="array" ref="C122">IFERROR([1]Worksheet!C122/INDEX([1]Worksheet!C122:C$2559,MATCH(EDATE([1]Worksheet!$A122,-3),[1]Worksheet!$A122:$A$2559,0),0) - 1,IFERROR([1]Worksheet!C122/INDEX([1]Worksheet!C122:C$2559,MATCH(EDATE([1]Worksheet!$A122,-3) - 1,[1]Worksheet!$A122:$A$2559,0),0) - 1,IFERROR([1]Worksheet!C122/INDEX([1]Worksheet!C122:C$2559,MATCH(EDATE([1]Worksheet!$A122,-3) - 2,[1]Worksheet!$A122:$A$2559,0),0) - 1,IFERROR([1]Worksheet!C122/INDEX([1]Worksheet!C122:C$2559,MATCH(EDATE([1]Worksheet!$A122,-3) - 3,[1]Worksheet!$A122:$A$2559,0),0) - 1,[1]Worksheet!C122/INDEX([1]Worksheet!C122:C$2559,MATCH(EDATE([1]Worksheet!$A122,-3) - 4,[1]Worksheet!$A122:$A$2559,0),0) - 1))))</f>
        <v>0.21020475561426677</v>
      </c>
      <c r="D122" s="1" cm="1">
        <f t="array" ref="D122">IFERROR([1]Worksheet!D122/INDEX([1]Worksheet!D122:D$2559,MATCH(EDATE([1]Worksheet!$A122,-3),[1]Worksheet!$A122:$A$2559,0),0) - 1,IFERROR([1]Worksheet!D122/INDEX([1]Worksheet!D122:D$2559,MATCH(EDATE([1]Worksheet!$A122,-3) - 1,[1]Worksheet!$A122:$A$2559,0),0) - 1,IFERROR([1]Worksheet!D122/INDEX([1]Worksheet!D122:D$2559,MATCH(EDATE([1]Worksheet!$A122,-3) - 2,[1]Worksheet!$A122:$A$2559,0),0) - 1,IFERROR([1]Worksheet!D122/INDEX([1]Worksheet!D122:D$2559,MATCH(EDATE([1]Worksheet!$A122,-3) - 3,[1]Worksheet!$A122:$A$2559,0),0) - 1,[1]Worksheet!D122/INDEX([1]Worksheet!D122:D$2559,MATCH(EDATE([1]Worksheet!$A122,-3) - 4,[1]Worksheet!$A122:$A$2559,0),0) - 1))))</f>
        <v>0.21177226207120681</v>
      </c>
      <c r="E122" s="1" cm="1">
        <f t="array" ref="E122">IFERROR([1]Worksheet!E122/INDEX([1]Worksheet!E122:E$2559,MATCH(EDATE([1]Worksheet!$A122,-3),[1]Worksheet!$A122:$A$2559,0),0) - 1,IFERROR([1]Worksheet!E122/INDEX([1]Worksheet!E122:E$2559,MATCH(EDATE([1]Worksheet!$A122,-3) - 1,[1]Worksheet!$A122:$A$2559,0),0) - 1,IFERROR([1]Worksheet!E122/INDEX([1]Worksheet!E122:E$2559,MATCH(EDATE([1]Worksheet!$A122,-3) - 2,[1]Worksheet!$A122:$A$2559,0),0) - 1,IFERROR([1]Worksheet!E122/INDEX([1]Worksheet!E122:E$2559,MATCH(EDATE([1]Worksheet!$A122,-3) - 3,[1]Worksheet!$A122:$A$2559,0),0) - 1,[1]Worksheet!E122/INDEX([1]Worksheet!E122:E$2559,MATCH(EDATE([1]Worksheet!$A122,-3) - 4,[1]Worksheet!$A122:$A$2559,0),0) - 1))))</f>
        <v>0.15932259125287751</v>
      </c>
      <c r="F122" s="1" cm="1">
        <f t="array" ref="F122">IFERROR([1]Worksheet!F122/INDEX([1]Worksheet!F122:F$2559,MATCH(EDATE([1]Worksheet!$A122,-3),[1]Worksheet!$A122:$A$2559,0),0) - 1,IFERROR([1]Worksheet!F122/INDEX([1]Worksheet!F122:F$2559,MATCH(EDATE([1]Worksheet!$A122,-3) - 1,[1]Worksheet!$A122:$A$2559,0),0) - 1,IFERROR([1]Worksheet!F122/INDEX([1]Worksheet!F122:F$2559,MATCH(EDATE([1]Worksheet!$A122,-3) - 2,[1]Worksheet!$A122:$A$2559,0),0) - 1,IFERROR([1]Worksheet!F122/INDEX([1]Worksheet!F122:F$2559,MATCH(EDATE([1]Worksheet!$A122,-3) - 3,[1]Worksheet!$A122:$A$2559,0),0) - 1,[1]Worksheet!F122/INDEX([1]Worksheet!F122:F$2559,MATCH(EDATE([1]Worksheet!$A122,-3) - 4,[1]Worksheet!$A122:$A$2559,0),0) - 1))))</f>
        <v>0.10471204188481664</v>
      </c>
      <c r="G122" s="1" cm="1">
        <f t="array" ref="G122">IFERROR([1]Worksheet!G122/INDEX([1]Worksheet!G122:G$2559,MATCH(EDATE([1]Worksheet!$A122,-3),[1]Worksheet!$A122:$A$2559,0),0) - 1,IFERROR([1]Worksheet!G122/INDEX([1]Worksheet!G122:G$2559,MATCH(EDATE([1]Worksheet!$A122,-3) - 1,[1]Worksheet!$A122:$A$2559,0),0) - 1,IFERROR([1]Worksheet!G122/INDEX([1]Worksheet!G122:G$2559,MATCH(EDATE([1]Worksheet!$A122,-3) - 2,[1]Worksheet!$A122:$A$2559,0),0) - 1,IFERROR([1]Worksheet!G122/INDEX([1]Worksheet!G122:G$2559,MATCH(EDATE([1]Worksheet!$A122,-3) - 3,[1]Worksheet!$A122:$A$2559,0),0) - 1,[1]Worksheet!G122/INDEX([1]Worksheet!G122:G$2559,MATCH(EDATE([1]Worksheet!$A122,-3) - 4,[1]Worksheet!$A122:$A$2559,0),0) - 1))))</f>
        <v>6.8269230769230749E-2</v>
      </c>
      <c r="H122" s="1" cm="1">
        <f t="array" ref="H122">IFERROR([1]Worksheet!H122/INDEX([1]Worksheet!H122:H$2559,MATCH(EDATE([1]Worksheet!$A122,-3),[1]Worksheet!$A122:$A$2559,0),0) - 1,IFERROR([1]Worksheet!H122/INDEX([1]Worksheet!H122:H$2559,MATCH(EDATE([1]Worksheet!$A122,-3) - 1,[1]Worksheet!$A122:$A$2559,0),0) - 1,IFERROR([1]Worksheet!H122/INDEX([1]Worksheet!H122:H$2559,MATCH(EDATE([1]Worksheet!$A122,-3) - 2,[1]Worksheet!$A122:$A$2559,0),0) - 1,IFERROR([1]Worksheet!H122/INDEX([1]Worksheet!H122:H$2559,MATCH(EDATE([1]Worksheet!$A122,-3) - 3,[1]Worksheet!$A122:$A$2559,0),0) - 1,[1]Worksheet!H122/INDEX([1]Worksheet!H122:H$2559,MATCH(EDATE([1]Worksheet!$A122,-3) - 4,[1]Worksheet!$A122:$A$2559,0),0) - 1))))</f>
        <v>0.18196632265073331</v>
      </c>
      <c r="I122" s="1" cm="1">
        <f t="array" ref="I122">IFERROR([1]Worksheet!I122/INDEX([1]Worksheet!I122:I$2559,MATCH(EDATE([1]Worksheet!$A122,-3),[1]Worksheet!$A122:$A$2559,0),0) - 1,IFERROR([1]Worksheet!I122/INDEX([1]Worksheet!I122:I$2559,MATCH(EDATE([1]Worksheet!$A122,-3) - 1,[1]Worksheet!$A122:$A$2559,0),0) - 1,IFERROR([1]Worksheet!I122/INDEX([1]Worksheet!I122:I$2559,MATCH(EDATE([1]Worksheet!$A122,-3) - 2,[1]Worksheet!$A122:$A$2559,0),0) - 1,IFERROR([1]Worksheet!I122/INDEX([1]Worksheet!I122:I$2559,MATCH(EDATE([1]Worksheet!$A122,-3) - 3,[1]Worksheet!$A122:$A$2559,0),0) - 1,[1]Worksheet!I122/INDEX([1]Worksheet!I122:I$2559,MATCH(EDATE([1]Worksheet!$A122,-3) - 4,[1]Worksheet!$A122:$A$2559,0),0) - 1))))</f>
        <v>0.10908168442415023</v>
      </c>
      <c r="J122" s="1" cm="1">
        <f t="array" ref="J122">IFERROR([1]Worksheet!J122/INDEX([1]Worksheet!J122:J$2559,MATCH(EDATE([1]Worksheet!$A122,-3),[1]Worksheet!$A122:$A$2559,0),0) - 1,IFERROR([1]Worksheet!J122/INDEX([1]Worksheet!J122:J$2559,MATCH(EDATE([1]Worksheet!$A122,-3) - 1,[1]Worksheet!$A122:$A$2559,0),0) - 1,IFERROR([1]Worksheet!J122/INDEX([1]Worksheet!J122:J$2559,MATCH(EDATE([1]Worksheet!$A122,-3) - 2,[1]Worksheet!$A122:$A$2559,0),0) - 1,IFERROR([1]Worksheet!J122/INDEX([1]Worksheet!J122:J$2559,MATCH(EDATE([1]Worksheet!$A122,-3) - 3,[1]Worksheet!$A122:$A$2559,0),0) - 1,[1]Worksheet!J122/INDEX([1]Worksheet!J122:J$2559,MATCH(EDATE([1]Worksheet!$A122,-3) - 4,[1]Worksheet!$A122:$A$2559,0),0) - 1))))</f>
        <v>4.9238398866454203E-2</v>
      </c>
      <c r="K122" s="1" cm="1">
        <f t="array" ref="K122">IFERROR([1]Worksheet!K122/INDEX([1]Worksheet!K122:K$2559,MATCH(EDATE([1]Worksheet!$A122,-3),[1]Worksheet!$A122:$A$2559,0),0) - 1,IFERROR([1]Worksheet!K122/INDEX([1]Worksheet!K122:K$2559,MATCH(EDATE([1]Worksheet!$A122,-3) - 1,[1]Worksheet!$A122:$A$2559,0),0) - 1,IFERROR([1]Worksheet!K122/INDEX([1]Worksheet!K122:K$2559,MATCH(EDATE([1]Worksheet!$A122,-3) - 2,[1]Worksheet!$A122:$A$2559,0),0) - 1,IFERROR([1]Worksheet!K122/INDEX([1]Worksheet!K122:K$2559,MATCH(EDATE([1]Worksheet!$A122,-3) - 3,[1]Worksheet!$A122:$A$2559,0),0) - 1,[1]Worksheet!K122/INDEX([1]Worksheet!K122:K$2559,MATCH(EDATE([1]Worksheet!$A122,-3) - 4,[1]Worksheet!$A122:$A$2559,0),0) - 1))))</f>
        <v>0.16710476905745408</v>
      </c>
      <c r="L122" s="1" cm="1">
        <f t="array" ref="L122">IFERROR([1]Worksheet!L122/INDEX([1]Worksheet!L122:L$2559,MATCH(EDATE([1]Worksheet!$A122,-3),[1]Worksheet!$A122:$A$2559,0),0) - 1,IFERROR([1]Worksheet!L122/INDEX([1]Worksheet!L122:L$2559,MATCH(EDATE([1]Worksheet!$A122,-3) - 1,[1]Worksheet!$A122:$A$2559,0),0) - 1,IFERROR([1]Worksheet!L122/INDEX([1]Worksheet!L122:L$2559,MATCH(EDATE([1]Worksheet!$A122,-3) - 2,[1]Worksheet!$A122:$A$2559,0),0) - 1,IFERROR([1]Worksheet!L122/INDEX([1]Worksheet!L122:L$2559,MATCH(EDATE([1]Worksheet!$A122,-3) - 3,[1]Worksheet!$A122:$A$2559,0),0) - 1,[1]Worksheet!L122/INDEX([1]Worksheet!L122:L$2559,MATCH(EDATE([1]Worksheet!$A122,-3) - 4,[1]Worksheet!$A122:$A$2559,0),0) - 1))))</f>
        <v>0.13326410522672205</v>
      </c>
      <c r="M122" s="1" cm="1">
        <f t="array" ref="M122">IFERROR([1]Worksheet!M122/INDEX([1]Worksheet!M122:M$2559,MATCH(EDATE([1]Worksheet!$A122,-3),[1]Worksheet!$A122:$A$2559,0),0) - 1,IFERROR([1]Worksheet!M122/INDEX([1]Worksheet!M122:M$2559,MATCH(EDATE([1]Worksheet!$A122,-3) - 1,[1]Worksheet!$A122:$A$2559,0),0) - 1,IFERROR([1]Worksheet!M122/INDEX([1]Worksheet!M122:M$2559,MATCH(EDATE([1]Worksheet!$A122,-3) - 2,[1]Worksheet!$A122:$A$2559,0),0) - 1,IFERROR([1]Worksheet!M122/INDEX([1]Worksheet!M122:M$2559,MATCH(EDATE([1]Worksheet!$A122,-3) - 3,[1]Worksheet!$A122:$A$2559,0),0) - 1,[1]Worksheet!M122/INDEX([1]Worksheet!M122:M$2559,MATCH(EDATE([1]Worksheet!$A122,-3) - 4,[1]Worksheet!$A122:$A$2559,0),0) - 1))))</f>
        <v>0.23683025664115243</v>
      </c>
      <c r="N122" s="1" cm="1">
        <f t="array" ref="N122">IFERROR([1]Worksheet!N122/INDEX([1]Worksheet!N122:N$2559,MATCH(EDATE([1]Worksheet!$A122,-3),[1]Worksheet!$A122:$A$2559,0),0) - 1,IFERROR([1]Worksheet!N122/INDEX([1]Worksheet!N122:N$2559,MATCH(EDATE([1]Worksheet!$A122,-3) - 1,[1]Worksheet!$A122:$A$2559,0),0) - 1,IFERROR([1]Worksheet!N122/INDEX([1]Worksheet!N122:N$2559,MATCH(EDATE([1]Worksheet!$A122,-3) - 2,[1]Worksheet!$A122:$A$2559,0),0) - 1,IFERROR([1]Worksheet!N122/INDEX([1]Worksheet!N122:N$2559,MATCH(EDATE([1]Worksheet!$A122,-3) - 3,[1]Worksheet!$A122:$A$2559,0),0) - 1,[1]Worksheet!N122/INDEX([1]Worksheet!N122:N$2559,MATCH(EDATE([1]Worksheet!$A122,-3) - 4,[1]Worksheet!$A122:$A$2559,0),0) - 1))))</f>
        <v>5.9259259259259345E-2</v>
      </c>
      <c r="O122" s="1" cm="1">
        <f t="array" ref="O122">IFERROR([1]Worksheet!O122/INDEX([1]Worksheet!O122:O$2559,MATCH(EDATE([1]Worksheet!$A122,-3),[1]Worksheet!$A122:$A$2559,0),0) - 1,IFERROR([1]Worksheet!O122/INDEX([1]Worksheet!O122:O$2559,MATCH(EDATE([1]Worksheet!$A122,-3) - 1,[1]Worksheet!$A122:$A$2559,0),0) - 1,IFERROR([1]Worksheet!O122/INDEX([1]Worksheet!O122:O$2559,MATCH(EDATE([1]Worksheet!$A122,-3) - 2,[1]Worksheet!$A122:$A$2559,0),0) - 1,IFERROR([1]Worksheet!O122/INDEX([1]Worksheet!O122:O$2559,MATCH(EDATE([1]Worksheet!$A122,-3) - 3,[1]Worksheet!$A122:$A$2559,0),0) - 1,[1]Worksheet!O122/INDEX([1]Worksheet!O122:O$2559,MATCH(EDATE([1]Worksheet!$A122,-3) - 4,[1]Worksheet!$A122:$A$2559,0),0) - 1))))</f>
        <v>3.2551627581378861E-2</v>
      </c>
      <c r="P122" s="1" cm="1">
        <f t="array" ref="P122">IFERROR([1]Worksheet!P122/INDEX([1]Worksheet!P122:P$2559,MATCH(EDATE([1]Worksheet!$A122,-3),[1]Worksheet!$A122:$A$2559,0),0) - 1,IFERROR([1]Worksheet!P122/INDEX([1]Worksheet!P122:P$2559,MATCH(EDATE([1]Worksheet!$A122,-3) - 1,[1]Worksheet!$A122:$A$2559,0),0) - 1,IFERROR([1]Worksheet!P122/INDEX([1]Worksheet!P122:P$2559,MATCH(EDATE([1]Worksheet!$A122,-3) - 2,[1]Worksheet!$A122:$A$2559,0),0) - 1,IFERROR([1]Worksheet!P122/INDEX([1]Worksheet!P122:P$2559,MATCH(EDATE([1]Worksheet!$A122,-3) - 3,[1]Worksheet!$A122:$A$2559,0),0) - 1,[1]Worksheet!P122/INDEX([1]Worksheet!P122:P$2559,MATCH(EDATE([1]Worksheet!$A122,-3) - 4,[1]Worksheet!$A122:$A$2559,0),0) - 1))))</f>
        <v>0.22019047619047627</v>
      </c>
      <c r="Q122" s="1" cm="1">
        <f t="array" ref="Q122">IFERROR([1]Worksheet!Q122/INDEX([1]Worksheet!Q122:Q$2559,MATCH(EDATE([1]Worksheet!$A122,-3),[1]Worksheet!$A122:$A$2559,0),0) - 1,IFERROR([1]Worksheet!Q122/INDEX([1]Worksheet!Q122:Q$2559,MATCH(EDATE([1]Worksheet!$A122,-3) - 1,[1]Worksheet!$A122:$A$2559,0),0) - 1,IFERROR([1]Worksheet!Q122/INDEX([1]Worksheet!Q122:Q$2559,MATCH(EDATE([1]Worksheet!$A122,-3) - 2,[1]Worksheet!$A122:$A$2559,0),0) - 1,IFERROR([1]Worksheet!Q122/INDEX([1]Worksheet!Q122:Q$2559,MATCH(EDATE([1]Worksheet!$A122,-3) - 3,[1]Worksheet!$A122:$A$2559,0),0) - 1,[1]Worksheet!Q122/INDEX([1]Worksheet!Q122:Q$2559,MATCH(EDATE([1]Worksheet!$A122,-3) - 4,[1]Worksheet!$A122:$A$2559,0),0) - 1))))</f>
        <v>2.630480167014615E-2</v>
      </c>
      <c r="R122" s="1" cm="1">
        <f t="array" ref="R122">IFERROR([1]Worksheet!R122/INDEX([1]Worksheet!R122:R$2559,MATCH(EDATE([1]Worksheet!$A122,-3),[1]Worksheet!$A122:$A$2559,0),0) - 1,IFERROR([1]Worksheet!R122/INDEX([1]Worksheet!R122:R$2559,MATCH(EDATE([1]Worksheet!$A122,-3) - 1,[1]Worksheet!$A122:$A$2559,0),0) - 1,IFERROR([1]Worksheet!R122/INDEX([1]Worksheet!R122:R$2559,MATCH(EDATE([1]Worksheet!$A122,-3) - 2,[1]Worksheet!$A122:$A$2559,0),0) - 1,IFERROR([1]Worksheet!R122/INDEX([1]Worksheet!R122:R$2559,MATCH(EDATE([1]Worksheet!$A122,-3) - 3,[1]Worksheet!$A122:$A$2559,0),0) - 1,[1]Worksheet!R122/INDEX([1]Worksheet!R122:R$2559,MATCH(EDATE([1]Worksheet!$A122,-3) - 4,[1]Worksheet!$A122:$A$2559,0),0) - 1))))</f>
        <v>0.40179081729853294</v>
      </c>
      <c r="S122" s="1" cm="1">
        <f t="array" ref="S122">IFERROR([1]Worksheet!S122/INDEX([1]Worksheet!S122:S$2559,MATCH(EDATE([1]Worksheet!$A122,-3),[1]Worksheet!$A122:$A$2559,0),0) - 1,IFERROR([1]Worksheet!S122/INDEX([1]Worksheet!S122:S$2559,MATCH(EDATE([1]Worksheet!$A122,-3) - 1,[1]Worksheet!$A122:$A$2559,0),0) - 1,IFERROR([1]Worksheet!S122/INDEX([1]Worksheet!S122:S$2559,MATCH(EDATE([1]Worksheet!$A122,-3) - 2,[1]Worksheet!$A122:$A$2559,0),0) - 1,IFERROR([1]Worksheet!S122/INDEX([1]Worksheet!S122:S$2559,MATCH(EDATE([1]Worksheet!$A122,-3) - 3,[1]Worksheet!$A122:$A$2559,0),0) - 1,[1]Worksheet!S122/INDEX([1]Worksheet!S122:S$2559,MATCH(EDATE([1]Worksheet!$A122,-3) - 4,[1]Worksheet!$A122:$A$2559,0),0) - 1))))</f>
        <v>0.13020189534404625</v>
      </c>
      <c r="T122" s="1" cm="1">
        <f t="array" ref="T122">IFERROR([1]Worksheet!T122/INDEX([1]Worksheet!T122:T$2559,MATCH(EDATE([1]Worksheet!$A122,-3),[1]Worksheet!$A122:$A$2559,0),0) - 1,IFERROR([1]Worksheet!T122/INDEX([1]Worksheet!T122:T$2559,MATCH(EDATE([1]Worksheet!$A122,-3) - 1,[1]Worksheet!$A122:$A$2559,0),0) - 1,IFERROR([1]Worksheet!T122/INDEX([1]Worksheet!T122:T$2559,MATCH(EDATE([1]Worksheet!$A122,-3) - 2,[1]Worksheet!$A122:$A$2559,0),0) - 1,IFERROR([1]Worksheet!T122/INDEX([1]Worksheet!T122:T$2559,MATCH(EDATE([1]Worksheet!$A122,-3) - 3,[1]Worksheet!$A122:$A$2559,0),0) - 1,[1]Worksheet!T122/INDEX([1]Worksheet!T122:T$2559,MATCH(EDATE([1]Worksheet!$A122,-3) - 4,[1]Worksheet!$A122:$A$2559,0),0) - 1))))</f>
        <v>-0.10343434343434355</v>
      </c>
      <c r="U122" s="1" cm="1">
        <f t="array" ref="U122">IFERROR([1]Worksheet!U122/INDEX([1]Worksheet!U122:U$2559,MATCH(EDATE([1]Worksheet!$A122,-3),[1]Worksheet!$A122:$A$2559,0),0) - 1,IFERROR([1]Worksheet!U122/INDEX([1]Worksheet!U122:U$2559,MATCH(EDATE([1]Worksheet!$A122,-3) - 1,[1]Worksheet!$A122:$A$2559,0),0) - 1,IFERROR([1]Worksheet!U122/INDEX([1]Worksheet!U122:U$2559,MATCH(EDATE([1]Worksheet!$A122,-3) - 2,[1]Worksheet!$A122:$A$2559,0),0) - 1,IFERROR([1]Worksheet!U122/INDEX([1]Worksheet!U122:U$2559,MATCH(EDATE([1]Worksheet!$A122,-3) - 3,[1]Worksheet!$A122:$A$2559,0),0) - 1,[1]Worksheet!U122/INDEX([1]Worksheet!U122:U$2559,MATCH(EDATE([1]Worksheet!$A122,-3) - 4,[1]Worksheet!$A122:$A$2559,0),0) - 1))))</f>
        <v>4.3708609271523313E-2</v>
      </c>
      <c r="V122" s="1" cm="1">
        <f t="array" ref="V122">IFERROR([1]Worksheet!V122/INDEX([1]Worksheet!V122:V$2559,MATCH(EDATE([1]Worksheet!$A122,-3),[1]Worksheet!$A122:$A$2559,0),0) - 1,IFERROR([1]Worksheet!V122/INDEX([1]Worksheet!V122:V$2559,MATCH(EDATE([1]Worksheet!$A122,-3) - 1,[1]Worksheet!$A122:$A$2559,0),0) - 1,IFERROR([1]Worksheet!V122/INDEX([1]Worksheet!V122:V$2559,MATCH(EDATE([1]Worksheet!$A122,-3) - 2,[1]Worksheet!$A122:$A$2559,0),0) - 1,IFERROR([1]Worksheet!V122/INDEX([1]Worksheet!V122:V$2559,MATCH(EDATE([1]Worksheet!$A122,-3) - 3,[1]Worksheet!$A122:$A$2559,0),0) - 1,[1]Worksheet!V122/INDEX([1]Worksheet!V122:V$2559,MATCH(EDATE([1]Worksheet!$A122,-3) - 4,[1]Worksheet!$A122:$A$2559,0),0) - 1))))</f>
        <v>0.31186072941419551</v>
      </c>
      <c r="W122" s="1" cm="1">
        <f t="array" ref="W122">IFERROR([1]Worksheet!W122/INDEX([1]Worksheet!W122:W$2559,MATCH(EDATE([1]Worksheet!$A122,-3),[1]Worksheet!$A122:$A$2559,0),0) - 1,IFERROR([1]Worksheet!W122/INDEX([1]Worksheet!W122:W$2559,MATCH(EDATE([1]Worksheet!$A122,-3) - 1,[1]Worksheet!$A122:$A$2559,0),0) - 1,IFERROR([1]Worksheet!W122/INDEX([1]Worksheet!W122:W$2559,MATCH(EDATE([1]Worksheet!$A122,-3) - 2,[1]Worksheet!$A122:$A$2559,0),0) - 1,IFERROR([1]Worksheet!W122/INDEX([1]Worksheet!W122:W$2559,MATCH(EDATE([1]Worksheet!$A122,-3) - 3,[1]Worksheet!$A122:$A$2559,0),0) - 1,[1]Worksheet!W122/INDEX([1]Worksheet!W122:W$2559,MATCH(EDATE([1]Worksheet!$A122,-3) - 4,[1]Worksheet!$A122:$A$2559,0),0) - 1))))</f>
        <v>-8.9392133492254278E-3</v>
      </c>
      <c r="X122" s="1" cm="1">
        <f t="array" ref="X122">IFERROR([1]Worksheet!X122/INDEX([1]Worksheet!X122:X$2559,MATCH(EDATE([1]Worksheet!$A122,-3),[1]Worksheet!$A122:$A$2559,0),0) - 1,IFERROR([1]Worksheet!X122/INDEX([1]Worksheet!X122:X$2559,MATCH(EDATE([1]Worksheet!$A122,-3) - 1,[1]Worksheet!$A122:$A$2559,0),0) - 1,IFERROR([1]Worksheet!X122/INDEX([1]Worksheet!X122:X$2559,MATCH(EDATE([1]Worksheet!$A122,-3) - 2,[1]Worksheet!$A122:$A$2559,0),0) - 1,IFERROR([1]Worksheet!X122/INDEX([1]Worksheet!X122:X$2559,MATCH(EDATE([1]Worksheet!$A122,-3) - 3,[1]Worksheet!$A122:$A$2559,0),0) - 1,[1]Worksheet!X122/INDEX([1]Worksheet!X122:X$2559,MATCH(EDATE([1]Worksheet!$A122,-3) - 4,[1]Worksheet!$A122:$A$2559,0),0) - 1))))</f>
        <v>9.0711175616835948E-2</v>
      </c>
      <c r="Y122" s="1" cm="1">
        <f t="array" ref="Y122">IFERROR([1]Worksheet!Y122/INDEX([1]Worksheet!Y122:Y$2559,MATCH(EDATE([1]Worksheet!$A122,-3),[1]Worksheet!$A122:$A$2559,0),0) - 1,IFERROR([1]Worksheet!Y122/INDEX([1]Worksheet!Y122:Y$2559,MATCH(EDATE([1]Worksheet!$A122,-3) - 1,[1]Worksheet!$A122:$A$2559,0),0) - 1,IFERROR([1]Worksheet!Y122/INDEX([1]Worksheet!Y122:Y$2559,MATCH(EDATE([1]Worksheet!$A122,-3) - 2,[1]Worksheet!$A122:$A$2559,0),0) - 1,IFERROR([1]Worksheet!Y122/INDEX([1]Worksheet!Y122:Y$2559,MATCH(EDATE([1]Worksheet!$A122,-3) - 3,[1]Worksheet!$A122:$A$2559,0),0) - 1,[1]Worksheet!Y122/INDEX([1]Worksheet!Y122:Y$2559,MATCH(EDATE([1]Worksheet!$A122,-3) - 4,[1]Worksheet!$A122:$A$2559,0),0) - 1))))</f>
        <v>0.15704697986577187</v>
      </c>
      <c r="Z122" s="1" cm="1">
        <f t="array" ref="Z122">IFERROR([1]Worksheet!Z122/INDEX([1]Worksheet!Z122:Z$2559,MATCH(EDATE([1]Worksheet!$A122,-3),[1]Worksheet!$A122:$A$2559,0),0) - 1,IFERROR([1]Worksheet!Z122/INDEX([1]Worksheet!Z122:Z$2559,MATCH(EDATE([1]Worksheet!$A122,-3) - 1,[1]Worksheet!$A122:$A$2559,0),0) - 1,IFERROR([1]Worksheet!Z122/INDEX([1]Worksheet!Z122:Z$2559,MATCH(EDATE([1]Worksheet!$A122,-3) - 2,[1]Worksheet!$A122:$A$2559,0),0) - 1,IFERROR([1]Worksheet!Z122/INDEX([1]Worksheet!Z122:Z$2559,MATCH(EDATE([1]Worksheet!$A122,-3) - 3,[1]Worksheet!$A122:$A$2559,0),0) - 1,[1]Worksheet!Z122/INDEX([1]Worksheet!Z122:Z$2559,MATCH(EDATE([1]Worksheet!$A122,-3) - 4,[1]Worksheet!$A122:$A$2559,0),0) - 1))))</f>
        <v>0.16965699208443263</v>
      </c>
      <c r="AA122" s="1" cm="1">
        <f t="array" ref="AA122">IFERROR([1]Worksheet!AA122/INDEX([1]Worksheet!AA122:AA$2559,MATCH(EDATE([1]Worksheet!$A122,-3),[1]Worksheet!$A122:$A$2559,0),0) - 1,IFERROR([1]Worksheet!AA122/INDEX([1]Worksheet!AA122:AA$2559,MATCH(EDATE([1]Worksheet!$A122,-3) - 1,[1]Worksheet!$A122:$A$2559,0),0) - 1,IFERROR([1]Worksheet!AA122/INDEX([1]Worksheet!AA122:AA$2559,MATCH(EDATE([1]Worksheet!$A122,-3) - 2,[1]Worksheet!$A122:$A$2559,0),0) - 1,IFERROR([1]Worksheet!AA122/INDEX([1]Worksheet!AA122:AA$2559,MATCH(EDATE([1]Worksheet!$A122,-3) - 3,[1]Worksheet!$A122:$A$2559,0),0) - 1,[1]Worksheet!AA122/INDEX([1]Worksheet!AA122:AA$2559,MATCH(EDATE([1]Worksheet!$A122,-3) - 4,[1]Worksheet!$A122:$A$2559,0),0) - 1))))</f>
        <v>0.23691258826393957</v>
      </c>
      <c r="AB122" s="1" cm="1">
        <f t="array" ref="AB122">IFERROR([1]Worksheet!AB122/INDEX([1]Worksheet!AB122:AB$2559,MATCH(EDATE([1]Worksheet!$A122,-3),[1]Worksheet!$A122:$A$2559,0),0) - 1,IFERROR([1]Worksheet!AB122/INDEX([1]Worksheet!AB122:AB$2559,MATCH(EDATE([1]Worksheet!$A122,-3) - 1,[1]Worksheet!$A122:$A$2559,0),0) - 1,IFERROR([1]Worksheet!AB122/INDEX([1]Worksheet!AB122:AB$2559,MATCH(EDATE([1]Worksheet!$A122,-3) - 2,[1]Worksheet!$A122:$A$2559,0),0) - 1,IFERROR([1]Worksheet!AB122/INDEX([1]Worksheet!AB122:AB$2559,MATCH(EDATE([1]Worksheet!$A122,-3) - 3,[1]Worksheet!$A122:$A$2559,0),0) - 1,[1]Worksheet!AB122/INDEX([1]Worksheet!AB122:AB$2559,MATCH(EDATE([1]Worksheet!$A122,-3) - 4,[1]Worksheet!$A122:$A$2559,0),0) - 1))))</f>
        <v>0.12510024057738578</v>
      </c>
      <c r="AC122" s="1" cm="1">
        <f t="array" ref="AC122">IFERROR([1]Worksheet!AC122/INDEX([1]Worksheet!AC122:AC$2559,MATCH(EDATE([1]Worksheet!$A122,-3),[1]Worksheet!$A122:$A$2559,0),0) - 1,IFERROR([1]Worksheet!AC122/INDEX([1]Worksheet!AC122:AC$2559,MATCH(EDATE([1]Worksheet!$A122,-3) - 1,[1]Worksheet!$A122:$A$2559,0),0) - 1,IFERROR([1]Worksheet!AC122/INDEX([1]Worksheet!AC122:AC$2559,MATCH(EDATE([1]Worksheet!$A122,-3) - 2,[1]Worksheet!$A122:$A$2559,0),0) - 1,IFERROR([1]Worksheet!AC122/INDEX([1]Worksheet!AC122:AC$2559,MATCH(EDATE([1]Worksheet!$A122,-3) - 3,[1]Worksheet!$A122:$A$2559,0),0) - 1,[1]Worksheet!AC122/INDEX([1]Worksheet!AC122:AC$2559,MATCH(EDATE([1]Worksheet!$A122,-3) - 4,[1]Worksheet!$A122:$A$2559,0),0) - 1))))</f>
        <v>2.4755700325733709E-3</v>
      </c>
      <c r="AD122" s="1" cm="1">
        <f t="array" ref="AD122">IFERROR([1]Worksheet!AD122/INDEX([1]Worksheet!AD122:AD$2559,MATCH(EDATE([1]Worksheet!$A122,-3),[1]Worksheet!$A122:$A$2559,0),0) - 1,IFERROR([1]Worksheet!AD122/INDEX([1]Worksheet!AD122:AD$2559,MATCH(EDATE([1]Worksheet!$A122,-3) - 1,[1]Worksheet!$A122:$A$2559,0),0) - 1,IFERROR([1]Worksheet!AD122/INDEX([1]Worksheet!AD122:AD$2559,MATCH(EDATE([1]Worksheet!$A122,-3) - 2,[1]Worksheet!$A122:$A$2559,0),0) - 1,IFERROR([1]Worksheet!AD122/INDEX([1]Worksheet!AD122:AD$2559,MATCH(EDATE([1]Worksheet!$A122,-3) - 3,[1]Worksheet!$A122:$A$2559,0),0) - 1,[1]Worksheet!AD122/INDEX([1]Worksheet!AD122:AD$2559,MATCH(EDATE([1]Worksheet!$A122,-3) - 4,[1]Worksheet!$A122:$A$2559,0),0) - 1))))</f>
        <v>5.0386650386650356E-2</v>
      </c>
      <c r="AE122" s="1" cm="1">
        <f t="array" ref="AE122">IFERROR([1]Worksheet!AE122/INDEX([1]Worksheet!AE122:AE$2559,MATCH(EDATE([1]Worksheet!$A122,-3),[1]Worksheet!$A122:$A$2559,0),0) - 1,IFERROR([1]Worksheet!AE122/INDEX([1]Worksheet!AE122:AE$2559,MATCH(EDATE([1]Worksheet!$A122,-3) - 1,[1]Worksheet!$A122:$A$2559,0),0) - 1,IFERROR([1]Worksheet!AE122/INDEX([1]Worksheet!AE122:AE$2559,MATCH(EDATE([1]Worksheet!$A122,-3) - 2,[1]Worksheet!$A122:$A$2559,0),0) - 1,IFERROR([1]Worksheet!AE122/INDEX([1]Worksheet!AE122:AE$2559,MATCH(EDATE([1]Worksheet!$A122,-3) - 3,[1]Worksheet!$A122:$A$2559,0),0) - 1,[1]Worksheet!AE122/INDEX([1]Worksheet!AE122:AE$2559,MATCH(EDATE([1]Worksheet!$A122,-3) - 4,[1]Worksheet!$A122:$A$2559,0),0) - 1))))</f>
        <v>1.8350536961734942E-2</v>
      </c>
      <c r="AF122" s="1" cm="1">
        <f t="array" ref="AF122">IFERROR([1]Worksheet!AF122/INDEX([1]Worksheet!AF122:AF$2559,MATCH(EDATE([1]Worksheet!$A122,-3),[1]Worksheet!$A122:$A$2559,0),0) - 1,IFERROR([1]Worksheet!AF122/INDEX([1]Worksheet!AF122:AF$2559,MATCH(EDATE([1]Worksheet!$A122,-3) - 1,[1]Worksheet!$A122:$A$2559,0),0) - 1,IFERROR([1]Worksheet!AF122/INDEX([1]Worksheet!AF122:AF$2559,MATCH(EDATE([1]Worksheet!$A122,-3) - 2,[1]Worksheet!$A122:$A$2559,0),0) - 1,IFERROR([1]Worksheet!AF122/INDEX([1]Worksheet!AF122:AF$2559,MATCH(EDATE([1]Worksheet!$A122,-3) - 3,[1]Worksheet!$A122:$A$2559,0),0) - 1,[1]Worksheet!AF122/INDEX([1]Worksheet!AF122:AF$2559,MATCH(EDATE([1]Worksheet!$A122,-3) - 4,[1]Worksheet!$A122:$A$2559,0),0) - 1))))</f>
        <v>0.21162402669632918</v>
      </c>
      <c r="AG122" s="1" cm="1">
        <f t="array" ref="AG122">IFERROR([1]Worksheet!AG122/INDEX([1]Worksheet!AG122:AG$2559,MATCH(EDATE([1]Worksheet!$A122,-3),[1]Worksheet!$A122:$A$2559,0),0) - 1,IFERROR([1]Worksheet!AG122/INDEX([1]Worksheet!AG122:AG$2559,MATCH(EDATE([1]Worksheet!$A122,-3) - 1,[1]Worksheet!$A122:$A$2559,0),0) - 1,IFERROR([1]Worksheet!AG122/INDEX([1]Worksheet!AG122:AG$2559,MATCH(EDATE([1]Worksheet!$A122,-3) - 2,[1]Worksheet!$A122:$A$2559,0),0) - 1,IFERROR([1]Worksheet!AG122/INDEX([1]Worksheet!AG122:AG$2559,MATCH(EDATE([1]Worksheet!$A122,-3) - 3,[1]Worksheet!$A122:$A$2559,0),0) - 1,[1]Worksheet!AG122/INDEX([1]Worksheet!AG122:AG$2559,MATCH(EDATE([1]Worksheet!$A122,-3) - 4,[1]Worksheet!$A122:$A$2559,0),0) - 1))))</f>
        <v>3.1080499354283253E-2</v>
      </c>
      <c r="AH122" s="1" cm="1">
        <f t="array" ref="AH122">IFERROR([1]Worksheet!AH122/INDEX([1]Worksheet!AH122:AH$2559,MATCH(EDATE([1]Worksheet!$A122,-3),[1]Worksheet!$A122:$A$2559,0),0) - 1,IFERROR([1]Worksheet!AH122/INDEX([1]Worksheet!AH122:AH$2559,MATCH(EDATE([1]Worksheet!$A122,-3) - 1,[1]Worksheet!$A122:$A$2559,0),0) - 1,IFERROR([1]Worksheet!AH122/INDEX([1]Worksheet!AH122:AH$2559,MATCH(EDATE([1]Worksheet!$A122,-3) - 2,[1]Worksheet!$A122:$A$2559,0),0) - 1,IFERROR([1]Worksheet!AH122/INDEX([1]Worksheet!AH122:AH$2559,MATCH(EDATE([1]Worksheet!$A122,-3) - 3,[1]Worksheet!$A122:$A$2559,0),0) - 1,[1]Worksheet!AH122/INDEX([1]Worksheet!AH122:AH$2559,MATCH(EDATE([1]Worksheet!$A122,-3) - 4,[1]Worksheet!$A122:$A$2559,0),0) - 1))))</f>
        <v>0.143946615824595</v>
      </c>
      <c r="AI122" s="1" cm="1">
        <f t="array" ref="AI122">IFERROR([1]Worksheet!AI122/INDEX([1]Worksheet!AI122:AI$2559,MATCH(EDATE([1]Worksheet!$A122,-3),[1]Worksheet!$A122:$A$2559,0),0) - 1,IFERROR([1]Worksheet!AI122/INDEX([1]Worksheet!AI122:AI$2559,MATCH(EDATE([1]Worksheet!$A122,-3) - 1,[1]Worksheet!$A122:$A$2559,0),0) - 1,IFERROR([1]Worksheet!AI122/INDEX([1]Worksheet!AI122:AI$2559,MATCH(EDATE([1]Worksheet!$A122,-3) - 2,[1]Worksheet!$A122:$A$2559,0),0) - 1,IFERROR([1]Worksheet!AI122/INDEX([1]Worksheet!AI122:AI$2559,MATCH(EDATE([1]Worksheet!$A122,-3) - 3,[1]Worksheet!$A122:$A$2559,0),0) - 1,[1]Worksheet!AI122/INDEX([1]Worksheet!AI122:AI$2559,MATCH(EDATE([1]Worksheet!$A122,-3) - 4,[1]Worksheet!$A122:$A$2559,0),0) - 1))))</f>
        <v>-6.0994682514857623E-2</v>
      </c>
      <c r="AJ122" s="1" cm="1">
        <f t="array" ref="AJ122">IFERROR([1]Worksheet!AJ122/INDEX([1]Worksheet!AJ122:AJ$2559,MATCH(EDATE([1]Worksheet!$A122,-3),[1]Worksheet!$A122:$A$2559,0),0) - 1,IFERROR([1]Worksheet!AJ122/INDEX([1]Worksheet!AJ122:AJ$2559,MATCH(EDATE([1]Worksheet!$A122,-3) - 1,[1]Worksheet!$A122:$A$2559,0),0) - 1,IFERROR([1]Worksheet!AJ122/INDEX([1]Worksheet!AJ122:AJ$2559,MATCH(EDATE([1]Worksheet!$A122,-3) - 2,[1]Worksheet!$A122:$A$2559,0),0) - 1,IFERROR([1]Worksheet!AJ122/INDEX([1]Worksheet!AJ122:AJ$2559,MATCH(EDATE([1]Worksheet!$A122,-3) - 3,[1]Worksheet!$A122:$A$2559,0),0) - 1,[1]Worksheet!AJ122/INDEX([1]Worksheet!AJ122:AJ$2559,MATCH(EDATE([1]Worksheet!$A122,-3) - 4,[1]Worksheet!$A122:$A$2559,0),0) - 1))))</f>
        <v>5.3116531165311676E-2</v>
      </c>
      <c r="AK122" s="1" cm="1">
        <f t="array" ref="AK122">IFERROR([1]Worksheet!AK122/INDEX([1]Worksheet!AK122:AK$2559,MATCH(EDATE([1]Worksheet!$A122,-3),[1]Worksheet!$A122:$A$2559,0),0) - 1,IFERROR([1]Worksheet!AK122/INDEX([1]Worksheet!AK122:AK$2559,MATCH(EDATE([1]Worksheet!$A122,-3) - 1,[1]Worksheet!$A122:$A$2559,0),0) - 1,IFERROR([1]Worksheet!AK122/INDEX([1]Worksheet!AK122:AK$2559,MATCH(EDATE([1]Worksheet!$A122,-3) - 2,[1]Worksheet!$A122:$A$2559,0),0) - 1,IFERROR([1]Worksheet!AK122/INDEX([1]Worksheet!AK122:AK$2559,MATCH(EDATE([1]Worksheet!$A122,-3) - 3,[1]Worksheet!$A122:$A$2559,0),0) - 1,[1]Worksheet!AK122/INDEX([1]Worksheet!AK122:AK$2559,MATCH(EDATE([1]Worksheet!$A122,-3) - 4,[1]Worksheet!$A122:$A$2559,0),0) - 1))))</f>
        <v>5.6603773584905648E-2</v>
      </c>
      <c r="AL122" s="1" cm="1">
        <f t="array" ref="AL122">IFERROR([1]Worksheet!AL122/INDEX([1]Worksheet!AL122:AL$2559,MATCH(EDATE([1]Worksheet!$A122,-3),[1]Worksheet!$A122:$A$2559,0),0) - 1,IFERROR([1]Worksheet!AL122/INDEX([1]Worksheet!AL122:AL$2559,MATCH(EDATE([1]Worksheet!$A122,-3) - 1,[1]Worksheet!$A122:$A$2559,0),0) - 1,IFERROR([1]Worksheet!AL122/INDEX([1]Worksheet!AL122:AL$2559,MATCH(EDATE([1]Worksheet!$A122,-3) - 2,[1]Worksheet!$A122:$A$2559,0),0) - 1,IFERROR([1]Worksheet!AL122/INDEX([1]Worksheet!AL122:AL$2559,MATCH(EDATE([1]Worksheet!$A122,-3) - 3,[1]Worksheet!$A122:$A$2559,0),0) - 1,[1]Worksheet!AL122/INDEX([1]Worksheet!AL122:AL$2559,MATCH(EDATE([1]Worksheet!$A122,-3) - 4,[1]Worksheet!$A122:$A$2559,0),0) - 1))))</f>
        <v>8.7342204025929515E-2</v>
      </c>
      <c r="AM122" s="1" cm="1">
        <f t="array" ref="AM122">IFERROR([1]Worksheet!AM122/INDEX([1]Worksheet!AM122:AM$2559,MATCH(EDATE([1]Worksheet!$A122,-3),[1]Worksheet!$A122:$A$2559,0),0) - 1,IFERROR([1]Worksheet!AM122/INDEX([1]Worksheet!AM122:AM$2559,MATCH(EDATE([1]Worksheet!$A122,-3) - 1,[1]Worksheet!$A122:$A$2559,0),0) - 1,IFERROR([1]Worksheet!AM122/INDEX([1]Worksheet!AM122:AM$2559,MATCH(EDATE([1]Worksheet!$A122,-3) - 2,[1]Worksheet!$A122:$A$2559,0),0) - 1,IFERROR([1]Worksheet!AM122/INDEX([1]Worksheet!AM122:AM$2559,MATCH(EDATE([1]Worksheet!$A122,-3) - 3,[1]Worksheet!$A122:$A$2559,0),0) - 1,[1]Worksheet!AM122/INDEX([1]Worksheet!AM122:AM$2559,MATCH(EDATE([1]Worksheet!$A122,-3) - 4,[1]Worksheet!$A122:$A$2559,0),0) - 1))))</f>
        <v>0.21967071057192378</v>
      </c>
      <c r="AN122" s="1" cm="1">
        <f t="array" ref="AN122">IFERROR([1]Worksheet!AN122/INDEX([1]Worksheet!AN122:AN$2559,MATCH(EDATE([1]Worksheet!$A122,-3),[1]Worksheet!$A122:$A$2559,0),0) - 1,IFERROR([1]Worksheet!AN122/INDEX([1]Worksheet!AN122:AN$2559,MATCH(EDATE([1]Worksheet!$A122,-3) - 1,[1]Worksheet!$A122:$A$2559,0),0) - 1,IFERROR([1]Worksheet!AN122/INDEX([1]Worksheet!AN122:AN$2559,MATCH(EDATE([1]Worksheet!$A122,-3) - 2,[1]Worksheet!$A122:$A$2559,0),0) - 1,IFERROR([1]Worksheet!AN122/INDEX([1]Worksheet!AN122:AN$2559,MATCH(EDATE([1]Worksheet!$A122,-3) - 3,[1]Worksheet!$A122:$A$2559,0),0) - 1,[1]Worksheet!AN122/INDEX([1]Worksheet!AN122:AN$2559,MATCH(EDATE([1]Worksheet!$A122,-3) - 4,[1]Worksheet!$A122:$A$2559,0),0) - 1))))</f>
        <v>3.5002068680181964E-2</v>
      </c>
      <c r="AO122" s="1" cm="1">
        <f t="array" ref="AO122">IFERROR([1]Worksheet!AO122/INDEX([1]Worksheet!AO122:AO$2559,MATCH(EDATE([1]Worksheet!$A122,-3),[1]Worksheet!$A122:$A$2559,0),0) - 1,IFERROR([1]Worksheet!AO122/INDEX([1]Worksheet!AO122:AO$2559,MATCH(EDATE([1]Worksheet!$A122,-3) - 1,[1]Worksheet!$A122:$A$2559,0),0) - 1,IFERROR([1]Worksheet!AO122/INDEX([1]Worksheet!AO122:AO$2559,MATCH(EDATE([1]Worksheet!$A122,-3) - 2,[1]Worksheet!$A122:$A$2559,0),0) - 1,IFERROR([1]Worksheet!AO122/INDEX([1]Worksheet!AO122:AO$2559,MATCH(EDATE([1]Worksheet!$A122,-3) - 3,[1]Worksheet!$A122:$A$2559,0),0) - 1,[1]Worksheet!AO122/INDEX([1]Worksheet!AO122:AO$2559,MATCH(EDATE([1]Worksheet!$A122,-3) - 4,[1]Worksheet!$A122:$A$2559,0),0) - 1))))</f>
        <v>9.1956430666108036E-2</v>
      </c>
    </row>
    <row r="123" spans="1:41">
      <c r="A123" s="4">
        <v>44341</v>
      </c>
      <c r="B123" s="1" cm="1">
        <f t="array" ref="B123">IFERROR([1]Worksheet!B123/INDEX([1]Worksheet!B123:B$2559,MATCH(EDATE([1]Worksheet!$A123,-3),[1]Worksheet!$A123:$A$2559,0),0) - 1,IFERROR([1]Worksheet!B123/INDEX([1]Worksheet!B123:B$2559,MATCH(EDATE([1]Worksheet!$A123,-3) - 1,[1]Worksheet!$A123:$A$2559,0),0) - 1,IFERROR([1]Worksheet!B123/INDEX([1]Worksheet!B123:B$2559,MATCH(EDATE([1]Worksheet!$A123,-3) - 2,[1]Worksheet!$A123:$A$2559,0),0) - 1,IFERROR([1]Worksheet!B123/INDEX([1]Worksheet!B123:B$2559,MATCH(EDATE([1]Worksheet!$A123,-3) - 3,[1]Worksheet!$A123:$A$2559,0),0) - 1,[1]Worksheet!B123/INDEX([1]Worksheet!B123:B$2559,MATCH(EDATE([1]Worksheet!$A123,-3) - 4,[1]Worksheet!$A123:$A$2559,0),0) - 1))))</f>
        <v>6.1191992720655008E-2</v>
      </c>
      <c r="C123" s="1" cm="1">
        <f t="array" ref="C123">IFERROR([1]Worksheet!C123/INDEX([1]Worksheet!C123:C$2559,MATCH(EDATE([1]Worksheet!$A123,-3),[1]Worksheet!$A123:$A$2559,0),0) - 1,IFERROR([1]Worksheet!C123/INDEX([1]Worksheet!C123:C$2559,MATCH(EDATE([1]Worksheet!$A123,-3) - 1,[1]Worksheet!$A123:$A$2559,0),0) - 1,IFERROR([1]Worksheet!C123/INDEX([1]Worksheet!C123:C$2559,MATCH(EDATE([1]Worksheet!$A123,-3) - 2,[1]Worksheet!$A123:$A$2559,0),0) - 1,IFERROR([1]Worksheet!C123/INDEX([1]Worksheet!C123:C$2559,MATCH(EDATE([1]Worksheet!$A123,-3) - 3,[1]Worksheet!$A123:$A$2559,0),0) - 1,[1]Worksheet!C123/INDEX([1]Worksheet!C123:C$2559,MATCH(EDATE([1]Worksheet!$A123,-3) - 4,[1]Worksheet!$A123:$A$2559,0),0) - 1))))</f>
        <v>0.19648093841642233</v>
      </c>
      <c r="D123" s="1" cm="1">
        <f t="array" ref="D123">IFERROR([1]Worksheet!D123/INDEX([1]Worksheet!D123:D$2559,MATCH(EDATE([1]Worksheet!$A123,-3),[1]Worksheet!$A123:$A$2559,0),0) - 1,IFERROR([1]Worksheet!D123/INDEX([1]Worksheet!D123:D$2559,MATCH(EDATE([1]Worksheet!$A123,-3) - 1,[1]Worksheet!$A123:$A$2559,0),0) - 1,IFERROR([1]Worksheet!D123/INDEX([1]Worksheet!D123:D$2559,MATCH(EDATE([1]Worksheet!$A123,-3) - 2,[1]Worksheet!$A123:$A$2559,0),0) - 1,IFERROR([1]Worksheet!D123/INDEX([1]Worksheet!D123:D$2559,MATCH(EDATE([1]Worksheet!$A123,-3) - 3,[1]Worksheet!$A123:$A$2559,0),0) - 1,[1]Worksheet!D123/INDEX([1]Worksheet!D123:D$2559,MATCH(EDATE([1]Worksheet!$A123,-3) - 4,[1]Worksheet!$A123:$A$2559,0),0) - 1))))</f>
        <v>0.20263652808554466</v>
      </c>
      <c r="E123" s="1" cm="1">
        <f t="array" ref="E123">IFERROR([1]Worksheet!E123/INDEX([1]Worksheet!E123:E$2559,MATCH(EDATE([1]Worksheet!$A123,-3),[1]Worksheet!$A123:$A$2559,0),0) - 1,IFERROR([1]Worksheet!E123/INDEX([1]Worksheet!E123:E$2559,MATCH(EDATE([1]Worksheet!$A123,-3) - 1,[1]Worksheet!$A123:$A$2559,0),0) - 1,IFERROR([1]Worksheet!E123/INDEX([1]Worksheet!E123:E$2559,MATCH(EDATE([1]Worksheet!$A123,-3) - 2,[1]Worksheet!$A123:$A$2559,0),0) - 1,IFERROR([1]Worksheet!E123/INDEX([1]Worksheet!E123:E$2559,MATCH(EDATE([1]Worksheet!$A123,-3) - 3,[1]Worksheet!$A123:$A$2559,0),0) - 1,[1]Worksheet!E123/INDEX([1]Worksheet!E123:E$2559,MATCH(EDATE([1]Worksheet!$A123,-3) - 4,[1]Worksheet!$A123:$A$2559,0),0) - 1))))</f>
        <v>0.12790317304546939</v>
      </c>
      <c r="F123" s="1" cm="1">
        <f t="array" ref="F123">IFERROR([1]Worksheet!F123/INDEX([1]Worksheet!F123:F$2559,MATCH(EDATE([1]Worksheet!$A123,-3),[1]Worksheet!$A123:$A$2559,0),0) - 1,IFERROR([1]Worksheet!F123/INDEX([1]Worksheet!F123:F$2559,MATCH(EDATE([1]Worksheet!$A123,-3) - 1,[1]Worksheet!$A123:$A$2559,0),0) - 1,IFERROR([1]Worksheet!F123/INDEX([1]Worksheet!F123:F$2559,MATCH(EDATE([1]Worksheet!$A123,-3) - 2,[1]Worksheet!$A123:$A$2559,0),0) - 1,IFERROR([1]Worksheet!F123/INDEX([1]Worksheet!F123:F$2559,MATCH(EDATE([1]Worksheet!$A123,-3) - 3,[1]Worksheet!$A123:$A$2559,0),0) - 1,[1]Worksheet!F123/INDEX([1]Worksheet!F123:F$2559,MATCH(EDATE([1]Worksheet!$A123,-3) - 4,[1]Worksheet!$A123:$A$2559,0),0) - 1))))</f>
        <v>9.4590685565519417E-2</v>
      </c>
      <c r="G123" s="1" cm="1">
        <f t="array" ref="G123">IFERROR([1]Worksheet!G123/INDEX([1]Worksheet!G123:G$2559,MATCH(EDATE([1]Worksheet!$A123,-3),[1]Worksheet!$A123:$A$2559,0),0) - 1,IFERROR([1]Worksheet!G123/INDEX([1]Worksheet!G123:G$2559,MATCH(EDATE([1]Worksheet!$A123,-3) - 1,[1]Worksheet!$A123:$A$2559,0),0) - 1,IFERROR([1]Worksheet!G123/INDEX([1]Worksheet!G123:G$2559,MATCH(EDATE([1]Worksheet!$A123,-3) - 2,[1]Worksheet!$A123:$A$2559,0),0) - 1,IFERROR([1]Worksheet!G123/INDEX([1]Worksheet!G123:G$2559,MATCH(EDATE([1]Worksheet!$A123,-3) - 3,[1]Worksheet!$A123:$A$2559,0),0) - 1,[1]Worksheet!G123/INDEX([1]Worksheet!G123:G$2559,MATCH(EDATE([1]Worksheet!$A123,-3) - 4,[1]Worksheet!$A123:$A$2559,0),0) - 1))))</f>
        <v>5.3900709219858234E-2</v>
      </c>
      <c r="H123" s="1" cm="1">
        <f t="array" ref="H123">IFERROR([1]Worksheet!H123/INDEX([1]Worksheet!H123:H$2559,MATCH(EDATE([1]Worksheet!$A123,-3),[1]Worksheet!$A123:$A$2559,0),0) - 1,IFERROR([1]Worksheet!H123/INDEX([1]Worksheet!H123:H$2559,MATCH(EDATE([1]Worksheet!$A123,-3) - 1,[1]Worksheet!$A123:$A$2559,0),0) - 1,IFERROR([1]Worksheet!H123/INDEX([1]Worksheet!H123:H$2559,MATCH(EDATE([1]Worksheet!$A123,-3) - 2,[1]Worksheet!$A123:$A$2559,0),0) - 1,IFERROR([1]Worksheet!H123/INDEX([1]Worksheet!H123:H$2559,MATCH(EDATE([1]Worksheet!$A123,-3) - 3,[1]Worksheet!$A123:$A$2559,0),0) - 1,[1]Worksheet!H123/INDEX([1]Worksheet!H123:H$2559,MATCH(EDATE([1]Worksheet!$A123,-3) - 4,[1]Worksheet!$A123:$A$2559,0),0) - 1))))</f>
        <v>0.15615816190221743</v>
      </c>
      <c r="I123" s="1" cm="1">
        <f t="array" ref="I123">IFERROR([1]Worksheet!I123/INDEX([1]Worksheet!I123:I$2559,MATCH(EDATE([1]Worksheet!$A123,-3),[1]Worksheet!$A123:$A$2559,0),0) - 1,IFERROR([1]Worksheet!I123/INDEX([1]Worksheet!I123:I$2559,MATCH(EDATE([1]Worksheet!$A123,-3) - 1,[1]Worksheet!$A123:$A$2559,0),0) - 1,IFERROR([1]Worksheet!I123/INDEX([1]Worksheet!I123:I$2559,MATCH(EDATE([1]Worksheet!$A123,-3) - 2,[1]Worksheet!$A123:$A$2559,0),0) - 1,IFERROR([1]Worksheet!I123/INDEX([1]Worksheet!I123:I$2559,MATCH(EDATE([1]Worksheet!$A123,-3) - 3,[1]Worksheet!$A123:$A$2559,0),0) - 1,[1]Worksheet!I123/INDEX([1]Worksheet!I123:I$2559,MATCH(EDATE([1]Worksheet!$A123,-3) - 4,[1]Worksheet!$A123:$A$2559,0),0) - 1))))</f>
        <v>0.10117272907970576</v>
      </c>
      <c r="J123" s="1" cm="1">
        <f t="array" ref="J123">IFERROR([1]Worksheet!J123/INDEX([1]Worksheet!J123:J$2559,MATCH(EDATE([1]Worksheet!$A123,-3),[1]Worksheet!$A123:$A$2559,0),0) - 1,IFERROR([1]Worksheet!J123/INDEX([1]Worksheet!J123:J$2559,MATCH(EDATE([1]Worksheet!$A123,-3) - 1,[1]Worksheet!$A123:$A$2559,0),0) - 1,IFERROR([1]Worksheet!J123/INDEX([1]Worksheet!J123:J$2559,MATCH(EDATE([1]Worksheet!$A123,-3) - 2,[1]Worksheet!$A123:$A$2559,0),0) - 1,IFERROR([1]Worksheet!J123/INDEX([1]Worksheet!J123:J$2559,MATCH(EDATE([1]Worksheet!$A123,-3) - 3,[1]Worksheet!$A123:$A$2559,0),0) - 1,[1]Worksheet!J123/INDEX([1]Worksheet!J123:J$2559,MATCH(EDATE([1]Worksheet!$A123,-3) - 4,[1]Worksheet!$A123:$A$2559,0),0) - 1))))</f>
        <v>3.1452991452991519E-2</v>
      </c>
      <c r="K123" s="1" cm="1">
        <f t="array" ref="K123">IFERROR([1]Worksheet!K123/INDEX([1]Worksheet!K123:K$2559,MATCH(EDATE([1]Worksheet!$A123,-3),[1]Worksheet!$A123:$A$2559,0),0) - 1,IFERROR([1]Worksheet!K123/INDEX([1]Worksheet!K123:K$2559,MATCH(EDATE([1]Worksheet!$A123,-3) - 1,[1]Worksheet!$A123:$A$2559,0),0) - 1,IFERROR([1]Worksheet!K123/INDEX([1]Worksheet!K123:K$2559,MATCH(EDATE([1]Worksheet!$A123,-3) - 2,[1]Worksheet!$A123:$A$2559,0),0) - 1,IFERROR([1]Worksheet!K123/INDEX([1]Worksheet!K123:K$2559,MATCH(EDATE([1]Worksheet!$A123,-3) - 3,[1]Worksheet!$A123:$A$2559,0),0) - 1,[1]Worksheet!K123/INDEX([1]Worksheet!K123:K$2559,MATCH(EDATE([1]Worksheet!$A123,-3) - 4,[1]Worksheet!$A123:$A$2559,0),0) - 1))))</f>
        <v>0.16274729376633079</v>
      </c>
      <c r="L123" s="1" cm="1">
        <f t="array" ref="L123">IFERROR([1]Worksheet!L123/INDEX([1]Worksheet!L123:L$2559,MATCH(EDATE([1]Worksheet!$A123,-3),[1]Worksheet!$A123:$A$2559,0),0) - 1,IFERROR([1]Worksheet!L123/INDEX([1]Worksheet!L123:L$2559,MATCH(EDATE([1]Worksheet!$A123,-3) - 1,[1]Worksheet!$A123:$A$2559,0),0) - 1,IFERROR([1]Worksheet!L123/INDEX([1]Worksheet!L123:L$2559,MATCH(EDATE([1]Worksheet!$A123,-3) - 2,[1]Worksheet!$A123:$A$2559,0),0) - 1,IFERROR([1]Worksheet!L123/INDEX([1]Worksheet!L123:L$2559,MATCH(EDATE([1]Worksheet!$A123,-3) - 3,[1]Worksheet!$A123:$A$2559,0),0) - 1,[1]Worksheet!L123/INDEX([1]Worksheet!L123:L$2559,MATCH(EDATE([1]Worksheet!$A123,-3) - 4,[1]Worksheet!$A123:$A$2559,0),0) - 1))))</f>
        <v>0.15737593473827305</v>
      </c>
      <c r="M123" s="1" cm="1">
        <f t="array" ref="M123">IFERROR([1]Worksheet!M123/INDEX([1]Worksheet!M123:M$2559,MATCH(EDATE([1]Worksheet!$A123,-3),[1]Worksheet!$A123:$A$2559,0),0) - 1,IFERROR([1]Worksheet!M123/INDEX([1]Worksheet!M123:M$2559,MATCH(EDATE([1]Worksheet!$A123,-3) - 1,[1]Worksheet!$A123:$A$2559,0),0) - 1,IFERROR([1]Worksheet!M123/INDEX([1]Worksheet!M123:M$2559,MATCH(EDATE([1]Worksheet!$A123,-3) - 2,[1]Worksheet!$A123:$A$2559,0),0) - 1,IFERROR([1]Worksheet!M123/INDEX([1]Worksheet!M123:M$2559,MATCH(EDATE([1]Worksheet!$A123,-3) - 3,[1]Worksheet!$A123:$A$2559,0),0) - 1,[1]Worksheet!M123/INDEX([1]Worksheet!M123:M$2559,MATCH(EDATE([1]Worksheet!$A123,-3) - 4,[1]Worksheet!$A123:$A$2559,0),0) - 1))))</f>
        <v>0.27709445346948236</v>
      </c>
      <c r="N123" s="1" cm="1">
        <f t="array" ref="N123">IFERROR([1]Worksheet!N123/INDEX([1]Worksheet!N123:N$2559,MATCH(EDATE([1]Worksheet!$A123,-3),[1]Worksheet!$A123:$A$2559,0),0) - 1,IFERROR([1]Worksheet!N123/INDEX([1]Worksheet!N123:N$2559,MATCH(EDATE([1]Worksheet!$A123,-3) - 1,[1]Worksheet!$A123:$A$2559,0),0) - 1,IFERROR([1]Worksheet!N123/INDEX([1]Worksheet!N123:N$2559,MATCH(EDATE([1]Worksheet!$A123,-3) - 2,[1]Worksheet!$A123:$A$2559,0),0) - 1,IFERROR([1]Worksheet!N123/INDEX([1]Worksheet!N123:N$2559,MATCH(EDATE([1]Worksheet!$A123,-3) - 3,[1]Worksheet!$A123:$A$2559,0),0) - 1,[1]Worksheet!N123/INDEX([1]Worksheet!N123:N$2559,MATCH(EDATE([1]Worksheet!$A123,-3) - 4,[1]Worksheet!$A123:$A$2559,0),0) - 1))))</f>
        <v>4.6701260192735239E-2</v>
      </c>
      <c r="O123" s="1" cm="1">
        <f t="array" ref="O123">IFERROR([1]Worksheet!O123/INDEX([1]Worksheet!O123:O$2559,MATCH(EDATE([1]Worksheet!$A123,-3),[1]Worksheet!$A123:$A$2559,0),0) - 1,IFERROR([1]Worksheet!O123/INDEX([1]Worksheet!O123:O$2559,MATCH(EDATE([1]Worksheet!$A123,-3) - 1,[1]Worksheet!$A123:$A$2559,0),0) - 1,IFERROR([1]Worksheet!O123/INDEX([1]Worksheet!O123:O$2559,MATCH(EDATE([1]Worksheet!$A123,-3) - 2,[1]Worksheet!$A123:$A$2559,0),0) - 1,IFERROR([1]Worksheet!O123/INDEX([1]Worksheet!O123:O$2559,MATCH(EDATE([1]Worksheet!$A123,-3) - 3,[1]Worksheet!$A123:$A$2559,0),0) - 1,[1]Worksheet!O123/INDEX([1]Worksheet!O123:O$2559,MATCH(EDATE([1]Worksheet!$A123,-3) - 4,[1]Worksheet!$A123:$A$2559,0),0) - 1))))</f>
        <v>1.7259233690024134E-2</v>
      </c>
      <c r="P123" s="1" cm="1">
        <f t="array" ref="P123">IFERROR([1]Worksheet!P123/INDEX([1]Worksheet!P123:P$2559,MATCH(EDATE([1]Worksheet!$A123,-3),[1]Worksheet!$A123:$A$2559,0),0) - 1,IFERROR([1]Worksheet!P123/INDEX([1]Worksheet!P123:P$2559,MATCH(EDATE([1]Worksheet!$A123,-3) - 1,[1]Worksheet!$A123:$A$2559,0),0) - 1,IFERROR([1]Worksheet!P123/INDEX([1]Worksheet!P123:P$2559,MATCH(EDATE([1]Worksheet!$A123,-3) - 2,[1]Worksheet!$A123:$A$2559,0),0) - 1,IFERROR([1]Worksheet!P123/INDEX([1]Worksheet!P123:P$2559,MATCH(EDATE([1]Worksheet!$A123,-3) - 3,[1]Worksheet!$A123:$A$2559,0),0) - 1,[1]Worksheet!P123/INDEX([1]Worksheet!P123:P$2559,MATCH(EDATE([1]Worksheet!$A123,-3) - 4,[1]Worksheet!$A123:$A$2559,0),0) - 1))))</f>
        <v>0.20470809792843703</v>
      </c>
      <c r="Q123" s="1" cm="1">
        <f t="array" ref="Q123">IFERROR([1]Worksheet!Q123/INDEX([1]Worksheet!Q123:Q$2559,MATCH(EDATE([1]Worksheet!$A123,-3),[1]Worksheet!$A123:$A$2559,0),0) - 1,IFERROR([1]Worksheet!Q123/INDEX([1]Worksheet!Q123:Q$2559,MATCH(EDATE([1]Worksheet!$A123,-3) - 1,[1]Worksheet!$A123:$A$2559,0),0) - 1,IFERROR([1]Worksheet!Q123/INDEX([1]Worksheet!Q123:Q$2559,MATCH(EDATE([1]Worksheet!$A123,-3) - 2,[1]Worksheet!$A123:$A$2559,0),0) - 1,IFERROR([1]Worksheet!Q123/INDEX([1]Worksheet!Q123:Q$2559,MATCH(EDATE([1]Worksheet!$A123,-3) - 3,[1]Worksheet!$A123:$A$2559,0),0) - 1,[1]Worksheet!Q123/INDEX([1]Worksheet!Q123:Q$2559,MATCH(EDATE([1]Worksheet!$A123,-3) - 4,[1]Worksheet!$A123:$A$2559,0),0) - 1))))</f>
        <v>2.4534686971235065E-2</v>
      </c>
      <c r="R123" s="1" cm="1">
        <f t="array" ref="R123">IFERROR([1]Worksheet!R123/INDEX([1]Worksheet!R123:R$2559,MATCH(EDATE([1]Worksheet!$A123,-3),[1]Worksheet!$A123:$A$2559,0),0) - 1,IFERROR([1]Worksheet!R123/INDEX([1]Worksheet!R123:R$2559,MATCH(EDATE([1]Worksheet!$A123,-3) - 1,[1]Worksheet!$A123:$A$2559,0),0) - 1,IFERROR([1]Worksheet!R123/INDEX([1]Worksheet!R123:R$2559,MATCH(EDATE([1]Worksheet!$A123,-3) - 2,[1]Worksheet!$A123:$A$2559,0),0) - 1,IFERROR([1]Worksheet!R123/INDEX([1]Worksheet!R123:R$2559,MATCH(EDATE([1]Worksheet!$A123,-3) - 3,[1]Worksheet!$A123:$A$2559,0),0) - 1,[1]Worksheet!R123/INDEX([1]Worksheet!R123:R$2559,MATCH(EDATE([1]Worksheet!$A123,-3) - 4,[1]Worksheet!$A123:$A$2559,0),0) - 1))))</f>
        <v>0.37398065617295662</v>
      </c>
      <c r="S123" s="1" cm="1">
        <f t="array" ref="S123">IFERROR([1]Worksheet!S123/INDEX([1]Worksheet!S123:S$2559,MATCH(EDATE([1]Worksheet!$A123,-3),[1]Worksheet!$A123:$A$2559,0),0) - 1,IFERROR([1]Worksheet!S123/INDEX([1]Worksheet!S123:S$2559,MATCH(EDATE([1]Worksheet!$A123,-3) - 1,[1]Worksheet!$A123:$A$2559,0),0) - 1,IFERROR([1]Worksheet!S123/INDEX([1]Worksheet!S123:S$2559,MATCH(EDATE([1]Worksheet!$A123,-3) - 2,[1]Worksheet!$A123:$A$2559,0),0) - 1,IFERROR([1]Worksheet!S123/INDEX([1]Worksheet!S123:S$2559,MATCH(EDATE([1]Worksheet!$A123,-3) - 3,[1]Worksheet!$A123:$A$2559,0),0) - 1,[1]Worksheet!S123/INDEX([1]Worksheet!S123:S$2559,MATCH(EDATE([1]Worksheet!$A123,-3) - 4,[1]Worksheet!$A123:$A$2559,0),0) - 1))))</f>
        <v>0.12761592121460819</v>
      </c>
      <c r="T123" s="1" cm="1">
        <f t="array" ref="T123">IFERROR([1]Worksheet!T123/INDEX([1]Worksheet!T123:T$2559,MATCH(EDATE([1]Worksheet!$A123,-3),[1]Worksheet!$A123:$A$2559,0),0) - 1,IFERROR([1]Worksheet!T123/INDEX([1]Worksheet!T123:T$2559,MATCH(EDATE([1]Worksheet!$A123,-3) - 1,[1]Worksheet!$A123:$A$2559,0),0) - 1,IFERROR([1]Worksheet!T123/INDEX([1]Worksheet!T123:T$2559,MATCH(EDATE([1]Worksheet!$A123,-3) - 2,[1]Worksheet!$A123:$A$2559,0),0) - 1,IFERROR([1]Worksheet!T123/INDEX([1]Worksheet!T123:T$2559,MATCH(EDATE([1]Worksheet!$A123,-3) - 3,[1]Worksheet!$A123:$A$2559,0),0) - 1,[1]Worksheet!T123/INDEX([1]Worksheet!T123:T$2559,MATCH(EDATE([1]Worksheet!$A123,-3) - 4,[1]Worksheet!$A123:$A$2559,0),0) - 1))))</f>
        <v>-0.11471021282291516</v>
      </c>
      <c r="U123" s="1" cm="1">
        <f t="array" ref="U123">IFERROR([1]Worksheet!U123/INDEX([1]Worksheet!U123:U$2559,MATCH(EDATE([1]Worksheet!$A123,-3),[1]Worksheet!$A123:$A$2559,0),0) - 1,IFERROR([1]Worksheet!U123/INDEX([1]Worksheet!U123:U$2559,MATCH(EDATE([1]Worksheet!$A123,-3) - 1,[1]Worksheet!$A123:$A$2559,0),0) - 1,IFERROR([1]Worksheet!U123/INDEX([1]Worksheet!U123:U$2559,MATCH(EDATE([1]Worksheet!$A123,-3) - 2,[1]Worksheet!$A123:$A$2559,0),0) - 1,IFERROR([1]Worksheet!U123/INDEX([1]Worksheet!U123:U$2559,MATCH(EDATE([1]Worksheet!$A123,-3) - 3,[1]Worksheet!$A123:$A$2559,0),0) - 1,[1]Worksheet!U123/INDEX([1]Worksheet!U123:U$2559,MATCH(EDATE([1]Worksheet!$A123,-3) - 4,[1]Worksheet!$A123:$A$2559,0),0) - 1))))</f>
        <v>2.7417275461968371E-2</v>
      </c>
      <c r="V123" s="1" cm="1">
        <f t="array" ref="V123">IFERROR([1]Worksheet!V123/INDEX([1]Worksheet!V123:V$2559,MATCH(EDATE([1]Worksheet!$A123,-3),[1]Worksheet!$A123:$A$2559,0),0) - 1,IFERROR([1]Worksheet!V123/INDEX([1]Worksheet!V123:V$2559,MATCH(EDATE([1]Worksheet!$A123,-3) - 1,[1]Worksheet!$A123:$A$2559,0),0) - 1,IFERROR([1]Worksheet!V123/INDEX([1]Worksheet!V123:V$2559,MATCH(EDATE([1]Worksheet!$A123,-3) - 2,[1]Worksheet!$A123:$A$2559,0),0) - 1,IFERROR([1]Worksheet!V123/INDEX([1]Worksheet!V123:V$2559,MATCH(EDATE([1]Worksheet!$A123,-3) - 3,[1]Worksheet!$A123:$A$2559,0),0) - 1,[1]Worksheet!V123/INDEX([1]Worksheet!V123:V$2559,MATCH(EDATE([1]Worksheet!$A123,-3) - 4,[1]Worksheet!$A123:$A$2559,0),0) - 1))))</f>
        <v>0.24337707353305271</v>
      </c>
      <c r="W123" s="1" cm="1">
        <f t="array" ref="W123">IFERROR([1]Worksheet!W123/INDEX([1]Worksheet!W123:W$2559,MATCH(EDATE([1]Worksheet!$A123,-3),[1]Worksheet!$A123:$A$2559,0),0) - 1,IFERROR([1]Worksheet!W123/INDEX([1]Worksheet!W123:W$2559,MATCH(EDATE([1]Worksheet!$A123,-3) - 1,[1]Worksheet!$A123:$A$2559,0),0) - 1,IFERROR([1]Worksheet!W123/INDEX([1]Worksheet!W123:W$2559,MATCH(EDATE([1]Worksheet!$A123,-3) - 2,[1]Worksheet!$A123:$A$2559,0),0) - 1,IFERROR([1]Worksheet!W123/INDEX([1]Worksheet!W123:W$2559,MATCH(EDATE([1]Worksheet!$A123,-3) - 3,[1]Worksheet!$A123:$A$2559,0),0) - 1,[1]Worksheet!W123/INDEX([1]Worksheet!W123:W$2559,MATCH(EDATE([1]Worksheet!$A123,-3) - 4,[1]Worksheet!$A123:$A$2559,0),0) - 1))))</f>
        <v>-3.1523642732048995E-2</v>
      </c>
      <c r="X123" s="1" cm="1">
        <f t="array" ref="X123">IFERROR([1]Worksheet!X123/INDEX([1]Worksheet!X123:X$2559,MATCH(EDATE([1]Worksheet!$A123,-3),[1]Worksheet!$A123:$A$2559,0),0) - 1,IFERROR([1]Worksheet!X123/INDEX([1]Worksheet!X123:X$2559,MATCH(EDATE([1]Worksheet!$A123,-3) - 1,[1]Worksheet!$A123:$A$2559,0),0) - 1,IFERROR([1]Worksheet!X123/INDEX([1]Worksheet!X123:X$2559,MATCH(EDATE([1]Worksheet!$A123,-3) - 2,[1]Worksheet!$A123:$A$2559,0),0) - 1,IFERROR([1]Worksheet!X123/INDEX([1]Worksheet!X123:X$2559,MATCH(EDATE([1]Worksheet!$A123,-3) - 3,[1]Worksheet!$A123:$A$2559,0),0) - 1,[1]Worksheet!X123/INDEX([1]Worksheet!X123:X$2559,MATCH(EDATE([1]Worksheet!$A123,-3) - 4,[1]Worksheet!$A123:$A$2559,0),0) - 1))))</f>
        <v>8.5357056984852075E-2</v>
      </c>
      <c r="Y123" s="1" cm="1">
        <f t="array" ref="Y123">IFERROR([1]Worksheet!Y123/INDEX([1]Worksheet!Y123:Y$2559,MATCH(EDATE([1]Worksheet!$A123,-3),[1]Worksheet!$A123:$A$2559,0),0) - 1,IFERROR([1]Worksheet!Y123/INDEX([1]Worksheet!Y123:Y$2559,MATCH(EDATE([1]Worksheet!$A123,-3) - 1,[1]Worksheet!$A123:$A$2559,0),0) - 1,IFERROR([1]Worksheet!Y123/INDEX([1]Worksheet!Y123:Y$2559,MATCH(EDATE([1]Worksheet!$A123,-3) - 2,[1]Worksheet!$A123:$A$2559,0),0) - 1,IFERROR([1]Worksheet!Y123/INDEX([1]Worksheet!Y123:Y$2559,MATCH(EDATE([1]Worksheet!$A123,-3) - 3,[1]Worksheet!$A123:$A$2559,0),0) - 1,[1]Worksheet!Y123/INDEX([1]Worksheet!Y123:Y$2559,MATCH(EDATE([1]Worksheet!$A123,-3) - 4,[1]Worksheet!$A123:$A$2559,0),0) - 1))))</f>
        <v>0.10620985010706629</v>
      </c>
      <c r="Z123" s="1" cm="1">
        <f t="array" ref="Z123">IFERROR([1]Worksheet!Z123/INDEX([1]Worksheet!Z123:Z$2559,MATCH(EDATE([1]Worksheet!$A123,-3),[1]Worksheet!$A123:$A$2559,0),0) - 1,IFERROR([1]Worksheet!Z123/INDEX([1]Worksheet!Z123:Z$2559,MATCH(EDATE([1]Worksheet!$A123,-3) - 1,[1]Worksheet!$A123:$A$2559,0),0) - 1,IFERROR([1]Worksheet!Z123/INDEX([1]Worksheet!Z123:Z$2559,MATCH(EDATE([1]Worksheet!$A123,-3) - 2,[1]Worksheet!$A123:$A$2559,0),0) - 1,IFERROR([1]Worksheet!Z123/INDEX([1]Worksheet!Z123:Z$2559,MATCH(EDATE([1]Worksheet!$A123,-3) - 3,[1]Worksheet!$A123:$A$2559,0),0) - 1,[1]Worksheet!Z123/INDEX([1]Worksheet!Z123:Z$2559,MATCH(EDATE([1]Worksheet!$A123,-3) - 4,[1]Worksheet!$A123:$A$2559,0),0) - 1))))</f>
        <v>0.16245869134170521</v>
      </c>
      <c r="AA123" s="1" cm="1">
        <f t="array" ref="AA123">IFERROR([1]Worksheet!AA123/INDEX([1]Worksheet!AA123:AA$2559,MATCH(EDATE([1]Worksheet!$A123,-3),[1]Worksheet!$A123:$A$2559,0),0) - 1,IFERROR([1]Worksheet!AA123/INDEX([1]Worksheet!AA123:AA$2559,MATCH(EDATE([1]Worksheet!$A123,-3) - 1,[1]Worksheet!$A123:$A$2559,0),0) - 1,IFERROR([1]Worksheet!AA123/INDEX([1]Worksheet!AA123:AA$2559,MATCH(EDATE([1]Worksheet!$A123,-3) - 2,[1]Worksheet!$A123:$A$2559,0),0) - 1,IFERROR([1]Worksheet!AA123/INDEX([1]Worksheet!AA123:AA$2559,MATCH(EDATE([1]Worksheet!$A123,-3) - 3,[1]Worksheet!$A123:$A$2559,0),0) - 1,[1]Worksheet!AA123/INDEX([1]Worksheet!AA123:AA$2559,MATCH(EDATE([1]Worksheet!$A123,-3) - 4,[1]Worksheet!$A123:$A$2559,0),0) - 1))))</f>
        <v>0.24043977055449317</v>
      </c>
      <c r="AB123" s="1" cm="1">
        <f t="array" ref="AB123">IFERROR([1]Worksheet!AB123/INDEX([1]Worksheet!AB123:AB$2559,MATCH(EDATE([1]Worksheet!$A123,-3),[1]Worksheet!$A123:$A$2559,0),0) - 1,IFERROR([1]Worksheet!AB123/INDEX([1]Worksheet!AB123:AB$2559,MATCH(EDATE([1]Worksheet!$A123,-3) - 1,[1]Worksheet!$A123:$A$2559,0),0) - 1,IFERROR([1]Worksheet!AB123/INDEX([1]Worksheet!AB123:AB$2559,MATCH(EDATE([1]Worksheet!$A123,-3) - 2,[1]Worksheet!$A123:$A$2559,0),0) - 1,IFERROR([1]Worksheet!AB123/INDEX([1]Worksheet!AB123:AB$2559,MATCH(EDATE([1]Worksheet!$A123,-3) - 3,[1]Worksheet!$A123:$A$2559,0),0) - 1,[1]Worksheet!AB123/INDEX([1]Worksheet!AB123:AB$2559,MATCH(EDATE([1]Worksheet!$A123,-3) - 4,[1]Worksheet!$A123:$A$2559,0),0) - 1))))</f>
        <v>0.11277602523659302</v>
      </c>
      <c r="AC123" s="1" cm="1">
        <f t="array" ref="AC123">IFERROR([1]Worksheet!AC123/INDEX([1]Worksheet!AC123:AC$2559,MATCH(EDATE([1]Worksheet!$A123,-3),[1]Worksheet!$A123:$A$2559,0),0) - 1,IFERROR([1]Worksheet!AC123/INDEX([1]Worksheet!AC123:AC$2559,MATCH(EDATE([1]Worksheet!$A123,-3) - 1,[1]Worksheet!$A123:$A$2559,0),0) - 1,IFERROR([1]Worksheet!AC123/INDEX([1]Worksheet!AC123:AC$2559,MATCH(EDATE([1]Worksheet!$A123,-3) - 2,[1]Worksheet!$A123:$A$2559,0),0) - 1,IFERROR([1]Worksheet!AC123/INDEX([1]Worksheet!AC123:AC$2559,MATCH(EDATE([1]Worksheet!$A123,-3) - 3,[1]Worksheet!$A123:$A$2559,0),0) - 1,[1]Worksheet!AC123/INDEX([1]Worksheet!AC123:AC$2559,MATCH(EDATE([1]Worksheet!$A123,-3) - 4,[1]Worksheet!$A123:$A$2559,0),0) - 1))))</f>
        <v>-2.8513496388290482E-2</v>
      </c>
      <c r="AD123" s="1" cm="1">
        <f t="array" ref="AD123">IFERROR([1]Worksheet!AD123/INDEX([1]Worksheet!AD123:AD$2559,MATCH(EDATE([1]Worksheet!$A123,-3),[1]Worksheet!$A123:$A$2559,0),0) - 1,IFERROR([1]Worksheet!AD123/INDEX([1]Worksheet!AD123:AD$2559,MATCH(EDATE([1]Worksheet!$A123,-3) - 1,[1]Worksheet!$A123:$A$2559,0),0) - 1,IFERROR([1]Worksheet!AD123/INDEX([1]Worksheet!AD123:AD$2559,MATCH(EDATE([1]Worksheet!$A123,-3) - 2,[1]Worksheet!$A123:$A$2559,0),0) - 1,IFERROR([1]Worksheet!AD123/INDEX([1]Worksheet!AD123:AD$2559,MATCH(EDATE([1]Worksheet!$A123,-3) - 3,[1]Worksheet!$A123:$A$2559,0),0) - 1,[1]Worksheet!AD123/INDEX([1]Worksheet!AD123:AD$2559,MATCH(EDATE([1]Worksheet!$A123,-3) - 4,[1]Worksheet!$A123:$A$2559,0),0) - 1))))</f>
        <v>3.2826261008807034E-2</v>
      </c>
      <c r="AE123" s="1" cm="1">
        <f t="array" ref="AE123">IFERROR([1]Worksheet!AE123/INDEX([1]Worksheet!AE123:AE$2559,MATCH(EDATE([1]Worksheet!$A123,-3),[1]Worksheet!$A123:$A$2559,0),0) - 1,IFERROR([1]Worksheet!AE123/INDEX([1]Worksheet!AE123:AE$2559,MATCH(EDATE([1]Worksheet!$A123,-3) - 1,[1]Worksheet!$A123:$A$2559,0),0) - 1,IFERROR([1]Worksheet!AE123/INDEX([1]Worksheet!AE123:AE$2559,MATCH(EDATE([1]Worksheet!$A123,-3) - 2,[1]Worksheet!$A123:$A$2559,0),0) - 1,IFERROR([1]Worksheet!AE123/INDEX([1]Worksheet!AE123:AE$2559,MATCH(EDATE([1]Worksheet!$A123,-3) - 3,[1]Worksheet!$A123:$A$2559,0),0) - 1,[1]Worksheet!AE123/INDEX([1]Worksheet!AE123:AE$2559,MATCH(EDATE([1]Worksheet!$A123,-3) - 4,[1]Worksheet!$A123:$A$2559,0),0) - 1))))</f>
        <v>-1.8093601536440018E-2</v>
      </c>
      <c r="AF123" s="1" cm="1">
        <f t="array" ref="AF123">IFERROR([1]Worksheet!AF123/INDEX([1]Worksheet!AF123:AF$2559,MATCH(EDATE([1]Worksheet!$A123,-3),[1]Worksheet!$A123:$A$2559,0),0) - 1,IFERROR([1]Worksheet!AF123/INDEX([1]Worksheet!AF123:AF$2559,MATCH(EDATE([1]Worksheet!$A123,-3) - 1,[1]Worksheet!$A123:$A$2559,0),0) - 1,IFERROR([1]Worksheet!AF123/INDEX([1]Worksheet!AF123:AF$2559,MATCH(EDATE([1]Worksheet!$A123,-3) - 2,[1]Worksheet!$A123:$A$2559,0),0) - 1,IFERROR([1]Worksheet!AF123/INDEX([1]Worksheet!AF123:AF$2559,MATCH(EDATE([1]Worksheet!$A123,-3) - 3,[1]Worksheet!$A123:$A$2559,0),0) - 1,[1]Worksheet!AF123/INDEX([1]Worksheet!AF123:AF$2559,MATCH(EDATE([1]Worksheet!$A123,-3) - 4,[1]Worksheet!$A123:$A$2559,0),0) - 1))))</f>
        <v>0.20500137400384721</v>
      </c>
      <c r="AG123" s="1" cm="1">
        <f t="array" ref="AG123">IFERROR([1]Worksheet!AG123/INDEX([1]Worksheet!AG123:AG$2559,MATCH(EDATE([1]Worksheet!$A123,-3),[1]Worksheet!$A123:$A$2559,0),0) - 1,IFERROR([1]Worksheet!AG123/INDEX([1]Worksheet!AG123:AG$2559,MATCH(EDATE([1]Worksheet!$A123,-3) - 1,[1]Worksheet!$A123:$A$2559,0),0) - 1,IFERROR([1]Worksheet!AG123/INDEX([1]Worksheet!AG123:AG$2559,MATCH(EDATE([1]Worksheet!$A123,-3) - 2,[1]Worksheet!$A123:$A$2559,0),0) - 1,IFERROR([1]Worksheet!AG123/INDEX([1]Worksheet!AG123:AG$2559,MATCH(EDATE([1]Worksheet!$A123,-3) - 3,[1]Worksheet!$A123:$A$2559,0),0) - 1,[1]Worksheet!AG123/INDEX([1]Worksheet!AG123:AG$2559,MATCH(EDATE([1]Worksheet!$A123,-3) - 4,[1]Worksheet!$A123:$A$2559,0),0) - 1))))</f>
        <v>2.6610169491525504E-2</v>
      </c>
      <c r="AH123" s="1" cm="1">
        <f t="array" ref="AH123">IFERROR([1]Worksheet!AH123/INDEX([1]Worksheet!AH123:AH$2559,MATCH(EDATE([1]Worksheet!$A123,-3),[1]Worksheet!$A123:$A$2559,0),0) - 1,IFERROR([1]Worksheet!AH123/INDEX([1]Worksheet!AH123:AH$2559,MATCH(EDATE([1]Worksheet!$A123,-3) - 1,[1]Worksheet!$A123:$A$2559,0),0) - 1,IFERROR([1]Worksheet!AH123/INDEX([1]Worksheet!AH123:AH$2559,MATCH(EDATE([1]Worksheet!$A123,-3) - 2,[1]Worksheet!$A123:$A$2559,0),0) - 1,IFERROR([1]Worksheet!AH123/INDEX([1]Worksheet!AH123:AH$2559,MATCH(EDATE([1]Worksheet!$A123,-3) - 3,[1]Worksheet!$A123:$A$2559,0),0) - 1,[1]Worksheet!AH123/INDEX([1]Worksheet!AH123:AH$2559,MATCH(EDATE([1]Worksheet!$A123,-3) - 4,[1]Worksheet!$A123:$A$2559,0),0) - 1))))</f>
        <v>0.12107065048241505</v>
      </c>
      <c r="AI123" s="1" cm="1">
        <f t="array" ref="AI123">IFERROR([1]Worksheet!AI123/INDEX([1]Worksheet!AI123:AI$2559,MATCH(EDATE([1]Worksheet!$A123,-3),[1]Worksheet!$A123:$A$2559,0),0) - 1,IFERROR([1]Worksheet!AI123/INDEX([1]Worksheet!AI123:AI$2559,MATCH(EDATE([1]Worksheet!$A123,-3) - 1,[1]Worksheet!$A123:$A$2559,0),0) - 1,IFERROR([1]Worksheet!AI123/INDEX([1]Worksheet!AI123:AI$2559,MATCH(EDATE([1]Worksheet!$A123,-3) - 2,[1]Worksheet!$A123:$A$2559,0),0) - 1,IFERROR([1]Worksheet!AI123/INDEX([1]Worksheet!AI123:AI$2559,MATCH(EDATE([1]Worksheet!$A123,-3) - 3,[1]Worksheet!$A123:$A$2559,0),0) - 1,[1]Worksheet!AI123/INDEX([1]Worksheet!AI123:AI$2559,MATCH(EDATE([1]Worksheet!$A123,-3) - 4,[1]Worksheet!$A123:$A$2559,0),0) - 1))))</f>
        <v>-7.3125578525146451E-2</v>
      </c>
      <c r="AJ123" s="1" cm="1">
        <f t="array" ref="AJ123">IFERROR([1]Worksheet!AJ123/INDEX([1]Worksheet!AJ123:AJ$2559,MATCH(EDATE([1]Worksheet!$A123,-3),[1]Worksheet!$A123:$A$2559,0),0) - 1,IFERROR([1]Worksheet!AJ123/INDEX([1]Worksheet!AJ123:AJ$2559,MATCH(EDATE([1]Worksheet!$A123,-3) - 1,[1]Worksheet!$A123:$A$2559,0),0) - 1,IFERROR([1]Worksheet!AJ123/INDEX([1]Worksheet!AJ123:AJ$2559,MATCH(EDATE([1]Worksheet!$A123,-3) - 2,[1]Worksheet!$A123:$A$2559,0),0) - 1,IFERROR([1]Worksheet!AJ123/INDEX([1]Worksheet!AJ123:AJ$2559,MATCH(EDATE([1]Worksheet!$A123,-3) - 3,[1]Worksheet!$A123:$A$2559,0),0) - 1,[1]Worksheet!AJ123/INDEX([1]Worksheet!AJ123:AJ$2559,MATCH(EDATE([1]Worksheet!$A123,-3) - 4,[1]Worksheet!$A123:$A$2559,0),0) - 1))))</f>
        <v>4.6765498652291182E-2</v>
      </c>
      <c r="AK123" s="1" cm="1">
        <f t="array" ref="AK123">IFERROR([1]Worksheet!AK123/INDEX([1]Worksheet!AK123:AK$2559,MATCH(EDATE([1]Worksheet!$A123,-3),[1]Worksheet!$A123:$A$2559,0),0) - 1,IFERROR([1]Worksheet!AK123/INDEX([1]Worksheet!AK123:AK$2559,MATCH(EDATE([1]Worksheet!$A123,-3) - 1,[1]Worksheet!$A123:$A$2559,0),0) - 1,IFERROR([1]Worksheet!AK123/INDEX([1]Worksheet!AK123:AK$2559,MATCH(EDATE([1]Worksheet!$A123,-3) - 2,[1]Worksheet!$A123:$A$2559,0),0) - 1,IFERROR([1]Worksheet!AK123/INDEX([1]Worksheet!AK123:AK$2559,MATCH(EDATE([1]Worksheet!$A123,-3) - 3,[1]Worksheet!$A123:$A$2559,0),0) - 1,[1]Worksheet!AK123/INDEX([1]Worksheet!AK123:AK$2559,MATCH(EDATE([1]Worksheet!$A123,-3) - 4,[1]Worksheet!$A123:$A$2559,0),0) - 1))))</f>
        <v>4.8965169106512052E-2</v>
      </c>
      <c r="AL123" s="1" cm="1">
        <f t="array" ref="AL123">IFERROR([1]Worksheet!AL123/INDEX([1]Worksheet!AL123:AL$2559,MATCH(EDATE([1]Worksheet!$A123,-3),[1]Worksheet!$A123:$A$2559,0),0) - 1,IFERROR([1]Worksheet!AL123/INDEX([1]Worksheet!AL123:AL$2559,MATCH(EDATE([1]Worksheet!$A123,-3) - 1,[1]Worksheet!$A123:$A$2559,0),0) - 1,IFERROR([1]Worksheet!AL123/INDEX([1]Worksheet!AL123:AL$2559,MATCH(EDATE([1]Worksheet!$A123,-3) - 2,[1]Worksheet!$A123:$A$2559,0),0) - 1,IFERROR([1]Worksheet!AL123/INDEX([1]Worksheet!AL123:AL$2559,MATCH(EDATE([1]Worksheet!$A123,-3) - 3,[1]Worksheet!$A123:$A$2559,0),0) - 1,[1]Worksheet!AL123/INDEX([1]Worksheet!AL123:AL$2559,MATCH(EDATE([1]Worksheet!$A123,-3) - 4,[1]Worksheet!$A123:$A$2559,0),0) - 1))))</f>
        <v>0.16563298066399113</v>
      </c>
      <c r="AM123" s="1" cm="1">
        <f t="array" ref="AM123">IFERROR([1]Worksheet!AM123/INDEX([1]Worksheet!AM123:AM$2559,MATCH(EDATE([1]Worksheet!$A123,-3),[1]Worksheet!$A123:$A$2559,0),0) - 1,IFERROR([1]Worksheet!AM123/INDEX([1]Worksheet!AM123:AM$2559,MATCH(EDATE([1]Worksheet!$A123,-3) - 1,[1]Worksheet!$A123:$A$2559,0),0) - 1,IFERROR([1]Worksheet!AM123/INDEX([1]Worksheet!AM123:AM$2559,MATCH(EDATE([1]Worksheet!$A123,-3) - 2,[1]Worksheet!$A123:$A$2559,0),0) - 1,IFERROR([1]Worksheet!AM123/INDEX([1]Worksheet!AM123:AM$2559,MATCH(EDATE([1]Worksheet!$A123,-3) - 3,[1]Worksheet!$A123:$A$2559,0),0) - 1,[1]Worksheet!AM123/INDEX([1]Worksheet!AM123:AM$2559,MATCH(EDATE([1]Worksheet!$A123,-3) - 4,[1]Worksheet!$A123:$A$2559,0),0) - 1))))</f>
        <v>0.19146889031430403</v>
      </c>
      <c r="AN123" s="1" cm="1">
        <f t="array" ref="AN123">IFERROR([1]Worksheet!AN123/INDEX([1]Worksheet!AN123:AN$2559,MATCH(EDATE([1]Worksheet!$A123,-3),[1]Worksheet!$A123:$A$2559,0),0) - 1,IFERROR([1]Worksheet!AN123/INDEX([1]Worksheet!AN123:AN$2559,MATCH(EDATE([1]Worksheet!$A123,-3) - 1,[1]Worksheet!$A123:$A$2559,0),0) - 1,IFERROR([1]Worksheet!AN123/INDEX([1]Worksheet!AN123:AN$2559,MATCH(EDATE([1]Worksheet!$A123,-3) - 2,[1]Worksheet!$A123:$A$2559,0),0) - 1,IFERROR([1]Worksheet!AN123/INDEX([1]Worksheet!AN123:AN$2559,MATCH(EDATE([1]Worksheet!$A123,-3) - 3,[1]Worksheet!$A123:$A$2559,0),0) - 1,[1]Worksheet!AN123/INDEX([1]Worksheet!AN123:AN$2559,MATCH(EDATE([1]Worksheet!$A123,-3) - 4,[1]Worksheet!$A123:$A$2559,0),0) - 1))))</f>
        <v>-1.3486711622373582E-3</v>
      </c>
      <c r="AO123" s="1" cm="1">
        <f t="array" ref="AO123">IFERROR([1]Worksheet!AO123/INDEX([1]Worksheet!AO123:AO$2559,MATCH(EDATE([1]Worksheet!$A123,-3),[1]Worksheet!$A123:$A$2559,0),0) - 1,IFERROR([1]Worksheet!AO123/INDEX([1]Worksheet!AO123:AO$2559,MATCH(EDATE([1]Worksheet!$A123,-3) - 1,[1]Worksheet!$A123:$A$2559,0),0) - 1,IFERROR([1]Worksheet!AO123/INDEX([1]Worksheet!AO123:AO$2559,MATCH(EDATE([1]Worksheet!$A123,-3) - 2,[1]Worksheet!$A123:$A$2559,0),0) - 1,IFERROR([1]Worksheet!AO123/INDEX([1]Worksheet!AO123:AO$2559,MATCH(EDATE([1]Worksheet!$A123,-3) - 3,[1]Worksheet!$A123:$A$2559,0),0) - 1,[1]Worksheet!AO123/INDEX([1]Worksheet!AO123:AO$2559,MATCH(EDATE([1]Worksheet!$A123,-3) - 4,[1]Worksheet!$A123:$A$2559,0),0) - 1))))</f>
        <v>6.5958750255258325E-2</v>
      </c>
    </row>
    <row r="124" spans="1:41">
      <c r="A124" s="4">
        <v>44340</v>
      </c>
      <c r="B124" s="1" cm="1">
        <f t="array" ref="B124">IFERROR([1]Worksheet!B124/INDEX([1]Worksheet!B124:B$2559,MATCH(EDATE([1]Worksheet!$A124,-3),[1]Worksheet!$A124:$A$2559,0),0) - 1,IFERROR([1]Worksheet!B124/INDEX([1]Worksheet!B124:B$2559,MATCH(EDATE([1]Worksheet!$A124,-3) - 1,[1]Worksheet!$A124:$A$2559,0),0) - 1,IFERROR([1]Worksheet!B124/INDEX([1]Worksheet!B124:B$2559,MATCH(EDATE([1]Worksheet!$A124,-3) - 2,[1]Worksheet!$A124:$A$2559,0),0) - 1,IFERROR([1]Worksheet!B124/INDEX([1]Worksheet!B124:B$2559,MATCH(EDATE([1]Worksheet!$A124,-3) - 3,[1]Worksheet!$A124:$A$2559,0),0) - 1,[1]Worksheet!B124/INDEX([1]Worksheet!B124:B$2559,MATCH(EDATE([1]Worksheet!$A124,-3) - 4,[1]Worksheet!$A124:$A$2559,0),0) - 1))))</f>
        <v>6.7463026166097784E-2</v>
      </c>
      <c r="C124" s="1" cm="1">
        <f t="array" ref="C124">IFERROR([1]Worksheet!C124/INDEX([1]Worksheet!C124:C$2559,MATCH(EDATE([1]Worksheet!$A124,-3),[1]Worksheet!$A124:$A$2559,0),0) - 1,IFERROR([1]Worksheet!C124/INDEX([1]Worksheet!C124:C$2559,MATCH(EDATE([1]Worksheet!$A124,-3) - 1,[1]Worksheet!$A124:$A$2559,0),0) - 1,IFERROR([1]Worksheet!C124/INDEX([1]Worksheet!C124:C$2559,MATCH(EDATE([1]Worksheet!$A124,-3) - 2,[1]Worksheet!$A124:$A$2559,0),0) - 1,IFERROR([1]Worksheet!C124/INDEX([1]Worksheet!C124:C$2559,MATCH(EDATE([1]Worksheet!$A124,-3) - 3,[1]Worksheet!$A124:$A$2559,0),0) - 1,[1]Worksheet!C124/INDEX([1]Worksheet!C124:C$2559,MATCH(EDATE([1]Worksheet!$A124,-3) - 4,[1]Worksheet!$A124:$A$2559,0),0) - 1))))</f>
        <v>0.18717447916666674</v>
      </c>
      <c r="D124" s="1" cm="1">
        <f t="array" ref="D124">IFERROR([1]Worksheet!D124/INDEX([1]Worksheet!D124:D$2559,MATCH(EDATE([1]Worksheet!$A124,-3),[1]Worksheet!$A124:$A$2559,0),0) - 1,IFERROR([1]Worksheet!D124/INDEX([1]Worksheet!D124:D$2559,MATCH(EDATE([1]Worksheet!$A124,-3) - 1,[1]Worksheet!$A124:$A$2559,0),0) - 1,IFERROR([1]Worksheet!D124/INDEX([1]Worksheet!D124:D$2559,MATCH(EDATE([1]Worksheet!$A124,-3) - 2,[1]Worksheet!$A124:$A$2559,0),0) - 1,IFERROR([1]Worksheet!D124/INDEX([1]Worksheet!D124:D$2559,MATCH(EDATE([1]Worksheet!$A124,-3) - 3,[1]Worksheet!$A124:$A$2559,0),0) - 1,[1]Worksheet!D124/INDEX([1]Worksheet!D124:D$2559,MATCH(EDATE([1]Worksheet!$A124,-3) - 4,[1]Worksheet!$A124:$A$2559,0),0) - 1))))</f>
        <v>0.19390877001319717</v>
      </c>
      <c r="E124" s="1" cm="1">
        <f t="array" ref="E124">IFERROR([1]Worksheet!E124/INDEX([1]Worksheet!E124:E$2559,MATCH(EDATE([1]Worksheet!$A124,-3),[1]Worksheet!$A124:$A$2559,0),0) - 1,IFERROR([1]Worksheet!E124/INDEX([1]Worksheet!E124:E$2559,MATCH(EDATE([1]Worksheet!$A124,-3) - 1,[1]Worksheet!$A124:$A$2559,0),0) - 1,IFERROR([1]Worksheet!E124/INDEX([1]Worksheet!E124:E$2559,MATCH(EDATE([1]Worksheet!$A124,-3) - 2,[1]Worksheet!$A124:$A$2559,0),0) - 1,IFERROR([1]Worksheet!E124/INDEX([1]Worksheet!E124:E$2559,MATCH(EDATE([1]Worksheet!$A124,-3) - 3,[1]Worksheet!$A124:$A$2559,0),0) - 1,[1]Worksheet!E124/INDEX([1]Worksheet!E124:E$2559,MATCH(EDATE([1]Worksheet!$A124,-3) - 4,[1]Worksheet!$A124:$A$2559,0),0) - 1))))</f>
        <v>0.17229159635504554</v>
      </c>
      <c r="F124" s="1" cm="1">
        <f t="array" ref="F124">IFERROR([1]Worksheet!F124/INDEX([1]Worksheet!F124:F$2559,MATCH(EDATE([1]Worksheet!$A124,-3),[1]Worksheet!$A124:$A$2559,0),0) - 1,IFERROR([1]Worksheet!F124/INDEX([1]Worksheet!F124:F$2559,MATCH(EDATE([1]Worksheet!$A124,-3) - 1,[1]Worksheet!$A124:$A$2559,0),0) - 1,IFERROR([1]Worksheet!F124/INDEX([1]Worksheet!F124:F$2559,MATCH(EDATE([1]Worksheet!$A124,-3) - 2,[1]Worksheet!$A124:$A$2559,0),0) - 1,IFERROR([1]Worksheet!F124/INDEX([1]Worksheet!F124:F$2559,MATCH(EDATE([1]Worksheet!$A124,-3) - 3,[1]Worksheet!$A124:$A$2559,0),0) - 1,[1]Worksheet!F124/INDEX([1]Worksheet!F124:F$2559,MATCH(EDATE([1]Worksheet!$A124,-3) - 4,[1]Worksheet!$A124:$A$2559,0),0) - 1))))</f>
        <v>7.8044596912521635E-2</v>
      </c>
      <c r="G124" s="1" cm="1">
        <f t="array" ref="G124">IFERROR([1]Worksheet!G124/INDEX([1]Worksheet!G124:G$2559,MATCH(EDATE([1]Worksheet!$A124,-3),[1]Worksheet!$A124:$A$2559,0),0) - 1,IFERROR([1]Worksheet!G124/INDEX([1]Worksheet!G124:G$2559,MATCH(EDATE([1]Worksheet!$A124,-3) - 1,[1]Worksheet!$A124:$A$2559,0),0) - 1,IFERROR([1]Worksheet!G124/INDEX([1]Worksheet!G124:G$2559,MATCH(EDATE([1]Worksheet!$A124,-3) - 2,[1]Worksheet!$A124:$A$2559,0),0) - 1,IFERROR([1]Worksheet!G124/INDEX([1]Worksheet!G124:G$2559,MATCH(EDATE([1]Worksheet!$A124,-3) - 3,[1]Worksheet!$A124:$A$2559,0),0) - 1,[1]Worksheet!G124/INDEX([1]Worksheet!G124:G$2559,MATCH(EDATE([1]Worksheet!$A124,-3) - 4,[1]Worksheet!$A124:$A$2559,0),0) - 1))))</f>
        <v>0.10908643191332179</v>
      </c>
      <c r="H124" s="1" cm="1">
        <f t="array" ref="H124">IFERROR([1]Worksheet!H124/INDEX([1]Worksheet!H124:H$2559,MATCH(EDATE([1]Worksheet!$A124,-3),[1]Worksheet!$A124:$A$2559,0),0) - 1,IFERROR([1]Worksheet!H124/INDEX([1]Worksheet!H124:H$2559,MATCH(EDATE([1]Worksheet!$A124,-3) - 1,[1]Worksheet!$A124:$A$2559,0),0) - 1,IFERROR([1]Worksheet!H124/INDEX([1]Worksheet!H124:H$2559,MATCH(EDATE([1]Worksheet!$A124,-3) - 2,[1]Worksheet!$A124:$A$2559,0),0) - 1,IFERROR([1]Worksheet!H124/INDEX([1]Worksheet!H124:H$2559,MATCH(EDATE([1]Worksheet!$A124,-3) - 3,[1]Worksheet!$A124:$A$2559,0),0) - 1,[1]Worksheet!H124/INDEX([1]Worksheet!H124:H$2559,MATCH(EDATE([1]Worksheet!$A124,-3) - 4,[1]Worksheet!$A124:$A$2559,0),0) - 1))))</f>
        <v>0.14535271369515934</v>
      </c>
      <c r="I124" s="1" cm="1">
        <f t="array" ref="I124">IFERROR([1]Worksheet!I124/INDEX([1]Worksheet!I124:I$2559,MATCH(EDATE([1]Worksheet!$A124,-3),[1]Worksheet!$A124:$A$2559,0),0) - 1,IFERROR([1]Worksheet!I124/INDEX([1]Worksheet!I124:I$2559,MATCH(EDATE([1]Worksheet!$A124,-3) - 1,[1]Worksheet!$A124:$A$2559,0),0) - 1,IFERROR([1]Worksheet!I124/INDEX([1]Worksheet!I124:I$2559,MATCH(EDATE([1]Worksheet!$A124,-3) - 2,[1]Worksheet!$A124:$A$2559,0),0) - 1,IFERROR([1]Worksheet!I124/INDEX([1]Worksheet!I124:I$2559,MATCH(EDATE([1]Worksheet!$A124,-3) - 3,[1]Worksheet!$A124:$A$2559,0),0) - 1,[1]Worksheet!I124/INDEX([1]Worksheet!I124:I$2559,MATCH(EDATE([1]Worksheet!$A124,-3) - 4,[1]Worksheet!$A124:$A$2559,0),0) - 1))))</f>
        <v>0.10823201116204895</v>
      </c>
      <c r="J124" s="1" cm="1">
        <f t="array" ref="J124">IFERROR([1]Worksheet!J124/INDEX([1]Worksheet!J124:J$2559,MATCH(EDATE([1]Worksheet!$A124,-3),[1]Worksheet!$A124:$A$2559,0),0) - 1,IFERROR([1]Worksheet!J124/INDEX([1]Worksheet!J124:J$2559,MATCH(EDATE([1]Worksheet!$A124,-3) - 1,[1]Worksheet!$A124:$A$2559,0),0) - 1,IFERROR([1]Worksheet!J124/INDEX([1]Worksheet!J124:J$2559,MATCH(EDATE([1]Worksheet!$A124,-3) - 2,[1]Worksheet!$A124:$A$2559,0),0) - 1,IFERROR([1]Worksheet!J124/INDEX([1]Worksheet!J124:J$2559,MATCH(EDATE([1]Worksheet!$A124,-3) - 3,[1]Worksheet!$A124:$A$2559,0),0) - 1,[1]Worksheet!J124/INDEX([1]Worksheet!J124:J$2559,MATCH(EDATE([1]Worksheet!$A124,-3) - 4,[1]Worksheet!$A124:$A$2559,0),0) - 1))))</f>
        <v>4.4168391994479084E-2</v>
      </c>
      <c r="K124" s="1" cm="1">
        <f t="array" ref="K124">IFERROR([1]Worksheet!K124/INDEX([1]Worksheet!K124:K$2559,MATCH(EDATE([1]Worksheet!$A124,-3),[1]Worksheet!$A124:$A$2559,0),0) - 1,IFERROR([1]Worksheet!K124/INDEX([1]Worksheet!K124:K$2559,MATCH(EDATE([1]Worksheet!$A124,-3) - 1,[1]Worksheet!$A124:$A$2559,0),0) - 1,IFERROR([1]Worksheet!K124/INDEX([1]Worksheet!K124:K$2559,MATCH(EDATE([1]Worksheet!$A124,-3) - 2,[1]Worksheet!$A124:$A$2559,0),0) - 1,IFERROR([1]Worksheet!K124/INDEX([1]Worksheet!K124:K$2559,MATCH(EDATE([1]Worksheet!$A124,-3) - 3,[1]Worksheet!$A124:$A$2559,0),0) - 1,[1]Worksheet!K124/INDEX([1]Worksheet!K124:K$2559,MATCH(EDATE([1]Worksheet!$A124,-3) - 4,[1]Worksheet!$A124:$A$2559,0),0) - 1))))</f>
        <v>0.13629684055841307</v>
      </c>
      <c r="L124" s="1" cm="1">
        <f t="array" ref="L124">IFERROR([1]Worksheet!L124/INDEX([1]Worksheet!L124:L$2559,MATCH(EDATE([1]Worksheet!$A124,-3),[1]Worksheet!$A124:$A$2559,0),0) - 1,IFERROR([1]Worksheet!L124/INDEX([1]Worksheet!L124:L$2559,MATCH(EDATE([1]Worksheet!$A124,-3) - 1,[1]Worksheet!$A124:$A$2559,0),0) - 1,IFERROR([1]Worksheet!L124/INDEX([1]Worksheet!L124:L$2559,MATCH(EDATE([1]Worksheet!$A124,-3) - 2,[1]Worksheet!$A124:$A$2559,0),0) - 1,IFERROR([1]Worksheet!L124/INDEX([1]Worksheet!L124:L$2559,MATCH(EDATE([1]Worksheet!$A124,-3) - 3,[1]Worksheet!$A124:$A$2559,0),0) - 1,[1]Worksheet!L124/INDEX([1]Worksheet!L124:L$2559,MATCH(EDATE([1]Worksheet!$A124,-3) - 4,[1]Worksheet!$A124:$A$2559,0),0) - 1))))</f>
        <v>0.18125643666323366</v>
      </c>
      <c r="M124" s="1" cm="1">
        <f t="array" ref="M124">IFERROR([1]Worksheet!M124/INDEX([1]Worksheet!M124:M$2559,MATCH(EDATE([1]Worksheet!$A124,-3),[1]Worksheet!$A124:$A$2559,0),0) - 1,IFERROR([1]Worksheet!M124/INDEX([1]Worksheet!M124:M$2559,MATCH(EDATE([1]Worksheet!$A124,-3) - 1,[1]Worksheet!$A124:$A$2559,0),0) - 1,IFERROR([1]Worksheet!M124/INDEX([1]Worksheet!M124:M$2559,MATCH(EDATE([1]Worksheet!$A124,-3) - 2,[1]Worksheet!$A124:$A$2559,0),0) - 1,IFERROR([1]Worksheet!M124/INDEX([1]Worksheet!M124:M$2559,MATCH(EDATE([1]Worksheet!$A124,-3) - 3,[1]Worksheet!$A124:$A$2559,0),0) - 1,[1]Worksheet!M124/INDEX([1]Worksheet!M124:M$2559,MATCH(EDATE([1]Worksheet!$A124,-3) - 4,[1]Worksheet!$A124:$A$2559,0),0) - 1))))</f>
        <v>0.27021423635107134</v>
      </c>
      <c r="N124" s="1" cm="1">
        <f t="array" ref="N124">IFERROR([1]Worksheet!N124/INDEX([1]Worksheet!N124:N$2559,MATCH(EDATE([1]Worksheet!$A124,-3),[1]Worksheet!$A124:$A$2559,0),0) - 1,IFERROR([1]Worksheet!N124/INDEX([1]Worksheet!N124:N$2559,MATCH(EDATE([1]Worksheet!$A124,-3) - 1,[1]Worksheet!$A124:$A$2559,0),0) - 1,IFERROR([1]Worksheet!N124/INDEX([1]Worksheet!N124:N$2559,MATCH(EDATE([1]Worksheet!$A124,-3) - 2,[1]Worksheet!$A124:$A$2559,0),0) - 1,IFERROR([1]Worksheet!N124/INDEX([1]Worksheet!N124:N$2559,MATCH(EDATE([1]Worksheet!$A124,-3) - 3,[1]Worksheet!$A124:$A$2559,0),0) - 1,[1]Worksheet!N124/INDEX([1]Worksheet!N124:N$2559,MATCH(EDATE([1]Worksheet!$A124,-3) - 4,[1]Worksheet!$A124:$A$2559,0),0) - 1))))</f>
        <v>4.1840087623220334E-2</v>
      </c>
      <c r="O124" s="1" cm="1">
        <f t="array" ref="O124">IFERROR([1]Worksheet!O124/INDEX([1]Worksheet!O124:O$2559,MATCH(EDATE([1]Worksheet!$A124,-3),[1]Worksheet!$A124:$A$2559,0),0) - 1,IFERROR([1]Worksheet!O124/INDEX([1]Worksheet!O124:O$2559,MATCH(EDATE([1]Worksheet!$A124,-3) - 1,[1]Worksheet!$A124:$A$2559,0),0) - 1,IFERROR([1]Worksheet!O124/INDEX([1]Worksheet!O124:O$2559,MATCH(EDATE([1]Worksheet!$A124,-3) - 2,[1]Worksheet!$A124:$A$2559,0),0) - 1,IFERROR([1]Worksheet!O124/INDEX([1]Worksheet!O124:O$2559,MATCH(EDATE([1]Worksheet!$A124,-3) - 3,[1]Worksheet!$A124:$A$2559,0),0) - 1,[1]Worksheet!O124/INDEX([1]Worksheet!O124:O$2559,MATCH(EDATE([1]Worksheet!$A124,-3) - 4,[1]Worksheet!$A124:$A$2559,0),0) - 1))))</f>
        <v>1.3605442176869431E-3</v>
      </c>
      <c r="P124" s="1" cm="1">
        <f t="array" ref="P124">IFERROR([1]Worksheet!P124/INDEX([1]Worksheet!P124:P$2559,MATCH(EDATE([1]Worksheet!$A124,-3),[1]Worksheet!$A124:$A$2559,0),0) - 1,IFERROR([1]Worksheet!P124/INDEX([1]Worksheet!P124:P$2559,MATCH(EDATE([1]Worksheet!$A124,-3) - 1,[1]Worksheet!$A124:$A$2559,0),0) - 1,IFERROR([1]Worksheet!P124/INDEX([1]Worksheet!P124:P$2559,MATCH(EDATE([1]Worksheet!$A124,-3) - 2,[1]Worksheet!$A124:$A$2559,0),0) - 1,IFERROR([1]Worksheet!P124/INDEX([1]Worksheet!P124:P$2559,MATCH(EDATE([1]Worksheet!$A124,-3) - 3,[1]Worksheet!$A124:$A$2559,0),0) - 1,[1]Worksheet!P124/INDEX([1]Worksheet!P124:P$2559,MATCH(EDATE([1]Worksheet!$A124,-3) - 4,[1]Worksheet!$A124:$A$2559,0),0) - 1))))</f>
        <v>0.19650900900900914</v>
      </c>
      <c r="Q124" s="1" cm="1">
        <f t="array" ref="Q124">IFERROR([1]Worksheet!Q124/INDEX([1]Worksheet!Q124:Q$2559,MATCH(EDATE([1]Worksheet!$A124,-3),[1]Worksheet!$A124:$A$2559,0),0) - 1,IFERROR([1]Worksheet!Q124/INDEX([1]Worksheet!Q124:Q$2559,MATCH(EDATE([1]Worksheet!$A124,-3) - 1,[1]Worksheet!$A124:$A$2559,0),0) - 1,IFERROR([1]Worksheet!Q124/INDEX([1]Worksheet!Q124:Q$2559,MATCH(EDATE([1]Worksheet!$A124,-3) - 2,[1]Worksheet!$A124:$A$2559,0),0) - 1,IFERROR([1]Worksheet!Q124/INDEX([1]Worksheet!Q124:Q$2559,MATCH(EDATE([1]Worksheet!$A124,-3) - 3,[1]Worksheet!$A124:$A$2559,0),0) - 1,[1]Worksheet!Q124/INDEX([1]Worksheet!Q124:Q$2559,MATCH(EDATE([1]Worksheet!$A124,-3) - 4,[1]Worksheet!$A124:$A$2559,0),0) - 1))))</f>
        <v>5.2298608182201667E-2</v>
      </c>
      <c r="R124" s="1" cm="1">
        <f t="array" ref="R124">IFERROR([1]Worksheet!R124/INDEX([1]Worksheet!R124:R$2559,MATCH(EDATE([1]Worksheet!$A124,-3),[1]Worksheet!$A124:$A$2559,0),0) - 1,IFERROR([1]Worksheet!R124/INDEX([1]Worksheet!R124:R$2559,MATCH(EDATE([1]Worksheet!$A124,-3) - 1,[1]Worksheet!$A124:$A$2559,0),0) - 1,IFERROR([1]Worksheet!R124/INDEX([1]Worksheet!R124:R$2559,MATCH(EDATE([1]Worksheet!$A124,-3) - 2,[1]Worksheet!$A124:$A$2559,0),0) - 1,IFERROR([1]Worksheet!R124/INDEX([1]Worksheet!R124:R$2559,MATCH(EDATE([1]Worksheet!$A124,-3) - 3,[1]Worksheet!$A124:$A$2559,0),0) - 1,[1]Worksheet!R124/INDEX([1]Worksheet!R124:R$2559,MATCH(EDATE([1]Worksheet!$A124,-3) - 4,[1]Worksheet!$A124:$A$2559,0),0) - 1))))</f>
        <v>0.37127113813414425</v>
      </c>
      <c r="S124" s="1" cm="1">
        <f t="array" ref="S124">IFERROR([1]Worksheet!S124/INDEX([1]Worksheet!S124:S$2559,MATCH(EDATE([1]Worksheet!$A124,-3),[1]Worksheet!$A124:$A$2559,0),0) - 1,IFERROR([1]Worksheet!S124/INDEX([1]Worksheet!S124:S$2559,MATCH(EDATE([1]Worksheet!$A124,-3) - 1,[1]Worksheet!$A124:$A$2559,0),0) - 1,IFERROR([1]Worksheet!S124/INDEX([1]Worksheet!S124:S$2559,MATCH(EDATE([1]Worksheet!$A124,-3) - 2,[1]Worksheet!$A124:$A$2559,0),0) - 1,IFERROR([1]Worksheet!S124/INDEX([1]Worksheet!S124:S$2559,MATCH(EDATE([1]Worksheet!$A124,-3) - 3,[1]Worksheet!$A124:$A$2559,0),0) - 1,[1]Worksheet!S124/INDEX([1]Worksheet!S124:S$2559,MATCH(EDATE([1]Worksheet!$A124,-3) - 4,[1]Worksheet!$A124:$A$2559,0),0) - 1))))</f>
        <v>0.12461758107281251</v>
      </c>
      <c r="T124" s="1" cm="1">
        <f t="array" ref="T124">IFERROR([1]Worksheet!T124/INDEX([1]Worksheet!T124:T$2559,MATCH(EDATE([1]Worksheet!$A124,-3),[1]Worksheet!$A124:$A$2559,0),0) - 1,IFERROR([1]Worksheet!T124/INDEX([1]Worksheet!T124:T$2559,MATCH(EDATE([1]Worksheet!$A124,-3) - 1,[1]Worksheet!$A124:$A$2559,0),0) - 1,IFERROR([1]Worksheet!T124/INDEX([1]Worksheet!T124:T$2559,MATCH(EDATE([1]Worksheet!$A124,-3) - 2,[1]Worksheet!$A124:$A$2559,0),0) - 1,IFERROR([1]Worksheet!T124/INDEX([1]Worksheet!T124:T$2559,MATCH(EDATE([1]Worksheet!$A124,-3) - 3,[1]Worksheet!$A124:$A$2559,0),0) - 1,[1]Worksheet!T124/INDEX([1]Worksheet!T124:T$2559,MATCH(EDATE([1]Worksheet!$A124,-3) - 4,[1]Worksheet!$A124:$A$2559,0),0) - 1))))</f>
        <v>-0.10699310158257824</v>
      </c>
      <c r="U124" s="1" cm="1">
        <f t="array" ref="U124">IFERROR([1]Worksheet!U124/INDEX([1]Worksheet!U124:U$2559,MATCH(EDATE([1]Worksheet!$A124,-3),[1]Worksheet!$A124:$A$2559,0),0) - 1,IFERROR([1]Worksheet!U124/INDEX([1]Worksheet!U124:U$2559,MATCH(EDATE([1]Worksheet!$A124,-3) - 1,[1]Worksheet!$A124:$A$2559,0),0) - 1,IFERROR([1]Worksheet!U124/INDEX([1]Worksheet!U124:U$2559,MATCH(EDATE([1]Worksheet!$A124,-3) - 2,[1]Worksheet!$A124:$A$2559,0),0) - 1,IFERROR([1]Worksheet!U124/INDEX([1]Worksheet!U124:U$2559,MATCH(EDATE([1]Worksheet!$A124,-3) - 3,[1]Worksheet!$A124:$A$2559,0),0) - 1,[1]Worksheet!U124/INDEX([1]Worksheet!U124:U$2559,MATCH(EDATE([1]Worksheet!$A124,-3) - 4,[1]Worksheet!$A124:$A$2559,0),0) - 1))))</f>
        <v>6.1157024793387915E-3</v>
      </c>
      <c r="V124" s="1" cm="1">
        <f t="array" ref="V124">IFERROR([1]Worksheet!V124/INDEX([1]Worksheet!V124:V$2559,MATCH(EDATE([1]Worksheet!$A124,-3),[1]Worksheet!$A124:$A$2559,0),0) - 1,IFERROR([1]Worksheet!V124/INDEX([1]Worksheet!V124:V$2559,MATCH(EDATE([1]Worksheet!$A124,-3) - 1,[1]Worksheet!$A124:$A$2559,0),0) - 1,IFERROR([1]Worksheet!V124/INDEX([1]Worksheet!V124:V$2559,MATCH(EDATE([1]Worksheet!$A124,-3) - 2,[1]Worksheet!$A124:$A$2559,0),0) - 1,IFERROR([1]Worksheet!V124/INDEX([1]Worksheet!V124:V$2559,MATCH(EDATE([1]Worksheet!$A124,-3) - 3,[1]Worksheet!$A124:$A$2559,0),0) - 1,[1]Worksheet!V124/INDEX([1]Worksheet!V124:V$2559,MATCH(EDATE([1]Worksheet!$A124,-3) - 4,[1]Worksheet!$A124:$A$2559,0),0) - 1))))</f>
        <v>0.28740554156171272</v>
      </c>
      <c r="W124" s="1" cm="1">
        <f t="array" ref="W124">IFERROR([1]Worksheet!W124/INDEX([1]Worksheet!W124:W$2559,MATCH(EDATE([1]Worksheet!$A124,-3),[1]Worksheet!$A124:$A$2559,0),0) - 1,IFERROR([1]Worksheet!W124/INDEX([1]Worksheet!W124:W$2559,MATCH(EDATE([1]Worksheet!$A124,-3) - 1,[1]Worksheet!$A124:$A$2559,0),0) - 1,IFERROR([1]Worksheet!W124/INDEX([1]Worksheet!W124:W$2559,MATCH(EDATE([1]Worksheet!$A124,-3) - 2,[1]Worksheet!$A124:$A$2559,0),0) - 1,IFERROR([1]Worksheet!W124/INDEX([1]Worksheet!W124:W$2559,MATCH(EDATE([1]Worksheet!$A124,-3) - 3,[1]Worksheet!$A124:$A$2559,0),0) - 1,[1]Worksheet!W124/INDEX([1]Worksheet!W124:W$2559,MATCH(EDATE([1]Worksheet!$A124,-3) - 4,[1]Worksheet!$A124:$A$2559,0),0) - 1))))</f>
        <v>-3.1603363293708386E-2</v>
      </c>
      <c r="X124" s="1" cm="1">
        <f t="array" ref="X124">IFERROR([1]Worksheet!X124/INDEX([1]Worksheet!X124:X$2559,MATCH(EDATE([1]Worksheet!$A124,-3),[1]Worksheet!$A124:$A$2559,0),0) - 1,IFERROR([1]Worksheet!X124/INDEX([1]Worksheet!X124:X$2559,MATCH(EDATE([1]Worksheet!$A124,-3) - 1,[1]Worksheet!$A124:$A$2559,0),0) - 1,IFERROR([1]Worksheet!X124/INDEX([1]Worksheet!X124:X$2559,MATCH(EDATE([1]Worksheet!$A124,-3) - 2,[1]Worksheet!$A124:$A$2559,0),0) - 1,IFERROR([1]Worksheet!X124/INDEX([1]Worksheet!X124:X$2559,MATCH(EDATE([1]Worksheet!$A124,-3) - 3,[1]Worksheet!$A124:$A$2559,0),0) - 1,[1]Worksheet!X124/INDEX([1]Worksheet!X124:X$2559,MATCH(EDATE([1]Worksheet!$A124,-3) - 4,[1]Worksheet!$A124:$A$2559,0),0) - 1))))</f>
        <v>8.2712190430391797E-2</v>
      </c>
      <c r="Y124" s="1" cm="1">
        <f t="array" ref="Y124">IFERROR([1]Worksheet!Y124/INDEX([1]Worksheet!Y124:Y$2559,MATCH(EDATE([1]Worksheet!$A124,-3),[1]Worksheet!$A124:$A$2559,0),0) - 1,IFERROR([1]Worksheet!Y124/INDEX([1]Worksheet!Y124:Y$2559,MATCH(EDATE([1]Worksheet!$A124,-3) - 1,[1]Worksheet!$A124:$A$2559,0),0) - 1,IFERROR([1]Worksheet!Y124/INDEX([1]Worksheet!Y124:Y$2559,MATCH(EDATE([1]Worksheet!$A124,-3) - 2,[1]Worksheet!$A124:$A$2559,0),0) - 1,IFERROR([1]Worksheet!Y124/INDEX([1]Worksheet!Y124:Y$2559,MATCH(EDATE([1]Worksheet!$A124,-3) - 3,[1]Worksheet!$A124:$A$2559,0),0) - 1,[1]Worksheet!Y124/INDEX([1]Worksheet!Y124:Y$2559,MATCH(EDATE([1]Worksheet!$A124,-3) - 4,[1]Worksheet!$A124:$A$2559,0),0) - 1))))</f>
        <v>0.10620985010706629</v>
      </c>
      <c r="Z124" s="1" cm="1">
        <f t="array" ref="Z124">IFERROR([1]Worksheet!Z124/INDEX([1]Worksheet!Z124:Z$2559,MATCH(EDATE([1]Worksheet!$A124,-3),[1]Worksheet!$A124:$A$2559,0),0) - 1,IFERROR([1]Worksheet!Z124/INDEX([1]Worksheet!Z124:Z$2559,MATCH(EDATE([1]Worksheet!$A124,-3) - 1,[1]Worksheet!$A124:$A$2559,0),0) - 1,IFERROR([1]Worksheet!Z124/INDEX([1]Worksheet!Z124:Z$2559,MATCH(EDATE([1]Worksheet!$A124,-3) - 2,[1]Worksheet!$A124:$A$2559,0),0) - 1,IFERROR([1]Worksheet!Z124/INDEX([1]Worksheet!Z124:Z$2559,MATCH(EDATE([1]Worksheet!$A124,-3) - 3,[1]Worksheet!$A124:$A$2559,0),0) - 1,[1]Worksheet!Z124/INDEX([1]Worksheet!Z124:Z$2559,MATCH(EDATE([1]Worksheet!$A124,-3) - 4,[1]Worksheet!$A124:$A$2559,0),0) - 1))))</f>
        <v>0.15072425942842238</v>
      </c>
      <c r="AA124" s="1" cm="1">
        <f t="array" ref="AA124">IFERROR([1]Worksheet!AA124/INDEX([1]Worksheet!AA124:AA$2559,MATCH(EDATE([1]Worksheet!$A124,-3),[1]Worksheet!$A124:$A$2559,0),0) - 1,IFERROR([1]Worksheet!AA124/INDEX([1]Worksheet!AA124:AA$2559,MATCH(EDATE([1]Worksheet!$A124,-3) - 1,[1]Worksheet!$A124:$A$2559,0),0) - 1,IFERROR([1]Worksheet!AA124/INDEX([1]Worksheet!AA124:AA$2559,MATCH(EDATE([1]Worksheet!$A124,-3) - 2,[1]Worksheet!$A124:$A$2559,0),0) - 1,IFERROR([1]Worksheet!AA124/INDEX([1]Worksheet!AA124:AA$2559,MATCH(EDATE([1]Worksheet!$A124,-3) - 3,[1]Worksheet!$A124:$A$2559,0),0) - 1,[1]Worksheet!AA124/INDEX([1]Worksheet!AA124:AA$2559,MATCH(EDATE([1]Worksheet!$A124,-3) - 4,[1]Worksheet!$A124:$A$2559,0),0) - 1))))</f>
        <v>0.28557409224730135</v>
      </c>
      <c r="AB124" s="1" cm="1">
        <f t="array" ref="AB124">IFERROR([1]Worksheet!AB124/INDEX([1]Worksheet!AB124:AB$2559,MATCH(EDATE([1]Worksheet!$A124,-3),[1]Worksheet!$A124:$A$2559,0),0) - 1,IFERROR([1]Worksheet!AB124/INDEX([1]Worksheet!AB124:AB$2559,MATCH(EDATE([1]Worksheet!$A124,-3) - 1,[1]Worksheet!$A124:$A$2559,0),0) - 1,IFERROR([1]Worksheet!AB124/INDEX([1]Worksheet!AB124:AB$2559,MATCH(EDATE([1]Worksheet!$A124,-3) - 2,[1]Worksheet!$A124:$A$2559,0),0) - 1,IFERROR([1]Worksheet!AB124/INDEX([1]Worksheet!AB124:AB$2559,MATCH(EDATE([1]Worksheet!$A124,-3) - 3,[1]Worksheet!$A124:$A$2559,0),0) - 1,[1]Worksheet!AB124/INDEX([1]Worksheet!AB124:AB$2559,MATCH(EDATE([1]Worksheet!$A124,-3) - 4,[1]Worksheet!$A124:$A$2559,0),0) - 1))))</f>
        <v>9.1415313225057915E-2</v>
      </c>
      <c r="AC124" s="1" cm="1">
        <f t="array" ref="AC124">IFERROR([1]Worksheet!AC124/INDEX([1]Worksheet!AC124:AC$2559,MATCH(EDATE([1]Worksheet!$A124,-3),[1]Worksheet!$A124:$A$2559,0),0) - 1,IFERROR([1]Worksheet!AC124/INDEX([1]Worksheet!AC124:AC$2559,MATCH(EDATE([1]Worksheet!$A124,-3) - 1,[1]Worksheet!$A124:$A$2559,0),0) - 1,IFERROR([1]Worksheet!AC124/INDEX([1]Worksheet!AC124:AC$2559,MATCH(EDATE([1]Worksheet!$A124,-3) - 2,[1]Worksheet!$A124:$A$2559,0),0) - 1,IFERROR([1]Worksheet!AC124/INDEX([1]Worksheet!AC124:AC$2559,MATCH(EDATE([1]Worksheet!$A124,-3) - 3,[1]Worksheet!$A124:$A$2559,0),0) - 1,[1]Worksheet!AC124/INDEX([1]Worksheet!AC124:AC$2559,MATCH(EDATE([1]Worksheet!$A124,-3) - 4,[1]Worksheet!$A124:$A$2559,0),0) - 1))))</f>
        <v>1.6677357280308058E-3</v>
      </c>
      <c r="AD124" s="1" cm="1">
        <f t="array" ref="AD124">IFERROR([1]Worksheet!AD124/INDEX([1]Worksheet!AD124:AD$2559,MATCH(EDATE([1]Worksheet!$A124,-3),[1]Worksheet!$A124:$A$2559,0),0) - 1,IFERROR([1]Worksheet!AD124/INDEX([1]Worksheet!AD124:AD$2559,MATCH(EDATE([1]Worksheet!$A124,-3) - 1,[1]Worksheet!$A124:$A$2559,0),0) - 1,IFERROR([1]Worksheet!AD124/INDEX([1]Worksheet!AD124:AD$2559,MATCH(EDATE([1]Worksheet!$A124,-3) - 2,[1]Worksheet!$A124:$A$2559,0),0) - 1,IFERROR([1]Worksheet!AD124/INDEX([1]Worksheet!AD124:AD$2559,MATCH(EDATE([1]Worksheet!$A124,-3) - 3,[1]Worksheet!$A124:$A$2559,0),0) - 1,[1]Worksheet!AD124/INDEX([1]Worksheet!AD124:AD$2559,MATCH(EDATE([1]Worksheet!$A124,-3) - 4,[1]Worksheet!$A124:$A$2559,0),0) - 1))))</f>
        <v>4.5792880258899604E-2</v>
      </c>
      <c r="AE124" s="1" cm="1">
        <f t="array" ref="AE124">IFERROR([1]Worksheet!AE124/INDEX([1]Worksheet!AE124:AE$2559,MATCH(EDATE([1]Worksheet!$A124,-3),[1]Worksheet!$A124:$A$2559,0),0) - 1,IFERROR([1]Worksheet!AE124/INDEX([1]Worksheet!AE124:AE$2559,MATCH(EDATE([1]Worksheet!$A124,-3) - 1,[1]Worksheet!$A124:$A$2559,0),0) - 1,IFERROR([1]Worksheet!AE124/INDEX([1]Worksheet!AE124:AE$2559,MATCH(EDATE([1]Worksheet!$A124,-3) - 2,[1]Worksheet!$A124:$A$2559,0),0) - 1,IFERROR([1]Worksheet!AE124/INDEX([1]Worksheet!AE124:AE$2559,MATCH(EDATE([1]Worksheet!$A124,-3) - 3,[1]Worksheet!$A124:$A$2559,0),0) - 1,[1]Worksheet!AE124/INDEX([1]Worksheet!AE124:AE$2559,MATCH(EDATE([1]Worksheet!$A124,-3) - 4,[1]Worksheet!$A124:$A$2559,0),0) - 1))))</f>
        <v>-4.3419003115264698E-2</v>
      </c>
      <c r="AF124" s="1" cm="1">
        <f t="array" ref="AF124">IFERROR([1]Worksheet!AF124/INDEX([1]Worksheet!AF124:AF$2559,MATCH(EDATE([1]Worksheet!$A124,-3),[1]Worksheet!$A124:$A$2559,0),0) - 1,IFERROR([1]Worksheet!AF124/INDEX([1]Worksheet!AF124:AF$2559,MATCH(EDATE([1]Worksheet!$A124,-3) - 1,[1]Worksheet!$A124:$A$2559,0),0) - 1,IFERROR([1]Worksheet!AF124/INDEX([1]Worksheet!AF124:AF$2559,MATCH(EDATE([1]Worksheet!$A124,-3) - 2,[1]Worksheet!$A124:$A$2559,0),0) - 1,IFERROR([1]Worksheet!AF124/INDEX([1]Worksheet!AF124:AF$2559,MATCH(EDATE([1]Worksheet!$A124,-3) - 3,[1]Worksheet!$A124:$A$2559,0),0) - 1,[1]Worksheet!AF124/INDEX([1]Worksheet!AF124:AF$2559,MATCH(EDATE([1]Worksheet!$A124,-3) - 4,[1]Worksheet!$A124:$A$2559,0),0) - 1))))</f>
        <v>0.21296551724137935</v>
      </c>
      <c r="AG124" s="1" cm="1">
        <f t="array" ref="AG124">IFERROR([1]Worksheet!AG124/INDEX([1]Worksheet!AG124:AG$2559,MATCH(EDATE([1]Worksheet!$A124,-3),[1]Worksheet!$A124:$A$2559,0),0) - 1,IFERROR([1]Worksheet!AG124/INDEX([1]Worksheet!AG124:AG$2559,MATCH(EDATE([1]Worksheet!$A124,-3) - 1,[1]Worksheet!$A124:$A$2559,0),0) - 1,IFERROR([1]Worksheet!AG124/INDEX([1]Worksheet!AG124:AG$2559,MATCH(EDATE([1]Worksheet!$A124,-3) - 2,[1]Worksheet!$A124:$A$2559,0),0) - 1,IFERROR([1]Worksheet!AG124/INDEX([1]Worksheet!AG124:AG$2559,MATCH(EDATE([1]Worksheet!$A124,-3) - 3,[1]Worksheet!$A124:$A$2559,0),0) - 1,[1]Worksheet!AG124/INDEX([1]Worksheet!AG124:AG$2559,MATCH(EDATE([1]Worksheet!$A124,-3) - 4,[1]Worksheet!$A124:$A$2559,0),0) - 1))))</f>
        <v>4.9056603773584895E-2</v>
      </c>
      <c r="AH124" s="1" cm="1">
        <f t="array" ref="AH124">IFERROR([1]Worksheet!AH124/INDEX([1]Worksheet!AH124:AH$2559,MATCH(EDATE([1]Worksheet!$A124,-3),[1]Worksheet!$A124:$A$2559,0),0) - 1,IFERROR([1]Worksheet!AH124/INDEX([1]Worksheet!AH124:AH$2559,MATCH(EDATE([1]Worksheet!$A124,-3) - 1,[1]Worksheet!$A124:$A$2559,0),0) - 1,IFERROR([1]Worksheet!AH124/INDEX([1]Worksheet!AH124:AH$2559,MATCH(EDATE([1]Worksheet!$A124,-3) - 2,[1]Worksheet!$A124:$A$2559,0),0) - 1,IFERROR([1]Worksheet!AH124/INDEX([1]Worksheet!AH124:AH$2559,MATCH(EDATE([1]Worksheet!$A124,-3) - 3,[1]Worksheet!$A124:$A$2559,0),0) - 1,[1]Worksheet!AH124/INDEX([1]Worksheet!AH124:AH$2559,MATCH(EDATE([1]Worksheet!$A124,-3) - 4,[1]Worksheet!$A124:$A$2559,0),0) - 1))))</f>
        <v>0.1230529595015577</v>
      </c>
      <c r="AI124" s="1" cm="1">
        <f t="array" ref="AI124">IFERROR([1]Worksheet!AI124/INDEX([1]Worksheet!AI124:AI$2559,MATCH(EDATE([1]Worksheet!$A124,-3),[1]Worksheet!$A124:$A$2559,0),0) - 1,IFERROR([1]Worksheet!AI124/INDEX([1]Worksheet!AI124:AI$2559,MATCH(EDATE([1]Worksheet!$A124,-3) - 1,[1]Worksheet!$A124:$A$2559,0),0) - 1,IFERROR([1]Worksheet!AI124/INDEX([1]Worksheet!AI124:AI$2559,MATCH(EDATE([1]Worksheet!$A124,-3) - 2,[1]Worksheet!$A124:$A$2559,0),0) - 1,IFERROR([1]Worksheet!AI124/INDEX([1]Worksheet!AI124:AI$2559,MATCH(EDATE([1]Worksheet!$A124,-3) - 3,[1]Worksheet!$A124:$A$2559,0),0) - 1,[1]Worksheet!AI124/INDEX([1]Worksheet!AI124:AI$2559,MATCH(EDATE([1]Worksheet!$A124,-3) - 4,[1]Worksheet!$A124:$A$2559,0),0) - 1))))</f>
        <v>-8.5142158361357412E-2</v>
      </c>
      <c r="AJ124" s="1" cm="1">
        <f t="array" ref="AJ124">IFERROR([1]Worksheet!AJ124/INDEX([1]Worksheet!AJ124:AJ$2559,MATCH(EDATE([1]Worksheet!$A124,-3),[1]Worksheet!$A124:$A$2559,0),0) - 1,IFERROR([1]Worksheet!AJ124/INDEX([1]Worksheet!AJ124:AJ$2559,MATCH(EDATE([1]Worksheet!$A124,-3) - 1,[1]Worksheet!$A124:$A$2559,0),0) - 1,IFERROR([1]Worksheet!AJ124/INDEX([1]Worksheet!AJ124:AJ$2559,MATCH(EDATE([1]Worksheet!$A124,-3) - 2,[1]Worksheet!$A124:$A$2559,0),0) - 1,IFERROR([1]Worksheet!AJ124/INDEX([1]Worksheet!AJ124:AJ$2559,MATCH(EDATE([1]Worksheet!$A124,-3) - 3,[1]Worksheet!$A124:$A$2559,0),0) - 1,[1]Worksheet!AJ124/INDEX([1]Worksheet!AJ124:AJ$2559,MATCH(EDATE([1]Worksheet!$A124,-3) - 4,[1]Worksheet!$A124:$A$2559,0),0) - 1))))</f>
        <v>4.6132971506105624E-2</v>
      </c>
      <c r="AK124" s="1" cm="1">
        <f t="array" ref="AK124">IFERROR([1]Worksheet!AK124/INDEX([1]Worksheet!AK124:AK$2559,MATCH(EDATE([1]Worksheet!$A124,-3),[1]Worksheet!$A124:$A$2559,0),0) - 1,IFERROR([1]Worksheet!AK124/INDEX([1]Worksheet!AK124:AK$2559,MATCH(EDATE([1]Worksheet!$A124,-3) - 1,[1]Worksheet!$A124:$A$2559,0),0) - 1,IFERROR([1]Worksheet!AK124/INDEX([1]Worksheet!AK124:AK$2559,MATCH(EDATE([1]Worksheet!$A124,-3) - 2,[1]Worksheet!$A124:$A$2559,0),0) - 1,IFERROR([1]Worksheet!AK124/INDEX([1]Worksheet!AK124:AK$2559,MATCH(EDATE([1]Worksheet!$A124,-3) - 3,[1]Worksheet!$A124:$A$2559,0),0) - 1,[1]Worksheet!AK124/INDEX([1]Worksheet!AK124:AK$2559,MATCH(EDATE([1]Worksheet!$A124,-3) - 4,[1]Worksheet!$A124:$A$2559,0),0) - 1))))</f>
        <v>3.8337067463281027E-2</v>
      </c>
      <c r="AL124" s="1" cm="1">
        <f t="array" ref="AL124">IFERROR([1]Worksheet!AL124/INDEX([1]Worksheet!AL124:AL$2559,MATCH(EDATE([1]Worksheet!$A124,-3),[1]Worksheet!$A124:$A$2559,0),0) - 1,IFERROR([1]Worksheet!AL124/INDEX([1]Worksheet!AL124:AL$2559,MATCH(EDATE([1]Worksheet!$A124,-3) - 1,[1]Worksheet!$A124:$A$2559,0),0) - 1,IFERROR([1]Worksheet!AL124/INDEX([1]Worksheet!AL124:AL$2559,MATCH(EDATE([1]Worksheet!$A124,-3) - 2,[1]Worksheet!$A124:$A$2559,0),0) - 1,IFERROR([1]Worksheet!AL124/INDEX([1]Worksheet!AL124:AL$2559,MATCH(EDATE([1]Worksheet!$A124,-3) - 3,[1]Worksheet!$A124:$A$2559,0),0) - 1,[1]Worksheet!AL124/INDEX([1]Worksheet!AL124:AL$2559,MATCH(EDATE([1]Worksheet!$A124,-3) - 4,[1]Worksheet!$A124:$A$2559,0),0) - 1))))</f>
        <v>0.15255474452554751</v>
      </c>
      <c r="AM124" s="1" cm="1">
        <f t="array" ref="AM124">IFERROR([1]Worksheet!AM124/INDEX([1]Worksheet!AM124:AM$2559,MATCH(EDATE([1]Worksheet!$A124,-3),[1]Worksheet!$A124:$A$2559,0),0) - 1,IFERROR([1]Worksheet!AM124/INDEX([1]Worksheet!AM124:AM$2559,MATCH(EDATE([1]Worksheet!$A124,-3) - 1,[1]Worksheet!$A124:$A$2559,0),0) - 1,IFERROR([1]Worksheet!AM124/INDEX([1]Worksheet!AM124:AM$2559,MATCH(EDATE([1]Worksheet!$A124,-3) - 2,[1]Worksheet!$A124:$A$2559,0),0) - 1,IFERROR([1]Worksheet!AM124/INDEX([1]Worksheet!AM124:AM$2559,MATCH(EDATE([1]Worksheet!$A124,-3) - 3,[1]Worksheet!$A124:$A$2559,0),0) - 1,[1]Worksheet!AM124/INDEX([1]Worksheet!AM124:AM$2559,MATCH(EDATE([1]Worksheet!$A124,-3) - 4,[1]Worksheet!$A124:$A$2559,0),0) - 1))))</f>
        <v>0.16922584772872695</v>
      </c>
      <c r="AN124" s="1" cm="1">
        <f t="array" ref="AN124">IFERROR([1]Worksheet!AN124/INDEX([1]Worksheet!AN124:AN$2559,MATCH(EDATE([1]Worksheet!$A124,-3),[1]Worksheet!$A124:$A$2559,0),0) - 1,IFERROR([1]Worksheet!AN124/INDEX([1]Worksheet!AN124:AN$2559,MATCH(EDATE([1]Worksheet!$A124,-3) - 1,[1]Worksheet!$A124:$A$2559,0),0) - 1,IFERROR([1]Worksheet!AN124/INDEX([1]Worksheet!AN124:AN$2559,MATCH(EDATE([1]Worksheet!$A124,-3) - 2,[1]Worksheet!$A124:$A$2559,0),0) - 1,IFERROR([1]Worksheet!AN124/INDEX([1]Worksheet!AN124:AN$2559,MATCH(EDATE([1]Worksheet!$A124,-3) - 3,[1]Worksheet!$A124:$A$2559,0),0) - 1,[1]Worksheet!AN124/INDEX([1]Worksheet!AN124:AN$2559,MATCH(EDATE([1]Worksheet!$A124,-3) - 4,[1]Worksheet!$A124:$A$2559,0),0) - 1))))</f>
        <v>-2.3724792408064133E-4</v>
      </c>
      <c r="AO124" s="1" cm="1">
        <f t="array" ref="AO124">IFERROR([1]Worksheet!AO124/INDEX([1]Worksheet!AO124:AO$2559,MATCH(EDATE([1]Worksheet!$A124,-3),[1]Worksheet!$A124:$A$2559,0),0) - 1,IFERROR([1]Worksheet!AO124/INDEX([1]Worksheet!AO124:AO$2559,MATCH(EDATE([1]Worksheet!$A124,-3) - 1,[1]Worksheet!$A124:$A$2559,0),0) - 1,IFERROR([1]Worksheet!AO124/INDEX([1]Worksheet!AO124:AO$2559,MATCH(EDATE([1]Worksheet!$A124,-3) - 2,[1]Worksheet!$A124:$A$2559,0),0) - 1,IFERROR([1]Worksheet!AO124/INDEX([1]Worksheet!AO124:AO$2559,MATCH(EDATE([1]Worksheet!$A124,-3) - 3,[1]Worksheet!$A124:$A$2559,0),0) - 1,[1]Worksheet!AO124/INDEX([1]Worksheet!AO124:AO$2559,MATCH(EDATE([1]Worksheet!$A124,-3) - 4,[1]Worksheet!$A124:$A$2559,0),0) - 1))))</f>
        <v>7.8624078624078608E-2</v>
      </c>
    </row>
    <row r="125" spans="1:41">
      <c r="A125" s="4">
        <v>44337</v>
      </c>
      <c r="B125" s="1" cm="1">
        <f t="array" ref="B125">IFERROR([1]Worksheet!B125/INDEX([1]Worksheet!B125:B$2559,MATCH(EDATE([1]Worksheet!$A125,-3),[1]Worksheet!$A125:$A$2559,0),0) - 1,IFERROR([1]Worksheet!B125/INDEX([1]Worksheet!B125:B$2559,MATCH(EDATE([1]Worksheet!$A125,-3) - 1,[1]Worksheet!$A125:$A$2559,0),0) - 1,IFERROR([1]Worksheet!B125/INDEX([1]Worksheet!B125:B$2559,MATCH(EDATE([1]Worksheet!$A125,-3) - 2,[1]Worksheet!$A125:$A$2559,0),0) - 1,IFERROR([1]Worksheet!B125/INDEX([1]Worksheet!B125:B$2559,MATCH(EDATE([1]Worksheet!$A125,-3) - 3,[1]Worksheet!$A125:$A$2559,0),0) - 1,[1]Worksheet!B125/INDEX([1]Worksheet!B125:B$2559,MATCH(EDATE([1]Worksheet!$A125,-3) - 4,[1]Worksheet!$A125:$A$2559,0),0) - 1))))</f>
        <v>9.8800282286520824E-2</v>
      </c>
      <c r="C125" s="1" cm="1">
        <f t="array" ref="C125">IFERROR([1]Worksheet!C125/INDEX([1]Worksheet!C125:C$2559,MATCH(EDATE([1]Worksheet!$A125,-3),[1]Worksheet!$A125:$A$2559,0),0) - 1,IFERROR([1]Worksheet!C125/INDEX([1]Worksheet!C125:C$2559,MATCH(EDATE([1]Worksheet!$A125,-3) - 1,[1]Worksheet!$A125:$A$2559,0),0) - 1,IFERROR([1]Worksheet!C125/INDEX([1]Worksheet!C125:C$2559,MATCH(EDATE([1]Worksheet!$A125,-3) - 2,[1]Worksheet!$A125:$A$2559,0),0) - 1,IFERROR([1]Worksheet!C125/INDEX([1]Worksheet!C125:C$2559,MATCH(EDATE([1]Worksheet!$A125,-3) - 3,[1]Worksheet!$A125:$A$2559,0),0) - 1,[1]Worksheet!C125/INDEX([1]Worksheet!C125:C$2559,MATCH(EDATE([1]Worksheet!$A125,-3) - 4,[1]Worksheet!$A125:$A$2559,0),0) - 1))))</f>
        <v>0.14299272382157535</v>
      </c>
      <c r="D125" s="1" cm="1">
        <f t="array" ref="D125">IFERROR([1]Worksheet!D125/INDEX([1]Worksheet!D125:D$2559,MATCH(EDATE([1]Worksheet!$A125,-3),[1]Worksheet!$A125:$A$2559,0),0) - 1,IFERROR([1]Worksheet!D125/INDEX([1]Worksheet!D125:D$2559,MATCH(EDATE([1]Worksheet!$A125,-3) - 1,[1]Worksheet!$A125:$A$2559,0),0) - 1,IFERROR([1]Worksheet!D125/INDEX([1]Worksheet!D125:D$2559,MATCH(EDATE([1]Worksheet!$A125,-3) - 2,[1]Worksheet!$A125:$A$2559,0),0) - 1,IFERROR([1]Worksheet!D125/INDEX([1]Worksheet!D125:D$2559,MATCH(EDATE([1]Worksheet!$A125,-3) - 3,[1]Worksheet!$A125:$A$2559,0),0) - 1,[1]Worksheet!D125/INDEX([1]Worksheet!D125:D$2559,MATCH(EDATE([1]Worksheet!$A125,-3) - 4,[1]Worksheet!$A125:$A$2559,0),0) - 1))))</f>
        <v>0.20378081284134053</v>
      </c>
      <c r="E125" s="1" cm="1">
        <f t="array" ref="E125">IFERROR([1]Worksheet!E125/INDEX([1]Worksheet!E125:E$2559,MATCH(EDATE([1]Worksheet!$A125,-3),[1]Worksheet!$A125:$A$2559,0),0) - 1,IFERROR([1]Worksheet!E125/INDEX([1]Worksheet!E125:E$2559,MATCH(EDATE([1]Worksheet!$A125,-3) - 1,[1]Worksheet!$A125:$A$2559,0),0) - 1,IFERROR([1]Worksheet!E125/INDEX([1]Worksheet!E125:E$2559,MATCH(EDATE([1]Worksheet!$A125,-3) - 2,[1]Worksheet!$A125:$A$2559,0),0) - 1,IFERROR([1]Worksheet!E125/INDEX([1]Worksheet!E125:E$2559,MATCH(EDATE([1]Worksheet!$A125,-3) - 3,[1]Worksheet!$A125:$A$2559,0),0) - 1,[1]Worksheet!E125/INDEX([1]Worksheet!E125:E$2559,MATCH(EDATE([1]Worksheet!$A125,-3) - 4,[1]Worksheet!$A125:$A$2559,0),0) - 1))))</f>
        <v>0.21616270698344109</v>
      </c>
      <c r="F125" s="1" cm="1">
        <f t="array" ref="F125">IFERROR([1]Worksheet!F125/INDEX([1]Worksheet!F125:F$2559,MATCH(EDATE([1]Worksheet!$A125,-3),[1]Worksheet!$A125:$A$2559,0),0) - 1,IFERROR([1]Worksheet!F125/INDEX([1]Worksheet!F125:F$2559,MATCH(EDATE([1]Worksheet!$A125,-3) - 1,[1]Worksheet!$A125:$A$2559,0),0) - 1,IFERROR([1]Worksheet!F125/INDEX([1]Worksheet!F125:F$2559,MATCH(EDATE([1]Worksheet!$A125,-3) - 2,[1]Worksheet!$A125:$A$2559,0),0) - 1,IFERROR([1]Worksheet!F125/INDEX([1]Worksheet!F125:F$2559,MATCH(EDATE([1]Worksheet!$A125,-3) - 3,[1]Worksheet!$A125:$A$2559,0),0) - 1,[1]Worksheet!F125/INDEX([1]Worksheet!F125:F$2559,MATCH(EDATE([1]Worksheet!$A125,-3) - 4,[1]Worksheet!$A125:$A$2559,0),0) - 1))))</f>
        <v>-8.2249933669407138E-3</v>
      </c>
      <c r="G125" s="1" cm="1">
        <f t="array" ref="G125">IFERROR([1]Worksheet!G125/INDEX([1]Worksheet!G125:G$2559,MATCH(EDATE([1]Worksheet!$A125,-3),[1]Worksheet!$A125:$A$2559,0),0) - 1,IFERROR([1]Worksheet!G125/INDEX([1]Worksheet!G125:G$2559,MATCH(EDATE([1]Worksheet!$A125,-3) - 1,[1]Worksheet!$A125:$A$2559,0),0) - 1,IFERROR([1]Worksheet!G125/INDEX([1]Worksheet!G125:G$2559,MATCH(EDATE([1]Worksheet!$A125,-3) - 2,[1]Worksheet!$A125:$A$2559,0),0) - 1,IFERROR([1]Worksheet!G125/INDEX([1]Worksheet!G125:G$2559,MATCH(EDATE([1]Worksheet!$A125,-3) - 3,[1]Worksheet!$A125:$A$2559,0),0) - 1,[1]Worksheet!G125/INDEX([1]Worksheet!G125:G$2559,MATCH(EDATE([1]Worksheet!$A125,-3) - 4,[1]Worksheet!$A125:$A$2559,0),0) - 1))))</f>
        <v>0.13542506043513303</v>
      </c>
      <c r="H125" s="1" cm="1">
        <f t="array" ref="H125">IFERROR([1]Worksheet!H125/INDEX([1]Worksheet!H125:H$2559,MATCH(EDATE([1]Worksheet!$A125,-3),[1]Worksheet!$A125:$A$2559,0),0) - 1,IFERROR([1]Worksheet!H125/INDEX([1]Worksheet!H125:H$2559,MATCH(EDATE([1]Worksheet!$A125,-3) - 1,[1]Worksheet!$A125:$A$2559,0),0) - 1,IFERROR([1]Worksheet!H125/INDEX([1]Worksheet!H125:H$2559,MATCH(EDATE([1]Worksheet!$A125,-3) - 2,[1]Worksheet!$A125:$A$2559,0),0) - 1,IFERROR([1]Worksheet!H125/INDEX([1]Worksheet!H125:H$2559,MATCH(EDATE([1]Worksheet!$A125,-3) - 3,[1]Worksheet!$A125:$A$2559,0),0) - 1,[1]Worksheet!H125/INDEX([1]Worksheet!H125:H$2559,MATCH(EDATE([1]Worksheet!$A125,-3) - 4,[1]Worksheet!$A125:$A$2559,0),0) - 1))))</f>
        <v>4.6356799408211025E-2</v>
      </c>
      <c r="I125" s="1" cm="1">
        <f t="array" ref="I125">IFERROR([1]Worksheet!I125/INDEX([1]Worksheet!I125:I$2559,MATCH(EDATE([1]Worksheet!$A125,-3),[1]Worksheet!$A125:$A$2559,0),0) - 1,IFERROR([1]Worksheet!I125/INDEX([1]Worksheet!I125:I$2559,MATCH(EDATE([1]Worksheet!$A125,-3) - 1,[1]Worksheet!$A125:$A$2559,0),0) - 1,IFERROR([1]Worksheet!I125/INDEX([1]Worksheet!I125:I$2559,MATCH(EDATE([1]Worksheet!$A125,-3) - 2,[1]Worksheet!$A125:$A$2559,0),0) - 1,IFERROR([1]Worksheet!I125/INDEX([1]Worksheet!I125:I$2559,MATCH(EDATE([1]Worksheet!$A125,-3) - 3,[1]Worksheet!$A125:$A$2559,0),0) - 1,[1]Worksheet!I125/INDEX([1]Worksheet!I125:I$2559,MATCH(EDATE([1]Worksheet!$A125,-3) - 4,[1]Worksheet!$A125:$A$2559,0),0) - 1))))</f>
        <v>0.16378685980341445</v>
      </c>
      <c r="J125" s="1" cm="1">
        <f t="array" ref="J125">IFERROR([1]Worksheet!J125/INDEX([1]Worksheet!J125:J$2559,MATCH(EDATE([1]Worksheet!$A125,-3),[1]Worksheet!$A125:$A$2559,0),0) - 1,IFERROR([1]Worksheet!J125/INDEX([1]Worksheet!J125:J$2559,MATCH(EDATE([1]Worksheet!$A125,-3) - 1,[1]Worksheet!$A125:$A$2559,0),0) - 1,IFERROR([1]Worksheet!J125/INDEX([1]Worksheet!J125:J$2559,MATCH(EDATE([1]Worksheet!$A125,-3) - 2,[1]Worksheet!$A125:$A$2559,0),0) - 1,IFERROR([1]Worksheet!J125/INDEX([1]Worksheet!J125:J$2559,MATCH(EDATE([1]Worksheet!$A125,-3) - 3,[1]Worksheet!$A125:$A$2559,0),0) - 1,[1]Worksheet!J125/INDEX([1]Worksheet!J125:J$2559,MATCH(EDATE([1]Worksheet!$A125,-3) - 4,[1]Worksheet!$A125:$A$2559,0),0) - 1))))</f>
        <v>6.5293910594860893E-2</v>
      </c>
      <c r="K125" s="1" cm="1">
        <f t="array" ref="K125">IFERROR([1]Worksheet!K125/INDEX([1]Worksheet!K125:K$2559,MATCH(EDATE([1]Worksheet!$A125,-3),[1]Worksheet!$A125:$A$2559,0),0) - 1,IFERROR([1]Worksheet!K125/INDEX([1]Worksheet!K125:K$2559,MATCH(EDATE([1]Worksheet!$A125,-3) - 1,[1]Worksheet!$A125:$A$2559,0),0) - 1,IFERROR([1]Worksheet!K125/INDEX([1]Worksheet!K125:K$2559,MATCH(EDATE([1]Worksheet!$A125,-3) - 2,[1]Worksheet!$A125:$A$2559,0),0) - 1,IFERROR([1]Worksheet!K125/INDEX([1]Worksheet!K125:K$2559,MATCH(EDATE([1]Worksheet!$A125,-3) - 3,[1]Worksheet!$A125:$A$2559,0),0) - 1,[1]Worksheet!K125/INDEX([1]Worksheet!K125:K$2559,MATCH(EDATE([1]Worksheet!$A125,-3) - 4,[1]Worksheet!$A125:$A$2559,0),0) - 1))))</f>
        <v>8.3898607640128464E-2</v>
      </c>
      <c r="L125" s="1" cm="1">
        <f t="array" ref="L125">IFERROR([1]Worksheet!L125/INDEX([1]Worksheet!L125:L$2559,MATCH(EDATE([1]Worksheet!$A125,-3),[1]Worksheet!$A125:$A$2559,0),0) - 1,IFERROR([1]Worksheet!L125/INDEX([1]Worksheet!L125:L$2559,MATCH(EDATE([1]Worksheet!$A125,-3) - 1,[1]Worksheet!$A125:$A$2559,0),0) - 1,IFERROR([1]Worksheet!L125/INDEX([1]Worksheet!L125:L$2559,MATCH(EDATE([1]Worksheet!$A125,-3) - 2,[1]Worksheet!$A125:$A$2559,0),0) - 1,IFERROR([1]Worksheet!L125/INDEX([1]Worksheet!L125:L$2559,MATCH(EDATE([1]Worksheet!$A125,-3) - 3,[1]Worksheet!$A125:$A$2559,0),0) - 1,[1]Worksheet!L125/INDEX([1]Worksheet!L125:L$2559,MATCH(EDATE([1]Worksheet!$A125,-3) - 4,[1]Worksheet!$A125:$A$2559,0),0) - 1))))</f>
        <v>0.13853820598006639</v>
      </c>
      <c r="M125" s="1" cm="1">
        <f t="array" ref="M125">IFERROR([1]Worksheet!M125/INDEX([1]Worksheet!M125:M$2559,MATCH(EDATE([1]Worksheet!$A125,-3),[1]Worksheet!$A125:$A$2559,0),0) - 1,IFERROR([1]Worksheet!M125/INDEX([1]Worksheet!M125:M$2559,MATCH(EDATE([1]Worksheet!$A125,-3) - 1,[1]Worksheet!$A125:$A$2559,0),0) - 1,IFERROR([1]Worksheet!M125/INDEX([1]Worksheet!M125:M$2559,MATCH(EDATE([1]Worksheet!$A125,-3) - 2,[1]Worksheet!$A125:$A$2559,0),0) - 1,IFERROR([1]Worksheet!M125/INDEX([1]Worksheet!M125:M$2559,MATCH(EDATE([1]Worksheet!$A125,-3) - 3,[1]Worksheet!$A125:$A$2559,0),0) - 1,[1]Worksheet!M125/INDEX([1]Worksheet!M125:M$2559,MATCH(EDATE([1]Worksheet!$A125,-3) - 4,[1]Worksheet!$A125:$A$2559,0),0) - 1))))</f>
        <v>0.27352601156069367</v>
      </c>
      <c r="N125" s="1" cm="1">
        <f t="array" ref="N125">IFERROR([1]Worksheet!N125/INDEX([1]Worksheet!N125:N$2559,MATCH(EDATE([1]Worksheet!$A125,-3),[1]Worksheet!$A125:$A$2559,0),0) - 1,IFERROR([1]Worksheet!N125/INDEX([1]Worksheet!N125:N$2559,MATCH(EDATE([1]Worksheet!$A125,-3) - 1,[1]Worksheet!$A125:$A$2559,0),0) - 1,IFERROR([1]Worksheet!N125/INDEX([1]Worksheet!N125:N$2559,MATCH(EDATE([1]Worksheet!$A125,-3) - 2,[1]Worksheet!$A125:$A$2559,0),0) - 1,IFERROR([1]Worksheet!N125/INDEX([1]Worksheet!N125:N$2559,MATCH(EDATE([1]Worksheet!$A125,-3) - 3,[1]Worksheet!$A125:$A$2559,0),0) - 1,[1]Worksheet!N125/INDEX([1]Worksheet!N125:N$2559,MATCH(EDATE([1]Worksheet!$A125,-3) - 4,[1]Worksheet!$A125:$A$2559,0),0) - 1))))</f>
        <v>4.4338585562477162E-2</v>
      </c>
      <c r="O125" s="1" cm="1">
        <f t="array" ref="O125">IFERROR([1]Worksheet!O125/INDEX([1]Worksheet!O125:O$2559,MATCH(EDATE([1]Worksheet!$A125,-3),[1]Worksheet!$A125:$A$2559,0),0) - 1,IFERROR([1]Worksheet!O125/INDEX([1]Worksheet!O125:O$2559,MATCH(EDATE([1]Worksheet!$A125,-3) - 1,[1]Worksheet!$A125:$A$2559,0),0) - 1,IFERROR([1]Worksheet!O125/INDEX([1]Worksheet!O125:O$2559,MATCH(EDATE([1]Worksheet!$A125,-3) - 2,[1]Worksheet!$A125:$A$2559,0),0) - 1,IFERROR([1]Worksheet!O125/INDEX([1]Worksheet!O125:O$2559,MATCH(EDATE([1]Worksheet!$A125,-3) - 3,[1]Worksheet!$A125:$A$2559,0),0) - 1,[1]Worksheet!O125/INDEX([1]Worksheet!O125:O$2559,MATCH(EDATE([1]Worksheet!$A125,-3) - 4,[1]Worksheet!$A125:$A$2559,0),0) - 1))))</f>
        <v>6.8166325835035124E-3</v>
      </c>
      <c r="P125" s="1" cm="1">
        <f t="array" ref="P125">IFERROR([1]Worksheet!P125/INDEX([1]Worksheet!P125:P$2559,MATCH(EDATE([1]Worksheet!$A125,-3),[1]Worksheet!$A125:$A$2559,0),0) - 1,IFERROR([1]Worksheet!P125/INDEX([1]Worksheet!P125:P$2559,MATCH(EDATE([1]Worksheet!$A125,-3) - 1,[1]Worksheet!$A125:$A$2559,0),0) - 1,IFERROR([1]Worksheet!P125/INDEX([1]Worksheet!P125:P$2559,MATCH(EDATE([1]Worksheet!$A125,-3) - 2,[1]Worksheet!$A125:$A$2559,0),0) - 1,IFERROR([1]Worksheet!P125/INDEX([1]Worksheet!P125:P$2559,MATCH(EDATE([1]Worksheet!$A125,-3) - 3,[1]Worksheet!$A125:$A$2559,0),0) - 1,[1]Worksheet!P125/INDEX([1]Worksheet!P125:P$2559,MATCH(EDATE([1]Worksheet!$A125,-3) - 4,[1]Worksheet!$A125:$A$2559,0),0) - 1))))</f>
        <v>0.16574381690660767</v>
      </c>
      <c r="Q125" s="1" cm="1">
        <f t="array" ref="Q125">IFERROR([1]Worksheet!Q125/INDEX([1]Worksheet!Q125:Q$2559,MATCH(EDATE([1]Worksheet!$A125,-3),[1]Worksheet!$A125:$A$2559,0),0) - 1,IFERROR([1]Worksheet!Q125/INDEX([1]Worksheet!Q125:Q$2559,MATCH(EDATE([1]Worksheet!$A125,-3) - 1,[1]Worksheet!$A125:$A$2559,0),0) - 1,IFERROR([1]Worksheet!Q125/INDEX([1]Worksheet!Q125:Q$2559,MATCH(EDATE([1]Worksheet!$A125,-3) - 2,[1]Worksheet!$A125:$A$2559,0),0) - 1,IFERROR([1]Worksheet!Q125/INDEX([1]Worksheet!Q125:Q$2559,MATCH(EDATE([1]Worksheet!$A125,-3) - 3,[1]Worksheet!$A125:$A$2559,0),0) - 1,[1]Worksheet!Q125/INDEX([1]Worksheet!Q125:Q$2559,MATCH(EDATE([1]Worksheet!$A125,-3) - 4,[1]Worksheet!$A125:$A$2559,0),0) - 1))))</f>
        <v>4.4099118017639549E-2</v>
      </c>
      <c r="R125" s="1" cm="1">
        <f t="array" ref="R125">IFERROR([1]Worksheet!R125/INDEX([1]Worksheet!R125:R$2559,MATCH(EDATE([1]Worksheet!$A125,-3),[1]Worksheet!$A125:$A$2559,0),0) - 1,IFERROR([1]Worksheet!R125/INDEX([1]Worksheet!R125:R$2559,MATCH(EDATE([1]Worksheet!$A125,-3) - 1,[1]Worksheet!$A125:$A$2559,0),0) - 1,IFERROR([1]Worksheet!R125/INDEX([1]Worksheet!R125:R$2559,MATCH(EDATE([1]Worksheet!$A125,-3) - 2,[1]Worksheet!$A125:$A$2559,0),0) - 1,IFERROR([1]Worksheet!R125/INDEX([1]Worksheet!R125:R$2559,MATCH(EDATE([1]Worksheet!$A125,-3) - 3,[1]Worksheet!$A125:$A$2559,0),0) - 1,[1]Worksheet!R125/INDEX([1]Worksheet!R125:R$2559,MATCH(EDATE([1]Worksheet!$A125,-3) - 4,[1]Worksheet!$A125:$A$2559,0),0) - 1))))</f>
        <v>0.36325757575757578</v>
      </c>
      <c r="S125" s="1" cm="1">
        <f t="array" ref="S125">IFERROR([1]Worksheet!S125/INDEX([1]Worksheet!S125:S$2559,MATCH(EDATE([1]Worksheet!$A125,-3),[1]Worksheet!$A125:$A$2559,0),0) - 1,IFERROR([1]Worksheet!S125/INDEX([1]Worksheet!S125:S$2559,MATCH(EDATE([1]Worksheet!$A125,-3) - 1,[1]Worksheet!$A125:$A$2559,0),0) - 1,IFERROR([1]Worksheet!S125/INDEX([1]Worksheet!S125:S$2559,MATCH(EDATE([1]Worksheet!$A125,-3) - 2,[1]Worksheet!$A125:$A$2559,0),0) - 1,IFERROR([1]Worksheet!S125/INDEX([1]Worksheet!S125:S$2559,MATCH(EDATE([1]Worksheet!$A125,-3) - 3,[1]Worksheet!$A125:$A$2559,0),0) - 1,[1]Worksheet!S125/INDEX([1]Worksheet!S125:S$2559,MATCH(EDATE([1]Worksheet!$A125,-3) - 4,[1]Worksheet!$A125:$A$2559,0),0) - 1))))</f>
        <v>0.15195975686438912</v>
      </c>
      <c r="T125" s="1" cm="1">
        <f t="array" ref="T125">IFERROR([1]Worksheet!T125/INDEX([1]Worksheet!T125:T$2559,MATCH(EDATE([1]Worksheet!$A125,-3),[1]Worksheet!$A125:$A$2559,0),0) - 1,IFERROR([1]Worksheet!T125/INDEX([1]Worksheet!T125:T$2559,MATCH(EDATE([1]Worksheet!$A125,-3) - 1,[1]Worksheet!$A125:$A$2559,0),0) - 1,IFERROR([1]Worksheet!T125/INDEX([1]Worksheet!T125:T$2559,MATCH(EDATE([1]Worksheet!$A125,-3) - 2,[1]Worksheet!$A125:$A$2559,0),0) - 1,IFERROR([1]Worksheet!T125/INDEX([1]Worksheet!T125:T$2559,MATCH(EDATE([1]Worksheet!$A125,-3) - 3,[1]Worksheet!$A125:$A$2559,0),0) - 1,[1]Worksheet!T125/INDEX([1]Worksheet!T125:T$2559,MATCH(EDATE([1]Worksheet!$A125,-3) - 4,[1]Worksheet!$A125:$A$2559,0),0) - 1))))</f>
        <v>-0.14420928092546337</v>
      </c>
      <c r="U125" s="1" cm="1">
        <f t="array" ref="U125">IFERROR([1]Worksheet!U125/INDEX([1]Worksheet!U125:U$2559,MATCH(EDATE([1]Worksheet!$A125,-3),[1]Worksheet!$A125:$A$2559,0),0) - 1,IFERROR([1]Worksheet!U125/INDEX([1]Worksheet!U125:U$2559,MATCH(EDATE([1]Worksheet!$A125,-3) - 1,[1]Worksheet!$A125:$A$2559,0),0) - 1,IFERROR([1]Worksheet!U125/INDEX([1]Worksheet!U125:U$2559,MATCH(EDATE([1]Worksheet!$A125,-3) - 2,[1]Worksheet!$A125:$A$2559,0),0) - 1,IFERROR([1]Worksheet!U125/INDEX([1]Worksheet!U125:U$2559,MATCH(EDATE([1]Worksheet!$A125,-3) - 3,[1]Worksheet!$A125:$A$2559,0),0) - 1,[1]Worksheet!U125/INDEX([1]Worksheet!U125:U$2559,MATCH(EDATE([1]Worksheet!$A125,-3) - 4,[1]Worksheet!$A125:$A$2559,0),0) - 1))))</f>
        <v>7.0236501561802722E-2</v>
      </c>
      <c r="V125" s="1" cm="1">
        <f t="array" ref="V125">IFERROR([1]Worksheet!V125/INDEX([1]Worksheet!V125:V$2559,MATCH(EDATE([1]Worksheet!$A125,-3),[1]Worksheet!$A125:$A$2559,0),0) - 1,IFERROR([1]Worksheet!V125/INDEX([1]Worksheet!V125:V$2559,MATCH(EDATE([1]Worksheet!$A125,-3) - 1,[1]Worksheet!$A125:$A$2559,0),0) - 1,IFERROR([1]Worksheet!V125/INDEX([1]Worksheet!V125:V$2559,MATCH(EDATE([1]Worksheet!$A125,-3) - 2,[1]Worksheet!$A125:$A$2559,0),0) - 1,IFERROR([1]Worksheet!V125/INDEX([1]Worksheet!V125:V$2559,MATCH(EDATE([1]Worksheet!$A125,-3) - 3,[1]Worksheet!$A125:$A$2559,0),0) - 1,[1]Worksheet!V125/INDEX([1]Worksheet!V125:V$2559,MATCH(EDATE([1]Worksheet!$A125,-3) - 4,[1]Worksheet!$A125:$A$2559,0),0) - 1))))</f>
        <v>0.2841391867287073</v>
      </c>
      <c r="W125" s="1" cm="1">
        <f t="array" ref="W125">IFERROR([1]Worksheet!W125/INDEX([1]Worksheet!W125:W$2559,MATCH(EDATE([1]Worksheet!$A125,-3),[1]Worksheet!$A125:$A$2559,0),0) - 1,IFERROR([1]Worksheet!W125/INDEX([1]Worksheet!W125:W$2559,MATCH(EDATE([1]Worksheet!$A125,-3) - 1,[1]Worksheet!$A125:$A$2559,0),0) - 1,IFERROR([1]Worksheet!W125/INDEX([1]Worksheet!W125:W$2559,MATCH(EDATE([1]Worksheet!$A125,-3) - 2,[1]Worksheet!$A125:$A$2559,0),0) - 1,IFERROR([1]Worksheet!W125/INDEX([1]Worksheet!W125:W$2559,MATCH(EDATE([1]Worksheet!$A125,-3) - 3,[1]Worksheet!$A125:$A$2559,0),0) - 1,[1]Worksheet!W125/INDEX([1]Worksheet!W125:W$2559,MATCH(EDATE([1]Worksheet!$A125,-3) - 4,[1]Worksheet!$A125:$A$2559,0),0) - 1))))</f>
        <v>-5.6903264450433033E-3</v>
      </c>
      <c r="X125" s="1" cm="1">
        <f t="array" ref="X125">IFERROR([1]Worksheet!X125/INDEX([1]Worksheet!X125:X$2559,MATCH(EDATE([1]Worksheet!$A125,-3),[1]Worksheet!$A125:$A$2559,0),0) - 1,IFERROR([1]Worksheet!X125/INDEX([1]Worksheet!X125:X$2559,MATCH(EDATE([1]Worksheet!$A125,-3) - 1,[1]Worksheet!$A125:$A$2559,0),0) - 1,IFERROR([1]Worksheet!X125/INDEX([1]Worksheet!X125:X$2559,MATCH(EDATE([1]Worksheet!$A125,-3) - 2,[1]Worksheet!$A125:$A$2559,0),0) - 1,IFERROR([1]Worksheet!X125/INDEX([1]Worksheet!X125:X$2559,MATCH(EDATE([1]Worksheet!$A125,-3) - 3,[1]Worksheet!$A125:$A$2559,0),0) - 1,[1]Worksheet!X125/INDEX([1]Worksheet!X125:X$2559,MATCH(EDATE([1]Worksheet!$A125,-3) - 4,[1]Worksheet!$A125:$A$2559,0),0) - 1))))</f>
        <v>9.5365853658536448E-2</v>
      </c>
      <c r="Y125" s="1" cm="1">
        <f t="array" ref="Y125">IFERROR([1]Worksheet!Y125/INDEX([1]Worksheet!Y125:Y$2559,MATCH(EDATE([1]Worksheet!$A125,-3),[1]Worksheet!$A125:$A$2559,0),0) - 1,IFERROR([1]Worksheet!Y125/INDEX([1]Worksheet!Y125:Y$2559,MATCH(EDATE([1]Worksheet!$A125,-3) - 1,[1]Worksheet!$A125:$A$2559,0),0) - 1,IFERROR([1]Worksheet!Y125/INDEX([1]Worksheet!Y125:Y$2559,MATCH(EDATE([1]Worksheet!$A125,-3) - 2,[1]Worksheet!$A125:$A$2559,0),0) - 1,IFERROR([1]Worksheet!Y125/INDEX([1]Worksheet!Y125:Y$2559,MATCH(EDATE([1]Worksheet!$A125,-3) - 3,[1]Worksheet!$A125:$A$2559,0),0) - 1,[1]Worksheet!Y125/INDEX([1]Worksheet!Y125:Y$2559,MATCH(EDATE([1]Worksheet!$A125,-3) - 4,[1]Worksheet!$A125:$A$2559,0),0) - 1))))</f>
        <v>0.15326184092940109</v>
      </c>
      <c r="Z125" s="1" cm="1">
        <f t="array" ref="Z125">IFERROR([1]Worksheet!Z125/INDEX([1]Worksheet!Z125:Z$2559,MATCH(EDATE([1]Worksheet!$A125,-3),[1]Worksheet!$A125:$A$2559,0),0) - 1,IFERROR([1]Worksheet!Z125/INDEX([1]Worksheet!Z125:Z$2559,MATCH(EDATE([1]Worksheet!$A125,-3) - 1,[1]Worksheet!$A125:$A$2559,0),0) - 1,IFERROR([1]Worksheet!Z125/INDEX([1]Worksheet!Z125:Z$2559,MATCH(EDATE([1]Worksheet!$A125,-3) - 2,[1]Worksheet!$A125:$A$2559,0),0) - 1,IFERROR([1]Worksheet!Z125/INDEX([1]Worksheet!Z125:Z$2559,MATCH(EDATE([1]Worksheet!$A125,-3) - 3,[1]Worksheet!$A125:$A$2559,0),0) - 1,[1]Worksheet!Z125/INDEX([1]Worksheet!Z125:Z$2559,MATCH(EDATE([1]Worksheet!$A125,-3) - 4,[1]Worksheet!$A125:$A$2559,0),0) - 1))))</f>
        <v>0.14569536423841067</v>
      </c>
      <c r="AA125" s="1" cm="1">
        <f t="array" ref="AA125">IFERROR([1]Worksheet!AA125/INDEX([1]Worksheet!AA125:AA$2559,MATCH(EDATE([1]Worksheet!$A125,-3),[1]Worksheet!$A125:$A$2559,0),0) - 1,IFERROR([1]Worksheet!AA125/INDEX([1]Worksheet!AA125:AA$2559,MATCH(EDATE([1]Worksheet!$A125,-3) - 1,[1]Worksheet!$A125:$A$2559,0),0) - 1,IFERROR([1]Worksheet!AA125/INDEX([1]Worksheet!AA125:AA$2559,MATCH(EDATE([1]Worksheet!$A125,-3) - 2,[1]Worksheet!$A125:$A$2559,0),0) - 1,IFERROR([1]Worksheet!AA125/INDEX([1]Worksheet!AA125:AA$2559,MATCH(EDATE([1]Worksheet!$A125,-3) - 3,[1]Worksheet!$A125:$A$2559,0),0) - 1,[1]Worksheet!AA125/INDEX([1]Worksheet!AA125:AA$2559,MATCH(EDATE([1]Worksheet!$A125,-3) - 4,[1]Worksheet!$A125:$A$2559,0),0) - 1))))</f>
        <v>0.32485105523578706</v>
      </c>
      <c r="AB125" s="1" cm="1">
        <f t="array" ref="AB125">IFERROR([1]Worksheet!AB125/INDEX([1]Worksheet!AB125:AB$2559,MATCH(EDATE([1]Worksheet!$A125,-3),[1]Worksheet!$A125:$A$2559,0),0) - 1,IFERROR([1]Worksheet!AB125/INDEX([1]Worksheet!AB125:AB$2559,MATCH(EDATE([1]Worksheet!$A125,-3) - 1,[1]Worksheet!$A125:$A$2559,0),0) - 1,IFERROR([1]Worksheet!AB125/INDEX([1]Worksheet!AB125:AB$2559,MATCH(EDATE([1]Worksheet!$A125,-3) - 2,[1]Worksheet!$A125:$A$2559,0),0) - 1,IFERROR([1]Worksheet!AB125/INDEX([1]Worksheet!AB125:AB$2559,MATCH(EDATE([1]Worksheet!$A125,-3) - 3,[1]Worksheet!$A125:$A$2559,0),0) - 1,[1]Worksheet!AB125/INDEX([1]Worksheet!AB125:AB$2559,MATCH(EDATE([1]Worksheet!$A125,-3) - 4,[1]Worksheet!$A125:$A$2559,0),0) - 1))))</f>
        <v>6.0764283011729203E-2</v>
      </c>
      <c r="AC125" s="1" cm="1">
        <f t="array" ref="AC125">IFERROR([1]Worksheet!AC125/INDEX([1]Worksheet!AC125:AC$2559,MATCH(EDATE([1]Worksheet!$A125,-3),[1]Worksheet!$A125:$A$2559,0),0) - 1,IFERROR([1]Worksheet!AC125/INDEX([1]Worksheet!AC125:AC$2559,MATCH(EDATE([1]Worksheet!$A125,-3) - 1,[1]Worksheet!$A125:$A$2559,0),0) - 1,IFERROR([1]Worksheet!AC125/INDEX([1]Worksheet!AC125:AC$2559,MATCH(EDATE([1]Worksheet!$A125,-3) - 2,[1]Worksheet!$A125:$A$2559,0),0) - 1,IFERROR([1]Worksheet!AC125/INDEX([1]Worksheet!AC125:AC$2559,MATCH(EDATE([1]Worksheet!$A125,-3) - 3,[1]Worksheet!$A125:$A$2559,0),0) - 1,[1]Worksheet!AC125/INDEX([1]Worksheet!AC125:AC$2559,MATCH(EDATE([1]Worksheet!$A125,-3) - 4,[1]Worksheet!$A125:$A$2559,0),0) - 1))))</f>
        <v>5.5480378890392368E-2</v>
      </c>
      <c r="AD125" s="1" cm="1">
        <f t="array" ref="AD125">IFERROR([1]Worksheet!AD125/INDEX([1]Worksheet!AD125:AD$2559,MATCH(EDATE([1]Worksheet!$A125,-3),[1]Worksheet!$A125:$A$2559,0),0) - 1,IFERROR([1]Worksheet!AD125/INDEX([1]Worksheet!AD125:AD$2559,MATCH(EDATE([1]Worksheet!$A125,-3) - 1,[1]Worksheet!$A125:$A$2559,0),0) - 1,IFERROR([1]Worksheet!AD125/INDEX([1]Worksheet!AD125:AD$2559,MATCH(EDATE([1]Worksheet!$A125,-3) - 2,[1]Worksheet!$A125:$A$2559,0),0) - 1,IFERROR([1]Worksheet!AD125/INDEX([1]Worksheet!AD125:AD$2559,MATCH(EDATE([1]Worksheet!$A125,-3) - 3,[1]Worksheet!$A125:$A$2559,0),0) - 1,[1]Worksheet!AD125/INDEX([1]Worksheet!AD125:AD$2559,MATCH(EDATE([1]Worksheet!$A125,-3) - 4,[1]Worksheet!$A125:$A$2559,0),0) - 1))))</f>
        <v>6.8429237947122967E-3</v>
      </c>
      <c r="AE125" s="1" cm="1">
        <f t="array" ref="AE125">IFERROR([1]Worksheet!AE125/INDEX([1]Worksheet!AE125:AE$2559,MATCH(EDATE([1]Worksheet!$A125,-3),[1]Worksheet!$A125:$A$2559,0),0) - 1,IFERROR([1]Worksheet!AE125/INDEX([1]Worksheet!AE125:AE$2559,MATCH(EDATE([1]Worksheet!$A125,-3) - 1,[1]Worksheet!$A125:$A$2559,0),0) - 1,IFERROR([1]Worksheet!AE125/INDEX([1]Worksheet!AE125:AE$2559,MATCH(EDATE([1]Worksheet!$A125,-3) - 2,[1]Worksheet!$A125:$A$2559,0),0) - 1,IFERROR([1]Worksheet!AE125/INDEX([1]Worksheet!AE125:AE$2559,MATCH(EDATE([1]Worksheet!$A125,-3) - 3,[1]Worksheet!$A125:$A$2559,0),0) - 1,[1]Worksheet!AE125/INDEX([1]Worksheet!AE125:AE$2559,MATCH(EDATE([1]Worksheet!$A125,-3) - 4,[1]Worksheet!$A125:$A$2559,0),0) - 1))))</f>
        <v>6.690639642584717E-2</v>
      </c>
      <c r="AF125" s="1" cm="1">
        <f t="array" ref="AF125">IFERROR([1]Worksheet!AF125/INDEX([1]Worksheet!AF125:AF$2559,MATCH(EDATE([1]Worksheet!$A125,-3),[1]Worksheet!$A125:$A$2559,0),0) - 1,IFERROR([1]Worksheet!AF125/INDEX([1]Worksheet!AF125:AF$2559,MATCH(EDATE([1]Worksheet!$A125,-3) - 1,[1]Worksheet!$A125:$A$2559,0),0) - 1,IFERROR([1]Worksheet!AF125/INDEX([1]Worksheet!AF125:AF$2559,MATCH(EDATE([1]Worksheet!$A125,-3) - 2,[1]Worksheet!$A125:$A$2559,0),0) - 1,IFERROR([1]Worksheet!AF125/INDEX([1]Worksheet!AF125:AF$2559,MATCH(EDATE([1]Worksheet!$A125,-3) - 3,[1]Worksheet!$A125:$A$2559,0),0) - 1,[1]Worksheet!AF125/INDEX([1]Worksheet!AF125:AF$2559,MATCH(EDATE([1]Worksheet!$A125,-3) - 4,[1]Worksheet!$A125:$A$2559,0),0) - 1))))</f>
        <v>0.17202572347266876</v>
      </c>
      <c r="AG125" s="1" cm="1">
        <f t="array" ref="AG125">IFERROR([1]Worksheet!AG125/INDEX([1]Worksheet!AG125:AG$2559,MATCH(EDATE([1]Worksheet!$A125,-3),[1]Worksheet!$A125:$A$2559,0),0) - 1,IFERROR([1]Worksheet!AG125/INDEX([1]Worksheet!AG125:AG$2559,MATCH(EDATE([1]Worksheet!$A125,-3) - 1,[1]Worksheet!$A125:$A$2559,0),0) - 1,IFERROR([1]Worksheet!AG125/INDEX([1]Worksheet!AG125:AG$2559,MATCH(EDATE([1]Worksheet!$A125,-3) - 2,[1]Worksheet!$A125:$A$2559,0),0) - 1,IFERROR([1]Worksheet!AG125/INDEX([1]Worksheet!AG125:AG$2559,MATCH(EDATE([1]Worksheet!$A125,-3) - 3,[1]Worksheet!$A125:$A$2559,0),0) - 1,[1]Worksheet!AG125/INDEX([1]Worksheet!AG125:AG$2559,MATCH(EDATE([1]Worksheet!$A125,-3) - 4,[1]Worksheet!$A125:$A$2559,0),0) - 1))))</f>
        <v>8.4326710816777117E-2</v>
      </c>
      <c r="AH125" s="1" cm="1">
        <f t="array" ref="AH125">IFERROR([1]Worksheet!AH125/INDEX([1]Worksheet!AH125:AH$2559,MATCH(EDATE([1]Worksheet!$A125,-3),[1]Worksheet!$A125:$A$2559,0),0) - 1,IFERROR([1]Worksheet!AH125/INDEX([1]Worksheet!AH125:AH$2559,MATCH(EDATE([1]Worksheet!$A125,-3) - 1,[1]Worksheet!$A125:$A$2559,0),0) - 1,IFERROR([1]Worksheet!AH125/INDEX([1]Worksheet!AH125:AH$2559,MATCH(EDATE([1]Worksheet!$A125,-3) - 2,[1]Worksheet!$A125:$A$2559,0),0) - 1,IFERROR([1]Worksheet!AH125/INDEX([1]Worksheet!AH125:AH$2559,MATCH(EDATE([1]Worksheet!$A125,-3) - 3,[1]Worksheet!$A125:$A$2559,0),0) - 1,[1]Worksheet!AH125/INDEX([1]Worksheet!AH125:AH$2559,MATCH(EDATE([1]Worksheet!$A125,-3) - 4,[1]Worksheet!$A125:$A$2559,0),0) - 1))))</f>
        <v>9.4582185491276505E-2</v>
      </c>
      <c r="AI125" s="1" cm="1">
        <f t="array" ref="AI125">IFERROR([1]Worksheet!AI125/INDEX([1]Worksheet!AI125:AI$2559,MATCH(EDATE([1]Worksheet!$A125,-3),[1]Worksheet!$A125:$A$2559,0),0) - 1,IFERROR([1]Worksheet!AI125/INDEX([1]Worksheet!AI125:AI$2559,MATCH(EDATE([1]Worksheet!$A125,-3) - 1,[1]Worksheet!$A125:$A$2559,0),0) - 1,IFERROR([1]Worksheet!AI125/INDEX([1]Worksheet!AI125:AI$2559,MATCH(EDATE([1]Worksheet!$A125,-3) - 2,[1]Worksheet!$A125:$A$2559,0),0) - 1,IFERROR([1]Worksheet!AI125/INDEX([1]Worksheet!AI125:AI$2559,MATCH(EDATE([1]Worksheet!$A125,-3) - 3,[1]Worksheet!$A125:$A$2559,0),0) - 1,[1]Worksheet!AI125/INDEX([1]Worksheet!AI125:AI$2559,MATCH(EDATE([1]Worksheet!$A125,-3) - 4,[1]Worksheet!$A125:$A$2559,0),0) - 1))))</f>
        <v>-0.14283651068746384</v>
      </c>
      <c r="AJ125" s="1" cm="1">
        <f t="array" ref="AJ125">IFERROR([1]Worksheet!AJ125/INDEX([1]Worksheet!AJ125:AJ$2559,MATCH(EDATE([1]Worksheet!$A125,-3),[1]Worksheet!$A125:$A$2559,0),0) - 1,IFERROR([1]Worksheet!AJ125/INDEX([1]Worksheet!AJ125:AJ$2559,MATCH(EDATE([1]Worksheet!$A125,-3) - 1,[1]Worksheet!$A125:$A$2559,0),0) - 1,IFERROR([1]Worksheet!AJ125/INDEX([1]Worksheet!AJ125:AJ$2559,MATCH(EDATE([1]Worksheet!$A125,-3) - 2,[1]Worksheet!$A125:$A$2559,0),0) - 1,IFERROR([1]Worksheet!AJ125/INDEX([1]Worksheet!AJ125:AJ$2559,MATCH(EDATE([1]Worksheet!$A125,-3) - 3,[1]Worksheet!$A125:$A$2559,0),0) - 1,[1]Worksheet!AJ125/INDEX([1]Worksheet!AJ125:AJ$2559,MATCH(EDATE([1]Worksheet!$A125,-3) - 4,[1]Worksheet!$A125:$A$2559,0),0) - 1))))</f>
        <v>-7.6543850544888992E-3</v>
      </c>
      <c r="AK125" s="1" cm="1">
        <f t="array" ref="AK125">IFERROR([1]Worksheet!AK125/INDEX([1]Worksheet!AK125:AK$2559,MATCH(EDATE([1]Worksheet!$A125,-3),[1]Worksheet!$A125:$A$2559,0),0) - 1,IFERROR([1]Worksheet!AK125/INDEX([1]Worksheet!AK125:AK$2559,MATCH(EDATE([1]Worksheet!$A125,-3) - 1,[1]Worksheet!$A125:$A$2559,0),0) - 1,IFERROR([1]Worksheet!AK125/INDEX([1]Worksheet!AK125:AK$2559,MATCH(EDATE([1]Worksheet!$A125,-3) - 2,[1]Worksheet!$A125:$A$2559,0),0) - 1,IFERROR([1]Worksheet!AK125/INDEX([1]Worksheet!AK125:AK$2559,MATCH(EDATE([1]Worksheet!$A125,-3) - 3,[1]Worksheet!$A125:$A$2559,0),0) - 1,[1]Worksheet!AK125/INDEX([1]Worksheet!AK125:AK$2559,MATCH(EDATE([1]Worksheet!$A125,-3) - 4,[1]Worksheet!$A125:$A$2559,0),0) - 1))))</f>
        <v>8.0792285639822881E-2</v>
      </c>
      <c r="AL125" s="1" cm="1">
        <f t="array" ref="AL125">IFERROR([1]Worksheet!AL125/INDEX([1]Worksheet!AL125:AL$2559,MATCH(EDATE([1]Worksheet!$A125,-3),[1]Worksheet!$A125:$A$2559,0),0) - 1,IFERROR([1]Worksheet!AL125/INDEX([1]Worksheet!AL125:AL$2559,MATCH(EDATE([1]Worksheet!$A125,-3) - 1,[1]Worksheet!$A125:$A$2559,0),0) - 1,IFERROR([1]Worksheet!AL125/INDEX([1]Worksheet!AL125:AL$2559,MATCH(EDATE([1]Worksheet!$A125,-3) - 2,[1]Worksheet!$A125:$A$2559,0),0) - 1,IFERROR([1]Worksheet!AL125/INDEX([1]Worksheet!AL125:AL$2559,MATCH(EDATE([1]Worksheet!$A125,-3) - 3,[1]Worksheet!$A125:$A$2559,0),0) - 1,[1]Worksheet!AL125/INDEX([1]Worksheet!AL125:AL$2559,MATCH(EDATE([1]Worksheet!$A125,-3) - 4,[1]Worksheet!$A125:$A$2559,0),0) - 1))))</f>
        <v>0.10485844110450881</v>
      </c>
      <c r="AM125" s="1" cm="1">
        <f t="array" ref="AM125">IFERROR([1]Worksheet!AM125/INDEX([1]Worksheet!AM125:AM$2559,MATCH(EDATE([1]Worksheet!$A125,-3),[1]Worksheet!$A125:$A$2559,0),0) - 1,IFERROR([1]Worksheet!AM125/INDEX([1]Worksheet!AM125:AM$2559,MATCH(EDATE([1]Worksheet!$A125,-3) - 1,[1]Worksheet!$A125:$A$2559,0),0) - 1,IFERROR([1]Worksheet!AM125/INDEX([1]Worksheet!AM125:AM$2559,MATCH(EDATE([1]Worksheet!$A125,-3) - 2,[1]Worksheet!$A125:$A$2559,0),0) - 1,IFERROR([1]Worksheet!AM125/INDEX([1]Worksheet!AM125:AM$2559,MATCH(EDATE([1]Worksheet!$A125,-3) - 3,[1]Worksheet!$A125:$A$2559,0),0) - 1,[1]Worksheet!AM125/INDEX([1]Worksheet!AM125:AM$2559,MATCH(EDATE([1]Worksheet!$A125,-3) - 4,[1]Worksheet!$A125:$A$2559,0),0) - 1))))</f>
        <v>0.12287256122872559</v>
      </c>
      <c r="AN125" s="1" cm="1">
        <f t="array" ref="AN125">IFERROR([1]Worksheet!AN125/INDEX([1]Worksheet!AN125:AN$2559,MATCH(EDATE([1]Worksheet!$A125,-3),[1]Worksheet!$A125:$A$2559,0),0) - 1,IFERROR([1]Worksheet!AN125/INDEX([1]Worksheet!AN125:AN$2559,MATCH(EDATE([1]Worksheet!$A125,-3) - 1,[1]Worksheet!$A125:$A$2559,0),0) - 1,IFERROR([1]Worksheet!AN125/INDEX([1]Worksheet!AN125:AN$2559,MATCH(EDATE([1]Worksheet!$A125,-3) - 2,[1]Worksheet!$A125:$A$2559,0),0) - 1,IFERROR([1]Worksheet!AN125/INDEX([1]Worksheet!AN125:AN$2559,MATCH(EDATE([1]Worksheet!$A125,-3) - 3,[1]Worksheet!$A125:$A$2559,0),0) - 1,[1]Worksheet!AN125/INDEX([1]Worksheet!AN125:AN$2559,MATCH(EDATE([1]Worksheet!$A125,-3) - 4,[1]Worksheet!$A125:$A$2559,0),0) - 1))))</f>
        <v>1.9309810003877548E-2</v>
      </c>
      <c r="AO125" s="1" cm="1">
        <f t="array" ref="AO125">IFERROR([1]Worksheet!AO125/INDEX([1]Worksheet!AO125:AO$2559,MATCH(EDATE([1]Worksheet!$A125,-3),[1]Worksheet!$A125:$A$2559,0),0) - 1,IFERROR([1]Worksheet!AO125/INDEX([1]Worksheet!AO125:AO$2559,MATCH(EDATE([1]Worksheet!$A125,-3) - 1,[1]Worksheet!$A125:$A$2559,0),0) - 1,IFERROR([1]Worksheet!AO125/INDEX([1]Worksheet!AO125:AO$2559,MATCH(EDATE([1]Worksheet!$A125,-3) - 2,[1]Worksheet!$A125:$A$2559,0),0) - 1,IFERROR([1]Worksheet!AO125/INDEX([1]Worksheet!AO125:AO$2559,MATCH(EDATE([1]Worksheet!$A125,-3) - 3,[1]Worksheet!$A125:$A$2559,0),0) - 1,[1]Worksheet!AO125/INDEX([1]Worksheet!AO125:AO$2559,MATCH(EDATE([1]Worksheet!$A125,-3) - 4,[1]Worksheet!$A125:$A$2559,0),0) - 1))))</f>
        <v>7.8656288406390829E-2</v>
      </c>
    </row>
    <row r="126" spans="1:41">
      <c r="A126" s="4">
        <v>44336</v>
      </c>
      <c r="B126" s="1" cm="1">
        <f t="array" ref="B126">IFERROR([1]Worksheet!B126/INDEX([1]Worksheet!B126:B$2559,MATCH(EDATE([1]Worksheet!$A126,-3),[1]Worksheet!$A126:$A$2559,0),0) - 1,IFERROR([1]Worksheet!B126/INDEX([1]Worksheet!B126:B$2559,MATCH(EDATE([1]Worksheet!$A126,-3) - 1,[1]Worksheet!$A126:$A$2559,0),0) - 1,IFERROR([1]Worksheet!B126/INDEX([1]Worksheet!B126:B$2559,MATCH(EDATE([1]Worksheet!$A126,-3) - 2,[1]Worksheet!$A126:$A$2559,0),0) - 1,IFERROR([1]Worksheet!B126/INDEX([1]Worksheet!B126:B$2559,MATCH(EDATE([1]Worksheet!$A126,-3) - 3,[1]Worksheet!$A126:$A$2559,0),0) - 1,[1]Worksheet!B126/INDEX([1]Worksheet!B126:B$2559,MATCH(EDATE([1]Worksheet!$A126,-3) - 4,[1]Worksheet!$A126:$A$2559,0),0) - 1))))</f>
        <v>9.1978358033403929E-2</v>
      </c>
      <c r="C126" s="1" cm="1">
        <f t="array" ref="C126">IFERROR([1]Worksheet!C126/INDEX([1]Worksheet!C126:C$2559,MATCH(EDATE([1]Worksheet!$A126,-3),[1]Worksheet!$A126:$A$2559,0),0) - 1,IFERROR([1]Worksheet!C126/INDEX([1]Worksheet!C126:C$2559,MATCH(EDATE([1]Worksheet!$A126,-3) - 1,[1]Worksheet!$A126:$A$2559,0),0) - 1,IFERROR([1]Worksheet!C126/INDEX([1]Worksheet!C126:C$2559,MATCH(EDATE([1]Worksheet!$A126,-3) - 2,[1]Worksheet!$A126:$A$2559,0),0) - 1,IFERROR([1]Worksheet!C126/INDEX([1]Worksheet!C126:C$2559,MATCH(EDATE([1]Worksheet!$A126,-3) - 3,[1]Worksheet!$A126:$A$2559,0),0) - 1,[1]Worksheet!C126/INDEX([1]Worksheet!C126:C$2559,MATCH(EDATE([1]Worksheet!$A126,-3) - 4,[1]Worksheet!$A126:$A$2559,0),0) - 1))))</f>
        <v>0.13524201202151209</v>
      </c>
      <c r="D126" s="1" cm="1">
        <f t="array" ref="D126">IFERROR([1]Worksheet!D126/INDEX([1]Worksheet!D126:D$2559,MATCH(EDATE([1]Worksheet!$A126,-3),[1]Worksheet!$A126:$A$2559,0),0) - 1,IFERROR([1]Worksheet!D126/INDEX([1]Worksheet!D126:D$2559,MATCH(EDATE([1]Worksheet!$A126,-3) - 1,[1]Worksheet!$A126:$A$2559,0),0) - 1,IFERROR([1]Worksheet!D126/INDEX([1]Worksheet!D126:D$2559,MATCH(EDATE([1]Worksheet!$A126,-3) - 2,[1]Worksheet!$A126:$A$2559,0),0) - 1,IFERROR([1]Worksheet!D126/INDEX([1]Worksheet!D126:D$2559,MATCH(EDATE([1]Worksheet!$A126,-3) - 3,[1]Worksheet!$A126:$A$2559,0),0) - 1,[1]Worksheet!D126/INDEX([1]Worksheet!D126:D$2559,MATCH(EDATE([1]Worksheet!$A126,-3) - 4,[1]Worksheet!$A126:$A$2559,0),0) - 1))))</f>
        <v>0.18282219939613853</v>
      </c>
      <c r="E126" s="1" cm="1">
        <f t="array" ref="E126">IFERROR([1]Worksheet!E126/INDEX([1]Worksheet!E126:E$2559,MATCH(EDATE([1]Worksheet!$A126,-3),[1]Worksheet!$A126:$A$2559,0),0) - 1,IFERROR([1]Worksheet!E126/INDEX([1]Worksheet!E126:E$2559,MATCH(EDATE([1]Worksheet!$A126,-3) - 1,[1]Worksheet!$A126:$A$2559,0),0) - 1,IFERROR([1]Worksheet!E126/INDEX([1]Worksheet!E126:E$2559,MATCH(EDATE([1]Worksheet!$A126,-3) - 2,[1]Worksheet!$A126:$A$2559,0),0) - 1,IFERROR([1]Worksheet!E126/INDEX([1]Worksheet!E126:E$2559,MATCH(EDATE([1]Worksheet!$A126,-3) - 3,[1]Worksheet!$A126:$A$2559,0),0) - 1,[1]Worksheet!E126/INDEX([1]Worksheet!E126:E$2559,MATCH(EDATE([1]Worksheet!$A126,-3) - 4,[1]Worksheet!$A126:$A$2559,0),0) - 1))))</f>
        <v>0.21850251979841606</v>
      </c>
      <c r="F126" s="1" cm="1">
        <f t="array" ref="F126">IFERROR([1]Worksheet!F126/INDEX([1]Worksheet!F126:F$2559,MATCH(EDATE([1]Worksheet!$A126,-3),[1]Worksheet!$A126:$A$2559,0),0) - 1,IFERROR([1]Worksheet!F126/INDEX([1]Worksheet!F126:F$2559,MATCH(EDATE([1]Worksheet!$A126,-3) - 1,[1]Worksheet!$A126:$A$2559,0),0) - 1,IFERROR([1]Worksheet!F126/INDEX([1]Worksheet!F126:F$2559,MATCH(EDATE([1]Worksheet!$A126,-3) - 2,[1]Worksheet!$A126:$A$2559,0),0) - 1,IFERROR([1]Worksheet!F126/INDEX([1]Worksheet!F126:F$2559,MATCH(EDATE([1]Worksheet!$A126,-3) - 3,[1]Worksheet!$A126:$A$2559,0),0) - 1,[1]Worksheet!F126/INDEX([1]Worksheet!F126:F$2559,MATCH(EDATE([1]Worksheet!$A126,-3) - 4,[1]Worksheet!$A126:$A$2559,0),0) - 1))))</f>
        <v>-1.0347572300344887E-2</v>
      </c>
      <c r="G126" s="1" cm="1">
        <f t="array" ref="G126">IFERROR([1]Worksheet!G126/INDEX([1]Worksheet!G126:G$2559,MATCH(EDATE([1]Worksheet!$A126,-3),[1]Worksheet!$A126:$A$2559,0),0) - 1,IFERROR([1]Worksheet!G126/INDEX([1]Worksheet!G126:G$2559,MATCH(EDATE([1]Worksheet!$A126,-3) - 1,[1]Worksheet!$A126:$A$2559,0),0) - 1,IFERROR([1]Worksheet!G126/INDEX([1]Worksheet!G126:G$2559,MATCH(EDATE([1]Worksheet!$A126,-3) - 2,[1]Worksheet!$A126:$A$2559,0),0) - 1,IFERROR([1]Worksheet!G126/INDEX([1]Worksheet!G126:G$2559,MATCH(EDATE([1]Worksheet!$A126,-3) - 3,[1]Worksheet!$A126:$A$2559,0),0) - 1,[1]Worksheet!G126/INDEX([1]Worksheet!G126:G$2559,MATCH(EDATE([1]Worksheet!$A126,-3) - 4,[1]Worksheet!$A126:$A$2559,0),0) - 1))))</f>
        <v>0.12686341659951639</v>
      </c>
      <c r="H126" s="1" cm="1">
        <f t="array" ref="H126">IFERROR([1]Worksheet!H126/INDEX([1]Worksheet!H126:H$2559,MATCH(EDATE([1]Worksheet!$A126,-3),[1]Worksheet!$A126:$A$2559,0),0) - 1,IFERROR([1]Worksheet!H126/INDEX([1]Worksheet!H126:H$2559,MATCH(EDATE([1]Worksheet!$A126,-3) - 1,[1]Worksheet!$A126:$A$2559,0),0) - 1,IFERROR([1]Worksheet!H126/INDEX([1]Worksheet!H126:H$2559,MATCH(EDATE([1]Worksheet!$A126,-3) - 2,[1]Worksheet!$A126:$A$2559,0),0) - 1,IFERROR([1]Worksheet!H126/INDEX([1]Worksheet!H126:H$2559,MATCH(EDATE([1]Worksheet!$A126,-3) - 3,[1]Worksheet!$A126:$A$2559,0),0) - 1,[1]Worksheet!H126/INDEX([1]Worksheet!H126:H$2559,MATCH(EDATE([1]Worksheet!$A126,-3) - 4,[1]Worksheet!$A126:$A$2559,0),0) - 1))))</f>
        <v>5.2644556774750217E-2</v>
      </c>
      <c r="I126" s="1" cm="1">
        <f t="array" ref="I126">IFERROR([1]Worksheet!I126/INDEX([1]Worksheet!I126:I$2559,MATCH(EDATE([1]Worksheet!$A126,-3),[1]Worksheet!$A126:$A$2559,0),0) - 1,IFERROR([1]Worksheet!I126/INDEX([1]Worksheet!I126:I$2559,MATCH(EDATE([1]Worksheet!$A126,-3) - 1,[1]Worksheet!$A126:$A$2559,0),0) - 1,IFERROR([1]Worksheet!I126/INDEX([1]Worksheet!I126:I$2559,MATCH(EDATE([1]Worksheet!$A126,-3) - 2,[1]Worksheet!$A126:$A$2559,0),0) - 1,IFERROR([1]Worksheet!I126/INDEX([1]Worksheet!I126:I$2559,MATCH(EDATE([1]Worksheet!$A126,-3) - 3,[1]Worksheet!$A126:$A$2559,0),0) - 1,[1]Worksheet!I126/INDEX([1]Worksheet!I126:I$2559,MATCH(EDATE([1]Worksheet!$A126,-3) - 4,[1]Worksheet!$A126:$A$2559,0),0) - 1))))</f>
        <v>0.16316606311432991</v>
      </c>
      <c r="J126" s="1" cm="1">
        <f t="array" ref="J126">IFERROR([1]Worksheet!J126/INDEX([1]Worksheet!J126:J$2559,MATCH(EDATE([1]Worksheet!$A126,-3),[1]Worksheet!$A126:$A$2559,0),0) - 1,IFERROR([1]Worksheet!J126/INDEX([1]Worksheet!J126:J$2559,MATCH(EDATE([1]Worksheet!$A126,-3) - 1,[1]Worksheet!$A126:$A$2559,0),0) - 1,IFERROR([1]Worksheet!J126/INDEX([1]Worksheet!J126:J$2559,MATCH(EDATE([1]Worksheet!$A126,-3) - 2,[1]Worksheet!$A126:$A$2559,0),0) - 1,IFERROR([1]Worksheet!J126/INDEX([1]Worksheet!J126:J$2559,MATCH(EDATE([1]Worksheet!$A126,-3) - 3,[1]Worksheet!$A126:$A$2559,0),0) - 1,[1]Worksheet!J126/INDEX([1]Worksheet!J126:J$2559,MATCH(EDATE([1]Worksheet!$A126,-3) - 4,[1]Worksheet!$A126:$A$2559,0),0) - 1))))</f>
        <v>5.403027103132696E-2</v>
      </c>
      <c r="K126" s="1" cm="1">
        <f t="array" ref="K126">IFERROR([1]Worksheet!K126/INDEX([1]Worksheet!K126:K$2559,MATCH(EDATE([1]Worksheet!$A126,-3),[1]Worksheet!$A126:$A$2559,0),0) - 1,IFERROR([1]Worksheet!K126/INDEX([1]Worksheet!K126:K$2559,MATCH(EDATE([1]Worksheet!$A126,-3) - 1,[1]Worksheet!$A126:$A$2559,0),0) - 1,IFERROR([1]Worksheet!K126/INDEX([1]Worksheet!K126:K$2559,MATCH(EDATE([1]Worksheet!$A126,-3) - 2,[1]Worksheet!$A126:$A$2559,0),0) - 1,IFERROR([1]Worksheet!K126/INDEX([1]Worksheet!K126:K$2559,MATCH(EDATE([1]Worksheet!$A126,-3) - 3,[1]Worksheet!$A126:$A$2559,0),0) - 1,[1]Worksheet!K126/INDEX([1]Worksheet!K126:K$2559,MATCH(EDATE([1]Worksheet!$A126,-3) - 4,[1]Worksheet!$A126:$A$2559,0),0) - 1))))</f>
        <v>8.9610853266690382E-2</v>
      </c>
      <c r="L126" s="1" cm="1">
        <f t="array" ref="L126">IFERROR([1]Worksheet!L126/INDEX([1]Worksheet!L126:L$2559,MATCH(EDATE([1]Worksheet!$A126,-3),[1]Worksheet!$A126:$A$2559,0),0) - 1,IFERROR([1]Worksheet!L126/INDEX([1]Worksheet!L126:L$2559,MATCH(EDATE([1]Worksheet!$A126,-3) - 1,[1]Worksheet!$A126:$A$2559,0),0) - 1,IFERROR([1]Worksheet!L126/INDEX([1]Worksheet!L126:L$2559,MATCH(EDATE([1]Worksheet!$A126,-3) - 2,[1]Worksheet!$A126:$A$2559,0),0) - 1,IFERROR([1]Worksheet!L126/INDEX([1]Worksheet!L126:L$2559,MATCH(EDATE([1]Worksheet!$A126,-3) - 3,[1]Worksheet!$A126:$A$2559,0),0) - 1,[1]Worksheet!L126/INDEX([1]Worksheet!L126:L$2559,MATCH(EDATE([1]Worksheet!$A126,-3) - 4,[1]Worksheet!$A126:$A$2559,0),0) - 1))))</f>
        <v>0.15016611295681059</v>
      </c>
      <c r="M126" s="1" cm="1">
        <f t="array" ref="M126">IFERROR([1]Worksheet!M126/INDEX([1]Worksheet!M126:M$2559,MATCH(EDATE([1]Worksheet!$A126,-3),[1]Worksheet!$A126:$A$2559,0),0) - 1,IFERROR([1]Worksheet!M126/INDEX([1]Worksheet!M126:M$2559,MATCH(EDATE([1]Worksheet!$A126,-3) - 1,[1]Worksheet!$A126:$A$2559,0),0) - 1,IFERROR([1]Worksheet!M126/INDEX([1]Worksheet!M126:M$2559,MATCH(EDATE([1]Worksheet!$A126,-3) - 2,[1]Worksheet!$A126:$A$2559,0),0) - 1,IFERROR([1]Worksheet!M126/INDEX([1]Worksheet!M126:M$2559,MATCH(EDATE([1]Worksheet!$A126,-3) - 3,[1]Worksheet!$A126:$A$2559,0),0) - 1,[1]Worksheet!M126/INDEX([1]Worksheet!M126:M$2559,MATCH(EDATE([1]Worksheet!$A126,-3) - 4,[1]Worksheet!$A126:$A$2559,0),0) - 1))))</f>
        <v>0.25942196531791906</v>
      </c>
      <c r="N126" s="1" cm="1">
        <f t="array" ref="N126">IFERROR([1]Worksheet!N126/INDEX([1]Worksheet!N126:N$2559,MATCH(EDATE([1]Worksheet!$A126,-3),[1]Worksheet!$A126:$A$2559,0),0) - 1,IFERROR([1]Worksheet!N126/INDEX([1]Worksheet!N126:N$2559,MATCH(EDATE([1]Worksheet!$A126,-3) - 1,[1]Worksheet!$A126:$A$2559,0),0) - 1,IFERROR([1]Worksheet!N126/INDEX([1]Worksheet!N126:N$2559,MATCH(EDATE([1]Worksheet!$A126,-3) - 2,[1]Worksheet!$A126:$A$2559,0),0) - 1,IFERROR([1]Worksheet!N126/INDEX([1]Worksheet!N126:N$2559,MATCH(EDATE([1]Worksheet!$A126,-3) - 3,[1]Worksheet!$A126:$A$2559,0),0) - 1,[1]Worksheet!N126/INDEX([1]Worksheet!N126:N$2559,MATCH(EDATE([1]Worksheet!$A126,-3) - 4,[1]Worksheet!$A126:$A$2559,0),0) - 1))))</f>
        <v>3.3638695492854476E-2</v>
      </c>
      <c r="O126" s="1" cm="1">
        <f t="array" ref="O126">IFERROR([1]Worksheet!O126/INDEX([1]Worksheet!O126:O$2559,MATCH(EDATE([1]Worksheet!$A126,-3),[1]Worksheet!$A126:$A$2559,0),0) - 1,IFERROR([1]Worksheet!O126/INDEX([1]Worksheet!O126:O$2559,MATCH(EDATE([1]Worksheet!$A126,-3) - 1,[1]Worksheet!$A126:$A$2559,0),0) - 1,IFERROR([1]Worksheet!O126/INDEX([1]Worksheet!O126:O$2559,MATCH(EDATE([1]Worksheet!$A126,-3) - 2,[1]Worksheet!$A126:$A$2559,0),0) - 1,IFERROR([1]Worksheet!O126/INDEX([1]Worksheet!O126:O$2559,MATCH(EDATE([1]Worksheet!$A126,-3) - 3,[1]Worksheet!$A126:$A$2559,0),0) - 1,[1]Worksheet!O126/INDEX([1]Worksheet!O126:O$2559,MATCH(EDATE([1]Worksheet!$A126,-3) - 4,[1]Worksheet!$A126:$A$2559,0),0) - 1))))</f>
        <v>1.0224948875254825E-3</v>
      </c>
      <c r="P126" s="1" cm="1">
        <f t="array" ref="P126">IFERROR([1]Worksheet!P126/INDEX([1]Worksheet!P126:P$2559,MATCH(EDATE([1]Worksheet!$A126,-3),[1]Worksheet!$A126:$A$2559,0),0) - 1,IFERROR([1]Worksheet!P126/INDEX([1]Worksheet!P126:P$2559,MATCH(EDATE([1]Worksheet!$A126,-3) - 1,[1]Worksheet!$A126:$A$2559,0),0) - 1,IFERROR([1]Worksheet!P126/INDEX([1]Worksheet!P126:P$2559,MATCH(EDATE([1]Worksheet!$A126,-3) - 2,[1]Worksheet!$A126:$A$2559,0),0) - 1,IFERROR([1]Worksheet!P126/INDEX([1]Worksheet!P126:P$2559,MATCH(EDATE([1]Worksheet!$A126,-3) - 3,[1]Worksheet!$A126:$A$2559,0),0) - 1,[1]Worksheet!P126/INDEX([1]Worksheet!P126:P$2559,MATCH(EDATE([1]Worksheet!$A126,-3) - 4,[1]Worksheet!$A126:$A$2559,0),0) - 1))))</f>
        <v>0.16076042820228875</v>
      </c>
      <c r="Q126" s="1" cm="1">
        <f t="array" ref="Q126">IFERROR([1]Worksheet!Q126/INDEX([1]Worksheet!Q126:Q$2559,MATCH(EDATE([1]Worksheet!$A126,-3),[1]Worksheet!$A126:$A$2559,0),0) - 1,IFERROR([1]Worksheet!Q126/INDEX([1]Worksheet!Q126:Q$2559,MATCH(EDATE([1]Worksheet!$A126,-3) - 1,[1]Worksheet!$A126:$A$2559,0),0) - 1,IFERROR([1]Worksheet!Q126/INDEX([1]Worksheet!Q126:Q$2559,MATCH(EDATE([1]Worksheet!$A126,-3) - 2,[1]Worksheet!$A126:$A$2559,0),0) - 1,IFERROR([1]Worksheet!Q126/INDEX([1]Worksheet!Q126:Q$2559,MATCH(EDATE([1]Worksheet!$A126,-3) - 3,[1]Worksheet!$A126:$A$2559,0),0) - 1,[1]Worksheet!Q126/INDEX([1]Worksheet!Q126:Q$2559,MATCH(EDATE([1]Worksheet!$A126,-3) - 4,[1]Worksheet!$A126:$A$2559,0),0) - 1))))</f>
        <v>3.4859302813943671E-2</v>
      </c>
      <c r="R126" s="1" cm="1">
        <f t="array" ref="R126">IFERROR([1]Worksheet!R126/INDEX([1]Worksheet!R126:R$2559,MATCH(EDATE([1]Worksheet!$A126,-3),[1]Worksheet!$A126:$A$2559,0),0) - 1,IFERROR([1]Worksheet!R126/INDEX([1]Worksheet!R126:R$2559,MATCH(EDATE([1]Worksheet!$A126,-3) - 1,[1]Worksheet!$A126:$A$2559,0),0) - 1,IFERROR([1]Worksheet!R126/INDEX([1]Worksheet!R126:R$2559,MATCH(EDATE([1]Worksheet!$A126,-3) - 2,[1]Worksheet!$A126:$A$2559,0),0) - 1,IFERROR([1]Worksheet!R126/INDEX([1]Worksheet!R126:R$2559,MATCH(EDATE([1]Worksheet!$A126,-3) - 3,[1]Worksheet!$A126:$A$2559,0),0) - 1,[1]Worksheet!R126/INDEX([1]Worksheet!R126:R$2559,MATCH(EDATE([1]Worksheet!$A126,-3) - 4,[1]Worksheet!$A126:$A$2559,0),0) - 1))))</f>
        <v>0.35094696969696959</v>
      </c>
      <c r="S126" s="1" cm="1">
        <f t="array" ref="S126">IFERROR([1]Worksheet!S126/INDEX([1]Worksheet!S126:S$2559,MATCH(EDATE([1]Worksheet!$A126,-3),[1]Worksheet!$A126:$A$2559,0),0) - 1,IFERROR([1]Worksheet!S126/INDEX([1]Worksheet!S126:S$2559,MATCH(EDATE([1]Worksheet!$A126,-3) - 1,[1]Worksheet!$A126:$A$2559,0),0) - 1,IFERROR([1]Worksheet!S126/INDEX([1]Worksheet!S126:S$2559,MATCH(EDATE([1]Worksheet!$A126,-3) - 2,[1]Worksheet!$A126:$A$2559,0),0) - 1,IFERROR([1]Worksheet!S126/INDEX([1]Worksheet!S126:S$2559,MATCH(EDATE([1]Worksheet!$A126,-3) - 3,[1]Worksheet!$A126:$A$2559,0),0) - 1,[1]Worksheet!S126/INDEX([1]Worksheet!S126:S$2559,MATCH(EDATE([1]Worksheet!$A126,-3) - 4,[1]Worksheet!$A126:$A$2559,0),0) - 1))))</f>
        <v>0.14525256759589178</v>
      </c>
      <c r="T126" s="1" cm="1">
        <f t="array" ref="T126">IFERROR([1]Worksheet!T126/INDEX([1]Worksheet!T126:T$2559,MATCH(EDATE([1]Worksheet!$A126,-3),[1]Worksheet!$A126:$A$2559,0),0) - 1,IFERROR([1]Worksheet!T126/INDEX([1]Worksheet!T126:T$2559,MATCH(EDATE([1]Worksheet!$A126,-3) - 1,[1]Worksheet!$A126:$A$2559,0),0) - 1,IFERROR([1]Worksheet!T126/INDEX([1]Worksheet!T126:T$2559,MATCH(EDATE([1]Worksheet!$A126,-3) - 2,[1]Worksheet!$A126:$A$2559,0),0) - 1,IFERROR([1]Worksheet!T126/INDEX([1]Worksheet!T126:T$2559,MATCH(EDATE([1]Worksheet!$A126,-3) - 3,[1]Worksheet!$A126:$A$2559,0),0) - 1,[1]Worksheet!T126/INDEX([1]Worksheet!T126:T$2559,MATCH(EDATE([1]Worksheet!$A126,-3) - 4,[1]Worksheet!$A126:$A$2559,0),0) - 1))))</f>
        <v>-0.14920467990009201</v>
      </c>
      <c r="U126" s="1" cm="1">
        <f t="array" ref="U126">IFERROR([1]Worksheet!U126/INDEX([1]Worksheet!U126:U$2559,MATCH(EDATE([1]Worksheet!$A126,-3),[1]Worksheet!$A126:$A$2559,0),0) - 1,IFERROR([1]Worksheet!U126/INDEX([1]Worksheet!U126:U$2559,MATCH(EDATE([1]Worksheet!$A126,-3) - 1,[1]Worksheet!$A126:$A$2559,0),0) - 1,IFERROR([1]Worksheet!U126/INDEX([1]Worksheet!U126:U$2559,MATCH(EDATE([1]Worksheet!$A126,-3) - 2,[1]Worksheet!$A126:$A$2559,0),0) - 1,IFERROR([1]Worksheet!U126/INDEX([1]Worksheet!U126:U$2559,MATCH(EDATE([1]Worksheet!$A126,-3) - 3,[1]Worksheet!$A126:$A$2559,0),0) - 1,[1]Worksheet!U126/INDEX([1]Worksheet!U126:U$2559,MATCH(EDATE([1]Worksheet!$A126,-3) - 4,[1]Worksheet!$A126:$A$2559,0),0) - 1))))</f>
        <v>5.988398036590814E-2</v>
      </c>
      <c r="V126" s="1" cm="1">
        <f t="array" ref="V126">IFERROR([1]Worksheet!V126/INDEX([1]Worksheet!V126:V$2559,MATCH(EDATE([1]Worksheet!$A126,-3),[1]Worksheet!$A126:$A$2559,0),0) - 1,IFERROR([1]Worksheet!V126/INDEX([1]Worksheet!V126:V$2559,MATCH(EDATE([1]Worksheet!$A126,-3) - 1,[1]Worksheet!$A126:$A$2559,0),0) - 1,IFERROR([1]Worksheet!V126/INDEX([1]Worksheet!V126:V$2559,MATCH(EDATE([1]Worksheet!$A126,-3) - 2,[1]Worksheet!$A126:$A$2559,0),0) - 1,IFERROR([1]Worksheet!V126/INDEX([1]Worksheet!V126:V$2559,MATCH(EDATE([1]Worksheet!$A126,-3) - 3,[1]Worksheet!$A126:$A$2559,0),0) - 1,[1]Worksheet!V126/INDEX([1]Worksheet!V126:V$2559,MATCH(EDATE([1]Worksheet!$A126,-3) - 4,[1]Worksheet!$A126:$A$2559,0),0) - 1))))</f>
        <v>0.28161035808213652</v>
      </c>
      <c r="W126" s="1" cm="1">
        <f t="array" ref="W126">IFERROR([1]Worksheet!W126/INDEX([1]Worksheet!W126:W$2559,MATCH(EDATE([1]Worksheet!$A126,-3),[1]Worksheet!$A126:$A$2559,0),0) - 1,IFERROR([1]Worksheet!W126/INDEX([1]Worksheet!W126:W$2559,MATCH(EDATE([1]Worksheet!$A126,-3) - 1,[1]Worksheet!$A126:$A$2559,0),0) - 1,IFERROR([1]Worksheet!W126/INDEX([1]Worksheet!W126:W$2559,MATCH(EDATE([1]Worksheet!$A126,-3) - 2,[1]Worksheet!$A126:$A$2559,0),0) - 1,IFERROR([1]Worksheet!W126/INDEX([1]Worksheet!W126:W$2559,MATCH(EDATE([1]Worksheet!$A126,-3) - 3,[1]Worksheet!$A126:$A$2559,0),0) - 1,[1]Worksheet!W126/INDEX([1]Worksheet!W126:W$2559,MATCH(EDATE([1]Worksheet!$A126,-3) - 4,[1]Worksheet!$A126:$A$2559,0),0) - 1))))</f>
        <v>-1.647199760407303E-2</v>
      </c>
      <c r="X126" s="1" cm="1">
        <f t="array" ref="X126">IFERROR([1]Worksheet!X126/INDEX([1]Worksheet!X126:X$2559,MATCH(EDATE([1]Worksheet!$A126,-3),[1]Worksheet!$A126:$A$2559,0),0) - 1,IFERROR([1]Worksheet!X126/INDEX([1]Worksheet!X126:X$2559,MATCH(EDATE([1]Worksheet!$A126,-3) - 1,[1]Worksheet!$A126:$A$2559,0),0) - 1,IFERROR([1]Worksheet!X126/INDEX([1]Worksheet!X126:X$2559,MATCH(EDATE([1]Worksheet!$A126,-3) - 2,[1]Worksheet!$A126:$A$2559,0),0) - 1,IFERROR([1]Worksheet!X126/INDEX([1]Worksheet!X126:X$2559,MATCH(EDATE([1]Worksheet!$A126,-3) - 3,[1]Worksheet!$A126:$A$2559,0),0) - 1,[1]Worksheet!X126/INDEX([1]Worksheet!X126:X$2559,MATCH(EDATE([1]Worksheet!$A126,-3) - 4,[1]Worksheet!$A126:$A$2559,0),0) - 1))))</f>
        <v>6.9756097560975672E-2</v>
      </c>
      <c r="Y126" s="1" cm="1">
        <f t="array" ref="Y126">IFERROR([1]Worksheet!Y126/INDEX([1]Worksheet!Y126:Y$2559,MATCH(EDATE([1]Worksheet!$A126,-3),[1]Worksheet!$A126:$A$2559,0),0) - 1,IFERROR([1]Worksheet!Y126/INDEX([1]Worksheet!Y126:Y$2559,MATCH(EDATE([1]Worksheet!$A126,-3) - 1,[1]Worksheet!$A126:$A$2559,0),0) - 1,IFERROR([1]Worksheet!Y126/INDEX([1]Worksheet!Y126:Y$2559,MATCH(EDATE([1]Worksheet!$A126,-3) - 2,[1]Worksheet!$A126:$A$2559,0),0) - 1,IFERROR([1]Worksheet!Y126/INDEX([1]Worksheet!Y126:Y$2559,MATCH(EDATE([1]Worksheet!$A126,-3) - 3,[1]Worksheet!$A126:$A$2559,0),0) - 1,[1]Worksheet!Y126/INDEX([1]Worksheet!Y126:Y$2559,MATCH(EDATE([1]Worksheet!$A126,-3) - 4,[1]Worksheet!$A126:$A$2559,0),0) - 1))))</f>
        <v>0.14968722073279705</v>
      </c>
      <c r="Z126" s="1" cm="1">
        <f t="array" ref="Z126">IFERROR([1]Worksheet!Z126/INDEX([1]Worksheet!Z126:Z$2559,MATCH(EDATE([1]Worksheet!$A126,-3),[1]Worksheet!$A126:$A$2559,0),0) - 1,IFERROR([1]Worksheet!Z126/INDEX([1]Worksheet!Z126:Z$2559,MATCH(EDATE([1]Worksheet!$A126,-3) - 1,[1]Worksheet!$A126:$A$2559,0),0) - 1,IFERROR([1]Worksheet!Z126/INDEX([1]Worksheet!Z126:Z$2559,MATCH(EDATE([1]Worksheet!$A126,-3) - 2,[1]Worksheet!$A126:$A$2559,0),0) - 1,IFERROR([1]Worksheet!Z126/INDEX([1]Worksheet!Z126:Z$2559,MATCH(EDATE([1]Worksheet!$A126,-3) - 3,[1]Worksheet!$A126:$A$2559,0),0) - 1,[1]Worksheet!Z126/INDEX([1]Worksheet!Z126:Z$2559,MATCH(EDATE([1]Worksheet!$A126,-3) - 4,[1]Worksheet!$A126:$A$2559,0),0) - 1))))</f>
        <v>0.14400727178288508</v>
      </c>
      <c r="AA126" s="1" cm="1">
        <f t="array" ref="AA126">IFERROR([1]Worksheet!AA126/INDEX([1]Worksheet!AA126:AA$2559,MATCH(EDATE([1]Worksheet!$A126,-3),[1]Worksheet!$A126:$A$2559,0),0) - 1,IFERROR([1]Worksheet!AA126/INDEX([1]Worksheet!AA126:AA$2559,MATCH(EDATE([1]Worksheet!$A126,-3) - 1,[1]Worksheet!$A126:$A$2559,0),0) - 1,IFERROR([1]Worksheet!AA126/INDEX([1]Worksheet!AA126:AA$2559,MATCH(EDATE([1]Worksheet!$A126,-3) - 2,[1]Worksheet!$A126:$A$2559,0),0) - 1,IFERROR([1]Worksheet!AA126/INDEX([1]Worksheet!AA126:AA$2559,MATCH(EDATE([1]Worksheet!$A126,-3) - 3,[1]Worksheet!$A126:$A$2559,0),0) - 1,[1]Worksheet!AA126/INDEX([1]Worksheet!AA126:AA$2559,MATCH(EDATE([1]Worksheet!$A126,-3) - 4,[1]Worksheet!$A126:$A$2559,0),0) - 1))))</f>
        <v>0.31853983641320793</v>
      </c>
      <c r="AB126" s="1" cm="1">
        <f t="array" ref="AB126">IFERROR([1]Worksheet!AB126/INDEX([1]Worksheet!AB126:AB$2559,MATCH(EDATE([1]Worksheet!$A126,-3),[1]Worksheet!$A126:$A$2559,0),0) - 1,IFERROR([1]Worksheet!AB126/INDEX([1]Worksheet!AB126:AB$2559,MATCH(EDATE([1]Worksheet!$A126,-3) - 1,[1]Worksheet!$A126:$A$2559,0),0) - 1,IFERROR([1]Worksheet!AB126/INDEX([1]Worksheet!AB126:AB$2559,MATCH(EDATE([1]Worksheet!$A126,-3) - 2,[1]Worksheet!$A126:$A$2559,0),0) - 1,IFERROR([1]Worksheet!AB126/INDEX([1]Worksheet!AB126:AB$2559,MATCH(EDATE([1]Worksheet!$A126,-3) - 3,[1]Worksheet!$A126:$A$2559,0),0) - 1,[1]Worksheet!AB126/INDEX([1]Worksheet!AB126:AB$2559,MATCH(EDATE([1]Worksheet!$A126,-3) - 4,[1]Worksheet!$A126:$A$2559,0),0) - 1))))</f>
        <v>5.4861899356791533E-2</v>
      </c>
      <c r="AC126" s="1" cm="1">
        <f t="array" ref="AC126">IFERROR([1]Worksheet!AC126/INDEX([1]Worksheet!AC126:AC$2559,MATCH(EDATE([1]Worksheet!$A126,-3),[1]Worksheet!$A126:$A$2559,0),0) - 1,IFERROR([1]Worksheet!AC126/INDEX([1]Worksheet!AC126:AC$2559,MATCH(EDATE([1]Worksheet!$A126,-3) - 1,[1]Worksheet!$A126:$A$2559,0),0) - 1,IFERROR([1]Worksheet!AC126/INDEX([1]Worksheet!AC126:AC$2559,MATCH(EDATE([1]Worksheet!$A126,-3) - 2,[1]Worksheet!$A126:$A$2559,0),0) - 1,IFERROR([1]Worksheet!AC126/INDEX([1]Worksheet!AC126:AC$2559,MATCH(EDATE([1]Worksheet!$A126,-3) - 3,[1]Worksheet!$A126:$A$2559,0),0) - 1,[1]Worksheet!AC126/INDEX([1]Worksheet!AC126:AC$2559,MATCH(EDATE([1]Worksheet!$A126,-3) - 4,[1]Worksheet!$A126:$A$2559,0),0) - 1))))</f>
        <v>4.316644113667123E-2</v>
      </c>
      <c r="AD126" s="1" cm="1">
        <f t="array" ref="AD126">IFERROR([1]Worksheet!AD126/INDEX([1]Worksheet!AD126:AD$2559,MATCH(EDATE([1]Worksheet!$A126,-3),[1]Worksheet!$A126:$A$2559,0),0) - 1,IFERROR([1]Worksheet!AD126/INDEX([1]Worksheet!AD126:AD$2559,MATCH(EDATE([1]Worksheet!$A126,-3) - 1,[1]Worksheet!$A126:$A$2559,0),0) - 1,IFERROR([1]Worksheet!AD126/INDEX([1]Worksheet!AD126:AD$2559,MATCH(EDATE([1]Worksheet!$A126,-3) - 2,[1]Worksheet!$A126:$A$2559,0),0) - 1,IFERROR([1]Worksheet!AD126/INDEX([1]Worksheet!AD126:AD$2559,MATCH(EDATE([1]Worksheet!$A126,-3) - 3,[1]Worksheet!$A126:$A$2559,0),0) - 1,[1]Worksheet!AD126/INDEX([1]Worksheet!AD126:AD$2559,MATCH(EDATE([1]Worksheet!$A126,-3) - 4,[1]Worksheet!$A126:$A$2559,0),0) - 1))))</f>
        <v>-1.0886469673404564E-3</v>
      </c>
      <c r="AE126" s="1" cm="1">
        <f t="array" ref="AE126">IFERROR([1]Worksheet!AE126/INDEX([1]Worksheet!AE126:AE$2559,MATCH(EDATE([1]Worksheet!$A126,-3),[1]Worksheet!$A126:$A$2559,0),0) - 1,IFERROR([1]Worksheet!AE126/INDEX([1]Worksheet!AE126:AE$2559,MATCH(EDATE([1]Worksheet!$A126,-3) - 1,[1]Worksheet!$A126:$A$2559,0),0) - 1,IFERROR([1]Worksheet!AE126/INDEX([1]Worksheet!AE126:AE$2559,MATCH(EDATE([1]Worksheet!$A126,-3) - 2,[1]Worksheet!$A126:$A$2559,0),0) - 1,IFERROR([1]Worksheet!AE126/INDEX([1]Worksheet!AE126:AE$2559,MATCH(EDATE([1]Worksheet!$A126,-3) - 3,[1]Worksheet!$A126:$A$2559,0),0) - 1,[1]Worksheet!AE126/INDEX([1]Worksheet!AE126:AE$2559,MATCH(EDATE([1]Worksheet!$A126,-3) - 4,[1]Worksheet!$A126:$A$2559,0),0) - 1))))</f>
        <v>5.1650866296175213E-2</v>
      </c>
      <c r="AF126" s="1" cm="1">
        <f t="array" ref="AF126">IFERROR([1]Worksheet!AF126/INDEX([1]Worksheet!AF126:AF$2559,MATCH(EDATE([1]Worksheet!$A126,-3),[1]Worksheet!$A126:$A$2559,0),0) - 1,IFERROR([1]Worksheet!AF126/INDEX([1]Worksheet!AF126:AF$2559,MATCH(EDATE([1]Worksheet!$A126,-3) - 1,[1]Worksheet!$A126:$A$2559,0),0) - 1,IFERROR([1]Worksheet!AF126/INDEX([1]Worksheet!AF126:AF$2559,MATCH(EDATE([1]Worksheet!$A126,-3) - 2,[1]Worksheet!$A126:$A$2559,0),0) - 1,IFERROR([1]Worksheet!AF126/INDEX([1]Worksheet!AF126:AF$2559,MATCH(EDATE([1]Worksheet!$A126,-3) - 3,[1]Worksheet!$A126:$A$2559,0),0) - 1,[1]Worksheet!AF126/INDEX([1]Worksheet!AF126:AF$2559,MATCH(EDATE([1]Worksheet!$A126,-3) - 4,[1]Worksheet!$A126:$A$2559,0),0) - 1))))</f>
        <v>0.16237942122186499</v>
      </c>
      <c r="AG126" s="1" cm="1">
        <f t="array" ref="AG126">IFERROR([1]Worksheet!AG126/INDEX([1]Worksheet!AG126:AG$2559,MATCH(EDATE([1]Worksheet!$A126,-3),[1]Worksheet!$A126:$A$2559,0),0) - 1,IFERROR([1]Worksheet!AG126/INDEX([1]Worksheet!AG126:AG$2559,MATCH(EDATE([1]Worksheet!$A126,-3) - 1,[1]Worksheet!$A126:$A$2559,0),0) - 1,IFERROR([1]Worksheet!AG126/INDEX([1]Worksheet!AG126:AG$2559,MATCH(EDATE([1]Worksheet!$A126,-3) - 2,[1]Worksheet!$A126:$A$2559,0),0) - 1,IFERROR([1]Worksheet!AG126/INDEX([1]Worksheet!AG126:AG$2559,MATCH(EDATE([1]Worksheet!$A126,-3) - 3,[1]Worksheet!$A126:$A$2559,0),0) - 1,[1]Worksheet!AG126/INDEX([1]Worksheet!AG126:AG$2559,MATCH(EDATE([1]Worksheet!$A126,-3) - 4,[1]Worksheet!$A126:$A$2559,0),0) - 1))))</f>
        <v>7.6732891832229644E-2</v>
      </c>
      <c r="AH126" s="1" cm="1">
        <f t="array" ref="AH126">IFERROR([1]Worksheet!AH126/INDEX([1]Worksheet!AH126:AH$2559,MATCH(EDATE([1]Worksheet!$A126,-3),[1]Worksheet!$A126:$A$2559,0),0) - 1,IFERROR([1]Worksheet!AH126/INDEX([1]Worksheet!AH126:AH$2559,MATCH(EDATE([1]Worksheet!$A126,-3) - 1,[1]Worksheet!$A126:$A$2559,0),0) - 1,IFERROR([1]Worksheet!AH126/INDEX([1]Worksheet!AH126:AH$2559,MATCH(EDATE([1]Worksheet!$A126,-3) - 2,[1]Worksheet!$A126:$A$2559,0),0) - 1,IFERROR([1]Worksheet!AH126/INDEX([1]Worksheet!AH126:AH$2559,MATCH(EDATE([1]Worksheet!$A126,-3) - 3,[1]Worksheet!$A126:$A$2559,0),0) - 1,[1]Worksheet!AH126/INDEX([1]Worksheet!AH126:AH$2559,MATCH(EDATE([1]Worksheet!$A126,-3) - 4,[1]Worksheet!$A126:$A$2559,0),0) - 1))))</f>
        <v>8.6011631466176963E-2</v>
      </c>
      <c r="AI126" s="1" cm="1">
        <f t="array" ref="AI126">IFERROR([1]Worksheet!AI126/INDEX([1]Worksheet!AI126:AI$2559,MATCH(EDATE([1]Worksheet!$A126,-3),[1]Worksheet!$A126:$A$2559,0),0) - 1,IFERROR([1]Worksheet!AI126/INDEX([1]Worksheet!AI126:AI$2559,MATCH(EDATE([1]Worksheet!$A126,-3) - 1,[1]Worksheet!$A126:$A$2559,0),0) - 1,IFERROR([1]Worksheet!AI126/INDEX([1]Worksheet!AI126:AI$2559,MATCH(EDATE([1]Worksheet!$A126,-3) - 2,[1]Worksheet!$A126:$A$2559,0),0) - 1,IFERROR([1]Worksheet!AI126/INDEX([1]Worksheet!AI126:AI$2559,MATCH(EDATE([1]Worksheet!$A126,-3) - 3,[1]Worksheet!$A126:$A$2559,0),0) - 1,[1]Worksheet!AI126/INDEX([1]Worksheet!AI126:AI$2559,MATCH(EDATE([1]Worksheet!$A126,-3) - 4,[1]Worksheet!$A126:$A$2559,0),0) - 1))))</f>
        <v>-0.1451473136915078</v>
      </c>
      <c r="AJ126" s="1" cm="1">
        <f t="array" ref="AJ126">IFERROR([1]Worksheet!AJ126/INDEX([1]Worksheet!AJ126:AJ$2559,MATCH(EDATE([1]Worksheet!$A126,-3),[1]Worksheet!$A126:$A$2559,0),0) - 1,IFERROR([1]Worksheet!AJ126/INDEX([1]Worksheet!AJ126:AJ$2559,MATCH(EDATE([1]Worksheet!$A126,-3) - 1,[1]Worksheet!$A126:$A$2559,0),0) - 1,IFERROR([1]Worksheet!AJ126/INDEX([1]Worksheet!AJ126:AJ$2559,MATCH(EDATE([1]Worksheet!$A126,-3) - 2,[1]Worksheet!$A126:$A$2559,0),0) - 1,IFERROR([1]Worksheet!AJ126/INDEX([1]Worksheet!AJ126:AJ$2559,MATCH(EDATE([1]Worksheet!$A126,-3) - 3,[1]Worksheet!$A126:$A$2559,0),0) - 1,[1]Worksheet!AJ126/INDEX([1]Worksheet!AJ126:AJ$2559,MATCH(EDATE([1]Worksheet!$A126,-3) - 4,[1]Worksheet!$A126:$A$2559,0),0) - 1))))</f>
        <v>-1.1676180591593033E-2</v>
      </c>
      <c r="AK126" s="1" cm="1">
        <f t="array" ref="AK126">IFERROR([1]Worksheet!AK126/INDEX([1]Worksheet!AK126:AK$2559,MATCH(EDATE([1]Worksheet!$A126,-3),[1]Worksheet!$A126:$A$2559,0),0) - 1,IFERROR([1]Worksheet!AK126/INDEX([1]Worksheet!AK126:AK$2559,MATCH(EDATE([1]Worksheet!$A126,-3) - 1,[1]Worksheet!$A126:$A$2559,0),0) - 1,IFERROR([1]Worksheet!AK126/INDEX([1]Worksheet!AK126:AK$2559,MATCH(EDATE([1]Worksheet!$A126,-3) - 2,[1]Worksheet!$A126:$A$2559,0),0) - 1,IFERROR([1]Worksheet!AK126/INDEX([1]Worksheet!AK126:AK$2559,MATCH(EDATE([1]Worksheet!$A126,-3) - 3,[1]Worksheet!$A126:$A$2559,0),0) - 1,[1]Worksheet!AK126/INDEX([1]Worksheet!AK126:AK$2559,MATCH(EDATE([1]Worksheet!$A126,-3) - 4,[1]Worksheet!$A126:$A$2559,0),0) - 1))))</f>
        <v>7.4016158457128167E-2</v>
      </c>
      <c r="AL126" s="1" cm="1">
        <f t="array" ref="AL126">IFERROR([1]Worksheet!AL126/INDEX([1]Worksheet!AL126:AL$2559,MATCH(EDATE([1]Worksheet!$A126,-3),[1]Worksheet!$A126:$A$2559,0),0) - 1,IFERROR([1]Worksheet!AL126/INDEX([1]Worksheet!AL126:AL$2559,MATCH(EDATE([1]Worksheet!$A126,-3) - 1,[1]Worksheet!$A126:$A$2559,0),0) - 1,IFERROR([1]Worksheet!AL126/INDEX([1]Worksheet!AL126:AL$2559,MATCH(EDATE([1]Worksheet!$A126,-3) - 2,[1]Worksheet!$A126:$A$2559,0),0) - 1,IFERROR([1]Worksheet!AL126/INDEX([1]Worksheet!AL126:AL$2559,MATCH(EDATE([1]Worksheet!$A126,-3) - 3,[1]Worksheet!$A126:$A$2559,0),0) - 1,[1]Worksheet!AL126/INDEX([1]Worksheet!AL126:AL$2559,MATCH(EDATE([1]Worksheet!$A126,-3) - 4,[1]Worksheet!$A126:$A$2559,0),0) - 1))))</f>
        <v>0.10905277874868924</v>
      </c>
      <c r="AM126" s="1" cm="1">
        <f t="array" ref="AM126">IFERROR([1]Worksheet!AM126/INDEX([1]Worksheet!AM126:AM$2559,MATCH(EDATE([1]Worksheet!$A126,-3),[1]Worksheet!$A126:$A$2559,0),0) - 1,IFERROR([1]Worksheet!AM126/INDEX([1]Worksheet!AM126:AM$2559,MATCH(EDATE([1]Worksheet!$A126,-3) - 1,[1]Worksheet!$A126:$A$2559,0),0) - 1,IFERROR([1]Worksheet!AM126/INDEX([1]Worksheet!AM126:AM$2559,MATCH(EDATE([1]Worksheet!$A126,-3) - 2,[1]Worksheet!$A126:$A$2559,0),0) - 1,IFERROR([1]Worksheet!AM126/INDEX([1]Worksheet!AM126:AM$2559,MATCH(EDATE([1]Worksheet!$A126,-3) - 3,[1]Worksheet!$A126:$A$2559,0),0) - 1,[1]Worksheet!AM126/INDEX([1]Worksheet!AM126:AM$2559,MATCH(EDATE([1]Worksheet!$A126,-3) - 4,[1]Worksheet!$A126:$A$2559,0),0) - 1))))</f>
        <v>0.10730593607305927</v>
      </c>
      <c r="AN126" s="1" cm="1">
        <f t="array" ref="AN126">IFERROR([1]Worksheet!AN126/INDEX([1]Worksheet!AN126:AN$2559,MATCH(EDATE([1]Worksheet!$A126,-3),[1]Worksheet!$A126:$A$2559,0),0) - 1,IFERROR([1]Worksheet!AN126/INDEX([1]Worksheet!AN126:AN$2559,MATCH(EDATE([1]Worksheet!$A126,-3) - 1,[1]Worksheet!$A126:$A$2559,0),0) - 1,IFERROR([1]Worksheet!AN126/INDEX([1]Worksheet!AN126:AN$2559,MATCH(EDATE([1]Worksheet!$A126,-3) - 2,[1]Worksheet!$A126:$A$2559,0),0) - 1,IFERROR([1]Worksheet!AN126/INDEX([1]Worksheet!AN126:AN$2559,MATCH(EDATE([1]Worksheet!$A126,-3) - 3,[1]Worksheet!$A126:$A$2559,0),0) - 1,[1]Worksheet!AN126/INDEX([1]Worksheet!AN126:AN$2559,MATCH(EDATE([1]Worksheet!$A126,-3) - 4,[1]Worksheet!$A126:$A$2559,0),0) - 1))))</f>
        <v>1.3105854982551346E-2</v>
      </c>
      <c r="AO126" s="1" cm="1">
        <f t="array" ref="AO126">IFERROR([1]Worksheet!AO126/INDEX([1]Worksheet!AO126:AO$2559,MATCH(EDATE([1]Worksheet!$A126,-3),[1]Worksheet!$A126:$A$2559,0),0) - 1,IFERROR([1]Worksheet!AO126/INDEX([1]Worksheet!AO126:AO$2559,MATCH(EDATE([1]Worksheet!$A126,-3) - 1,[1]Worksheet!$A126:$A$2559,0),0) - 1,IFERROR([1]Worksheet!AO126/INDEX([1]Worksheet!AO126:AO$2559,MATCH(EDATE([1]Worksheet!$A126,-3) - 2,[1]Worksheet!$A126:$A$2559,0),0) - 1,IFERROR([1]Worksheet!AO126/INDEX([1]Worksheet!AO126:AO$2559,MATCH(EDATE([1]Worksheet!$A126,-3) - 3,[1]Worksheet!$A126:$A$2559,0),0) - 1,[1]Worksheet!AO126/INDEX([1]Worksheet!AO126:AO$2559,MATCH(EDATE([1]Worksheet!$A126,-3) - 4,[1]Worksheet!$A126:$A$2559,0),0) - 1))))</f>
        <v>6.6980745596067148E-2</v>
      </c>
    </row>
    <row r="127" spans="1:41">
      <c r="A127" s="4">
        <v>44335</v>
      </c>
      <c r="B127" s="1" cm="1">
        <f t="array" ref="B127">IFERROR([1]Worksheet!B127/INDEX([1]Worksheet!B127:B$2559,MATCH(EDATE([1]Worksheet!$A127,-3),[1]Worksheet!$A127:$A$2559,0),0) - 1,IFERROR([1]Worksheet!B127/INDEX([1]Worksheet!B127:B$2559,MATCH(EDATE([1]Worksheet!$A127,-3) - 1,[1]Worksheet!$A127:$A$2559,0),0) - 1,IFERROR([1]Worksheet!B127/INDEX([1]Worksheet!B127:B$2559,MATCH(EDATE([1]Worksheet!$A127,-3) - 2,[1]Worksheet!$A127:$A$2559,0),0) - 1,IFERROR([1]Worksheet!B127/INDEX([1]Worksheet!B127:B$2559,MATCH(EDATE([1]Worksheet!$A127,-3) - 3,[1]Worksheet!$A127:$A$2559,0),0) - 1,[1]Worksheet!B127/INDEX([1]Worksheet!B127:B$2559,MATCH(EDATE([1]Worksheet!$A127,-3) - 4,[1]Worksheet!$A127:$A$2559,0),0) - 1))))</f>
        <v>8.0098800282286442E-2</v>
      </c>
      <c r="C127" s="1" cm="1">
        <f t="array" ref="C127">IFERROR([1]Worksheet!C127/INDEX([1]Worksheet!C127:C$2559,MATCH(EDATE([1]Worksheet!$A127,-3),[1]Worksheet!$A127:$A$2559,0),0) - 1,IFERROR([1]Worksheet!C127/INDEX([1]Worksheet!C127:C$2559,MATCH(EDATE([1]Worksheet!$A127,-3) - 1,[1]Worksheet!$A127:$A$2559,0),0) - 1,IFERROR([1]Worksheet!C127/INDEX([1]Worksheet!C127:C$2559,MATCH(EDATE([1]Worksheet!$A127,-3) - 2,[1]Worksheet!$A127:$A$2559,0),0) - 1,IFERROR([1]Worksheet!C127/INDEX([1]Worksheet!C127:C$2559,MATCH(EDATE([1]Worksheet!$A127,-3) - 3,[1]Worksheet!$A127:$A$2559,0),0) - 1,[1]Worksheet!C127/INDEX([1]Worksheet!C127:C$2559,MATCH(EDATE([1]Worksheet!$A127,-3) - 4,[1]Worksheet!$A127:$A$2559,0),0) - 1))))</f>
        <v>0.10771907624169552</v>
      </c>
      <c r="D127" s="1" cm="1">
        <f t="array" ref="D127">IFERROR([1]Worksheet!D127/INDEX([1]Worksheet!D127:D$2559,MATCH(EDATE([1]Worksheet!$A127,-3),[1]Worksheet!$A127:$A$2559,0),0) - 1,IFERROR([1]Worksheet!D127/INDEX([1]Worksheet!D127:D$2559,MATCH(EDATE([1]Worksheet!$A127,-3) - 1,[1]Worksheet!$A127:$A$2559,0),0) - 1,IFERROR([1]Worksheet!D127/INDEX([1]Worksheet!D127:D$2559,MATCH(EDATE([1]Worksheet!$A127,-3) - 2,[1]Worksheet!$A127:$A$2559,0),0) - 1,IFERROR([1]Worksheet!D127/INDEX([1]Worksheet!D127:D$2559,MATCH(EDATE([1]Worksheet!$A127,-3) - 3,[1]Worksheet!$A127:$A$2559,0),0) - 1,[1]Worksheet!D127/INDEX([1]Worksheet!D127:D$2559,MATCH(EDATE([1]Worksheet!$A127,-3) - 4,[1]Worksheet!$A127:$A$2559,0),0) - 1))))</f>
        <v>0.15902708187564607</v>
      </c>
      <c r="E127" s="1" cm="1">
        <f t="array" ref="E127">IFERROR([1]Worksheet!E127/INDEX([1]Worksheet!E127:E$2559,MATCH(EDATE([1]Worksheet!$A127,-3),[1]Worksheet!$A127:$A$2559,0),0) - 1,IFERROR([1]Worksheet!E127/INDEX([1]Worksheet!E127:E$2559,MATCH(EDATE([1]Worksheet!$A127,-3) - 1,[1]Worksheet!$A127:$A$2559,0),0) - 1,IFERROR([1]Worksheet!E127/INDEX([1]Worksheet!E127:E$2559,MATCH(EDATE([1]Worksheet!$A127,-3) - 2,[1]Worksheet!$A127:$A$2559,0),0) - 1,IFERROR([1]Worksheet!E127/INDEX([1]Worksheet!E127:E$2559,MATCH(EDATE([1]Worksheet!$A127,-3) - 3,[1]Worksheet!$A127:$A$2559,0),0) - 1,[1]Worksheet!E127/INDEX([1]Worksheet!E127:E$2559,MATCH(EDATE([1]Worksheet!$A127,-3) - 4,[1]Worksheet!$A127:$A$2559,0),0) - 1))))</f>
        <v>0.23668106551475865</v>
      </c>
      <c r="F127" s="1" cm="1">
        <f t="array" ref="F127">IFERROR([1]Worksheet!F127/INDEX([1]Worksheet!F127:F$2559,MATCH(EDATE([1]Worksheet!$A127,-3),[1]Worksheet!$A127:$A$2559,0),0) - 1,IFERROR([1]Worksheet!F127/INDEX([1]Worksheet!F127:F$2559,MATCH(EDATE([1]Worksheet!$A127,-3) - 1,[1]Worksheet!$A127:$A$2559,0),0) - 1,IFERROR([1]Worksheet!F127/INDEX([1]Worksheet!F127:F$2559,MATCH(EDATE([1]Worksheet!$A127,-3) - 2,[1]Worksheet!$A127:$A$2559,0),0) - 1,IFERROR([1]Worksheet!F127/INDEX([1]Worksheet!F127:F$2559,MATCH(EDATE([1]Worksheet!$A127,-3) - 3,[1]Worksheet!$A127:$A$2559,0),0) - 1,[1]Worksheet!F127/INDEX([1]Worksheet!F127:F$2559,MATCH(EDATE([1]Worksheet!$A127,-3) - 4,[1]Worksheet!$A127:$A$2559,0),0) - 1))))</f>
        <v>-3.1308039267710308E-2</v>
      </c>
      <c r="G127" s="1" cm="1">
        <f t="array" ref="G127">IFERROR([1]Worksheet!G127/INDEX([1]Worksheet!G127:G$2559,MATCH(EDATE([1]Worksheet!$A127,-3),[1]Worksheet!$A127:$A$2559,0),0) - 1,IFERROR([1]Worksheet!G127/INDEX([1]Worksheet!G127:G$2559,MATCH(EDATE([1]Worksheet!$A127,-3) - 1,[1]Worksheet!$A127:$A$2559,0),0) - 1,IFERROR([1]Worksheet!G127/INDEX([1]Worksheet!G127:G$2559,MATCH(EDATE([1]Worksheet!$A127,-3) - 2,[1]Worksheet!$A127:$A$2559,0),0) - 1,IFERROR([1]Worksheet!G127/INDEX([1]Worksheet!G127:G$2559,MATCH(EDATE([1]Worksheet!$A127,-3) - 3,[1]Worksheet!$A127:$A$2559,0),0) - 1,[1]Worksheet!G127/INDEX([1]Worksheet!G127:G$2559,MATCH(EDATE([1]Worksheet!$A127,-3) - 4,[1]Worksheet!$A127:$A$2559,0),0) - 1))))</f>
        <v>0.12283440773569709</v>
      </c>
      <c r="H127" s="1" cm="1">
        <f t="array" ref="H127">IFERROR([1]Worksheet!H127/INDEX([1]Worksheet!H127:H$2559,MATCH(EDATE([1]Worksheet!$A127,-3),[1]Worksheet!$A127:$A$2559,0),0) - 1,IFERROR([1]Worksheet!H127/INDEX([1]Worksheet!H127:H$2559,MATCH(EDATE([1]Worksheet!$A127,-3) - 1,[1]Worksheet!$A127:$A$2559,0),0) - 1,IFERROR([1]Worksheet!H127/INDEX([1]Worksheet!H127:H$2559,MATCH(EDATE([1]Worksheet!$A127,-3) - 2,[1]Worksheet!$A127:$A$2559,0),0) - 1,IFERROR([1]Worksheet!H127/INDEX([1]Worksheet!H127:H$2559,MATCH(EDATE([1]Worksheet!$A127,-3) - 3,[1]Worksheet!$A127:$A$2559,0),0) - 1,[1]Worksheet!H127/INDEX([1]Worksheet!H127:H$2559,MATCH(EDATE([1]Worksheet!$A127,-3) - 4,[1]Worksheet!$A127:$A$2559,0),0) - 1))))</f>
        <v>3.0082603871285807E-2</v>
      </c>
      <c r="I127" s="1" cm="1">
        <f t="array" ref="I127">IFERROR([1]Worksheet!I127/INDEX([1]Worksheet!I127:I$2559,MATCH(EDATE([1]Worksheet!$A127,-3),[1]Worksheet!$A127:$A$2559,0),0) - 1,IFERROR([1]Worksheet!I127/INDEX([1]Worksheet!I127:I$2559,MATCH(EDATE([1]Worksheet!$A127,-3) - 1,[1]Worksheet!$A127:$A$2559,0),0) - 1,IFERROR([1]Worksheet!I127/INDEX([1]Worksheet!I127:I$2559,MATCH(EDATE([1]Worksheet!$A127,-3) - 2,[1]Worksheet!$A127:$A$2559,0),0) - 1,IFERROR([1]Worksheet!I127/INDEX([1]Worksheet!I127:I$2559,MATCH(EDATE([1]Worksheet!$A127,-3) - 3,[1]Worksheet!$A127:$A$2559,0),0) - 1,[1]Worksheet!I127/INDEX([1]Worksheet!I127:I$2559,MATCH(EDATE([1]Worksheet!$A127,-3) - 4,[1]Worksheet!$A127:$A$2559,0),0) - 1))))</f>
        <v>0.15757889291257099</v>
      </c>
      <c r="J127" s="1" cm="1">
        <f t="array" ref="J127">IFERROR([1]Worksheet!J127/INDEX([1]Worksheet!J127:J$2559,MATCH(EDATE([1]Worksheet!$A127,-3),[1]Worksheet!$A127:$A$2559,0),0) - 1,IFERROR([1]Worksheet!J127/INDEX([1]Worksheet!J127:J$2559,MATCH(EDATE([1]Worksheet!$A127,-3) - 1,[1]Worksheet!$A127:$A$2559,0),0) - 1,IFERROR([1]Worksheet!J127/INDEX([1]Worksheet!J127:J$2559,MATCH(EDATE([1]Worksheet!$A127,-3) - 2,[1]Worksheet!$A127:$A$2559,0),0) - 1,IFERROR([1]Worksheet!J127/INDEX([1]Worksheet!J127:J$2559,MATCH(EDATE([1]Worksheet!$A127,-3) - 3,[1]Worksheet!$A127:$A$2559,0),0) - 1,[1]Worksheet!J127/INDEX([1]Worksheet!J127:J$2559,MATCH(EDATE([1]Worksheet!$A127,-3) - 4,[1]Worksheet!$A127:$A$2559,0),0) - 1))))</f>
        <v>2.6575149595212899E-2</v>
      </c>
      <c r="K127" s="1" cm="1">
        <f t="array" ref="K127">IFERROR([1]Worksheet!K127/INDEX([1]Worksheet!K127:K$2559,MATCH(EDATE([1]Worksheet!$A127,-3),[1]Worksheet!$A127:$A$2559,0),0) - 1,IFERROR([1]Worksheet!K127/INDEX([1]Worksheet!K127:K$2559,MATCH(EDATE([1]Worksheet!$A127,-3) - 1,[1]Worksheet!$A127:$A$2559,0),0) - 1,IFERROR([1]Worksheet!K127/INDEX([1]Worksheet!K127:K$2559,MATCH(EDATE([1]Worksheet!$A127,-3) - 2,[1]Worksheet!$A127:$A$2559,0),0) - 1,IFERROR([1]Worksheet!K127/INDEX([1]Worksheet!K127:K$2559,MATCH(EDATE([1]Worksheet!$A127,-3) - 3,[1]Worksheet!$A127:$A$2559,0),0) - 1,[1]Worksheet!K127/INDEX([1]Worksheet!K127:K$2559,MATCH(EDATE([1]Worksheet!$A127,-3) - 4,[1]Worksheet!$A127:$A$2559,0),0) - 1))))</f>
        <v>8.13995001785075E-2</v>
      </c>
      <c r="L127" s="1" cm="1">
        <f t="array" ref="L127">IFERROR([1]Worksheet!L127/INDEX([1]Worksheet!L127:L$2559,MATCH(EDATE([1]Worksheet!$A127,-3),[1]Worksheet!$A127:$A$2559,0),0) - 1,IFERROR([1]Worksheet!L127/INDEX([1]Worksheet!L127:L$2559,MATCH(EDATE([1]Worksheet!$A127,-3) - 1,[1]Worksheet!$A127:$A$2559,0),0) - 1,IFERROR([1]Worksheet!L127/INDEX([1]Worksheet!L127:L$2559,MATCH(EDATE([1]Worksheet!$A127,-3) - 2,[1]Worksheet!$A127:$A$2559,0),0) - 1,IFERROR([1]Worksheet!L127/INDEX([1]Worksheet!L127:L$2559,MATCH(EDATE([1]Worksheet!$A127,-3) - 3,[1]Worksheet!$A127:$A$2559,0),0) - 1,[1]Worksheet!L127/INDEX([1]Worksheet!L127:L$2559,MATCH(EDATE([1]Worksheet!$A127,-3) - 4,[1]Worksheet!$A127:$A$2559,0),0) - 1))))</f>
        <v>0.15182724252491697</v>
      </c>
      <c r="M127" s="1" cm="1">
        <f t="array" ref="M127">IFERROR([1]Worksheet!M127/INDEX([1]Worksheet!M127:M$2559,MATCH(EDATE([1]Worksheet!$A127,-3),[1]Worksheet!$A127:$A$2559,0),0) - 1,IFERROR([1]Worksheet!M127/INDEX([1]Worksheet!M127:M$2559,MATCH(EDATE([1]Worksheet!$A127,-3) - 1,[1]Worksheet!$A127:$A$2559,0),0) - 1,IFERROR([1]Worksheet!M127/INDEX([1]Worksheet!M127:M$2559,MATCH(EDATE([1]Worksheet!$A127,-3) - 2,[1]Worksheet!$A127:$A$2559,0),0) - 1,IFERROR([1]Worksheet!M127/INDEX([1]Worksheet!M127:M$2559,MATCH(EDATE([1]Worksheet!$A127,-3) - 3,[1]Worksheet!$A127:$A$2559,0),0) - 1,[1]Worksheet!M127/INDEX([1]Worksheet!M127:M$2559,MATCH(EDATE([1]Worksheet!$A127,-3) - 4,[1]Worksheet!$A127:$A$2559,0),0) - 1))))</f>
        <v>0.23699421965317913</v>
      </c>
      <c r="N127" s="1" cm="1">
        <f t="array" ref="N127">IFERROR([1]Worksheet!N127/INDEX([1]Worksheet!N127:N$2559,MATCH(EDATE([1]Worksheet!$A127,-3),[1]Worksheet!$A127:$A$2559,0),0) - 1,IFERROR([1]Worksheet!N127/INDEX([1]Worksheet!N127:N$2559,MATCH(EDATE([1]Worksheet!$A127,-3) - 1,[1]Worksheet!$A127:$A$2559,0),0) - 1,IFERROR([1]Worksheet!N127/INDEX([1]Worksheet!N127:N$2559,MATCH(EDATE([1]Worksheet!$A127,-3) - 2,[1]Worksheet!$A127:$A$2559,0),0) - 1,IFERROR([1]Worksheet!N127/INDEX([1]Worksheet!N127:N$2559,MATCH(EDATE([1]Worksheet!$A127,-3) - 3,[1]Worksheet!$A127:$A$2559,0),0) - 1,[1]Worksheet!N127/INDEX([1]Worksheet!N127:N$2559,MATCH(EDATE([1]Worksheet!$A127,-3) - 4,[1]Worksheet!$A127:$A$2559,0),0) - 1))))</f>
        <v>6.9622572370833247E-3</v>
      </c>
      <c r="O127" s="1" cm="1">
        <f t="array" ref="O127">IFERROR([1]Worksheet!O127/INDEX([1]Worksheet!O127:O$2559,MATCH(EDATE([1]Worksheet!$A127,-3),[1]Worksheet!$A127:$A$2559,0),0) - 1,IFERROR([1]Worksheet!O127/INDEX([1]Worksheet!O127:O$2559,MATCH(EDATE([1]Worksheet!$A127,-3) - 1,[1]Worksheet!$A127:$A$2559,0),0) - 1,IFERROR([1]Worksheet!O127/INDEX([1]Worksheet!O127:O$2559,MATCH(EDATE([1]Worksheet!$A127,-3) - 2,[1]Worksheet!$A127:$A$2559,0),0) - 1,IFERROR([1]Worksheet!O127/INDEX([1]Worksheet!O127:O$2559,MATCH(EDATE([1]Worksheet!$A127,-3) - 3,[1]Worksheet!$A127:$A$2559,0),0) - 1,[1]Worksheet!O127/INDEX([1]Worksheet!O127:O$2559,MATCH(EDATE([1]Worksheet!$A127,-3) - 4,[1]Worksheet!$A127:$A$2559,0),0) - 1))))</f>
        <v>-8.5207907293798346E-3</v>
      </c>
      <c r="P127" s="1" cm="1">
        <f t="array" ref="P127">IFERROR([1]Worksheet!P127/INDEX([1]Worksheet!P127:P$2559,MATCH(EDATE([1]Worksheet!$A127,-3),[1]Worksheet!$A127:$A$2559,0),0) - 1,IFERROR([1]Worksheet!P127/INDEX([1]Worksheet!P127:P$2559,MATCH(EDATE([1]Worksheet!$A127,-3) - 1,[1]Worksheet!$A127:$A$2559,0),0) - 1,IFERROR([1]Worksheet!P127/INDEX([1]Worksheet!P127:P$2559,MATCH(EDATE([1]Worksheet!$A127,-3) - 2,[1]Worksheet!$A127:$A$2559,0),0) - 1,IFERROR([1]Worksheet!P127/INDEX([1]Worksheet!P127:P$2559,MATCH(EDATE([1]Worksheet!$A127,-3) - 3,[1]Worksheet!$A127:$A$2559,0),0) - 1,[1]Worksheet!P127/INDEX([1]Worksheet!P127:P$2559,MATCH(EDATE([1]Worksheet!$A127,-3) - 4,[1]Worksheet!$A127:$A$2559,0),0) - 1))))</f>
        <v>0.14267257290513125</v>
      </c>
      <c r="Q127" s="1" cm="1">
        <f t="array" ref="Q127">IFERROR([1]Worksheet!Q127/INDEX([1]Worksheet!Q127:Q$2559,MATCH(EDATE([1]Worksheet!$A127,-3),[1]Worksheet!$A127:$A$2559,0),0) - 1,IFERROR([1]Worksheet!Q127/INDEX([1]Worksheet!Q127:Q$2559,MATCH(EDATE([1]Worksheet!$A127,-3) - 1,[1]Worksheet!$A127:$A$2559,0),0) - 1,IFERROR([1]Worksheet!Q127/INDEX([1]Worksheet!Q127:Q$2559,MATCH(EDATE([1]Worksheet!$A127,-3) - 2,[1]Worksheet!$A127:$A$2559,0),0) - 1,IFERROR([1]Worksheet!Q127/INDEX([1]Worksheet!Q127:Q$2559,MATCH(EDATE([1]Worksheet!$A127,-3) - 3,[1]Worksheet!$A127:$A$2559,0),0) - 1,[1]Worksheet!Q127/INDEX([1]Worksheet!Q127:Q$2559,MATCH(EDATE([1]Worksheet!$A127,-3) - 4,[1]Worksheet!$A127:$A$2559,0),0) - 1))))</f>
        <v>2.6459470810583863E-2</v>
      </c>
      <c r="R127" s="1" cm="1">
        <f t="array" ref="R127">IFERROR([1]Worksheet!R127/INDEX([1]Worksheet!R127:R$2559,MATCH(EDATE([1]Worksheet!$A127,-3),[1]Worksheet!$A127:$A$2559,0),0) - 1,IFERROR([1]Worksheet!R127/INDEX([1]Worksheet!R127:R$2559,MATCH(EDATE([1]Worksheet!$A127,-3) - 1,[1]Worksheet!$A127:$A$2559,0),0) - 1,IFERROR([1]Worksheet!R127/INDEX([1]Worksheet!R127:R$2559,MATCH(EDATE([1]Worksheet!$A127,-3) - 2,[1]Worksheet!$A127:$A$2559,0),0) - 1,IFERROR([1]Worksheet!R127/INDEX([1]Worksheet!R127:R$2559,MATCH(EDATE([1]Worksheet!$A127,-3) - 3,[1]Worksheet!$A127:$A$2559,0),0) - 1,[1]Worksheet!R127/INDEX([1]Worksheet!R127:R$2559,MATCH(EDATE([1]Worksheet!$A127,-3) - 4,[1]Worksheet!$A127:$A$2559,0),0) - 1))))</f>
        <v>0.33484848484848473</v>
      </c>
      <c r="S127" s="1" cm="1">
        <f t="array" ref="S127">IFERROR([1]Worksheet!S127/INDEX([1]Worksheet!S127:S$2559,MATCH(EDATE([1]Worksheet!$A127,-3),[1]Worksheet!$A127:$A$2559,0),0) - 1,IFERROR([1]Worksheet!S127/INDEX([1]Worksheet!S127:S$2559,MATCH(EDATE([1]Worksheet!$A127,-3) - 1,[1]Worksheet!$A127:$A$2559,0),0) - 1,IFERROR([1]Worksheet!S127/INDEX([1]Worksheet!S127:S$2559,MATCH(EDATE([1]Worksheet!$A127,-3) - 2,[1]Worksheet!$A127:$A$2559,0),0) - 1,IFERROR([1]Worksheet!S127/INDEX([1]Worksheet!S127:S$2559,MATCH(EDATE([1]Worksheet!$A127,-3) - 3,[1]Worksheet!$A127:$A$2559,0),0) - 1,[1]Worksheet!S127/INDEX([1]Worksheet!S127:S$2559,MATCH(EDATE([1]Worksheet!$A127,-3) - 4,[1]Worksheet!$A127:$A$2559,0),0) - 1))))</f>
        <v>0.1276461957660866</v>
      </c>
      <c r="T127" s="1" cm="1">
        <f t="array" ref="T127">IFERROR([1]Worksheet!T127/INDEX([1]Worksheet!T127:T$2559,MATCH(EDATE([1]Worksheet!$A127,-3),[1]Worksheet!$A127:$A$2559,0),0) - 1,IFERROR([1]Worksheet!T127/INDEX([1]Worksheet!T127:T$2559,MATCH(EDATE([1]Worksheet!$A127,-3) - 1,[1]Worksheet!$A127:$A$2559,0),0) - 1,IFERROR([1]Worksheet!T127/INDEX([1]Worksheet!T127:T$2559,MATCH(EDATE([1]Worksheet!$A127,-3) - 2,[1]Worksheet!$A127:$A$2559,0),0) - 1,IFERROR([1]Worksheet!T127/INDEX([1]Worksheet!T127:T$2559,MATCH(EDATE([1]Worksheet!$A127,-3) - 3,[1]Worksheet!$A127:$A$2559,0),0) - 1,[1]Worksheet!T127/INDEX([1]Worksheet!T127:T$2559,MATCH(EDATE([1]Worksheet!$A127,-3) - 4,[1]Worksheet!$A127:$A$2559,0),0) - 1))))</f>
        <v>-0.15038780070987245</v>
      </c>
      <c r="U127" s="1" cm="1">
        <f t="array" ref="U127">IFERROR([1]Worksheet!U127/INDEX([1]Worksheet!U127:U$2559,MATCH(EDATE([1]Worksheet!$A127,-3),[1]Worksheet!$A127:$A$2559,0),0) - 1,IFERROR([1]Worksheet!U127/INDEX([1]Worksheet!U127:U$2559,MATCH(EDATE([1]Worksheet!$A127,-3) - 1,[1]Worksheet!$A127:$A$2559,0),0) - 1,IFERROR([1]Worksheet!U127/INDEX([1]Worksheet!U127:U$2559,MATCH(EDATE([1]Worksheet!$A127,-3) - 2,[1]Worksheet!$A127:$A$2559,0),0) - 1,IFERROR([1]Worksheet!U127/INDEX([1]Worksheet!U127:U$2559,MATCH(EDATE([1]Worksheet!$A127,-3) - 3,[1]Worksheet!$A127:$A$2559,0),0) - 1,[1]Worksheet!U127/INDEX([1]Worksheet!U127:U$2559,MATCH(EDATE([1]Worksheet!$A127,-3) - 4,[1]Worksheet!$A127:$A$2559,0),0) - 1))))</f>
        <v>4.5961624274877266E-2</v>
      </c>
      <c r="V127" s="1" cm="1">
        <f t="array" ref="V127">IFERROR([1]Worksheet!V127/INDEX([1]Worksheet!V127:V$2559,MATCH(EDATE([1]Worksheet!$A127,-3),[1]Worksheet!$A127:$A$2559,0),0) - 1,IFERROR([1]Worksheet!V127/INDEX([1]Worksheet!V127:V$2559,MATCH(EDATE([1]Worksheet!$A127,-3) - 1,[1]Worksheet!$A127:$A$2559,0),0) - 1,IFERROR([1]Worksheet!V127/INDEX([1]Worksheet!V127:V$2559,MATCH(EDATE([1]Worksheet!$A127,-3) - 2,[1]Worksheet!$A127:$A$2559,0),0) - 1,IFERROR([1]Worksheet!V127/INDEX([1]Worksheet!V127:V$2559,MATCH(EDATE([1]Worksheet!$A127,-3) - 3,[1]Worksheet!$A127:$A$2559,0),0) - 1,[1]Worksheet!V127/INDEX([1]Worksheet!V127:V$2559,MATCH(EDATE([1]Worksheet!$A127,-3) - 4,[1]Worksheet!$A127:$A$2559,0),0) - 1))))</f>
        <v>0.28515071818733584</v>
      </c>
      <c r="W127" s="1" cm="1">
        <f t="array" ref="W127">IFERROR([1]Worksheet!W127/INDEX([1]Worksheet!W127:W$2559,MATCH(EDATE([1]Worksheet!$A127,-3),[1]Worksheet!$A127:$A$2559,0),0) - 1,IFERROR([1]Worksheet!W127/INDEX([1]Worksheet!W127:W$2559,MATCH(EDATE([1]Worksheet!$A127,-3) - 1,[1]Worksheet!$A127:$A$2559,0),0) - 1,IFERROR([1]Worksheet!W127/INDEX([1]Worksheet!W127:W$2559,MATCH(EDATE([1]Worksheet!$A127,-3) - 2,[1]Worksheet!$A127:$A$2559,0),0) - 1,IFERROR([1]Worksheet!W127/INDEX([1]Worksheet!W127:W$2559,MATCH(EDATE([1]Worksheet!$A127,-3) - 3,[1]Worksheet!$A127:$A$2559,0),0) - 1,[1]Worksheet!W127/INDEX([1]Worksheet!W127:W$2559,MATCH(EDATE([1]Worksheet!$A127,-3) - 4,[1]Worksheet!$A127:$A$2559,0),0) - 1))))</f>
        <v>-1.9466906259359096E-2</v>
      </c>
      <c r="X127" s="1" cm="1">
        <f t="array" ref="X127">IFERROR([1]Worksheet!X127/INDEX([1]Worksheet!X127:X$2559,MATCH(EDATE([1]Worksheet!$A127,-3),[1]Worksheet!$A127:$A$2559,0),0) - 1,IFERROR([1]Worksheet!X127/INDEX([1]Worksheet!X127:X$2559,MATCH(EDATE([1]Worksheet!$A127,-3) - 1,[1]Worksheet!$A127:$A$2559,0),0) - 1,IFERROR([1]Worksheet!X127/INDEX([1]Worksheet!X127:X$2559,MATCH(EDATE([1]Worksheet!$A127,-3) - 2,[1]Worksheet!$A127:$A$2559,0),0) - 1,IFERROR([1]Worksheet!X127/INDEX([1]Worksheet!X127:X$2559,MATCH(EDATE([1]Worksheet!$A127,-3) - 3,[1]Worksheet!$A127:$A$2559,0),0) - 1,[1]Worksheet!X127/INDEX([1]Worksheet!X127:X$2559,MATCH(EDATE([1]Worksheet!$A127,-3) - 4,[1]Worksheet!$A127:$A$2559,0),0) - 1))))</f>
        <v>7.8048780487804947E-2</v>
      </c>
      <c r="Y127" s="1" cm="1">
        <f t="array" ref="Y127">IFERROR([1]Worksheet!Y127/INDEX([1]Worksheet!Y127:Y$2559,MATCH(EDATE([1]Worksheet!$A127,-3),[1]Worksheet!$A127:$A$2559,0),0) - 1,IFERROR([1]Worksheet!Y127/INDEX([1]Worksheet!Y127:Y$2559,MATCH(EDATE([1]Worksheet!$A127,-3) - 1,[1]Worksheet!$A127:$A$2559,0),0) - 1,IFERROR([1]Worksheet!Y127/INDEX([1]Worksheet!Y127:Y$2559,MATCH(EDATE([1]Worksheet!$A127,-3) - 2,[1]Worksheet!$A127:$A$2559,0),0) - 1,IFERROR([1]Worksheet!Y127/INDEX([1]Worksheet!Y127:Y$2559,MATCH(EDATE([1]Worksheet!$A127,-3) - 3,[1]Worksheet!$A127:$A$2559,0),0) - 1,[1]Worksheet!Y127/INDEX([1]Worksheet!Y127:Y$2559,MATCH(EDATE([1]Worksheet!$A127,-3) - 4,[1]Worksheet!$A127:$A$2559,0),0) - 1))))</f>
        <v>0.13449508489722972</v>
      </c>
      <c r="Z127" s="1" cm="1">
        <f t="array" ref="Z127">IFERROR([1]Worksheet!Z127/INDEX([1]Worksheet!Z127:Z$2559,MATCH(EDATE([1]Worksheet!$A127,-3),[1]Worksheet!$A127:$A$2559,0),0) - 1,IFERROR([1]Worksheet!Z127/INDEX([1]Worksheet!Z127:Z$2559,MATCH(EDATE([1]Worksheet!$A127,-3) - 1,[1]Worksheet!$A127:$A$2559,0),0) - 1,IFERROR([1]Worksheet!Z127/INDEX([1]Worksheet!Z127:Z$2559,MATCH(EDATE([1]Worksheet!$A127,-3) - 2,[1]Worksheet!$A127:$A$2559,0),0) - 1,IFERROR([1]Worksheet!Z127/INDEX([1]Worksheet!Z127:Z$2559,MATCH(EDATE([1]Worksheet!$A127,-3) - 3,[1]Worksheet!$A127:$A$2559,0),0) - 1,[1]Worksheet!Z127/INDEX([1]Worksheet!Z127:Z$2559,MATCH(EDATE([1]Worksheet!$A127,-3) - 4,[1]Worksheet!$A127:$A$2559,0),0) - 1))))</f>
        <v>0.12712634722763272</v>
      </c>
      <c r="AA127" s="1" cm="1">
        <f t="array" ref="AA127">IFERROR([1]Worksheet!AA127/INDEX([1]Worksheet!AA127:AA$2559,MATCH(EDATE([1]Worksheet!$A127,-3),[1]Worksheet!$A127:$A$2559,0),0) - 1,IFERROR([1]Worksheet!AA127/INDEX([1]Worksheet!AA127:AA$2559,MATCH(EDATE([1]Worksheet!$A127,-3) - 1,[1]Worksheet!$A127:$A$2559,0),0) - 1,IFERROR([1]Worksheet!AA127/INDEX([1]Worksheet!AA127:AA$2559,MATCH(EDATE([1]Worksheet!$A127,-3) - 2,[1]Worksheet!$A127:$A$2559,0),0) - 1,IFERROR([1]Worksheet!AA127/INDEX([1]Worksheet!AA127:AA$2559,MATCH(EDATE([1]Worksheet!$A127,-3) - 3,[1]Worksheet!$A127:$A$2559,0),0) - 1,[1]Worksheet!AA127/INDEX([1]Worksheet!AA127:AA$2559,MATCH(EDATE([1]Worksheet!$A127,-3) - 4,[1]Worksheet!$A127:$A$2559,0),0) - 1))))</f>
        <v>0.31222861759062903</v>
      </c>
      <c r="AB127" s="1" cm="1">
        <f t="array" ref="AB127">IFERROR([1]Worksheet!AB127/INDEX([1]Worksheet!AB127:AB$2559,MATCH(EDATE([1]Worksheet!$A127,-3),[1]Worksheet!$A127:$A$2559,0),0) - 1,IFERROR([1]Worksheet!AB127/INDEX([1]Worksheet!AB127:AB$2559,MATCH(EDATE([1]Worksheet!$A127,-3) - 1,[1]Worksheet!$A127:$A$2559,0),0) - 1,IFERROR([1]Worksheet!AB127/INDEX([1]Worksheet!AB127:AB$2559,MATCH(EDATE([1]Worksheet!$A127,-3) - 2,[1]Worksheet!$A127:$A$2559,0),0) - 1,IFERROR([1]Worksheet!AB127/INDEX([1]Worksheet!AB127:AB$2559,MATCH(EDATE([1]Worksheet!$A127,-3) - 3,[1]Worksheet!$A127:$A$2559,0),0) - 1,[1]Worksheet!AB127/INDEX([1]Worksheet!AB127:AB$2559,MATCH(EDATE([1]Worksheet!$A127,-3) - 4,[1]Worksheet!$A127:$A$2559,0),0) - 1))))</f>
        <v>4.0635641316685511E-2</v>
      </c>
      <c r="AC127" s="1" cm="1">
        <f t="array" ref="AC127">IFERROR([1]Worksheet!AC127/INDEX([1]Worksheet!AC127:AC$2559,MATCH(EDATE([1]Worksheet!$A127,-3),[1]Worksheet!$A127:$A$2559,0),0) - 1,IFERROR([1]Worksheet!AC127/INDEX([1]Worksheet!AC127:AC$2559,MATCH(EDATE([1]Worksheet!$A127,-3) - 1,[1]Worksheet!$A127:$A$2559,0),0) - 1,IFERROR([1]Worksheet!AC127/INDEX([1]Worksheet!AC127:AC$2559,MATCH(EDATE([1]Worksheet!$A127,-3) - 2,[1]Worksheet!$A127:$A$2559,0),0) - 1,IFERROR([1]Worksheet!AC127/INDEX([1]Worksheet!AC127:AC$2559,MATCH(EDATE([1]Worksheet!$A127,-3) - 3,[1]Worksheet!$A127:$A$2559,0),0) - 1,[1]Worksheet!AC127/INDEX([1]Worksheet!AC127:AC$2559,MATCH(EDATE([1]Worksheet!$A127,-3) - 4,[1]Worksheet!$A127:$A$2559,0),0) - 1))))</f>
        <v>3.8836265223274546E-2</v>
      </c>
      <c r="AD127" s="1" cm="1">
        <f t="array" ref="AD127">IFERROR([1]Worksheet!AD127/INDEX([1]Worksheet!AD127:AD$2559,MATCH(EDATE([1]Worksheet!$A127,-3),[1]Worksheet!$A127:$A$2559,0),0) - 1,IFERROR([1]Worksheet!AD127/INDEX([1]Worksheet!AD127:AD$2559,MATCH(EDATE([1]Worksheet!$A127,-3) - 1,[1]Worksheet!$A127:$A$2559,0),0) - 1,IFERROR([1]Worksheet!AD127/INDEX([1]Worksheet!AD127:AD$2559,MATCH(EDATE([1]Worksheet!$A127,-3) - 2,[1]Worksheet!$A127:$A$2559,0),0) - 1,IFERROR([1]Worksheet!AD127/INDEX([1]Worksheet!AD127:AD$2559,MATCH(EDATE([1]Worksheet!$A127,-3) - 3,[1]Worksheet!$A127:$A$2559,0),0) - 1,[1]Worksheet!AD127/INDEX([1]Worksheet!AD127:AD$2559,MATCH(EDATE([1]Worksheet!$A127,-3) - 4,[1]Worksheet!$A127:$A$2559,0),0) - 1))))</f>
        <v>-1.8506998444789979E-2</v>
      </c>
      <c r="AE127" s="1" cm="1">
        <f t="array" ref="AE127">IFERROR([1]Worksheet!AE127/INDEX([1]Worksheet!AE127:AE$2559,MATCH(EDATE([1]Worksheet!$A127,-3),[1]Worksheet!$A127:$A$2559,0),0) - 1,IFERROR([1]Worksheet!AE127/INDEX([1]Worksheet!AE127:AE$2559,MATCH(EDATE([1]Worksheet!$A127,-3) - 1,[1]Worksheet!$A127:$A$2559,0),0) - 1,IFERROR([1]Worksheet!AE127/INDEX([1]Worksheet!AE127:AE$2559,MATCH(EDATE([1]Worksheet!$A127,-3) - 2,[1]Worksheet!$A127:$A$2559,0),0) - 1,IFERROR([1]Worksheet!AE127/INDEX([1]Worksheet!AE127:AE$2559,MATCH(EDATE([1]Worksheet!$A127,-3) - 3,[1]Worksheet!$A127:$A$2559,0),0) - 1,[1]Worksheet!AE127/INDEX([1]Worksheet!AE127:AE$2559,MATCH(EDATE([1]Worksheet!$A127,-3) - 4,[1]Worksheet!$A127:$A$2559,0),0) - 1))))</f>
        <v>3.585049580472921E-2</v>
      </c>
      <c r="AF127" s="1" cm="1">
        <f t="array" ref="AF127">IFERROR([1]Worksheet!AF127/INDEX([1]Worksheet!AF127:AF$2559,MATCH(EDATE([1]Worksheet!$A127,-3),[1]Worksheet!$A127:$A$2559,0),0) - 1,IFERROR([1]Worksheet!AF127/INDEX([1]Worksheet!AF127:AF$2559,MATCH(EDATE([1]Worksheet!$A127,-3) - 1,[1]Worksheet!$A127:$A$2559,0),0) - 1,IFERROR([1]Worksheet!AF127/INDEX([1]Worksheet!AF127:AF$2559,MATCH(EDATE([1]Worksheet!$A127,-3) - 2,[1]Worksheet!$A127:$A$2559,0),0) - 1,IFERROR([1]Worksheet!AF127/INDEX([1]Worksheet!AF127:AF$2559,MATCH(EDATE([1]Worksheet!$A127,-3) - 3,[1]Worksheet!$A127:$A$2559,0),0) - 1,[1]Worksheet!AF127/INDEX([1]Worksheet!AF127:AF$2559,MATCH(EDATE([1]Worksheet!$A127,-3) - 4,[1]Worksheet!$A127:$A$2559,0),0) - 1))))</f>
        <v>0.15487674169346199</v>
      </c>
      <c r="AG127" s="1" cm="1">
        <f t="array" ref="AG127">IFERROR([1]Worksheet!AG127/INDEX([1]Worksheet!AG127:AG$2559,MATCH(EDATE([1]Worksheet!$A127,-3),[1]Worksheet!$A127:$A$2559,0),0) - 1,IFERROR([1]Worksheet!AG127/INDEX([1]Worksheet!AG127:AG$2559,MATCH(EDATE([1]Worksheet!$A127,-3) - 1,[1]Worksheet!$A127:$A$2559,0),0) - 1,IFERROR([1]Worksheet!AG127/INDEX([1]Worksheet!AG127:AG$2559,MATCH(EDATE([1]Worksheet!$A127,-3) - 2,[1]Worksheet!$A127:$A$2559,0),0) - 1,IFERROR([1]Worksheet!AG127/INDEX([1]Worksheet!AG127:AG$2559,MATCH(EDATE([1]Worksheet!$A127,-3) - 3,[1]Worksheet!$A127:$A$2559,0),0) - 1,[1]Worksheet!AG127/INDEX([1]Worksheet!AG127:AG$2559,MATCH(EDATE([1]Worksheet!$A127,-3) - 4,[1]Worksheet!$A127:$A$2559,0),0) - 1))))</f>
        <v>7.0022075055187649E-2</v>
      </c>
      <c r="AH127" s="1" cm="1">
        <f t="array" ref="AH127">IFERROR([1]Worksheet!AH127/INDEX([1]Worksheet!AH127:AH$2559,MATCH(EDATE([1]Worksheet!$A127,-3),[1]Worksheet!$A127:$A$2559,0),0) - 1,IFERROR([1]Worksheet!AH127/INDEX([1]Worksheet!AH127:AH$2559,MATCH(EDATE([1]Worksheet!$A127,-3) - 1,[1]Worksheet!$A127:$A$2559,0),0) - 1,IFERROR([1]Worksheet!AH127/INDEX([1]Worksheet!AH127:AH$2559,MATCH(EDATE([1]Worksheet!$A127,-3) - 2,[1]Worksheet!$A127:$A$2559,0),0) - 1,IFERROR([1]Worksheet!AH127/INDEX([1]Worksheet!AH127:AH$2559,MATCH(EDATE([1]Worksheet!$A127,-3) - 3,[1]Worksheet!$A127:$A$2559,0),0) - 1,[1]Worksheet!AH127/INDEX([1]Worksheet!AH127:AH$2559,MATCH(EDATE([1]Worksheet!$A127,-3) - 4,[1]Worksheet!$A127:$A$2559,0),0) - 1))))</f>
        <v>7.1319253137434924E-2</v>
      </c>
      <c r="AI127" s="1" cm="1">
        <f t="array" ref="AI127">IFERROR([1]Worksheet!AI127/INDEX([1]Worksheet!AI127:AI$2559,MATCH(EDATE([1]Worksheet!$A127,-3),[1]Worksheet!$A127:$A$2559,0),0) - 1,IFERROR([1]Worksheet!AI127/INDEX([1]Worksheet!AI127:AI$2559,MATCH(EDATE([1]Worksheet!$A127,-3) - 1,[1]Worksheet!$A127:$A$2559,0),0) - 1,IFERROR([1]Worksheet!AI127/INDEX([1]Worksheet!AI127:AI$2559,MATCH(EDATE([1]Worksheet!$A127,-3) - 2,[1]Worksheet!$A127:$A$2559,0),0) - 1,IFERROR([1]Worksheet!AI127/INDEX([1]Worksheet!AI127:AI$2559,MATCH(EDATE([1]Worksheet!$A127,-3) - 3,[1]Worksheet!$A127:$A$2559,0),0) - 1,[1]Worksheet!AI127/INDEX([1]Worksheet!AI127:AI$2559,MATCH(EDATE([1]Worksheet!$A127,-3) - 4,[1]Worksheet!$A127:$A$2559,0),0) - 1))))</f>
        <v>-0.15670132871172726</v>
      </c>
      <c r="AJ127" s="1" cm="1">
        <f t="array" ref="AJ127">IFERROR([1]Worksheet!AJ127/INDEX([1]Worksheet!AJ127:AJ$2559,MATCH(EDATE([1]Worksheet!$A127,-3),[1]Worksheet!$A127:$A$2559,0),0) - 1,IFERROR([1]Worksheet!AJ127/INDEX([1]Worksheet!AJ127:AJ$2559,MATCH(EDATE([1]Worksheet!$A127,-3) - 1,[1]Worksheet!$A127:$A$2559,0),0) - 1,IFERROR([1]Worksheet!AJ127/INDEX([1]Worksheet!AJ127:AJ$2559,MATCH(EDATE([1]Worksheet!$A127,-3) - 2,[1]Worksheet!$A127:$A$2559,0),0) - 1,IFERROR([1]Worksheet!AJ127/INDEX([1]Worksheet!AJ127:AJ$2559,MATCH(EDATE([1]Worksheet!$A127,-3) - 3,[1]Worksheet!$A127:$A$2559,0),0) - 1,[1]Worksheet!AJ127/INDEX([1]Worksheet!AJ127:AJ$2559,MATCH(EDATE([1]Worksheet!$A127,-3) - 4,[1]Worksheet!$A127:$A$2559,0),0) - 1))))</f>
        <v>-3.6325895173845324E-2</v>
      </c>
      <c r="AK127" s="1" cm="1">
        <f t="array" ref="AK127">IFERROR([1]Worksheet!AK127/INDEX([1]Worksheet!AK127:AK$2559,MATCH(EDATE([1]Worksheet!$A127,-3),[1]Worksheet!$A127:$A$2559,0),0) - 1,IFERROR([1]Worksheet!AK127/INDEX([1]Worksheet!AK127:AK$2559,MATCH(EDATE([1]Worksheet!$A127,-3) - 1,[1]Worksheet!$A127:$A$2559,0),0) - 1,IFERROR([1]Worksheet!AK127/INDEX([1]Worksheet!AK127:AK$2559,MATCH(EDATE([1]Worksheet!$A127,-3) - 2,[1]Worksheet!$A127:$A$2559,0),0) - 1,IFERROR([1]Worksheet!AK127/INDEX([1]Worksheet!AK127:AK$2559,MATCH(EDATE([1]Worksheet!$A127,-3) - 3,[1]Worksheet!$A127:$A$2559,0),0) - 1,[1]Worksheet!AK127/INDEX([1]Worksheet!AK127:AK$2559,MATCH(EDATE([1]Worksheet!$A127,-3) - 4,[1]Worksheet!$A127:$A$2559,0),0) - 1))))</f>
        <v>7.0367474589523082E-2</v>
      </c>
      <c r="AL127" s="1" cm="1">
        <f t="array" ref="AL127">IFERROR([1]Worksheet!AL127/INDEX([1]Worksheet!AL127:AL$2559,MATCH(EDATE([1]Worksheet!$A127,-3),[1]Worksheet!$A127:$A$2559,0),0) - 1,IFERROR([1]Worksheet!AL127/INDEX([1]Worksheet!AL127:AL$2559,MATCH(EDATE([1]Worksheet!$A127,-3) - 1,[1]Worksheet!$A127:$A$2559,0),0) - 1,IFERROR([1]Worksheet!AL127/INDEX([1]Worksheet!AL127:AL$2559,MATCH(EDATE([1]Worksheet!$A127,-3) - 2,[1]Worksheet!$A127:$A$2559,0),0) - 1,IFERROR([1]Worksheet!AL127/INDEX([1]Worksheet!AL127:AL$2559,MATCH(EDATE([1]Worksheet!$A127,-3) - 3,[1]Worksheet!$A127:$A$2559,0),0) - 1,[1]Worksheet!AL127/INDEX([1]Worksheet!AL127:AL$2559,MATCH(EDATE([1]Worksheet!$A127,-3) - 4,[1]Worksheet!$A127:$A$2559,0),0) - 1))))</f>
        <v>7.9692415239426717E-2</v>
      </c>
      <c r="AM127" s="1" cm="1">
        <f t="array" ref="AM127">IFERROR([1]Worksheet!AM127/INDEX([1]Worksheet!AM127:AM$2559,MATCH(EDATE([1]Worksheet!$A127,-3),[1]Worksheet!$A127:$A$2559,0),0) - 1,IFERROR([1]Worksheet!AM127/INDEX([1]Worksheet!AM127:AM$2559,MATCH(EDATE([1]Worksheet!$A127,-3) - 1,[1]Worksheet!$A127:$A$2559,0),0) - 1,IFERROR([1]Worksheet!AM127/INDEX([1]Worksheet!AM127:AM$2559,MATCH(EDATE([1]Worksheet!$A127,-3) - 2,[1]Worksheet!$A127:$A$2559,0),0) - 1,IFERROR([1]Worksheet!AM127/INDEX([1]Worksheet!AM127:AM$2559,MATCH(EDATE([1]Worksheet!$A127,-3) - 3,[1]Worksheet!$A127:$A$2559,0),0) - 1,[1]Worksheet!AM127/INDEX([1]Worksheet!AM127:AM$2559,MATCH(EDATE([1]Worksheet!$A127,-3) - 4,[1]Worksheet!$A127:$A$2559,0),0) - 1))))</f>
        <v>9.6409298464092963E-2</v>
      </c>
      <c r="AN127" s="1" cm="1">
        <f t="array" ref="AN127">IFERROR([1]Worksheet!AN127/INDEX([1]Worksheet!AN127:AN$2559,MATCH(EDATE([1]Worksheet!$A127,-3),[1]Worksheet!$A127:$A$2559,0),0) - 1,IFERROR([1]Worksheet!AN127/INDEX([1]Worksheet!AN127:AN$2559,MATCH(EDATE([1]Worksheet!$A127,-3) - 1,[1]Worksheet!$A127:$A$2559,0),0) - 1,IFERROR([1]Worksheet!AN127/INDEX([1]Worksheet!AN127:AN$2559,MATCH(EDATE([1]Worksheet!$A127,-3) - 2,[1]Worksheet!$A127:$A$2559,0),0) - 1,IFERROR([1]Worksheet!AN127/INDEX([1]Worksheet!AN127:AN$2559,MATCH(EDATE([1]Worksheet!$A127,-3) - 3,[1]Worksheet!$A127:$A$2559,0),0) - 1,[1]Worksheet!AN127/INDEX([1]Worksheet!AN127:AN$2559,MATCH(EDATE([1]Worksheet!$A127,-3) - 4,[1]Worksheet!$A127:$A$2559,0),0) - 1))))</f>
        <v>1.7603722373012776E-2</v>
      </c>
      <c r="AO127" s="1" cm="1">
        <f t="array" ref="AO127">IFERROR([1]Worksheet!AO127/INDEX([1]Worksheet!AO127:AO$2559,MATCH(EDATE([1]Worksheet!$A127,-3),[1]Worksheet!$A127:$A$2559,0),0) - 1,IFERROR([1]Worksheet!AO127/INDEX([1]Worksheet!AO127:AO$2559,MATCH(EDATE([1]Worksheet!$A127,-3) - 1,[1]Worksheet!$A127:$A$2559,0),0) - 1,IFERROR([1]Worksheet!AO127/INDEX([1]Worksheet!AO127:AO$2559,MATCH(EDATE([1]Worksheet!$A127,-3) - 2,[1]Worksheet!$A127:$A$2559,0),0) - 1,IFERROR([1]Worksheet!AO127/INDEX([1]Worksheet!AO127:AO$2559,MATCH(EDATE([1]Worksheet!$A127,-3) - 3,[1]Worksheet!$A127:$A$2559,0),0) - 1,[1]Worksheet!AO127/INDEX([1]Worksheet!AO127:AO$2559,MATCH(EDATE([1]Worksheet!$A127,-3) - 4,[1]Worksheet!$A127:$A$2559,0),0) - 1))))</f>
        <v>6.2884063908234422E-2</v>
      </c>
    </row>
    <row r="128" spans="1:41">
      <c r="A128" s="4">
        <v>44334</v>
      </c>
      <c r="B128" s="1" cm="1">
        <f t="array" ref="B128">IFERROR([1]Worksheet!B128/INDEX([1]Worksheet!B128:B$2559,MATCH(EDATE([1]Worksheet!$A128,-3),[1]Worksheet!$A128:$A$2559,0),0) - 1,IFERROR([1]Worksheet!B128/INDEX([1]Worksheet!B128:B$2559,MATCH(EDATE([1]Worksheet!$A128,-3) - 1,[1]Worksheet!$A128:$A$2559,0),0) - 1,IFERROR([1]Worksheet!B128/INDEX([1]Worksheet!B128:B$2559,MATCH(EDATE([1]Worksheet!$A128,-3) - 2,[1]Worksheet!$A128:$A$2559,0),0) - 1,IFERROR([1]Worksheet!B128/INDEX([1]Worksheet!B128:B$2559,MATCH(EDATE([1]Worksheet!$A128,-3) - 3,[1]Worksheet!$A128:$A$2559,0),0) - 1,[1]Worksheet!B128/INDEX([1]Worksheet!B128:B$2559,MATCH(EDATE([1]Worksheet!$A128,-3) - 4,[1]Worksheet!$A128:$A$2559,0),0) - 1))))</f>
        <v>9.7976946600799808E-2</v>
      </c>
      <c r="C128" s="1" cm="1">
        <f t="array" ref="C128">IFERROR([1]Worksheet!C128/INDEX([1]Worksheet!C128:C$2559,MATCH(EDATE([1]Worksheet!$A128,-3),[1]Worksheet!$A128:$A$2559,0),0) - 1,IFERROR([1]Worksheet!C128/INDEX([1]Worksheet!C128:C$2559,MATCH(EDATE([1]Worksheet!$A128,-3) - 1,[1]Worksheet!$A128:$A$2559,0),0) - 1,IFERROR([1]Worksheet!C128/INDEX([1]Worksheet!C128:C$2559,MATCH(EDATE([1]Worksheet!$A128,-3) - 2,[1]Worksheet!$A128:$A$2559,0),0) - 1,IFERROR([1]Worksheet!C128/INDEX([1]Worksheet!C128:C$2559,MATCH(EDATE([1]Worksheet!$A128,-3) - 3,[1]Worksheet!$A128:$A$2559,0),0) - 1,[1]Worksheet!C128/INDEX([1]Worksheet!C128:C$2559,MATCH(EDATE([1]Worksheet!$A128,-3) - 4,[1]Worksheet!$A128:$A$2559,0),0) - 1))))</f>
        <v>0.11095328282828265</v>
      </c>
      <c r="D128" s="1" cm="1">
        <f t="array" ref="D128">IFERROR([1]Worksheet!D128/INDEX([1]Worksheet!D128:D$2559,MATCH(EDATE([1]Worksheet!$A128,-3),[1]Worksheet!$A128:$A$2559,0),0) - 1,IFERROR([1]Worksheet!D128/INDEX([1]Worksheet!D128:D$2559,MATCH(EDATE([1]Worksheet!$A128,-3) - 1,[1]Worksheet!$A128:$A$2559,0),0) - 1,IFERROR([1]Worksheet!D128/INDEX([1]Worksheet!D128:D$2559,MATCH(EDATE([1]Worksheet!$A128,-3) - 2,[1]Worksheet!$A128:$A$2559,0),0) - 1,IFERROR([1]Worksheet!D128/INDEX([1]Worksheet!D128:D$2559,MATCH(EDATE([1]Worksheet!$A128,-3) - 3,[1]Worksheet!$A128:$A$2559,0),0) - 1,[1]Worksheet!D128/INDEX([1]Worksheet!D128:D$2559,MATCH(EDATE([1]Worksheet!$A128,-3) - 4,[1]Worksheet!$A128:$A$2559,0),0) - 1))))</f>
        <v>0.19657784785127452</v>
      </c>
      <c r="E128" s="1" cm="1">
        <f t="array" ref="E128">IFERROR([1]Worksheet!E128/INDEX([1]Worksheet!E128:E$2559,MATCH(EDATE([1]Worksheet!$A128,-3),[1]Worksheet!$A128:$A$2559,0),0) - 1,IFERROR([1]Worksheet!E128/INDEX([1]Worksheet!E128:E$2559,MATCH(EDATE([1]Worksheet!$A128,-3) - 1,[1]Worksheet!$A128:$A$2559,0),0) - 1,IFERROR([1]Worksheet!E128/INDEX([1]Worksheet!E128:E$2559,MATCH(EDATE([1]Worksheet!$A128,-3) - 2,[1]Worksheet!$A128:$A$2559,0),0) - 1,IFERROR([1]Worksheet!E128/INDEX([1]Worksheet!E128:E$2559,MATCH(EDATE([1]Worksheet!$A128,-3) - 3,[1]Worksheet!$A128:$A$2559,0),0) - 1,[1]Worksheet!E128/INDEX([1]Worksheet!E128:E$2559,MATCH(EDATE([1]Worksheet!$A128,-3) - 4,[1]Worksheet!$A128:$A$2559,0),0) - 1))))</f>
        <v>0.22064561901383462</v>
      </c>
      <c r="F128" s="1" cm="1">
        <f t="array" ref="F128">IFERROR([1]Worksheet!F128/INDEX([1]Worksheet!F128:F$2559,MATCH(EDATE([1]Worksheet!$A128,-3),[1]Worksheet!$A128:$A$2559,0),0) - 1,IFERROR([1]Worksheet!F128/INDEX([1]Worksheet!F128:F$2559,MATCH(EDATE([1]Worksheet!$A128,-3) - 1,[1]Worksheet!$A128:$A$2559,0),0) - 1,IFERROR([1]Worksheet!F128/INDEX([1]Worksheet!F128:F$2559,MATCH(EDATE([1]Worksheet!$A128,-3) - 2,[1]Worksheet!$A128:$A$2559,0),0) - 1,IFERROR([1]Worksheet!F128/INDEX([1]Worksheet!F128:F$2559,MATCH(EDATE([1]Worksheet!$A128,-3) - 3,[1]Worksheet!$A128:$A$2559,0),0) - 1,[1]Worksheet!F128/INDEX([1]Worksheet!F128:F$2559,MATCH(EDATE([1]Worksheet!$A128,-3) - 4,[1]Worksheet!$A128:$A$2559,0),0) - 1))))</f>
        <v>-2.0549773151854689E-2</v>
      </c>
      <c r="G128" s="1" cm="1">
        <f t="array" ref="G128">IFERROR([1]Worksheet!G128/INDEX([1]Worksheet!G128:G$2559,MATCH(EDATE([1]Worksheet!$A128,-3),[1]Worksheet!$A128:$A$2559,0),0) - 1,IFERROR([1]Worksheet!G128/INDEX([1]Worksheet!G128:G$2559,MATCH(EDATE([1]Worksheet!$A128,-3) - 1,[1]Worksheet!$A128:$A$2559,0),0) - 1,IFERROR([1]Worksheet!G128/INDEX([1]Worksheet!G128:G$2559,MATCH(EDATE([1]Worksheet!$A128,-3) - 2,[1]Worksheet!$A128:$A$2559,0),0) - 1,IFERROR([1]Worksheet!G128/INDEX([1]Worksheet!G128:G$2559,MATCH(EDATE([1]Worksheet!$A128,-3) - 3,[1]Worksheet!$A128:$A$2559,0),0) - 1,[1]Worksheet!G128/INDEX([1]Worksheet!G128:G$2559,MATCH(EDATE([1]Worksheet!$A128,-3) - 4,[1]Worksheet!$A128:$A$2559,0),0) - 1))))</f>
        <v>0.16486625514403275</v>
      </c>
      <c r="H128" s="1" cm="1">
        <f t="array" ref="H128">IFERROR([1]Worksheet!H128/INDEX([1]Worksheet!H128:H$2559,MATCH(EDATE([1]Worksheet!$A128,-3),[1]Worksheet!$A128:$A$2559,0),0) - 1,IFERROR([1]Worksheet!H128/INDEX([1]Worksheet!H128:H$2559,MATCH(EDATE([1]Worksheet!$A128,-3) - 1,[1]Worksheet!$A128:$A$2559,0),0) - 1,IFERROR([1]Worksheet!H128/INDEX([1]Worksheet!H128:H$2559,MATCH(EDATE([1]Worksheet!$A128,-3) - 2,[1]Worksheet!$A128:$A$2559,0),0) - 1,IFERROR([1]Worksheet!H128/INDEX([1]Worksheet!H128:H$2559,MATCH(EDATE([1]Worksheet!$A128,-3) - 3,[1]Worksheet!$A128:$A$2559,0),0) - 1,[1]Worksheet!H128/INDEX([1]Worksheet!H128:H$2559,MATCH(EDATE([1]Worksheet!$A128,-3) - 4,[1]Worksheet!$A128:$A$2559,0),0) - 1))))</f>
        <v>3.1992125015380957E-2</v>
      </c>
      <c r="I128" s="1" cm="1">
        <f t="array" ref="I128">IFERROR([1]Worksheet!I128/INDEX([1]Worksheet!I128:I$2559,MATCH(EDATE([1]Worksheet!$A128,-3),[1]Worksheet!$A128:$A$2559,0),0) - 1,IFERROR([1]Worksheet!I128/INDEX([1]Worksheet!I128:I$2559,MATCH(EDATE([1]Worksheet!$A128,-3) - 1,[1]Worksheet!$A128:$A$2559,0),0) - 1,IFERROR([1]Worksheet!I128/INDEX([1]Worksheet!I128:I$2559,MATCH(EDATE([1]Worksheet!$A128,-3) - 2,[1]Worksheet!$A128:$A$2559,0),0) - 1,IFERROR([1]Worksheet!I128/INDEX([1]Worksheet!I128:I$2559,MATCH(EDATE([1]Worksheet!$A128,-3) - 3,[1]Worksheet!$A128:$A$2559,0),0) - 1,[1]Worksheet!I128/INDEX([1]Worksheet!I128:I$2559,MATCH(EDATE([1]Worksheet!$A128,-3) - 4,[1]Worksheet!$A128:$A$2559,0),0) - 1))))</f>
        <v>0.21232076473712147</v>
      </c>
      <c r="J128" s="1" cm="1">
        <f t="array" ref="J128">IFERROR([1]Worksheet!J128/INDEX([1]Worksheet!J128:J$2559,MATCH(EDATE([1]Worksheet!$A128,-3),[1]Worksheet!$A128:$A$2559,0),0) - 1,IFERROR([1]Worksheet!J128/INDEX([1]Worksheet!J128:J$2559,MATCH(EDATE([1]Worksheet!$A128,-3) - 1,[1]Worksheet!$A128:$A$2559,0),0) - 1,IFERROR([1]Worksheet!J128/INDEX([1]Worksheet!J128:J$2559,MATCH(EDATE([1]Worksheet!$A128,-3) - 2,[1]Worksheet!$A128:$A$2559,0),0) - 1,IFERROR([1]Worksheet!J128/INDEX([1]Worksheet!J128:J$2559,MATCH(EDATE([1]Worksheet!$A128,-3) - 3,[1]Worksheet!$A128:$A$2559,0),0) - 1,[1]Worksheet!J128/INDEX([1]Worksheet!J128:J$2559,MATCH(EDATE([1]Worksheet!$A128,-3) - 4,[1]Worksheet!$A128:$A$2559,0),0) - 1))))</f>
        <v>4.444044620367027E-2</v>
      </c>
      <c r="K128" s="1" cm="1">
        <f t="array" ref="K128">IFERROR([1]Worksheet!K128/INDEX([1]Worksheet!K128:K$2559,MATCH(EDATE([1]Worksheet!$A128,-3),[1]Worksheet!$A128:$A$2559,0),0) - 1,IFERROR([1]Worksheet!K128/INDEX([1]Worksheet!K128:K$2559,MATCH(EDATE([1]Worksheet!$A128,-3) - 1,[1]Worksheet!$A128:$A$2559,0),0) - 1,IFERROR([1]Worksheet!K128/INDEX([1]Worksheet!K128:K$2559,MATCH(EDATE([1]Worksheet!$A128,-3) - 2,[1]Worksheet!$A128:$A$2559,0),0) - 1,IFERROR([1]Worksheet!K128/INDEX([1]Worksheet!K128:K$2559,MATCH(EDATE([1]Worksheet!$A128,-3) - 3,[1]Worksheet!$A128:$A$2559,0),0) - 1,[1]Worksheet!K128/INDEX([1]Worksheet!K128:K$2559,MATCH(EDATE([1]Worksheet!$A128,-3) - 4,[1]Worksheet!$A128:$A$2559,0),0) - 1))))</f>
        <v>0.11783901377810002</v>
      </c>
      <c r="L128" s="1" cm="1">
        <f t="array" ref="L128">IFERROR([1]Worksheet!L128/INDEX([1]Worksheet!L128:L$2559,MATCH(EDATE([1]Worksheet!$A128,-3),[1]Worksheet!$A128:$A$2559,0),0) - 1,IFERROR([1]Worksheet!L128/INDEX([1]Worksheet!L128:L$2559,MATCH(EDATE([1]Worksheet!$A128,-3) - 1,[1]Worksheet!$A128:$A$2559,0),0) - 1,IFERROR([1]Worksheet!L128/INDEX([1]Worksheet!L128:L$2559,MATCH(EDATE([1]Worksheet!$A128,-3) - 2,[1]Worksheet!$A128:$A$2559,0),0) - 1,IFERROR([1]Worksheet!L128/INDEX([1]Worksheet!L128:L$2559,MATCH(EDATE([1]Worksheet!$A128,-3) - 3,[1]Worksheet!$A128:$A$2559,0),0) - 1,[1]Worksheet!L128/INDEX([1]Worksheet!L128:L$2559,MATCH(EDATE([1]Worksheet!$A128,-3) - 4,[1]Worksheet!$A128:$A$2559,0),0) - 1))))</f>
        <v>0.184894053315106</v>
      </c>
      <c r="M128" s="1" cm="1">
        <f t="array" ref="M128">IFERROR([1]Worksheet!M128/INDEX([1]Worksheet!M128:M$2559,MATCH(EDATE([1]Worksheet!$A128,-3),[1]Worksheet!$A128:$A$2559,0),0) - 1,IFERROR([1]Worksheet!M128/INDEX([1]Worksheet!M128:M$2559,MATCH(EDATE([1]Worksheet!$A128,-3) - 1,[1]Worksheet!$A128:$A$2559,0),0) - 1,IFERROR([1]Worksheet!M128/INDEX([1]Worksheet!M128:M$2559,MATCH(EDATE([1]Worksheet!$A128,-3) - 2,[1]Worksheet!$A128:$A$2559,0),0) - 1,IFERROR([1]Worksheet!M128/INDEX([1]Worksheet!M128:M$2559,MATCH(EDATE([1]Worksheet!$A128,-3) - 3,[1]Worksheet!$A128:$A$2559,0),0) - 1,[1]Worksheet!M128/INDEX([1]Worksheet!M128:M$2559,MATCH(EDATE([1]Worksheet!$A128,-3) - 4,[1]Worksheet!$A128:$A$2559,0),0) - 1))))</f>
        <v>0.29565423889812403</v>
      </c>
      <c r="N128" s="1" cm="1">
        <f t="array" ref="N128">IFERROR([1]Worksheet!N128/INDEX([1]Worksheet!N128:N$2559,MATCH(EDATE([1]Worksheet!$A128,-3),[1]Worksheet!$A128:$A$2559,0),0) - 1,IFERROR([1]Worksheet!N128/INDEX([1]Worksheet!N128:N$2559,MATCH(EDATE([1]Worksheet!$A128,-3) - 1,[1]Worksheet!$A128:$A$2559,0),0) - 1,IFERROR([1]Worksheet!N128/INDEX([1]Worksheet!N128:N$2559,MATCH(EDATE([1]Worksheet!$A128,-3) - 2,[1]Worksheet!$A128:$A$2559,0),0) - 1,IFERROR([1]Worksheet!N128/INDEX([1]Worksheet!N128:N$2559,MATCH(EDATE([1]Worksheet!$A128,-3) - 3,[1]Worksheet!$A128:$A$2559,0),0) - 1,[1]Worksheet!N128/INDEX([1]Worksheet!N128:N$2559,MATCH(EDATE([1]Worksheet!$A128,-3) - 4,[1]Worksheet!$A128:$A$2559,0),0) - 1))))</f>
        <v>1.9570753001091346E-2</v>
      </c>
      <c r="O128" s="1" cm="1">
        <f t="array" ref="O128">IFERROR([1]Worksheet!O128/INDEX([1]Worksheet!O128:O$2559,MATCH(EDATE([1]Worksheet!$A128,-3),[1]Worksheet!$A128:$A$2559,0),0) - 1,IFERROR([1]Worksheet!O128/INDEX([1]Worksheet!O128:O$2559,MATCH(EDATE([1]Worksheet!$A128,-3) - 1,[1]Worksheet!$A128:$A$2559,0),0) - 1,IFERROR([1]Worksheet!O128/INDEX([1]Worksheet!O128:O$2559,MATCH(EDATE([1]Worksheet!$A128,-3) - 2,[1]Worksheet!$A128:$A$2559,0),0) - 1,IFERROR([1]Worksheet!O128/INDEX([1]Worksheet!O128:O$2559,MATCH(EDATE([1]Worksheet!$A128,-3) - 3,[1]Worksheet!$A128:$A$2559,0),0) - 1,[1]Worksheet!O128/INDEX([1]Worksheet!O128:O$2559,MATCH(EDATE([1]Worksheet!$A128,-3) - 4,[1]Worksheet!$A128:$A$2559,0),0) - 1))))</f>
        <v>-4.3712172158708595E-3</v>
      </c>
      <c r="P128" s="1" cm="1">
        <f t="array" ref="P128">IFERROR([1]Worksheet!P128/INDEX([1]Worksheet!P128:P$2559,MATCH(EDATE([1]Worksheet!$A128,-3),[1]Worksheet!$A128:$A$2559,0),0) - 1,IFERROR([1]Worksheet!P128/INDEX([1]Worksheet!P128:P$2559,MATCH(EDATE([1]Worksheet!$A128,-3) - 1,[1]Worksheet!$A128:$A$2559,0),0) - 1,IFERROR([1]Worksheet!P128/INDEX([1]Worksheet!P128:P$2559,MATCH(EDATE([1]Worksheet!$A128,-3) - 2,[1]Worksheet!$A128:$A$2559,0),0) - 1,IFERROR([1]Worksheet!P128/INDEX([1]Worksheet!P128:P$2559,MATCH(EDATE([1]Worksheet!$A128,-3) - 3,[1]Worksheet!$A128:$A$2559,0),0) - 1,[1]Worksheet!P128/INDEX([1]Worksheet!P128:P$2559,MATCH(EDATE([1]Worksheet!$A128,-3) - 4,[1]Worksheet!$A128:$A$2559,0),0) - 1))))</f>
        <v>0.16666666666666674</v>
      </c>
      <c r="Q128" s="1" cm="1">
        <f t="array" ref="Q128">IFERROR([1]Worksheet!Q128/INDEX([1]Worksheet!Q128:Q$2559,MATCH(EDATE([1]Worksheet!$A128,-3),[1]Worksheet!$A128:$A$2559,0),0) - 1,IFERROR([1]Worksheet!Q128/INDEX([1]Worksheet!Q128:Q$2559,MATCH(EDATE([1]Worksheet!$A128,-3) - 1,[1]Worksheet!$A128:$A$2559,0),0) - 1,IFERROR([1]Worksheet!Q128/INDEX([1]Worksheet!Q128:Q$2559,MATCH(EDATE([1]Worksheet!$A128,-3) - 2,[1]Worksheet!$A128:$A$2559,0),0) - 1,IFERROR([1]Worksheet!Q128/INDEX([1]Worksheet!Q128:Q$2559,MATCH(EDATE([1]Worksheet!$A128,-3) - 3,[1]Worksheet!$A128:$A$2559,0),0) - 1,[1]Worksheet!Q128/INDEX([1]Worksheet!Q128:Q$2559,MATCH(EDATE([1]Worksheet!$A128,-3) - 4,[1]Worksheet!$A128:$A$2559,0),0) - 1))))</f>
        <v>6.1512174284493737E-2</v>
      </c>
      <c r="R128" s="1" cm="1">
        <f t="array" ref="R128">IFERROR([1]Worksheet!R128/INDEX([1]Worksheet!R128:R$2559,MATCH(EDATE([1]Worksheet!$A128,-3),[1]Worksheet!$A128:$A$2559,0),0) - 1,IFERROR([1]Worksheet!R128/INDEX([1]Worksheet!R128:R$2559,MATCH(EDATE([1]Worksheet!$A128,-3) - 1,[1]Worksheet!$A128:$A$2559,0),0) - 1,IFERROR([1]Worksheet!R128/INDEX([1]Worksheet!R128:R$2559,MATCH(EDATE([1]Worksheet!$A128,-3) - 2,[1]Worksheet!$A128:$A$2559,0),0) - 1,IFERROR([1]Worksheet!R128/INDEX([1]Worksheet!R128:R$2559,MATCH(EDATE([1]Worksheet!$A128,-3) - 3,[1]Worksheet!$A128:$A$2559,0),0) - 1,[1]Worksheet!R128/INDEX([1]Worksheet!R128:R$2559,MATCH(EDATE([1]Worksheet!$A128,-3) - 4,[1]Worksheet!$A128:$A$2559,0),0) - 1))))</f>
        <v>0.33239489489489493</v>
      </c>
      <c r="S128" s="1" cm="1">
        <f t="array" ref="S128">IFERROR([1]Worksheet!S128/INDEX([1]Worksheet!S128:S$2559,MATCH(EDATE([1]Worksheet!$A128,-3),[1]Worksheet!$A128:$A$2559,0),0) - 1,IFERROR([1]Worksheet!S128/INDEX([1]Worksheet!S128:S$2559,MATCH(EDATE([1]Worksheet!$A128,-3) - 1,[1]Worksheet!$A128:$A$2559,0),0) - 1,IFERROR([1]Worksheet!S128/INDEX([1]Worksheet!S128:S$2559,MATCH(EDATE([1]Worksheet!$A128,-3) - 2,[1]Worksheet!$A128:$A$2559,0),0) - 1,IFERROR([1]Worksheet!S128/INDEX([1]Worksheet!S128:S$2559,MATCH(EDATE([1]Worksheet!$A128,-3) - 3,[1]Worksheet!$A128:$A$2559,0),0) - 1,[1]Worksheet!S128/INDEX([1]Worksheet!S128:S$2559,MATCH(EDATE([1]Worksheet!$A128,-3) - 4,[1]Worksheet!$A128:$A$2559,0),0) - 1))))</f>
        <v>0.17480448108222357</v>
      </c>
      <c r="T128" s="1" cm="1">
        <f t="array" ref="T128">IFERROR([1]Worksheet!T128/INDEX([1]Worksheet!T128:T$2559,MATCH(EDATE([1]Worksheet!$A128,-3),[1]Worksheet!$A128:$A$2559,0),0) - 1,IFERROR([1]Worksheet!T128/INDEX([1]Worksheet!T128:T$2559,MATCH(EDATE([1]Worksheet!$A128,-3) - 1,[1]Worksheet!$A128:$A$2559,0),0) - 1,IFERROR([1]Worksheet!T128/INDEX([1]Worksheet!T128:T$2559,MATCH(EDATE([1]Worksheet!$A128,-3) - 2,[1]Worksheet!$A128:$A$2559,0),0) - 1,IFERROR([1]Worksheet!T128/INDEX([1]Worksheet!T128:T$2559,MATCH(EDATE([1]Worksheet!$A128,-3) - 3,[1]Worksheet!$A128:$A$2559,0),0) - 1,[1]Worksheet!T128/INDEX([1]Worksheet!T128:T$2559,MATCH(EDATE([1]Worksheet!$A128,-3) - 4,[1]Worksheet!$A128:$A$2559,0),0) - 1))))</f>
        <v>-0.15226130653266323</v>
      </c>
      <c r="U128" s="1" cm="1">
        <f t="array" ref="U128">IFERROR([1]Worksheet!U128/INDEX([1]Worksheet!U128:U$2559,MATCH(EDATE([1]Worksheet!$A128,-3),[1]Worksheet!$A128:$A$2559,0),0) - 1,IFERROR([1]Worksheet!U128/INDEX([1]Worksheet!U128:U$2559,MATCH(EDATE([1]Worksheet!$A128,-3) - 1,[1]Worksheet!$A128:$A$2559,0),0) - 1,IFERROR([1]Worksheet!U128/INDEX([1]Worksheet!U128:U$2559,MATCH(EDATE([1]Worksheet!$A128,-3) - 2,[1]Worksheet!$A128:$A$2559,0),0) - 1,IFERROR([1]Worksheet!U128/INDEX([1]Worksheet!U128:U$2559,MATCH(EDATE([1]Worksheet!$A128,-3) - 3,[1]Worksheet!$A128:$A$2559,0),0) - 1,[1]Worksheet!U128/INDEX([1]Worksheet!U128:U$2559,MATCH(EDATE([1]Worksheet!$A128,-3) - 4,[1]Worksheet!$A128:$A$2559,0),0) - 1))))</f>
        <v>0.12296983758700697</v>
      </c>
      <c r="V128" s="1" cm="1">
        <f t="array" ref="V128">IFERROR([1]Worksheet!V128/INDEX([1]Worksheet!V128:V$2559,MATCH(EDATE([1]Worksheet!$A128,-3),[1]Worksheet!$A128:$A$2559,0),0) - 1,IFERROR([1]Worksheet!V128/INDEX([1]Worksheet!V128:V$2559,MATCH(EDATE([1]Worksheet!$A128,-3) - 1,[1]Worksheet!$A128:$A$2559,0),0) - 1,IFERROR([1]Worksheet!V128/INDEX([1]Worksheet!V128:V$2559,MATCH(EDATE([1]Worksheet!$A128,-3) - 2,[1]Worksheet!$A128:$A$2559,0),0) - 1,IFERROR([1]Worksheet!V128/INDEX([1]Worksheet!V128:V$2559,MATCH(EDATE([1]Worksheet!$A128,-3) - 3,[1]Worksheet!$A128:$A$2559,0),0) - 1,[1]Worksheet!V128/INDEX([1]Worksheet!V128:V$2559,MATCH(EDATE([1]Worksheet!$A128,-3) - 4,[1]Worksheet!$A128:$A$2559,0),0) - 1))))</f>
        <v>0.40482193507721398</v>
      </c>
      <c r="W128" s="1" cm="1">
        <f t="array" ref="W128">IFERROR([1]Worksheet!W128/INDEX([1]Worksheet!W128:W$2559,MATCH(EDATE([1]Worksheet!$A128,-3),[1]Worksheet!$A128:$A$2559,0),0) - 1,IFERROR([1]Worksheet!W128/INDEX([1]Worksheet!W128:W$2559,MATCH(EDATE([1]Worksheet!$A128,-3) - 1,[1]Worksheet!$A128:$A$2559,0),0) - 1,IFERROR([1]Worksheet!W128/INDEX([1]Worksheet!W128:W$2559,MATCH(EDATE([1]Worksheet!$A128,-3) - 2,[1]Worksheet!$A128:$A$2559,0),0) - 1,IFERROR([1]Worksheet!W128/INDEX([1]Worksheet!W128:W$2559,MATCH(EDATE([1]Worksheet!$A128,-3) - 3,[1]Worksheet!$A128:$A$2559,0),0) - 1,[1]Worksheet!W128/INDEX([1]Worksheet!W128:W$2559,MATCH(EDATE([1]Worksheet!$A128,-3) - 4,[1]Worksheet!$A128:$A$2559,0),0) - 1))))</f>
        <v>-2.9559562518466365E-4</v>
      </c>
      <c r="X128" s="1" cm="1">
        <f t="array" ref="X128">IFERROR([1]Worksheet!X128/INDEX([1]Worksheet!X128:X$2559,MATCH(EDATE([1]Worksheet!$A128,-3),[1]Worksheet!$A128:$A$2559,0),0) - 1,IFERROR([1]Worksheet!X128/INDEX([1]Worksheet!X128:X$2559,MATCH(EDATE([1]Worksheet!$A128,-3) - 1,[1]Worksheet!$A128:$A$2559,0),0) - 1,IFERROR([1]Worksheet!X128/INDEX([1]Worksheet!X128:X$2559,MATCH(EDATE([1]Worksheet!$A128,-3) - 2,[1]Worksheet!$A128:$A$2559,0),0) - 1,IFERROR([1]Worksheet!X128/INDEX([1]Worksheet!X128:X$2559,MATCH(EDATE([1]Worksheet!$A128,-3) - 3,[1]Worksheet!$A128:$A$2559,0),0) - 1,[1]Worksheet!X128/INDEX([1]Worksheet!X128:X$2559,MATCH(EDATE([1]Worksheet!$A128,-3) - 4,[1]Worksheet!$A128:$A$2559,0),0) - 1))))</f>
        <v>8.3071721806327048E-2</v>
      </c>
      <c r="Y128" s="1" cm="1">
        <f t="array" ref="Y128">IFERROR([1]Worksheet!Y128/INDEX([1]Worksheet!Y128:Y$2559,MATCH(EDATE([1]Worksheet!$A128,-3),[1]Worksheet!$A128:$A$2559,0),0) - 1,IFERROR([1]Worksheet!Y128/INDEX([1]Worksheet!Y128:Y$2559,MATCH(EDATE([1]Worksheet!$A128,-3) - 1,[1]Worksheet!$A128:$A$2559,0),0) - 1,IFERROR([1]Worksheet!Y128/INDEX([1]Worksheet!Y128:Y$2559,MATCH(EDATE([1]Worksheet!$A128,-3) - 2,[1]Worksheet!$A128:$A$2559,0),0) - 1,IFERROR([1]Worksheet!Y128/INDEX([1]Worksheet!Y128:Y$2559,MATCH(EDATE([1]Worksheet!$A128,-3) - 3,[1]Worksheet!$A128:$A$2559,0),0) - 1,[1]Worksheet!Y128/INDEX([1]Worksheet!Y128:Y$2559,MATCH(EDATE([1]Worksheet!$A128,-3) - 4,[1]Worksheet!$A128:$A$2559,0),0) - 1))))</f>
        <v>0.15246636771300448</v>
      </c>
      <c r="Z128" s="1" cm="1">
        <f t="array" ref="Z128">IFERROR([1]Worksheet!Z128/INDEX([1]Worksheet!Z128:Z$2559,MATCH(EDATE([1]Worksheet!$A128,-3),[1]Worksheet!$A128:$A$2559,0),0) - 1,IFERROR([1]Worksheet!Z128/INDEX([1]Worksheet!Z128:Z$2559,MATCH(EDATE([1]Worksheet!$A128,-3) - 1,[1]Worksheet!$A128:$A$2559,0),0) - 1,IFERROR([1]Worksheet!Z128/INDEX([1]Worksheet!Z128:Z$2559,MATCH(EDATE([1]Worksheet!$A128,-3) - 2,[1]Worksheet!$A128:$A$2559,0),0) - 1,IFERROR([1]Worksheet!Z128/INDEX([1]Worksheet!Z128:Z$2559,MATCH(EDATE([1]Worksheet!$A128,-3) - 3,[1]Worksheet!$A128:$A$2559,0),0) - 1,[1]Worksheet!Z128/INDEX([1]Worksheet!Z128:Z$2559,MATCH(EDATE([1]Worksheet!$A128,-3) - 4,[1]Worksheet!$A128:$A$2559,0),0) - 1))))</f>
        <v>0.11490286298568519</v>
      </c>
      <c r="AA128" s="1" cm="1">
        <f t="array" ref="AA128">IFERROR([1]Worksheet!AA128/INDEX([1]Worksheet!AA128:AA$2559,MATCH(EDATE([1]Worksheet!$A128,-3),[1]Worksheet!$A128:$A$2559,0),0) - 1,IFERROR([1]Worksheet!AA128/INDEX([1]Worksheet!AA128:AA$2559,MATCH(EDATE([1]Worksheet!$A128,-3) - 1,[1]Worksheet!$A128:$A$2559,0),0) - 1,IFERROR([1]Worksheet!AA128/INDEX([1]Worksheet!AA128:AA$2559,MATCH(EDATE([1]Worksheet!$A128,-3) - 2,[1]Worksheet!$A128:$A$2559,0),0) - 1,IFERROR([1]Worksheet!AA128/INDEX([1]Worksheet!AA128:AA$2559,MATCH(EDATE([1]Worksheet!$A128,-3) - 3,[1]Worksheet!$A128:$A$2559,0),0) - 1,[1]Worksheet!AA128/INDEX([1]Worksheet!AA128:AA$2559,MATCH(EDATE([1]Worksheet!$A128,-3) - 4,[1]Worksheet!$A128:$A$2559,0),0) - 1))))</f>
        <v>0.37078180674910932</v>
      </c>
      <c r="AB128" s="1" cm="1">
        <f t="array" ref="AB128">IFERROR([1]Worksheet!AB128/INDEX([1]Worksheet!AB128:AB$2559,MATCH(EDATE([1]Worksheet!$A128,-3),[1]Worksheet!$A128:$A$2559,0),0) - 1,IFERROR([1]Worksheet!AB128/INDEX([1]Worksheet!AB128:AB$2559,MATCH(EDATE([1]Worksheet!$A128,-3) - 1,[1]Worksheet!$A128:$A$2559,0),0) - 1,IFERROR([1]Worksheet!AB128/INDEX([1]Worksheet!AB128:AB$2559,MATCH(EDATE([1]Worksheet!$A128,-3) - 2,[1]Worksheet!$A128:$A$2559,0),0) - 1,IFERROR([1]Worksheet!AB128/INDEX([1]Worksheet!AB128:AB$2559,MATCH(EDATE([1]Worksheet!$A128,-3) - 3,[1]Worksheet!$A128:$A$2559,0),0) - 1,[1]Worksheet!AB128/INDEX([1]Worksheet!AB128:AB$2559,MATCH(EDATE([1]Worksheet!$A128,-3) - 4,[1]Worksheet!$A128:$A$2559,0),0) - 1))))</f>
        <v>4.1353383458646586E-2</v>
      </c>
      <c r="AC128" s="1" cm="1">
        <f t="array" ref="AC128">IFERROR([1]Worksheet!AC128/INDEX([1]Worksheet!AC128:AC$2559,MATCH(EDATE([1]Worksheet!$A128,-3),[1]Worksheet!$A128:$A$2559,0),0) - 1,IFERROR([1]Worksheet!AC128/INDEX([1]Worksheet!AC128:AC$2559,MATCH(EDATE([1]Worksheet!$A128,-3) - 1,[1]Worksheet!$A128:$A$2559,0),0) - 1,IFERROR([1]Worksheet!AC128/INDEX([1]Worksheet!AC128:AC$2559,MATCH(EDATE([1]Worksheet!$A128,-3) - 2,[1]Worksheet!$A128:$A$2559,0),0) - 1,IFERROR([1]Worksheet!AC128/INDEX([1]Worksheet!AC128:AC$2559,MATCH(EDATE([1]Worksheet!$A128,-3) - 3,[1]Worksheet!$A128:$A$2559,0),0) - 1,[1]Worksheet!AC128/INDEX([1]Worksheet!AC128:AC$2559,MATCH(EDATE([1]Worksheet!$A128,-3) - 4,[1]Worksheet!$A128:$A$2559,0),0) - 1))))</f>
        <v>8.530416951469566E-2</v>
      </c>
      <c r="AD128" s="1" cm="1">
        <f t="array" ref="AD128">IFERROR([1]Worksheet!AD128/INDEX([1]Worksheet!AD128:AD$2559,MATCH(EDATE([1]Worksheet!$A128,-3),[1]Worksheet!$A128:$A$2559,0),0) - 1,IFERROR([1]Worksheet!AD128/INDEX([1]Worksheet!AD128:AD$2559,MATCH(EDATE([1]Worksheet!$A128,-3) - 1,[1]Worksheet!$A128:$A$2559,0),0) - 1,IFERROR([1]Worksheet!AD128/INDEX([1]Worksheet!AD128:AD$2559,MATCH(EDATE([1]Worksheet!$A128,-3) - 2,[1]Worksheet!$A128:$A$2559,0),0) - 1,IFERROR([1]Worksheet!AD128/INDEX([1]Worksheet!AD128:AD$2559,MATCH(EDATE([1]Worksheet!$A128,-3) - 3,[1]Worksheet!$A128:$A$2559,0),0) - 1,[1]Worksheet!AD128/INDEX([1]Worksheet!AD128:AD$2559,MATCH(EDATE([1]Worksheet!$A128,-3) - 4,[1]Worksheet!$A128:$A$2559,0),0) - 1))))</f>
        <v>3.4685759745425537E-2</v>
      </c>
      <c r="AE128" s="1" cm="1">
        <f t="array" ref="AE128">IFERROR([1]Worksheet!AE128/INDEX([1]Worksheet!AE128:AE$2559,MATCH(EDATE([1]Worksheet!$A128,-3),[1]Worksheet!$A128:$A$2559,0),0) - 1,IFERROR([1]Worksheet!AE128/INDEX([1]Worksheet!AE128:AE$2559,MATCH(EDATE([1]Worksheet!$A128,-3) - 1,[1]Worksheet!$A128:$A$2559,0),0) - 1,IFERROR([1]Worksheet!AE128/INDEX([1]Worksheet!AE128:AE$2559,MATCH(EDATE([1]Worksheet!$A128,-3) - 2,[1]Worksheet!$A128:$A$2559,0),0) - 1,IFERROR([1]Worksheet!AE128/INDEX([1]Worksheet!AE128:AE$2559,MATCH(EDATE([1]Worksheet!$A128,-3) - 3,[1]Worksheet!$A128:$A$2559,0),0) - 1,[1]Worksheet!AE128/INDEX([1]Worksheet!AE128:AE$2559,MATCH(EDATE([1]Worksheet!$A128,-3) - 4,[1]Worksheet!$A128:$A$2559,0),0) - 1))))</f>
        <v>6.4081498521196156E-2</v>
      </c>
      <c r="AF128" s="1" cm="1">
        <f t="array" ref="AF128">IFERROR([1]Worksheet!AF128/INDEX([1]Worksheet!AF128:AF$2559,MATCH(EDATE([1]Worksheet!$A128,-3),[1]Worksheet!$A128:$A$2559,0),0) - 1,IFERROR([1]Worksheet!AF128/INDEX([1]Worksheet!AF128:AF$2559,MATCH(EDATE([1]Worksheet!$A128,-3) - 1,[1]Worksheet!$A128:$A$2559,0),0) - 1,IFERROR([1]Worksheet!AF128/INDEX([1]Worksheet!AF128:AF$2559,MATCH(EDATE([1]Worksheet!$A128,-3) - 2,[1]Worksheet!$A128:$A$2559,0),0) - 1,IFERROR([1]Worksheet!AF128/INDEX([1]Worksheet!AF128:AF$2559,MATCH(EDATE([1]Worksheet!$A128,-3) - 3,[1]Worksheet!$A128:$A$2559,0),0) - 1,[1]Worksheet!AF128/INDEX([1]Worksheet!AF128:AF$2559,MATCH(EDATE([1]Worksheet!$A128,-3) - 4,[1]Worksheet!$A128:$A$2559,0),0) - 1))))</f>
        <v>0.15918803418803429</v>
      </c>
      <c r="AG128" s="1" cm="1">
        <f t="array" ref="AG128">IFERROR([1]Worksheet!AG128/INDEX([1]Worksheet!AG128:AG$2559,MATCH(EDATE([1]Worksheet!$A128,-3),[1]Worksheet!$A128:$A$2559,0),0) - 1,IFERROR([1]Worksheet!AG128/INDEX([1]Worksheet!AG128:AG$2559,MATCH(EDATE([1]Worksheet!$A128,-3) - 1,[1]Worksheet!$A128:$A$2559,0),0) - 1,IFERROR([1]Worksheet!AG128/INDEX([1]Worksheet!AG128:AG$2559,MATCH(EDATE([1]Worksheet!$A128,-3) - 2,[1]Worksheet!$A128:$A$2559,0),0) - 1,IFERROR([1]Worksheet!AG128/INDEX([1]Worksheet!AG128:AG$2559,MATCH(EDATE([1]Worksheet!$A128,-3) - 3,[1]Worksheet!$A128:$A$2559,0),0) - 1,[1]Worksheet!AG128/INDEX([1]Worksheet!AG128:AG$2559,MATCH(EDATE([1]Worksheet!$A128,-3) - 4,[1]Worksheet!$A128:$A$2559,0),0) - 1))))</f>
        <v>0.12768463978251021</v>
      </c>
      <c r="AH128" s="1" cm="1">
        <f t="array" ref="AH128">IFERROR([1]Worksheet!AH128/INDEX([1]Worksheet!AH128:AH$2559,MATCH(EDATE([1]Worksheet!$A128,-3),[1]Worksheet!$A128:$A$2559,0),0) - 1,IFERROR([1]Worksheet!AH128/INDEX([1]Worksheet!AH128:AH$2559,MATCH(EDATE([1]Worksheet!$A128,-3) - 1,[1]Worksheet!$A128:$A$2559,0),0) - 1,IFERROR([1]Worksheet!AH128/INDEX([1]Worksheet!AH128:AH$2559,MATCH(EDATE([1]Worksheet!$A128,-3) - 2,[1]Worksheet!$A128:$A$2559,0),0) - 1,IFERROR([1]Worksheet!AH128/INDEX([1]Worksheet!AH128:AH$2559,MATCH(EDATE([1]Worksheet!$A128,-3) - 3,[1]Worksheet!$A128:$A$2559,0),0) - 1,[1]Worksheet!AH128/INDEX([1]Worksheet!AH128:AH$2559,MATCH(EDATE([1]Worksheet!$A128,-3) - 4,[1]Worksheet!$A128:$A$2559,0),0) - 1))))</f>
        <v>7.0409711684370269E-2</v>
      </c>
      <c r="AI128" s="1" cm="1">
        <f t="array" ref="AI128">IFERROR([1]Worksheet!AI128/INDEX([1]Worksheet!AI128:AI$2559,MATCH(EDATE([1]Worksheet!$A128,-3),[1]Worksheet!$A128:$A$2559,0),0) - 1,IFERROR([1]Worksheet!AI128/INDEX([1]Worksheet!AI128:AI$2559,MATCH(EDATE([1]Worksheet!$A128,-3) - 1,[1]Worksheet!$A128:$A$2559,0),0) - 1,IFERROR([1]Worksheet!AI128/INDEX([1]Worksheet!AI128:AI$2559,MATCH(EDATE([1]Worksheet!$A128,-3) - 2,[1]Worksheet!$A128:$A$2559,0),0) - 1,IFERROR([1]Worksheet!AI128/INDEX([1]Worksheet!AI128:AI$2559,MATCH(EDATE([1]Worksheet!$A128,-3) - 3,[1]Worksheet!$A128:$A$2559,0),0) - 1,[1]Worksheet!AI128/INDEX([1]Worksheet!AI128:AI$2559,MATCH(EDATE([1]Worksheet!$A128,-3) - 4,[1]Worksheet!$A128:$A$2559,0),0) - 1))))</f>
        <v>-0.14045936395759717</v>
      </c>
      <c r="AJ128" s="1" cm="1">
        <f t="array" ref="AJ128">IFERROR([1]Worksheet!AJ128/INDEX([1]Worksheet!AJ128:AJ$2559,MATCH(EDATE([1]Worksheet!$A128,-3),[1]Worksheet!$A128:$A$2559,0),0) - 1,IFERROR([1]Worksheet!AJ128/INDEX([1]Worksheet!AJ128:AJ$2559,MATCH(EDATE([1]Worksheet!$A128,-3) - 1,[1]Worksheet!$A128:$A$2559,0),0) - 1,IFERROR([1]Worksheet!AJ128/INDEX([1]Worksheet!AJ128:AJ$2559,MATCH(EDATE([1]Worksheet!$A128,-3) - 2,[1]Worksheet!$A128:$A$2559,0),0) - 1,IFERROR([1]Worksheet!AJ128/INDEX([1]Worksheet!AJ128:AJ$2559,MATCH(EDATE([1]Worksheet!$A128,-3) - 3,[1]Worksheet!$A128:$A$2559,0),0) - 1,[1]Worksheet!AJ128/INDEX([1]Worksheet!AJ128:AJ$2559,MATCH(EDATE([1]Worksheet!$A128,-3) - 4,[1]Worksheet!$A128:$A$2559,0),0) - 1))))</f>
        <v>-2.1632124352331639E-2</v>
      </c>
      <c r="AK128" s="1" cm="1">
        <f t="array" ref="AK128">IFERROR([1]Worksheet!AK128/INDEX([1]Worksheet!AK128:AK$2559,MATCH(EDATE([1]Worksheet!$A128,-3),[1]Worksheet!$A128:$A$2559,0),0) - 1,IFERROR([1]Worksheet!AK128/INDEX([1]Worksheet!AK128:AK$2559,MATCH(EDATE([1]Worksheet!$A128,-3) - 1,[1]Worksheet!$A128:$A$2559,0),0) - 1,IFERROR([1]Worksheet!AK128/INDEX([1]Worksheet!AK128:AK$2559,MATCH(EDATE([1]Worksheet!$A128,-3) - 2,[1]Worksheet!$A128:$A$2559,0),0) - 1,IFERROR([1]Worksheet!AK128/INDEX([1]Worksheet!AK128:AK$2559,MATCH(EDATE([1]Worksheet!$A128,-3) - 3,[1]Worksheet!$A128:$A$2559,0),0) - 1,[1]Worksheet!AK128/INDEX([1]Worksheet!AK128:AK$2559,MATCH(EDATE([1]Worksheet!$A128,-3) - 4,[1]Worksheet!$A128:$A$2559,0),0) - 1))))</f>
        <v>9.7400892622735435E-2</v>
      </c>
      <c r="AL128" s="1" cm="1">
        <f t="array" ref="AL128">IFERROR([1]Worksheet!AL128/INDEX([1]Worksheet!AL128:AL$2559,MATCH(EDATE([1]Worksheet!$A128,-3),[1]Worksheet!$A128:$A$2559,0),0) - 1,IFERROR([1]Worksheet!AL128/INDEX([1]Worksheet!AL128:AL$2559,MATCH(EDATE([1]Worksheet!$A128,-3) - 1,[1]Worksheet!$A128:$A$2559,0),0) - 1,IFERROR([1]Worksheet!AL128/INDEX([1]Worksheet!AL128:AL$2559,MATCH(EDATE([1]Worksheet!$A128,-3) - 2,[1]Worksheet!$A128:$A$2559,0),0) - 1,IFERROR([1]Worksheet!AL128/INDEX([1]Worksheet!AL128:AL$2559,MATCH(EDATE([1]Worksheet!$A128,-3) - 3,[1]Worksheet!$A128:$A$2559,0),0) - 1,[1]Worksheet!AL128/INDEX([1]Worksheet!AL128:AL$2559,MATCH(EDATE([1]Worksheet!$A128,-3) - 4,[1]Worksheet!$A128:$A$2559,0),0) - 1))))</f>
        <v>0.10070175438596496</v>
      </c>
      <c r="AM128" s="1" cm="1">
        <f t="array" ref="AM128">IFERROR([1]Worksheet!AM128/INDEX([1]Worksheet!AM128:AM$2559,MATCH(EDATE([1]Worksheet!$A128,-3),[1]Worksheet!$A128:$A$2559,0),0) - 1,IFERROR([1]Worksheet!AM128/INDEX([1]Worksheet!AM128:AM$2559,MATCH(EDATE([1]Worksheet!$A128,-3) - 1,[1]Worksheet!$A128:$A$2559,0),0) - 1,IFERROR([1]Worksheet!AM128/INDEX([1]Worksheet!AM128:AM$2559,MATCH(EDATE([1]Worksheet!$A128,-3) - 2,[1]Worksheet!$A128:$A$2559,0),0) - 1,IFERROR([1]Worksheet!AM128/INDEX([1]Worksheet!AM128:AM$2559,MATCH(EDATE([1]Worksheet!$A128,-3) - 3,[1]Worksheet!$A128:$A$2559,0),0) - 1,[1]Worksheet!AM128/INDEX([1]Worksheet!AM128:AM$2559,MATCH(EDATE([1]Worksheet!$A128,-3) - 4,[1]Worksheet!$A128:$A$2559,0),0) - 1))))</f>
        <v>0.13524502460945853</v>
      </c>
      <c r="AN128" s="1" cm="1">
        <f t="array" ref="AN128">IFERROR([1]Worksheet!AN128/INDEX([1]Worksheet!AN128:AN$2559,MATCH(EDATE([1]Worksheet!$A128,-3),[1]Worksheet!$A128:$A$2559,0),0) - 1,IFERROR([1]Worksheet!AN128/INDEX([1]Worksheet!AN128:AN$2559,MATCH(EDATE([1]Worksheet!$A128,-3) - 1,[1]Worksheet!$A128:$A$2559,0),0) - 1,IFERROR([1]Worksheet!AN128/INDEX([1]Worksheet!AN128:AN$2559,MATCH(EDATE([1]Worksheet!$A128,-3) - 2,[1]Worksheet!$A128:$A$2559,0),0) - 1,IFERROR([1]Worksheet!AN128/INDEX([1]Worksheet!AN128:AN$2559,MATCH(EDATE([1]Worksheet!$A128,-3) - 3,[1]Worksheet!$A128:$A$2559,0),0) - 1,[1]Worksheet!AN128/INDEX([1]Worksheet!AN128:AN$2559,MATCH(EDATE([1]Worksheet!$A128,-3) - 4,[1]Worksheet!$A128:$A$2559,0),0) - 1))))</f>
        <v>2.3837436498632236E-2</v>
      </c>
      <c r="AO128" s="1" cm="1">
        <f t="array" ref="AO128">IFERROR([1]Worksheet!AO128/INDEX([1]Worksheet!AO128:AO$2559,MATCH(EDATE([1]Worksheet!$A128,-3),[1]Worksheet!$A128:$A$2559,0),0) - 1,IFERROR([1]Worksheet!AO128/INDEX([1]Worksheet!AO128:AO$2559,MATCH(EDATE([1]Worksheet!$A128,-3) - 1,[1]Worksheet!$A128:$A$2559,0),0) - 1,IFERROR([1]Worksheet!AO128/INDEX([1]Worksheet!AO128:AO$2559,MATCH(EDATE([1]Worksheet!$A128,-3) - 2,[1]Worksheet!$A128:$A$2559,0),0) - 1,IFERROR([1]Worksheet!AO128/INDEX([1]Worksheet!AO128:AO$2559,MATCH(EDATE([1]Worksheet!$A128,-3) - 3,[1]Worksheet!$A128:$A$2559,0),0) - 1,[1]Worksheet!AO128/INDEX([1]Worksheet!AO128:AO$2559,MATCH(EDATE([1]Worksheet!$A128,-3) - 4,[1]Worksheet!$A128:$A$2559,0),0) - 1))))</f>
        <v>7.5602778912954749E-2</v>
      </c>
    </row>
    <row r="129" spans="1:41">
      <c r="A129" s="4">
        <v>44333</v>
      </c>
      <c r="B129" s="1" cm="1">
        <f t="array" ref="B129">IFERROR([1]Worksheet!B129/INDEX([1]Worksheet!B129:B$2559,MATCH(EDATE([1]Worksheet!$A129,-3),[1]Worksheet!$A129:$A$2559,0),0) - 1,IFERROR([1]Worksheet!B129/INDEX([1]Worksheet!B129:B$2559,MATCH(EDATE([1]Worksheet!$A129,-3) - 1,[1]Worksheet!$A129:$A$2559,0),0) - 1,IFERROR([1]Worksheet!B129/INDEX([1]Worksheet!B129:B$2559,MATCH(EDATE([1]Worksheet!$A129,-3) - 2,[1]Worksheet!$A129:$A$2559,0),0) - 1,IFERROR([1]Worksheet!B129/INDEX([1]Worksheet!B129:B$2559,MATCH(EDATE([1]Worksheet!$A129,-3) - 3,[1]Worksheet!$A129:$A$2559,0),0) - 1,[1]Worksheet!B129/INDEX([1]Worksheet!B129:B$2559,MATCH(EDATE([1]Worksheet!$A129,-3) - 4,[1]Worksheet!$A129:$A$2559,0),0) - 1))))</f>
        <v>9.9014547160957367E-2</v>
      </c>
      <c r="C129" s="1" cm="1">
        <f t="array" ref="C129">IFERROR([1]Worksheet!C129/INDEX([1]Worksheet!C129:C$2559,MATCH(EDATE([1]Worksheet!$A129,-3),[1]Worksheet!$A129:$A$2559,0),0) - 1,IFERROR([1]Worksheet!C129/INDEX([1]Worksheet!C129:C$2559,MATCH(EDATE([1]Worksheet!$A129,-3) - 1,[1]Worksheet!$A129:$A$2559,0),0) - 1,IFERROR([1]Worksheet!C129/INDEX([1]Worksheet!C129:C$2559,MATCH(EDATE([1]Worksheet!$A129,-3) - 2,[1]Worksheet!$A129:$A$2559,0),0) - 1,IFERROR([1]Worksheet!C129/INDEX([1]Worksheet!C129:C$2559,MATCH(EDATE([1]Worksheet!$A129,-3) - 3,[1]Worksheet!$A129:$A$2559,0),0) - 1,[1]Worksheet!C129/INDEX([1]Worksheet!C129:C$2559,MATCH(EDATE([1]Worksheet!$A129,-3) - 4,[1]Worksheet!$A129:$A$2559,0),0) - 1))))</f>
        <v>0.12129337539432172</v>
      </c>
      <c r="D129" s="1" cm="1">
        <f t="array" ref="D129">IFERROR([1]Worksheet!D129/INDEX([1]Worksheet!D129:D$2559,MATCH(EDATE([1]Worksheet!$A129,-3),[1]Worksheet!$A129:$A$2559,0),0) - 1,IFERROR([1]Worksheet!D129/INDEX([1]Worksheet!D129:D$2559,MATCH(EDATE([1]Worksheet!$A129,-3) - 1,[1]Worksheet!$A129:$A$2559,0),0) - 1,IFERROR([1]Worksheet!D129/INDEX([1]Worksheet!D129:D$2559,MATCH(EDATE([1]Worksheet!$A129,-3) - 2,[1]Worksheet!$A129:$A$2559,0),0) - 1,IFERROR([1]Worksheet!D129/INDEX([1]Worksheet!D129:D$2559,MATCH(EDATE([1]Worksheet!$A129,-3) - 3,[1]Worksheet!$A129:$A$2559,0),0) - 1,[1]Worksheet!D129/INDEX([1]Worksheet!D129:D$2559,MATCH(EDATE([1]Worksheet!$A129,-3) - 4,[1]Worksheet!$A129:$A$2559,0),0) - 1))))</f>
        <v>0.20822325274452647</v>
      </c>
      <c r="E129" s="1" cm="1">
        <f t="array" ref="E129">IFERROR([1]Worksheet!E129/INDEX([1]Worksheet!E129:E$2559,MATCH(EDATE([1]Worksheet!$A129,-3),[1]Worksheet!$A129:$A$2559,0),0) - 1,IFERROR([1]Worksheet!E129/INDEX([1]Worksheet!E129:E$2559,MATCH(EDATE([1]Worksheet!$A129,-3) - 1,[1]Worksheet!$A129:$A$2559,0),0) - 1,IFERROR([1]Worksheet!E129/INDEX([1]Worksheet!E129:E$2559,MATCH(EDATE([1]Worksheet!$A129,-3) - 2,[1]Worksheet!$A129:$A$2559,0),0) - 1,IFERROR([1]Worksheet!E129/INDEX([1]Worksheet!E129:E$2559,MATCH(EDATE([1]Worksheet!$A129,-3) - 3,[1]Worksheet!$A129:$A$2559,0),0) - 1,[1]Worksheet!E129/INDEX([1]Worksheet!E129:E$2559,MATCH(EDATE([1]Worksheet!$A129,-3) - 4,[1]Worksheet!$A129:$A$2559,0),0) - 1))))</f>
        <v>0.18873483535528601</v>
      </c>
      <c r="F129" s="1" cm="1">
        <f t="array" ref="F129">IFERROR([1]Worksheet!F129/INDEX([1]Worksheet!F129:F$2559,MATCH(EDATE([1]Worksheet!$A129,-3),[1]Worksheet!$A129:$A$2559,0),0) - 1,IFERROR([1]Worksheet!F129/INDEX([1]Worksheet!F129:F$2559,MATCH(EDATE([1]Worksheet!$A129,-3) - 1,[1]Worksheet!$A129:$A$2559,0),0) - 1,IFERROR([1]Worksheet!F129/INDEX([1]Worksheet!F129:F$2559,MATCH(EDATE([1]Worksheet!$A129,-3) - 2,[1]Worksheet!$A129:$A$2559,0),0) - 1,IFERROR([1]Worksheet!F129/INDEX([1]Worksheet!F129:F$2559,MATCH(EDATE([1]Worksheet!$A129,-3) - 3,[1]Worksheet!$A129:$A$2559,0),0) - 1,[1]Worksheet!F129/INDEX([1]Worksheet!F129:F$2559,MATCH(EDATE([1]Worksheet!$A129,-3) - 4,[1]Worksheet!$A129:$A$2559,0),0) - 1))))</f>
        <v>-1.7130620985010725E-2</v>
      </c>
      <c r="G129" s="1" cm="1">
        <f t="array" ref="G129">IFERROR([1]Worksheet!G129/INDEX([1]Worksheet!G129:G$2559,MATCH(EDATE([1]Worksheet!$A129,-3),[1]Worksheet!$A129:$A$2559,0),0) - 1,IFERROR([1]Worksheet!G129/INDEX([1]Worksheet!G129:G$2559,MATCH(EDATE([1]Worksheet!$A129,-3) - 1,[1]Worksheet!$A129:$A$2559,0),0) - 1,IFERROR([1]Worksheet!G129/INDEX([1]Worksheet!G129:G$2559,MATCH(EDATE([1]Worksheet!$A129,-3) - 2,[1]Worksheet!$A129:$A$2559,0),0) - 1,IFERROR([1]Worksheet!G129/INDEX([1]Worksheet!G129:G$2559,MATCH(EDATE([1]Worksheet!$A129,-3) - 3,[1]Worksheet!$A129:$A$2559,0),0) - 1,[1]Worksheet!G129/INDEX([1]Worksheet!G129:G$2559,MATCH(EDATE([1]Worksheet!$A129,-3) - 4,[1]Worksheet!$A129:$A$2559,0),0) - 1))))</f>
        <v>0.1578867235079171</v>
      </c>
      <c r="H129" s="1" cm="1">
        <f t="array" ref="H129">IFERROR([1]Worksheet!H129/INDEX([1]Worksheet!H129:H$2559,MATCH(EDATE([1]Worksheet!$A129,-3),[1]Worksheet!$A129:$A$2559,0),0) - 1,IFERROR([1]Worksheet!H129/INDEX([1]Worksheet!H129:H$2559,MATCH(EDATE([1]Worksheet!$A129,-3) - 1,[1]Worksheet!$A129:$A$2559,0),0) - 1,IFERROR([1]Worksheet!H129/INDEX([1]Worksheet!H129:H$2559,MATCH(EDATE([1]Worksheet!$A129,-3) - 2,[1]Worksheet!$A129:$A$2559,0),0) - 1,IFERROR([1]Worksheet!H129/INDEX([1]Worksheet!H129:H$2559,MATCH(EDATE([1]Worksheet!$A129,-3) - 3,[1]Worksheet!$A129:$A$2559,0),0) - 1,[1]Worksheet!H129/INDEX([1]Worksheet!H129:H$2559,MATCH(EDATE([1]Worksheet!$A129,-3) - 4,[1]Worksheet!$A129:$A$2559,0),0) - 1))))</f>
        <v>2.1331371827878032E-2</v>
      </c>
      <c r="I129" s="1" cm="1">
        <f t="array" ref="I129">IFERROR([1]Worksheet!I129/INDEX([1]Worksheet!I129:I$2559,MATCH(EDATE([1]Worksheet!$A129,-3),[1]Worksheet!$A129:$A$2559,0),0) - 1,IFERROR([1]Worksheet!I129/INDEX([1]Worksheet!I129:I$2559,MATCH(EDATE([1]Worksheet!$A129,-3) - 1,[1]Worksheet!$A129:$A$2559,0),0) - 1,IFERROR([1]Worksheet!I129/INDEX([1]Worksheet!I129:I$2559,MATCH(EDATE([1]Worksheet!$A129,-3) - 2,[1]Worksheet!$A129:$A$2559,0),0) - 1,IFERROR([1]Worksheet!I129/INDEX([1]Worksheet!I129:I$2559,MATCH(EDATE([1]Worksheet!$A129,-3) - 3,[1]Worksheet!$A129:$A$2559,0),0) - 1,[1]Worksheet!I129/INDEX([1]Worksheet!I129:I$2559,MATCH(EDATE([1]Worksheet!$A129,-3) - 4,[1]Worksheet!$A129:$A$2559,0),0) - 1))))</f>
        <v>0.19580272822665257</v>
      </c>
      <c r="J129" s="1" cm="1">
        <f t="array" ref="J129">IFERROR([1]Worksheet!J129/INDEX([1]Worksheet!J129:J$2559,MATCH(EDATE([1]Worksheet!$A129,-3),[1]Worksheet!$A129:$A$2559,0),0) - 1,IFERROR([1]Worksheet!J129/INDEX([1]Worksheet!J129:J$2559,MATCH(EDATE([1]Worksheet!$A129,-3) - 1,[1]Worksheet!$A129:$A$2559,0),0) - 1,IFERROR([1]Worksheet!J129/INDEX([1]Worksheet!J129:J$2559,MATCH(EDATE([1]Worksheet!$A129,-3) - 2,[1]Worksheet!$A129:$A$2559,0),0) - 1,IFERROR([1]Worksheet!J129/INDEX([1]Worksheet!J129:J$2559,MATCH(EDATE([1]Worksheet!$A129,-3) - 3,[1]Worksheet!$A129:$A$2559,0),0) - 1,[1]Worksheet!J129/INDEX([1]Worksheet!J129:J$2559,MATCH(EDATE([1]Worksheet!$A129,-3) - 4,[1]Worksheet!$A129:$A$2559,0),0) - 1))))</f>
        <v>4.3128131710808759E-2</v>
      </c>
      <c r="K129" s="1" cm="1">
        <f t="array" ref="K129">IFERROR([1]Worksheet!K129/INDEX([1]Worksheet!K129:K$2559,MATCH(EDATE([1]Worksheet!$A129,-3),[1]Worksheet!$A129:$A$2559,0),0) - 1,IFERROR([1]Worksheet!K129/INDEX([1]Worksheet!K129:K$2559,MATCH(EDATE([1]Worksheet!$A129,-3) - 1,[1]Worksheet!$A129:$A$2559,0),0) - 1,IFERROR([1]Worksheet!K129/INDEX([1]Worksheet!K129:K$2559,MATCH(EDATE([1]Worksheet!$A129,-3) - 2,[1]Worksheet!$A129:$A$2559,0),0) - 1,IFERROR([1]Worksheet!K129/INDEX([1]Worksheet!K129:K$2559,MATCH(EDATE([1]Worksheet!$A129,-3) - 3,[1]Worksheet!$A129:$A$2559,0),0) - 1,[1]Worksheet!K129/INDEX([1]Worksheet!K129:K$2559,MATCH(EDATE([1]Worksheet!$A129,-3) - 4,[1]Worksheet!$A129:$A$2559,0),0) - 1))))</f>
        <v>0.13394833948339491</v>
      </c>
      <c r="L129" s="1" cm="1">
        <f t="array" ref="L129">IFERROR([1]Worksheet!L129/INDEX([1]Worksheet!L129:L$2559,MATCH(EDATE([1]Worksheet!$A129,-3),[1]Worksheet!$A129:$A$2559,0),0) - 1,IFERROR([1]Worksheet!L129/INDEX([1]Worksheet!L129:L$2559,MATCH(EDATE([1]Worksheet!$A129,-3) - 1,[1]Worksheet!$A129:$A$2559,0),0) - 1,IFERROR([1]Worksheet!L129/INDEX([1]Worksheet!L129:L$2559,MATCH(EDATE([1]Worksheet!$A129,-3) - 2,[1]Worksheet!$A129:$A$2559,0),0) - 1,IFERROR([1]Worksheet!L129/INDEX([1]Worksheet!L129:L$2559,MATCH(EDATE([1]Worksheet!$A129,-3) - 3,[1]Worksheet!$A129:$A$2559,0),0) - 1,[1]Worksheet!L129/INDEX([1]Worksheet!L129:L$2559,MATCH(EDATE([1]Worksheet!$A129,-3) - 4,[1]Worksheet!$A129:$A$2559,0),0) - 1))))</f>
        <v>0.17425271739130421</v>
      </c>
      <c r="M129" s="1" cm="1">
        <f t="array" ref="M129">IFERROR([1]Worksheet!M129/INDEX([1]Worksheet!M129:M$2559,MATCH(EDATE([1]Worksheet!$A129,-3),[1]Worksheet!$A129:$A$2559,0),0) - 1,IFERROR([1]Worksheet!M129/INDEX([1]Worksheet!M129:M$2559,MATCH(EDATE([1]Worksheet!$A129,-3) - 1,[1]Worksheet!$A129:$A$2559,0),0) - 1,IFERROR([1]Worksheet!M129/INDEX([1]Worksheet!M129:M$2559,MATCH(EDATE([1]Worksheet!$A129,-3) - 2,[1]Worksheet!$A129:$A$2559,0),0) - 1,IFERROR([1]Worksheet!M129/INDEX([1]Worksheet!M129:M$2559,MATCH(EDATE([1]Worksheet!$A129,-3) - 3,[1]Worksheet!$A129:$A$2559,0),0) - 1,[1]Worksheet!M129/INDEX([1]Worksheet!M129:M$2559,MATCH(EDATE([1]Worksheet!$A129,-3) - 4,[1]Worksheet!$A129:$A$2559,0),0) - 1))))</f>
        <v>0.29344998817687395</v>
      </c>
      <c r="N129" s="1" cm="1">
        <f t="array" ref="N129">IFERROR([1]Worksheet!N129/INDEX([1]Worksheet!N129:N$2559,MATCH(EDATE([1]Worksheet!$A129,-3),[1]Worksheet!$A129:$A$2559,0),0) - 1,IFERROR([1]Worksheet!N129/INDEX([1]Worksheet!N129:N$2559,MATCH(EDATE([1]Worksheet!$A129,-3) - 1,[1]Worksheet!$A129:$A$2559,0),0) - 1,IFERROR([1]Worksheet!N129/INDEX([1]Worksheet!N129:N$2559,MATCH(EDATE([1]Worksheet!$A129,-3) - 2,[1]Worksheet!$A129:$A$2559,0),0) - 1,IFERROR([1]Worksheet!N129/INDEX([1]Worksheet!N129:N$2559,MATCH(EDATE([1]Worksheet!$A129,-3) - 3,[1]Worksheet!$A129:$A$2559,0),0) - 1,[1]Worksheet!N129/INDEX([1]Worksheet!N129:N$2559,MATCH(EDATE([1]Worksheet!$A129,-3) - 4,[1]Worksheet!$A129:$A$2559,0),0) - 1))))</f>
        <v>2.3585250091274323E-2</v>
      </c>
      <c r="O129" s="1" cm="1">
        <f t="array" ref="O129">IFERROR([1]Worksheet!O129/INDEX([1]Worksheet!O129:O$2559,MATCH(EDATE([1]Worksheet!$A129,-3),[1]Worksheet!$A129:$A$2559,0),0) - 1,IFERROR([1]Worksheet!O129/INDEX([1]Worksheet!O129:O$2559,MATCH(EDATE([1]Worksheet!$A129,-3) - 1,[1]Worksheet!$A129:$A$2559,0),0) - 1,IFERROR([1]Worksheet!O129/INDEX([1]Worksheet!O129:O$2559,MATCH(EDATE([1]Worksheet!$A129,-3) - 2,[1]Worksheet!$A129:$A$2559,0),0) - 1,IFERROR([1]Worksheet!O129/INDEX([1]Worksheet!O129:O$2559,MATCH(EDATE([1]Worksheet!$A129,-3) - 3,[1]Worksheet!$A129:$A$2559,0),0) - 1,[1]Worksheet!O129/INDEX([1]Worksheet!O129:O$2559,MATCH(EDATE([1]Worksheet!$A129,-3) - 4,[1]Worksheet!$A129:$A$2559,0),0) - 1))))</f>
        <v>-3.6694214876033082E-2</v>
      </c>
      <c r="P129" s="1" cm="1">
        <f t="array" ref="P129">IFERROR([1]Worksheet!P129/INDEX([1]Worksheet!P129:P$2559,MATCH(EDATE([1]Worksheet!$A129,-3),[1]Worksheet!$A129:$A$2559,0),0) - 1,IFERROR([1]Worksheet!P129/INDEX([1]Worksheet!P129:P$2559,MATCH(EDATE([1]Worksheet!$A129,-3) - 1,[1]Worksheet!$A129:$A$2559,0),0) - 1,IFERROR([1]Worksheet!P129/INDEX([1]Worksheet!P129:P$2559,MATCH(EDATE([1]Worksheet!$A129,-3) - 2,[1]Worksheet!$A129:$A$2559,0),0) - 1,IFERROR([1]Worksheet!P129/INDEX([1]Worksheet!P129:P$2559,MATCH(EDATE([1]Worksheet!$A129,-3) - 3,[1]Worksheet!$A129:$A$2559,0),0) - 1,[1]Worksheet!P129/INDEX([1]Worksheet!P129:P$2559,MATCH(EDATE([1]Worksheet!$A129,-3) - 4,[1]Worksheet!$A129:$A$2559,0),0) - 1))))</f>
        <v>0.16635514018691588</v>
      </c>
      <c r="Q129" s="1" cm="1">
        <f t="array" ref="Q129">IFERROR([1]Worksheet!Q129/INDEX([1]Worksheet!Q129:Q$2559,MATCH(EDATE([1]Worksheet!$A129,-3),[1]Worksheet!$A129:$A$2559,0),0) - 1,IFERROR([1]Worksheet!Q129/INDEX([1]Worksheet!Q129:Q$2559,MATCH(EDATE([1]Worksheet!$A129,-3) - 1,[1]Worksheet!$A129:$A$2559,0),0) - 1,IFERROR([1]Worksheet!Q129/INDEX([1]Worksheet!Q129:Q$2559,MATCH(EDATE([1]Worksheet!$A129,-3) - 2,[1]Worksheet!$A129:$A$2559,0),0) - 1,IFERROR([1]Worksheet!Q129/INDEX([1]Worksheet!Q129:Q$2559,MATCH(EDATE([1]Worksheet!$A129,-3) - 3,[1]Worksheet!$A129:$A$2559,0),0) - 1,[1]Worksheet!Q129/INDEX([1]Worksheet!Q129:Q$2559,MATCH(EDATE([1]Worksheet!$A129,-3) - 4,[1]Worksheet!$A129:$A$2559,0),0) - 1))))</f>
        <v>6.8387096774193523E-2</v>
      </c>
      <c r="R129" s="1" cm="1">
        <f t="array" ref="R129">IFERROR([1]Worksheet!R129/INDEX([1]Worksheet!R129:R$2559,MATCH(EDATE([1]Worksheet!$A129,-3),[1]Worksheet!$A129:$A$2559,0),0) - 1,IFERROR([1]Worksheet!R129/INDEX([1]Worksheet!R129:R$2559,MATCH(EDATE([1]Worksheet!$A129,-3) - 1,[1]Worksheet!$A129:$A$2559,0),0) - 1,IFERROR([1]Worksheet!R129/INDEX([1]Worksheet!R129:R$2559,MATCH(EDATE([1]Worksheet!$A129,-3) - 2,[1]Worksheet!$A129:$A$2559,0),0) - 1,IFERROR([1]Worksheet!R129/INDEX([1]Worksheet!R129:R$2559,MATCH(EDATE([1]Worksheet!$A129,-3) - 3,[1]Worksheet!$A129:$A$2559,0),0) - 1,[1]Worksheet!R129/INDEX([1]Worksheet!R129:R$2559,MATCH(EDATE([1]Worksheet!$A129,-3) - 4,[1]Worksheet!$A129:$A$2559,0),0) - 1))))</f>
        <v>0.34673271099256997</v>
      </c>
      <c r="S129" s="1" cm="1">
        <f t="array" ref="S129">IFERROR([1]Worksheet!S129/INDEX([1]Worksheet!S129:S$2559,MATCH(EDATE([1]Worksheet!$A129,-3),[1]Worksheet!$A129:$A$2559,0),0) - 1,IFERROR([1]Worksheet!S129/INDEX([1]Worksheet!S129:S$2559,MATCH(EDATE([1]Worksheet!$A129,-3) - 1,[1]Worksheet!$A129:$A$2559,0),0) - 1,IFERROR([1]Worksheet!S129/INDEX([1]Worksheet!S129:S$2559,MATCH(EDATE([1]Worksheet!$A129,-3) - 2,[1]Worksheet!$A129:$A$2559,0),0) - 1,IFERROR([1]Worksheet!S129/INDEX([1]Worksheet!S129:S$2559,MATCH(EDATE([1]Worksheet!$A129,-3) - 3,[1]Worksheet!$A129:$A$2559,0),0) - 1,[1]Worksheet!S129/INDEX([1]Worksheet!S129:S$2559,MATCH(EDATE([1]Worksheet!$A129,-3) - 4,[1]Worksheet!$A129:$A$2559,0),0) - 1))))</f>
        <v>0.15849294885287302</v>
      </c>
      <c r="T129" s="1" cm="1">
        <f t="array" ref="T129">IFERROR([1]Worksheet!T129/INDEX([1]Worksheet!T129:T$2559,MATCH(EDATE([1]Worksheet!$A129,-3),[1]Worksheet!$A129:$A$2559,0),0) - 1,IFERROR([1]Worksheet!T129/INDEX([1]Worksheet!T129:T$2559,MATCH(EDATE([1]Worksheet!$A129,-3) - 1,[1]Worksheet!$A129:$A$2559,0),0) - 1,IFERROR([1]Worksheet!T129/INDEX([1]Worksheet!T129:T$2559,MATCH(EDATE([1]Worksheet!$A129,-3) - 2,[1]Worksheet!$A129:$A$2559,0),0) - 1,IFERROR([1]Worksheet!T129/INDEX([1]Worksheet!T129:T$2559,MATCH(EDATE([1]Worksheet!$A129,-3) - 3,[1]Worksheet!$A129:$A$2559,0),0) - 1,[1]Worksheet!T129/INDEX([1]Worksheet!T129:T$2559,MATCH(EDATE([1]Worksheet!$A129,-3) - 4,[1]Worksheet!$A129:$A$2559,0),0) - 1))))</f>
        <v>-0.14699924031400358</v>
      </c>
      <c r="U129" s="1" cm="1">
        <f t="array" ref="U129">IFERROR([1]Worksheet!U129/INDEX([1]Worksheet!U129:U$2559,MATCH(EDATE([1]Worksheet!$A129,-3),[1]Worksheet!$A129:$A$2559,0),0) - 1,IFERROR([1]Worksheet!U129/INDEX([1]Worksheet!U129:U$2559,MATCH(EDATE([1]Worksheet!$A129,-3) - 1,[1]Worksheet!$A129:$A$2559,0),0) - 1,IFERROR([1]Worksheet!U129/INDEX([1]Worksheet!U129:U$2559,MATCH(EDATE([1]Worksheet!$A129,-3) - 2,[1]Worksheet!$A129:$A$2559,0),0) - 1,IFERROR([1]Worksheet!U129/INDEX([1]Worksheet!U129:U$2559,MATCH(EDATE([1]Worksheet!$A129,-3) - 3,[1]Worksheet!$A129:$A$2559,0),0) - 1,[1]Worksheet!U129/INDEX([1]Worksheet!U129:U$2559,MATCH(EDATE([1]Worksheet!$A129,-3) - 4,[1]Worksheet!$A129:$A$2559,0),0) - 1))))</f>
        <v>9.8018018018017905E-2</v>
      </c>
      <c r="V129" s="1" cm="1">
        <f t="array" ref="V129">IFERROR([1]Worksheet!V129/INDEX([1]Worksheet!V129:V$2559,MATCH(EDATE([1]Worksheet!$A129,-3),[1]Worksheet!$A129:$A$2559,0),0) - 1,IFERROR([1]Worksheet!V129/INDEX([1]Worksheet!V129:V$2559,MATCH(EDATE([1]Worksheet!$A129,-3) - 1,[1]Worksheet!$A129:$A$2559,0),0) - 1,IFERROR([1]Worksheet!V129/INDEX([1]Worksheet!V129:V$2559,MATCH(EDATE([1]Worksheet!$A129,-3) - 2,[1]Worksheet!$A129:$A$2559,0),0) - 1,IFERROR([1]Worksheet!V129/INDEX([1]Worksheet!V129:V$2559,MATCH(EDATE([1]Worksheet!$A129,-3) - 3,[1]Worksheet!$A129:$A$2559,0),0) - 1,[1]Worksheet!V129/INDEX([1]Worksheet!V129:V$2559,MATCH(EDATE([1]Worksheet!$A129,-3) - 4,[1]Worksheet!$A129:$A$2559,0),0) - 1))))</f>
        <v>0.37944240196078427</v>
      </c>
      <c r="W129" s="1" cm="1">
        <f t="array" ref="W129">IFERROR([1]Worksheet!W129/INDEX([1]Worksheet!W129:W$2559,MATCH(EDATE([1]Worksheet!$A129,-3),[1]Worksheet!$A129:$A$2559,0),0) - 1,IFERROR([1]Worksheet!W129/INDEX([1]Worksheet!W129:W$2559,MATCH(EDATE([1]Worksheet!$A129,-3) - 1,[1]Worksheet!$A129:$A$2559,0),0) - 1,IFERROR([1]Worksheet!W129/INDEX([1]Worksheet!W129:W$2559,MATCH(EDATE([1]Worksheet!$A129,-3) - 2,[1]Worksheet!$A129:$A$2559,0),0) - 1,IFERROR([1]Worksheet!W129/INDEX([1]Worksheet!W129:W$2559,MATCH(EDATE([1]Worksheet!$A129,-3) - 3,[1]Worksheet!$A129:$A$2559,0),0) - 1,[1]Worksheet!W129/INDEX([1]Worksheet!W129:W$2559,MATCH(EDATE([1]Worksheet!$A129,-3) - 4,[1]Worksheet!$A129:$A$2559,0),0) - 1))))</f>
        <v>-4.9332559489263517E-3</v>
      </c>
      <c r="X129" s="1" cm="1">
        <f t="array" ref="X129">IFERROR([1]Worksheet!X129/INDEX([1]Worksheet!X129:X$2559,MATCH(EDATE([1]Worksheet!$A129,-3),[1]Worksheet!$A129:$A$2559,0),0) - 1,IFERROR([1]Worksheet!X129/INDEX([1]Worksheet!X129:X$2559,MATCH(EDATE([1]Worksheet!$A129,-3) - 1,[1]Worksheet!$A129:$A$2559,0),0) - 1,IFERROR([1]Worksheet!X129/INDEX([1]Worksheet!X129:X$2559,MATCH(EDATE([1]Worksheet!$A129,-3) - 2,[1]Worksheet!$A129:$A$2559,0),0) - 1,IFERROR([1]Worksheet!X129/INDEX([1]Worksheet!X129:X$2559,MATCH(EDATE([1]Worksheet!$A129,-3) - 3,[1]Worksheet!$A129:$A$2559,0),0) - 1,[1]Worksheet!X129/INDEX([1]Worksheet!X129:X$2559,MATCH(EDATE([1]Worksheet!$A129,-3) - 4,[1]Worksheet!$A129:$A$2559,0),0) - 1))))</f>
        <v>5.6222969726093419E-2</v>
      </c>
      <c r="Y129" s="1" cm="1">
        <f t="array" ref="Y129">IFERROR([1]Worksheet!Y129/INDEX([1]Worksheet!Y129:Y$2559,MATCH(EDATE([1]Worksheet!$A129,-3),[1]Worksheet!$A129:$A$2559,0),0) - 1,IFERROR([1]Worksheet!Y129/INDEX([1]Worksheet!Y129:Y$2559,MATCH(EDATE([1]Worksheet!$A129,-3) - 1,[1]Worksheet!$A129:$A$2559,0),0) - 1,IFERROR([1]Worksheet!Y129/INDEX([1]Worksheet!Y129:Y$2559,MATCH(EDATE([1]Worksheet!$A129,-3) - 2,[1]Worksheet!$A129:$A$2559,0),0) - 1,IFERROR([1]Worksheet!Y129/INDEX([1]Worksheet!Y129:Y$2559,MATCH(EDATE([1]Worksheet!$A129,-3) - 3,[1]Worksheet!$A129:$A$2559,0),0) - 1,[1]Worksheet!Y129/INDEX([1]Worksheet!Y129:Y$2559,MATCH(EDATE([1]Worksheet!$A129,-3) - 4,[1]Worksheet!$A129:$A$2559,0),0) - 1))))</f>
        <v>0.12981834293309702</v>
      </c>
      <c r="Z129" s="1" cm="1">
        <f t="array" ref="Z129">IFERROR([1]Worksheet!Z129/INDEX([1]Worksheet!Z129:Z$2559,MATCH(EDATE([1]Worksheet!$A129,-3),[1]Worksheet!$A129:$A$2559,0),0) - 1,IFERROR([1]Worksheet!Z129/INDEX([1]Worksheet!Z129:Z$2559,MATCH(EDATE([1]Worksheet!$A129,-3) - 1,[1]Worksheet!$A129:$A$2559,0),0) - 1,IFERROR([1]Worksheet!Z129/INDEX([1]Worksheet!Z129:Z$2559,MATCH(EDATE([1]Worksheet!$A129,-3) - 2,[1]Worksheet!$A129:$A$2559,0),0) - 1,IFERROR([1]Worksheet!Z129/INDEX([1]Worksheet!Z129:Z$2559,MATCH(EDATE([1]Worksheet!$A129,-3) - 3,[1]Worksheet!$A129:$A$2559,0),0) - 1,[1]Worksheet!Z129/INDEX([1]Worksheet!Z129:Z$2559,MATCH(EDATE([1]Worksheet!$A129,-3) - 4,[1]Worksheet!$A129:$A$2559,0),0) - 1))))</f>
        <v>0.11246509266311255</v>
      </c>
      <c r="AA129" s="1" cm="1">
        <f t="array" ref="AA129">IFERROR([1]Worksheet!AA129/INDEX([1]Worksheet!AA129:AA$2559,MATCH(EDATE([1]Worksheet!$A129,-3),[1]Worksheet!$A129:$A$2559,0),0) - 1,IFERROR([1]Worksheet!AA129/INDEX([1]Worksheet!AA129:AA$2559,MATCH(EDATE([1]Worksheet!$A129,-3) - 1,[1]Worksheet!$A129:$A$2559,0),0) - 1,IFERROR([1]Worksheet!AA129/INDEX([1]Worksheet!AA129:AA$2559,MATCH(EDATE([1]Worksheet!$A129,-3) - 2,[1]Worksheet!$A129:$A$2559,0),0) - 1,IFERROR([1]Worksheet!AA129/INDEX([1]Worksheet!AA129:AA$2559,MATCH(EDATE([1]Worksheet!$A129,-3) - 3,[1]Worksheet!$A129:$A$2559,0),0) - 1,[1]Worksheet!AA129/INDEX([1]Worksheet!AA129:AA$2559,MATCH(EDATE([1]Worksheet!$A129,-3) - 4,[1]Worksheet!$A129:$A$2559,0),0) - 1))))</f>
        <v>0.3743441762854145</v>
      </c>
      <c r="AB129" s="1" cm="1">
        <f t="array" ref="AB129">IFERROR([1]Worksheet!AB129/INDEX([1]Worksheet!AB129:AB$2559,MATCH(EDATE([1]Worksheet!$A129,-3),[1]Worksheet!$A129:$A$2559,0),0) - 1,IFERROR([1]Worksheet!AB129/INDEX([1]Worksheet!AB129:AB$2559,MATCH(EDATE([1]Worksheet!$A129,-3) - 1,[1]Worksheet!$A129:$A$2559,0),0) - 1,IFERROR([1]Worksheet!AB129/INDEX([1]Worksheet!AB129:AB$2559,MATCH(EDATE([1]Worksheet!$A129,-3) - 2,[1]Worksheet!$A129:$A$2559,0),0) - 1,IFERROR([1]Worksheet!AB129/INDEX([1]Worksheet!AB129:AB$2559,MATCH(EDATE([1]Worksheet!$A129,-3) - 3,[1]Worksheet!$A129:$A$2559,0),0) - 1,[1]Worksheet!AB129/INDEX([1]Worksheet!AB129:AB$2559,MATCH(EDATE([1]Worksheet!$A129,-3) - 4,[1]Worksheet!$A129:$A$2559,0),0) - 1))))</f>
        <v>4.500187195806804E-2</v>
      </c>
      <c r="AC129" s="1" cm="1">
        <f t="array" ref="AC129">IFERROR([1]Worksheet!AC129/INDEX([1]Worksheet!AC129:AC$2559,MATCH(EDATE([1]Worksheet!$A129,-3),[1]Worksheet!$A129:$A$2559,0),0) - 1,IFERROR([1]Worksheet!AC129/INDEX([1]Worksheet!AC129:AC$2559,MATCH(EDATE([1]Worksheet!$A129,-3) - 1,[1]Worksheet!$A129:$A$2559,0),0) - 1,IFERROR([1]Worksheet!AC129/INDEX([1]Worksheet!AC129:AC$2559,MATCH(EDATE([1]Worksheet!$A129,-3) - 2,[1]Worksheet!$A129:$A$2559,0),0) - 1,IFERROR([1]Worksheet!AC129/INDEX([1]Worksheet!AC129:AC$2559,MATCH(EDATE([1]Worksheet!$A129,-3) - 3,[1]Worksheet!$A129:$A$2559,0),0) - 1,[1]Worksheet!AC129/INDEX([1]Worksheet!AC129:AC$2559,MATCH(EDATE([1]Worksheet!$A129,-3) - 4,[1]Worksheet!$A129:$A$2559,0),0) - 1))))</f>
        <v>7.6964696334370419E-2</v>
      </c>
      <c r="AD129" s="1" cm="1">
        <f t="array" ref="AD129">IFERROR([1]Worksheet!AD129/INDEX([1]Worksheet!AD129:AD$2559,MATCH(EDATE([1]Worksheet!$A129,-3),[1]Worksheet!$A129:$A$2559,0),0) - 1,IFERROR([1]Worksheet!AD129/INDEX([1]Worksheet!AD129:AD$2559,MATCH(EDATE([1]Worksheet!$A129,-3) - 1,[1]Worksheet!$A129:$A$2559,0),0) - 1,IFERROR([1]Worksheet!AD129/INDEX([1]Worksheet!AD129:AD$2559,MATCH(EDATE([1]Worksheet!$A129,-3) - 2,[1]Worksheet!$A129:$A$2559,0),0) - 1,IFERROR([1]Worksheet!AD129/INDEX([1]Worksheet!AD129:AD$2559,MATCH(EDATE([1]Worksheet!$A129,-3) - 3,[1]Worksheet!$A129:$A$2559,0),0) - 1,[1]Worksheet!AD129/INDEX([1]Worksheet!AD129:AD$2559,MATCH(EDATE([1]Worksheet!$A129,-3) - 4,[1]Worksheet!$A129:$A$2559,0),0) - 1))))</f>
        <v>2.6052735143644368E-2</v>
      </c>
      <c r="AE129" s="1" cm="1">
        <f t="array" ref="AE129">IFERROR([1]Worksheet!AE129/INDEX([1]Worksheet!AE129:AE$2559,MATCH(EDATE([1]Worksheet!$A129,-3),[1]Worksheet!$A129:$A$2559,0),0) - 1,IFERROR([1]Worksheet!AE129/INDEX([1]Worksheet!AE129:AE$2559,MATCH(EDATE([1]Worksheet!$A129,-3) - 1,[1]Worksheet!$A129:$A$2559,0),0) - 1,IFERROR([1]Worksheet!AE129/INDEX([1]Worksheet!AE129:AE$2559,MATCH(EDATE([1]Worksheet!$A129,-3) - 2,[1]Worksheet!$A129:$A$2559,0),0) - 1,IFERROR([1]Worksheet!AE129/INDEX([1]Worksheet!AE129:AE$2559,MATCH(EDATE([1]Worksheet!$A129,-3) - 3,[1]Worksheet!$A129:$A$2559,0),0) - 1,[1]Worksheet!AE129/INDEX([1]Worksheet!AE129:AE$2559,MATCH(EDATE([1]Worksheet!$A129,-3) - 4,[1]Worksheet!$A129:$A$2559,0),0) - 1))))</f>
        <v>3.1948881789137351E-2</v>
      </c>
      <c r="AF129" s="1" cm="1">
        <f t="array" ref="AF129">IFERROR([1]Worksheet!AF129/INDEX([1]Worksheet!AF129:AF$2559,MATCH(EDATE([1]Worksheet!$A129,-3),[1]Worksheet!$A129:$A$2559,0),0) - 1,IFERROR([1]Worksheet!AF129/INDEX([1]Worksheet!AF129:AF$2559,MATCH(EDATE([1]Worksheet!$A129,-3) - 1,[1]Worksheet!$A129:$A$2559,0),0) - 1,IFERROR([1]Worksheet!AF129/INDEX([1]Worksheet!AF129:AF$2559,MATCH(EDATE([1]Worksheet!$A129,-3) - 2,[1]Worksheet!$A129:$A$2559,0),0) - 1,IFERROR([1]Worksheet!AF129/INDEX([1]Worksheet!AF129:AF$2559,MATCH(EDATE([1]Worksheet!$A129,-3) - 3,[1]Worksheet!$A129:$A$2559,0),0) - 1,[1]Worksheet!AF129/INDEX([1]Worksheet!AF129:AF$2559,MATCH(EDATE([1]Worksheet!$A129,-3) - 4,[1]Worksheet!$A129:$A$2559,0),0) - 1))))</f>
        <v>0.15359999999999996</v>
      </c>
      <c r="AG129" s="1" cm="1">
        <f t="array" ref="AG129">IFERROR([1]Worksheet!AG129/INDEX([1]Worksheet!AG129:AG$2559,MATCH(EDATE([1]Worksheet!$A129,-3),[1]Worksheet!$A129:$A$2559,0),0) - 1,IFERROR([1]Worksheet!AG129/INDEX([1]Worksheet!AG129:AG$2559,MATCH(EDATE([1]Worksheet!$A129,-3) - 1,[1]Worksheet!$A129:$A$2559,0),0) - 1,IFERROR([1]Worksheet!AG129/INDEX([1]Worksheet!AG129:AG$2559,MATCH(EDATE([1]Worksheet!$A129,-3) - 2,[1]Worksheet!$A129:$A$2559,0),0) - 1,IFERROR([1]Worksheet!AG129/INDEX([1]Worksheet!AG129:AG$2559,MATCH(EDATE([1]Worksheet!$A129,-3) - 3,[1]Worksheet!$A129:$A$2559,0),0) - 1,[1]Worksheet!AG129/INDEX([1]Worksheet!AG129:AG$2559,MATCH(EDATE([1]Worksheet!$A129,-3) - 4,[1]Worksheet!$A129:$A$2559,0),0) - 1))))</f>
        <v>0.19284756370138578</v>
      </c>
      <c r="AH129" s="1" cm="1">
        <f t="array" ref="AH129">IFERROR([1]Worksheet!AH129/INDEX([1]Worksheet!AH129:AH$2559,MATCH(EDATE([1]Worksheet!$A129,-3),[1]Worksheet!$A129:$A$2559,0),0) - 1,IFERROR([1]Worksheet!AH129/INDEX([1]Worksheet!AH129:AH$2559,MATCH(EDATE([1]Worksheet!$A129,-3) - 1,[1]Worksheet!$A129:$A$2559,0),0) - 1,IFERROR([1]Worksheet!AH129/INDEX([1]Worksheet!AH129:AH$2559,MATCH(EDATE([1]Worksheet!$A129,-3) - 2,[1]Worksheet!$A129:$A$2559,0),0) - 1,IFERROR([1]Worksheet!AH129/INDEX([1]Worksheet!AH129:AH$2559,MATCH(EDATE([1]Worksheet!$A129,-3) - 3,[1]Worksheet!$A129:$A$2559,0),0) - 1,[1]Worksheet!AH129/INDEX([1]Worksheet!AH129:AH$2559,MATCH(EDATE([1]Worksheet!$A129,-3) - 4,[1]Worksheet!$A129:$A$2559,0),0) - 1))))</f>
        <v>8.2363747703612988E-2</v>
      </c>
      <c r="AI129" s="1" cm="1">
        <f t="array" ref="AI129">IFERROR([1]Worksheet!AI129/INDEX([1]Worksheet!AI129:AI$2559,MATCH(EDATE([1]Worksheet!$A129,-3),[1]Worksheet!$A129:$A$2559,0),0) - 1,IFERROR([1]Worksheet!AI129/INDEX([1]Worksheet!AI129:AI$2559,MATCH(EDATE([1]Worksheet!$A129,-3) - 1,[1]Worksheet!$A129:$A$2559,0),0) - 1,IFERROR([1]Worksheet!AI129/INDEX([1]Worksheet!AI129:AI$2559,MATCH(EDATE([1]Worksheet!$A129,-3) - 2,[1]Worksheet!$A129:$A$2559,0),0) - 1,IFERROR([1]Worksheet!AI129/INDEX([1]Worksheet!AI129:AI$2559,MATCH(EDATE([1]Worksheet!$A129,-3) - 3,[1]Worksheet!$A129:$A$2559,0),0) - 1,[1]Worksheet!AI129/INDEX([1]Worksheet!AI129:AI$2559,MATCH(EDATE([1]Worksheet!$A129,-3) - 4,[1]Worksheet!$A129:$A$2559,0),0) - 1))))</f>
        <v>-0.1570847851335655</v>
      </c>
      <c r="AJ129" s="1" cm="1">
        <f t="array" ref="AJ129">IFERROR([1]Worksheet!AJ129/INDEX([1]Worksheet!AJ129:AJ$2559,MATCH(EDATE([1]Worksheet!$A129,-3),[1]Worksheet!$A129:$A$2559,0),0) - 1,IFERROR([1]Worksheet!AJ129/INDEX([1]Worksheet!AJ129:AJ$2559,MATCH(EDATE([1]Worksheet!$A129,-3) - 1,[1]Worksheet!$A129:$A$2559,0),0) - 1,IFERROR([1]Worksheet!AJ129/INDEX([1]Worksheet!AJ129:AJ$2559,MATCH(EDATE([1]Worksheet!$A129,-3) - 2,[1]Worksheet!$A129:$A$2559,0),0) - 1,IFERROR([1]Worksheet!AJ129/INDEX([1]Worksheet!AJ129:AJ$2559,MATCH(EDATE([1]Worksheet!$A129,-3) - 3,[1]Worksheet!$A129:$A$2559,0),0) - 1,[1]Worksheet!AJ129/INDEX([1]Worksheet!AJ129:AJ$2559,MATCH(EDATE([1]Worksheet!$A129,-3) - 4,[1]Worksheet!$A129:$A$2559,0),0) - 1))))</f>
        <v>-2.5763852925945074E-2</v>
      </c>
      <c r="AK129" s="1" cm="1">
        <f t="array" ref="AK129">IFERROR([1]Worksheet!AK129/INDEX([1]Worksheet!AK129:AK$2559,MATCH(EDATE([1]Worksheet!$A129,-3),[1]Worksheet!$A129:$A$2559,0),0) - 1,IFERROR([1]Worksheet!AK129/INDEX([1]Worksheet!AK129:AK$2559,MATCH(EDATE([1]Worksheet!$A129,-3) - 1,[1]Worksheet!$A129:$A$2559,0),0) - 1,IFERROR([1]Worksheet!AK129/INDEX([1]Worksheet!AK129:AK$2559,MATCH(EDATE([1]Worksheet!$A129,-3) - 2,[1]Worksheet!$A129:$A$2559,0),0) - 1,IFERROR([1]Worksheet!AK129/INDEX([1]Worksheet!AK129:AK$2559,MATCH(EDATE([1]Worksheet!$A129,-3) - 3,[1]Worksheet!$A129:$A$2559,0),0) - 1,[1]Worksheet!AK129/INDEX([1]Worksheet!AK129:AK$2559,MATCH(EDATE([1]Worksheet!$A129,-3) - 4,[1]Worksheet!$A129:$A$2559,0),0) - 1))))</f>
        <v>9.7630087583719716E-2</v>
      </c>
      <c r="AL129" s="1" cm="1">
        <f t="array" ref="AL129">IFERROR([1]Worksheet!AL129/INDEX([1]Worksheet!AL129:AL$2559,MATCH(EDATE([1]Worksheet!$A129,-3),[1]Worksheet!$A129:$A$2559,0),0) - 1,IFERROR([1]Worksheet!AL129/INDEX([1]Worksheet!AL129:AL$2559,MATCH(EDATE([1]Worksheet!$A129,-3) - 1,[1]Worksheet!$A129:$A$2559,0),0) - 1,IFERROR([1]Worksheet!AL129/INDEX([1]Worksheet!AL129:AL$2559,MATCH(EDATE([1]Worksheet!$A129,-3) - 2,[1]Worksheet!$A129:$A$2559,0),0) - 1,IFERROR([1]Worksheet!AL129/INDEX([1]Worksheet!AL129:AL$2559,MATCH(EDATE([1]Worksheet!$A129,-3) - 3,[1]Worksheet!$A129:$A$2559,0),0) - 1,[1]Worksheet!AL129/INDEX([1]Worksheet!AL129:AL$2559,MATCH(EDATE([1]Worksheet!$A129,-3) - 4,[1]Worksheet!$A129:$A$2559,0),0) - 1))))</f>
        <v>9.2146596858638574E-2</v>
      </c>
      <c r="AM129" s="1" cm="1">
        <f t="array" ref="AM129">IFERROR([1]Worksheet!AM129/INDEX([1]Worksheet!AM129:AM$2559,MATCH(EDATE([1]Worksheet!$A129,-3),[1]Worksheet!$A129:$A$2559,0),0) - 1,IFERROR([1]Worksheet!AM129/INDEX([1]Worksheet!AM129:AM$2559,MATCH(EDATE([1]Worksheet!$A129,-3) - 1,[1]Worksheet!$A129:$A$2559,0),0) - 1,IFERROR([1]Worksheet!AM129/INDEX([1]Worksheet!AM129:AM$2559,MATCH(EDATE([1]Worksheet!$A129,-3) - 2,[1]Worksheet!$A129:$A$2559,0),0) - 1,IFERROR([1]Worksheet!AM129/INDEX([1]Worksheet!AM129:AM$2559,MATCH(EDATE([1]Worksheet!$A129,-3) - 3,[1]Worksheet!$A129:$A$2559,0),0) - 1,[1]Worksheet!AM129/INDEX([1]Worksheet!AM129:AM$2559,MATCH(EDATE([1]Worksheet!$A129,-3) - 4,[1]Worksheet!$A129:$A$2559,0),0) - 1))))</f>
        <v>0.14520636285468624</v>
      </c>
      <c r="AN129" s="1" cm="1">
        <f t="array" ref="AN129">IFERROR([1]Worksheet!AN129/INDEX([1]Worksheet!AN129:AN$2559,MATCH(EDATE([1]Worksheet!$A129,-3),[1]Worksheet!$A129:$A$2559,0),0) - 1,IFERROR([1]Worksheet!AN129/INDEX([1]Worksheet!AN129:AN$2559,MATCH(EDATE([1]Worksheet!$A129,-3) - 1,[1]Worksheet!$A129:$A$2559,0),0) - 1,IFERROR([1]Worksheet!AN129/INDEX([1]Worksheet!AN129:AN$2559,MATCH(EDATE([1]Worksheet!$A129,-3) - 2,[1]Worksheet!$A129:$A$2559,0),0) - 1,IFERROR([1]Worksheet!AN129/INDEX([1]Worksheet!AN129:AN$2559,MATCH(EDATE([1]Worksheet!$A129,-3) - 3,[1]Worksheet!$A129:$A$2559,0),0) - 1,[1]Worksheet!AN129/INDEX([1]Worksheet!AN129:AN$2559,MATCH(EDATE([1]Worksheet!$A129,-3) - 4,[1]Worksheet!$A129:$A$2559,0),0) - 1))))</f>
        <v>-2.0716211012706931E-2</v>
      </c>
      <c r="AO129" s="1" cm="1">
        <f t="array" ref="AO129">IFERROR([1]Worksheet!AO129/INDEX([1]Worksheet!AO129:AO$2559,MATCH(EDATE([1]Worksheet!$A129,-3),[1]Worksheet!$A129:$A$2559,0),0) - 1,IFERROR([1]Worksheet!AO129/INDEX([1]Worksheet!AO129:AO$2559,MATCH(EDATE([1]Worksheet!$A129,-3) - 1,[1]Worksheet!$A129:$A$2559,0),0) - 1,IFERROR([1]Worksheet!AO129/INDEX([1]Worksheet!AO129:AO$2559,MATCH(EDATE([1]Worksheet!$A129,-3) - 2,[1]Worksheet!$A129:$A$2559,0),0) - 1,IFERROR([1]Worksheet!AO129/INDEX([1]Worksheet!AO129:AO$2559,MATCH(EDATE([1]Worksheet!$A129,-3) - 3,[1]Worksheet!$A129:$A$2559,0),0) - 1,[1]Worksheet!AO129/INDEX([1]Worksheet!AO129:AO$2559,MATCH(EDATE([1]Worksheet!$A129,-3) - 4,[1]Worksheet!$A129:$A$2559,0),0) - 1))))</f>
        <v>6.308457711442772E-2</v>
      </c>
    </row>
    <row r="130" spans="1:41">
      <c r="A130" s="4">
        <v>44330</v>
      </c>
      <c r="B130" s="1" cm="1">
        <f t="array" ref="B130">IFERROR([1]Worksheet!B130/INDEX([1]Worksheet!B130:B$2559,MATCH(EDATE([1]Worksheet!$A130,-3),[1]Worksheet!$A130:$A$2559,0),0) - 1,IFERROR([1]Worksheet!B130/INDEX([1]Worksheet!B130:B$2559,MATCH(EDATE([1]Worksheet!$A130,-3) - 1,[1]Worksheet!$A130:$A$2559,0),0) - 1,IFERROR([1]Worksheet!B130/INDEX([1]Worksheet!B130:B$2559,MATCH(EDATE([1]Worksheet!$A130,-3) - 2,[1]Worksheet!$A130:$A$2559,0),0) - 1,IFERROR([1]Worksheet!B130/INDEX([1]Worksheet!B130:B$2559,MATCH(EDATE([1]Worksheet!$A130,-3) - 3,[1]Worksheet!$A130:$A$2559,0),0) - 1,[1]Worksheet!B130/INDEX([1]Worksheet!B130:B$2559,MATCH(EDATE([1]Worksheet!$A130,-3) - 4,[1]Worksheet!$A130:$A$2559,0),0) - 1))))</f>
        <v>0.11382208732197063</v>
      </c>
      <c r="C130" s="1" cm="1">
        <f t="array" ref="C130">IFERROR([1]Worksheet!C130/INDEX([1]Worksheet!C130:C$2559,MATCH(EDATE([1]Worksheet!$A130,-3),[1]Worksheet!$A130:$A$2559,0),0) - 1,IFERROR([1]Worksheet!C130/INDEX([1]Worksheet!C130:C$2559,MATCH(EDATE([1]Worksheet!$A130,-3) - 1,[1]Worksheet!$A130:$A$2559,0),0) - 1,IFERROR([1]Worksheet!C130/INDEX([1]Worksheet!C130:C$2559,MATCH(EDATE([1]Worksheet!$A130,-3) - 2,[1]Worksheet!$A130:$A$2559,0),0) - 1,IFERROR([1]Worksheet!C130/INDEX([1]Worksheet!C130:C$2559,MATCH(EDATE([1]Worksheet!$A130,-3) - 3,[1]Worksheet!$A130:$A$2559,0),0) - 1,[1]Worksheet!C130/INDEX([1]Worksheet!C130:C$2559,MATCH(EDATE([1]Worksheet!$A130,-3) - 4,[1]Worksheet!$A130:$A$2559,0),0) - 1))))</f>
        <v>0.10697455230914232</v>
      </c>
      <c r="D130" s="1" cm="1">
        <f t="array" ref="D130">IFERROR([1]Worksheet!D130/INDEX([1]Worksheet!D130:D$2559,MATCH(EDATE([1]Worksheet!$A130,-3),[1]Worksheet!$A130:$A$2559,0),0) - 1,IFERROR([1]Worksheet!D130/INDEX([1]Worksheet!D130:D$2559,MATCH(EDATE([1]Worksheet!$A130,-3) - 1,[1]Worksheet!$A130:$A$2559,0),0) - 1,IFERROR([1]Worksheet!D130/INDEX([1]Worksheet!D130:D$2559,MATCH(EDATE([1]Worksheet!$A130,-3) - 2,[1]Worksheet!$A130:$A$2559,0),0) - 1,IFERROR([1]Worksheet!D130/INDEX([1]Worksheet!D130:D$2559,MATCH(EDATE([1]Worksheet!$A130,-3) - 3,[1]Worksheet!$A130:$A$2559,0),0) - 1,[1]Worksheet!D130/INDEX([1]Worksheet!D130:D$2559,MATCH(EDATE([1]Worksheet!$A130,-3) - 4,[1]Worksheet!$A130:$A$2559,0),0) - 1))))</f>
        <v>0.18146092847068118</v>
      </c>
      <c r="E130" s="1" cm="1">
        <f t="array" ref="E130">IFERROR([1]Worksheet!E130/INDEX([1]Worksheet!E130:E$2559,MATCH(EDATE([1]Worksheet!$A130,-3),[1]Worksheet!$A130:$A$2559,0),0) - 1,IFERROR([1]Worksheet!E130/INDEX([1]Worksheet!E130:E$2559,MATCH(EDATE([1]Worksheet!$A130,-3) - 1,[1]Worksheet!$A130:$A$2559,0),0) - 1,IFERROR([1]Worksheet!E130/INDEX([1]Worksheet!E130:E$2559,MATCH(EDATE([1]Worksheet!$A130,-3) - 2,[1]Worksheet!$A130:$A$2559,0),0) - 1,IFERROR([1]Worksheet!E130/INDEX([1]Worksheet!E130:E$2559,MATCH(EDATE([1]Worksheet!$A130,-3) - 3,[1]Worksheet!$A130:$A$2559,0),0) - 1,[1]Worksheet!E130/INDEX([1]Worksheet!E130:E$2559,MATCH(EDATE([1]Worksheet!$A130,-3) - 4,[1]Worksheet!$A130:$A$2559,0),0) - 1))))</f>
        <v>0.20065224854102315</v>
      </c>
      <c r="F130" s="1" cm="1">
        <f t="array" ref="F130">IFERROR([1]Worksheet!F130/INDEX([1]Worksheet!F130:F$2559,MATCH(EDATE([1]Worksheet!$A130,-3),[1]Worksheet!$A130:$A$2559,0),0) - 1,IFERROR([1]Worksheet!F130/INDEX([1]Worksheet!F130:F$2559,MATCH(EDATE([1]Worksheet!$A130,-3) - 1,[1]Worksheet!$A130:$A$2559,0),0) - 1,IFERROR([1]Worksheet!F130/INDEX([1]Worksheet!F130:F$2559,MATCH(EDATE([1]Worksheet!$A130,-3) - 2,[1]Worksheet!$A130:$A$2559,0),0) - 1,IFERROR([1]Worksheet!F130/INDEX([1]Worksheet!F130:F$2559,MATCH(EDATE([1]Worksheet!$A130,-3) - 3,[1]Worksheet!$A130:$A$2559,0),0) - 1,[1]Worksheet!F130/INDEX([1]Worksheet!F130:F$2559,MATCH(EDATE([1]Worksheet!$A130,-3) - 4,[1]Worksheet!$A130:$A$2559,0),0) - 1))))</f>
        <v>-2.6806833114323192E-2</v>
      </c>
      <c r="G130" s="1" cm="1">
        <f t="array" ref="G130">IFERROR([1]Worksheet!G130/INDEX([1]Worksheet!G130:G$2559,MATCH(EDATE([1]Worksheet!$A130,-3),[1]Worksheet!$A130:$A$2559,0),0) - 1,IFERROR([1]Worksheet!G130/INDEX([1]Worksheet!G130:G$2559,MATCH(EDATE([1]Worksheet!$A130,-3) - 1,[1]Worksheet!$A130:$A$2559,0),0) - 1,IFERROR([1]Worksheet!G130/INDEX([1]Worksheet!G130:G$2559,MATCH(EDATE([1]Worksheet!$A130,-3) - 2,[1]Worksheet!$A130:$A$2559,0),0) - 1,IFERROR([1]Worksheet!G130/INDEX([1]Worksheet!G130:G$2559,MATCH(EDATE([1]Worksheet!$A130,-3) - 3,[1]Worksheet!$A130:$A$2559,0),0) - 1,[1]Worksheet!G130/INDEX([1]Worksheet!G130:G$2559,MATCH(EDATE([1]Worksheet!$A130,-3) - 4,[1]Worksheet!$A130:$A$2559,0),0) - 1))))</f>
        <v>0.19664155681104845</v>
      </c>
      <c r="H130" s="1" cm="1">
        <f t="array" ref="H130">IFERROR([1]Worksheet!H130/INDEX([1]Worksheet!H130:H$2559,MATCH(EDATE([1]Worksheet!$A130,-3),[1]Worksheet!$A130:$A$2559,0),0) - 1,IFERROR([1]Worksheet!H130/INDEX([1]Worksheet!H130:H$2559,MATCH(EDATE([1]Worksheet!$A130,-3) - 1,[1]Worksheet!$A130:$A$2559,0),0) - 1,IFERROR([1]Worksheet!H130/INDEX([1]Worksheet!H130:H$2559,MATCH(EDATE([1]Worksheet!$A130,-3) - 2,[1]Worksheet!$A130:$A$2559,0),0) - 1,IFERROR([1]Worksheet!H130/INDEX([1]Worksheet!H130:H$2559,MATCH(EDATE([1]Worksheet!$A130,-3) - 3,[1]Worksheet!$A130:$A$2559,0),0) - 1,[1]Worksheet!H130/INDEX([1]Worksheet!H130:H$2559,MATCH(EDATE([1]Worksheet!$A130,-3) - 4,[1]Worksheet!$A130:$A$2559,0),0) - 1))))</f>
        <v>1.3873542050337528E-2</v>
      </c>
      <c r="I130" s="1" cm="1">
        <f t="array" ref="I130">IFERROR([1]Worksheet!I130/INDEX([1]Worksheet!I130:I$2559,MATCH(EDATE([1]Worksheet!$A130,-3),[1]Worksheet!$A130:$A$2559,0),0) - 1,IFERROR([1]Worksheet!I130/INDEX([1]Worksheet!I130:I$2559,MATCH(EDATE([1]Worksheet!$A130,-3) - 1,[1]Worksheet!$A130:$A$2559,0),0) - 1,IFERROR([1]Worksheet!I130/INDEX([1]Worksheet!I130:I$2559,MATCH(EDATE([1]Worksheet!$A130,-3) - 2,[1]Worksheet!$A130:$A$2559,0),0) - 1,IFERROR([1]Worksheet!I130/INDEX([1]Worksheet!I130:I$2559,MATCH(EDATE([1]Worksheet!$A130,-3) - 3,[1]Worksheet!$A130:$A$2559,0),0) - 1,[1]Worksheet!I130/INDEX([1]Worksheet!I130:I$2559,MATCH(EDATE([1]Worksheet!$A130,-3) - 4,[1]Worksheet!$A130:$A$2559,0),0) - 1))))</f>
        <v>0.22719449225473332</v>
      </c>
      <c r="J130" s="1" cm="1">
        <f t="array" ref="J130">IFERROR([1]Worksheet!J130/INDEX([1]Worksheet!J130:J$2559,MATCH(EDATE([1]Worksheet!$A130,-3),[1]Worksheet!$A130:$A$2559,0),0) - 1,IFERROR([1]Worksheet!J130/INDEX([1]Worksheet!J130:J$2559,MATCH(EDATE([1]Worksheet!$A130,-3) - 1,[1]Worksheet!$A130:$A$2559,0),0) - 1,IFERROR([1]Worksheet!J130/INDEX([1]Worksheet!J130:J$2559,MATCH(EDATE([1]Worksheet!$A130,-3) - 2,[1]Worksheet!$A130:$A$2559,0),0) - 1,IFERROR([1]Worksheet!J130/INDEX([1]Worksheet!J130:J$2559,MATCH(EDATE([1]Worksheet!$A130,-3) - 3,[1]Worksheet!$A130:$A$2559,0),0) - 1,[1]Worksheet!J130/INDEX([1]Worksheet!J130:J$2559,MATCH(EDATE([1]Worksheet!$A130,-3) - 4,[1]Worksheet!$A130:$A$2559,0),0) - 1))))</f>
        <v>6.7321958456973308E-2</v>
      </c>
      <c r="K130" s="1" cm="1">
        <f t="array" ref="K130">IFERROR([1]Worksheet!K130/INDEX([1]Worksheet!K130:K$2559,MATCH(EDATE([1]Worksheet!$A130,-3),[1]Worksheet!$A130:$A$2559,0),0) - 1,IFERROR([1]Worksheet!K130/INDEX([1]Worksheet!K130:K$2559,MATCH(EDATE([1]Worksheet!$A130,-3) - 1,[1]Worksheet!$A130:$A$2559,0),0) - 1,IFERROR([1]Worksheet!K130/INDEX([1]Worksheet!K130:K$2559,MATCH(EDATE([1]Worksheet!$A130,-3) - 2,[1]Worksheet!$A130:$A$2559,0),0) - 1,IFERROR([1]Worksheet!K130/INDEX([1]Worksheet!K130:K$2559,MATCH(EDATE([1]Worksheet!$A130,-3) - 3,[1]Worksheet!$A130:$A$2559,0),0) - 1,[1]Worksheet!K130/INDEX([1]Worksheet!K130:K$2559,MATCH(EDATE([1]Worksheet!$A130,-3) - 4,[1]Worksheet!$A130:$A$2559,0),0) - 1))))</f>
        <v>0.13858093126385818</v>
      </c>
      <c r="L130" s="1" cm="1">
        <f t="array" ref="L130">IFERROR([1]Worksheet!L130/INDEX([1]Worksheet!L130:L$2559,MATCH(EDATE([1]Worksheet!$A130,-3),[1]Worksheet!$A130:$A$2559,0),0) - 1,IFERROR([1]Worksheet!L130/INDEX([1]Worksheet!L130:L$2559,MATCH(EDATE([1]Worksheet!$A130,-3) - 1,[1]Worksheet!$A130:$A$2559,0),0) - 1,IFERROR([1]Worksheet!L130/INDEX([1]Worksheet!L130:L$2559,MATCH(EDATE([1]Worksheet!$A130,-3) - 2,[1]Worksheet!$A130:$A$2559,0),0) - 1,IFERROR([1]Worksheet!L130/INDEX([1]Worksheet!L130:L$2559,MATCH(EDATE([1]Worksheet!$A130,-3) - 3,[1]Worksheet!$A130:$A$2559,0),0) - 1,[1]Worksheet!L130/INDEX([1]Worksheet!L130:L$2559,MATCH(EDATE([1]Worksheet!$A130,-3) - 4,[1]Worksheet!$A130:$A$2559,0),0) - 1))))</f>
        <v>0.18033921772239525</v>
      </c>
      <c r="M130" s="1" cm="1">
        <f t="array" ref="M130">IFERROR([1]Worksheet!M130/INDEX([1]Worksheet!M130:M$2559,MATCH(EDATE([1]Worksheet!$A130,-3),[1]Worksheet!$A130:$A$2559,0),0) - 1,IFERROR([1]Worksheet!M130/INDEX([1]Worksheet!M130:M$2559,MATCH(EDATE([1]Worksheet!$A130,-3) - 1,[1]Worksheet!$A130:$A$2559,0),0) - 1,IFERROR([1]Worksheet!M130/INDEX([1]Worksheet!M130:M$2559,MATCH(EDATE([1]Worksheet!$A130,-3) - 2,[1]Worksheet!$A130:$A$2559,0),0) - 1,IFERROR([1]Worksheet!M130/INDEX([1]Worksheet!M130:M$2559,MATCH(EDATE([1]Worksheet!$A130,-3) - 3,[1]Worksheet!$A130:$A$2559,0),0) - 1,[1]Worksheet!M130/INDEX([1]Worksheet!M130:M$2559,MATCH(EDATE([1]Worksheet!$A130,-3) - 4,[1]Worksheet!$A130:$A$2559,0),0) - 1))))</f>
        <v>0.31808485423086053</v>
      </c>
      <c r="N130" s="1" cm="1">
        <f t="array" ref="N130">IFERROR([1]Worksheet!N130/INDEX([1]Worksheet!N130:N$2559,MATCH(EDATE([1]Worksheet!$A130,-3),[1]Worksheet!$A130:$A$2559,0),0) - 1,IFERROR([1]Worksheet!N130/INDEX([1]Worksheet!N130:N$2559,MATCH(EDATE([1]Worksheet!$A130,-3) - 1,[1]Worksheet!$A130:$A$2559,0),0) - 1,IFERROR([1]Worksheet!N130/INDEX([1]Worksheet!N130:N$2559,MATCH(EDATE([1]Worksheet!$A130,-3) - 2,[1]Worksheet!$A130:$A$2559,0),0) - 1,IFERROR([1]Worksheet!N130/INDEX([1]Worksheet!N130:N$2559,MATCH(EDATE([1]Worksheet!$A130,-3) - 3,[1]Worksheet!$A130:$A$2559,0),0) - 1,[1]Worksheet!N130/INDEX([1]Worksheet!N130:N$2559,MATCH(EDATE([1]Worksheet!$A130,-3) - 4,[1]Worksheet!$A130:$A$2559,0),0) - 1))))</f>
        <v>2.1767713659605503E-2</v>
      </c>
      <c r="O130" s="1" cm="1">
        <f t="array" ref="O130">IFERROR([1]Worksheet!O130/INDEX([1]Worksheet!O130:O$2559,MATCH(EDATE([1]Worksheet!$A130,-3),[1]Worksheet!$A130:$A$2559,0),0) - 1,IFERROR([1]Worksheet!O130/INDEX([1]Worksheet!O130:O$2559,MATCH(EDATE([1]Worksheet!$A130,-3) - 1,[1]Worksheet!$A130:$A$2559,0),0) - 1,IFERROR([1]Worksheet!O130/INDEX([1]Worksheet!O130:O$2559,MATCH(EDATE([1]Worksheet!$A130,-3) - 2,[1]Worksheet!$A130:$A$2559,0),0) - 1,IFERROR([1]Worksheet!O130/INDEX([1]Worksheet!O130:O$2559,MATCH(EDATE([1]Worksheet!$A130,-3) - 3,[1]Worksheet!$A130:$A$2559,0),0) - 1,[1]Worksheet!O130/INDEX([1]Worksheet!O130:O$2559,MATCH(EDATE([1]Worksheet!$A130,-3) - 4,[1]Worksheet!$A130:$A$2559,0),0) - 1))))</f>
        <v>0.11302681992337149</v>
      </c>
      <c r="P130" s="1" cm="1">
        <f t="array" ref="P130">IFERROR([1]Worksheet!P130/INDEX([1]Worksheet!P130:P$2559,MATCH(EDATE([1]Worksheet!$A130,-3),[1]Worksheet!$A130:$A$2559,0),0) - 1,IFERROR([1]Worksheet!P130/INDEX([1]Worksheet!P130:P$2559,MATCH(EDATE([1]Worksheet!$A130,-3) - 1,[1]Worksheet!$A130:$A$2559,0),0) - 1,IFERROR([1]Worksheet!P130/INDEX([1]Worksheet!P130:P$2559,MATCH(EDATE([1]Worksheet!$A130,-3) - 2,[1]Worksheet!$A130:$A$2559,0),0) - 1,IFERROR([1]Worksheet!P130/INDEX([1]Worksheet!P130:P$2559,MATCH(EDATE([1]Worksheet!$A130,-3) - 3,[1]Worksheet!$A130:$A$2559,0),0) - 1,[1]Worksheet!P130/INDEX([1]Worksheet!P130:P$2559,MATCH(EDATE([1]Worksheet!$A130,-3) - 4,[1]Worksheet!$A130:$A$2559,0),0) - 1))))</f>
        <v>0.18666162856603075</v>
      </c>
      <c r="Q130" s="1" cm="1">
        <f t="array" ref="Q130">IFERROR([1]Worksheet!Q130/INDEX([1]Worksheet!Q130:Q$2559,MATCH(EDATE([1]Worksheet!$A130,-3),[1]Worksheet!$A130:$A$2559,0),0) - 1,IFERROR([1]Worksheet!Q130/INDEX([1]Worksheet!Q130:Q$2559,MATCH(EDATE([1]Worksheet!$A130,-3) - 1,[1]Worksheet!$A130:$A$2559,0),0) - 1,IFERROR([1]Worksheet!Q130/INDEX([1]Worksheet!Q130:Q$2559,MATCH(EDATE([1]Worksheet!$A130,-3) - 2,[1]Worksheet!$A130:$A$2559,0),0) - 1,IFERROR([1]Worksheet!Q130/INDEX([1]Worksheet!Q130:Q$2559,MATCH(EDATE([1]Worksheet!$A130,-3) - 3,[1]Worksheet!$A130:$A$2559,0),0) - 1,[1]Worksheet!Q130/INDEX([1]Worksheet!Q130:Q$2559,MATCH(EDATE([1]Worksheet!$A130,-3) - 4,[1]Worksheet!$A130:$A$2559,0),0) - 1))))</f>
        <v>6.3838903170522654E-2</v>
      </c>
      <c r="R130" s="1" cm="1">
        <f t="array" ref="R130">IFERROR([1]Worksheet!R130/INDEX([1]Worksheet!R130:R$2559,MATCH(EDATE([1]Worksheet!$A130,-3),[1]Worksheet!$A130:$A$2559,0),0) - 1,IFERROR([1]Worksheet!R130/INDEX([1]Worksheet!R130:R$2559,MATCH(EDATE([1]Worksheet!$A130,-3) - 1,[1]Worksheet!$A130:$A$2559,0),0) - 1,IFERROR([1]Worksheet!R130/INDEX([1]Worksheet!R130:R$2559,MATCH(EDATE([1]Worksheet!$A130,-3) - 2,[1]Worksheet!$A130:$A$2559,0),0) - 1,IFERROR([1]Worksheet!R130/INDEX([1]Worksheet!R130:R$2559,MATCH(EDATE([1]Worksheet!$A130,-3) - 3,[1]Worksheet!$A130:$A$2559,0),0) - 1,[1]Worksheet!R130/INDEX([1]Worksheet!R130:R$2559,MATCH(EDATE([1]Worksheet!$A130,-3) - 4,[1]Worksheet!$A130:$A$2559,0),0) - 1))))</f>
        <v>0.29019894141266667</v>
      </c>
      <c r="S130" s="1" cm="1">
        <f t="array" ref="S130">IFERROR([1]Worksheet!S130/INDEX([1]Worksheet!S130:S$2559,MATCH(EDATE([1]Worksheet!$A130,-3),[1]Worksheet!$A130:$A$2559,0),0) - 1,IFERROR([1]Worksheet!S130/INDEX([1]Worksheet!S130:S$2559,MATCH(EDATE([1]Worksheet!$A130,-3) - 1,[1]Worksheet!$A130:$A$2559,0),0) - 1,IFERROR([1]Worksheet!S130/INDEX([1]Worksheet!S130:S$2559,MATCH(EDATE([1]Worksheet!$A130,-3) - 2,[1]Worksheet!$A130:$A$2559,0),0) - 1,IFERROR([1]Worksheet!S130/INDEX([1]Worksheet!S130:S$2559,MATCH(EDATE([1]Worksheet!$A130,-3) - 3,[1]Worksheet!$A130:$A$2559,0),0) - 1,[1]Worksheet!S130/INDEX([1]Worksheet!S130:S$2559,MATCH(EDATE([1]Worksheet!$A130,-3) - 4,[1]Worksheet!$A130:$A$2559,0),0) - 1))))</f>
        <v>0.17999999999999994</v>
      </c>
      <c r="T130" s="1" cm="1">
        <f t="array" ref="T130">IFERROR([1]Worksheet!T130/INDEX([1]Worksheet!T130:T$2559,MATCH(EDATE([1]Worksheet!$A130,-3),[1]Worksheet!$A130:$A$2559,0),0) - 1,IFERROR([1]Worksheet!T130/INDEX([1]Worksheet!T130:T$2559,MATCH(EDATE([1]Worksheet!$A130,-3) - 1,[1]Worksheet!$A130:$A$2559,0),0) - 1,IFERROR([1]Worksheet!T130/INDEX([1]Worksheet!T130:T$2559,MATCH(EDATE([1]Worksheet!$A130,-3) - 2,[1]Worksheet!$A130:$A$2559,0),0) - 1,IFERROR([1]Worksheet!T130/INDEX([1]Worksheet!T130:T$2559,MATCH(EDATE([1]Worksheet!$A130,-3) - 3,[1]Worksheet!$A130:$A$2559,0),0) - 1,[1]Worksheet!T130/INDEX([1]Worksheet!T130:T$2559,MATCH(EDATE([1]Worksheet!$A130,-3) - 4,[1]Worksheet!$A130:$A$2559,0),0) - 1))))</f>
        <v>-0.15086426029486533</v>
      </c>
      <c r="U130" s="1" cm="1">
        <f t="array" ref="U130">IFERROR([1]Worksheet!U130/INDEX([1]Worksheet!U130:U$2559,MATCH(EDATE([1]Worksheet!$A130,-3),[1]Worksheet!$A130:$A$2559,0),0) - 1,IFERROR([1]Worksheet!U130/INDEX([1]Worksheet!U130:U$2559,MATCH(EDATE([1]Worksheet!$A130,-3) - 1,[1]Worksheet!$A130:$A$2559,0),0) - 1,IFERROR([1]Worksheet!U130/INDEX([1]Worksheet!U130:U$2559,MATCH(EDATE([1]Worksheet!$A130,-3) - 2,[1]Worksheet!$A130:$A$2559,0),0) - 1,IFERROR([1]Worksheet!U130/INDEX([1]Worksheet!U130:U$2559,MATCH(EDATE([1]Worksheet!$A130,-3) - 3,[1]Worksheet!$A130:$A$2559,0),0) - 1,[1]Worksheet!U130/INDEX([1]Worksheet!U130:U$2559,MATCH(EDATE([1]Worksheet!$A130,-3) - 4,[1]Worksheet!$A130:$A$2559,0),0) - 1))))</f>
        <v>0.14361799816345266</v>
      </c>
      <c r="V130" s="1" cm="1">
        <f t="array" ref="V130">IFERROR([1]Worksheet!V130/INDEX([1]Worksheet!V130:V$2559,MATCH(EDATE([1]Worksheet!$A130,-3),[1]Worksheet!$A130:$A$2559,0),0) - 1,IFERROR([1]Worksheet!V130/INDEX([1]Worksheet!V130:V$2559,MATCH(EDATE([1]Worksheet!$A130,-3) - 1,[1]Worksheet!$A130:$A$2559,0),0) - 1,IFERROR([1]Worksheet!V130/INDEX([1]Worksheet!V130:V$2559,MATCH(EDATE([1]Worksheet!$A130,-3) - 2,[1]Worksheet!$A130:$A$2559,0),0) - 1,IFERROR([1]Worksheet!V130/INDEX([1]Worksheet!V130:V$2559,MATCH(EDATE([1]Worksheet!$A130,-3) - 3,[1]Worksheet!$A130:$A$2559,0),0) - 1,[1]Worksheet!V130/INDEX([1]Worksheet!V130:V$2559,MATCH(EDATE([1]Worksheet!$A130,-3) - 4,[1]Worksheet!$A130:$A$2559,0),0) - 1))))</f>
        <v>0.42513111420314664</v>
      </c>
      <c r="W130" s="1" cm="1">
        <f t="array" ref="W130">IFERROR([1]Worksheet!W130/INDEX([1]Worksheet!W130:W$2559,MATCH(EDATE([1]Worksheet!$A130,-3),[1]Worksheet!$A130:$A$2559,0),0) - 1,IFERROR([1]Worksheet!W130/INDEX([1]Worksheet!W130:W$2559,MATCH(EDATE([1]Worksheet!$A130,-3) - 1,[1]Worksheet!$A130:$A$2559,0),0) - 1,IFERROR([1]Worksheet!W130/INDEX([1]Worksheet!W130:W$2559,MATCH(EDATE([1]Worksheet!$A130,-3) - 2,[1]Worksheet!$A130:$A$2559,0),0) - 1,IFERROR([1]Worksheet!W130/INDEX([1]Worksheet!W130:W$2559,MATCH(EDATE([1]Worksheet!$A130,-3) - 3,[1]Worksheet!$A130:$A$2559,0),0) - 1,[1]Worksheet!W130/INDEX([1]Worksheet!W130:W$2559,MATCH(EDATE([1]Worksheet!$A130,-3) - 4,[1]Worksheet!$A130:$A$2559,0),0) - 1))))</f>
        <v>3.0402384500745283E-2</v>
      </c>
      <c r="X130" s="1" cm="1">
        <f t="array" ref="X130">IFERROR([1]Worksheet!X130/INDEX([1]Worksheet!X130:X$2559,MATCH(EDATE([1]Worksheet!$A130,-3),[1]Worksheet!$A130:$A$2559,0),0) - 1,IFERROR([1]Worksheet!X130/INDEX([1]Worksheet!X130:X$2559,MATCH(EDATE([1]Worksheet!$A130,-3) - 1,[1]Worksheet!$A130:$A$2559,0),0) - 1,IFERROR([1]Worksheet!X130/INDEX([1]Worksheet!X130:X$2559,MATCH(EDATE([1]Worksheet!$A130,-3) - 2,[1]Worksheet!$A130:$A$2559,0),0) - 1,IFERROR([1]Worksheet!X130/INDEX([1]Worksheet!X130:X$2559,MATCH(EDATE([1]Worksheet!$A130,-3) - 3,[1]Worksheet!$A130:$A$2559,0),0) - 1,[1]Worksheet!X130/INDEX([1]Worksheet!X130:X$2559,MATCH(EDATE([1]Worksheet!$A130,-3) - 4,[1]Worksheet!$A130:$A$2559,0),0) - 1))))</f>
        <v>5.4947668886774492E-2</v>
      </c>
      <c r="Y130" s="1" cm="1">
        <f t="array" ref="Y130">IFERROR([1]Worksheet!Y130/INDEX([1]Worksheet!Y130:Y$2559,MATCH(EDATE([1]Worksheet!$A130,-3),[1]Worksheet!$A130:$A$2559,0),0) - 1,IFERROR([1]Worksheet!Y130/INDEX([1]Worksheet!Y130:Y$2559,MATCH(EDATE([1]Worksheet!$A130,-3) - 1,[1]Worksheet!$A130:$A$2559,0),0) - 1,IFERROR([1]Worksheet!Y130/INDEX([1]Worksheet!Y130:Y$2559,MATCH(EDATE([1]Worksheet!$A130,-3) - 2,[1]Worksheet!$A130:$A$2559,0),0) - 1,IFERROR([1]Worksheet!Y130/INDEX([1]Worksheet!Y130:Y$2559,MATCH(EDATE([1]Worksheet!$A130,-3) - 3,[1]Worksheet!$A130:$A$2559,0),0) - 1,[1]Worksheet!Y130/INDEX([1]Worksheet!Y130:Y$2559,MATCH(EDATE([1]Worksheet!$A130,-3) - 4,[1]Worksheet!$A130:$A$2559,0),0) - 1))))</f>
        <v>0.16051578479324147</v>
      </c>
      <c r="Z130" s="1" cm="1">
        <f t="array" ref="Z130">IFERROR([1]Worksheet!Z130/INDEX([1]Worksheet!Z130:Z$2559,MATCH(EDATE([1]Worksheet!$A130,-3),[1]Worksheet!$A130:$A$2559,0),0) - 1,IFERROR([1]Worksheet!Z130/INDEX([1]Worksheet!Z130:Z$2559,MATCH(EDATE([1]Worksheet!$A130,-3) - 1,[1]Worksheet!$A130:$A$2559,0),0) - 1,IFERROR([1]Worksheet!Z130/INDEX([1]Worksheet!Z130:Z$2559,MATCH(EDATE([1]Worksheet!$A130,-3) - 2,[1]Worksheet!$A130:$A$2559,0),0) - 1,IFERROR([1]Worksheet!Z130/INDEX([1]Worksheet!Z130:Z$2559,MATCH(EDATE([1]Worksheet!$A130,-3) - 3,[1]Worksheet!$A130:$A$2559,0),0) - 1,[1]Worksheet!Z130/INDEX([1]Worksheet!Z130:Z$2559,MATCH(EDATE([1]Worksheet!$A130,-3) - 4,[1]Worksheet!$A130:$A$2559,0),0) - 1))))</f>
        <v>0.1095189355168884</v>
      </c>
      <c r="AA130" s="1" cm="1">
        <f t="array" ref="AA130">IFERROR([1]Worksheet!AA130/INDEX([1]Worksheet!AA130:AA$2559,MATCH(EDATE([1]Worksheet!$A130,-3),[1]Worksheet!$A130:$A$2559,0),0) - 1,IFERROR([1]Worksheet!AA130/INDEX([1]Worksheet!AA130:AA$2559,MATCH(EDATE([1]Worksheet!$A130,-3) - 1,[1]Worksheet!$A130:$A$2559,0),0) - 1,IFERROR([1]Worksheet!AA130/INDEX([1]Worksheet!AA130:AA$2559,MATCH(EDATE([1]Worksheet!$A130,-3) - 2,[1]Worksheet!$A130:$A$2559,0),0) - 1,IFERROR([1]Worksheet!AA130/INDEX([1]Worksheet!AA130:AA$2559,MATCH(EDATE([1]Worksheet!$A130,-3) - 3,[1]Worksheet!$A130:$A$2559,0),0) - 1,[1]Worksheet!AA130/INDEX([1]Worksheet!AA130:AA$2559,MATCH(EDATE([1]Worksheet!$A130,-3) - 4,[1]Worksheet!$A130:$A$2559,0),0) - 1))))</f>
        <v>0.46860229574611778</v>
      </c>
      <c r="AB130" s="1" cm="1">
        <f t="array" ref="AB130">IFERROR([1]Worksheet!AB130/INDEX([1]Worksheet!AB130:AB$2559,MATCH(EDATE([1]Worksheet!$A130,-3),[1]Worksheet!$A130:$A$2559,0),0) - 1,IFERROR([1]Worksheet!AB130/INDEX([1]Worksheet!AB130:AB$2559,MATCH(EDATE([1]Worksheet!$A130,-3) - 1,[1]Worksheet!$A130:$A$2559,0),0) - 1,IFERROR([1]Worksheet!AB130/INDEX([1]Worksheet!AB130:AB$2559,MATCH(EDATE([1]Worksheet!$A130,-3) - 2,[1]Worksheet!$A130:$A$2559,0),0) - 1,IFERROR([1]Worksheet!AB130/INDEX([1]Worksheet!AB130:AB$2559,MATCH(EDATE([1]Worksheet!$A130,-3) - 3,[1]Worksheet!$A130:$A$2559,0),0) - 1,[1]Worksheet!AB130/INDEX([1]Worksheet!AB130:AB$2559,MATCH(EDATE([1]Worksheet!$A130,-3) - 4,[1]Worksheet!$A130:$A$2559,0),0) - 1))))</f>
        <v>5.3372868791697448E-2</v>
      </c>
      <c r="AC130" s="1" cm="1">
        <f t="array" ref="AC130">IFERROR([1]Worksheet!AC130/INDEX([1]Worksheet!AC130:AC$2559,MATCH(EDATE([1]Worksheet!$A130,-3),[1]Worksheet!$A130:$A$2559,0),0) - 1,IFERROR([1]Worksheet!AC130/INDEX([1]Worksheet!AC130:AC$2559,MATCH(EDATE([1]Worksheet!$A130,-3) - 1,[1]Worksheet!$A130:$A$2559,0),0) - 1,IFERROR([1]Worksheet!AC130/INDEX([1]Worksheet!AC130:AC$2559,MATCH(EDATE([1]Worksheet!$A130,-3) - 2,[1]Worksheet!$A130:$A$2559,0),0) - 1,IFERROR([1]Worksheet!AC130/INDEX([1]Worksheet!AC130:AC$2559,MATCH(EDATE([1]Worksheet!$A130,-3) - 3,[1]Worksheet!$A130:$A$2559,0),0) - 1,[1]Worksheet!AC130/INDEX([1]Worksheet!AC130:AC$2559,MATCH(EDATE([1]Worksheet!$A130,-3) - 4,[1]Worksheet!$A130:$A$2559,0),0) - 1))))</f>
        <v>0.1365260900643317</v>
      </c>
      <c r="AD130" s="1" cm="1">
        <f t="array" ref="AD130">IFERROR([1]Worksheet!AD130/INDEX([1]Worksheet!AD130:AD$2559,MATCH(EDATE([1]Worksheet!$A130,-3),[1]Worksheet!$A130:$A$2559,0),0) - 1,IFERROR([1]Worksheet!AD130/INDEX([1]Worksheet!AD130:AD$2559,MATCH(EDATE([1]Worksheet!$A130,-3) - 1,[1]Worksheet!$A130:$A$2559,0),0) - 1,IFERROR([1]Worksheet!AD130/INDEX([1]Worksheet!AD130:AD$2559,MATCH(EDATE([1]Worksheet!$A130,-3) - 2,[1]Worksheet!$A130:$A$2559,0),0) - 1,IFERROR([1]Worksheet!AD130/INDEX([1]Worksheet!AD130:AD$2559,MATCH(EDATE([1]Worksheet!$A130,-3) - 3,[1]Worksheet!$A130:$A$2559,0),0) - 1,[1]Worksheet!AD130/INDEX([1]Worksheet!AD130:AD$2559,MATCH(EDATE([1]Worksheet!$A130,-3) - 4,[1]Worksheet!$A130:$A$2559,0),0) - 1))))</f>
        <v>1.8914728682170479E-2</v>
      </c>
      <c r="AE130" s="1" cm="1">
        <f t="array" ref="AE130">IFERROR([1]Worksheet!AE130/INDEX([1]Worksheet!AE130:AE$2559,MATCH(EDATE([1]Worksheet!$A130,-3),[1]Worksheet!$A130:$A$2559,0),0) - 1,IFERROR([1]Worksheet!AE130/INDEX([1]Worksheet!AE130:AE$2559,MATCH(EDATE([1]Worksheet!$A130,-3) - 1,[1]Worksheet!$A130:$A$2559,0),0) - 1,IFERROR([1]Worksheet!AE130/INDEX([1]Worksheet!AE130:AE$2559,MATCH(EDATE([1]Worksheet!$A130,-3) - 2,[1]Worksheet!$A130:$A$2559,0),0) - 1,IFERROR([1]Worksheet!AE130/INDEX([1]Worksheet!AE130:AE$2559,MATCH(EDATE([1]Worksheet!$A130,-3) - 3,[1]Worksheet!$A130:$A$2559,0),0) - 1,[1]Worksheet!AE130/INDEX([1]Worksheet!AE130:AE$2559,MATCH(EDATE([1]Worksheet!$A130,-3) - 4,[1]Worksheet!$A130:$A$2559,0),0) - 1))))</f>
        <v>7.9817807179264788E-2</v>
      </c>
      <c r="AF130" s="1" cm="1">
        <f t="array" ref="AF130">IFERROR([1]Worksheet!AF130/INDEX([1]Worksheet!AF130:AF$2559,MATCH(EDATE([1]Worksheet!$A130,-3),[1]Worksheet!$A130:$A$2559,0),0) - 1,IFERROR([1]Worksheet!AF130/INDEX([1]Worksheet!AF130:AF$2559,MATCH(EDATE([1]Worksheet!$A130,-3) - 1,[1]Worksheet!$A130:$A$2559,0),0) - 1,IFERROR([1]Worksheet!AF130/INDEX([1]Worksheet!AF130:AF$2559,MATCH(EDATE([1]Worksheet!$A130,-3) - 2,[1]Worksheet!$A130:$A$2559,0),0) - 1,IFERROR([1]Worksheet!AF130/INDEX([1]Worksheet!AF130:AF$2559,MATCH(EDATE([1]Worksheet!$A130,-3) - 3,[1]Worksheet!$A130:$A$2559,0),0) - 1,[1]Worksheet!AF130/INDEX([1]Worksheet!AF130:AF$2559,MATCH(EDATE([1]Worksheet!$A130,-3) - 4,[1]Worksheet!$A130:$A$2559,0),0) - 1))))</f>
        <v>0.14720677786603109</v>
      </c>
      <c r="AG130" s="1" cm="1">
        <f t="array" ref="AG130">IFERROR([1]Worksheet!AG130/INDEX([1]Worksheet!AG130:AG$2559,MATCH(EDATE([1]Worksheet!$A130,-3),[1]Worksheet!$A130:$A$2559,0),0) - 1,IFERROR([1]Worksheet!AG130/INDEX([1]Worksheet!AG130:AG$2559,MATCH(EDATE([1]Worksheet!$A130,-3) - 1,[1]Worksheet!$A130:$A$2559,0),0) - 1,IFERROR([1]Worksheet!AG130/INDEX([1]Worksheet!AG130:AG$2559,MATCH(EDATE([1]Worksheet!$A130,-3) - 2,[1]Worksheet!$A130:$A$2559,0),0) - 1,IFERROR([1]Worksheet!AG130/INDEX([1]Worksheet!AG130:AG$2559,MATCH(EDATE([1]Worksheet!$A130,-3) - 3,[1]Worksheet!$A130:$A$2559,0),0) - 1,[1]Worksheet!AG130/INDEX([1]Worksheet!AG130:AG$2559,MATCH(EDATE([1]Worksheet!$A130,-3) - 4,[1]Worksheet!$A130:$A$2559,0),0) - 1))))</f>
        <v>0.22537931034482761</v>
      </c>
      <c r="AH130" s="1" cm="1">
        <f t="array" ref="AH130">IFERROR([1]Worksheet!AH130/INDEX([1]Worksheet!AH130:AH$2559,MATCH(EDATE([1]Worksheet!$A130,-3),[1]Worksheet!$A130:$A$2559,0),0) - 1,IFERROR([1]Worksheet!AH130/INDEX([1]Worksheet!AH130:AH$2559,MATCH(EDATE([1]Worksheet!$A130,-3) - 1,[1]Worksheet!$A130:$A$2559,0),0) - 1,IFERROR([1]Worksheet!AH130/INDEX([1]Worksheet!AH130:AH$2559,MATCH(EDATE([1]Worksheet!$A130,-3) - 2,[1]Worksheet!$A130:$A$2559,0),0) - 1,IFERROR([1]Worksheet!AH130/INDEX([1]Worksheet!AH130:AH$2559,MATCH(EDATE([1]Worksheet!$A130,-3) - 3,[1]Worksheet!$A130:$A$2559,0),0) - 1,[1]Worksheet!AH130/INDEX([1]Worksheet!AH130:AH$2559,MATCH(EDATE([1]Worksheet!$A130,-3) - 4,[1]Worksheet!$A130:$A$2559,0),0) - 1))))</f>
        <v>0.10075329566854974</v>
      </c>
      <c r="AI130" s="1" cm="1">
        <f t="array" ref="AI130">IFERROR([1]Worksheet!AI130/INDEX([1]Worksheet!AI130:AI$2559,MATCH(EDATE([1]Worksheet!$A130,-3),[1]Worksheet!$A130:$A$2559,0),0) - 1,IFERROR([1]Worksheet!AI130/INDEX([1]Worksheet!AI130:AI$2559,MATCH(EDATE([1]Worksheet!$A130,-3) - 1,[1]Worksheet!$A130:$A$2559,0),0) - 1,IFERROR([1]Worksheet!AI130/INDEX([1]Worksheet!AI130:AI$2559,MATCH(EDATE([1]Worksheet!$A130,-3) - 2,[1]Worksheet!$A130:$A$2559,0),0) - 1,IFERROR([1]Worksheet!AI130/INDEX([1]Worksheet!AI130:AI$2559,MATCH(EDATE([1]Worksheet!$A130,-3) - 3,[1]Worksheet!$A130:$A$2559,0),0) - 1,[1]Worksheet!AI130/INDEX([1]Worksheet!AI130:AI$2559,MATCH(EDATE([1]Worksheet!$A130,-3) - 4,[1]Worksheet!$A130:$A$2559,0),0) - 1))))</f>
        <v>-0.17351274787535398</v>
      </c>
      <c r="AJ130" s="1" cm="1">
        <f t="array" ref="AJ130">IFERROR([1]Worksheet!AJ130/INDEX([1]Worksheet!AJ130:AJ$2559,MATCH(EDATE([1]Worksheet!$A130,-3),[1]Worksheet!$A130:$A$2559,0),0) - 1,IFERROR([1]Worksheet!AJ130/INDEX([1]Worksheet!AJ130:AJ$2559,MATCH(EDATE([1]Worksheet!$A130,-3) - 1,[1]Worksheet!$A130:$A$2559,0),0) - 1,IFERROR([1]Worksheet!AJ130/INDEX([1]Worksheet!AJ130:AJ$2559,MATCH(EDATE([1]Worksheet!$A130,-3) - 2,[1]Worksheet!$A130:$A$2559,0),0) - 1,IFERROR([1]Worksheet!AJ130/INDEX([1]Worksheet!AJ130:AJ$2559,MATCH(EDATE([1]Worksheet!$A130,-3) - 3,[1]Worksheet!$A130:$A$2559,0),0) - 1,[1]Worksheet!AJ130/INDEX([1]Worksheet!AJ130:AJ$2559,MATCH(EDATE([1]Worksheet!$A130,-3) - 4,[1]Worksheet!$A130:$A$2559,0),0) - 1))))</f>
        <v>-3.7347560975609762E-2</v>
      </c>
      <c r="AK130" s="1" cm="1">
        <f t="array" ref="AK130">IFERROR([1]Worksheet!AK130/INDEX([1]Worksheet!AK130:AK$2559,MATCH(EDATE([1]Worksheet!$A130,-3),[1]Worksheet!$A130:$A$2559,0),0) - 1,IFERROR([1]Worksheet!AK130/INDEX([1]Worksheet!AK130:AK$2559,MATCH(EDATE([1]Worksheet!$A130,-3) - 1,[1]Worksheet!$A130:$A$2559,0),0) - 1,IFERROR([1]Worksheet!AK130/INDEX([1]Worksheet!AK130:AK$2559,MATCH(EDATE([1]Worksheet!$A130,-3) - 2,[1]Worksheet!$A130:$A$2559,0),0) - 1,IFERROR([1]Worksheet!AK130/INDEX([1]Worksheet!AK130:AK$2559,MATCH(EDATE([1]Worksheet!$A130,-3) - 3,[1]Worksheet!$A130:$A$2559,0),0) - 1,[1]Worksheet!AK130/INDEX([1]Worksheet!AK130:AK$2559,MATCH(EDATE([1]Worksheet!$A130,-3) - 4,[1]Worksheet!$A130:$A$2559,0),0) - 1))))</f>
        <v>0.10808729139922968</v>
      </c>
      <c r="AL130" s="1" cm="1">
        <f t="array" ref="AL130">IFERROR([1]Worksheet!AL130/INDEX([1]Worksheet!AL130:AL$2559,MATCH(EDATE([1]Worksheet!$A130,-3),[1]Worksheet!$A130:$A$2559,0),0) - 1,IFERROR([1]Worksheet!AL130/INDEX([1]Worksheet!AL130:AL$2559,MATCH(EDATE([1]Worksheet!$A130,-3) - 1,[1]Worksheet!$A130:$A$2559,0),0) - 1,IFERROR([1]Worksheet!AL130/INDEX([1]Worksheet!AL130:AL$2559,MATCH(EDATE([1]Worksheet!$A130,-3) - 2,[1]Worksheet!$A130:$A$2559,0),0) - 1,IFERROR([1]Worksheet!AL130/INDEX([1]Worksheet!AL130:AL$2559,MATCH(EDATE([1]Worksheet!$A130,-3) - 3,[1]Worksheet!$A130:$A$2559,0),0) - 1,[1]Worksheet!AL130/INDEX([1]Worksheet!AL130:AL$2559,MATCH(EDATE([1]Worksheet!$A130,-3) - 4,[1]Worksheet!$A130:$A$2559,0),0) - 1))))</f>
        <v>6.2711864406779672E-2</v>
      </c>
      <c r="AM130" s="1" cm="1">
        <f t="array" ref="AM130">IFERROR([1]Worksheet!AM130/INDEX([1]Worksheet!AM130:AM$2559,MATCH(EDATE([1]Worksheet!$A130,-3),[1]Worksheet!$A130:$A$2559,0),0) - 1,IFERROR([1]Worksheet!AM130/INDEX([1]Worksheet!AM130:AM$2559,MATCH(EDATE([1]Worksheet!$A130,-3) - 1,[1]Worksheet!$A130:$A$2559,0),0) - 1,IFERROR([1]Worksheet!AM130/INDEX([1]Worksheet!AM130:AM$2559,MATCH(EDATE([1]Worksheet!$A130,-3) - 2,[1]Worksheet!$A130:$A$2559,0),0) - 1,IFERROR([1]Worksheet!AM130/INDEX([1]Worksheet!AM130:AM$2559,MATCH(EDATE([1]Worksheet!$A130,-3) - 3,[1]Worksheet!$A130:$A$2559,0),0) - 1,[1]Worksheet!AM130/INDEX([1]Worksheet!AM130:AM$2559,MATCH(EDATE([1]Worksheet!$A130,-3) - 4,[1]Worksheet!$A130:$A$2559,0),0) - 1))))</f>
        <v>0.15534400692340977</v>
      </c>
      <c r="AN130" s="1" cm="1">
        <f t="array" ref="AN130">IFERROR([1]Worksheet!AN130/INDEX([1]Worksheet!AN130:AN$2559,MATCH(EDATE([1]Worksheet!$A130,-3),[1]Worksheet!$A130:$A$2559,0),0) - 1,IFERROR([1]Worksheet!AN130/INDEX([1]Worksheet!AN130:AN$2559,MATCH(EDATE([1]Worksheet!$A130,-3) - 1,[1]Worksheet!$A130:$A$2559,0),0) - 1,IFERROR([1]Worksheet!AN130/INDEX([1]Worksheet!AN130:AN$2559,MATCH(EDATE([1]Worksheet!$A130,-3) - 2,[1]Worksheet!$A130:$A$2559,0),0) - 1,IFERROR([1]Worksheet!AN130/INDEX([1]Worksheet!AN130:AN$2559,MATCH(EDATE([1]Worksheet!$A130,-3) - 3,[1]Worksheet!$A130:$A$2559,0),0) - 1,[1]Worksheet!AN130/INDEX([1]Worksheet!AN130:AN$2559,MATCH(EDATE([1]Worksheet!$A130,-3) - 4,[1]Worksheet!$A130:$A$2559,0),0) - 1))))</f>
        <v>-2.8418230563002744E-2</v>
      </c>
      <c r="AO130" s="1" cm="1">
        <f t="array" ref="AO130">IFERROR([1]Worksheet!AO130/INDEX([1]Worksheet!AO130:AO$2559,MATCH(EDATE([1]Worksheet!$A130,-3),[1]Worksheet!$A130:$A$2559,0),0) - 1,IFERROR([1]Worksheet!AO130/INDEX([1]Worksheet!AO130:AO$2559,MATCH(EDATE([1]Worksheet!$A130,-3) - 1,[1]Worksheet!$A130:$A$2559,0),0) - 1,IFERROR([1]Worksheet!AO130/INDEX([1]Worksheet!AO130:AO$2559,MATCH(EDATE([1]Worksheet!$A130,-3) - 2,[1]Worksheet!$A130:$A$2559,0),0) - 1,IFERROR([1]Worksheet!AO130/INDEX([1]Worksheet!AO130:AO$2559,MATCH(EDATE([1]Worksheet!$A130,-3) - 3,[1]Worksheet!$A130:$A$2559,0),0) - 1,[1]Worksheet!AO130/INDEX([1]Worksheet!AO130:AO$2559,MATCH(EDATE([1]Worksheet!$A130,-3) - 4,[1]Worksheet!$A130:$A$2559,0),0) - 1))))</f>
        <v>8.3316232300430837E-2</v>
      </c>
    </row>
    <row r="131" spans="1:41">
      <c r="A131" s="4">
        <v>44329</v>
      </c>
      <c r="B131" s="1" cm="1">
        <f t="array" ref="B131">IFERROR([1]Worksheet!B131/INDEX([1]Worksheet!B131:B$2559,MATCH(EDATE([1]Worksheet!$A131,-3),[1]Worksheet!$A131:$A$2559,0),0) - 1,IFERROR([1]Worksheet!B131/INDEX([1]Worksheet!B131:B$2559,MATCH(EDATE([1]Worksheet!$A131,-3) - 1,[1]Worksheet!$A131:$A$2559,0),0) - 1,IFERROR([1]Worksheet!B131/INDEX([1]Worksheet!B131:B$2559,MATCH(EDATE([1]Worksheet!$A131,-3) - 2,[1]Worksheet!$A131:$A$2559,0),0) - 1,IFERROR([1]Worksheet!B131/INDEX([1]Worksheet!B131:B$2559,MATCH(EDATE([1]Worksheet!$A131,-3) - 3,[1]Worksheet!$A131:$A$2559,0),0) - 1,[1]Worksheet!B131/INDEX([1]Worksheet!B131:B$2559,MATCH(EDATE([1]Worksheet!$A131,-3) - 4,[1]Worksheet!$A131:$A$2559,0),0) - 1))))</f>
        <v>9.0824188652813387E-2</v>
      </c>
      <c r="C131" s="1" cm="1">
        <f t="array" ref="C131">IFERROR([1]Worksheet!C131/INDEX([1]Worksheet!C131:C$2559,MATCH(EDATE([1]Worksheet!$A131,-3),[1]Worksheet!$A131:$A$2559,0),0) - 1,IFERROR([1]Worksheet!C131/INDEX([1]Worksheet!C131:C$2559,MATCH(EDATE([1]Worksheet!$A131,-3) - 1,[1]Worksheet!$A131:$A$2559,0),0) - 1,IFERROR([1]Worksheet!C131/INDEX([1]Worksheet!C131:C$2559,MATCH(EDATE([1]Worksheet!$A131,-3) - 2,[1]Worksheet!$A131:$A$2559,0),0) - 1,IFERROR([1]Worksheet!C131/INDEX([1]Worksheet!C131:C$2559,MATCH(EDATE([1]Worksheet!$A131,-3) - 3,[1]Worksheet!$A131:$A$2559,0),0) - 1,[1]Worksheet!C131/INDEX([1]Worksheet!C131:C$2559,MATCH(EDATE([1]Worksheet!$A131,-3) - 4,[1]Worksheet!$A131:$A$2559,0),0) - 1))))</f>
        <v>0.1000628338045868</v>
      </c>
      <c r="D131" s="1" cm="1">
        <f t="array" ref="D131">IFERROR([1]Worksheet!D131/INDEX([1]Worksheet!D131:D$2559,MATCH(EDATE([1]Worksheet!$A131,-3),[1]Worksheet!$A131:$A$2559,0),0) - 1,IFERROR([1]Worksheet!D131/INDEX([1]Worksheet!D131:D$2559,MATCH(EDATE([1]Worksheet!$A131,-3) - 1,[1]Worksheet!$A131:$A$2559,0),0) - 1,IFERROR([1]Worksheet!D131/INDEX([1]Worksheet!D131:D$2559,MATCH(EDATE([1]Worksheet!$A131,-3) - 2,[1]Worksheet!$A131:$A$2559,0),0) - 1,IFERROR([1]Worksheet!D131/INDEX([1]Worksheet!D131:D$2559,MATCH(EDATE([1]Worksheet!$A131,-3) - 3,[1]Worksheet!$A131:$A$2559,0),0) - 1,[1]Worksheet!D131/INDEX([1]Worksheet!D131:D$2559,MATCH(EDATE([1]Worksheet!$A131,-3) - 4,[1]Worksheet!$A131:$A$2559,0),0) - 1))))</f>
        <v>0.16364916053573486</v>
      </c>
      <c r="E131" s="1" cm="1">
        <f t="array" ref="E131">IFERROR([1]Worksheet!E131/INDEX([1]Worksheet!E131:E$2559,MATCH(EDATE([1]Worksheet!$A131,-3),[1]Worksheet!$A131:$A$2559,0),0) - 1,IFERROR([1]Worksheet!E131/INDEX([1]Worksheet!E131:E$2559,MATCH(EDATE([1]Worksheet!$A131,-3) - 1,[1]Worksheet!$A131:$A$2559,0),0) - 1,IFERROR([1]Worksheet!E131/INDEX([1]Worksheet!E131:E$2559,MATCH(EDATE([1]Worksheet!$A131,-3) - 2,[1]Worksheet!$A131:$A$2559,0),0) - 1,IFERROR([1]Worksheet!E131/INDEX([1]Worksheet!E131:E$2559,MATCH(EDATE([1]Worksheet!$A131,-3) - 3,[1]Worksheet!$A131:$A$2559,0),0) - 1,[1]Worksheet!E131/INDEX([1]Worksheet!E131:E$2559,MATCH(EDATE([1]Worksheet!$A131,-3) - 4,[1]Worksheet!$A131:$A$2559,0),0) - 1))))</f>
        <v>0.15739787161002416</v>
      </c>
      <c r="F131" s="1" cm="1">
        <f t="array" ref="F131">IFERROR([1]Worksheet!F131/INDEX([1]Worksheet!F131:F$2559,MATCH(EDATE([1]Worksheet!$A131,-3),[1]Worksheet!$A131:$A$2559,0),0) - 1,IFERROR([1]Worksheet!F131/INDEX([1]Worksheet!F131:F$2559,MATCH(EDATE([1]Worksheet!$A131,-3) - 1,[1]Worksheet!$A131:$A$2559,0),0) - 1,IFERROR([1]Worksheet!F131/INDEX([1]Worksheet!F131:F$2559,MATCH(EDATE([1]Worksheet!$A131,-3) - 2,[1]Worksheet!$A131:$A$2559,0),0) - 1,IFERROR([1]Worksheet!F131/INDEX([1]Worksheet!F131:F$2559,MATCH(EDATE([1]Worksheet!$A131,-3) - 3,[1]Worksheet!$A131:$A$2559,0),0) - 1,[1]Worksheet!F131/INDEX([1]Worksheet!F131:F$2559,MATCH(EDATE([1]Worksheet!$A131,-3) - 4,[1]Worksheet!$A131:$A$2559,0),0) - 1))))</f>
        <v>-3.2325886990801522E-2</v>
      </c>
      <c r="G131" s="1" cm="1">
        <f t="array" ref="G131">IFERROR([1]Worksheet!G131/INDEX([1]Worksheet!G131:G$2559,MATCH(EDATE([1]Worksheet!$A131,-3),[1]Worksheet!$A131:$A$2559,0),0) - 1,IFERROR([1]Worksheet!G131/INDEX([1]Worksheet!G131:G$2559,MATCH(EDATE([1]Worksheet!$A131,-3) - 1,[1]Worksheet!$A131:$A$2559,0),0) - 1,IFERROR([1]Worksheet!G131/INDEX([1]Worksheet!G131:G$2559,MATCH(EDATE([1]Worksheet!$A131,-3) - 2,[1]Worksheet!$A131:$A$2559,0),0) - 1,IFERROR([1]Worksheet!G131/INDEX([1]Worksheet!G131:G$2559,MATCH(EDATE([1]Worksheet!$A131,-3) - 3,[1]Worksheet!$A131:$A$2559,0),0) - 1,[1]Worksheet!G131/INDEX([1]Worksheet!G131:G$2559,MATCH(EDATE([1]Worksheet!$A131,-3) - 4,[1]Worksheet!$A131:$A$2559,0),0) - 1))))</f>
        <v>0.18016321406151903</v>
      </c>
      <c r="H131" s="1" cm="1">
        <f t="array" ref="H131">IFERROR([1]Worksheet!H131/INDEX([1]Worksheet!H131:H$2559,MATCH(EDATE([1]Worksheet!$A131,-3),[1]Worksheet!$A131:$A$2559,0),0) - 1,IFERROR([1]Worksheet!H131/INDEX([1]Worksheet!H131:H$2559,MATCH(EDATE([1]Worksheet!$A131,-3) - 1,[1]Worksheet!$A131:$A$2559,0),0) - 1,IFERROR([1]Worksheet!H131/INDEX([1]Worksheet!H131:H$2559,MATCH(EDATE([1]Worksheet!$A131,-3) - 2,[1]Worksheet!$A131:$A$2559,0),0) - 1,IFERROR([1]Worksheet!H131/INDEX([1]Worksheet!H131:H$2559,MATCH(EDATE([1]Worksheet!$A131,-3) - 3,[1]Worksheet!$A131:$A$2559,0),0) - 1,[1]Worksheet!H131/INDEX([1]Worksheet!H131:H$2559,MATCH(EDATE([1]Worksheet!$A131,-3) - 4,[1]Worksheet!$A131:$A$2559,0),0) - 1))))</f>
        <v>6.2615101289134056E-3</v>
      </c>
      <c r="I131" s="1" cm="1">
        <f t="array" ref="I131">IFERROR([1]Worksheet!I131/INDEX([1]Worksheet!I131:I$2559,MATCH(EDATE([1]Worksheet!$A131,-3),[1]Worksheet!$A131:$A$2559,0),0) - 1,IFERROR([1]Worksheet!I131/INDEX([1]Worksheet!I131:I$2559,MATCH(EDATE([1]Worksheet!$A131,-3) - 1,[1]Worksheet!$A131:$A$2559,0),0) - 1,IFERROR([1]Worksheet!I131/INDEX([1]Worksheet!I131:I$2559,MATCH(EDATE([1]Worksheet!$A131,-3) - 2,[1]Worksheet!$A131:$A$2559,0),0) - 1,IFERROR([1]Worksheet!I131/INDEX([1]Worksheet!I131:I$2559,MATCH(EDATE([1]Worksheet!$A131,-3) - 3,[1]Worksheet!$A131:$A$2559,0),0) - 1,[1]Worksheet!I131/INDEX([1]Worksheet!I131:I$2559,MATCH(EDATE([1]Worksheet!$A131,-3) - 4,[1]Worksheet!$A131:$A$2559,0),0) - 1))))</f>
        <v>0.20611015490533569</v>
      </c>
      <c r="J131" s="1" cm="1">
        <f t="array" ref="J131">IFERROR([1]Worksheet!J131/INDEX([1]Worksheet!J131:J$2559,MATCH(EDATE([1]Worksheet!$A131,-3),[1]Worksheet!$A131:$A$2559,0),0) - 1,IFERROR([1]Worksheet!J131/INDEX([1]Worksheet!J131:J$2559,MATCH(EDATE([1]Worksheet!$A131,-3) - 1,[1]Worksheet!$A131:$A$2559,0),0) - 1,IFERROR([1]Worksheet!J131/INDEX([1]Worksheet!J131:J$2559,MATCH(EDATE([1]Worksheet!$A131,-3) - 2,[1]Worksheet!$A131:$A$2559,0),0) - 1,IFERROR([1]Worksheet!J131/INDEX([1]Worksheet!J131:J$2559,MATCH(EDATE([1]Worksheet!$A131,-3) - 3,[1]Worksheet!$A131:$A$2559,0),0) - 1,[1]Worksheet!J131/INDEX([1]Worksheet!J131:J$2559,MATCH(EDATE([1]Worksheet!$A131,-3) - 4,[1]Worksheet!$A131:$A$2559,0),0) - 1))))</f>
        <v>7.0103857566765626E-2</v>
      </c>
      <c r="K131" s="1" cm="1">
        <f t="array" ref="K131">IFERROR([1]Worksheet!K131/INDEX([1]Worksheet!K131:K$2559,MATCH(EDATE([1]Worksheet!$A131,-3),[1]Worksheet!$A131:$A$2559,0),0) - 1,IFERROR([1]Worksheet!K131/INDEX([1]Worksheet!K131:K$2559,MATCH(EDATE([1]Worksheet!$A131,-3) - 1,[1]Worksheet!$A131:$A$2559,0),0) - 1,IFERROR([1]Worksheet!K131/INDEX([1]Worksheet!K131:K$2559,MATCH(EDATE([1]Worksheet!$A131,-3) - 2,[1]Worksheet!$A131:$A$2559,0),0) - 1,IFERROR([1]Worksheet!K131/INDEX([1]Worksheet!K131:K$2559,MATCH(EDATE([1]Worksheet!$A131,-3) - 3,[1]Worksheet!$A131:$A$2559,0),0) - 1,[1]Worksheet!K131/INDEX([1]Worksheet!K131:K$2559,MATCH(EDATE([1]Worksheet!$A131,-3) - 4,[1]Worksheet!$A131:$A$2559,0),0) - 1))))</f>
        <v>0.12195121951219501</v>
      </c>
      <c r="L131" s="1" cm="1">
        <f t="array" ref="L131">IFERROR([1]Worksheet!L131/INDEX([1]Worksheet!L131:L$2559,MATCH(EDATE([1]Worksheet!$A131,-3),[1]Worksheet!$A131:$A$2559,0),0) - 1,IFERROR([1]Worksheet!L131/INDEX([1]Worksheet!L131:L$2559,MATCH(EDATE([1]Worksheet!$A131,-3) - 1,[1]Worksheet!$A131:$A$2559,0),0) - 1,IFERROR([1]Worksheet!L131/INDEX([1]Worksheet!L131:L$2559,MATCH(EDATE([1]Worksheet!$A131,-3) - 2,[1]Worksheet!$A131:$A$2559,0),0) - 1,IFERROR([1]Worksheet!L131/INDEX([1]Worksheet!L131:L$2559,MATCH(EDATE([1]Worksheet!$A131,-3) - 3,[1]Worksheet!$A131:$A$2559,0),0) - 1,[1]Worksheet!L131/INDEX([1]Worksheet!L131:L$2559,MATCH(EDATE([1]Worksheet!$A131,-3) - 4,[1]Worksheet!$A131:$A$2559,0),0) - 1))))</f>
        <v>0.17272412599515419</v>
      </c>
      <c r="M131" s="1" cm="1">
        <f t="array" ref="M131">IFERROR([1]Worksheet!M131/INDEX([1]Worksheet!M131:M$2559,MATCH(EDATE([1]Worksheet!$A131,-3),[1]Worksheet!$A131:$A$2559,0),0) - 1,IFERROR([1]Worksheet!M131/INDEX([1]Worksheet!M131:M$2559,MATCH(EDATE([1]Worksheet!$A131,-3) - 1,[1]Worksheet!$A131:$A$2559,0),0) - 1,IFERROR([1]Worksheet!M131/INDEX([1]Worksheet!M131:M$2559,MATCH(EDATE([1]Worksheet!$A131,-3) - 2,[1]Worksheet!$A131:$A$2559,0),0) - 1,IFERROR([1]Worksheet!M131/INDEX([1]Worksheet!M131:M$2559,MATCH(EDATE([1]Worksheet!$A131,-3) - 3,[1]Worksheet!$A131:$A$2559,0),0) - 1,[1]Worksheet!M131/INDEX([1]Worksheet!M131:M$2559,MATCH(EDATE([1]Worksheet!$A131,-3) - 4,[1]Worksheet!$A131:$A$2559,0),0) - 1))))</f>
        <v>0.29746385399383746</v>
      </c>
      <c r="N131" s="1" cm="1">
        <f t="array" ref="N131">IFERROR([1]Worksheet!N131/INDEX([1]Worksheet!N131:N$2559,MATCH(EDATE([1]Worksheet!$A131,-3),[1]Worksheet!$A131:$A$2559,0),0) - 1,IFERROR([1]Worksheet!N131/INDEX([1]Worksheet!N131:N$2559,MATCH(EDATE([1]Worksheet!$A131,-3) - 1,[1]Worksheet!$A131:$A$2559,0),0) - 1,IFERROR([1]Worksheet!N131/INDEX([1]Worksheet!N131:N$2559,MATCH(EDATE([1]Worksheet!$A131,-3) - 2,[1]Worksheet!$A131:$A$2559,0),0) - 1,IFERROR([1]Worksheet!N131/INDEX([1]Worksheet!N131:N$2559,MATCH(EDATE([1]Worksheet!$A131,-3) - 3,[1]Worksheet!$A131:$A$2559,0),0) - 1,[1]Worksheet!N131/INDEX([1]Worksheet!N131:N$2559,MATCH(EDATE([1]Worksheet!$A131,-3) - 4,[1]Worksheet!$A131:$A$2559,0),0) - 1))))</f>
        <v>9.0577063550034698E-3</v>
      </c>
      <c r="O131" s="1" cm="1">
        <f t="array" ref="O131">IFERROR([1]Worksheet!O131/INDEX([1]Worksheet!O131:O$2559,MATCH(EDATE([1]Worksheet!$A131,-3),[1]Worksheet!$A131:$A$2559,0),0) - 1,IFERROR([1]Worksheet!O131/INDEX([1]Worksheet!O131:O$2559,MATCH(EDATE([1]Worksheet!$A131,-3) - 1,[1]Worksheet!$A131:$A$2559,0),0) - 1,IFERROR([1]Worksheet!O131/INDEX([1]Worksheet!O131:O$2559,MATCH(EDATE([1]Worksheet!$A131,-3) - 2,[1]Worksheet!$A131:$A$2559,0),0) - 1,IFERROR([1]Worksheet!O131/INDEX([1]Worksheet!O131:O$2559,MATCH(EDATE([1]Worksheet!$A131,-3) - 3,[1]Worksheet!$A131:$A$2559,0),0) - 1,[1]Worksheet!O131/INDEX([1]Worksheet!O131:O$2559,MATCH(EDATE([1]Worksheet!$A131,-3) - 4,[1]Worksheet!$A131:$A$2559,0),0) - 1))))</f>
        <v>0.10498084291187748</v>
      </c>
      <c r="P131" s="1" cm="1">
        <f t="array" ref="P131">IFERROR([1]Worksheet!P131/INDEX([1]Worksheet!P131:P$2559,MATCH(EDATE([1]Worksheet!$A131,-3),[1]Worksheet!$A131:$A$2559,0),0) - 1,IFERROR([1]Worksheet!P131/INDEX([1]Worksheet!P131:P$2559,MATCH(EDATE([1]Worksheet!$A131,-3) - 1,[1]Worksheet!$A131:$A$2559,0),0) - 1,IFERROR([1]Worksheet!P131/INDEX([1]Worksheet!P131:P$2559,MATCH(EDATE([1]Worksheet!$A131,-3) - 2,[1]Worksheet!$A131:$A$2559,0),0) - 1,IFERROR([1]Worksheet!P131/INDEX([1]Worksheet!P131:P$2559,MATCH(EDATE([1]Worksheet!$A131,-3) - 3,[1]Worksheet!$A131:$A$2559,0),0) - 1,[1]Worksheet!P131/INDEX([1]Worksheet!P131:P$2559,MATCH(EDATE([1]Worksheet!$A131,-3) - 4,[1]Worksheet!$A131:$A$2559,0),0) - 1))))</f>
        <v>0.1638012469299075</v>
      </c>
      <c r="Q131" s="1" cm="1">
        <f t="array" ref="Q131">IFERROR([1]Worksheet!Q131/INDEX([1]Worksheet!Q131:Q$2559,MATCH(EDATE([1]Worksheet!$A131,-3),[1]Worksheet!$A131:$A$2559,0),0) - 1,IFERROR([1]Worksheet!Q131/INDEX([1]Worksheet!Q131:Q$2559,MATCH(EDATE([1]Worksheet!$A131,-3) - 1,[1]Worksheet!$A131:$A$2559,0),0) - 1,IFERROR([1]Worksheet!Q131/INDEX([1]Worksheet!Q131:Q$2559,MATCH(EDATE([1]Worksheet!$A131,-3) - 2,[1]Worksheet!$A131:$A$2559,0),0) - 1,IFERROR([1]Worksheet!Q131/INDEX([1]Worksheet!Q131:Q$2559,MATCH(EDATE([1]Worksheet!$A131,-3) - 3,[1]Worksheet!$A131:$A$2559,0),0) - 1,[1]Worksheet!Q131/INDEX([1]Worksheet!Q131:Q$2559,MATCH(EDATE([1]Worksheet!$A131,-3) - 4,[1]Worksheet!$A131:$A$2559,0),0) - 1))))</f>
        <v>4.9700085689802886E-2</v>
      </c>
      <c r="R131" s="1" cm="1">
        <f t="array" ref="R131">IFERROR([1]Worksheet!R131/INDEX([1]Worksheet!R131:R$2559,MATCH(EDATE([1]Worksheet!$A131,-3),[1]Worksheet!$A131:$A$2559,0),0) - 1,IFERROR([1]Worksheet!R131/INDEX([1]Worksheet!R131:R$2559,MATCH(EDATE([1]Worksheet!$A131,-3) - 1,[1]Worksheet!$A131:$A$2559,0),0) - 1,IFERROR([1]Worksheet!R131/INDEX([1]Worksheet!R131:R$2559,MATCH(EDATE([1]Worksheet!$A131,-3) - 2,[1]Worksheet!$A131:$A$2559,0),0) - 1,IFERROR([1]Worksheet!R131/INDEX([1]Worksheet!R131:R$2559,MATCH(EDATE([1]Worksheet!$A131,-3) - 3,[1]Worksheet!$A131:$A$2559,0),0) - 1,[1]Worksheet!R131/INDEX([1]Worksheet!R131:R$2559,MATCH(EDATE([1]Worksheet!$A131,-3) - 4,[1]Worksheet!$A131:$A$2559,0),0) - 1))))</f>
        <v>0.27030480014601199</v>
      </c>
      <c r="S131" s="1" cm="1">
        <f t="array" ref="S131">IFERROR([1]Worksheet!S131/INDEX([1]Worksheet!S131:S$2559,MATCH(EDATE([1]Worksheet!$A131,-3),[1]Worksheet!$A131:$A$2559,0),0) - 1,IFERROR([1]Worksheet!S131/INDEX([1]Worksheet!S131:S$2559,MATCH(EDATE([1]Worksheet!$A131,-3) - 1,[1]Worksheet!$A131:$A$2559,0),0) - 1,IFERROR([1]Worksheet!S131/INDEX([1]Worksheet!S131:S$2559,MATCH(EDATE([1]Worksheet!$A131,-3) - 2,[1]Worksheet!$A131:$A$2559,0),0) - 1,IFERROR([1]Worksheet!S131/INDEX([1]Worksheet!S131:S$2559,MATCH(EDATE([1]Worksheet!$A131,-3) - 3,[1]Worksheet!$A131:$A$2559,0),0) - 1,[1]Worksheet!S131/INDEX([1]Worksheet!S131:S$2559,MATCH(EDATE([1]Worksheet!$A131,-3) - 4,[1]Worksheet!$A131:$A$2559,0),0) - 1))))</f>
        <v>0.16382978723404262</v>
      </c>
      <c r="T131" s="1" cm="1">
        <f t="array" ref="T131">IFERROR([1]Worksheet!T131/INDEX([1]Worksheet!T131:T$2559,MATCH(EDATE([1]Worksheet!$A131,-3),[1]Worksheet!$A131:$A$2559,0),0) - 1,IFERROR([1]Worksheet!T131/INDEX([1]Worksheet!T131:T$2559,MATCH(EDATE([1]Worksheet!$A131,-3) - 1,[1]Worksheet!$A131:$A$2559,0),0) - 1,IFERROR([1]Worksheet!T131/INDEX([1]Worksheet!T131:T$2559,MATCH(EDATE([1]Worksheet!$A131,-3) - 2,[1]Worksheet!$A131:$A$2559,0),0) - 1,IFERROR([1]Worksheet!T131/INDEX([1]Worksheet!T131:T$2559,MATCH(EDATE([1]Worksheet!$A131,-3) - 3,[1]Worksheet!$A131:$A$2559,0),0) - 1,[1]Worksheet!T131/INDEX([1]Worksheet!T131:T$2559,MATCH(EDATE([1]Worksheet!$A131,-3) - 4,[1]Worksheet!$A131:$A$2559,0),0) - 1))))</f>
        <v>-0.17768174885612609</v>
      </c>
      <c r="U131" s="1" cm="1">
        <f t="array" ref="U131">IFERROR([1]Worksheet!U131/INDEX([1]Worksheet!U131:U$2559,MATCH(EDATE([1]Worksheet!$A131,-3),[1]Worksheet!$A131:$A$2559,0),0) - 1,IFERROR([1]Worksheet!U131/INDEX([1]Worksheet!U131:U$2559,MATCH(EDATE([1]Worksheet!$A131,-3) - 1,[1]Worksheet!$A131:$A$2559,0),0) - 1,IFERROR([1]Worksheet!U131/INDEX([1]Worksheet!U131:U$2559,MATCH(EDATE([1]Worksheet!$A131,-3) - 2,[1]Worksheet!$A131:$A$2559,0),0) - 1,IFERROR([1]Worksheet!U131/INDEX([1]Worksheet!U131:U$2559,MATCH(EDATE([1]Worksheet!$A131,-3) - 3,[1]Worksheet!$A131:$A$2559,0),0) - 1,[1]Worksheet!U131/INDEX([1]Worksheet!U131:U$2559,MATCH(EDATE([1]Worksheet!$A131,-3) - 4,[1]Worksheet!$A131:$A$2559,0),0) - 1))))</f>
        <v>0.1015610651974288</v>
      </c>
      <c r="V131" s="1" cm="1">
        <f t="array" ref="V131">IFERROR([1]Worksheet!V131/INDEX([1]Worksheet!V131:V$2559,MATCH(EDATE([1]Worksheet!$A131,-3),[1]Worksheet!$A131:$A$2559,0),0) - 1,IFERROR([1]Worksheet!V131/INDEX([1]Worksheet!V131:V$2559,MATCH(EDATE([1]Worksheet!$A131,-3) - 1,[1]Worksheet!$A131:$A$2559,0),0) - 1,IFERROR([1]Worksheet!V131/INDEX([1]Worksheet!V131:V$2559,MATCH(EDATE([1]Worksheet!$A131,-3) - 2,[1]Worksheet!$A131:$A$2559,0),0) - 1,IFERROR([1]Worksheet!V131/INDEX([1]Worksheet!V131:V$2559,MATCH(EDATE([1]Worksheet!$A131,-3) - 3,[1]Worksheet!$A131:$A$2559,0),0) - 1,[1]Worksheet!V131/INDEX([1]Worksheet!V131:V$2559,MATCH(EDATE([1]Worksheet!$A131,-3) - 4,[1]Worksheet!$A131:$A$2559,0),0) - 1))))</f>
        <v>0.42914481429947537</v>
      </c>
      <c r="W131" s="1" cm="1">
        <f t="array" ref="W131">IFERROR([1]Worksheet!W131/INDEX([1]Worksheet!W131:W$2559,MATCH(EDATE([1]Worksheet!$A131,-3),[1]Worksheet!$A131:$A$2559,0),0) - 1,IFERROR([1]Worksheet!W131/INDEX([1]Worksheet!W131:W$2559,MATCH(EDATE([1]Worksheet!$A131,-3) - 1,[1]Worksheet!$A131:$A$2559,0),0) - 1,IFERROR([1]Worksheet!W131/INDEX([1]Worksheet!W131:W$2559,MATCH(EDATE([1]Worksheet!$A131,-3) - 2,[1]Worksheet!$A131:$A$2559,0),0) - 1,IFERROR([1]Worksheet!W131/INDEX([1]Worksheet!W131:W$2559,MATCH(EDATE([1]Worksheet!$A131,-3) - 3,[1]Worksheet!$A131:$A$2559,0),0) - 1,[1]Worksheet!W131/INDEX([1]Worksheet!W131:W$2559,MATCH(EDATE([1]Worksheet!$A131,-3) - 4,[1]Worksheet!$A131:$A$2559,0),0) - 1))))</f>
        <v>2.1758569299552999E-2</v>
      </c>
      <c r="X131" s="1" cm="1">
        <f t="array" ref="X131">IFERROR([1]Worksheet!X131/INDEX([1]Worksheet!X131:X$2559,MATCH(EDATE([1]Worksheet!$A131,-3),[1]Worksheet!$A131:$A$2559,0),0) - 1,IFERROR([1]Worksheet!X131/INDEX([1]Worksheet!X131:X$2559,MATCH(EDATE([1]Worksheet!$A131,-3) - 1,[1]Worksheet!$A131:$A$2559,0),0) - 1,IFERROR([1]Worksheet!X131/INDEX([1]Worksheet!X131:X$2559,MATCH(EDATE([1]Worksheet!$A131,-3) - 2,[1]Worksheet!$A131:$A$2559,0),0) - 1,IFERROR([1]Worksheet!X131/INDEX([1]Worksheet!X131:X$2559,MATCH(EDATE([1]Worksheet!$A131,-3) - 3,[1]Worksheet!$A131:$A$2559,0),0) - 1,[1]Worksheet!X131/INDEX([1]Worksheet!X131:X$2559,MATCH(EDATE([1]Worksheet!$A131,-3) - 4,[1]Worksheet!$A131:$A$2559,0),0) - 1))))</f>
        <v>2.6641294005708804E-2</v>
      </c>
      <c r="Y131" s="1" cm="1">
        <f t="array" ref="Y131">IFERROR([1]Worksheet!Y131/INDEX([1]Worksheet!Y131:Y$2559,MATCH(EDATE([1]Worksheet!$A131,-3),[1]Worksheet!$A131:$A$2559,0),0) - 1,IFERROR([1]Worksheet!Y131/INDEX([1]Worksheet!Y131:Y$2559,MATCH(EDATE([1]Worksheet!$A131,-3) - 1,[1]Worksheet!$A131:$A$2559,0),0) - 1,IFERROR([1]Worksheet!Y131/INDEX([1]Worksheet!Y131:Y$2559,MATCH(EDATE([1]Worksheet!$A131,-3) - 2,[1]Worksheet!$A131:$A$2559,0),0) - 1,IFERROR([1]Worksheet!Y131/INDEX([1]Worksheet!Y131:Y$2559,MATCH(EDATE([1]Worksheet!$A131,-3) - 3,[1]Worksheet!$A131:$A$2559,0),0) - 1,[1]Worksheet!Y131/INDEX([1]Worksheet!Y131:Y$2559,MATCH(EDATE([1]Worksheet!$A131,-3) - 4,[1]Worksheet!$A131:$A$2559,0),0) - 1))))</f>
        <v>0.13917296576256111</v>
      </c>
      <c r="Z131" s="1" cm="1">
        <f t="array" ref="Z131">IFERROR([1]Worksheet!Z131/INDEX([1]Worksheet!Z131:Z$2559,MATCH(EDATE([1]Worksheet!$A131,-3),[1]Worksheet!$A131:$A$2559,0),0) - 1,IFERROR([1]Worksheet!Z131/INDEX([1]Worksheet!Z131:Z$2559,MATCH(EDATE([1]Worksheet!$A131,-3) - 1,[1]Worksheet!$A131:$A$2559,0),0) - 1,IFERROR([1]Worksheet!Z131/INDEX([1]Worksheet!Z131:Z$2559,MATCH(EDATE([1]Worksheet!$A131,-3) - 2,[1]Worksheet!$A131:$A$2559,0),0) - 1,IFERROR([1]Worksheet!Z131/INDEX([1]Worksheet!Z131:Z$2559,MATCH(EDATE([1]Worksheet!$A131,-3) - 3,[1]Worksheet!$A131:$A$2559,0),0) - 1,[1]Worksheet!Z131/INDEX([1]Worksheet!Z131:Z$2559,MATCH(EDATE([1]Worksheet!$A131,-3) - 4,[1]Worksheet!$A131:$A$2559,0),0) - 1))))</f>
        <v>0.10798362333674505</v>
      </c>
      <c r="AA131" s="1" cm="1">
        <f t="array" ref="AA131">IFERROR([1]Worksheet!AA131/INDEX([1]Worksheet!AA131:AA$2559,MATCH(EDATE([1]Worksheet!$A131,-3),[1]Worksheet!$A131:$A$2559,0),0) - 1,IFERROR([1]Worksheet!AA131/INDEX([1]Worksheet!AA131:AA$2559,MATCH(EDATE([1]Worksheet!$A131,-3) - 1,[1]Worksheet!$A131:$A$2559,0),0) - 1,IFERROR([1]Worksheet!AA131/INDEX([1]Worksheet!AA131:AA$2559,MATCH(EDATE([1]Worksheet!$A131,-3) - 2,[1]Worksheet!$A131:$A$2559,0),0) - 1,IFERROR([1]Worksheet!AA131/INDEX([1]Worksheet!AA131:AA$2559,MATCH(EDATE([1]Worksheet!$A131,-3) - 3,[1]Worksheet!$A131:$A$2559,0),0) - 1,[1]Worksheet!AA131/INDEX([1]Worksheet!AA131:AA$2559,MATCH(EDATE([1]Worksheet!$A131,-3) - 4,[1]Worksheet!$A131:$A$2559,0),0) - 1))))</f>
        <v>0.44609498086878241</v>
      </c>
      <c r="AB131" s="1" cm="1">
        <f t="array" ref="AB131">IFERROR([1]Worksheet!AB131/INDEX([1]Worksheet!AB131:AB$2559,MATCH(EDATE([1]Worksheet!$A131,-3),[1]Worksheet!$A131:$A$2559,0),0) - 1,IFERROR([1]Worksheet!AB131/INDEX([1]Worksheet!AB131:AB$2559,MATCH(EDATE([1]Worksheet!$A131,-3) - 1,[1]Worksheet!$A131:$A$2559,0),0) - 1,IFERROR([1]Worksheet!AB131/INDEX([1]Worksheet!AB131:AB$2559,MATCH(EDATE([1]Worksheet!$A131,-3) - 2,[1]Worksheet!$A131:$A$2559,0),0) - 1,IFERROR([1]Worksheet!AB131/INDEX([1]Worksheet!AB131:AB$2559,MATCH(EDATE([1]Worksheet!$A131,-3) - 3,[1]Worksheet!$A131:$A$2559,0),0) - 1,[1]Worksheet!AB131/INDEX([1]Worksheet!AB131:AB$2559,MATCH(EDATE([1]Worksheet!$A131,-3) - 4,[1]Worksheet!$A131:$A$2559,0),0) - 1))))</f>
        <v>4.8183839881393631E-2</v>
      </c>
      <c r="AC131" s="1" cm="1">
        <f t="array" ref="AC131">IFERROR([1]Worksheet!AC131/INDEX([1]Worksheet!AC131:AC$2559,MATCH(EDATE([1]Worksheet!$A131,-3),[1]Worksheet!$A131:$A$2559,0),0) - 1,IFERROR([1]Worksheet!AC131/INDEX([1]Worksheet!AC131:AC$2559,MATCH(EDATE([1]Worksheet!$A131,-3) - 1,[1]Worksheet!$A131:$A$2559,0),0) - 1,IFERROR([1]Worksheet!AC131/INDEX([1]Worksheet!AC131:AC$2559,MATCH(EDATE([1]Worksheet!$A131,-3) - 2,[1]Worksheet!$A131:$A$2559,0),0) - 1,IFERROR([1]Worksheet!AC131/INDEX([1]Worksheet!AC131:AC$2559,MATCH(EDATE([1]Worksheet!$A131,-3) - 3,[1]Worksheet!$A131:$A$2559,0),0) - 1,[1]Worksheet!AC131/INDEX([1]Worksheet!AC131:AC$2559,MATCH(EDATE([1]Worksheet!$A131,-3) - 4,[1]Worksheet!$A131:$A$2559,0),0) - 1))))</f>
        <v>0.10964974982130093</v>
      </c>
      <c r="AD131" s="1" cm="1">
        <f t="array" ref="AD131">IFERROR([1]Worksheet!AD131/INDEX([1]Worksheet!AD131:AD$2559,MATCH(EDATE([1]Worksheet!$A131,-3),[1]Worksheet!$A131:$A$2559,0),0) - 1,IFERROR([1]Worksheet!AD131/INDEX([1]Worksheet!AD131:AD$2559,MATCH(EDATE([1]Worksheet!$A131,-3) - 1,[1]Worksheet!$A131:$A$2559,0),0) - 1,IFERROR([1]Worksheet!AD131/INDEX([1]Worksheet!AD131:AD$2559,MATCH(EDATE([1]Worksheet!$A131,-3) - 2,[1]Worksheet!$A131:$A$2559,0),0) - 1,IFERROR([1]Worksheet!AD131/INDEX([1]Worksheet!AD131:AD$2559,MATCH(EDATE([1]Worksheet!$A131,-3) - 3,[1]Worksheet!$A131:$A$2559,0),0) - 1,[1]Worksheet!AD131/INDEX([1]Worksheet!AD131:AD$2559,MATCH(EDATE([1]Worksheet!$A131,-3) - 4,[1]Worksheet!$A131:$A$2559,0),0) - 1))))</f>
        <v>-8.6821705426356477E-3</v>
      </c>
      <c r="AE131" s="1" cm="1">
        <f t="array" ref="AE131">IFERROR([1]Worksheet!AE131/INDEX([1]Worksheet!AE131:AE$2559,MATCH(EDATE([1]Worksheet!$A131,-3),[1]Worksheet!$A131:$A$2559,0),0) - 1,IFERROR([1]Worksheet!AE131/INDEX([1]Worksheet!AE131:AE$2559,MATCH(EDATE([1]Worksheet!$A131,-3) - 1,[1]Worksheet!$A131:$A$2559,0),0) - 1,IFERROR([1]Worksheet!AE131/INDEX([1]Worksheet!AE131:AE$2559,MATCH(EDATE([1]Worksheet!$A131,-3) - 2,[1]Worksheet!$A131:$A$2559,0),0) - 1,IFERROR([1]Worksheet!AE131/INDEX([1]Worksheet!AE131:AE$2559,MATCH(EDATE([1]Worksheet!$A131,-3) - 3,[1]Worksheet!$A131:$A$2559,0),0) - 1,[1]Worksheet!AE131/INDEX([1]Worksheet!AE131:AE$2559,MATCH(EDATE([1]Worksheet!$A131,-3) - 4,[1]Worksheet!$A131:$A$2559,0),0) - 1))))</f>
        <v>4.1101832773018154E-2</v>
      </c>
      <c r="AF131" s="1" cm="1">
        <f t="array" ref="AF131">IFERROR([1]Worksheet!AF131/INDEX([1]Worksheet!AF131:AF$2559,MATCH(EDATE([1]Worksheet!$A131,-3),[1]Worksheet!$A131:$A$2559,0),0) - 1,IFERROR([1]Worksheet!AF131/INDEX([1]Worksheet!AF131:AF$2559,MATCH(EDATE([1]Worksheet!$A131,-3) - 1,[1]Worksheet!$A131:$A$2559,0),0) - 1,IFERROR([1]Worksheet!AF131/INDEX([1]Worksheet!AF131:AF$2559,MATCH(EDATE([1]Worksheet!$A131,-3) - 2,[1]Worksheet!$A131:$A$2559,0),0) - 1,IFERROR([1]Worksheet!AF131/INDEX([1]Worksheet!AF131:AF$2559,MATCH(EDATE([1]Worksheet!$A131,-3) - 3,[1]Worksheet!$A131:$A$2559,0),0) - 1,[1]Worksheet!AF131/INDEX([1]Worksheet!AF131:AF$2559,MATCH(EDATE([1]Worksheet!$A131,-3) - 4,[1]Worksheet!$A131:$A$2559,0),0) - 1))))</f>
        <v>0.12787926926131843</v>
      </c>
      <c r="AG131" s="1" cm="1">
        <f t="array" ref="AG131">IFERROR([1]Worksheet!AG131/INDEX([1]Worksheet!AG131:AG$2559,MATCH(EDATE([1]Worksheet!$A131,-3),[1]Worksheet!$A131:$A$2559,0),0) - 1,IFERROR([1]Worksheet!AG131/INDEX([1]Worksheet!AG131:AG$2559,MATCH(EDATE([1]Worksheet!$A131,-3) - 1,[1]Worksheet!$A131:$A$2559,0),0) - 1,IFERROR([1]Worksheet!AG131/INDEX([1]Worksheet!AG131:AG$2559,MATCH(EDATE([1]Worksheet!$A131,-3) - 2,[1]Worksheet!$A131:$A$2559,0),0) - 1,IFERROR([1]Worksheet!AG131/INDEX([1]Worksheet!AG131:AG$2559,MATCH(EDATE([1]Worksheet!$A131,-3) - 3,[1]Worksheet!$A131:$A$2559,0),0) - 1,[1]Worksheet!AG131/INDEX([1]Worksheet!AG131:AG$2559,MATCH(EDATE([1]Worksheet!$A131,-3) - 4,[1]Worksheet!$A131:$A$2559,0),0) - 1))))</f>
        <v>0.21618390804597709</v>
      </c>
      <c r="AH131" s="1" cm="1">
        <f t="array" ref="AH131">IFERROR([1]Worksheet!AH131/INDEX([1]Worksheet!AH131:AH$2559,MATCH(EDATE([1]Worksheet!$A131,-3),[1]Worksheet!$A131:$A$2559,0),0) - 1,IFERROR([1]Worksheet!AH131/INDEX([1]Worksheet!AH131:AH$2559,MATCH(EDATE([1]Worksheet!$A131,-3) - 1,[1]Worksheet!$A131:$A$2559,0),0) - 1,IFERROR([1]Worksheet!AH131/INDEX([1]Worksheet!AH131:AH$2559,MATCH(EDATE([1]Worksheet!$A131,-3) - 2,[1]Worksheet!$A131:$A$2559,0),0) - 1,IFERROR([1]Worksheet!AH131/INDEX([1]Worksheet!AH131:AH$2559,MATCH(EDATE([1]Worksheet!$A131,-3) - 3,[1]Worksheet!$A131:$A$2559,0),0) - 1,[1]Worksheet!AH131/INDEX([1]Worksheet!AH131:AH$2559,MATCH(EDATE([1]Worksheet!$A131,-3) - 4,[1]Worksheet!$A131:$A$2559,0),0) - 1))))</f>
        <v>9.0081607030759514E-2</v>
      </c>
      <c r="AI131" s="1" cm="1">
        <f t="array" ref="AI131">IFERROR([1]Worksheet!AI131/INDEX([1]Worksheet!AI131:AI$2559,MATCH(EDATE([1]Worksheet!$A131,-3),[1]Worksheet!$A131:$A$2559,0),0) - 1,IFERROR([1]Worksheet!AI131/INDEX([1]Worksheet!AI131:AI$2559,MATCH(EDATE([1]Worksheet!$A131,-3) - 1,[1]Worksheet!$A131:$A$2559,0),0) - 1,IFERROR([1]Worksheet!AI131/INDEX([1]Worksheet!AI131:AI$2559,MATCH(EDATE([1]Worksheet!$A131,-3) - 2,[1]Worksheet!$A131:$A$2559,0),0) - 1,IFERROR([1]Worksheet!AI131/INDEX([1]Worksheet!AI131:AI$2559,MATCH(EDATE([1]Worksheet!$A131,-3) - 3,[1]Worksheet!$A131:$A$2559,0),0) - 1,[1]Worksheet!AI131/INDEX([1]Worksheet!AI131:AI$2559,MATCH(EDATE([1]Worksheet!$A131,-3) - 4,[1]Worksheet!$A131:$A$2559,0),0) - 1))))</f>
        <v>-0.18158640226628886</v>
      </c>
      <c r="AJ131" s="1" cm="1">
        <f t="array" ref="AJ131">IFERROR([1]Worksheet!AJ131/INDEX([1]Worksheet!AJ131:AJ$2559,MATCH(EDATE([1]Worksheet!$A131,-3),[1]Worksheet!$A131:$A$2559,0),0) - 1,IFERROR([1]Worksheet!AJ131/INDEX([1]Worksheet!AJ131:AJ$2559,MATCH(EDATE([1]Worksheet!$A131,-3) - 1,[1]Worksheet!$A131:$A$2559,0),0) - 1,IFERROR([1]Worksheet!AJ131/INDEX([1]Worksheet!AJ131:AJ$2559,MATCH(EDATE([1]Worksheet!$A131,-3) - 2,[1]Worksheet!$A131:$A$2559,0),0) - 1,IFERROR([1]Worksheet!AJ131/INDEX([1]Worksheet!AJ131:AJ$2559,MATCH(EDATE([1]Worksheet!$A131,-3) - 3,[1]Worksheet!$A131:$A$2559,0),0) - 1,[1]Worksheet!AJ131/INDEX([1]Worksheet!AJ131:AJ$2559,MATCH(EDATE([1]Worksheet!$A131,-3) - 4,[1]Worksheet!$A131:$A$2559,0),0) - 1))))</f>
        <v>-4.7764227642276502E-2</v>
      </c>
      <c r="AK131" s="1" cm="1">
        <f t="array" ref="AK131">IFERROR([1]Worksheet!AK131/INDEX([1]Worksheet!AK131:AK$2559,MATCH(EDATE([1]Worksheet!$A131,-3),[1]Worksheet!$A131:$A$2559,0),0) - 1,IFERROR([1]Worksheet!AK131/INDEX([1]Worksheet!AK131:AK$2559,MATCH(EDATE([1]Worksheet!$A131,-3) - 1,[1]Worksheet!$A131:$A$2559,0),0) - 1,IFERROR([1]Worksheet!AK131/INDEX([1]Worksheet!AK131:AK$2559,MATCH(EDATE([1]Worksheet!$A131,-3) - 2,[1]Worksheet!$A131:$A$2559,0),0) - 1,IFERROR([1]Worksheet!AK131/INDEX([1]Worksheet!AK131:AK$2559,MATCH(EDATE([1]Worksheet!$A131,-3) - 3,[1]Worksheet!$A131:$A$2559,0),0) - 1,[1]Worksheet!AK131/INDEX([1]Worksheet!AK131:AK$2559,MATCH(EDATE([1]Worksheet!$A131,-3) - 4,[1]Worksheet!$A131:$A$2559,0),0) - 1))))</f>
        <v>8.6007702182284929E-2</v>
      </c>
      <c r="AL131" s="1" cm="1">
        <f t="array" ref="AL131">IFERROR([1]Worksheet!AL131/INDEX([1]Worksheet!AL131:AL$2559,MATCH(EDATE([1]Worksheet!$A131,-3),[1]Worksheet!$A131:$A$2559,0),0) - 1,IFERROR([1]Worksheet!AL131/INDEX([1]Worksheet!AL131:AL$2559,MATCH(EDATE([1]Worksheet!$A131,-3) - 1,[1]Worksheet!$A131:$A$2559,0),0) - 1,IFERROR([1]Worksheet!AL131/INDEX([1]Worksheet!AL131:AL$2559,MATCH(EDATE([1]Worksheet!$A131,-3) - 2,[1]Worksheet!$A131:$A$2559,0),0) - 1,IFERROR([1]Worksheet!AL131/INDEX([1]Worksheet!AL131:AL$2559,MATCH(EDATE([1]Worksheet!$A131,-3) - 3,[1]Worksheet!$A131:$A$2559,0),0) - 1,[1]Worksheet!AL131/INDEX([1]Worksheet!AL131:AL$2559,MATCH(EDATE([1]Worksheet!$A131,-3) - 4,[1]Worksheet!$A131:$A$2559,0),0) - 1))))</f>
        <v>5.4915254237288158E-2</v>
      </c>
      <c r="AM131" s="1" cm="1">
        <f t="array" ref="AM131">IFERROR([1]Worksheet!AM131/INDEX([1]Worksheet!AM131:AM$2559,MATCH(EDATE([1]Worksheet!$A131,-3),[1]Worksheet!$A131:$A$2559,0),0) - 1,IFERROR([1]Worksheet!AM131/INDEX([1]Worksheet!AM131:AM$2559,MATCH(EDATE([1]Worksheet!$A131,-3) - 1,[1]Worksheet!$A131:$A$2559,0),0) - 1,IFERROR([1]Worksheet!AM131/INDEX([1]Worksheet!AM131:AM$2559,MATCH(EDATE([1]Worksheet!$A131,-3) - 2,[1]Worksheet!$A131:$A$2559,0),0) - 1,IFERROR([1]Worksheet!AM131/INDEX([1]Worksheet!AM131:AM$2559,MATCH(EDATE([1]Worksheet!$A131,-3) - 3,[1]Worksheet!$A131:$A$2559,0),0) - 1,[1]Worksheet!AM131/INDEX([1]Worksheet!AM131:AM$2559,MATCH(EDATE([1]Worksheet!$A131,-3) - 4,[1]Worksheet!$A131:$A$2559,0),0) - 1))))</f>
        <v>0.14182172219818256</v>
      </c>
      <c r="AN131" s="1" cm="1">
        <f t="array" ref="AN131">IFERROR([1]Worksheet!AN131/INDEX([1]Worksheet!AN131:AN$2559,MATCH(EDATE([1]Worksheet!$A131,-3),[1]Worksheet!$A131:$A$2559,0),0) - 1,IFERROR([1]Worksheet!AN131/INDEX([1]Worksheet!AN131:AN$2559,MATCH(EDATE([1]Worksheet!$A131,-3) - 1,[1]Worksheet!$A131:$A$2559,0),0) - 1,IFERROR([1]Worksheet!AN131/INDEX([1]Worksheet!AN131:AN$2559,MATCH(EDATE([1]Worksheet!$A131,-3) - 2,[1]Worksheet!$A131:$A$2559,0),0) - 1,IFERROR([1]Worksheet!AN131/INDEX([1]Worksheet!AN131:AN$2559,MATCH(EDATE([1]Worksheet!$A131,-3) - 3,[1]Worksheet!$A131:$A$2559,0),0) - 1,[1]Worksheet!AN131/INDEX([1]Worksheet!AN131:AN$2559,MATCH(EDATE([1]Worksheet!$A131,-3) - 4,[1]Worksheet!$A131:$A$2559,0),0) - 1))))</f>
        <v>-4.9712753734201365E-2</v>
      </c>
      <c r="AO131" s="1" cm="1">
        <f t="array" ref="AO131">IFERROR([1]Worksheet!AO131/INDEX([1]Worksheet!AO131:AO$2559,MATCH(EDATE([1]Worksheet!$A131,-3),[1]Worksheet!$A131:$A$2559,0),0) - 1,IFERROR([1]Worksheet!AO131/INDEX([1]Worksheet!AO131:AO$2559,MATCH(EDATE([1]Worksheet!$A131,-3) - 1,[1]Worksheet!$A131:$A$2559,0),0) - 1,IFERROR([1]Worksheet!AO131/INDEX([1]Worksheet!AO131:AO$2559,MATCH(EDATE([1]Worksheet!$A131,-3) - 2,[1]Worksheet!$A131:$A$2559,0),0) - 1,IFERROR([1]Worksheet!AO131/INDEX([1]Worksheet!AO131:AO$2559,MATCH(EDATE([1]Worksheet!$A131,-3) - 3,[1]Worksheet!$A131:$A$2559,0),0) - 1,[1]Worksheet!AO131/INDEX([1]Worksheet!AO131:AO$2559,MATCH(EDATE([1]Worksheet!$A131,-3) - 4,[1]Worksheet!$A131:$A$2559,0),0) - 1))))</f>
        <v>7.5107736507284972E-2</v>
      </c>
    </row>
    <row r="132" spans="1:41">
      <c r="A132" s="4">
        <v>44328</v>
      </c>
      <c r="B132" s="1" cm="1">
        <f t="array" ref="B132">IFERROR([1]Worksheet!B132/INDEX([1]Worksheet!B132:B$2559,MATCH(EDATE([1]Worksheet!$A132,-3),[1]Worksheet!$A132:$A$2559,0),0) - 1,IFERROR([1]Worksheet!B132/INDEX([1]Worksheet!B132:B$2559,MATCH(EDATE([1]Worksheet!$A132,-3) - 1,[1]Worksheet!$A132:$A$2559,0),0) - 1,IFERROR([1]Worksheet!B132/INDEX([1]Worksheet!B132:B$2559,MATCH(EDATE([1]Worksheet!$A132,-3) - 2,[1]Worksheet!$A132:$A$2559,0),0) - 1,IFERROR([1]Worksheet!B132/INDEX([1]Worksheet!B132:B$2559,MATCH(EDATE([1]Worksheet!$A132,-3) - 3,[1]Worksheet!$A132:$A$2559,0),0) - 1,[1]Worksheet!B132/INDEX([1]Worksheet!B132:B$2559,MATCH(EDATE([1]Worksheet!$A132,-3) - 4,[1]Worksheet!$A132:$A$2559,0),0) - 1))))</f>
        <v>9.9346252626663523E-2</v>
      </c>
      <c r="C132" s="1" cm="1">
        <f t="array" ref="C132">IFERROR([1]Worksheet!C132/INDEX([1]Worksheet!C132:C$2559,MATCH(EDATE([1]Worksheet!$A132,-3),[1]Worksheet!$A132:$A$2559,0),0) - 1,IFERROR([1]Worksheet!C132/INDEX([1]Worksheet!C132:C$2559,MATCH(EDATE([1]Worksheet!$A132,-3) - 1,[1]Worksheet!$A132:$A$2559,0),0) - 1,IFERROR([1]Worksheet!C132/INDEX([1]Worksheet!C132:C$2559,MATCH(EDATE([1]Worksheet!$A132,-3) - 2,[1]Worksheet!$A132:$A$2559,0),0) - 1,IFERROR([1]Worksheet!C132/INDEX([1]Worksheet!C132:C$2559,MATCH(EDATE([1]Worksheet!$A132,-3) - 3,[1]Worksheet!$A132:$A$2559,0),0) - 1,[1]Worksheet!C132/INDEX([1]Worksheet!C132:C$2559,MATCH(EDATE([1]Worksheet!$A132,-3) - 4,[1]Worksheet!$A132:$A$2559,0),0) - 1))))</f>
        <v>8.7967326421614755E-2</v>
      </c>
      <c r="D132" s="1" cm="1">
        <f t="array" ref="D132">IFERROR([1]Worksheet!D132/INDEX([1]Worksheet!D132:D$2559,MATCH(EDATE([1]Worksheet!$A132,-3),[1]Worksheet!$A132:$A$2559,0),0) - 1,IFERROR([1]Worksheet!D132/INDEX([1]Worksheet!D132:D$2559,MATCH(EDATE([1]Worksheet!$A132,-3) - 1,[1]Worksheet!$A132:$A$2559,0),0) - 1,IFERROR([1]Worksheet!D132/INDEX([1]Worksheet!D132:D$2559,MATCH(EDATE([1]Worksheet!$A132,-3) - 2,[1]Worksheet!$A132:$A$2559,0),0) - 1,IFERROR([1]Worksheet!D132/INDEX([1]Worksheet!D132:D$2559,MATCH(EDATE([1]Worksheet!$A132,-3) - 3,[1]Worksheet!$A132:$A$2559,0),0) - 1,[1]Worksheet!D132/INDEX([1]Worksheet!D132:D$2559,MATCH(EDATE([1]Worksheet!$A132,-3) - 4,[1]Worksheet!$A132:$A$2559,0),0) - 1))))</f>
        <v>0.17080567443816852</v>
      </c>
      <c r="E132" s="1" cm="1">
        <f t="array" ref="E132">IFERROR([1]Worksheet!E132/INDEX([1]Worksheet!E132:E$2559,MATCH(EDATE([1]Worksheet!$A132,-3),[1]Worksheet!$A132:$A$2559,0),0) - 1,IFERROR([1]Worksheet!E132/INDEX([1]Worksheet!E132:E$2559,MATCH(EDATE([1]Worksheet!$A132,-3) - 1,[1]Worksheet!$A132:$A$2559,0),0) - 1,IFERROR([1]Worksheet!E132/INDEX([1]Worksheet!E132:E$2559,MATCH(EDATE([1]Worksheet!$A132,-3) - 2,[1]Worksheet!$A132:$A$2559,0),0) - 1,IFERROR([1]Worksheet!E132/INDEX([1]Worksheet!E132:E$2559,MATCH(EDATE([1]Worksheet!$A132,-3) - 3,[1]Worksheet!$A132:$A$2559,0),0) - 1,[1]Worksheet!E132/INDEX([1]Worksheet!E132:E$2559,MATCH(EDATE([1]Worksheet!$A132,-3) - 4,[1]Worksheet!$A132:$A$2559,0),0) - 1))))</f>
        <v>0.18314452454514263</v>
      </c>
      <c r="F132" s="1" cm="1">
        <f t="array" ref="F132">IFERROR([1]Worksheet!F132/INDEX([1]Worksheet!F132:F$2559,MATCH(EDATE([1]Worksheet!$A132,-3),[1]Worksheet!$A132:$A$2559,0),0) - 1,IFERROR([1]Worksheet!F132/INDEX([1]Worksheet!F132:F$2559,MATCH(EDATE([1]Worksheet!$A132,-3) - 1,[1]Worksheet!$A132:$A$2559,0),0) - 1,IFERROR([1]Worksheet!F132/INDEX([1]Worksheet!F132:F$2559,MATCH(EDATE([1]Worksheet!$A132,-3) - 2,[1]Worksheet!$A132:$A$2559,0),0) - 1,IFERROR([1]Worksheet!F132/INDEX([1]Worksheet!F132:F$2559,MATCH(EDATE([1]Worksheet!$A132,-3) - 3,[1]Worksheet!$A132:$A$2559,0),0) - 1,[1]Worksheet!F132/INDEX([1]Worksheet!F132:F$2559,MATCH(EDATE([1]Worksheet!$A132,-3) - 4,[1]Worksheet!$A132:$A$2559,0),0) - 1))))</f>
        <v>-4.3626806833114262E-2</v>
      </c>
      <c r="G132" s="1" cm="1">
        <f t="array" ref="G132">IFERROR([1]Worksheet!G132/INDEX([1]Worksheet!G132:G$2559,MATCH(EDATE([1]Worksheet!$A132,-3),[1]Worksheet!$A132:$A$2559,0),0) - 1,IFERROR([1]Worksheet!G132/INDEX([1]Worksheet!G132:G$2559,MATCH(EDATE([1]Worksheet!$A132,-3) - 1,[1]Worksheet!$A132:$A$2559,0),0) - 1,IFERROR([1]Worksheet!G132/INDEX([1]Worksheet!G132:G$2559,MATCH(EDATE([1]Worksheet!$A132,-3) - 2,[1]Worksheet!$A132:$A$2559,0),0) - 1,IFERROR([1]Worksheet!G132/INDEX([1]Worksheet!G132:G$2559,MATCH(EDATE([1]Worksheet!$A132,-3) - 3,[1]Worksheet!$A132:$A$2559,0),0) - 1,[1]Worksheet!G132/INDEX([1]Worksheet!G132:G$2559,MATCH(EDATE([1]Worksheet!$A132,-3) - 4,[1]Worksheet!$A132:$A$2559,0),0) - 1))))</f>
        <v>0.18722536095417452</v>
      </c>
      <c r="H132" s="1" cm="1">
        <f t="array" ref="H132">IFERROR([1]Worksheet!H132/INDEX([1]Worksheet!H132:H$2559,MATCH(EDATE([1]Worksheet!$A132,-3),[1]Worksheet!$A132:$A$2559,0),0) - 1,IFERROR([1]Worksheet!H132/INDEX([1]Worksheet!H132:H$2559,MATCH(EDATE([1]Worksheet!$A132,-3) - 1,[1]Worksheet!$A132:$A$2559,0),0) - 1,IFERROR([1]Worksheet!H132/INDEX([1]Worksheet!H132:H$2559,MATCH(EDATE([1]Worksheet!$A132,-3) - 2,[1]Worksheet!$A132:$A$2559,0),0) - 1,IFERROR([1]Worksheet!H132/INDEX([1]Worksheet!H132:H$2559,MATCH(EDATE([1]Worksheet!$A132,-3) - 3,[1]Worksheet!$A132:$A$2559,0),0) - 1,[1]Worksheet!H132/INDEX([1]Worksheet!H132:H$2559,MATCH(EDATE([1]Worksheet!$A132,-3) - 4,[1]Worksheet!$A132:$A$2559,0),0) - 1))))</f>
        <v>-1.129527317372625E-2</v>
      </c>
      <c r="I132" s="1" cm="1">
        <f t="array" ref="I132">IFERROR([1]Worksheet!I132/INDEX([1]Worksheet!I132:I$2559,MATCH(EDATE([1]Worksheet!$A132,-3),[1]Worksheet!$A132:$A$2559,0),0) - 1,IFERROR([1]Worksheet!I132/INDEX([1]Worksheet!I132:I$2559,MATCH(EDATE([1]Worksheet!$A132,-3) - 1,[1]Worksheet!$A132:$A$2559,0),0) - 1,IFERROR([1]Worksheet!I132/INDEX([1]Worksheet!I132:I$2559,MATCH(EDATE([1]Worksheet!$A132,-3) - 2,[1]Worksheet!$A132:$A$2559,0),0) - 1,IFERROR([1]Worksheet!I132/INDEX([1]Worksheet!I132:I$2559,MATCH(EDATE([1]Worksheet!$A132,-3) - 3,[1]Worksheet!$A132:$A$2559,0),0) - 1,[1]Worksheet!I132/INDEX([1]Worksheet!I132:I$2559,MATCH(EDATE([1]Worksheet!$A132,-3) - 4,[1]Worksheet!$A132:$A$2559,0),0) - 1))))</f>
        <v>0.21772805507745274</v>
      </c>
      <c r="J132" s="1" cm="1">
        <f t="array" ref="J132">IFERROR([1]Worksheet!J132/INDEX([1]Worksheet!J132:J$2559,MATCH(EDATE([1]Worksheet!$A132,-3),[1]Worksheet!$A132:$A$2559,0),0) - 1,IFERROR([1]Worksheet!J132/INDEX([1]Worksheet!J132:J$2559,MATCH(EDATE([1]Worksheet!$A132,-3) - 1,[1]Worksheet!$A132:$A$2559,0),0) - 1,IFERROR([1]Worksheet!J132/INDEX([1]Worksheet!J132:J$2559,MATCH(EDATE([1]Worksheet!$A132,-3) - 2,[1]Worksheet!$A132:$A$2559,0),0) - 1,IFERROR([1]Worksheet!J132/INDEX([1]Worksheet!J132:J$2559,MATCH(EDATE([1]Worksheet!$A132,-3) - 3,[1]Worksheet!$A132:$A$2559,0),0) - 1,[1]Worksheet!J132/INDEX([1]Worksheet!J132:J$2559,MATCH(EDATE([1]Worksheet!$A132,-3) - 4,[1]Worksheet!$A132:$A$2559,0),0) - 1))))</f>
        <v>5.2670623145400608E-2</v>
      </c>
      <c r="K132" s="1" cm="1">
        <f t="array" ref="K132">IFERROR([1]Worksheet!K132/INDEX([1]Worksheet!K132:K$2559,MATCH(EDATE([1]Worksheet!$A132,-3),[1]Worksheet!$A132:$A$2559,0),0) - 1,IFERROR([1]Worksheet!K132/INDEX([1]Worksheet!K132:K$2559,MATCH(EDATE([1]Worksheet!$A132,-3) - 1,[1]Worksheet!$A132:$A$2559,0),0) - 1,IFERROR([1]Worksheet!K132/INDEX([1]Worksheet!K132:K$2559,MATCH(EDATE([1]Worksheet!$A132,-3) - 2,[1]Worksheet!$A132:$A$2559,0),0) - 1,IFERROR([1]Worksheet!K132/INDEX([1]Worksheet!K132:K$2559,MATCH(EDATE([1]Worksheet!$A132,-3) - 3,[1]Worksheet!$A132:$A$2559,0),0) - 1,[1]Worksheet!K132/INDEX([1]Worksheet!K132:K$2559,MATCH(EDATE([1]Worksheet!$A132,-3) - 4,[1]Worksheet!$A132:$A$2559,0),0) - 1))))</f>
        <v>0.11160384331116036</v>
      </c>
      <c r="L132" s="1" cm="1">
        <f t="array" ref="L132">IFERROR([1]Worksheet!L132/INDEX([1]Worksheet!L132:L$2559,MATCH(EDATE([1]Worksheet!$A132,-3),[1]Worksheet!$A132:$A$2559,0),0) - 1,IFERROR([1]Worksheet!L132/INDEX([1]Worksheet!L132:L$2559,MATCH(EDATE([1]Worksheet!$A132,-3) - 1,[1]Worksheet!$A132:$A$2559,0),0) - 1,IFERROR([1]Worksheet!L132/INDEX([1]Worksheet!L132:L$2559,MATCH(EDATE([1]Worksheet!$A132,-3) - 2,[1]Worksheet!$A132:$A$2559,0),0) - 1,IFERROR([1]Worksheet!L132/INDEX([1]Worksheet!L132:L$2559,MATCH(EDATE([1]Worksheet!$A132,-3) - 3,[1]Worksheet!$A132:$A$2559,0),0) - 1,[1]Worksheet!L132/INDEX([1]Worksheet!L132:L$2559,MATCH(EDATE([1]Worksheet!$A132,-3) - 4,[1]Worksheet!$A132:$A$2559,0),0) - 1))))</f>
        <v>0.16891658013153354</v>
      </c>
      <c r="M132" s="1" cm="1">
        <f t="array" ref="M132">IFERROR([1]Worksheet!M132/INDEX([1]Worksheet!M132:M$2559,MATCH(EDATE([1]Worksheet!$A132,-3),[1]Worksheet!$A132:$A$2559,0),0) - 1,IFERROR([1]Worksheet!M132/INDEX([1]Worksheet!M132:M$2559,MATCH(EDATE([1]Worksheet!$A132,-3) - 1,[1]Worksheet!$A132:$A$2559,0),0) - 1,IFERROR([1]Worksheet!M132/INDEX([1]Worksheet!M132:M$2559,MATCH(EDATE([1]Worksheet!$A132,-3) - 2,[1]Worksheet!$A132:$A$2559,0),0) - 1,IFERROR([1]Worksheet!M132/INDEX([1]Worksheet!M132:M$2559,MATCH(EDATE([1]Worksheet!$A132,-3) - 3,[1]Worksheet!$A132:$A$2559,0),0) - 1,[1]Worksheet!M132/INDEX([1]Worksheet!M132:M$2559,MATCH(EDATE([1]Worksheet!$A132,-3) - 4,[1]Worksheet!$A132:$A$2559,0),0) - 1))))</f>
        <v>0.303152405783361</v>
      </c>
      <c r="N132" s="1" cm="1">
        <f t="array" ref="N132">IFERROR([1]Worksheet!N132/INDEX([1]Worksheet!N132:N$2559,MATCH(EDATE([1]Worksheet!$A132,-3),[1]Worksheet!$A132:$A$2559,0),0) - 1,IFERROR([1]Worksheet!N132/INDEX([1]Worksheet!N132:N$2559,MATCH(EDATE([1]Worksheet!$A132,-3) - 1,[1]Worksheet!$A132:$A$2559,0),0) - 1,IFERROR([1]Worksheet!N132/INDEX([1]Worksheet!N132:N$2559,MATCH(EDATE([1]Worksheet!$A132,-3) - 2,[1]Worksheet!$A132:$A$2559,0),0) - 1,IFERROR([1]Worksheet!N132/INDEX([1]Worksheet!N132:N$2559,MATCH(EDATE([1]Worksheet!$A132,-3) - 3,[1]Worksheet!$A132:$A$2559,0),0) - 1,[1]Worksheet!N132/INDEX([1]Worksheet!N132:N$2559,MATCH(EDATE([1]Worksheet!$A132,-3) - 4,[1]Worksheet!$A132:$A$2559,0),0) - 1))))</f>
        <v>7.7428780131483244E-3</v>
      </c>
      <c r="O132" s="1" cm="1">
        <f t="array" ref="O132">IFERROR([1]Worksheet!O132/INDEX([1]Worksheet!O132:O$2559,MATCH(EDATE([1]Worksheet!$A132,-3),[1]Worksheet!$A132:$A$2559,0),0) - 1,IFERROR([1]Worksheet!O132/INDEX([1]Worksheet!O132:O$2559,MATCH(EDATE([1]Worksheet!$A132,-3) - 1,[1]Worksheet!$A132:$A$2559,0),0) - 1,IFERROR([1]Worksheet!O132/INDEX([1]Worksheet!O132:O$2559,MATCH(EDATE([1]Worksheet!$A132,-3) - 2,[1]Worksheet!$A132:$A$2559,0),0) - 1,IFERROR([1]Worksheet!O132/INDEX([1]Worksheet!O132:O$2559,MATCH(EDATE([1]Worksheet!$A132,-3) - 3,[1]Worksheet!$A132:$A$2559,0),0) - 1,[1]Worksheet!O132/INDEX([1]Worksheet!O132:O$2559,MATCH(EDATE([1]Worksheet!$A132,-3) - 4,[1]Worksheet!$A132:$A$2559,0),0) - 1))))</f>
        <v>9.8084291187739536E-2</v>
      </c>
      <c r="P132" s="1" cm="1">
        <f t="array" ref="P132">IFERROR([1]Worksheet!P132/INDEX([1]Worksheet!P132:P$2559,MATCH(EDATE([1]Worksheet!$A132,-3),[1]Worksheet!$A132:$A$2559,0),0) - 1,IFERROR([1]Worksheet!P132/INDEX([1]Worksheet!P132:P$2559,MATCH(EDATE([1]Worksheet!$A132,-3) - 1,[1]Worksheet!$A132:$A$2559,0),0) - 1,IFERROR([1]Worksheet!P132/INDEX([1]Worksheet!P132:P$2559,MATCH(EDATE([1]Worksheet!$A132,-3) - 2,[1]Worksheet!$A132:$A$2559,0),0) - 1,IFERROR([1]Worksheet!P132/INDEX([1]Worksheet!P132:P$2559,MATCH(EDATE([1]Worksheet!$A132,-3) - 3,[1]Worksheet!$A132:$A$2559,0),0) - 1,[1]Worksheet!P132/INDEX([1]Worksheet!P132:P$2559,MATCH(EDATE([1]Worksheet!$A132,-3) - 4,[1]Worksheet!$A132:$A$2559,0),0) - 1))))</f>
        <v>0.15284337804647663</v>
      </c>
      <c r="Q132" s="1" cm="1">
        <f t="array" ref="Q132">IFERROR([1]Worksheet!Q132/INDEX([1]Worksheet!Q132:Q$2559,MATCH(EDATE([1]Worksheet!$A132,-3),[1]Worksheet!$A132:$A$2559,0),0) - 1,IFERROR([1]Worksheet!Q132/INDEX([1]Worksheet!Q132:Q$2559,MATCH(EDATE([1]Worksheet!$A132,-3) - 1,[1]Worksheet!$A132:$A$2559,0),0) - 1,IFERROR([1]Worksheet!Q132/INDEX([1]Worksheet!Q132:Q$2559,MATCH(EDATE([1]Worksheet!$A132,-3) - 2,[1]Worksheet!$A132:$A$2559,0),0) - 1,IFERROR([1]Worksheet!Q132/INDEX([1]Worksheet!Q132:Q$2559,MATCH(EDATE([1]Worksheet!$A132,-3) - 3,[1]Worksheet!$A132:$A$2559,0),0) - 1,[1]Worksheet!Q132/INDEX([1]Worksheet!Q132:Q$2559,MATCH(EDATE([1]Worksheet!$A132,-3) - 4,[1]Worksheet!$A132:$A$2559,0),0) - 1))))</f>
        <v>5.22707797772064E-2</v>
      </c>
      <c r="R132" s="1" cm="1">
        <f t="array" ref="R132">IFERROR([1]Worksheet!R132/INDEX([1]Worksheet!R132:R$2559,MATCH(EDATE([1]Worksheet!$A132,-3),[1]Worksheet!$A132:$A$2559,0),0) - 1,IFERROR([1]Worksheet!R132/INDEX([1]Worksheet!R132:R$2559,MATCH(EDATE([1]Worksheet!$A132,-3) - 1,[1]Worksheet!$A132:$A$2559,0),0) - 1,IFERROR([1]Worksheet!R132/INDEX([1]Worksheet!R132:R$2559,MATCH(EDATE([1]Worksheet!$A132,-3) - 2,[1]Worksheet!$A132:$A$2559,0),0) - 1,IFERROR([1]Worksheet!R132/INDEX([1]Worksheet!R132:R$2559,MATCH(EDATE([1]Worksheet!$A132,-3) - 3,[1]Worksheet!$A132:$A$2559,0),0) - 1,[1]Worksheet!R132/INDEX([1]Worksheet!R132:R$2559,MATCH(EDATE([1]Worksheet!$A132,-3) - 4,[1]Worksheet!$A132:$A$2559,0),0) - 1))))</f>
        <v>0.26574192370870597</v>
      </c>
      <c r="S132" s="1" cm="1">
        <f t="array" ref="S132">IFERROR([1]Worksheet!S132/INDEX([1]Worksheet!S132:S$2559,MATCH(EDATE([1]Worksheet!$A132,-3),[1]Worksheet!$A132:$A$2559,0),0) - 1,IFERROR([1]Worksheet!S132/INDEX([1]Worksheet!S132:S$2559,MATCH(EDATE([1]Worksheet!$A132,-3) - 1,[1]Worksheet!$A132:$A$2559,0),0) - 1,IFERROR([1]Worksheet!S132/INDEX([1]Worksheet!S132:S$2559,MATCH(EDATE([1]Worksheet!$A132,-3) - 2,[1]Worksheet!$A132:$A$2559,0),0) - 1,IFERROR([1]Worksheet!S132/INDEX([1]Worksheet!S132:S$2559,MATCH(EDATE([1]Worksheet!$A132,-3) - 3,[1]Worksheet!$A132:$A$2559,0),0) - 1,[1]Worksheet!S132/INDEX([1]Worksheet!S132:S$2559,MATCH(EDATE([1]Worksheet!$A132,-3) - 4,[1]Worksheet!$A132:$A$2559,0),0) - 1))))</f>
        <v>0.16893617021276586</v>
      </c>
      <c r="T132" s="1" cm="1">
        <f t="array" ref="T132">IFERROR([1]Worksheet!T132/INDEX([1]Worksheet!T132:T$2559,MATCH(EDATE([1]Worksheet!$A132,-3),[1]Worksheet!$A132:$A$2559,0),0) - 1,IFERROR([1]Worksheet!T132/INDEX([1]Worksheet!T132:T$2559,MATCH(EDATE([1]Worksheet!$A132,-3) - 1,[1]Worksheet!$A132:$A$2559,0),0) - 1,IFERROR([1]Worksheet!T132/INDEX([1]Worksheet!T132:T$2559,MATCH(EDATE([1]Worksheet!$A132,-3) - 2,[1]Worksheet!$A132:$A$2559,0),0) - 1,IFERROR([1]Worksheet!T132/INDEX([1]Worksheet!T132:T$2559,MATCH(EDATE([1]Worksheet!$A132,-3) - 3,[1]Worksheet!$A132:$A$2559,0),0) - 1,[1]Worksheet!T132/INDEX([1]Worksheet!T132:T$2559,MATCH(EDATE([1]Worksheet!$A132,-3) - 4,[1]Worksheet!$A132:$A$2559,0),0) - 1))))</f>
        <v>-0.16992882562277589</v>
      </c>
      <c r="U132" s="1" cm="1">
        <f t="array" ref="U132">IFERROR([1]Worksheet!U132/INDEX([1]Worksheet!U132:U$2559,MATCH(EDATE([1]Worksheet!$A132,-3),[1]Worksheet!$A132:$A$2559,0),0) - 1,IFERROR([1]Worksheet!U132/INDEX([1]Worksheet!U132:U$2559,MATCH(EDATE([1]Worksheet!$A132,-3) - 1,[1]Worksheet!$A132:$A$2559,0),0) - 1,IFERROR([1]Worksheet!U132/INDEX([1]Worksheet!U132:U$2559,MATCH(EDATE([1]Worksheet!$A132,-3) - 2,[1]Worksheet!$A132:$A$2559,0),0) - 1,IFERROR([1]Worksheet!U132/INDEX([1]Worksheet!U132:U$2559,MATCH(EDATE([1]Worksheet!$A132,-3) - 3,[1]Worksheet!$A132:$A$2559,0),0) - 1,[1]Worksheet!U132/INDEX([1]Worksheet!U132:U$2559,MATCH(EDATE([1]Worksheet!$A132,-3) - 4,[1]Worksheet!$A132:$A$2559,0),0) - 1))))</f>
        <v>0.11496786042240581</v>
      </c>
      <c r="V132" s="1" cm="1">
        <f t="array" ref="V132">IFERROR([1]Worksheet!V132/INDEX([1]Worksheet!V132:V$2559,MATCH(EDATE([1]Worksheet!$A132,-3),[1]Worksheet!$A132:$A$2559,0),0) - 1,IFERROR([1]Worksheet!V132/INDEX([1]Worksheet!V132:V$2559,MATCH(EDATE([1]Worksheet!$A132,-3) - 1,[1]Worksheet!$A132:$A$2559,0),0) - 1,IFERROR([1]Worksheet!V132/INDEX([1]Worksheet!V132:V$2559,MATCH(EDATE([1]Worksheet!$A132,-3) - 2,[1]Worksheet!$A132:$A$2559,0),0) - 1,IFERROR([1]Worksheet!V132/INDEX([1]Worksheet!V132:V$2559,MATCH(EDATE([1]Worksheet!$A132,-3) - 3,[1]Worksheet!$A132:$A$2559,0),0) - 1,[1]Worksheet!V132/INDEX([1]Worksheet!V132:V$2559,MATCH(EDATE([1]Worksheet!$A132,-3) - 4,[1]Worksheet!$A132:$A$2559,0),0) - 1))))</f>
        <v>0.45081879481965115</v>
      </c>
      <c r="W132" s="1" cm="1">
        <f t="array" ref="W132">IFERROR([1]Worksheet!W132/INDEX([1]Worksheet!W132:W$2559,MATCH(EDATE([1]Worksheet!$A132,-3),[1]Worksheet!$A132:$A$2559,0),0) - 1,IFERROR([1]Worksheet!W132/INDEX([1]Worksheet!W132:W$2559,MATCH(EDATE([1]Worksheet!$A132,-3) - 1,[1]Worksheet!$A132:$A$2559,0),0) - 1,IFERROR([1]Worksheet!W132/INDEX([1]Worksheet!W132:W$2559,MATCH(EDATE([1]Worksheet!$A132,-3) - 2,[1]Worksheet!$A132:$A$2559,0),0) - 1,IFERROR([1]Worksheet!W132/INDEX([1]Worksheet!W132:W$2559,MATCH(EDATE([1]Worksheet!$A132,-3) - 3,[1]Worksheet!$A132:$A$2559,0),0) - 1,[1]Worksheet!W132/INDEX([1]Worksheet!W132:W$2559,MATCH(EDATE([1]Worksheet!$A132,-3) - 4,[1]Worksheet!$A132:$A$2559,0),0) - 1))))</f>
        <v>4.3219076005961421E-2</v>
      </c>
      <c r="X132" s="1" cm="1">
        <f t="array" ref="X132">IFERROR([1]Worksheet!X132/INDEX([1]Worksheet!X132:X$2559,MATCH(EDATE([1]Worksheet!$A132,-3),[1]Worksheet!$A132:$A$2559,0),0) - 1,IFERROR([1]Worksheet!X132/INDEX([1]Worksheet!X132:X$2559,MATCH(EDATE([1]Worksheet!$A132,-3) - 1,[1]Worksheet!$A132:$A$2559,0),0) - 1,IFERROR([1]Worksheet!X132/INDEX([1]Worksheet!X132:X$2559,MATCH(EDATE([1]Worksheet!$A132,-3) - 2,[1]Worksheet!$A132:$A$2559,0),0) - 1,IFERROR([1]Worksheet!X132/INDEX([1]Worksheet!X132:X$2559,MATCH(EDATE([1]Worksheet!$A132,-3) - 3,[1]Worksheet!$A132:$A$2559,0),0) - 1,[1]Worksheet!X132/INDEX([1]Worksheet!X132:X$2559,MATCH(EDATE([1]Worksheet!$A132,-3) - 4,[1]Worksheet!$A132:$A$2559,0),0) - 1))))</f>
        <v>3.1874405328258915E-2</v>
      </c>
      <c r="Y132" s="1" cm="1">
        <f t="array" ref="Y132">IFERROR([1]Worksheet!Y132/INDEX([1]Worksheet!Y132:Y$2559,MATCH(EDATE([1]Worksheet!$A132,-3),[1]Worksheet!$A132:$A$2559,0),0) - 1,IFERROR([1]Worksheet!Y132/INDEX([1]Worksheet!Y132:Y$2559,MATCH(EDATE([1]Worksheet!$A132,-3) - 1,[1]Worksheet!$A132:$A$2559,0),0) - 1,IFERROR([1]Worksheet!Y132/INDEX([1]Worksheet!Y132:Y$2559,MATCH(EDATE([1]Worksheet!$A132,-3) - 2,[1]Worksheet!$A132:$A$2559,0),0) - 1,IFERROR([1]Worksheet!Y132/INDEX([1]Worksheet!Y132:Y$2559,MATCH(EDATE([1]Worksheet!$A132,-3) - 3,[1]Worksheet!$A132:$A$2559,0),0) - 1,[1]Worksheet!Y132/INDEX([1]Worksheet!Y132:Y$2559,MATCH(EDATE([1]Worksheet!$A132,-3) - 4,[1]Worksheet!$A132:$A$2559,0),0) - 1))))</f>
        <v>0.13072476656291676</v>
      </c>
      <c r="Z132" s="1" cm="1">
        <f t="array" ref="Z132">IFERROR([1]Worksheet!Z132/INDEX([1]Worksheet!Z132:Z$2559,MATCH(EDATE([1]Worksheet!$A132,-3),[1]Worksheet!$A132:$A$2559,0),0) - 1,IFERROR([1]Worksheet!Z132/INDEX([1]Worksheet!Z132:Z$2559,MATCH(EDATE([1]Worksheet!$A132,-3) - 1,[1]Worksheet!$A132:$A$2559,0),0) - 1,IFERROR([1]Worksheet!Z132/INDEX([1]Worksheet!Z132:Z$2559,MATCH(EDATE([1]Worksheet!$A132,-3) - 2,[1]Worksheet!$A132:$A$2559,0),0) - 1,IFERROR([1]Worksheet!Z132/INDEX([1]Worksheet!Z132:Z$2559,MATCH(EDATE([1]Worksheet!$A132,-3) - 3,[1]Worksheet!$A132:$A$2559,0),0) - 1,[1]Worksheet!Z132/INDEX([1]Worksheet!Z132:Z$2559,MATCH(EDATE([1]Worksheet!$A132,-3) - 4,[1]Worksheet!$A132:$A$2559,0),0) - 1))))</f>
        <v>0.10030706243602872</v>
      </c>
      <c r="AA132" s="1" cm="1">
        <f t="array" ref="AA132">IFERROR([1]Worksheet!AA132/INDEX([1]Worksheet!AA132:AA$2559,MATCH(EDATE([1]Worksheet!$A132,-3),[1]Worksheet!$A132:$A$2559,0),0) - 1,IFERROR([1]Worksheet!AA132/INDEX([1]Worksheet!AA132:AA$2559,MATCH(EDATE([1]Worksheet!$A132,-3) - 1,[1]Worksheet!$A132:$A$2559,0),0) - 1,IFERROR([1]Worksheet!AA132/INDEX([1]Worksheet!AA132:AA$2559,MATCH(EDATE([1]Worksheet!$A132,-3) - 2,[1]Worksheet!$A132:$A$2559,0),0) - 1,IFERROR([1]Worksheet!AA132/INDEX([1]Worksheet!AA132:AA$2559,MATCH(EDATE([1]Worksheet!$A132,-3) - 3,[1]Worksheet!$A132:$A$2559,0),0) - 1,[1]Worksheet!AA132/INDEX([1]Worksheet!AA132:AA$2559,MATCH(EDATE([1]Worksheet!$A132,-3) - 4,[1]Worksheet!$A132:$A$2559,0),0) - 1))))</f>
        <v>0.45031510240828276</v>
      </c>
      <c r="AB132" s="1" cm="1">
        <f t="array" ref="AB132">IFERROR([1]Worksheet!AB132/INDEX([1]Worksheet!AB132:AB$2559,MATCH(EDATE([1]Worksheet!$A132,-3),[1]Worksheet!$A132:$A$2559,0),0) - 1,IFERROR([1]Worksheet!AB132/INDEX([1]Worksheet!AB132:AB$2559,MATCH(EDATE([1]Worksheet!$A132,-3) - 1,[1]Worksheet!$A132:$A$2559,0),0) - 1,IFERROR([1]Worksheet!AB132/INDEX([1]Worksheet!AB132:AB$2559,MATCH(EDATE([1]Worksheet!$A132,-3) - 2,[1]Worksheet!$A132:$A$2559,0),0) - 1,IFERROR([1]Worksheet!AB132/INDEX([1]Worksheet!AB132:AB$2559,MATCH(EDATE([1]Worksheet!$A132,-3) - 3,[1]Worksheet!$A132:$A$2559,0),0) - 1,[1]Worksheet!AB132/INDEX([1]Worksheet!AB132:AB$2559,MATCH(EDATE([1]Worksheet!$A132,-3) - 4,[1]Worksheet!$A132:$A$2559,0),0) - 1))))</f>
        <v>4.1808747220162923E-2</v>
      </c>
      <c r="AC132" s="1" cm="1">
        <f t="array" ref="AC132">IFERROR([1]Worksheet!AC132/INDEX([1]Worksheet!AC132:AC$2559,MATCH(EDATE([1]Worksheet!$A132,-3),[1]Worksheet!$A132:$A$2559,0),0) - 1,IFERROR([1]Worksheet!AC132/INDEX([1]Worksheet!AC132:AC$2559,MATCH(EDATE([1]Worksheet!$A132,-3) - 1,[1]Worksheet!$A132:$A$2559,0),0) - 1,IFERROR([1]Worksheet!AC132/INDEX([1]Worksheet!AC132:AC$2559,MATCH(EDATE([1]Worksheet!$A132,-3) - 2,[1]Worksheet!$A132:$A$2559,0),0) - 1,IFERROR([1]Worksheet!AC132/INDEX([1]Worksheet!AC132:AC$2559,MATCH(EDATE([1]Worksheet!$A132,-3) - 3,[1]Worksheet!$A132:$A$2559,0),0) - 1,[1]Worksheet!AC132/INDEX([1]Worksheet!AC132:AC$2559,MATCH(EDATE([1]Worksheet!$A132,-3) - 4,[1]Worksheet!$A132:$A$2559,0),0) - 1))))</f>
        <v>0.12365975696926368</v>
      </c>
      <c r="AD132" s="1" cm="1">
        <f t="array" ref="AD132">IFERROR([1]Worksheet!AD132/INDEX([1]Worksheet!AD132:AD$2559,MATCH(EDATE([1]Worksheet!$A132,-3),[1]Worksheet!$A132:$A$2559,0),0) - 1,IFERROR([1]Worksheet!AD132/INDEX([1]Worksheet!AD132:AD$2559,MATCH(EDATE([1]Worksheet!$A132,-3) - 1,[1]Worksheet!$A132:$A$2559,0),0) - 1,IFERROR([1]Worksheet!AD132/INDEX([1]Worksheet!AD132:AD$2559,MATCH(EDATE([1]Worksheet!$A132,-3) - 2,[1]Worksheet!$A132:$A$2559,0),0) - 1,IFERROR([1]Worksheet!AD132/INDEX([1]Worksheet!AD132:AD$2559,MATCH(EDATE([1]Worksheet!$A132,-3) - 3,[1]Worksheet!$A132:$A$2559,0),0) - 1,[1]Worksheet!AD132/INDEX([1]Worksheet!AD132:AD$2559,MATCH(EDATE([1]Worksheet!$A132,-3) - 4,[1]Worksheet!$A132:$A$2559,0),0) - 1))))</f>
        <v>-8.837209302325566E-3</v>
      </c>
      <c r="AE132" s="1" cm="1">
        <f t="array" ref="AE132">IFERROR([1]Worksheet!AE132/INDEX([1]Worksheet!AE132:AE$2559,MATCH(EDATE([1]Worksheet!$A132,-3),[1]Worksheet!$A132:$A$2559,0),0) - 1,IFERROR([1]Worksheet!AE132/INDEX([1]Worksheet!AE132:AE$2559,MATCH(EDATE([1]Worksheet!$A132,-3) - 1,[1]Worksheet!$A132:$A$2559,0),0) - 1,IFERROR([1]Worksheet!AE132/INDEX([1]Worksheet!AE132:AE$2559,MATCH(EDATE([1]Worksheet!$A132,-3) - 2,[1]Worksheet!$A132:$A$2559,0),0) - 1,IFERROR([1]Worksheet!AE132/INDEX([1]Worksheet!AE132:AE$2559,MATCH(EDATE([1]Worksheet!$A132,-3) - 3,[1]Worksheet!$A132:$A$2559,0),0) - 1,[1]Worksheet!AE132/INDEX([1]Worksheet!AE132:AE$2559,MATCH(EDATE([1]Worksheet!$A132,-3) - 4,[1]Worksheet!$A132:$A$2559,0),0) - 1))))</f>
        <v>4.7174926797527439E-2</v>
      </c>
      <c r="AF132" s="1" cm="1">
        <f t="array" ref="AF132">IFERROR([1]Worksheet!AF132/INDEX([1]Worksheet!AF132:AF$2559,MATCH(EDATE([1]Worksheet!$A132,-3),[1]Worksheet!$A132:$A$2559,0),0) - 1,IFERROR([1]Worksheet!AF132/INDEX([1]Worksheet!AF132:AF$2559,MATCH(EDATE([1]Worksheet!$A132,-3) - 1,[1]Worksheet!$A132:$A$2559,0),0) - 1,IFERROR([1]Worksheet!AF132/INDEX([1]Worksheet!AF132:AF$2559,MATCH(EDATE([1]Worksheet!$A132,-3) - 2,[1]Worksheet!$A132:$A$2559,0),0) - 1,IFERROR([1]Worksheet!AF132/INDEX([1]Worksheet!AF132:AF$2559,MATCH(EDATE([1]Worksheet!$A132,-3) - 3,[1]Worksheet!$A132:$A$2559,0),0) - 1,[1]Worksheet!AF132/INDEX([1]Worksheet!AF132:AF$2559,MATCH(EDATE([1]Worksheet!$A132,-3) - 4,[1]Worksheet!$A132:$A$2559,0),0) - 1))))</f>
        <v>0.122848821816256</v>
      </c>
      <c r="AG132" s="1" cm="1">
        <f t="array" ref="AG132">IFERROR([1]Worksheet!AG132/INDEX([1]Worksheet!AG132:AG$2559,MATCH(EDATE([1]Worksheet!$A132,-3),[1]Worksheet!$A132:$A$2559,0),0) - 1,IFERROR([1]Worksheet!AG132/INDEX([1]Worksheet!AG132:AG$2559,MATCH(EDATE([1]Worksheet!$A132,-3) - 1,[1]Worksheet!$A132:$A$2559,0),0) - 1,IFERROR([1]Worksheet!AG132/INDEX([1]Worksheet!AG132:AG$2559,MATCH(EDATE([1]Worksheet!$A132,-3) - 2,[1]Worksheet!$A132:$A$2559,0),0) - 1,IFERROR([1]Worksheet!AG132/INDEX([1]Worksheet!AG132:AG$2559,MATCH(EDATE([1]Worksheet!$A132,-3) - 3,[1]Worksheet!$A132:$A$2559,0),0) - 1,[1]Worksheet!AG132/INDEX([1]Worksheet!AG132:AG$2559,MATCH(EDATE([1]Worksheet!$A132,-3) - 4,[1]Worksheet!$A132:$A$2559,0),0) - 1))))</f>
        <v>0.23291954022988492</v>
      </c>
      <c r="AH132" s="1" cm="1">
        <f t="array" ref="AH132">IFERROR([1]Worksheet!AH132/INDEX([1]Worksheet!AH132:AH$2559,MATCH(EDATE([1]Worksheet!$A132,-3),[1]Worksheet!$A132:$A$2559,0),0) - 1,IFERROR([1]Worksheet!AH132/INDEX([1]Worksheet!AH132:AH$2559,MATCH(EDATE([1]Worksheet!$A132,-3) - 1,[1]Worksheet!$A132:$A$2559,0),0) - 1,IFERROR([1]Worksheet!AH132/INDEX([1]Worksheet!AH132:AH$2559,MATCH(EDATE([1]Worksheet!$A132,-3) - 2,[1]Worksheet!$A132:$A$2559,0),0) - 1,IFERROR([1]Worksheet!AH132/INDEX([1]Worksheet!AH132:AH$2559,MATCH(EDATE([1]Worksheet!$A132,-3) - 3,[1]Worksheet!$A132:$A$2559,0),0) - 1,[1]Worksheet!AH132/INDEX([1]Worksheet!AH132:AH$2559,MATCH(EDATE([1]Worksheet!$A132,-3) - 4,[1]Worksheet!$A132:$A$2559,0),0) - 1))))</f>
        <v>8.5373509102322664E-2</v>
      </c>
      <c r="AI132" s="1" cm="1">
        <f t="array" ref="AI132">IFERROR([1]Worksheet!AI132/INDEX([1]Worksheet!AI132:AI$2559,MATCH(EDATE([1]Worksheet!$A132,-3),[1]Worksheet!$A132:$A$2559,0),0) - 1,IFERROR([1]Worksheet!AI132/INDEX([1]Worksheet!AI132:AI$2559,MATCH(EDATE([1]Worksheet!$A132,-3) - 1,[1]Worksheet!$A132:$A$2559,0),0) - 1,IFERROR([1]Worksheet!AI132/INDEX([1]Worksheet!AI132:AI$2559,MATCH(EDATE([1]Worksheet!$A132,-3) - 2,[1]Worksheet!$A132:$A$2559,0),0) - 1,IFERROR([1]Worksheet!AI132/INDEX([1]Worksheet!AI132:AI$2559,MATCH(EDATE([1]Worksheet!$A132,-3) - 3,[1]Worksheet!$A132:$A$2559,0),0) - 1,[1]Worksheet!AI132/INDEX([1]Worksheet!AI132:AI$2559,MATCH(EDATE([1]Worksheet!$A132,-3) - 4,[1]Worksheet!$A132:$A$2559,0),0) - 1))))</f>
        <v>-0.19178470254957503</v>
      </c>
      <c r="AJ132" s="1" cm="1">
        <f t="array" ref="AJ132">IFERROR([1]Worksheet!AJ132/INDEX([1]Worksheet!AJ132:AJ$2559,MATCH(EDATE([1]Worksheet!$A132,-3),[1]Worksheet!$A132:$A$2559,0),0) - 1,IFERROR([1]Worksheet!AJ132/INDEX([1]Worksheet!AJ132:AJ$2559,MATCH(EDATE([1]Worksheet!$A132,-3) - 1,[1]Worksheet!$A132:$A$2559,0),0) - 1,IFERROR([1]Worksheet!AJ132/INDEX([1]Worksheet!AJ132:AJ$2559,MATCH(EDATE([1]Worksheet!$A132,-3) - 2,[1]Worksheet!$A132:$A$2559,0),0) - 1,IFERROR([1]Worksheet!AJ132/INDEX([1]Worksheet!AJ132:AJ$2559,MATCH(EDATE([1]Worksheet!$A132,-3) - 3,[1]Worksheet!$A132:$A$2559,0),0) - 1,[1]Worksheet!AJ132/INDEX([1]Worksheet!AJ132:AJ$2559,MATCH(EDATE([1]Worksheet!$A132,-3) - 4,[1]Worksheet!$A132:$A$2559,0),0) - 1))))</f>
        <v>-5.8689024390243927E-2</v>
      </c>
      <c r="AK132" s="1" cm="1">
        <f t="array" ref="AK132">IFERROR([1]Worksheet!AK132/INDEX([1]Worksheet!AK132:AK$2559,MATCH(EDATE([1]Worksheet!$A132,-3),[1]Worksheet!$A132:$A$2559,0),0) - 1,IFERROR([1]Worksheet!AK132/INDEX([1]Worksheet!AK132:AK$2559,MATCH(EDATE([1]Worksheet!$A132,-3) - 1,[1]Worksheet!$A132:$A$2559,0),0) - 1,IFERROR([1]Worksheet!AK132/INDEX([1]Worksheet!AK132:AK$2559,MATCH(EDATE([1]Worksheet!$A132,-3) - 2,[1]Worksheet!$A132:$A$2559,0),0) - 1,IFERROR([1]Worksheet!AK132/INDEX([1]Worksheet!AK132:AK$2559,MATCH(EDATE([1]Worksheet!$A132,-3) - 3,[1]Worksheet!$A132:$A$2559,0),0) - 1,[1]Worksheet!AK132/INDEX([1]Worksheet!AK132:AK$2559,MATCH(EDATE([1]Worksheet!$A132,-3) - 4,[1]Worksheet!$A132:$A$2559,0),0) - 1))))</f>
        <v>8.6777920410783027E-2</v>
      </c>
      <c r="AL132" s="1" cm="1">
        <f t="array" ref="AL132">IFERROR([1]Worksheet!AL132/INDEX([1]Worksheet!AL132:AL$2559,MATCH(EDATE([1]Worksheet!$A132,-3),[1]Worksheet!$A132:$A$2559,0),0) - 1,IFERROR([1]Worksheet!AL132/INDEX([1]Worksheet!AL132:AL$2559,MATCH(EDATE([1]Worksheet!$A132,-3) - 1,[1]Worksheet!$A132:$A$2559,0),0) - 1,IFERROR([1]Worksheet!AL132/INDEX([1]Worksheet!AL132:AL$2559,MATCH(EDATE([1]Worksheet!$A132,-3) - 2,[1]Worksheet!$A132:$A$2559,0),0) - 1,IFERROR([1]Worksheet!AL132/INDEX([1]Worksheet!AL132:AL$2559,MATCH(EDATE([1]Worksheet!$A132,-3) - 3,[1]Worksheet!$A132:$A$2559,0),0) - 1,[1]Worksheet!AL132/INDEX([1]Worksheet!AL132:AL$2559,MATCH(EDATE([1]Worksheet!$A132,-3) - 4,[1]Worksheet!$A132:$A$2559,0),0) - 1))))</f>
        <v>4.8474576271186454E-2</v>
      </c>
      <c r="AM132" s="1" cm="1">
        <f t="array" ref="AM132">IFERROR([1]Worksheet!AM132/INDEX([1]Worksheet!AM132:AM$2559,MATCH(EDATE([1]Worksheet!$A132,-3),[1]Worksheet!$A132:$A$2559,0),0) - 1,IFERROR([1]Worksheet!AM132/INDEX([1]Worksheet!AM132:AM$2559,MATCH(EDATE([1]Worksheet!$A132,-3) - 1,[1]Worksheet!$A132:$A$2559,0),0) - 1,IFERROR([1]Worksheet!AM132/INDEX([1]Worksheet!AM132:AM$2559,MATCH(EDATE([1]Worksheet!$A132,-3) - 2,[1]Worksheet!$A132:$A$2559,0),0) - 1,IFERROR([1]Worksheet!AM132/INDEX([1]Worksheet!AM132:AM$2559,MATCH(EDATE([1]Worksheet!$A132,-3) - 3,[1]Worksheet!$A132:$A$2559,0),0) - 1,[1]Worksheet!AM132/INDEX([1]Worksheet!AM132:AM$2559,MATCH(EDATE([1]Worksheet!$A132,-3) - 4,[1]Worksheet!$A132:$A$2559,0),0) - 1))))</f>
        <v>0.12829943747295536</v>
      </c>
      <c r="AN132" s="1" cm="1">
        <f t="array" ref="AN132">IFERROR([1]Worksheet!AN132/INDEX([1]Worksheet!AN132:AN$2559,MATCH(EDATE([1]Worksheet!$A132,-3),[1]Worksheet!$A132:$A$2559,0),0) - 1,IFERROR([1]Worksheet!AN132/INDEX([1]Worksheet!AN132:AN$2559,MATCH(EDATE([1]Worksheet!$A132,-3) - 1,[1]Worksheet!$A132:$A$2559,0),0) - 1,IFERROR([1]Worksheet!AN132/INDEX([1]Worksheet!AN132:AN$2559,MATCH(EDATE([1]Worksheet!$A132,-3) - 2,[1]Worksheet!$A132:$A$2559,0),0) - 1,IFERROR([1]Worksheet!AN132/INDEX([1]Worksheet!AN132:AN$2559,MATCH(EDATE([1]Worksheet!$A132,-3) - 3,[1]Worksheet!$A132:$A$2559,0),0) - 1,[1]Worksheet!AN132/INDEX([1]Worksheet!AN132:AN$2559,MATCH(EDATE([1]Worksheet!$A132,-3) - 4,[1]Worksheet!$A132:$A$2559,0),0) - 1))))</f>
        <v>-6.1968594408272626E-2</v>
      </c>
      <c r="AO132" s="1" cm="1">
        <f t="array" ref="AO132">IFERROR([1]Worksheet!AO132/INDEX([1]Worksheet!AO132:AO$2559,MATCH(EDATE([1]Worksheet!$A132,-3),[1]Worksheet!$A132:$A$2559,0),0) - 1,IFERROR([1]Worksheet!AO132/INDEX([1]Worksheet!AO132:AO$2559,MATCH(EDATE([1]Worksheet!$A132,-3) - 1,[1]Worksheet!$A132:$A$2559,0),0) - 1,IFERROR([1]Worksheet!AO132/INDEX([1]Worksheet!AO132:AO$2559,MATCH(EDATE([1]Worksheet!$A132,-3) - 2,[1]Worksheet!$A132:$A$2559,0),0) - 1,IFERROR([1]Worksheet!AO132/INDEX([1]Worksheet!AO132:AO$2559,MATCH(EDATE([1]Worksheet!$A132,-3) - 3,[1]Worksheet!$A132:$A$2559,0),0) - 1,[1]Worksheet!AO132/INDEX([1]Worksheet!AO132:AO$2559,MATCH(EDATE([1]Worksheet!$A132,-3) - 4,[1]Worksheet!$A132:$A$2559,0),0) - 1))))</f>
        <v>7.5723373691770846E-2</v>
      </c>
    </row>
    <row r="133" spans="1:41">
      <c r="A133" s="4">
        <v>44327</v>
      </c>
      <c r="B133" s="1" cm="1">
        <f t="array" ref="B133">IFERROR([1]Worksheet!B133/INDEX([1]Worksheet!B133:B$2559,MATCH(EDATE([1]Worksheet!$A133,-3),[1]Worksheet!$A133:$A$2559,0),0) - 1,IFERROR([1]Worksheet!B133/INDEX([1]Worksheet!B133:B$2559,MATCH(EDATE([1]Worksheet!$A133,-3) - 1,[1]Worksheet!$A133:$A$2559,0),0) - 1,IFERROR([1]Worksheet!B133/INDEX([1]Worksheet!B133:B$2559,MATCH(EDATE([1]Worksheet!$A133,-3) - 2,[1]Worksheet!$A133:$A$2559,0),0) - 1,IFERROR([1]Worksheet!B133/INDEX([1]Worksheet!B133:B$2559,MATCH(EDATE([1]Worksheet!$A133,-3) - 3,[1]Worksheet!$A133:$A$2559,0),0) - 1,[1]Worksheet!B133/INDEX([1]Worksheet!B133:B$2559,MATCH(EDATE([1]Worksheet!$A133,-3) - 4,[1]Worksheet!$A133:$A$2559,0),0) - 1))))</f>
        <v>7.0159243018693696E-2</v>
      </c>
      <c r="C133" s="1" cm="1">
        <f t="array" ref="C133">IFERROR([1]Worksheet!C133/INDEX([1]Worksheet!C133:C$2559,MATCH(EDATE([1]Worksheet!$A133,-3),[1]Worksheet!$A133:$A$2559,0),0) - 1,IFERROR([1]Worksheet!C133/INDEX([1]Worksheet!C133:C$2559,MATCH(EDATE([1]Worksheet!$A133,-3) - 1,[1]Worksheet!$A133:$A$2559,0),0) - 1,IFERROR([1]Worksheet!C133/INDEX([1]Worksheet!C133:C$2559,MATCH(EDATE([1]Worksheet!$A133,-3) - 2,[1]Worksheet!$A133:$A$2559,0),0) - 1,IFERROR([1]Worksheet!C133/INDEX([1]Worksheet!C133:C$2559,MATCH(EDATE([1]Worksheet!$A133,-3) - 3,[1]Worksheet!$A133:$A$2559,0),0) - 1,[1]Worksheet!C133/INDEX([1]Worksheet!C133:C$2559,MATCH(EDATE([1]Worksheet!$A133,-3) - 4,[1]Worksheet!$A133:$A$2559,0),0) - 1))))</f>
        <v>0.12103559870550162</v>
      </c>
      <c r="D133" s="1" cm="1">
        <f t="array" ref="D133">IFERROR([1]Worksheet!D133/INDEX([1]Worksheet!D133:D$2559,MATCH(EDATE([1]Worksheet!$A133,-3),[1]Worksheet!$A133:$A$2559,0),0) - 1,IFERROR([1]Worksheet!D133/INDEX([1]Worksheet!D133:D$2559,MATCH(EDATE([1]Worksheet!$A133,-3) - 1,[1]Worksheet!$A133:$A$2559,0),0) - 1,IFERROR([1]Worksheet!D133/INDEX([1]Worksheet!D133:D$2559,MATCH(EDATE([1]Worksheet!$A133,-3) - 2,[1]Worksheet!$A133:$A$2559,0),0) - 1,IFERROR([1]Worksheet!D133/INDEX([1]Worksheet!D133:D$2559,MATCH(EDATE([1]Worksheet!$A133,-3) - 3,[1]Worksheet!$A133:$A$2559,0),0) - 1,[1]Worksheet!D133/INDEX([1]Worksheet!D133:D$2559,MATCH(EDATE([1]Worksheet!$A133,-3) - 4,[1]Worksheet!$A133:$A$2559,0),0) - 1))))</f>
        <v>0.17309765830106127</v>
      </c>
      <c r="E133" s="1" cm="1">
        <f t="array" ref="E133">IFERROR([1]Worksheet!E133/INDEX([1]Worksheet!E133:E$2559,MATCH(EDATE([1]Worksheet!$A133,-3),[1]Worksheet!$A133:$A$2559,0),0) - 1,IFERROR([1]Worksheet!E133/INDEX([1]Worksheet!E133:E$2559,MATCH(EDATE([1]Worksheet!$A133,-3) - 1,[1]Worksheet!$A133:$A$2559,0),0) - 1,IFERROR([1]Worksheet!E133/INDEX([1]Worksheet!E133:E$2559,MATCH(EDATE([1]Worksheet!$A133,-3) - 2,[1]Worksheet!$A133:$A$2559,0),0) - 1,IFERROR([1]Worksheet!E133/INDEX([1]Worksheet!E133:E$2559,MATCH(EDATE([1]Worksheet!$A133,-3) - 3,[1]Worksheet!$A133:$A$2559,0),0) - 1,[1]Worksheet!E133/INDEX([1]Worksheet!E133:E$2559,MATCH(EDATE([1]Worksheet!$A133,-3) - 4,[1]Worksheet!$A133:$A$2559,0),0) - 1))))</f>
        <v>0.27271120537292348</v>
      </c>
      <c r="F133" s="1" cm="1">
        <f t="array" ref="F133">IFERROR([1]Worksheet!F133/INDEX([1]Worksheet!F133:F$2559,MATCH(EDATE([1]Worksheet!$A133,-3),[1]Worksheet!$A133:$A$2559,0),0) - 1,IFERROR([1]Worksheet!F133/INDEX([1]Worksheet!F133:F$2559,MATCH(EDATE([1]Worksheet!$A133,-3) - 1,[1]Worksheet!$A133:$A$2559,0),0) - 1,IFERROR([1]Worksheet!F133/INDEX([1]Worksheet!F133:F$2559,MATCH(EDATE([1]Worksheet!$A133,-3) - 2,[1]Worksheet!$A133:$A$2559,0),0) - 1,IFERROR([1]Worksheet!F133/INDEX([1]Worksheet!F133:F$2559,MATCH(EDATE([1]Worksheet!$A133,-3) - 3,[1]Worksheet!$A133:$A$2559,0),0) - 1,[1]Worksheet!F133/INDEX([1]Worksheet!F133:F$2559,MATCH(EDATE([1]Worksheet!$A133,-3) - 4,[1]Worksheet!$A133:$A$2559,0),0) - 1))))</f>
        <v>-2.5085819910219076E-2</v>
      </c>
      <c r="G133" s="1" cm="1">
        <f t="array" ref="G133">IFERROR([1]Worksheet!G133/INDEX([1]Worksheet!G133:G$2559,MATCH(EDATE([1]Worksheet!$A133,-3),[1]Worksheet!$A133:$A$2559,0),0) - 1,IFERROR([1]Worksheet!G133/INDEX([1]Worksheet!G133:G$2559,MATCH(EDATE([1]Worksheet!$A133,-3) - 1,[1]Worksheet!$A133:$A$2559,0),0) - 1,IFERROR([1]Worksheet!G133/INDEX([1]Worksheet!G133:G$2559,MATCH(EDATE([1]Worksheet!$A133,-3) - 2,[1]Worksheet!$A133:$A$2559,0),0) - 1,IFERROR([1]Worksheet!G133/INDEX([1]Worksheet!G133:G$2559,MATCH(EDATE([1]Worksheet!$A133,-3) - 3,[1]Worksheet!$A133:$A$2559,0),0) - 1,[1]Worksheet!G133/INDEX([1]Worksheet!G133:G$2559,MATCH(EDATE([1]Worksheet!$A133,-3) - 4,[1]Worksheet!$A133:$A$2559,0),0) - 1))))</f>
        <v>0.17112909921129105</v>
      </c>
      <c r="H133" s="1" cm="1">
        <f t="array" ref="H133">IFERROR([1]Worksheet!H133/INDEX([1]Worksheet!H133:H$2559,MATCH(EDATE([1]Worksheet!$A133,-3),[1]Worksheet!$A133:$A$2559,0),0) - 1,IFERROR([1]Worksheet!H133/INDEX([1]Worksheet!H133:H$2559,MATCH(EDATE([1]Worksheet!$A133,-3) - 1,[1]Worksheet!$A133:$A$2559,0),0) - 1,IFERROR([1]Worksheet!H133/INDEX([1]Worksheet!H133:H$2559,MATCH(EDATE([1]Worksheet!$A133,-3) - 2,[1]Worksheet!$A133:$A$2559,0),0) - 1,IFERROR([1]Worksheet!H133/INDEX([1]Worksheet!H133:H$2559,MATCH(EDATE([1]Worksheet!$A133,-3) - 3,[1]Worksheet!$A133:$A$2559,0),0) - 1,[1]Worksheet!H133/INDEX([1]Worksheet!H133:H$2559,MATCH(EDATE([1]Worksheet!$A133,-3) - 4,[1]Worksheet!$A133:$A$2559,0),0) - 1))))</f>
        <v>-1.7114914425427896E-3</v>
      </c>
      <c r="I133" s="1" cm="1">
        <f t="array" ref="I133">IFERROR([1]Worksheet!I133/INDEX([1]Worksheet!I133:I$2559,MATCH(EDATE([1]Worksheet!$A133,-3),[1]Worksheet!$A133:$A$2559,0),0) - 1,IFERROR([1]Worksheet!I133/INDEX([1]Worksheet!I133:I$2559,MATCH(EDATE([1]Worksheet!$A133,-3) - 1,[1]Worksheet!$A133:$A$2559,0),0) - 1,IFERROR([1]Worksheet!I133/INDEX([1]Worksheet!I133:I$2559,MATCH(EDATE([1]Worksheet!$A133,-3) - 2,[1]Worksheet!$A133:$A$2559,0),0) - 1,IFERROR([1]Worksheet!I133/INDEX([1]Worksheet!I133:I$2559,MATCH(EDATE([1]Worksheet!$A133,-3) - 3,[1]Worksheet!$A133:$A$2559,0),0) - 1,[1]Worksheet!I133/INDEX([1]Worksheet!I133:I$2559,MATCH(EDATE([1]Worksheet!$A133,-3) - 4,[1]Worksheet!$A133:$A$2559,0),0) - 1))))</f>
        <v>0.22114016850858942</v>
      </c>
      <c r="J133" s="1" cm="1">
        <f t="array" ref="J133">IFERROR([1]Worksheet!J133/INDEX([1]Worksheet!J133:J$2559,MATCH(EDATE([1]Worksheet!$A133,-3),[1]Worksheet!$A133:$A$2559,0),0) - 1,IFERROR([1]Worksheet!J133/INDEX([1]Worksheet!J133:J$2559,MATCH(EDATE([1]Worksheet!$A133,-3) - 1,[1]Worksheet!$A133:$A$2559,0),0) - 1,IFERROR([1]Worksheet!J133/INDEX([1]Worksheet!J133:J$2559,MATCH(EDATE([1]Worksheet!$A133,-3) - 2,[1]Worksheet!$A133:$A$2559,0),0) - 1,IFERROR([1]Worksheet!J133/INDEX([1]Worksheet!J133:J$2559,MATCH(EDATE([1]Worksheet!$A133,-3) - 3,[1]Worksheet!$A133:$A$2559,0),0) - 1,[1]Worksheet!J133/INDEX([1]Worksheet!J133:J$2559,MATCH(EDATE([1]Worksheet!$A133,-3) - 4,[1]Worksheet!$A133:$A$2559,0),0) - 1))))</f>
        <v>2.6402640264026278E-2</v>
      </c>
      <c r="K133" s="1" cm="1">
        <f t="array" ref="K133">IFERROR([1]Worksheet!K133/INDEX([1]Worksheet!K133:K$2559,MATCH(EDATE([1]Worksheet!$A133,-3),[1]Worksheet!$A133:$A$2559,0),0) - 1,IFERROR([1]Worksheet!K133/INDEX([1]Worksheet!K133:K$2559,MATCH(EDATE([1]Worksheet!$A133,-3) - 1,[1]Worksheet!$A133:$A$2559,0),0) - 1,IFERROR([1]Worksheet!K133/INDEX([1]Worksheet!K133:K$2559,MATCH(EDATE([1]Worksheet!$A133,-3) - 2,[1]Worksheet!$A133:$A$2559,0),0) - 1,IFERROR([1]Worksheet!K133/INDEX([1]Worksheet!K133:K$2559,MATCH(EDATE([1]Worksheet!$A133,-3) - 3,[1]Worksheet!$A133:$A$2559,0),0) - 1,[1]Worksheet!K133/INDEX([1]Worksheet!K133:K$2559,MATCH(EDATE([1]Worksheet!$A133,-3) - 4,[1]Worksheet!$A133:$A$2559,0),0) - 1))))</f>
        <v>0.12037037037037046</v>
      </c>
      <c r="L133" s="1" cm="1">
        <f t="array" ref="L133">IFERROR([1]Worksheet!L133/INDEX([1]Worksheet!L133:L$2559,MATCH(EDATE([1]Worksheet!$A133,-3),[1]Worksheet!$A133:$A$2559,0),0) - 1,IFERROR([1]Worksheet!L133/INDEX([1]Worksheet!L133:L$2559,MATCH(EDATE([1]Worksheet!$A133,-3) - 1,[1]Worksheet!$A133:$A$2559,0),0) - 1,IFERROR([1]Worksheet!L133/INDEX([1]Worksheet!L133:L$2559,MATCH(EDATE([1]Worksheet!$A133,-3) - 2,[1]Worksheet!$A133:$A$2559,0),0) - 1,IFERROR([1]Worksheet!L133/INDEX([1]Worksheet!L133:L$2559,MATCH(EDATE([1]Worksheet!$A133,-3) - 3,[1]Worksheet!$A133:$A$2559,0),0) - 1,[1]Worksheet!L133/INDEX([1]Worksheet!L133:L$2559,MATCH(EDATE([1]Worksheet!$A133,-3) - 4,[1]Worksheet!$A133:$A$2559,0),0) - 1))))</f>
        <v>0.14285714285714279</v>
      </c>
      <c r="M133" s="1" cm="1">
        <f t="array" ref="M133">IFERROR([1]Worksheet!M133/INDEX([1]Worksheet!M133:M$2559,MATCH(EDATE([1]Worksheet!$A133,-3),[1]Worksheet!$A133:$A$2559,0),0) - 1,IFERROR([1]Worksheet!M133/INDEX([1]Worksheet!M133:M$2559,MATCH(EDATE([1]Worksheet!$A133,-3) - 1,[1]Worksheet!$A133:$A$2559,0),0) - 1,IFERROR([1]Worksheet!M133/INDEX([1]Worksheet!M133:M$2559,MATCH(EDATE([1]Worksheet!$A133,-3) - 2,[1]Worksheet!$A133:$A$2559,0),0) - 1,IFERROR([1]Worksheet!M133/INDEX([1]Worksheet!M133:M$2559,MATCH(EDATE([1]Worksheet!$A133,-3) - 3,[1]Worksheet!$A133:$A$2559,0),0) - 1,[1]Worksheet!M133/INDEX([1]Worksheet!M133:M$2559,MATCH(EDATE([1]Worksheet!$A133,-3) - 4,[1]Worksheet!$A133:$A$2559,0),0) - 1))))</f>
        <v>0.29464496343477231</v>
      </c>
      <c r="N133" s="1" cm="1">
        <f t="array" ref="N133">IFERROR([1]Worksheet!N133/INDEX([1]Worksheet!N133:N$2559,MATCH(EDATE([1]Worksheet!$A133,-3),[1]Worksheet!$A133:$A$2559,0),0) - 1,IFERROR([1]Worksheet!N133/INDEX([1]Worksheet!N133:N$2559,MATCH(EDATE([1]Worksheet!$A133,-3) - 1,[1]Worksheet!$A133:$A$2559,0),0) - 1,IFERROR([1]Worksheet!N133/INDEX([1]Worksheet!N133:N$2559,MATCH(EDATE([1]Worksheet!$A133,-3) - 2,[1]Worksheet!$A133:$A$2559,0),0) - 1,IFERROR([1]Worksheet!N133/INDEX([1]Worksheet!N133:N$2559,MATCH(EDATE([1]Worksheet!$A133,-3) - 3,[1]Worksheet!$A133:$A$2559,0),0) - 1,[1]Worksheet!N133/INDEX([1]Worksheet!N133:N$2559,MATCH(EDATE([1]Worksheet!$A133,-3) - 4,[1]Worksheet!$A133:$A$2559,0),0) - 1))))</f>
        <v>4.3116490166414723E-2</v>
      </c>
      <c r="O133" s="1" cm="1">
        <f t="array" ref="O133">IFERROR([1]Worksheet!O133/INDEX([1]Worksheet!O133:O$2559,MATCH(EDATE([1]Worksheet!$A133,-3),[1]Worksheet!$A133:$A$2559,0),0) - 1,IFERROR([1]Worksheet!O133/INDEX([1]Worksheet!O133:O$2559,MATCH(EDATE([1]Worksheet!$A133,-3) - 1,[1]Worksheet!$A133:$A$2559,0),0) - 1,IFERROR([1]Worksheet!O133/INDEX([1]Worksheet!O133:O$2559,MATCH(EDATE([1]Worksheet!$A133,-3) - 2,[1]Worksheet!$A133:$A$2559,0),0) - 1,IFERROR([1]Worksheet!O133/INDEX([1]Worksheet!O133:O$2559,MATCH(EDATE([1]Worksheet!$A133,-3) - 3,[1]Worksheet!$A133:$A$2559,0),0) - 1,[1]Worksheet!O133/INDEX([1]Worksheet!O133:O$2559,MATCH(EDATE([1]Worksheet!$A133,-3) - 4,[1]Worksheet!$A133:$A$2559,0),0) - 1))))</f>
        <v>0.13294797687861259</v>
      </c>
      <c r="P133" s="1" cm="1">
        <f t="array" ref="P133">IFERROR([1]Worksheet!P133/INDEX([1]Worksheet!P133:P$2559,MATCH(EDATE([1]Worksheet!$A133,-3),[1]Worksheet!$A133:$A$2559,0),0) - 1,IFERROR([1]Worksheet!P133/INDEX([1]Worksheet!P133:P$2559,MATCH(EDATE([1]Worksheet!$A133,-3) - 1,[1]Worksheet!$A133:$A$2559,0),0) - 1,IFERROR([1]Worksheet!P133/INDEX([1]Worksheet!P133:P$2559,MATCH(EDATE([1]Worksheet!$A133,-3) - 2,[1]Worksheet!$A133:$A$2559,0),0) - 1,IFERROR([1]Worksheet!P133/INDEX([1]Worksheet!P133:P$2559,MATCH(EDATE([1]Worksheet!$A133,-3) - 3,[1]Worksheet!$A133:$A$2559,0),0) - 1,[1]Worksheet!P133/INDEX([1]Worksheet!P133:P$2559,MATCH(EDATE([1]Worksheet!$A133,-3) - 4,[1]Worksheet!$A133:$A$2559,0),0) - 1))))</f>
        <v>0.15202257761053617</v>
      </c>
      <c r="Q133" s="1" cm="1">
        <f t="array" ref="Q133">IFERROR([1]Worksheet!Q133/INDEX([1]Worksheet!Q133:Q$2559,MATCH(EDATE([1]Worksheet!$A133,-3),[1]Worksheet!$A133:$A$2559,0),0) - 1,IFERROR([1]Worksheet!Q133/INDEX([1]Worksheet!Q133:Q$2559,MATCH(EDATE([1]Worksheet!$A133,-3) - 1,[1]Worksheet!$A133:$A$2559,0),0) - 1,IFERROR([1]Worksheet!Q133/INDEX([1]Worksheet!Q133:Q$2559,MATCH(EDATE([1]Worksheet!$A133,-3) - 2,[1]Worksheet!$A133:$A$2559,0),0) - 1,IFERROR([1]Worksheet!Q133/INDEX([1]Worksheet!Q133:Q$2559,MATCH(EDATE([1]Worksheet!$A133,-3) - 3,[1]Worksheet!$A133:$A$2559,0),0) - 1,[1]Worksheet!Q133/INDEX([1]Worksheet!Q133:Q$2559,MATCH(EDATE([1]Worksheet!$A133,-3) - 4,[1]Worksheet!$A133:$A$2559,0),0) - 1))))</f>
        <v>4.8187633262260166E-2</v>
      </c>
      <c r="R133" s="1" cm="1">
        <f t="array" ref="R133">IFERROR([1]Worksheet!R133/INDEX([1]Worksheet!R133:R$2559,MATCH(EDATE([1]Worksheet!$A133,-3),[1]Worksheet!$A133:$A$2559,0),0) - 1,IFERROR([1]Worksheet!R133/INDEX([1]Worksheet!R133:R$2559,MATCH(EDATE([1]Worksheet!$A133,-3) - 1,[1]Worksheet!$A133:$A$2559,0),0) - 1,IFERROR([1]Worksheet!R133/INDEX([1]Worksheet!R133:R$2559,MATCH(EDATE([1]Worksheet!$A133,-3) - 2,[1]Worksheet!$A133:$A$2559,0),0) - 1,IFERROR([1]Worksheet!R133/INDEX([1]Worksheet!R133:R$2559,MATCH(EDATE([1]Worksheet!$A133,-3) - 3,[1]Worksheet!$A133:$A$2559,0),0) - 1,[1]Worksheet!R133/INDEX([1]Worksheet!R133:R$2559,MATCH(EDATE([1]Worksheet!$A133,-3) - 4,[1]Worksheet!$A133:$A$2559,0),0) - 1))))</f>
        <v>0.26592443876619831</v>
      </c>
      <c r="S133" s="1" cm="1">
        <f t="array" ref="S133">IFERROR([1]Worksheet!S133/INDEX([1]Worksheet!S133:S$2559,MATCH(EDATE([1]Worksheet!$A133,-3),[1]Worksheet!$A133:$A$2559,0),0) - 1,IFERROR([1]Worksheet!S133/INDEX([1]Worksheet!S133:S$2559,MATCH(EDATE([1]Worksheet!$A133,-3) - 1,[1]Worksheet!$A133:$A$2559,0),0) - 1,IFERROR([1]Worksheet!S133/INDEX([1]Worksheet!S133:S$2559,MATCH(EDATE([1]Worksheet!$A133,-3) - 2,[1]Worksheet!$A133:$A$2559,0),0) - 1,IFERROR([1]Worksheet!S133/INDEX([1]Worksheet!S133:S$2559,MATCH(EDATE([1]Worksheet!$A133,-3) - 3,[1]Worksheet!$A133:$A$2559,0),0) - 1,[1]Worksheet!S133/INDEX([1]Worksheet!S133:S$2559,MATCH(EDATE([1]Worksheet!$A133,-3) - 4,[1]Worksheet!$A133:$A$2559,0),0) - 1))))</f>
        <v>0.17301553522025959</v>
      </c>
      <c r="T133" s="1" cm="1">
        <f t="array" ref="T133">IFERROR([1]Worksheet!T133/INDEX([1]Worksheet!T133:T$2559,MATCH(EDATE([1]Worksheet!$A133,-3),[1]Worksheet!$A133:$A$2559,0),0) - 1,IFERROR([1]Worksheet!T133/INDEX([1]Worksheet!T133:T$2559,MATCH(EDATE([1]Worksheet!$A133,-3) - 1,[1]Worksheet!$A133:$A$2559,0),0) - 1,IFERROR([1]Worksheet!T133/INDEX([1]Worksheet!T133:T$2559,MATCH(EDATE([1]Worksheet!$A133,-3) - 2,[1]Worksheet!$A133:$A$2559,0),0) - 1,IFERROR([1]Worksheet!T133/INDEX([1]Worksheet!T133:T$2559,MATCH(EDATE([1]Worksheet!$A133,-3) - 3,[1]Worksheet!$A133:$A$2559,0),0) - 1,[1]Worksheet!T133/INDEX([1]Worksheet!T133:T$2559,MATCH(EDATE([1]Worksheet!$A133,-3) - 4,[1]Worksheet!$A133:$A$2559,0),0) - 1))))</f>
        <v>-0.16044681391216042</v>
      </c>
      <c r="U133" s="1" cm="1">
        <f t="array" ref="U133">IFERROR([1]Worksheet!U133/INDEX([1]Worksheet!U133:U$2559,MATCH(EDATE([1]Worksheet!$A133,-3),[1]Worksheet!$A133:$A$2559,0),0) - 1,IFERROR([1]Worksheet!U133/INDEX([1]Worksheet!U133:U$2559,MATCH(EDATE([1]Worksheet!$A133,-3) - 1,[1]Worksheet!$A133:$A$2559,0),0) - 1,IFERROR([1]Worksheet!U133/INDEX([1]Worksheet!U133:U$2559,MATCH(EDATE([1]Worksheet!$A133,-3) - 2,[1]Worksheet!$A133:$A$2559,0),0) - 1,IFERROR([1]Worksheet!U133/INDEX([1]Worksheet!U133:U$2559,MATCH(EDATE([1]Worksheet!$A133,-3) - 3,[1]Worksheet!$A133:$A$2559,0),0) - 1,[1]Worksheet!U133/INDEX([1]Worksheet!U133:U$2559,MATCH(EDATE([1]Worksheet!$A133,-3) - 4,[1]Worksheet!$A133:$A$2559,0),0) - 1))))</f>
        <v>0.11923252626770209</v>
      </c>
      <c r="V133" s="1" cm="1">
        <f t="array" ref="V133">IFERROR([1]Worksheet!V133/INDEX([1]Worksheet!V133:V$2559,MATCH(EDATE([1]Worksheet!$A133,-3),[1]Worksheet!$A133:$A$2559,0),0) - 1,IFERROR([1]Worksheet!V133/INDEX([1]Worksheet!V133:V$2559,MATCH(EDATE([1]Worksheet!$A133,-3) - 1,[1]Worksheet!$A133:$A$2559,0),0) - 1,IFERROR([1]Worksheet!V133/INDEX([1]Worksheet!V133:V$2559,MATCH(EDATE([1]Worksheet!$A133,-3) - 2,[1]Worksheet!$A133:$A$2559,0),0) - 1,IFERROR([1]Worksheet!V133/INDEX([1]Worksheet!V133:V$2559,MATCH(EDATE([1]Worksheet!$A133,-3) - 3,[1]Worksheet!$A133:$A$2559,0),0) - 1,[1]Worksheet!V133/INDEX([1]Worksheet!V133:V$2559,MATCH(EDATE([1]Worksheet!$A133,-3) - 4,[1]Worksheet!$A133:$A$2559,0),0) - 1))))</f>
        <v>0.44001490312965719</v>
      </c>
      <c r="W133" s="1" cm="1">
        <f t="array" ref="W133">IFERROR([1]Worksheet!W133/INDEX([1]Worksheet!W133:W$2559,MATCH(EDATE([1]Worksheet!$A133,-3),[1]Worksheet!$A133:$A$2559,0),0) - 1,IFERROR([1]Worksheet!W133/INDEX([1]Worksheet!W133:W$2559,MATCH(EDATE([1]Worksheet!$A133,-3) - 1,[1]Worksheet!$A133:$A$2559,0),0) - 1,IFERROR([1]Worksheet!W133/INDEX([1]Worksheet!W133:W$2559,MATCH(EDATE([1]Worksheet!$A133,-3) - 2,[1]Worksheet!$A133:$A$2559,0),0) - 1,IFERROR([1]Worksheet!W133/INDEX([1]Worksheet!W133:W$2559,MATCH(EDATE([1]Worksheet!$A133,-3) - 3,[1]Worksheet!$A133:$A$2559,0),0) - 1,[1]Worksheet!W133/INDEX([1]Worksheet!W133:W$2559,MATCH(EDATE([1]Worksheet!$A133,-3) - 4,[1]Worksheet!$A133:$A$2559,0),0) - 1))))</f>
        <v>4.1604310086800433E-2</v>
      </c>
      <c r="X133" s="1" cm="1">
        <f t="array" ref="X133">IFERROR([1]Worksheet!X133/INDEX([1]Worksheet!X133:X$2559,MATCH(EDATE([1]Worksheet!$A133,-3),[1]Worksheet!$A133:$A$2559,0),0) - 1,IFERROR([1]Worksheet!X133/INDEX([1]Worksheet!X133:X$2559,MATCH(EDATE([1]Worksheet!$A133,-3) - 1,[1]Worksheet!$A133:$A$2559,0),0) - 1,IFERROR([1]Worksheet!X133/INDEX([1]Worksheet!X133:X$2559,MATCH(EDATE([1]Worksheet!$A133,-3) - 2,[1]Worksheet!$A133:$A$2559,0),0) - 1,IFERROR([1]Worksheet!X133/INDEX([1]Worksheet!X133:X$2559,MATCH(EDATE([1]Worksheet!$A133,-3) - 3,[1]Worksheet!$A133:$A$2559,0),0) - 1,[1]Worksheet!X133/INDEX([1]Worksheet!X133:X$2559,MATCH(EDATE([1]Worksheet!$A133,-3) - 4,[1]Worksheet!$A133:$A$2559,0),0) - 1))))</f>
        <v>4.5296972498266586E-2</v>
      </c>
      <c r="Y133" s="1" cm="1">
        <f t="array" ref="Y133">IFERROR([1]Worksheet!Y133/INDEX([1]Worksheet!Y133:Y$2559,MATCH(EDATE([1]Worksheet!$A133,-3),[1]Worksheet!$A133:$A$2559,0),0) - 1,IFERROR([1]Worksheet!Y133/INDEX([1]Worksheet!Y133:Y$2559,MATCH(EDATE([1]Worksheet!$A133,-3) - 1,[1]Worksheet!$A133:$A$2559,0),0) - 1,IFERROR([1]Worksheet!Y133/INDEX([1]Worksheet!Y133:Y$2559,MATCH(EDATE([1]Worksheet!$A133,-3) - 2,[1]Worksheet!$A133:$A$2559,0),0) - 1,IFERROR([1]Worksheet!Y133/INDEX([1]Worksheet!Y133:Y$2559,MATCH(EDATE([1]Worksheet!$A133,-3) - 3,[1]Worksheet!$A133:$A$2559,0),0) - 1,[1]Worksheet!Y133/INDEX([1]Worksheet!Y133:Y$2559,MATCH(EDATE([1]Worksheet!$A133,-3) - 4,[1]Worksheet!$A133:$A$2559,0),0) - 1))))</f>
        <v>0.11238938053097347</v>
      </c>
      <c r="Z133" s="1" cm="1">
        <f t="array" ref="Z133">IFERROR([1]Worksheet!Z133/INDEX([1]Worksheet!Z133:Z$2559,MATCH(EDATE([1]Worksheet!$A133,-3),[1]Worksheet!$A133:$A$2559,0),0) - 1,IFERROR([1]Worksheet!Z133/INDEX([1]Worksheet!Z133:Z$2559,MATCH(EDATE([1]Worksheet!$A133,-3) - 1,[1]Worksheet!$A133:$A$2559,0),0) - 1,IFERROR([1]Worksheet!Z133/INDEX([1]Worksheet!Z133:Z$2559,MATCH(EDATE([1]Worksheet!$A133,-3) - 2,[1]Worksheet!$A133:$A$2559,0),0) - 1,IFERROR([1]Worksheet!Z133/INDEX([1]Worksheet!Z133:Z$2559,MATCH(EDATE([1]Worksheet!$A133,-3) - 3,[1]Worksheet!$A133:$A$2559,0),0) - 1,[1]Worksheet!Z133/INDEX([1]Worksheet!Z133:Z$2559,MATCH(EDATE([1]Worksheet!$A133,-3) - 4,[1]Worksheet!$A133:$A$2559,0),0) - 1))))</f>
        <v>9.4332348027245994E-2</v>
      </c>
      <c r="AA133" s="1" cm="1">
        <f t="array" ref="AA133">IFERROR([1]Worksheet!AA133/INDEX([1]Worksheet!AA133:AA$2559,MATCH(EDATE([1]Worksheet!$A133,-3),[1]Worksheet!$A133:$A$2559,0),0) - 1,IFERROR([1]Worksheet!AA133/INDEX([1]Worksheet!AA133:AA$2559,MATCH(EDATE([1]Worksheet!$A133,-3) - 1,[1]Worksheet!$A133:$A$2559,0),0) - 1,IFERROR([1]Worksheet!AA133/INDEX([1]Worksheet!AA133:AA$2559,MATCH(EDATE([1]Worksheet!$A133,-3) - 2,[1]Worksheet!$A133:$A$2559,0),0) - 1,IFERROR([1]Worksheet!AA133/INDEX([1]Worksheet!AA133:AA$2559,MATCH(EDATE([1]Worksheet!$A133,-3) - 3,[1]Worksheet!$A133:$A$2559,0),0) - 1,[1]Worksheet!AA133/INDEX([1]Worksheet!AA133:AA$2559,MATCH(EDATE([1]Worksheet!$A133,-3) - 4,[1]Worksheet!$A133:$A$2559,0),0) - 1))))</f>
        <v>0.40621519269325024</v>
      </c>
      <c r="AB133" s="1" cm="1">
        <f t="array" ref="AB133">IFERROR([1]Worksheet!AB133/INDEX([1]Worksheet!AB133:AB$2559,MATCH(EDATE([1]Worksheet!$A133,-3),[1]Worksheet!$A133:$A$2559,0),0) - 1,IFERROR([1]Worksheet!AB133/INDEX([1]Worksheet!AB133:AB$2559,MATCH(EDATE([1]Worksheet!$A133,-3) - 1,[1]Worksheet!$A133:$A$2559,0),0) - 1,IFERROR([1]Worksheet!AB133/INDEX([1]Worksheet!AB133:AB$2559,MATCH(EDATE([1]Worksheet!$A133,-3) - 2,[1]Worksheet!$A133:$A$2559,0),0) - 1,IFERROR([1]Worksheet!AB133/INDEX([1]Worksheet!AB133:AB$2559,MATCH(EDATE([1]Worksheet!$A133,-3) - 3,[1]Worksheet!$A133:$A$2559,0),0) - 1,[1]Worksheet!AB133/INDEX([1]Worksheet!AB133:AB$2559,MATCH(EDATE([1]Worksheet!$A133,-3) - 4,[1]Worksheet!$A133:$A$2559,0),0) - 1))))</f>
        <v>4.5720637273064302E-2</v>
      </c>
      <c r="AC133" s="1" cm="1">
        <f t="array" ref="AC133">IFERROR([1]Worksheet!AC133/INDEX([1]Worksheet!AC133:AC$2559,MATCH(EDATE([1]Worksheet!$A133,-3),[1]Worksheet!$A133:$A$2559,0),0) - 1,IFERROR([1]Worksheet!AC133/INDEX([1]Worksheet!AC133:AC$2559,MATCH(EDATE([1]Worksheet!$A133,-3) - 1,[1]Worksheet!$A133:$A$2559,0),0) - 1,IFERROR([1]Worksheet!AC133/INDEX([1]Worksheet!AC133:AC$2559,MATCH(EDATE([1]Worksheet!$A133,-3) - 2,[1]Worksheet!$A133:$A$2559,0),0) - 1,IFERROR([1]Worksheet!AC133/INDEX([1]Worksheet!AC133:AC$2559,MATCH(EDATE([1]Worksheet!$A133,-3) - 3,[1]Worksheet!$A133:$A$2559,0),0) - 1,[1]Worksheet!AC133/INDEX([1]Worksheet!AC133:AC$2559,MATCH(EDATE([1]Worksheet!$A133,-3) - 4,[1]Worksheet!$A133:$A$2559,0),0) - 1))))</f>
        <v>0.10912240184757516</v>
      </c>
      <c r="AD133" s="1" cm="1">
        <f t="array" ref="AD133">IFERROR([1]Worksheet!AD133/INDEX([1]Worksheet!AD133:AD$2559,MATCH(EDATE([1]Worksheet!$A133,-3),[1]Worksheet!$A133:$A$2559,0),0) - 1,IFERROR([1]Worksheet!AD133/INDEX([1]Worksheet!AD133:AD$2559,MATCH(EDATE([1]Worksheet!$A133,-3) - 1,[1]Worksheet!$A133:$A$2559,0),0) - 1,IFERROR([1]Worksheet!AD133/INDEX([1]Worksheet!AD133:AD$2559,MATCH(EDATE([1]Worksheet!$A133,-3) - 2,[1]Worksheet!$A133:$A$2559,0),0) - 1,IFERROR([1]Worksheet!AD133/INDEX([1]Worksheet!AD133:AD$2559,MATCH(EDATE([1]Worksheet!$A133,-3) - 3,[1]Worksheet!$A133:$A$2559,0),0) - 1,[1]Worksheet!AD133/INDEX([1]Worksheet!AD133:AD$2559,MATCH(EDATE([1]Worksheet!$A133,-3) - 4,[1]Worksheet!$A133:$A$2559,0),0) - 1))))</f>
        <v>3.2160000000000188E-2</v>
      </c>
      <c r="AE133" s="1" cm="1">
        <f t="array" ref="AE133">IFERROR([1]Worksheet!AE133/INDEX([1]Worksheet!AE133:AE$2559,MATCH(EDATE([1]Worksheet!$A133,-3),[1]Worksheet!$A133:$A$2559,0),0) - 1,IFERROR([1]Worksheet!AE133/INDEX([1]Worksheet!AE133:AE$2559,MATCH(EDATE([1]Worksheet!$A133,-3) - 1,[1]Worksheet!$A133:$A$2559,0),0) - 1,IFERROR([1]Worksheet!AE133/INDEX([1]Worksheet!AE133:AE$2559,MATCH(EDATE([1]Worksheet!$A133,-3) - 2,[1]Worksheet!$A133:$A$2559,0),0) - 1,IFERROR([1]Worksheet!AE133/INDEX([1]Worksheet!AE133:AE$2559,MATCH(EDATE([1]Worksheet!$A133,-3) - 3,[1]Worksheet!$A133:$A$2559,0),0) - 1,[1]Worksheet!AE133/INDEX([1]Worksheet!AE133:AE$2559,MATCH(EDATE([1]Worksheet!$A133,-3) - 4,[1]Worksheet!$A133:$A$2559,0),0) - 1))))</f>
        <v>5.1304538478403883E-2</v>
      </c>
      <c r="AF133" s="1" cm="1">
        <f t="array" ref="AF133">IFERROR([1]Worksheet!AF133/INDEX([1]Worksheet!AF133:AF$2559,MATCH(EDATE([1]Worksheet!$A133,-3),[1]Worksheet!$A133:$A$2559,0),0) - 1,IFERROR([1]Worksheet!AF133/INDEX([1]Worksheet!AF133:AF$2559,MATCH(EDATE([1]Worksheet!$A133,-3) - 1,[1]Worksheet!$A133:$A$2559,0),0) - 1,IFERROR([1]Worksheet!AF133/INDEX([1]Worksheet!AF133:AF$2559,MATCH(EDATE([1]Worksheet!$A133,-3) - 2,[1]Worksheet!$A133:$A$2559,0),0) - 1,IFERROR([1]Worksheet!AF133/INDEX([1]Worksheet!AF133:AF$2559,MATCH(EDATE([1]Worksheet!$A133,-3) - 3,[1]Worksheet!$A133:$A$2559,0),0) - 1,[1]Worksheet!AF133/INDEX([1]Worksheet!AF133:AF$2559,MATCH(EDATE([1]Worksheet!$A133,-3) - 4,[1]Worksheet!$A133:$A$2559,0),0) - 1))))</f>
        <v>0.12778523489932891</v>
      </c>
      <c r="AG133" s="1" cm="1">
        <f t="array" ref="AG133">IFERROR([1]Worksheet!AG133/INDEX([1]Worksheet!AG133:AG$2559,MATCH(EDATE([1]Worksheet!$A133,-3),[1]Worksheet!$A133:$A$2559,0),0) - 1,IFERROR([1]Worksheet!AG133/INDEX([1]Worksheet!AG133:AG$2559,MATCH(EDATE([1]Worksheet!$A133,-3) - 1,[1]Worksheet!$A133:$A$2559,0),0) - 1,IFERROR([1]Worksheet!AG133/INDEX([1]Worksheet!AG133:AG$2559,MATCH(EDATE([1]Worksheet!$A133,-3) - 2,[1]Worksheet!$A133:$A$2559,0),0) - 1,IFERROR([1]Worksheet!AG133/INDEX([1]Worksheet!AG133:AG$2559,MATCH(EDATE([1]Worksheet!$A133,-3) - 3,[1]Worksheet!$A133:$A$2559,0),0) - 1,[1]Worksheet!AG133/INDEX([1]Worksheet!AG133:AG$2559,MATCH(EDATE([1]Worksheet!$A133,-3) - 4,[1]Worksheet!$A133:$A$2559,0),0) - 1))))</f>
        <v>0.2313286713286713</v>
      </c>
      <c r="AH133" s="1" cm="1">
        <f t="array" ref="AH133">IFERROR([1]Worksheet!AH133/INDEX([1]Worksheet!AH133:AH$2559,MATCH(EDATE([1]Worksheet!$A133,-3),[1]Worksheet!$A133:$A$2559,0),0) - 1,IFERROR([1]Worksheet!AH133/INDEX([1]Worksheet!AH133:AH$2559,MATCH(EDATE([1]Worksheet!$A133,-3) - 1,[1]Worksheet!$A133:$A$2559,0),0) - 1,IFERROR([1]Worksheet!AH133/INDEX([1]Worksheet!AH133:AH$2559,MATCH(EDATE([1]Worksheet!$A133,-3) - 2,[1]Worksheet!$A133:$A$2559,0),0) - 1,IFERROR([1]Worksheet!AH133/INDEX([1]Worksheet!AH133:AH$2559,MATCH(EDATE([1]Worksheet!$A133,-3) - 3,[1]Worksheet!$A133:$A$2559,0),0) - 1,[1]Worksheet!AH133/INDEX([1]Worksheet!AH133:AH$2559,MATCH(EDATE([1]Worksheet!$A133,-3) - 4,[1]Worksheet!$A133:$A$2559,0),0) - 1))))</f>
        <v>7.2145545796737709E-2</v>
      </c>
      <c r="AI133" s="1" cm="1">
        <f t="array" ref="AI133">IFERROR([1]Worksheet!AI133/INDEX([1]Worksheet!AI133:AI$2559,MATCH(EDATE([1]Worksheet!$A133,-3),[1]Worksheet!$A133:$A$2559,0),0) - 1,IFERROR([1]Worksheet!AI133/INDEX([1]Worksheet!AI133:AI$2559,MATCH(EDATE([1]Worksheet!$A133,-3) - 1,[1]Worksheet!$A133:$A$2559,0),0) - 1,IFERROR([1]Worksheet!AI133/INDEX([1]Worksheet!AI133:AI$2559,MATCH(EDATE([1]Worksheet!$A133,-3) - 2,[1]Worksheet!$A133:$A$2559,0),0) - 1,IFERROR([1]Worksheet!AI133/INDEX([1]Worksheet!AI133:AI$2559,MATCH(EDATE([1]Worksheet!$A133,-3) - 3,[1]Worksheet!$A133:$A$2559,0),0) - 1,[1]Worksheet!AI133/INDEX([1]Worksheet!AI133:AI$2559,MATCH(EDATE([1]Worksheet!$A133,-3) - 4,[1]Worksheet!$A133:$A$2559,0),0) - 1))))</f>
        <v>-0.16269727403156387</v>
      </c>
      <c r="AJ133" s="1" cm="1">
        <f t="array" ref="AJ133">IFERROR([1]Worksheet!AJ133/INDEX([1]Worksheet!AJ133:AJ$2559,MATCH(EDATE([1]Worksheet!$A133,-3),[1]Worksheet!$A133:$A$2559,0),0) - 1,IFERROR([1]Worksheet!AJ133/INDEX([1]Worksheet!AJ133:AJ$2559,MATCH(EDATE([1]Worksheet!$A133,-3) - 1,[1]Worksheet!$A133:$A$2559,0),0) - 1,IFERROR([1]Worksheet!AJ133/INDEX([1]Worksheet!AJ133:AJ$2559,MATCH(EDATE([1]Worksheet!$A133,-3) - 2,[1]Worksheet!$A133:$A$2559,0),0) - 1,IFERROR([1]Worksheet!AJ133/INDEX([1]Worksheet!AJ133:AJ$2559,MATCH(EDATE([1]Worksheet!$A133,-3) - 3,[1]Worksheet!$A133:$A$2559,0),0) - 1,[1]Worksheet!AJ133/INDEX([1]Worksheet!AJ133:AJ$2559,MATCH(EDATE([1]Worksheet!$A133,-3) - 4,[1]Worksheet!$A133:$A$2559,0),0) - 1))))</f>
        <v>-3.1939456131349298E-2</v>
      </c>
      <c r="AK133" s="1" cm="1">
        <f t="array" ref="AK133">IFERROR([1]Worksheet!AK133/INDEX([1]Worksheet!AK133:AK$2559,MATCH(EDATE([1]Worksheet!$A133,-3),[1]Worksheet!$A133:$A$2559,0),0) - 1,IFERROR([1]Worksheet!AK133/INDEX([1]Worksheet!AK133:AK$2559,MATCH(EDATE([1]Worksheet!$A133,-3) - 1,[1]Worksheet!$A133:$A$2559,0),0) - 1,IFERROR([1]Worksheet!AK133/INDEX([1]Worksheet!AK133:AK$2559,MATCH(EDATE([1]Worksheet!$A133,-3) - 2,[1]Worksheet!$A133:$A$2559,0),0) - 1,IFERROR([1]Worksheet!AK133/INDEX([1]Worksheet!AK133:AK$2559,MATCH(EDATE([1]Worksheet!$A133,-3) - 3,[1]Worksheet!$A133:$A$2559,0),0) - 1,[1]Worksheet!AK133/INDEX([1]Worksheet!AK133:AK$2559,MATCH(EDATE([1]Worksheet!$A133,-3) - 4,[1]Worksheet!$A133:$A$2559,0),0) - 1))))</f>
        <v>9.2630501535312382E-2</v>
      </c>
      <c r="AL133" s="1" cm="1">
        <f t="array" ref="AL133">IFERROR([1]Worksheet!AL133/INDEX([1]Worksheet!AL133:AL$2559,MATCH(EDATE([1]Worksheet!$A133,-3),[1]Worksheet!$A133:$A$2559,0),0) - 1,IFERROR([1]Worksheet!AL133/INDEX([1]Worksheet!AL133:AL$2559,MATCH(EDATE([1]Worksheet!$A133,-3) - 1,[1]Worksheet!$A133:$A$2559,0),0) - 1,IFERROR([1]Worksheet!AL133/INDEX([1]Worksheet!AL133:AL$2559,MATCH(EDATE([1]Worksheet!$A133,-3) - 2,[1]Worksheet!$A133:$A$2559,0),0) - 1,IFERROR([1]Worksheet!AL133/INDEX([1]Worksheet!AL133:AL$2559,MATCH(EDATE([1]Worksheet!$A133,-3) - 3,[1]Worksheet!$A133:$A$2559,0),0) - 1,[1]Worksheet!AL133/INDEX([1]Worksheet!AL133:AL$2559,MATCH(EDATE([1]Worksheet!$A133,-3) - 4,[1]Worksheet!$A133:$A$2559,0),0) - 1))))</f>
        <v>7.7479338842975309E-2</v>
      </c>
      <c r="AM133" s="1" cm="1">
        <f t="array" ref="AM133">IFERROR([1]Worksheet!AM133/INDEX([1]Worksheet!AM133:AM$2559,MATCH(EDATE([1]Worksheet!$A133,-3),[1]Worksheet!$A133:$A$2559,0),0) - 1,IFERROR([1]Worksheet!AM133/INDEX([1]Worksheet!AM133:AM$2559,MATCH(EDATE([1]Worksheet!$A133,-3) - 1,[1]Worksheet!$A133:$A$2559,0),0) - 1,IFERROR([1]Worksheet!AM133/INDEX([1]Worksheet!AM133:AM$2559,MATCH(EDATE([1]Worksheet!$A133,-3) - 2,[1]Worksheet!$A133:$A$2559,0),0) - 1,IFERROR([1]Worksheet!AM133/INDEX([1]Worksheet!AM133:AM$2559,MATCH(EDATE([1]Worksheet!$A133,-3) - 3,[1]Worksheet!$A133:$A$2559,0),0) - 1,[1]Worksheet!AM133/INDEX([1]Worksheet!AM133:AM$2559,MATCH(EDATE([1]Worksheet!$A133,-3) - 4,[1]Worksheet!$A133:$A$2559,0),0) - 1))))</f>
        <v>0.14145810663764968</v>
      </c>
      <c r="AN133" s="1" cm="1">
        <f t="array" ref="AN133">IFERROR([1]Worksheet!AN133/INDEX([1]Worksheet!AN133:AN$2559,MATCH(EDATE([1]Worksheet!$A133,-3),[1]Worksheet!$A133:$A$2559,0),0) - 1,IFERROR([1]Worksheet!AN133/INDEX([1]Worksheet!AN133:AN$2559,MATCH(EDATE([1]Worksheet!$A133,-3) - 1,[1]Worksheet!$A133:$A$2559,0),0) - 1,IFERROR([1]Worksheet!AN133/INDEX([1]Worksheet!AN133:AN$2559,MATCH(EDATE([1]Worksheet!$A133,-3) - 2,[1]Worksheet!$A133:$A$2559,0),0) - 1,IFERROR([1]Worksheet!AN133/INDEX([1]Worksheet!AN133:AN$2559,MATCH(EDATE([1]Worksheet!$A133,-3) - 3,[1]Worksheet!$A133:$A$2559,0),0) - 1,[1]Worksheet!AN133/INDEX([1]Worksheet!AN133:AN$2559,MATCH(EDATE([1]Worksheet!$A133,-3) - 4,[1]Worksheet!$A133:$A$2559,0),0) - 1))))</f>
        <v>-7.0278519648989013E-2</v>
      </c>
      <c r="AO133" s="1" cm="1">
        <f t="array" ref="AO133">IFERROR([1]Worksheet!AO133/INDEX([1]Worksheet!AO133:AO$2559,MATCH(EDATE([1]Worksheet!$A133,-3),[1]Worksheet!$A133:$A$2559,0),0) - 1,IFERROR([1]Worksheet!AO133/INDEX([1]Worksheet!AO133:AO$2559,MATCH(EDATE([1]Worksheet!$A133,-3) - 1,[1]Worksheet!$A133:$A$2559,0),0) - 1,IFERROR([1]Worksheet!AO133/INDEX([1]Worksheet!AO133:AO$2559,MATCH(EDATE([1]Worksheet!$A133,-3) - 2,[1]Worksheet!$A133:$A$2559,0),0) - 1,IFERROR([1]Worksheet!AO133/INDEX([1]Worksheet!AO133:AO$2559,MATCH(EDATE([1]Worksheet!$A133,-3) - 3,[1]Worksheet!$A133:$A$2559,0),0) - 1,[1]Worksheet!AO133/INDEX([1]Worksheet!AO133:AO$2559,MATCH(EDATE([1]Worksheet!$A133,-3) - 4,[1]Worksheet!$A133:$A$2559,0),0) - 1))))</f>
        <v>6.5226337448559546E-2</v>
      </c>
    </row>
    <row r="134" spans="1:41">
      <c r="A134" s="4">
        <v>44326</v>
      </c>
      <c r="B134" s="1" cm="1">
        <f t="array" ref="B134">IFERROR([1]Worksheet!B134/INDEX([1]Worksheet!B134:B$2559,MATCH(EDATE([1]Worksheet!$A134,-3),[1]Worksheet!$A134:$A$2559,0),0) - 1,IFERROR([1]Worksheet!B134/INDEX([1]Worksheet!B134:B$2559,MATCH(EDATE([1]Worksheet!$A134,-3) - 1,[1]Worksheet!$A134:$A$2559,0),0) - 1,IFERROR([1]Worksheet!B134/INDEX([1]Worksheet!B134:B$2559,MATCH(EDATE([1]Worksheet!$A134,-3) - 2,[1]Worksheet!$A134:$A$2559,0),0) - 1,IFERROR([1]Worksheet!B134/INDEX([1]Worksheet!B134:B$2559,MATCH(EDATE([1]Worksheet!$A134,-3) - 3,[1]Worksheet!$A134:$A$2559,0),0) - 1,[1]Worksheet!B134/INDEX([1]Worksheet!B134:B$2559,MATCH(EDATE([1]Worksheet!$A134,-3) - 4,[1]Worksheet!$A134:$A$2559,0),0) - 1))))</f>
        <v>0.1079943899018232</v>
      </c>
      <c r="C134" s="1" cm="1">
        <f t="array" ref="C134">IFERROR([1]Worksheet!C134/INDEX([1]Worksheet!C134:C$2559,MATCH(EDATE([1]Worksheet!$A134,-3),[1]Worksheet!$A134:$A$2559,0),0) - 1,IFERROR([1]Worksheet!C134/INDEX([1]Worksheet!C134:C$2559,MATCH(EDATE([1]Worksheet!$A134,-3) - 1,[1]Worksheet!$A134:$A$2559,0),0) - 1,IFERROR([1]Worksheet!C134/INDEX([1]Worksheet!C134:C$2559,MATCH(EDATE([1]Worksheet!$A134,-3) - 2,[1]Worksheet!$A134:$A$2559,0),0) - 1,IFERROR([1]Worksheet!C134/INDEX([1]Worksheet!C134:C$2559,MATCH(EDATE([1]Worksheet!$A134,-3) - 3,[1]Worksheet!$A134:$A$2559,0),0) - 1,[1]Worksheet!C134/INDEX([1]Worksheet!C134:C$2559,MATCH(EDATE([1]Worksheet!$A134,-3) - 4,[1]Worksheet!$A134:$A$2559,0),0) - 1))))</f>
        <v>0.13202698361708953</v>
      </c>
      <c r="D134" s="1" cm="1">
        <f t="array" ref="D134">IFERROR([1]Worksheet!D134/INDEX([1]Worksheet!D134:D$2559,MATCH(EDATE([1]Worksheet!$A134,-3),[1]Worksheet!$A134:$A$2559,0),0) - 1,IFERROR([1]Worksheet!D134/INDEX([1]Worksheet!D134:D$2559,MATCH(EDATE([1]Worksheet!$A134,-3) - 1,[1]Worksheet!$A134:$A$2559,0),0) - 1,IFERROR([1]Worksheet!D134/INDEX([1]Worksheet!D134:D$2559,MATCH(EDATE([1]Worksheet!$A134,-3) - 2,[1]Worksheet!$A134:$A$2559,0),0) - 1,IFERROR([1]Worksheet!D134/INDEX([1]Worksheet!D134:D$2559,MATCH(EDATE([1]Worksheet!$A134,-3) - 3,[1]Worksheet!$A134:$A$2559,0),0) - 1,[1]Worksheet!D134/INDEX([1]Worksheet!D134:D$2559,MATCH(EDATE([1]Worksheet!$A134,-3) - 4,[1]Worksheet!$A134:$A$2559,0),0) - 1))))</f>
        <v>0.20433754132315785</v>
      </c>
      <c r="E134" s="1" cm="1">
        <f t="array" ref="E134">IFERROR([1]Worksheet!E134/INDEX([1]Worksheet!E134:E$2559,MATCH(EDATE([1]Worksheet!$A134,-3),[1]Worksheet!$A134:$A$2559,0),0) - 1,IFERROR([1]Worksheet!E134/INDEX([1]Worksheet!E134:E$2559,MATCH(EDATE([1]Worksheet!$A134,-3) - 1,[1]Worksheet!$A134:$A$2559,0),0) - 1,IFERROR([1]Worksheet!E134/INDEX([1]Worksheet!E134:E$2559,MATCH(EDATE([1]Worksheet!$A134,-3) - 2,[1]Worksheet!$A134:$A$2559,0),0) - 1,IFERROR([1]Worksheet!E134/INDEX([1]Worksheet!E134:E$2559,MATCH(EDATE([1]Worksheet!$A134,-3) - 3,[1]Worksheet!$A134:$A$2559,0),0) - 1,[1]Worksheet!E134/INDEX([1]Worksheet!E134:E$2559,MATCH(EDATE([1]Worksheet!$A134,-3) - 4,[1]Worksheet!$A134:$A$2559,0),0) - 1))))</f>
        <v>0.13123076923076926</v>
      </c>
      <c r="F134" s="1" cm="1">
        <f t="array" ref="F134">IFERROR([1]Worksheet!F134/INDEX([1]Worksheet!F134:F$2559,MATCH(EDATE([1]Worksheet!$A134,-3),[1]Worksheet!$A134:$A$2559,0),0) - 1,IFERROR([1]Worksheet!F134/INDEX([1]Worksheet!F134:F$2559,MATCH(EDATE([1]Worksheet!$A134,-3) - 1,[1]Worksheet!$A134:$A$2559,0),0) - 1,IFERROR([1]Worksheet!F134/INDEX([1]Worksheet!F134:F$2559,MATCH(EDATE([1]Worksheet!$A134,-3) - 2,[1]Worksheet!$A134:$A$2559,0),0) - 1,IFERROR([1]Worksheet!F134/INDEX([1]Worksheet!F134:F$2559,MATCH(EDATE([1]Worksheet!$A134,-3) - 3,[1]Worksheet!$A134:$A$2559,0),0) - 1,[1]Worksheet!F134/INDEX([1]Worksheet!F134:F$2559,MATCH(EDATE([1]Worksheet!$A134,-3) - 4,[1]Worksheet!$A134:$A$2559,0),0) - 1))))</f>
        <v>-1.824914043903747E-2</v>
      </c>
      <c r="G134" s="1" cm="1">
        <f t="array" ref="G134">IFERROR([1]Worksheet!G134/INDEX([1]Worksheet!G134:G$2559,MATCH(EDATE([1]Worksheet!$A134,-3),[1]Worksheet!$A134:$A$2559,0),0) - 1,IFERROR([1]Worksheet!G134/INDEX([1]Worksheet!G134:G$2559,MATCH(EDATE([1]Worksheet!$A134,-3) - 1,[1]Worksheet!$A134:$A$2559,0),0) - 1,IFERROR([1]Worksheet!G134/INDEX([1]Worksheet!G134:G$2559,MATCH(EDATE([1]Worksheet!$A134,-3) - 2,[1]Worksheet!$A134:$A$2559,0),0) - 1,IFERROR([1]Worksheet!G134/INDEX([1]Worksheet!G134:G$2559,MATCH(EDATE([1]Worksheet!$A134,-3) - 3,[1]Worksheet!$A134:$A$2559,0),0) - 1,[1]Worksheet!G134/INDEX([1]Worksheet!G134:G$2559,MATCH(EDATE([1]Worksheet!$A134,-3) - 4,[1]Worksheet!$A134:$A$2559,0),0) - 1))))</f>
        <v>0.19404145077720214</v>
      </c>
      <c r="H134" s="1" cm="1">
        <f t="array" ref="H134">IFERROR([1]Worksheet!H134/INDEX([1]Worksheet!H134:H$2559,MATCH(EDATE([1]Worksheet!$A134,-3),[1]Worksheet!$A134:$A$2559,0),0) - 1,IFERROR([1]Worksheet!H134/INDEX([1]Worksheet!H134:H$2559,MATCH(EDATE([1]Worksheet!$A134,-3) - 1,[1]Worksheet!$A134:$A$2559,0),0) - 1,IFERROR([1]Worksheet!H134/INDEX([1]Worksheet!H134:H$2559,MATCH(EDATE([1]Worksheet!$A134,-3) - 2,[1]Worksheet!$A134:$A$2559,0),0) - 1,IFERROR([1]Worksheet!H134/INDEX([1]Worksheet!H134:H$2559,MATCH(EDATE([1]Worksheet!$A134,-3) - 3,[1]Worksheet!$A134:$A$2559,0),0) - 1,[1]Worksheet!H134/INDEX([1]Worksheet!H134:H$2559,MATCH(EDATE([1]Worksheet!$A134,-3) - 4,[1]Worksheet!$A134:$A$2559,0),0) - 1))))</f>
        <v>2.4726998870340244E-2</v>
      </c>
      <c r="I134" s="1" cm="1">
        <f t="array" ref="I134">IFERROR([1]Worksheet!I134/INDEX([1]Worksheet!I134:I$2559,MATCH(EDATE([1]Worksheet!$A134,-3),[1]Worksheet!$A134:$A$2559,0),0) - 1,IFERROR([1]Worksheet!I134/INDEX([1]Worksheet!I134:I$2559,MATCH(EDATE([1]Worksheet!$A134,-3) - 1,[1]Worksheet!$A134:$A$2559,0),0) - 1,IFERROR([1]Worksheet!I134/INDEX([1]Worksheet!I134:I$2559,MATCH(EDATE([1]Worksheet!$A134,-3) - 2,[1]Worksheet!$A134:$A$2559,0),0) - 1,IFERROR([1]Worksheet!I134/INDEX([1]Worksheet!I134:I$2559,MATCH(EDATE([1]Worksheet!$A134,-3) - 3,[1]Worksheet!$A134:$A$2559,0),0) - 1,[1]Worksheet!I134/INDEX([1]Worksheet!I134:I$2559,MATCH(EDATE([1]Worksheet!$A134,-3) - 4,[1]Worksheet!$A134:$A$2559,0),0) - 1))))</f>
        <v>0.23673424171928659</v>
      </c>
      <c r="J134" s="1" cm="1">
        <f t="array" ref="J134">IFERROR([1]Worksheet!J134/INDEX([1]Worksheet!J134:J$2559,MATCH(EDATE([1]Worksheet!$A134,-3),[1]Worksheet!$A134:$A$2559,0),0) - 1,IFERROR([1]Worksheet!J134/INDEX([1]Worksheet!J134:J$2559,MATCH(EDATE([1]Worksheet!$A134,-3) - 1,[1]Worksheet!$A134:$A$2559,0),0) - 1,IFERROR([1]Worksheet!J134/INDEX([1]Worksheet!J134:J$2559,MATCH(EDATE([1]Worksheet!$A134,-3) - 2,[1]Worksheet!$A134:$A$2559,0),0) - 1,IFERROR([1]Worksheet!J134/INDEX([1]Worksheet!J134:J$2559,MATCH(EDATE([1]Worksheet!$A134,-3) - 3,[1]Worksheet!$A134:$A$2559,0),0) - 1,[1]Worksheet!J134/INDEX([1]Worksheet!J134:J$2559,MATCH(EDATE([1]Worksheet!$A134,-3) - 4,[1]Worksheet!$A134:$A$2559,0),0) - 1))))</f>
        <v>7.9085457271364401E-2</v>
      </c>
      <c r="K134" s="1" cm="1">
        <f t="array" ref="K134">IFERROR([1]Worksheet!K134/INDEX([1]Worksheet!K134:K$2559,MATCH(EDATE([1]Worksheet!$A134,-3),[1]Worksheet!$A134:$A$2559,0),0) - 1,IFERROR([1]Worksheet!K134/INDEX([1]Worksheet!K134:K$2559,MATCH(EDATE([1]Worksheet!$A134,-3) - 1,[1]Worksheet!$A134:$A$2559,0),0) - 1,IFERROR([1]Worksheet!K134/INDEX([1]Worksheet!K134:K$2559,MATCH(EDATE([1]Worksheet!$A134,-3) - 2,[1]Worksheet!$A134:$A$2559,0),0) - 1,IFERROR([1]Worksheet!K134/INDEX([1]Worksheet!K134:K$2559,MATCH(EDATE([1]Worksheet!$A134,-3) - 3,[1]Worksheet!$A134:$A$2559,0),0) - 1,[1]Worksheet!K134/INDEX([1]Worksheet!K134:K$2559,MATCH(EDATE([1]Worksheet!$A134,-3) - 4,[1]Worksheet!$A134:$A$2559,0),0) - 1))))</f>
        <v>0.16103603603603611</v>
      </c>
      <c r="L134" s="1" cm="1">
        <f t="array" ref="L134">IFERROR([1]Worksheet!L134/INDEX([1]Worksheet!L134:L$2559,MATCH(EDATE([1]Worksheet!$A134,-3),[1]Worksheet!$A134:$A$2559,0),0) - 1,IFERROR([1]Worksheet!L134/INDEX([1]Worksheet!L134:L$2559,MATCH(EDATE([1]Worksheet!$A134,-3) - 1,[1]Worksheet!$A134:$A$2559,0),0) - 1,IFERROR([1]Worksheet!L134/INDEX([1]Worksheet!L134:L$2559,MATCH(EDATE([1]Worksheet!$A134,-3) - 2,[1]Worksheet!$A134:$A$2559,0),0) - 1,IFERROR([1]Worksheet!L134/INDEX([1]Worksheet!L134:L$2559,MATCH(EDATE([1]Worksheet!$A134,-3) - 3,[1]Worksheet!$A134:$A$2559,0),0) - 1,[1]Worksheet!L134/INDEX([1]Worksheet!L134:L$2559,MATCH(EDATE([1]Worksheet!$A134,-3) - 4,[1]Worksheet!$A134:$A$2559,0),0) - 1))))</f>
        <v>0.15334476843910805</v>
      </c>
      <c r="M134" s="1" cm="1">
        <f t="array" ref="M134">IFERROR([1]Worksheet!M134/INDEX([1]Worksheet!M134:M$2559,MATCH(EDATE([1]Worksheet!$A134,-3),[1]Worksheet!$A134:$A$2559,0),0) - 1,IFERROR([1]Worksheet!M134/INDEX([1]Worksheet!M134:M$2559,MATCH(EDATE([1]Worksheet!$A134,-3) - 1,[1]Worksheet!$A134:$A$2559,0),0) - 1,IFERROR([1]Worksheet!M134/INDEX([1]Worksheet!M134:M$2559,MATCH(EDATE([1]Worksheet!$A134,-3) - 2,[1]Worksheet!$A134:$A$2559,0),0) - 1,IFERROR([1]Worksheet!M134/INDEX([1]Worksheet!M134:M$2559,MATCH(EDATE([1]Worksheet!$A134,-3) - 3,[1]Worksheet!$A134:$A$2559,0),0) - 1,[1]Worksheet!M134/INDEX([1]Worksheet!M134:M$2559,MATCH(EDATE([1]Worksheet!$A134,-3) - 4,[1]Worksheet!$A134:$A$2559,0),0) - 1))))</f>
        <v>0.3366738248628014</v>
      </c>
      <c r="N134" s="1" cm="1">
        <f t="array" ref="N134">IFERROR([1]Worksheet!N134/INDEX([1]Worksheet!N134:N$2559,MATCH(EDATE([1]Worksheet!$A134,-3),[1]Worksheet!$A134:$A$2559,0),0) - 1,IFERROR([1]Worksheet!N134/INDEX([1]Worksheet!N134:N$2559,MATCH(EDATE([1]Worksheet!$A134,-3) - 1,[1]Worksheet!$A134:$A$2559,0),0) - 1,IFERROR([1]Worksheet!N134/INDEX([1]Worksheet!N134:N$2559,MATCH(EDATE([1]Worksheet!$A134,-3) - 2,[1]Worksheet!$A134:$A$2559,0),0) - 1,IFERROR([1]Worksheet!N134/INDEX([1]Worksheet!N134:N$2559,MATCH(EDATE([1]Worksheet!$A134,-3) - 3,[1]Worksheet!$A134:$A$2559,0),0) - 1,[1]Worksheet!N134/INDEX([1]Worksheet!N134:N$2559,MATCH(EDATE([1]Worksheet!$A134,-3) - 4,[1]Worksheet!$A134:$A$2559,0),0) - 1))))</f>
        <v>5.9144263536539121E-2</v>
      </c>
      <c r="O134" s="1" cm="1">
        <f t="array" ref="O134">IFERROR([1]Worksheet!O134/INDEX([1]Worksheet!O134:O$2559,MATCH(EDATE([1]Worksheet!$A134,-3),[1]Worksheet!$A134:$A$2559,0),0) - 1,IFERROR([1]Worksheet!O134/INDEX([1]Worksheet!O134:O$2559,MATCH(EDATE([1]Worksheet!$A134,-3) - 1,[1]Worksheet!$A134:$A$2559,0),0) - 1,IFERROR([1]Worksheet!O134/INDEX([1]Worksheet!O134:O$2559,MATCH(EDATE([1]Worksheet!$A134,-3) - 2,[1]Worksheet!$A134:$A$2559,0),0) - 1,IFERROR([1]Worksheet!O134/INDEX([1]Worksheet!O134:O$2559,MATCH(EDATE([1]Worksheet!$A134,-3) - 3,[1]Worksheet!$A134:$A$2559,0),0) - 1,[1]Worksheet!O134/INDEX([1]Worksheet!O134:O$2559,MATCH(EDATE([1]Worksheet!$A134,-3) - 4,[1]Worksheet!$A134:$A$2559,0),0) - 1))))</f>
        <v>0.1546153846153846</v>
      </c>
      <c r="P134" s="1" cm="1">
        <f t="array" ref="P134">IFERROR([1]Worksheet!P134/INDEX([1]Worksheet!P134:P$2559,MATCH(EDATE([1]Worksheet!$A134,-3),[1]Worksheet!$A134:$A$2559,0),0) - 1,IFERROR([1]Worksheet!P134/INDEX([1]Worksheet!P134:P$2559,MATCH(EDATE([1]Worksheet!$A134,-3) - 1,[1]Worksheet!$A134:$A$2559,0),0) - 1,IFERROR([1]Worksheet!P134/INDEX([1]Worksheet!P134:P$2559,MATCH(EDATE([1]Worksheet!$A134,-3) - 2,[1]Worksheet!$A134:$A$2559,0),0) - 1,IFERROR([1]Worksheet!P134/INDEX([1]Worksheet!P134:P$2559,MATCH(EDATE([1]Worksheet!$A134,-3) - 3,[1]Worksheet!$A134:$A$2559,0),0) - 1,[1]Worksheet!P134/INDEX([1]Worksheet!P134:P$2559,MATCH(EDATE([1]Worksheet!$A134,-3) - 4,[1]Worksheet!$A134:$A$2559,0),0) - 1))))</f>
        <v>0.18035882908404144</v>
      </c>
      <c r="Q134" s="1" cm="1">
        <f t="array" ref="Q134">IFERROR([1]Worksheet!Q134/INDEX([1]Worksheet!Q134:Q$2559,MATCH(EDATE([1]Worksheet!$A134,-3),[1]Worksheet!$A134:$A$2559,0),0) - 1,IFERROR([1]Worksheet!Q134/INDEX([1]Worksheet!Q134:Q$2559,MATCH(EDATE([1]Worksheet!$A134,-3) - 1,[1]Worksheet!$A134:$A$2559,0),0) - 1,IFERROR([1]Worksheet!Q134/INDEX([1]Worksheet!Q134:Q$2559,MATCH(EDATE([1]Worksheet!$A134,-3) - 2,[1]Worksheet!$A134:$A$2559,0),0) - 1,IFERROR([1]Worksheet!Q134/INDEX([1]Worksheet!Q134:Q$2559,MATCH(EDATE([1]Worksheet!$A134,-3) - 3,[1]Worksheet!$A134:$A$2559,0),0) - 1,[1]Worksheet!Q134/INDEX([1]Worksheet!Q134:Q$2559,MATCH(EDATE([1]Worksheet!$A134,-3) - 4,[1]Worksheet!$A134:$A$2559,0),0) - 1))))</f>
        <v>5.7471264367816133E-2</v>
      </c>
      <c r="R134" s="1" cm="1">
        <f t="array" ref="R134">IFERROR([1]Worksheet!R134/INDEX([1]Worksheet!R134:R$2559,MATCH(EDATE([1]Worksheet!$A134,-3),[1]Worksheet!$A134:$A$2559,0),0) - 1,IFERROR([1]Worksheet!R134/INDEX([1]Worksheet!R134:R$2559,MATCH(EDATE([1]Worksheet!$A134,-3) - 1,[1]Worksheet!$A134:$A$2559,0),0) - 1,IFERROR([1]Worksheet!R134/INDEX([1]Worksheet!R134:R$2559,MATCH(EDATE([1]Worksheet!$A134,-3) - 2,[1]Worksheet!$A134:$A$2559,0),0) - 1,IFERROR([1]Worksheet!R134/INDEX([1]Worksheet!R134:R$2559,MATCH(EDATE([1]Worksheet!$A134,-3) - 3,[1]Worksheet!$A134:$A$2559,0),0) - 1,[1]Worksheet!R134/INDEX([1]Worksheet!R134:R$2559,MATCH(EDATE([1]Worksheet!$A134,-3) - 4,[1]Worksheet!$A134:$A$2559,0),0) - 1))))</f>
        <v>0.27840290381125232</v>
      </c>
      <c r="S134" s="1" cm="1">
        <f t="array" ref="S134">IFERROR([1]Worksheet!S134/INDEX([1]Worksheet!S134:S$2559,MATCH(EDATE([1]Worksheet!$A134,-3),[1]Worksheet!$A134:$A$2559,0),0) - 1,IFERROR([1]Worksheet!S134/INDEX([1]Worksheet!S134:S$2559,MATCH(EDATE([1]Worksheet!$A134,-3) - 1,[1]Worksheet!$A134:$A$2559,0),0) - 1,IFERROR([1]Worksheet!S134/INDEX([1]Worksheet!S134:S$2559,MATCH(EDATE([1]Worksheet!$A134,-3) - 2,[1]Worksheet!$A134:$A$2559,0),0) - 1,IFERROR([1]Worksheet!S134/INDEX([1]Worksheet!S134:S$2559,MATCH(EDATE([1]Worksheet!$A134,-3) - 3,[1]Worksheet!$A134:$A$2559,0),0) - 1,[1]Worksheet!S134/INDEX([1]Worksheet!S134:S$2559,MATCH(EDATE([1]Worksheet!$A134,-3) - 4,[1]Worksheet!$A134:$A$2559,0),0) - 1))))</f>
        <v>0.1997441910040505</v>
      </c>
      <c r="T134" s="1" cm="1">
        <f t="array" ref="T134">IFERROR([1]Worksheet!T134/INDEX([1]Worksheet!T134:T$2559,MATCH(EDATE([1]Worksheet!$A134,-3),[1]Worksheet!$A134:$A$2559,0),0) - 1,IFERROR([1]Worksheet!T134/INDEX([1]Worksheet!T134:T$2559,MATCH(EDATE([1]Worksheet!$A134,-3) - 1,[1]Worksheet!$A134:$A$2559,0),0) - 1,IFERROR([1]Worksheet!T134/INDEX([1]Worksheet!T134:T$2559,MATCH(EDATE([1]Worksheet!$A134,-3) - 2,[1]Worksheet!$A134:$A$2559,0),0) - 1,IFERROR([1]Worksheet!T134/INDEX([1]Worksheet!T134:T$2559,MATCH(EDATE([1]Worksheet!$A134,-3) - 3,[1]Worksheet!$A134:$A$2559,0),0) - 1,[1]Worksheet!T134/INDEX([1]Worksheet!T134:T$2559,MATCH(EDATE([1]Worksheet!$A134,-3) - 4,[1]Worksheet!$A134:$A$2559,0),0) - 1))))</f>
        <v>-9.9719816607233835E-2</v>
      </c>
      <c r="U134" s="1" cm="1">
        <f t="array" ref="U134">IFERROR([1]Worksheet!U134/INDEX([1]Worksheet!U134:U$2559,MATCH(EDATE([1]Worksheet!$A134,-3),[1]Worksheet!$A134:$A$2559,0),0) - 1,IFERROR([1]Worksheet!U134/INDEX([1]Worksheet!U134:U$2559,MATCH(EDATE([1]Worksheet!$A134,-3) - 1,[1]Worksheet!$A134:$A$2559,0),0) - 1,IFERROR([1]Worksheet!U134/INDEX([1]Worksheet!U134:U$2559,MATCH(EDATE([1]Worksheet!$A134,-3) - 2,[1]Worksheet!$A134:$A$2559,0),0) - 1,IFERROR([1]Worksheet!U134/INDEX([1]Worksheet!U134:U$2559,MATCH(EDATE([1]Worksheet!$A134,-3) - 3,[1]Worksheet!$A134:$A$2559,0),0) - 1,[1]Worksheet!U134/INDEX([1]Worksheet!U134:U$2559,MATCH(EDATE([1]Worksheet!$A134,-3) - 4,[1]Worksheet!$A134:$A$2559,0),0) - 1))))</f>
        <v>0.1345060893098784</v>
      </c>
      <c r="V134" s="1" cm="1">
        <f t="array" ref="V134">IFERROR([1]Worksheet!V134/INDEX([1]Worksheet!V134:V$2559,MATCH(EDATE([1]Worksheet!$A134,-3),[1]Worksheet!$A134:$A$2559,0),0) - 1,IFERROR([1]Worksheet!V134/INDEX([1]Worksheet!V134:V$2559,MATCH(EDATE([1]Worksheet!$A134,-3) - 1,[1]Worksheet!$A134:$A$2559,0),0) - 1,IFERROR([1]Worksheet!V134/INDEX([1]Worksheet!V134:V$2559,MATCH(EDATE([1]Worksheet!$A134,-3) - 2,[1]Worksheet!$A134:$A$2559,0),0) - 1,IFERROR([1]Worksheet!V134/INDEX([1]Worksheet!V134:V$2559,MATCH(EDATE([1]Worksheet!$A134,-3) - 3,[1]Worksheet!$A134:$A$2559,0),0) - 1,[1]Worksheet!V134/INDEX([1]Worksheet!V134:V$2559,MATCH(EDATE([1]Worksheet!$A134,-3) - 4,[1]Worksheet!$A134:$A$2559,0),0) - 1))))</f>
        <v>0.43782518210197718</v>
      </c>
      <c r="W134" s="1" cm="1">
        <f t="array" ref="W134">IFERROR([1]Worksheet!W134/INDEX([1]Worksheet!W134:W$2559,MATCH(EDATE([1]Worksheet!$A134,-3),[1]Worksheet!$A134:$A$2559,0),0) - 1,IFERROR([1]Worksheet!W134/INDEX([1]Worksheet!W134:W$2559,MATCH(EDATE([1]Worksheet!$A134,-3) - 1,[1]Worksheet!$A134:$A$2559,0),0) - 1,IFERROR([1]Worksheet!W134/INDEX([1]Worksheet!W134:W$2559,MATCH(EDATE([1]Worksheet!$A134,-3) - 2,[1]Worksheet!$A134:$A$2559,0),0) - 1,IFERROR([1]Worksheet!W134/INDEX([1]Worksheet!W134:W$2559,MATCH(EDATE([1]Worksheet!$A134,-3) - 3,[1]Worksheet!$A134:$A$2559,0),0) - 1,[1]Worksheet!W134/INDEX([1]Worksheet!W134:W$2559,MATCH(EDATE([1]Worksheet!$A134,-3) - 4,[1]Worksheet!$A134:$A$2559,0),0) - 1))))</f>
        <v>6.0179640718562855E-2</v>
      </c>
      <c r="X134" s="1" cm="1">
        <f t="array" ref="X134">IFERROR([1]Worksheet!X134/INDEX([1]Worksheet!X134:X$2559,MATCH(EDATE([1]Worksheet!$A134,-3),[1]Worksheet!$A134:$A$2559,0),0) - 1,IFERROR([1]Worksheet!X134/INDEX([1]Worksheet!X134:X$2559,MATCH(EDATE([1]Worksheet!$A134,-3) - 1,[1]Worksheet!$A134:$A$2559,0),0) - 1,IFERROR([1]Worksheet!X134/INDEX([1]Worksheet!X134:X$2559,MATCH(EDATE([1]Worksheet!$A134,-3) - 2,[1]Worksheet!$A134:$A$2559,0),0) - 1,IFERROR([1]Worksheet!X134/INDEX([1]Worksheet!X134:X$2559,MATCH(EDATE([1]Worksheet!$A134,-3) - 3,[1]Worksheet!$A134:$A$2559,0),0) - 1,[1]Worksheet!X134/INDEX([1]Worksheet!X134:X$2559,MATCH(EDATE([1]Worksheet!$A134,-3) - 4,[1]Worksheet!$A134:$A$2559,0),0) - 1))))</f>
        <v>9.1186122831692362E-2</v>
      </c>
      <c r="Y134" s="1" cm="1">
        <f t="array" ref="Y134">IFERROR([1]Worksheet!Y134/INDEX([1]Worksheet!Y134:Y$2559,MATCH(EDATE([1]Worksheet!$A134,-3),[1]Worksheet!$A134:$A$2559,0),0) - 1,IFERROR([1]Worksheet!Y134/INDEX([1]Worksheet!Y134:Y$2559,MATCH(EDATE([1]Worksheet!$A134,-3) - 1,[1]Worksheet!$A134:$A$2559,0),0) - 1,IFERROR([1]Worksheet!Y134/INDEX([1]Worksheet!Y134:Y$2559,MATCH(EDATE([1]Worksheet!$A134,-3) - 2,[1]Worksheet!$A134:$A$2559,0),0) - 1,IFERROR([1]Worksheet!Y134/INDEX([1]Worksheet!Y134:Y$2559,MATCH(EDATE([1]Worksheet!$A134,-3) - 3,[1]Worksheet!$A134:$A$2559,0),0) - 1,[1]Worksheet!Y134/INDEX([1]Worksheet!Y134:Y$2559,MATCH(EDATE([1]Worksheet!$A134,-3) - 4,[1]Worksheet!$A134:$A$2559,0),0) - 1))))</f>
        <v>0.15394973070017937</v>
      </c>
      <c r="Z134" s="1" cm="1">
        <f t="array" ref="Z134">IFERROR([1]Worksheet!Z134/INDEX([1]Worksheet!Z134:Z$2559,MATCH(EDATE([1]Worksheet!$A134,-3),[1]Worksheet!$A134:$A$2559,0),0) - 1,IFERROR([1]Worksheet!Z134/INDEX([1]Worksheet!Z134:Z$2559,MATCH(EDATE([1]Worksheet!$A134,-3) - 1,[1]Worksheet!$A134:$A$2559,0),0) - 1,IFERROR([1]Worksheet!Z134/INDEX([1]Worksheet!Z134:Z$2559,MATCH(EDATE([1]Worksheet!$A134,-3) - 2,[1]Worksheet!$A134:$A$2559,0),0) - 1,IFERROR([1]Worksheet!Z134/INDEX([1]Worksheet!Z134:Z$2559,MATCH(EDATE([1]Worksheet!$A134,-3) - 3,[1]Worksheet!$A134:$A$2559,0),0) - 1,[1]Worksheet!Z134/INDEX([1]Worksheet!Z134:Z$2559,MATCH(EDATE([1]Worksheet!$A134,-3) - 4,[1]Worksheet!$A134:$A$2559,0),0) - 1))))</f>
        <v>8.6961993455827002E-2</v>
      </c>
      <c r="AA134" s="1" cm="1">
        <f t="array" ref="AA134">IFERROR([1]Worksheet!AA134/INDEX([1]Worksheet!AA134:AA$2559,MATCH(EDATE([1]Worksheet!$A134,-3),[1]Worksheet!$A134:$A$2559,0),0) - 1,IFERROR([1]Worksheet!AA134/INDEX([1]Worksheet!AA134:AA$2559,MATCH(EDATE([1]Worksheet!$A134,-3) - 1,[1]Worksheet!$A134:$A$2559,0),0) - 1,IFERROR([1]Worksheet!AA134/INDEX([1]Worksheet!AA134:AA$2559,MATCH(EDATE([1]Worksheet!$A134,-3) - 2,[1]Worksheet!$A134:$A$2559,0),0) - 1,IFERROR([1]Worksheet!AA134/INDEX([1]Worksheet!AA134:AA$2559,MATCH(EDATE([1]Worksheet!$A134,-3) - 3,[1]Worksheet!$A134:$A$2559,0),0) - 1,[1]Worksheet!AA134/INDEX([1]Worksheet!AA134:AA$2559,MATCH(EDATE([1]Worksheet!$A134,-3) - 4,[1]Worksheet!$A134:$A$2559,0),0) - 1))))</f>
        <v>0.43212290502793316</v>
      </c>
      <c r="AB134" s="1" cm="1">
        <f t="array" ref="AB134">IFERROR([1]Worksheet!AB134/INDEX([1]Worksheet!AB134:AB$2559,MATCH(EDATE([1]Worksheet!$A134,-3),[1]Worksheet!$A134:$A$2559,0),0) - 1,IFERROR([1]Worksheet!AB134/INDEX([1]Worksheet!AB134:AB$2559,MATCH(EDATE([1]Worksheet!$A134,-3) - 1,[1]Worksheet!$A134:$A$2559,0),0) - 1,IFERROR([1]Worksheet!AB134/INDEX([1]Worksheet!AB134:AB$2559,MATCH(EDATE([1]Worksheet!$A134,-3) - 2,[1]Worksheet!$A134:$A$2559,0),0) - 1,IFERROR([1]Worksheet!AB134/INDEX([1]Worksheet!AB134:AB$2559,MATCH(EDATE([1]Worksheet!$A134,-3) - 3,[1]Worksheet!$A134:$A$2559,0),0) - 1,[1]Worksheet!AB134/INDEX([1]Worksheet!AB134:AB$2559,MATCH(EDATE([1]Worksheet!$A134,-3) - 4,[1]Worksheet!$A134:$A$2559,0),0) - 1))))</f>
        <v>6.3450834879406282E-2</v>
      </c>
      <c r="AC134" s="1" cm="1">
        <f t="array" ref="AC134">IFERROR([1]Worksheet!AC134/INDEX([1]Worksheet!AC134:AC$2559,MATCH(EDATE([1]Worksheet!$A134,-3),[1]Worksheet!$A134:$A$2559,0),0) - 1,IFERROR([1]Worksheet!AC134/INDEX([1]Worksheet!AC134:AC$2559,MATCH(EDATE([1]Worksheet!$A134,-3) - 1,[1]Worksheet!$A134:$A$2559,0),0) - 1,IFERROR([1]Worksheet!AC134/INDEX([1]Worksheet!AC134:AC$2559,MATCH(EDATE([1]Worksheet!$A134,-3) - 2,[1]Worksheet!$A134:$A$2559,0),0) - 1,IFERROR([1]Worksheet!AC134/INDEX([1]Worksheet!AC134:AC$2559,MATCH(EDATE([1]Worksheet!$A134,-3) - 3,[1]Worksheet!$A134:$A$2559,0),0) - 1,[1]Worksheet!AC134/INDEX([1]Worksheet!AC134:AC$2559,MATCH(EDATE([1]Worksheet!$A134,-3) - 4,[1]Worksheet!$A134:$A$2559,0),0) - 1))))</f>
        <v>0.13224924449561115</v>
      </c>
      <c r="AD134" s="1" cm="1">
        <f t="array" ref="AD134">IFERROR([1]Worksheet!AD134/INDEX([1]Worksheet!AD134:AD$2559,MATCH(EDATE([1]Worksheet!$A134,-3),[1]Worksheet!$A134:$A$2559,0),0) - 1,IFERROR([1]Worksheet!AD134/INDEX([1]Worksheet!AD134:AD$2559,MATCH(EDATE([1]Worksheet!$A134,-3) - 1,[1]Worksheet!$A134:$A$2559,0),0) - 1,IFERROR([1]Worksheet!AD134/INDEX([1]Worksheet!AD134:AD$2559,MATCH(EDATE([1]Worksheet!$A134,-3) - 2,[1]Worksheet!$A134:$A$2559,0),0) - 1,IFERROR([1]Worksheet!AD134/INDEX([1]Worksheet!AD134:AD$2559,MATCH(EDATE([1]Worksheet!$A134,-3) - 3,[1]Worksheet!$A134:$A$2559,0),0) - 1,[1]Worksheet!AD134/INDEX([1]Worksheet!AD134:AD$2559,MATCH(EDATE([1]Worksheet!$A134,-3) - 4,[1]Worksheet!$A134:$A$2559,0),0) - 1))))</f>
        <v>6.3957740755790304E-2</v>
      </c>
      <c r="AE134" s="1" cm="1">
        <f t="array" ref="AE134">IFERROR([1]Worksheet!AE134/INDEX([1]Worksheet!AE134:AE$2559,MATCH(EDATE([1]Worksheet!$A134,-3),[1]Worksheet!$A134:$A$2559,0),0) - 1,IFERROR([1]Worksheet!AE134/INDEX([1]Worksheet!AE134:AE$2559,MATCH(EDATE([1]Worksheet!$A134,-3) - 1,[1]Worksheet!$A134:$A$2559,0),0) - 1,IFERROR([1]Worksheet!AE134/INDEX([1]Worksheet!AE134:AE$2559,MATCH(EDATE([1]Worksheet!$A134,-3) - 2,[1]Worksheet!$A134:$A$2559,0),0) - 1,IFERROR([1]Worksheet!AE134/INDEX([1]Worksheet!AE134:AE$2559,MATCH(EDATE([1]Worksheet!$A134,-3) - 3,[1]Worksheet!$A134:$A$2559,0),0) - 1,[1]Worksheet!AE134/INDEX([1]Worksheet!AE134:AE$2559,MATCH(EDATE([1]Worksheet!$A134,-3) - 4,[1]Worksheet!$A134:$A$2559,0),0) - 1))))</f>
        <v>7.2745119424146631E-2</v>
      </c>
      <c r="AF134" s="1" cm="1">
        <f t="array" ref="AF134">IFERROR([1]Worksheet!AF134/INDEX([1]Worksheet!AF134:AF$2559,MATCH(EDATE([1]Worksheet!$A134,-3),[1]Worksheet!$A134:$A$2559,0),0) - 1,IFERROR([1]Worksheet!AF134/INDEX([1]Worksheet!AF134:AF$2559,MATCH(EDATE([1]Worksheet!$A134,-3) - 1,[1]Worksheet!$A134:$A$2559,0),0) - 1,IFERROR([1]Worksheet!AF134/INDEX([1]Worksheet!AF134:AF$2559,MATCH(EDATE([1]Worksheet!$A134,-3) - 2,[1]Worksheet!$A134:$A$2559,0),0) - 1,IFERROR([1]Worksheet!AF134/INDEX([1]Worksheet!AF134:AF$2559,MATCH(EDATE([1]Worksheet!$A134,-3) - 3,[1]Worksheet!$A134:$A$2559,0),0) - 1,[1]Worksheet!AF134/INDEX([1]Worksheet!AF134:AF$2559,MATCH(EDATE([1]Worksheet!$A134,-3) - 4,[1]Worksheet!$A134:$A$2559,0),0) - 1))))</f>
        <v>9.5654409874003532E-2</v>
      </c>
      <c r="AG134" s="1" cm="1">
        <f t="array" ref="AG134">IFERROR([1]Worksheet!AG134/INDEX([1]Worksheet!AG134:AG$2559,MATCH(EDATE([1]Worksheet!$A134,-3),[1]Worksheet!$A134:$A$2559,0),0) - 1,IFERROR([1]Worksheet!AG134/INDEX([1]Worksheet!AG134:AG$2559,MATCH(EDATE([1]Worksheet!$A134,-3) - 1,[1]Worksheet!$A134:$A$2559,0),0) - 1,IFERROR([1]Worksheet!AG134/INDEX([1]Worksheet!AG134:AG$2559,MATCH(EDATE([1]Worksheet!$A134,-3) - 2,[1]Worksheet!$A134:$A$2559,0),0) - 1,IFERROR([1]Worksheet!AG134/INDEX([1]Worksheet!AG134:AG$2559,MATCH(EDATE([1]Worksheet!$A134,-3) - 3,[1]Worksheet!$A134:$A$2559,0),0) - 1,[1]Worksheet!AG134/INDEX([1]Worksheet!AG134:AG$2559,MATCH(EDATE([1]Worksheet!$A134,-3) - 4,[1]Worksheet!$A134:$A$2559,0),0) - 1))))</f>
        <v>0.30880626223091956</v>
      </c>
      <c r="AH134" s="1" cm="1">
        <f t="array" ref="AH134">IFERROR([1]Worksheet!AH134/INDEX([1]Worksheet!AH134:AH$2559,MATCH(EDATE([1]Worksheet!$A134,-3),[1]Worksheet!$A134:$A$2559,0),0) - 1,IFERROR([1]Worksheet!AH134/INDEX([1]Worksheet!AH134:AH$2559,MATCH(EDATE([1]Worksheet!$A134,-3) - 1,[1]Worksheet!$A134:$A$2559,0),0) - 1,IFERROR([1]Worksheet!AH134/INDEX([1]Worksheet!AH134:AH$2559,MATCH(EDATE([1]Worksheet!$A134,-3) - 2,[1]Worksheet!$A134:$A$2559,0),0) - 1,IFERROR([1]Worksheet!AH134/INDEX([1]Worksheet!AH134:AH$2559,MATCH(EDATE([1]Worksheet!$A134,-3) - 3,[1]Worksheet!$A134:$A$2559,0),0) - 1,[1]Worksheet!AH134/INDEX([1]Worksheet!AH134:AH$2559,MATCH(EDATE([1]Worksheet!$A134,-3) - 4,[1]Worksheet!$A134:$A$2559,0),0) - 1))))</f>
        <v>6.7443286327406593E-2</v>
      </c>
      <c r="AI134" s="1" cm="1">
        <f t="array" ref="AI134">IFERROR([1]Worksheet!AI134/INDEX([1]Worksheet!AI134:AI$2559,MATCH(EDATE([1]Worksheet!$A134,-3),[1]Worksheet!$A134:$A$2559,0),0) - 1,IFERROR([1]Worksheet!AI134/INDEX([1]Worksheet!AI134:AI$2559,MATCH(EDATE([1]Worksheet!$A134,-3) - 1,[1]Worksheet!$A134:$A$2559,0),0) - 1,IFERROR([1]Worksheet!AI134/INDEX([1]Worksheet!AI134:AI$2559,MATCH(EDATE([1]Worksheet!$A134,-3) - 2,[1]Worksheet!$A134:$A$2559,0),0) - 1,IFERROR([1]Worksheet!AI134/INDEX([1]Worksheet!AI134:AI$2559,MATCH(EDATE([1]Worksheet!$A134,-3) - 3,[1]Worksheet!$A134:$A$2559,0),0) - 1,[1]Worksheet!AI134/INDEX([1]Worksheet!AI134:AI$2559,MATCH(EDATE([1]Worksheet!$A134,-3) - 4,[1]Worksheet!$A134:$A$2559,0),0) - 1))))</f>
        <v>-0.10401188707280828</v>
      </c>
      <c r="AJ134" s="1" cm="1">
        <f t="array" ref="AJ134">IFERROR([1]Worksheet!AJ134/INDEX([1]Worksheet!AJ134:AJ$2559,MATCH(EDATE([1]Worksheet!$A134,-3),[1]Worksheet!$A134:$A$2559,0),0) - 1,IFERROR([1]Worksheet!AJ134/INDEX([1]Worksheet!AJ134:AJ$2559,MATCH(EDATE([1]Worksheet!$A134,-3) - 1,[1]Worksheet!$A134:$A$2559,0),0) - 1,IFERROR([1]Worksheet!AJ134/INDEX([1]Worksheet!AJ134:AJ$2559,MATCH(EDATE([1]Worksheet!$A134,-3) - 2,[1]Worksheet!$A134:$A$2559,0),0) - 1,IFERROR([1]Worksheet!AJ134/INDEX([1]Worksheet!AJ134:AJ$2559,MATCH(EDATE([1]Worksheet!$A134,-3) - 3,[1]Worksheet!$A134:$A$2559,0),0) - 1,[1]Worksheet!AJ134/INDEX([1]Worksheet!AJ134:AJ$2559,MATCH(EDATE([1]Worksheet!$A134,-3) - 4,[1]Worksheet!$A134:$A$2559,0),0) - 1))))</f>
        <v>3.1339775398275815E-3</v>
      </c>
      <c r="AK134" s="1" cm="1">
        <f t="array" ref="AK134">IFERROR([1]Worksheet!AK134/INDEX([1]Worksheet!AK134:AK$2559,MATCH(EDATE([1]Worksheet!$A134,-3),[1]Worksheet!$A134:$A$2559,0),0) - 1,IFERROR([1]Worksheet!AK134/INDEX([1]Worksheet!AK134:AK$2559,MATCH(EDATE([1]Worksheet!$A134,-3) - 1,[1]Worksheet!$A134:$A$2559,0),0) - 1,IFERROR([1]Worksheet!AK134/INDEX([1]Worksheet!AK134:AK$2559,MATCH(EDATE([1]Worksheet!$A134,-3) - 2,[1]Worksheet!$A134:$A$2559,0),0) - 1,IFERROR([1]Worksheet!AK134/INDEX([1]Worksheet!AK134:AK$2559,MATCH(EDATE([1]Worksheet!$A134,-3) - 3,[1]Worksheet!$A134:$A$2559,0),0) - 1,[1]Worksheet!AK134/INDEX([1]Worksheet!AK134:AK$2559,MATCH(EDATE([1]Worksheet!$A134,-3) - 4,[1]Worksheet!$A134:$A$2559,0),0) - 1))))</f>
        <v>0.11196911196911197</v>
      </c>
      <c r="AL134" s="1" cm="1">
        <f t="array" ref="AL134">IFERROR([1]Worksheet!AL134/INDEX([1]Worksheet!AL134:AL$2559,MATCH(EDATE([1]Worksheet!$A134,-3),[1]Worksheet!$A134:$A$2559,0),0) - 1,IFERROR([1]Worksheet!AL134/INDEX([1]Worksheet!AL134:AL$2559,MATCH(EDATE([1]Worksheet!$A134,-3) - 1,[1]Worksheet!$A134:$A$2559,0),0) - 1,IFERROR([1]Worksheet!AL134/INDEX([1]Worksheet!AL134:AL$2559,MATCH(EDATE([1]Worksheet!$A134,-3) - 2,[1]Worksheet!$A134:$A$2559,0),0) - 1,IFERROR([1]Worksheet!AL134/INDEX([1]Worksheet!AL134:AL$2559,MATCH(EDATE([1]Worksheet!$A134,-3) - 3,[1]Worksheet!$A134:$A$2559,0),0) - 1,[1]Worksheet!AL134/INDEX([1]Worksheet!AL134:AL$2559,MATCH(EDATE([1]Worksheet!$A134,-3) - 4,[1]Worksheet!$A134:$A$2559,0),0) - 1))))</f>
        <v>0.11002444987775051</v>
      </c>
      <c r="AM134" s="1" cm="1">
        <f t="array" ref="AM134">IFERROR([1]Worksheet!AM134/INDEX([1]Worksheet!AM134:AM$2559,MATCH(EDATE([1]Worksheet!$A134,-3),[1]Worksheet!$A134:$A$2559,0),0) - 1,IFERROR([1]Worksheet!AM134/INDEX([1]Worksheet!AM134:AM$2559,MATCH(EDATE([1]Worksheet!$A134,-3) - 1,[1]Worksheet!$A134:$A$2559,0),0) - 1,IFERROR([1]Worksheet!AM134/INDEX([1]Worksheet!AM134:AM$2559,MATCH(EDATE([1]Worksheet!$A134,-3) - 2,[1]Worksheet!$A134:$A$2559,0),0) - 1,IFERROR([1]Worksheet!AM134/INDEX([1]Worksheet!AM134:AM$2559,MATCH(EDATE([1]Worksheet!$A134,-3) - 3,[1]Worksheet!$A134:$A$2559,0),0) - 1,[1]Worksheet!AM134/INDEX([1]Worksheet!AM134:AM$2559,MATCH(EDATE([1]Worksheet!$A134,-3) - 4,[1]Worksheet!$A134:$A$2559,0),0) - 1))))</f>
        <v>0.16890997352162396</v>
      </c>
      <c r="AN134" s="1" cm="1">
        <f t="array" ref="AN134">IFERROR([1]Worksheet!AN134/INDEX([1]Worksheet!AN134:AN$2559,MATCH(EDATE([1]Worksheet!$A134,-3),[1]Worksheet!$A134:$A$2559,0),0) - 1,IFERROR([1]Worksheet!AN134/INDEX([1]Worksheet!AN134:AN$2559,MATCH(EDATE([1]Worksheet!$A134,-3) - 1,[1]Worksheet!$A134:$A$2559,0),0) - 1,IFERROR([1]Worksheet!AN134/INDEX([1]Worksheet!AN134:AN$2559,MATCH(EDATE([1]Worksheet!$A134,-3) - 2,[1]Worksheet!$A134:$A$2559,0),0) - 1,IFERROR([1]Worksheet!AN134/INDEX([1]Worksheet!AN134:AN$2559,MATCH(EDATE([1]Worksheet!$A134,-3) - 3,[1]Worksheet!$A134:$A$2559,0),0) - 1,[1]Worksheet!AN134/INDEX([1]Worksheet!AN134:AN$2559,MATCH(EDATE([1]Worksheet!$A134,-3) - 4,[1]Worksheet!$A134:$A$2559,0),0) - 1))))</f>
        <v>-3.5823170731707266E-2</v>
      </c>
      <c r="AO134" s="1" cm="1">
        <f t="array" ref="AO134">IFERROR([1]Worksheet!AO134/INDEX([1]Worksheet!AO134:AO$2559,MATCH(EDATE([1]Worksheet!$A134,-3),[1]Worksheet!$A134:$A$2559,0),0) - 1,IFERROR([1]Worksheet!AO134/INDEX([1]Worksheet!AO134:AO$2559,MATCH(EDATE([1]Worksheet!$A134,-3) - 1,[1]Worksheet!$A134:$A$2559,0),0) - 1,IFERROR([1]Worksheet!AO134/INDEX([1]Worksheet!AO134:AO$2559,MATCH(EDATE([1]Worksheet!$A134,-3) - 2,[1]Worksheet!$A134:$A$2559,0),0) - 1,IFERROR([1]Worksheet!AO134/INDEX([1]Worksheet!AO134:AO$2559,MATCH(EDATE([1]Worksheet!$A134,-3) - 3,[1]Worksheet!$A134:$A$2559,0),0) - 1,[1]Worksheet!AO134/INDEX([1]Worksheet!AO134:AO$2559,MATCH(EDATE([1]Worksheet!$A134,-3) - 4,[1]Worksheet!$A134:$A$2559,0),0) - 1))))</f>
        <v>7.3743922204213996E-2</v>
      </c>
    </row>
    <row r="135" spans="1:41">
      <c r="A135" s="4">
        <v>44323</v>
      </c>
      <c r="B135" s="1" cm="1">
        <f t="array" ref="B135">IFERROR([1]Worksheet!B135/INDEX([1]Worksheet!B135:B$2559,MATCH(EDATE([1]Worksheet!$A135,-3),[1]Worksheet!$A135:$A$2559,0),0) - 1,IFERROR([1]Worksheet!B135/INDEX([1]Worksheet!B135:B$2559,MATCH(EDATE([1]Worksheet!$A135,-3) - 1,[1]Worksheet!$A135:$A$2559,0),0) - 1,IFERROR([1]Worksheet!B135/INDEX([1]Worksheet!B135:B$2559,MATCH(EDATE([1]Worksheet!$A135,-3) - 2,[1]Worksheet!$A135:$A$2559,0),0) - 1,IFERROR([1]Worksheet!B135/INDEX([1]Worksheet!B135:B$2559,MATCH(EDATE([1]Worksheet!$A135,-3) - 3,[1]Worksheet!$A135:$A$2559,0),0) - 1,[1]Worksheet!B135/INDEX([1]Worksheet!B135:B$2559,MATCH(EDATE([1]Worksheet!$A135,-3) - 4,[1]Worksheet!$A135:$A$2559,0),0) - 1))))</f>
        <v>0.11267441860465111</v>
      </c>
      <c r="C135" s="1" cm="1">
        <f t="array" ref="C135">IFERROR([1]Worksheet!C135/INDEX([1]Worksheet!C135:C$2559,MATCH(EDATE([1]Worksheet!$A135,-3),[1]Worksheet!$A135:$A$2559,0),0) - 1,IFERROR([1]Worksheet!C135/INDEX([1]Worksheet!C135:C$2559,MATCH(EDATE([1]Worksheet!$A135,-3) - 1,[1]Worksheet!$A135:$A$2559,0),0) - 1,IFERROR([1]Worksheet!C135/INDEX([1]Worksheet!C135:C$2559,MATCH(EDATE([1]Worksheet!$A135,-3) - 2,[1]Worksheet!$A135:$A$2559,0),0) - 1,IFERROR([1]Worksheet!C135/INDEX([1]Worksheet!C135:C$2559,MATCH(EDATE([1]Worksheet!$A135,-3) - 3,[1]Worksheet!$A135:$A$2559,0),0) - 1,[1]Worksheet!C135/INDEX([1]Worksheet!C135:C$2559,MATCH(EDATE([1]Worksheet!$A135,-3) - 4,[1]Worksheet!$A135:$A$2559,0),0) - 1))))</f>
        <v>0.14496073298429302</v>
      </c>
      <c r="D135" s="1" cm="1">
        <f t="array" ref="D135">IFERROR([1]Worksheet!D135/INDEX([1]Worksheet!D135:D$2559,MATCH(EDATE([1]Worksheet!$A135,-3),[1]Worksheet!$A135:$A$2559,0),0) - 1,IFERROR([1]Worksheet!D135/INDEX([1]Worksheet!D135:D$2559,MATCH(EDATE([1]Worksheet!$A135,-3) - 1,[1]Worksheet!$A135:$A$2559,0),0) - 1,IFERROR([1]Worksheet!D135/INDEX([1]Worksheet!D135:D$2559,MATCH(EDATE([1]Worksheet!$A135,-3) - 2,[1]Worksheet!$A135:$A$2559,0),0) - 1,IFERROR([1]Worksheet!D135/INDEX([1]Worksheet!D135:D$2559,MATCH(EDATE([1]Worksheet!$A135,-3) - 3,[1]Worksheet!$A135:$A$2559,0),0) - 1,[1]Worksheet!D135/INDEX([1]Worksheet!D135:D$2559,MATCH(EDATE([1]Worksheet!$A135,-3) - 4,[1]Worksheet!$A135:$A$2559,0),0) - 1))))</f>
        <v>0.17958019728392927</v>
      </c>
      <c r="E135" s="1" cm="1">
        <f t="array" ref="E135">IFERROR([1]Worksheet!E135/INDEX([1]Worksheet!E135:E$2559,MATCH(EDATE([1]Worksheet!$A135,-3),[1]Worksheet!$A135:$A$2559,0),0) - 1,IFERROR([1]Worksheet!E135/INDEX([1]Worksheet!E135:E$2559,MATCH(EDATE([1]Worksheet!$A135,-3) - 1,[1]Worksheet!$A135:$A$2559,0),0) - 1,IFERROR([1]Worksheet!E135/INDEX([1]Worksheet!E135:E$2559,MATCH(EDATE([1]Worksheet!$A135,-3) - 2,[1]Worksheet!$A135:$A$2559,0),0) - 1,IFERROR([1]Worksheet!E135/INDEX([1]Worksheet!E135:E$2559,MATCH(EDATE([1]Worksheet!$A135,-3) - 3,[1]Worksheet!$A135:$A$2559,0),0) - 1,[1]Worksheet!E135/INDEX([1]Worksheet!E135:E$2559,MATCH(EDATE([1]Worksheet!$A135,-3) - 4,[1]Worksheet!$A135:$A$2559,0),0) - 1))))</f>
        <v>0.15648358791030237</v>
      </c>
      <c r="F135" s="1" cm="1">
        <f t="array" ref="F135">IFERROR([1]Worksheet!F135/INDEX([1]Worksheet!F135:F$2559,MATCH(EDATE([1]Worksheet!$A135,-3),[1]Worksheet!$A135:$A$2559,0),0) - 1,IFERROR([1]Worksheet!F135/INDEX([1]Worksheet!F135:F$2559,MATCH(EDATE([1]Worksheet!$A135,-3) - 1,[1]Worksheet!$A135:$A$2559,0),0) - 1,IFERROR([1]Worksheet!F135/INDEX([1]Worksheet!F135:F$2559,MATCH(EDATE([1]Worksheet!$A135,-3) - 2,[1]Worksheet!$A135:$A$2559,0),0) - 1,IFERROR([1]Worksheet!F135/INDEX([1]Worksheet!F135:F$2559,MATCH(EDATE([1]Worksheet!$A135,-3) - 3,[1]Worksheet!$A135:$A$2559,0),0) - 1,[1]Worksheet!F135/INDEX([1]Worksheet!F135:F$2559,MATCH(EDATE([1]Worksheet!$A135,-3) - 4,[1]Worksheet!$A135:$A$2559,0),0) - 1))))</f>
        <v>3.2019704433497553E-2</v>
      </c>
      <c r="G135" s="1" cm="1">
        <f t="array" ref="G135">IFERROR([1]Worksheet!G135/INDEX([1]Worksheet!G135:G$2559,MATCH(EDATE([1]Worksheet!$A135,-3),[1]Worksheet!$A135:$A$2559,0),0) - 1,IFERROR([1]Worksheet!G135/INDEX([1]Worksheet!G135:G$2559,MATCH(EDATE([1]Worksheet!$A135,-3) - 1,[1]Worksheet!$A135:$A$2559,0),0) - 1,IFERROR([1]Worksheet!G135/INDEX([1]Worksheet!G135:G$2559,MATCH(EDATE([1]Worksheet!$A135,-3) - 2,[1]Worksheet!$A135:$A$2559,0),0) - 1,IFERROR([1]Worksheet!G135/INDEX([1]Worksheet!G135:G$2559,MATCH(EDATE([1]Worksheet!$A135,-3) - 3,[1]Worksheet!$A135:$A$2559,0),0) - 1,[1]Worksheet!G135/INDEX([1]Worksheet!G135:G$2559,MATCH(EDATE([1]Worksheet!$A135,-3) - 4,[1]Worksheet!$A135:$A$2559,0),0) - 1))))</f>
        <v>0.18360758175380121</v>
      </c>
      <c r="H135" s="1" cm="1">
        <f t="array" ref="H135">IFERROR([1]Worksheet!H135/INDEX([1]Worksheet!H135:H$2559,MATCH(EDATE([1]Worksheet!$A135,-3),[1]Worksheet!$A135:$A$2559,0),0) - 1,IFERROR([1]Worksheet!H135/INDEX([1]Worksheet!H135:H$2559,MATCH(EDATE([1]Worksheet!$A135,-3) - 1,[1]Worksheet!$A135:$A$2559,0),0) - 1,IFERROR([1]Worksheet!H135/INDEX([1]Worksheet!H135:H$2559,MATCH(EDATE([1]Worksheet!$A135,-3) - 2,[1]Worksheet!$A135:$A$2559,0),0) - 1,IFERROR([1]Worksheet!H135/INDEX([1]Worksheet!H135:H$2559,MATCH(EDATE([1]Worksheet!$A135,-3) - 3,[1]Worksheet!$A135:$A$2559,0),0) - 1,[1]Worksheet!H135/INDEX([1]Worksheet!H135:H$2559,MATCH(EDATE([1]Worksheet!$A135,-3) - 4,[1]Worksheet!$A135:$A$2559,0),0) - 1))))</f>
        <v>2.5949838589520491E-2</v>
      </c>
      <c r="I135" s="1" cm="1">
        <f t="array" ref="I135">IFERROR([1]Worksheet!I135/INDEX([1]Worksheet!I135:I$2559,MATCH(EDATE([1]Worksheet!$A135,-3),[1]Worksheet!$A135:$A$2559,0),0) - 1,IFERROR([1]Worksheet!I135/INDEX([1]Worksheet!I135:I$2559,MATCH(EDATE([1]Worksheet!$A135,-3) - 1,[1]Worksheet!$A135:$A$2559,0),0) - 1,IFERROR([1]Worksheet!I135/INDEX([1]Worksheet!I135:I$2559,MATCH(EDATE([1]Worksheet!$A135,-3) - 2,[1]Worksheet!$A135:$A$2559,0),0) - 1,IFERROR([1]Worksheet!I135/INDEX([1]Worksheet!I135:I$2559,MATCH(EDATE([1]Worksheet!$A135,-3) - 3,[1]Worksheet!$A135:$A$2559,0),0) - 1,[1]Worksheet!I135/INDEX([1]Worksheet!I135:I$2559,MATCH(EDATE([1]Worksheet!$A135,-3) - 4,[1]Worksheet!$A135:$A$2559,0),0) - 1))))</f>
        <v>0.25656611996788636</v>
      </c>
      <c r="J135" s="1" cm="1">
        <f t="array" ref="J135">IFERROR([1]Worksheet!J135/INDEX([1]Worksheet!J135:J$2559,MATCH(EDATE([1]Worksheet!$A135,-3),[1]Worksheet!$A135:$A$2559,0),0) - 1,IFERROR([1]Worksheet!J135/INDEX([1]Worksheet!J135:J$2559,MATCH(EDATE([1]Worksheet!$A135,-3) - 1,[1]Worksheet!$A135:$A$2559,0),0) - 1,IFERROR([1]Worksheet!J135/INDEX([1]Worksheet!J135:J$2559,MATCH(EDATE([1]Worksheet!$A135,-3) - 2,[1]Worksheet!$A135:$A$2559,0),0) - 1,IFERROR([1]Worksheet!J135/INDEX([1]Worksheet!J135:J$2559,MATCH(EDATE([1]Worksheet!$A135,-3) - 3,[1]Worksheet!$A135:$A$2559,0),0) - 1,[1]Worksheet!J135/INDEX([1]Worksheet!J135:J$2559,MATCH(EDATE([1]Worksheet!$A135,-3) - 4,[1]Worksheet!$A135:$A$2559,0),0) - 1))))</f>
        <v>0.10911136107986485</v>
      </c>
      <c r="K135" s="1" cm="1">
        <f t="array" ref="K135">IFERROR([1]Worksheet!K135/INDEX([1]Worksheet!K135:K$2559,MATCH(EDATE([1]Worksheet!$A135,-3),[1]Worksheet!$A135:$A$2559,0),0) - 1,IFERROR([1]Worksheet!K135/INDEX([1]Worksheet!K135:K$2559,MATCH(EDATE([1]Worksheet!$A135,-3) - 1,[1]Worksheet!$A135:$A$2559,0),0) - 1,IFERROR([1]Worksheet!K135/INDEX([1]Worksheet!K135:K$2559,MATCH(EDATE([1]Worksheet!$A135,-3) - 2,[1]Worksheet!$A135:$A$2559,0),0) - 1,IFERROR([1]Worksheet!K135/INDEX([1]Worksheet!K135:K$2559,MATCH(EDATE([1]Worksheet!$A135,-3) - 3,[1]Worksheet!$A135:$A$2559,0),0) - 1,[1]Worksheet!K135/INDEX([1]Worksheet!K135:K$2559,MATCH(EDATE([1]Worksheet!$A135,-3) - 4,[1]Worksheet!$A135:$A$2559,0),0) - 1))))</f>
        <v>0.20935672514619874</v>
      </c>
      <c r="L135" s="1" cm="1">
        <f t="array" ref="L135">IFERROR([1]Worksheet!L135/INDEX([1]Worksheet!L135:L$2559,MATCH(EDATE([1]Worksheet!$A135,-3),[1]Worksheet!$A135:$A$2559,0),0) - 1,IFERROR([1]Worksheet!L135/INDEX([1]Worksheet!L135:L$2559,MATCH(EDATE([1]Worksheet!$A135,-3) - 1,[1]Worksheet!$A135:$A$2559,0),0) - 1,IFERROR([1]Worksheet!L135/INDEX([1]Worksheet!L135:L$2559,MATCH(EDATE([1]Worksheet!$A135,-3) - 2,[1]Worksheet!$A135:$A$2559,0),0) - 1,IFERROR([1]Worksheet!L135/INDEX([1]Worksheet!L135:L$2559,MATCH(EDATE([1]Worksheet!$A135,-3) - 3,[1]Worksheet!$A135:$A$2559,0),0) - 1,[1]Worksheet!L135/INDEX([1]Worksheet!L135:L$2559,MATCH(EDATE([1]Worksheet!$A135,-3) - 4,[1]Worksheet!$A135:$A$2559,0),0) - 1))))</f>
        <v>0.1408839779005524</v>
      </c>
      <c r="M135" s="1" cm="1">
        <f t="array" ref="M135">IFERROR([1]Worksheet!M135/INDEX([1]Worksheet!M135:M$2559,MATCH(EDATE([1]Worksheet!$A135,-3),[1]Worksheet!$A135:$A$2559,0),0) - 1,IFERROR([1]Worksheet!M135/INDEX([1]Worksheet!M135:M$2559,MATCH(EDATE([1]Worksheet!$A135,-3) - 1,[1]Worksheet!$A135:$A$2559,0),0) - 1,IFERROR([1]Worksheet!M135/INDEX([1]Worksheet!M135:M$2559,MATCH(EDATE([1]Worksheet!$A135,-3) - 2,[1]Worksheet!$A135:$A$2559,0),0) - 1,IFERROR([1]Worksheet!M135/INDEX([1]Worksheet!M135:M$2559,MATCH(EDATE([1]Worksheet!$A135,-3) - 3,[1]Worksheet!$A135:$A$2559,0),0) - 1,[1]Worksheet!M135/INDEX([1]Worksheet!M135:M$2559,MATCH(EDATE([1]Worksheet!$A135,-3) - 4,[1]Worksheet!$A135:$A$2559,0),0) - 1))))</f>
        <v>0.32658823529411762</v>
      </c>
      <c r="N135" s="1" cm="1">
        <f t="array" ref="N135">IFERROR([1]Worksheet!N135/INDEX([1]Worksheet!N135:N$2559,MATCH(EDATE([1]Worksheet!$A135,-3),[1]Worksheet!$A135:$A$2559,0),0) - 1,IFERROR([1]Worksheet!N135/INDEX([1]Worksheet!N135:N$2559,MATCH(EDATE([1]Worksheet!$A135,-3) - 1,[1]Worksheet!$A135:$A$2559,0),0) - 1,IFERROR([1]Worksheet!N135/INDEX([1]Worksheet!N135:N$2559,MATCH(EDATE([1]Worksheet!$A135,-3) - 2,[1]Worksheet!$A135:$A$2559,0),0) - 1,IFERROR([1]Worksheet!N135/INDEX([1]Worksheet!N135:N$2559,MATCH(EDATE([1]Worksheet!$A135,-3) - 3,[1]Worksheet!$A135:$A$2559,0),0) - 1,[1]Worksheet!N135/INDEX([1]Worksheet!N135:N$2559,MATCH(EDATE([1]Worksheet!$A135,-3) - 4,[1]Worksheet!$A135:$A$2559,0),0) - 1))))</f>
        <v>9.281553398058251E-2</v>
      </c>
      <c r="O135" s="1" cm="1">
        <f t="array" ref="O135">IFERROR([1]Worksheet!O135/INDEX([1]Worksheet!O135:O$2559,MATCH(EDATE([1]Worksheet!$A135,-3),[1]Worksheet!$A135:$A$2559,0),0) - 1,IFERROR([1]Worksheet!O135/INDEX([1]Worksheet!O135:O$2559,MATCH(EDATE([1]Worksheet!$A135,-3) - 1,[1]Worksheet!$A135:$A$2559,0),0) - 1,IFERROR([1]Worksheet!O135/INDEX([1]Worksheet!O135:O$2559,MATCH(EDATE([1]Worksheet!$A135,-3) - 2,[1]Worksheet!$A135:$A$2559,0),0) - 1,IFERROR([1]Worksheet!O135/INDEX([1]Worksheet!O135:O$2559,MATCH(EDATE([1]Worksheet!$A135,-3) - 3,[1]Worksheet!$A135:$A$2559,0),0) - 1,[1]Worksheet!O135/INDEX([1]Worksheet!O135:O$2559,MATCH(EDATE([1]Worksheet!$A135,-3) - 4,[1]Worksheet!$A135:$A$2559,0),0) - 1))))</f>
        <v>0.15046296296296302</v>
      </c>
      <c r="P135" s="1" cm="1">
        <f t="array" ref="P135">IFERROR([1]Worksheet!P135/INDEX([1]Worksheet!P135:P$2559,MATCH(EDATE([1]Worksheet!$A135,-3),[1]Worksheet!$A135:$A$2559,0),0) - 1,IFERROR([1]Worksheet!P135/INDEX([1]Worksheet!P135:P$2559,MATCH(EDATE([1]Worksheet!$A135,-3) - 1,[1]Worksheet!$A135:$A$2559,0),0) - 1,IFERROR([1]Worksheet!P135/INDEX([1]Worksheet!P135:P$2559,MATCH(EDATE([1]Worksheet!$A135,-3) - 2,[1]Worksheet!$A135:$A$2559,0),0) - 1,IFERROR([1]Worksheet!P135/INDEX([1]Worksheet!P135:P$2559,MATCH(EDATE([1]Worksheet!$A135,-3) - 3,[1]Worksheet!$A135:$A$2559,0),0) - 1,[1]Worksheet!P135/INDEX([1]Worksheet!P135:P$2559,MATCH(EDATE([1]Worksheet!$A135,-3) - 4,[1]Worksheet!$A135:$A$2559,0),0) - 1))))</f>
        <v>0.19425004728579509</v>
      </c>
      <c r="Q135" s="1" cm="1">
        <f t="array" ref="Q135">IFERROR([1]Worksheet!Q135/INDEX([1]Worksheet!Q135:Q$2559,MATCH(EDATE([1]Worksheet!$A135,-3),[1]Worksheet!$A135:$A$2559,0),0) - 1,IFERROR([1]Worksheet!Q135/INDEX([1]Worksheet!Q135:Q$2559,MATCH(EDATE([1]Worksheet!$A135,-3) - 1,[1]Worksheet!$A135:$A$2559,0),0) - 1,IFERROR([1]Worksheet!Q135/INDEX([1]Worksheet!Q135:Q$2559,MATCH(EDATE([1]Worksheet!$A135,-3) - 2,[1]Worksheet!$A135:$A$2559,0),0) - 1,IFERROR([1]Worksheet!Q135/INDEX([1]Worksheet!Q135:Q$2559,MATCH(EDATE([1]Worksheet!$A135,-3) - 3,[1]Worksheet!$A135:$A$2559,0),0) - 1,[1]Worksheet!Q135/INDEX([1]Worksheet!Q135:Q$2559,MATCH(EDATE([1]Worksheet!$A135,-3) - 4,[1]Worksheet!$A135:$A$2559,0),0) - 1))))</f>
        <v>4.8749470114455296E-2</v>
      </c>
      <c r="R135" s="1" cm="1">
        <f t="array" ref="R135">IFERROR([1]Worksheet!R135/INDEX([1]Worksheet!R135:R$2559,MATCH(EDATE([1]Worksheet!$A135,-3),[1]Worksheet!$A135:$A$2559,0),0) - 1,IFERROR([1]Worksheet!R135/INDEX([1]Worksheet!R135:R$2559,MATCH(EDATE([1]Worksheet!$A135,-3) - 1,[1]Worksheet!$A135:$A$2559,0),0) - 1,IFERROR([1]Worksheet!R135/INDEX([1]Worksheet!R135:R$2559,MATCH(EDATE([1]Worksheet!$A135,-3) - 2,[1]Worksheet!$A135:$A$2559,0),0) - 1,IFERROR([1]Worksheet!R135/INDEX([1]Worksheet!R135:R$2559,MATCH(EDATE([1]Worksheet!$A135,-3) - 3,[1]Worksheet!$A135:$A$2559,0),0) - 1,[1]Worksheet!R135/INDEX([1]Worksheet!R135:R$2559,MATCH(EDATE([1]Worksheet!$A135,-3) - 4,[1]Worksheet!$A135:$A$2559,0),0) - 1))))</f>
        <v>0.26612021857923507</v>
      </c>
      <c r="S135" s="1" cm="1">
        <f t="array" ref="S135">IFERROR([1]Worksheet!S135/INDEX([1]Worksheet!S135:S$2559,MATCH(EDATE([1]Worksheet!$A135,-3),[1]Worksheet!$A135:$A$2559,0),0) - 1,IFERROR([1]Worksheet!S135/INDEX([1]Worksheet!S135:S$2559,MATCH(EDATE([1]Worksheet!$A135,-3) - 1,[1]Worksheet!$A135:$A$2559,0),0) - 1,IFERROR([1]Worksheet!S135/INDEX([1]Worksheet!S135:S$2559,MATCH(EDATE([1]Worksheet!$A135,-3) - 2,[1]Worksheet!$A135:$A$2559,0),0) - 1,IFERROR([1]Worksheet!S135/INDEX([1]Worksheet!S135:S$2559,MATCH(EDATE([1]Worksheet!$A135,-3) - 3,[1]Worksheet!$A135:$A$2559,0),0) - 1,[1]Worksheet!S135/INDEX([1]Worksheet!S135:S$2559,MATCH(EDATE([1]Worksheet!$A135,-3) - 4,[1]Worksheet!$A135:$A$2559,0),0) - 1))))</f>
        <v>0.19957035445757265</v>
      </c>
      <c r="T135" s="1" cm="1">
        <f t="array" ref="T135">IFERROR([1]Worksheet!T135/INDEX([1]Worksheet!T135:T$2559,MATCH(EDATE([1]Worksheet!$A135,-3),[1]Worksheet!$A135:$A$2559,0),0) - 1,IFERROR([1]Worksheet!T135/INDEX([1]Worksheet!T135:T$2559,MATCH(EDATE([1]Worksheet!$A135,-3) - 1,[1]Worksheet!$A135:$A$2559,0),0) - 1,IFERROR([1]Worksheet!T135/INDEX([1]Worksheet!T135:T$2559,MATCH(EDATE([1]Worksheet!$A135,-3) - 2,[1]Worksheet!$A135:$A$2559,0),0) - 1,IFERROR([1]Worksheet!T135/INDEX([1]Worksheet!T135:T$2559,MATCH(EDATE([1]Worksheet!$A135,-3) - 3,[1]Worksheet!$A135:$A$2559,0),0) - 1,[1]Worksheet!T135/INDEX([1]Worksheet!T135:T$2559,MATCH(EDATE([1]Worksheet!$A135,-3) - 4,[1]Worksheet!$A135:$A$2559,0),0) - 1))))</f>
        <v>-0.15386521308225964</v>
      </c>
      <c r="U135" s="1" cm="1">
        <f t="array" ref="U135">IFERROR([1]Worksheet!U135/INDEX([1]Worksheet!U135:U$2559,MATCH(EDATE([1]Worksheet!$A135,-3),[1]Worksheet!$A135:$A$2559,0),0) - 1,IFERROR([1]Worksheet!U135/INDEX([1]Worksheet!U135:U$2559,MATCH(EDATE([1]Worksheet!$A135,-3) - 1,[1]Worksheet!$A135:$A$2559,0),0) - 1,IFERROR([1]Worksheet!U135/INDEX([1]Worksheet!U135:U$2559,MATCH(EDATE([1]Worksheet!$A135,-3) - 2,[1]Worksheet!$A135:$A$2559,0),0) - 1,IFERROR([1]Worksheet!U135/INDEX([1]Worksheet!U135:U$2559,MATCH(EDATE([1]Worksheet!$A135,-3) - 3,[1]Worksheet!$A135:$A$2559,0),0) - 1,[1]Worksheet!U135/INDEX([1]Worksheet!U135:U$2559,MATCH(EDATE([1]Worksheet!$A135,-3) - 4,[1]Worksheet!$A135:$A$2559,0),0) - 1))))</f>
        <v>0.1158645276292336</v>
      </c>
      <c r="V135" s="1" cm="1">
        <f t="array" ref="V135">IFERROR([1]Worksheet!V135/INDEX([1]Worksheet!V135:V$2559,MATCH(EDATE([1]Worksheet!$A135,-3),[1]Worksheet!$A135:$A$2559,0),0) - 1,IFERROR([1]Worksheet!V135/INDEX([1]Worksheet!V135:V$2559,MATCH(EDATE([1]Worksheet!$A135,-3) - 1,[1]Worksheet!$A135:$A$2559,0),0) - 1,IFERROR([1]Worksheet!V135/INDEX([1]Worksheet!V135:V$2559,MATCH(EDATE([1]Worksheet!$A135,-3) - 2,[1]Worksheet!$A135:$A$2559,0),0) - 1,IFERROR([1]Worksheet!V135/INDEX([1]Worksheet!V135:V$2559,MATCH(EDATE([1]Worksheet!$A135,-3) - 3,[1]Worksheet!$A135:$A$2559,0),0) - 1,[1]Worksheet!V135/INDEX([1]Worksheet!V135:V$2559,MATCH(EDATE([1]Worksheet!$A135,-3) - 4,[1]Worksheet!$A135:$A$2559,0),0) - 1))))</f>
        <v>0.44796137339055786</v>
      </c>
      <c r="W135" s="1" cm="1">
        <f t="array" ref="W135">IFERROR([1]Worksheet!W135/INDEX([1]Worksheet!W135:W$2559,MATCH(EDATE([1]Worksheet!$A135,-3),[1]Worksheet!$A135:$A$2559,0),0) - 1,IFERROR([1]Worksheet!W135/INDEX([1]Worksheet!W135:W$2559,MATCH(EDATE([1]Worksheet!$A135,-3) - 1,[1]Worksheet!$A135:$A$2559,0),0) - 1,IFERROR([1]Worksheet!W135/INDEX([1]Worksheet!W135:W$2559,MATCH(EDATE([1]Worksheet!$A135,-3) - 2,[1]Worksheet!$A135:$A$2559,0),0) - 1,IFERROR([1]Worksheet!W135/INDEX([1]Worksheet!W135:W$2559,MATCH(EDATE([1]Worksheet!$A135,-3) - 3,[1]Worksheet!$A135:$A$2559,0),0) - 1,[1]Worksheet!W135/INDEX([1]Worksheet!W135:W$2559,MATCH(EDATE([1]Worksheet!$A135,-3) - 4,[1]Worksheet!$A135:$A$2559,0),0) - 1))))</f>
        <v>3.7267080745341463E-2</v>
      </c>
      <c r="X135" s="1" cm="1">
        <f t="array" ref="X135">IFERROR([1]Worksheet!X135/INDEX([1]Worksheet!X135:X$2559,MATCH(EDATE([1]Worksheet!$A135,-3),[1]Worksheet!$A135:$A$2559,0),0) - 1,IFERROR([1]Worksheet!X135/INDEX([1]Worksheet!X135:X$2559,MATCH(EDATE([1]Worksheet!$A135,-3) - 1,[1]Worksheet!$A135:$A$2559,0),0) - 1,IFERROR([1]Worksheet!X135/INDEX([1]Worksheet!X135:X$2559,MATCH(EDATE([1]Worksheet!$A135,-3) - 2,[1]Worksheet!$A135:$A$2559,0),0) - 1,IFERROR([1]Worksheet!X135/INDEX([1]Worksheet!X135:X$2559,MATCH(EDATE([1]Worksheet!$A135,-3) - 3,[1]Worksheet!$A135:$A$2559,0),0) - 1,[1]Worksheet!X135/INDEX([1]Worksheet!X135:X$2559,MATCH(EDATE([1]Worksheet!$A135,-3) - 4,[1]Worksheet!$A135:$A$2559,0),0) - 1))))</f>
        <v>8.9932258818033128E-2</v>
      </c>
      <c r="Y135" s="1" cm="1">
        <f t="array" ref="Y135">IFERROR([1]Worksheet!Y135/INDEX([1]Worksheet!Y135:Y$2559,MATCH(EDATE([1]Worksheet!$A135,-3),[1]Worksheet!$A135:$A$2559,0),0) - 1,IFERROR([1]Worksheet!Y135/INDEX([1]Worksheet!Y135:Y$2559,MATCH(EDATE([1]Worksheet!$A135,-3) - 1,[1]Worksheet!$A135:$A$2559,0),0) - 1,IFERROR([1]Worksheet!Y135/INDEX([1]Worksheet!Y135:Y$2559,MATCH(EDATE([1]Worksheet!$A135,-3) - 2,[1]Worksheet!$A135:$A$2559,0),0) - 1,IFERROR([1]Worksheet!Y135/INDEX([1]Worksheet!Y135:Y$2559,MATCH(EDATE([1]Worksheet!$A135,-3) - 3,[1]Worksheet!$A135:$A$2559,0),0) - 1,[1]Worksheet!Y135/INDEX([1]Worksheet!Y135:Y$2559,MATCH(EDATE([1]Worksheet!$A135,-3) - 4,[1]Worksheet!$A135:$A$2559,0),0) - 1))))</f>
        <v>0.14840680925360084</v>
      </c>
      <c r="Z135" s="1" cm="1">
        <f t="array" ref="Z135">IFERROR([1]Worksheet!Z135/INDEX([1]Worksheet!Z135:Z$2559,MATCH(EDATE([1]Worksheet!$A135,-3),[1]Worksheet!$A135:$A$2559,0),0) - 1,IFERROR([1]Worksheet!Z135/INDEX([1]Worksheet!Z135:Z$2559,MATCH(EDATE([1]Worksheet!$A135,-3) - 1,[1]Worksheet!$A135:$A$2559,0),0) - 1,IFERROR([1]Worksheet!Z135/INDEX([1]Worksheet!Z135:Z$2559,MATCH(EDATE([1]Worksheet!$A135,-3) - 2,[1]Worksheet!$A135:$A$2559,0),0) - 1,IFERROR([1]Worksheet!Z135/INDEX([1]Worksheet!Z135:Z$2559,MATCH(EDATE([1]Worksheet!$A135,-3) - 3,[1]Worksheet!$A135:$A$2559,0),0) - 1,[1]Worksheet!Z135/INDEX([1]Worksheet!Z135:Z$2559,MATCH(EDATE([1]Worksheet!$A135,-3) - 4,[1]Worksheet!$A135:$A$2559,0),0) - 1))))</f>
        <v>6.7866516685414213E-2</v>
      </c>
      <c r="AA135" s="1" cm="1">
        <f t="array" ref="AA135">IFERROR([1]Worksheet!AA135/INDEX([1]Worksheet!AA135:AA$2559,MATCH(EDATE([1]Worksheet!$A135,-3),[1]Worksheet!$A135:$A$2559,0),0) - 1,IFERROR([1]Worksheet!AA135/INDEX([1]Worksheet!AA135:AA$2559,MATCH(EDATE([1]Worksheet!$A135,-3) - 1,[1]Worksheet!$A135:$A$2559,0),0) - 1,IFERROR([1]Worksheet!AA135/INDEX([1]Worksheet!AA135:AA$2559,MATCH(EDATE([1]Worksheet!$A135,-3) - 2,[1]Worksheet!$A135:$A$2559,0),0) - 1,IFERROR([1]Worksheet!AA135/INDEX([1]Worksheet!AA135:AA$2559,MATCH(EDATE([1]Worksheet!$A135,-3) - 3,[1]Worksheet!$A135:$A$2559,0),0) - 1,[1]Worksheet!AA135/INDEX([1]Worksheet!AA135:AA$2559,MATCH(EDATE([1]Worksheet!$A135,-3) - 4,[1]Worksheet!$A135:$A$2559,0),0) - 1))))</f>
        <v>0.45078625509609771</v>
      </c>
      <c r="AB135" s="1" cm="1">
        <f t="array" ref="AB135">IFERROR([1]Worksheet!AB135/INDEX([1]Worksheet!AB135:AB$2559,MATCH(EDATE([1]Worksheet!$A135,-3),[1]Worksheet!$A135:$A$2559,0),0) - 1,IFERROR([1]Worksheet!AB135/INDEX([1]Worksheet!AB135:AB$2559,MATCH(EDATE([1]Worksheet!$A135,-3) - 1,[1]Worksheet!$A135:$A$2559,0),0) - 1,IFERROR([1]Worksheet!AB135/INDEX([1]Worksheet!AB135:AB$2559,MATCH(EDATE([1]Worksheet!$A135,-3) - 2,[1]Worksheet!$A135:$A$2559,0),0) - 1,IFERROR([1]Worksheet!AB135/INDEX([1]Worksheet!AB135:AB$2559,MATCH(EDATE([1]Worksheet!$A135,-3) - 3,[1]Worksheet!$A135:$A$2559,0),0) - 1,[1]Worksheet!AB135/INDEX([1]Worksheet!AB135:AB$2559,MATCH(EDATE([1]Worksheet!$A135,-3) - 4,[1]Worksheet!$A135:$A$2559,0),0) - 1))))</f>
        <v>5.1596330275229363E-2</v>
      </c>
      <c r="AC135" s="1" cm="1">
        <f t="array" ref="AC135">IFERROR([1]Worksheet!AC135/INDEX([1]Worksheet!AC135:AC$2559,MATCH(EDATE([1]Worksheet!$A135,-3),[1]Worksheet!$A135:$A$2559,0),0) - 1,IFERROR([1]Worksheet!AC135/INDEX([1]Worksheet!AC135:AC$2559,MATCH(EDATE([1]Worksheet!$A135,-3) - 1,[1]Worksheet!$A135:$A$2559,0),0) - 1,IFERROR([1]Worksheet!AC135/INDEX([1]Worksheet!AC135:AC$2559,MATCH(EDATE([1]Worksheet!$A135,-3) - 2,[1]Worksheet!$A135:$A$2559,0),0) - 1,IFERROR([1]Worksheet!AC135/INDEX([1]Worksheet!AC135:AC$2559,MATCH(EDATE([1]Worksheet!$A135,-3) - 3,[1]Worksheet!$A135:$A$2559,0),0) - 1,[1]Worksheet!AC135/INDEX([1]Worksheet!AC135:AC$2559,MATCH(EDATE([1]Worksheet!$A135,-3) - 4,[1]Worksheet!$A135:$A$2559,0),0) - 1))))</f>
        <v>0.11348731109210153</v>
      </c>
      <c r="AD135" s="1" cm="1">
        <f t="array" ref="AD135">IFERROR([1]Worksheet!AD135/INDEX([1]Worksheet!AD135:AD$2559,MATCH(EDATE([1]Worksheet!$A135,-3),[1]Worksheet!$A135:$A$2559,0),0) - 1,IFERROR([1]Worksheet!AD135/INDEX([1]Worksheet!AD135:AD$2559,MATCH(EDATE([1]Worksheet!$A135,-3) - 1,[1]Worksheet!$A135:$A$2559,0),0) - 1,IFERROR([1]Worksheet!AD135/INDEX([1]Worksheet!AD135:AD$2559,MATCH(EDATE([1]Worksheet!$A135,-3) - 2,[1]Worksheet!$A135:$A$2559,0),0) - 1,IFERROR([1]Worksheet!AD135/INDEX([1]Worksheet!AD135:AD$2559,MATCH(EDATE([1]Worksheet!$A135,-3) - 3,[1]Worksheet!$A135:$A$2559,0),0) - 1,[1]Worksheet!AD135/INDEX([1]Worksheet!AD135:AD$2559,MATCH(EDATE([1]Worksheet!$A135,-3) - 4,[1]Worksheet!$A135:$A$2559,0),0) - 1))))</f>
        <v>8.3146067415730496E-2</v>
      </c>
      <c r="AE135" s="1" cm="1">
        <f t="array" ref="AE135">IFERROR([1]Worksheet!AE135/INDEX([1]Worksheet!AE135:AE$2559,MATCH(EDATE([1]Worksheet!$A135,-3),[1]Worksheet!$A135:$A$2559,0),0) - 1,IFERROR([1]Worksheet!AE135/INDEX([1]Worksheet!AE135:AE$2559,MATCH(EDATE([1]Worksheet!$A135,-3) - 1,[1]Worksheet!$A135:$A$2559,0),0) - 1,IFERROR([1]Worksheet!AE135/INDEX([1]Worksheet!AE135:AE$2559,MATCH(EDATE([1]Worksheet!$A135,-3) - 2,[1]Worksheet!$A135:$A$2559,0),0) - 1,IFERROR([1]Worksheet!AE135/INDEX([1]Worksheet!AE135:AE$2559,MATCH(EDATE([1]Worksheet!$A135,-3) - 3,[1]Worksheet!$A135:$A$2559,0),0) - 1,[1]Worksheet!AE135/INDEX([1]Worksheet!AE135:AE$2559,MATCH(EDATE([1]Worksheet!$A135,-3) - 4,[1]Worksheet!$A135:$A$2559,0),0) - 1))))</f>
        <v>5.2986512524084706E-2</v>
      </c>
      <c r="AF135" s="1" cm="1">
        <f t="array" ref="AF135">IFERROR([1]Worksheet!AF135/INDEX([1]Worksheet!AF135:AF$2559,MATCH(EDATE([1]Worksheet!$A135,-3),[1]Worksheet!$A135:$A$2559,0),0) - 1,IFERROR([1]Worksheet!AF135/INDEX([1]Worksheet!AF135:AF$2559,MATCH(EDATE([1]Worksheet!$A135,-3) - 1,[1]Worksheet!$A135:$A$2559,0),0) - 1,IFERROR([1]Worksheet!AF135/INDEX([1]Worksheet!AF135:AF$2559,MATCH(EDATE([1]Worksheet!$A135,-3) - 2,[1]Worksheet!$A135:$A$2559,0),0) - 1,IFERROR([1]Worksheet!AF135/INDEX([1]Worksheet!AF135:AF$2559,MATCH(EDATE([1]Worksheet!$A135,-3) - 3,[1]Worksheet!$A135:$A$2559,0),0) - 1,[1]Worksheet!AF135/INDEX([1]Worksheet!AF135:AF$2559,MATCH(EDATE([1]Worksheet!$A135,-3) - 4,[1]Worksheet!$A135:$A$2559,0),0) - 1))))</f>
        <v>0.10801033591731257</v>
      </c>
      <c r="AG135" s="1" cm="1">
        <f t="array" ref="AG135">IFERROR([1]Worksheet!AG135/INDEX([1]Worksheet!AG135:AG$2559,MATCH(EDATE([1]Worksheet!$A135,-3),[1]Worksheet!$A135:$A$2559,0),0) - 1,IFERROR([1]Worksheet!AG135/INDEX([1]Worksheet!AG135:AG$2559,MATCH(EDATE([1]Worksheet!$A135,-3) - 1,[1]Worksheet!$A135:$A$2559,0),0) - 1,IFERROR([1]Worksheet!AG135/INDEX([1]Worksheet!AG135:AG$2559,MATCH(EDATE([1]Worksheet!$A135,-3) - 2,[1]Worksheet!$A135:$A$2559,0),0) - 1,IFERROR([1]Worksheet!AG135/INDEX([1]Worksheet!AG135:AG$2559,MATCH(EDATE([1]Worksheet!$A135,-3) - 3,[1]Worksheet!$A135:$A$2559,0),0) - 1,[1]Worksheet!AG135/INDEX([1]Worksheet!AG135:AG$2559,MATCH(EDATE([1]Worksheet!$A135,-3) - 4,[1]Worksheet!$A135:$A$2559,0),0) - 1))))</f>
        <v>0.2698569314257524</v>
      </c>
      <c r="AH135" s="1" cm="1">
        <f t="array" ref="AH135">IFERROR([1]Worksheet!AH135/INDEX([1]Worksheet!AH135:AH$2559,MATCH(EDATE([1]Worksheet!$A135,-3),[1]Worksheet!$A135:$A$2559,0),0) - 1,IFERROR([1]Worksheet!AH135/INDEX([1]Worksheet!AH135:AH$2559,MATCH(EDATE([1]Worksheet!$A135,-3) - 1,[1]Worksheet!$A135:$A$2559,0),0) - 1,IFERROR([1]Worksheet!AH135/INDEX([1]Worksheet!AH135:AH$2559,MATCH(EDATE([1]Worksheet!$A135,-3) - 2,[1]Worksheet!$A135:$A$2559,0),0) - 1,IFERROR([1]Worksheet!AH135/INDEX([1]Worksheet!AH135:AH$2559,MATCH(EDATE([1]Worksheet!$A135,-3) - 3,[1]Worksheet!$A135:$A$2559,0),0) - 1,[1]Worksheet!AH135/INDEX([1]Worksheet!AH135:AH$2559,MATCH(EDATE([1]Worksheet!$A135,-3) - 4,[1]Worksheet!$A135:$A$2559,0),0) - 1))))</f>
        <v>6.7095588235294157E-2</v>
      </c>
      <c r="AI135" s="1" cm="1">
        <f t="array" ref="AI135">IFERROR([1]Worksheet!AI135/INDEX([1]Worksheet!AI135:AI$2559,MATCH(EDATE([1]Worksheet!$A135,-3),[1]Worksheet!$A135:$A$2559,0),0) - 1,IFERROR([1]Worksheet!AI135/INDEX([1]Worksheet!AI135:AI$2559,MATCH(EDATE([1]Worksheet!$A135,-3) - 1,[1]Worksheet!$A135:$A$2559,0),0) - 1,IFERROR([1]Worksheet!AI135/INDEX([1]Worksheet!AI135:AI$2559,MATCH(EDATE([1]Worksheet!$A135,-3) - 2,[1]Worksheet!$A135:$A$2559,0),0) - 1,IFERROR([1]Worksheet!AI135/INDEX([1]Worksheet!AI135:AI$2559,MATCH(EDATE([1]Worksheet!$A135,-3) - 3,[1]Worksheet!$A135:$A$2559,0),0) - 1,[1]Worksheet!AI135/INDEX([1]Worksheet!AI135:AI$2559,MATCH(EDATE([1]Worksheet!$A135,-3) - 4,[1]Worksheet!$A135:$A$2559,0),0) - 1))))</f>
        <v>-8.1626595428910598E-2</v>
      </c>
      <c r="AJ135" s="1" cm="1">
        <f t="array" ref="AJ135">IFERROR([1]Worksheet!AJ135/INDEX([1]Worksheet!AJ135:AJ$2559,MATCH(EDATE([1]Worksheet!$A135,-3),[1]Worksheet!$A135:$A$2559,0),0) - 1,IFERROR([1]Worksheet!AJ135/INDEX([1]Worksheet!AJ135:AJ$2559,MATCH(EDATE([1]Worksheet!$A135,-3) - 1,[1]Worksheet!$A135:$A$2559,0),0) - 1,IFERROR([1]Worksheet!AJ135/INDEX([1]Worksheet!AJ135:AJ$2559,MATCH(EDATE([1]Worksheet!$A135,-3) - 2,[1]Worksheet!$A135:$A$2559,0),0) - 1,IFERROR([1]Worksheet!AJ135/INDEX([1]Worksheet!AJ135:AJ$2559,MATCH(EDATE([1]Worksheet!$A135,-3) - 3,[1]Worksheet!$A135:$A$2559,0),0) - 1,[1]Worksheet!AJ135/INDEX([1]Worksheet!AJ135:AJ$2559,MATCH(EDATE([1]Worksheet!$A135,-3) - 4,[1]Worksheet!$A135:$A$2559,0),0) - 1))))</f>
        <v>4.5903389378169068E-2</v>
      </c>
      <c r="AK135" s="1" cm="1">
        <f t="array" ref="AK135">IFERROR([1]Worksheet!AK135/INDEX([1]Worksheet!AK135:AK$2559,MATCH(EDATE([1]Worksheet!$A135,-3),[1]Worksheet!$A135:$A$2559,0),0) - 1,IFERROR([1]Worksheet!AK135/INDEX([1]Worksheet!AK135:AK$2559,MATCH(EDATE([1]Worksheet!$A135,-3) - 1,[1]Worksheet!$A135:$A$2559,0),0) - 1,IFERROR([1]Worksheet!AK135/INDEX([1]Worksheet!AK135:AK$2559,MATCH(EDATE([1]Worksheet!$A135,-3) - 2,[1]Worksheet!$A135:$A$2559,0),0) - 1,IFERROR([1]Worksheet!AK135/INDEX([1]Worksheet!AK135:AK$2559,MATCH(EDATE([1]Worksheet!$A135,-3) - 3,[1]Worksheet!$A135:$A$2559,0),0) - 1,[1]Worksheet!AK135/INDEX([1]Worksheet!AK135:AK$2559,MATCH(EDATE([1]Worksheet!$A135,-3) - 4,[1]Worksheet!$A135:$A$2559,0),0) - 1))))</f>
        <v>0.10762100926879503</v>
      </c>
      <c r="AL135" s="1" cm="1">
        <f t="array" ref="AL135">IFERROR([1]Worksheet!AL135/INDEX([1]Worksheet!AL135:AL$2559,MATCH(EDATE([1]Worksheet!$A135,-3),[1]Worksheet!$A135:$A$2559,0),0) - 1,IFERROR([1]Worksheet!AL135/INDEX([1]Worksheet!AL135:AL$2559,MATCH(EDATE([1]Worksheet!$A135,-3) - 1,[1]Worksheet!$A135:$A$2559,0),0) - 1,IFERROR([1]Worksheet!AL135/INDEX([1]Worksheet!AL135:AL$2559,MATCH(EDATE([1]Worksheet!$A135,-3) - 2,[1]Worksheet!$A135:$A$2559,0),0) - 1,IFERROR([1]Worksheet!AL135/INDEX([1]Worksheet!AL135:AL$2559,MATCH(EDATE([1]Worksheet!$A135,-3) - 3,[1]Worksheet!$A135:$A$2559,0),0) - 1,[1]Worksheet!AL135/INDEX([1]Worksheet!AL135:AL$2559,MATCH(EDATE([1]Worksheet!$A135,-3) - 4,[1]Worksheet!$A135:$A$2559,0),0) - 1))))</f>
        <v>0.1362676056338028</v>
      </c>
      <c r="AM135" s="1" cm="1">
        <f t="array" ref="AM135">IFERROR([1]Worksheet!AM135/INDEX([1]Worksheet!AM135:AM$2559,MATCH(EDATE([1]Worksheet!$A135,-3),[1]Worksheet!$A135:$A$2559,0),0) - 1,IFERROR([1]Worksheet!AM135/INDEX([1]Worksheet!AM135:AM$2559,MATCH(EDATE([1]Worksheet!$A135,-3) - 1,[1]Worksheet!$A135:$A$2559,0),0) - 1,IFERROR([1]Worksheet!AM135/INDEX([1]Worksheet!AM135:AM$2559,MATCH(EDATE([1]Worksheet!$A135,-3) - 2,[1]Worksheet!$A135:$A$2559,0),0) - 1,IFERROR([1]Worksheet!AM135/INDEX([1]Worksheet!AM135:AM$2559,MATCH(EDATE([1]Worksheet!$A135,-3) - 3,[1]Worksheet!$A135:$A$2559,0),0) - 1,[1]Worksheet!AM135/INDEX([1]Worksheet!AM135:AM$2559,MATCH(EDATE([1]Worksheet!$A135,-3) - 4,[1]Worksheet!$A135:$A$2559,0),0) - 1))))</f>
        <v>0.19142793693093485</v>
      </c>
      <c r="AN135" s="1" cm="1">
        <f t="array" ref="AN135">IFERROR([1]Worksheet!AN135/INDEX([1]Worksheet!AN135:AN$2559,MATCH(EDATE([1]Worksheet!$A135,-3),[1]Worksheet!$A135:$A$2559,0),0) - 1,IFERROR([1]Worksheet!AN135/INDEX([1]Worksheet!AN135:AN$2559,MATCH(EDATE([1]Worksheet!$A135,-3) - 1,[1]Worksheet!$A135:$A$2559,0),0) - 1,IFERROR([1]Worksheet!AN135/INDEX([1]Worksheet!AN135:AN$2559,MATCH(EDATE([1]Worksheet!$A135,-3) - 2,[1]Worksheet!$A135:$A$2559,0),0) - 1,IFERROR([1]Worksheet!AN135/INDEX([1]Worksheet!AN135:AN$2559,MATCH(EDATE([1]Worksheet!$A135,-3) - 3,[1]Worksheet!$A135:$A$2559,0),0) - 1,[1]Worksheet!AN135/INDEX([1]Worksheet!AN135:AN$2559,MATCH(EDATE([1]Worksheet!$A135,-3) - 4,[1]Worksheet!$A135:$A$2559,0),0) - 1))))</f>
        <v>-5.8805970149253706E-2</v>
      </c>
      <c r="AO135" s="1" cm="1">
        <f t="array" ref="AO135">IFERROR([1]Worksheet!AO135/INDEX([1]Worksheet!AO135:AO$2559,MATCH(EDATE([1]Worksheet!$A135,-3),[1]Worksheet!$A135:$A$2559,0),0) - 1,IFERROR([1]Worksheet!AO135/INDEX([1]Worksheet!AO135:AO$2559,MATCH(EDATE([1]Worksheet!$A135,-3) - 1,[1]Worksheet!$A135:$A$2559,0),0) - 1,IFERROR([1]Worksheet!AO135/INDEX([1]Worksheet!AO135:AO$2559,MATCH(EDATE([1]Worksheet!$A135,-3) - 2,[1]Worksheet!$A135:$A$2559,0),0) - 1,IFERROR([1]Worksheet!AO135/INDEX([1]Worksheet!AO135:AO$2559,MATCH(EDATE([1]Worksheet!$A135,-3) - 3,[1]Worksheet!$A135:$A$2559,0),0) - 1,[1]Worksheet!AO135/INDEX([1]Worksheet!AO135:AO$2559,MATCH(EDATE([1]Worksheet!$A135,-3) - 4,[1]Worksheet!$A135:$A$2559,0),0) - 1))))</f>
        <v>6.4811052417716342E-2</v>
      </c>
    </row>
    <row r="136" spans="1:41">
      <c r="A136" s="4">
        <v>44322</v>
      </c>
      <c r="B136" s="1" cm="1">
        <f t="array" ref="B136">IFERROR([1]Worksheet!B136/INDEX([1]Worksheet!B136:B$2559,MATCH(EDATE([1]Worksheet!$A136,-3),[1]Worksheet!$A136:$A$2559,0),0) - 1,IFERROR([1]Worksheet!B136/INDEX([1]Worksheet!B136:B$2559,MATCH(EDATE([1]Worksheet!$A136,-3) - 1,[1]Worksheet!$A136:$A$2559,0),0) - 1,IFERROR([1]Worksheet!B136/INDEX([1]Worksheet!B136:B$2559,MATCH(EDATE([1]Worksheet!$A136,-3) - 2,[1]Worksheet!$A136:$A$2559,0),0) - 1,IFERROR([1]Worksheet!B136/INDEX([1]Worksheet!B136:B$2559,MATCH(EDATE([1]Worksheet!$A136,-3) - 3,[1]Worksheet!$A136:$A$2559,0),0) - 1,[1]Worksheet!B136/INDEX([1]Worksheet!B136:B$2559,MATCH(EDATE([1]Worksheet!$A136,-3) - 4,[1]Worksheet!$A136:$A$2559,0),0) - 1))))</f>
        <v>0.10558139534883715</v>
      </c>
      <c r="C136" s="1" cm="1">
        <f t="array" ref="C136">IFERROR([1]Worksheet!C136/INDEX([1]Worksheet!C136:C$2559,MATCH(EDATE([1]Worksheet!$A136,-3),[1]Worksheet!$A136:$A$2559,0),0) - 1,IFERROR([1]Worksheet!C136/INDEX([1]Worksheet!C136:C$2559,MATCH(EDATE([1]Worksheet!$A136,-3) - 1,[1]Worksheet!$A136:$A$2559,0),0) - 1,IFERROR([1]Worksheet!C136/INDEX([1]Worksheet!C136:C$2559,MATCH(EDATE([1]Worksheet!$A136,-3) - 2,[1]Worksheet!$A136:$A$2559,0),0) - 1,IFERROR([1]Worksheet!C136/INDEX([1]Worksheet!C136:C$2559,MATCH(EDATE([1]Worksheet!$A136,-3) - 3,[1]Worksheet!$A136:$A$2559,0),0) - 1,[1]Worksheet!C136/INDEX([1]Worksheet!C136:C$2559,MATCH(EDATE([1]Worksheet!$A136,-3) - 4,[1]Worksheet!$A136:$A$2559,0),0) - 1))))</f>
        <v>0.13759816753926679</v>
      </c>
      <c r="D136" s="1" cm="1">
        <f t="array" ref="D136">IFERROR([1]Worksheet!D136/INDEX([1]Worksheet!D136:D$2559,MATCH(EDATE([1]Worksheet!$A136,-3),[1]Worksheet!$A136:$A$2559,0),0) - 1,IFERROR([1]Worksheet!D136/INDEX([1]Worksheet!D136:D$2559,MATCH(EDATE([1]Worksheet!$A136,-3) - 1,[1]Worksheet!$A136:$A$2559,0),0) - 1,IFERROR([1]Worksheet!D136/INDEX([1]Worksheet!D136:D$2559,MATCH(EDATE([1]Worksheet!$A136,-3) - 2,[1]Worksheet!$A136:$A$2559,0),0) - 1,IFERROR([1]Worksheet!D136/INDEX([1]Worksheet!D136:D$2559,MATCH(EDATE([1]Worksheet!$A136,-3) - 3,[1]Worksheet!$A136:$A$2559,0),0) - 1,[1]Worksheet!D136/INDEX([1]Worksheet!D136:D$2559,MATCH(EDATE([1]Worksheet!$A136,-3) - 4,[1]Worksheet!$A136:$A$2559,0),0) - 1))))</f>
        <v>0.17752792981006804</v>
      </c>
      <c r="E136" s="1" cm="1">
        <f t="array" ref="E136">IFERROR([1]Worksheet!E136/INDEX([1]Worksheet!E136:E$2559,MATCH(EDATE([1]Worksheet!$A136,-3),[1]Worksheet!$A136:$A$2559,0),0) - 1,IFERROR([1]Worksheet!E136/INDEX([1]Worksheet!E136:E$2559,MATCH(EDATE([1]Worksheet!$A136,-3) - 1,[1]Worksheet!$A136:$A$2559,0),0) - 1,IFERROR([1]Worksheet!E136/INDEX([1]Worksheet!E136:E$2559,MATCH(EDATE([1]Worksheet!$A136,-3) - 2,[1]Worksheet!$A136:$A$2559,0),0) - 1,IFERROR([1]Worksheet!E136/INDEX([1]Worksheet!E136:E$2559,MATCH(EDATE([1]Worksheet!$A136,-3) - 3,[1]Worksheet!$A136:$A$2559,0),0) - 1,[1]Worksheet!E136/INDEX([1]Worksheet!E136:E$2559,MATCH(EDATE([1]Worksheet!$A136,-3) - 4,[1]Worksheet!$A136:$A$2559,0),0) - 1))))</f>
        <v>0.14527136821579467</v>
      </c>
      <c r="F136" s="1" cm="1">
        <f t="array" ref="F136">IFERROR([1]Worksheet!F136/INDEX([1]Worksheet!F136:F$2559,MATCH(EDATE([1]Worksheet!$A136,-3),[1]Worksheet!$A136:$A$2559,0),0) - 1,IFERROR([1]Worksheet!F136/INDEX([1]Worksheet!F136:F$2559,MATCH(EDATE([1]Worksheet!$A136,-3) - 1,[1]Worksheet!$A136:$A$2559,0),0) - 1,IFERROR([1]Worksheet!F136/INDEX([1]Worksheet!F136:F$2559,MATCH(EDATE([1]Worksheet!$A136,-3) - 2,[1]Worksheet!$A136:$A$2559,0),0) - 1,IFERROR([1]Worksheet!F136/INDEX([1]Worksheet!F136:F$2559,MATCH(EDATE([1]Worksheet!$A136,-3) - 3,[1]Worksheet!$A136:$A$2559,0),0) - 1,[1]Worksheet!F136/INDEX([1]Worksheet!F136:F$2559,MATCH(EDATE([1]Worksheet!$A136,-3) - 4,[1]Worksheet!$A136:$A$2559,0),0) - 1))))</f>
        <v>2.3809523809523725E-2</v>
      </c>
      <c r="G136" s="1" cm="1">
        <f t="array" ref="G136">IFERROR([1]Worksheet!G136/INDEX([1]Worksheet!G136:G$2559,MATCH(EDATE([1]Worksheet!$A136,-3),[1]Worksheet!$A136:$A$2559,0),0) - 1,IFERROR([1]Worksheet!G136/INDEX([1]Worksheet!G136:G$2559,MATCH(EDATE([1]Worksheet!$A136,-3) - 1,[1]Worksheet!$A136:$A$2559,0),0) - 1,IFERROR([1]Worksheet!G136/INDEX([1]Worksheet!G136:G$2559,MATCH(EDATE([1]Worksheet!$A136,-3) - 2,[1]Worksheet!$A136:$A$2559,0),0) - 1,IFERROR([1]Worksheet!G136/INDEX([1]Worksheet!G136:G$2559,MATCH(EDATE([1]Worksheet!$A136,-3) - 3,[1]Worksheet!$A136:$A$2559,0),0) - 1,[1]Worksheet!G136/INDEX([1]Worksheet!G136:G$2559,MATCH(EDATE([1]Worksheet!$A136,-3) - 4,[1]Worksheet!$A136:$A$2559,0),0) - 1))))</f>
        <v>0.25807123515934172</v>
      </c>
      <c r="H136" s="1" cm="1">
        <f t="array" ref="H136">IFERROR([1]Worksheet!H136/INDEX([1]Worksheet!H136:H$2559,MATCH(EDATE([1]Worksheet!$A136,-3),[1]Worksheet!$A136:$A$2559,0),0) - 1,IFERROR([1]Worksheet!H136/INDEX([1]Worksheet!H136:H$2559,MATCH(EDATE([1]Worksheet!$A136,-3) - 1,[1]Worksheet!$A136:$A$2559,0),0) - 1,IFERROR([1]Worksheet!H136/INDEX([1]Worksheet!H136:H$2559,MATCH(EDATE([1]Worksheet!$A136,-3) - 2,[1]Worksheet!$A136:$A$2559,0),0) - 1,IFERROR([1]Worksheet!H136/INDEX([1]Worksheet!H136:H$2559,MATCH(EDATE([1]Worksheet!$A136,-3) - 3,[1]Worksheet!$A136:$A$2559,0),0) - 1,[1]Worksheet!H136/INDEX([1]Worksheet!H136:H$2559,MATCH(EDATE([1]Worksheet!$A136,-3) - 4,[1]Worksheet!$A136:$A$2559,0),0) - 1))))</f>
        <v>2.3590762354109618E-2</v>
      </c>
      <c r="I136" s="1" cm="1">
        <f t="array" ref="I136">IFERROR([1]Worksheet!I136/INDEX([1]Worksheet!I136:I$2559,MATCH(EDATE([1]Worksheet!$A136,-3),[1]Worksheet!$A136:$A$2559,0),0) - 1,IFERROR([1]Worksheet!I136/INDEX([1]Worksheet!I136:I$2559,MATCH(EDATE([1]Worksheet!$A136,-3) - 1,[1]Worksheet!$A136:$A$2559,0),0) - 1,IFERROR([1]Worksheet!I136/INDEX([1]Worksheet!I136:I$2559,MATCH(EDATE([1]Worksheet!$A136,-3) - 2,[1]Worksheet!$A136:$A$2559,0),0) - 1,IFERROR([1]Worksheet!I136/INDEX([1]Worksheet!I136:I$2559,MATCH(EDATE([1]Worksheet!$A136,-3) - 3,[1]Worksheet!$A136:$A$2559,0),0) - 1,[1]Worksheet!I136/INDEX([1]Worksheet!I136:I$2559,MATCH(EDATE([1]Worksheet!$A136,-3) - 4,[1]Worksheet!$A136:$A$2559,0),0) - 1))))</f>
        <v>0.25954811331574712</v>
      </c>
      <c r="J136" s="1" cm="1">
        <f t="array" ref="J136">IFERROR([1]Worksheet!J136/INDEX([1]Worksheet!J136:J$2559,MATCH(EDATE([1]Worksheet!$A136,-3),[1]Worksheet!$A136:$A$2559,0),0) - 1,IFERROR([1]Worksheet!J136/INDEX([1]Worksheet!J136:J$2559,MATCH(EDATE([1]Worksheet!$A136,-3) - 1,[1]Worksheet!$A136:$A$2559,0),0) - 1,IFERROR([1]Worksheet!J136/INDEX([1]Worksheet!J136:J$2559,MATCH(EDATE([1]Worksheet!$A136,-3) - 2,[1]Worksheet!$A136:$A$2559,0),0) - 1,IFERROR([1]Worksheet!J136/INDEX([1]Worksheet!J136:J$2559,MATCH(EDATE([1]Worksheet!$A136,-3) - 3,[1]Worksheet!$A136:$A$2559,0),0) - 1,[1]Worksheet!J136/INDEX([1]Worksheet!J136:J$2559,MATCH(EDATE([1]Worksheet!$A136,-3) - 4,[1]Worksheet!$A136:$A$2559,0),0) - 1))))</f>
        <v>0.10592425946756645</v>
      </c>
      <c r="K136" s="1" cm="1">
        <f t="array" ref="K136">IFERROR([1]Worksheet!K136/INDEX([1]Worksheet!K136:K$2559,MATCH(EDATE([1]Worksheet!$A136,-3),[1]Worksheet!$A136:$A$2559,0),0) - 1,IFERROR([1]Worksheet!K136/INDEX([1]Worksheet!K136:K$2559,MATCH(EDATE([1]Worksheet!$A136,-3) - 1,[1]Worksheet!$A136:$A$2559,0),0) - 1,IFERROR([1]Worksheet!K136/INDEX([1]Worksheet!K136:K$2559,MATCH(EDATE([1]Worksheet!$A136,-3) - 2,[1]Worksheet!$A136:$A$2559,0),0) - 1,IFERROR([1]Worksheet!K136/INDEX([1]Worksheet!K136:K$2559,MATCH(EDATE([1]Worksheet!$A136,-3) - 3,[1]Worksheet!$A136:$A$2559,0),0) - 1,[1]Worksheet!K136/INDEX([1]Worksheet!K136:K$2559,MATCH(EDATE([1]Worksheet!$A136,-3) - 4,[1]Worksheet!$A136:$A$2559,0),0) - 1))))</f>
        <v>0.19610136452241722</v>
      </c>
      <c r="L136" s="1" cm="1">
        <f t="array" ref="L136">IFERROR([1]Worksheet!L136/INDEX([1]Worksheet!L136:L$2559,MATCH(EDATE([1]Worksheet!$A136,-3),[1]Worksheet!$A136:$A$2559,0),0) - 1,IFERROR([1]Worksheet!L136/INDEX([1]Worksheet!L136:L$2559,MATCH(EDATE([1]Worksheet!$A136,-3) - 1,[1]Worksheet!$A136:$A$2559,0),0) - 1,IFERROR([1]Worksheet!L136/INDEX([1]Worksheet!L136:L$2559,MATCH(EDATE([1]Worksheet!$A136,-3) - 2,[1]Worksheet!$A136:$A$2559,0),0) - 1,IFERROR([1]Worksheet!L136/INDEX([1]Worksheet!L136:L$2559,MATCH(EDATE([1]Worksheet!$A136,-3) - 3,[1]Worksheet!$A136:$A$2559,0),0) - 1,[1]Worksheet!L136/INDEX([1]Worksheet!L136:L$2559,MATCH(EDATE([1]Worksheet!$A136,-3) - 4,[1]Worksheet!$A136:$A$2559,0),0) - 1))))</f>
        <v>0.14330110497237558</v>
      </c>
      <c r="M136" s="1" cm="1">
        <f t="array" ref="M136">IFERROR([1]Worksheet!M136/INDEX([1]Worksheet!M136:M$2559,MATCH(EDATE([1]Worksheet!$A136,-3),[1]Worksheet!$A136:$A$2559,0),0) - 1,IFERROR([1]Worksheet!M136/INDEX([1]Worksheet!M136:M$2559,MATCH(EDATE([1]Worksheet!$A136,-3) - 1,[1]Worksheet!$A136:$A$2559,0),0) - 1,IFERROR([1]Worksheet!M136/INDEX([1]Worksheet!M136:M$2559,MATCH(EDATE([1]Worksheet!$A136,-3) - 2,[1]Worksheet!$A136:$A$2559,0),0) - 1,IFERROR([1]Worksheet!M136/INDEX([1]Worksheet!M136:M$2559,MATCH(EDATE([1]Worksheet!$A136,-3) - 3,[1]Worksheet!$A136:$A$2559,0),0) - 1,[1]Worksheet!M136/INDEX([1]Worksheet!M136:M$2559,MATCH(EDATE([1]Worksheet!$A136,-3) - 4,[1]Worksheet!$A136:$A$2559,0),0) - 1))))</f>
        <v>0.3221176470588234</v>
      </c>
      <c r="N136" s="1" cm="1">
        <f t="array" ref="N136">IFERROR([1]Worksheet!N136/INDEX([1]Worksheet!N136:N$2559,MATCH(EDATE([1]Worksheet!$A136,-3),[1]Worksheet!$A136:$A$2559,0),0) - 1,IFERROR([1]Worksheet!N136/INDEX([1]Worksheet!N136:N$2559,MATCH(EDATE([1]Worksheet!$A136,-3) - 1,[1]Worksheet!$A136:$A$2559,0),0) - 1,IFERROR([1]Worksheet!N136/INDEX([1]Worksheet!N136:N$2559,MATCH(EDATE([1]Worksheet!$A136,-3) - 2,[1]Worksheet!$A136:$A$2559,0),0) - 1,IFERROR([1]Worksheet!N136/INDEX([1]Worksheet!N136:N$2559,MATCH(EDATE([1]Worksheet!$A136,-3) - 3,[1]Worksheet!$A136:$A$2559,0),0) - 1,[1]Worksheet!N136/INDEX([1]Worksheet!N136:N$2559,MATCH(EDATE([1]Worksheet!$A136,-3) - 4,[1]Worksheet!$A136:$A$2559,0),0) - 1))))</f>
        <v>8.1631067961164927E-2</v>
      </c>
      <c r="O136" s="1" cm="1">
        <f t="array" ref="O136">IFERROR([1]Worksheet!O136/INDEX([1]Worksheet!O136:O$2559,MATCH(EDATE([1]Worksheet!$A136,-3),[1]Worksheet!$A136:$A$2559,0),0) - 1,IFERROR([1]Worksheet!O136/INDEX([1]Worksheet!O136:O$2559,MATCH(EDATE([1]Worksheet!$A136,-3) - 1,[1]Worksheet!$A136:$A$2559,0),0) - 1,IFERROR([1]Worksheet!O136/INDEX([1]Worksheet!O136:O$2559,MATCH(EDATE([1]Worksheet!$A136,-3) - 2,[1]Worksheet!$A136:$A$2559,0),0) - 1,IFERROR([1]Worksheet!O136/INDEX([1]Worksheet!O136:O$2559,MATCH(EDATE([1]Worksheet!$A136,-3) - 3,[1]Worksheet!$A136:$A$2559,0),0) - 1,[1]Worksheet!O136/INDEX([1]Worksheet!O136:O$2559,MATCH(EDATE([1]Worksheet!$A136,-3) - 4,[1]Worksheet!$A136:$A$2559,0),0) - 1))))</f>
        <v>0.14429012345679038</v>
      </c>
      <c r="P136" s="1" cm="1">
        <f t="array" ref="P136">IFERROR([1]Worksheet!P136/INDEX([1]Worksheet!P136:P$2559,MATCH(EDATE([1]Worksheet!$A136,-3),[1]Worksheet!$A136:$A$2559,0),0) - 1,IFERROR([1]Worksheet!P136/INDEX([1]Worksheet!P136:P$2559,MATCH(EDATE([1]Worksheet!$A136,-3) - 1,[1]Worksheet!$A136:$A$2559,0),0) - 1,IFERROR([1]Worksheet!P136/INDEX([1]Worksheet!P136:P$2559,MATCH(EDATE([1]Worksheet!$A136,-3) - 2,[1]Worksheet!$A136:$A$2559,0),0) - 1,IFERROR([1]Worksheet!P136/INDEX([1]Worksheet!P136:P$2559,MATCH(EDATE([1]Worksheet!$A136,-3) - 3,[1]Worksheet!$A136:$A$2559,0),0) - 1,[1]Worksheet!P136/INDEX([1]Worksheet!P136:P$2559,MATCH(EDATE([1]Worksheet!$A136,-3) - 4,[1]Worksheet!$A136:$A$2559,0),0) - 1))))</f>
        <v>0.18271231322110815</v>
      </c>
      <c r="Q136" s="1" cm="1">
        <f t="array" ref="Q136">IFERROR([1]Worksheet!Q136/INDEX([1]Worksheet!Q136:Q$2559,MATCH(EDATE([1]Worksheet!$A136,-3),[1]Worksheet!$A136:$A$2559,0),0) - 1,IFERROR([1]Worksheet!Q136/INDEX([1]Worksheet!Q136:Q$2559,MATCH(EDATE([1]Worksheet!$A136,-3) - 1,[1]Worksheet!$A136:$A$2559,0),0) - 1,IFERROR([1]Worksheet!Q136/INDEX([1]Worksheet!Q136:Q$2559,MATCH(EDATE([1]Worksheet!$A136,-3) - 2,[1]Worksheet!$A136:$A$2559,0),0) - 1,IFERROR([1]Worksheet!Q136/INDEX([1]Worksheet!Q136:Q$2559,MATCH(EDATE([1]Worksheet!$A136,-3) - 3,[1]Worksheet!$A136:$A$2559,0),0) - 1,[1]Worksheet!Q136/INDEX([1]Worksheet!Q136:Q$2559,MATCH(EDATE([1]Worksheet!$A136,-3) - 4,[1]Worksheet!$A136:$A$2559,0),0) - 1))))</f>
        <v>3.2640949554896048E-2</v>
      </c>
      <c r="R136" s="1" cm="1">
        <f t="array" ref="R136">IFERROR([1]Worksheet!R136/INDEX([1]Worksheet!R136:R$2559,MATCH(EDATE([1]Worksheet!$A136,-3),[1]Worksheet!$A136:$A$2559,0),0) - 1,IFERROR([1]Worksheet!R136/INDEX([1]Worksheet!R136:R$2559,MATCH(EDATE([1]Worksheet!$A136,-3) - 1,[1]Worksheet!$A136:$A$2559,0),0) - 1,IFERROR([1]Worksheet!R136/INDEX([1]Worksheet!R136:R$2559,MATCH(EDATE([1]Worksheet!$A136,-3) - 2,[1]Worksheet!$A136:$A$2559,0),0) - 1,IFERROR([1]Worksheet!R136/INDEX([1]Worksheet!R136:R$2559,MATCH(EDATE([1]Worksheet!$A136,-3) - 3,[1]Worksheet!$A136:$A$2559,0),0) - 1,[1]Worksheet!R136/INDEX([1]Worksheet!R136:R$2559,MATCH(EDATE([1]Worksheet!$A136,-3) - 4,[1]Worksheet!$A136:$A$2559,0),0) - 1))))</f>
        <v>0.25737704918032778</v>
      </c>
      <c r="S136" s="1" cm="1">
        <f t="array" ref="S136">IFERROR([1]Worksheet!S136/INDEX([1]Worksheet!S136:S$2559,MATCH(EDATE([1]Worksheet!$A136,-3),[1]Worksheet!$A136:$A$2559,0),0) - 1,IFERROR([1]Worksheet!S136/INDEX([1]Worksheet!S136:S$2559,MATCH(EDATE([1]Worksheet!$A136,-3) - 1,[1]Worksheet!$A136:$A$2559,0),0) - 1,IFERROR([1]Worksheet!S136/INDEX([1]Worksheet!S136:S$2559,MATCH(EDATE([1]Worksheet!$A136,-3) - 2,[1]Worksheet!$A136:$A$2559,0),0) - 1,IFERROR([1]Worksheet!S136/INDEX([1]Worksheet!S136:S$2559,MATCH(EDATE([1]Worksheet!$A136,-3) - 3,[1]Worksheet!$A136:$A$2559,0),0) - 1,[1]Worksheet!S136/INDEX([1]Worksheet!S136:S$2559,MATCH(EDATE([1]Worksheet!$A136,-3) - 4,[1]Worksheet!$A136:$A$2559,0),0) - 1))))</f>
        <v>0.20558539205155757</v>
      </c>
      <c r="T136" s="1" cm="1">
        <f t="array" ref="T136">IFERROR([1]Worksheet!T136/INDEX([1]Worksheet!T136:T$2559,MATCH(EDATE([1]Worksheet!$A136,-3),[1]Worksheet!$A136:$A$2559,0),0) - 1,IFERROR([1]Worksheet!T136/INDEX([1]Worksheet!T136:T$2559,MATCH(EDATE([1]Worksheet!$A136,-3) - 1,[1]Worksheet!$A136:$A$2559,0),0) - 1,IFERROR([1]Worksheet!T136/INDEX([1]Worksheet!T136:T$2559,MATCH(EDATE([1]Worksheet!$A136,-3) - 2,[1]Worksheet!$A136:$A$2559,0),0) - 1,IFERROR([1]Worksheet!T136/INDEX([1]Worksheet!T136:T$2559,MATCH(EDATE([1]Worksheet!$A136,-3) - 3,[1]Worksheet!$A136:$A$2559,0),0) - 1,[1]Worksheet!T136/INDEX([1]Worksheet!T136:T$2559,MATCH(EDATE([1]Worksheet!$A136,-3) - 4,[1]Worksheet!$A136:$A$2559,0),0) - 1))))</f>
        <v>-0.14791873141724476</v>
      </c>
      <c r="U136" s="1" cm="1">
        <f t="array" ref="U136">IFERROR([1]Worksheet!U136/INDEX([1]Worksheet!U136:U$2559,MATCH(EDATE([1]Worksheet!$A136,-3),[1]Worksheet!$A136:$A$2559,0),0) - 1,IFERROR([1]Worksheet!U136/INDEX([1]Worksheet!U136:U$2559,MATCH(EDATE([1]Worksheet!$A136,-3) - 1,[1]Worksheet!$A136:$A$2559,0),0) - 1,IFERROR([1]Worksheet!U136/INDEX([1]Worksheet!U136:U$2559,MATCH(EDATE([1]Worksheet!$A136,-3) - 2,[1]Worksheet!$A136:$A$2559,0),0) - 1,IFERROR([1]Worksheet!U136/INDEX([1]Worksheet!U136:U$2559,MATCH(EDATE([1]Worksheet!$A136,-3) - 3,[1]Worksheet!$A136:$A$2559,0),0) - 1,[1]Worksheet!U136/INDEX([1]Worksheet!U136:U$2559,MATCH(EDATE([1]Worksheet!$A136,-3) - 4,[1]Worksheet!$A136:$A$2559,0),0) - 1))))</f>
        <v>9.8930481283422411E-2</v>
      </c>
      <c r="V136" s="1" cm="1">
        <f t="array" ref="V136">IFERROR([1]Worksheet!V136/INDEX([1]Worksheet!V136:V$2559,MATCH(EDATE([1]Worksheet!$A136,-3),[1]Worksheet!$A136:$A$2559,0),0) - 1,IFERROR([1]Worksheet!V136/INDEX([1]Worksheet!V136:V$2559,MATCH(EDATE([1]Worksheet!$A136,-3) - 1,[1]Worksheet!$A136:$A$2559,0),0) - 1,IFERROR([1]Worksheet!V136/INDEX([1]Worksheet!V136:V$2559,MATCH(EDATE([1]Worksheet!$A136,-3) - 2,[1]Worksheet!$A136:$A$2559,0),0) - 1,IFERROR([1]Worksheet!V136/INDEX([1]Worksheet!V136:V$2559,MATCH(EDATE([1]Worksheet!$A136,-3) - 3,[1]Worksheet!$A136:$A$2559,0),0) - 1,[1]Worksheet!V136/INDEX([1]Worksheet!V136:V$2559,MATCH(EDATE([1]Worksheet!$A136,-3) - 4,[1]Worksheet!$A136:$A$2559,0),0) - 1))))</f>
        <v>0.41496781115879822</v>
      </c>
      <c r="W136" s="1" cm="1">
        <f t="array" ref="W136">IFERROR([1]Worksheet!W136/INDEX([1]Worksheet!W136:W$2559,MATCH(EDATE([1]Worksheet!$A136,-3),[1]Worksheet!$A136:$A$2559,0),0) - 1,IFERROR([1]Worksheet!W136/INDEX([1]Worksheet!W136:W$2559,MATCH(EDATE([1]Worksheet!$A136,-3) - 1,[1]Worksheet!$A136:$A$2559,0),0) - 1,IFERROR([1]Worksheet!W136/INDEX([1]Worksheet!W136:W$2559,MATCH(EDATE([1]Worksheet!$A136,-3) - 2,[1]Worksheet!$A136:$A$2559,0),0) - 1,IFERROR([1]Worksheet!W136/INDEX([1]Worksheet!W136:W$2559,MATCH(EDATE([1]Worksheet!$A136,-3) - 3,[1]Worksheet!$A136:$A$2559,0),0) - 1,[1]Worksheet!W136/INDEX([1]Worksheet!W136:W$2559,MATCH(EDATE([1]Worksheet!$A136,-3) - 4,[1]Worksheet!$A136:$A$2559,0),0) - 1))))</f>
        <v>3.8450162673764998E-2</v>
      </c>
      <c r="X136" s="1" cm="1">
        <f t="array" ref="X136">IFERROR([1]Worksheet!X136/INDEX([1]Worksheet!X136:X$2559,MATCH(EDATE([1]Worksheet!$A136,-3),[1]Worksheet!$A136:$A$2559,0),0) - 1,IFERROR([1]Worksheet!X136/INDEX([1]Worksheet!X136:X$2559,MATCH(EDATE([1]Worksheet!$A136,-3) - 1,[1]Worksheet!$A136:$A$2559,0),0) - 1,IFERROR([1]Worksheet!X136/INDEX([1]Worksheet!X136:X$2559,MATCH(EDATE([1]Worksheet!$A136,-3) - 2,[1]Worksheet!$A136:$A$2559,0),0) - 1,IFERROR([1]Worksheet!X136/INDEX([1]Worksheet!X136:X$2559,MATCH(EDATE([1]Worksheet!$A136,-3) - 3,[1]Worksheet!$A136:$A$2559,0),0) - 1,[1]Worksheet!X136/INDEX([1]Worksheet!X136:X$2559,MATCH(EDATE([1]Worksheet!$A136,-3) - 4,[1]Worksheet!$A136:$A$2559,0),0) - 1))))</f>
        <v>7.2412987619714819E-2</v>
      </c>
      <c r="Y136" s="1" cm="1">
        <f t="array" ref="Y136">IFERROR([1]Worksheet!Y136/INDEX([1]Worksheet!Y136:Y$2559,MATCH(EDATE([1]Worksheet!$A136,-3),[1]Worksheet!$A136:$A$2559,0),0) - 1,IFERROR([1]Worksheet!Y136/INDEX([1]Worksheet!Y136:Y$2559,MATCH(EDATE([1]Worksheet!$A136,-3) - 1,[1]Worksheet!$A136:$A$2559,0),0) - 1,IFERROR([1]Worksheet!Y136/INDEX([1]Worksheet!Y136:Y$2559,MATCH(EDATE([1]Worksheet!$A136,-3) - 2,[1]Worksheet!$A136:$A$2559,0),0) - 1,IFERROR([1]Worksheet!Y136/INDEX([1]Worksheet!Y136:Y$2559,MATCH(EDATE([1]Worksheet!$A136,-3) - 3,[1]Worksheet!$A136:$A$2559,0),0) - 1,[1]Worksheet!Y136/INDEX([1]Worksheet!Y136:Y$2559,MATCH(EDATE([1]Worksheet!$A136,-3) - 4,[1]Worksheet!$A136:$A$2559,0),0) - 1))))</f>
        <v>0.139240506329114</v>
      </c>
      <c r="Z136" s="1" cm="1">
        <f t="array" ref="Z136">IFERROR([1]Worksheet!Z136/INDEX([1]Worksheet!Z136:Z$2559,MATCH(EDATE([1]Worksheet!$A136,-3),[1]Worksheet!$A136:$A$2559,0),0) - 1,IFERROR([1]Worksheet!Z136/INDEX([1]Worksheet!Z136:Z$2559,MATCH(EDATE([1]Worksheet!$A136,-3) - 1,[1]Worksheet!$A136:$A$2559,0),0) - 1,IFERROR([1]Worksheet!Z136/INDEX([1]Worksheet!Z136:Z$2559,MATCH(EDATE([1]Worksheet!$A136,-3) - 2,[1]Worksheet!$A136:$A$2559,0),0) - 1,IFERROR([1]Worksheet!Z136/INDEX([1]Worksheet!Z136:Z$2559,MATCH(EDATE([1]Worksheet!$A136,-3) - 3,[1]Worksheet!$A136:$A$2559,0),0) - 1,[1]Worksheet!Z136/INDEX([1]Worksheet!Z136:Z$2559,MATCH(EDATE([1]Worksheet!$A136,-3) - 4,[1]Worksheet!$A136:$A$2559,0),0) - 1))))</f>
        <v>5.3618297712785701E-2</v>
      </c>
      <c r="AA136" s="1" cm="1">
        <f t="array" ref="AA136">IFERROR([1]Worksheet!AA136/INDEX([1]Worksheet!AA136:AA$2559,MATCH(EDATE([1]Worksheet!$A136,-3),[1]Worksheet!$A136:$A$2559,0),0) - 1,IFERROR([1]Worksheet!AA136/INDEX([1]Worksheet!AA136:AA$2559,MATCH(EDATE([1]Worksheet!$A136,-3) - 1,[1]Worksheet!$A136:$A$2559,0),0) - 1,IFERROR([1]Worksheet!AA136/INDEX([1]Worksheet!AA136:AA$2559,MATCH(EDATE([1]Worksheet!$A136,-3) - 2,[1]Worksheet!$A136:$A$2559,0),0) - 1,IFERROR([1]Worksheet!AA136/INDEX([1]Worksheet!AA136:AA$2559,MATCH(EDATE([1]Worksheet!$A136,-3) - 3,[1]Worksheet!$A136:$A$2559,0),0) - 1,[1]Worksheet!AA136/INDEX([1]Worksheet!AA136:AA$2559,MATCH(EDATE([1]Worksheet!$A136,-3) - 4,[1]Worksheet!$A136:$A$2559,0),0) - 1))))</f>
        <v>0.45165987186953971</v>
      </c>
      <c r="AB136" s="1" cm="1">
        <f t="array" ref="AB136">IFERROR([1]Worksheet!AB136/INDEX([1]Worksheet!AB136:AB$2559,MATCH(EDATE([1]Worksheet!$A136,-3),[1]Worksheet!$A136:$A$2559,0),0) - 1,IFERROR([1]Worksheet!AB136/INDEX([1]Worksheet!AB136:AB$2559,MATCH(EDATE([1]Worksheet!$A136,-3) - 1,[1]Worksheet!$A136:$A$2559,0),0) - 1,IFERROR([1]Worksheet!AB136/INDEX([1]Worksheet!AB136:AB$2559,MATCH(EDATE([1]Worksheet!$A136,-3) - 2,[1]Worksheet!$A136:$A$2559,0),0) - 1,IFERROR([1]Worksheet!AB136/INDEX([1]Worksheet!AB136:AB$2559,MATCH(EDATE([1]Worksheet!$A136,-3) - 3,[1]Worksheet!$A136:$A$2559,0),0) - 1,[1]Worksheet!AB136/INDEX([1]Worksheet!AB136:AB$2559,MATCH(EDATE([1]Worksheet!$A136,-3) - 4,[1]Worksheet!$A136:$A$2559,0),0) - 1))))</f>
        <v>5.1155963302752294E-2</v>
      </c>
      <c r="AC136" s="1" cm="1">
        <f t="array" ref="AC136">IFERROR([1]Worksheet!AC136/INDEX([1]Worksheet!AC136:AC$2559,MATCH(EDATE([1]Worksheet!$A136,-3),[1]Worksheet!$A136:$A$2559,0),0) - 1,IFERROR([1]Worksheet!AC136/INDEX([1]Worksheet!AC136:AC$2559,MATCH(EDATE([1]Worksheet!$A136,-3) - 1,[1]Worksheet!$A136:$A$2559,0),0) - 1,IFERROR([1]Worksheet!AC136/INDEX([1]Worksheet!AC136:AC$2559,MATCH(EDATE([1]Worksheet!$A136,-3) - 2,[1]Worksheet!$A136:$A$2559,0),0) - 1,IFERROR([1]Worksheet!AC136/INDEX([1]Worksheet!AC136:AC$2559,MATCH(EDATE([1]Worksheet!$A136,-3) - 3,[1]Worksheet!$A136:$A$2559,0),0) - 1,[1]Worksheet!AC136/INDEX([1]Worksheet!AC136:AC$2559,MATCH(EDATE([1]Worksheet!$A136,-3) - 4,[1]Worksheet!$A136:$A$2559,0),0) - 1))))</f>
        <v>0.1160536070715712</v>
      </c>
      <c r="AD136" s="1" cm="1">
        <f t="array" ref="AD136">IFERROR([1]Worksheet!AD136/INDEX([1]Worksheet!AD136:AD$2559,MATCH(EDATE([1]Worksheet!$A136,-3),[1]Worksheet!$A136:$A$2559,0),0) - 1,IFERROR([1]Worksheet!AD136/INDEX([1]Worksheet!AD136:AD$2559,MATCH(EDATE([1]Worksheet!$A136,-3) - 1,[1]Worksheet!$A136:$A$2559,0),0) - 1,IFERROR([1]Worksheet!AD136/INDEX([1]Worksheet!AD136:AD$2559,MATCH(EDATE([1]Worksheet!$A136,-3) - 2,[1]Worksheet!$A136:$A$2559,0),0) - 1,IFERROR([1]Worksheet!AD136/INDEX([1]Worksheet!AD136:AD$2559,MATCH(EDATE([1]Worksheet!$A136,-3) - 3,[1]Worksheet!$A136:$A$2559,0),0) - 1,[1]Worksheet!AD136/INDEX([1]Worksheet!AD136:AD$2559,MATCH(EDATE([1]Worksheet!$A136,-3) - 4,[1]Worksheet!$A136:$A$2559,0),0) - 1))))</f>
        <v>7.6886035313001644E-2</v>
      </c>
      <c r="AE136" s="1" cm="1">
        <f t="array" ref="AE136">IFERROR([1]Worksheet!AE136/INDEX([1]Worksheet!AE136:AE$2559,MATCH(EDATE([1]Worksheet!$A136,-3),[1]Worksheet!$A136:$A$2559,0),0) - 1,IFERROR([1]Worksheet!AE136/INDEX([1]Worksheet!AE136:AE$2559,MATCH(EDATE([1]Worksheet!$A136,-3) - 1,[1]Worksheet!$A136:$A$2559,0),0) - 1,IFERROR([1]Worksheet!AE136/INDEX([1]Worksheet!AE136:AE$2559,MATCH(EDATE([1]Worksheet!$A136,-3) - 2,[1]Worksheet!$A136:$A$2559,0),0) - 1,IFERROR([1]Worksheet!AE136/INDEX([1]Worksheet!AE136:AE$2559,MATCH(EDATE([1]Worksheet!$A136,-3) - 3,[1]Worksheet!$A136:$A$2559,0),0) - 1,[1]Worksheet!AE136/INDEX([1]Worksheet!AE136:AE$2559,MATCH(EDATE([1]Worksheet!$A136,-3) - 4,[1]Worksheet!$A136:$A$2559,0),0) - 1))))</f>
        <v>3.5645472061657024E-2</v>
      </c>
      <c r="AF136" s="1" cm="1">
        <f t="array" ref="AF136">IFERROR([1]Worksheet!AF136/INDEX([1]Worksheet!AF136:AF$2559,MATCH(EDATE([1]Worksheet!$A136,-3),[1]Worksheet!$A136:$A$2559,0),0) - 1,IFERROR([1]Worksheet!AF136/INDEX([1]Worksheet!AF136:AF$2559,MATCH(EDATE([1]Worksheet!$A136,-3) - 1,[1]Worksheet!$A136:$A$2559,0),0) - 1,IFERROR([1]Worksheet!AF136/INDEX([1]Worksheet!AF136:AF$2559,MATCH(EDATE([1]Worksheet!$A136,-3) - 2,[1]Worksheet!$A136:$A$2559,0),0) - 1,IFERROR([1]Worksheet!AF136/INDEX([1]Worksheet!AF136:AF$2559,MATCH(EDATE([1]Worksheet!$A136,-3) - 3,[1]Worksheet!$A136:$A$2559,0),0) - 1,[1]Worksheet!AF136/INDEX([1]Worksheet!AF136:AF$2559,MATCH(EDATE([1]Worksheet!$A136,-3) - 4,[1]Worksheet!$A136:$A$2559,0),0) - 1))))</f>
        <v>0.10568475452196369</v>
      </c>
      <c r="AG136" s="1" cm="1">
        <f t="array" ref="AG136">IFERROR([1]Worksheet!AG136/INDEX([1]Worksheet!AG136:AG$2559,MATCH(EDATE([1]Worksheet!$A136,-3),[1]Worksheet!$A136:$A$2559,0),0) - 1,IFERROR([1]Worksheet!AG136/INDEX([1]Worksheet!AG136:AG$2559,MATCH(EDATE([1]Worksheet!$A136,-3) - 1,[1]Worksheet!$A136:$A$2559,0),0) - 1,IFERROR([1]Worksheet!AG136/INDEX([1]Worksheet!AG136:AG$2559,MATCH(EDATE([1]Worksheet!$A136,-3) - 2,[1]Worksheet!$A136:$A$2559,0),0) - 1,IFERROR([1]Worksheet!AG136/INDEX([1]Worksheet!AG136:AG$2559,MATCH(EDATE([1]Worksheet!$A136,-3) - 3,[1]Worksheet!$A136:$A$2559,0),0) - 1,[1]Worksheet!AG136/INDEX([1]Worksheet!AG136:AG$2559,MATCH(EDATE([1]Worksheet!$A136,-3) - 4,[1]Worksheet!$A136:$A$2559,0),0) - 1))))</f>
        <v>0.29136655155402069</v>
      </c>
      <c r="AH136" s="1" cm="1">
        <f t="array" ref="AH136">IFERROR([1]Worksheet!AH136/INDEX([1]Worksheet!AH136:AH$2559,MATCH(EDATE([1]Worksheet!$A136,-3),[1]Worksheet!$A136:$A$2559,0),0) - 1,IFERROR([1]Worksheet!AH136/INDEX([1]Worksheet!AH136:AH$2559,MATCH(EDATE([1]Worksheet!$A136,-3) - 1,[1]Worksheet!$A136:$A$2559,0),0) - 1,IFERROR([1]Worksheet!AH136/INDEX([1]Worksheet!AH136:AH$2559,MATCH(EDATE([1]Worksheet!$A136,-3) - 2,[1]Worksheet!$A136:$A$2559,0),0) - 1,IFERROR([1]Worksheet!AH136/INDEX([1]Worksheet!AH136:AH$2559,MATCH(EDATE([1]Worksheet!$A136,-3) - 3,[1]Worksheet!$A136:$A$2559,0),0) - 1,[1]Worksheet!AH136/INDEX([1]Worksheet!AH136:AH$2559,MATCH(EDATE([1]Worksheet!$A136,-3) - 4,[1]Worksheet!$A136:$A$2559,0),0) - 1))))</f>
        <v>6.8321078431372584E-2</v>
      </c>
      <c r="AI136" s="1" cm="1">
        <f t="array" ref="AI136">IFERROR([1]Worksheet!AI136/INDEX([1]Worksheet!AI136:AI$2559,MATCH(EDATE([1]Worksheet!$A136,-3),[1]Worksheet!$A136:$A$2559,0),0) - 1,IFERROR([1]Worksheet!AI136/INDEX([1]Worksheet!AI136:AI$2559,MATCH(EDATE([1]Worksheet!$A136,-3) - 1,[1]Worksheet!$A136:$A$2559,0),0) - 1,IFERROR([1]Worksheet!AI136/INDEX([1]Worksheet!AI136:AI$2559,MATCH(EDATE([1]Worksheet!$A136,-3) - 2,[1]Worksheet!$A136:$A$2559,0),0) - 1,IFERROR([1]Worksheet!AI136/INDEX([1]Worksheet!AI136:AI$2559,MATCH(EDATE([1]Worksheet!$A136,-3) - 3,[1]Worksheet!$A136:$A$2559,0),0) - 1,[1]Worksheet!AI136/INDEX([1]Worksheet!AI136:AI$2559,MATCH(EDATE([1]Worksheet!$A136,-3) - 4,[1]Worksheet!$A136:$A$2559,0),0) - 1))))</f>
        <v>-0.10700504600771732</v>
      </c>
      <c r="AJ136" s="1" cm="1">
        <f t="array" ref="AJ136">IFERROR([1]Worksheet!AJ136/INDEX([1]Worksheet!AJ136:AJ$2559,MATCH(EDATE([1]Worksheet!$A136,-3),[1]Worksheet!$A136:$A$2559,0),0) - 1,IFERROR([1]Worksheet!AJ136/INDEX([1]Worksheet!AJ136:AJ$2559,MATCH(EDATE([1]Worksheet!$A136,-3) - 1,[1]Worksheet!$A136:$A$2559,0),0) - 1,IFERROR([1]Worksheet!AJ136/INDEX([1]Worksheet!AJ136:AJ$2559,MATCH(EDATE([1]Worksheet!$A136,-3) - 2,[1]Worksheet!$A136:$A$2559,0),0) - 1,IFERROR([1]Worksheet!AJ136/INDEX([1]Worksheet!AJ136:AJ$2559,MATCH(EDATE([1]Worksheet!$A136,-3) - 3,[1]Worksheet!$A136:$A$2559,0),0) - 1,[1]Worksheet!AJ136/INDEX([1]Worksheet!AJ136:AJ$2559,MATCH(EDATE([1]Worksheet!$A136,-3) - 4,[1]Worksheet!$A136:$A$2559,0),0) - 1))))</f>
        <v>3.0024019215372233E-2</v>
      </c>
      <c r="AK136" s="1" cm="1">
        <f t="array" ref="AK136">IFERROR([1]Worksheet!AK136/INDEX([1]Worksheet!AK136:AK$2559,MATCH(EDATE([1]Worksheet!$A136,-3),[1]Worksheet!$A136:$A$2559,0),0) - 1,IFERROR([1]Worksheet!AK136/INDEX([1]Worksheet!AK136:AK$2559,MATCH(EDATE([1]Worksheet!$A136,-3) - 1,[1]Worksheet!$A136:$A$2559,0),0) - 1,IFERROR([1]Worksheet!AK136/INDEX([1]Worksheet!AK136:AK$2559,MATCH(EDATE([1]Worksheet!$A136,-3) - 2,[1]Worksheet!$A136:$A$2559,0),0) - 1,IFERROR([1]Worksheet!AK136/INDEX([1]Worksheet!AK136:AK$2559,MATCH(EDATE([1]Worksheet!$A136,-3) - 3,[1]Worksheet!$A136:$A$2559,0),0) - 1,[1]Worksheet!AK136/INDEX([1]Worksheet!AK136:AK$2559,MATCH(EDATE([1]Worksheet!$A136,-3) - 4,[1]Worksheet!$A136:$A$2559,0),0) - 1))))</f>
        <v>0.11560247167868165</v>
      </c>
      <c r="AL136" s="1" cm="1">
        <f t="array" ref="AL136">IFERROR([1]Worksheet!AL136/INDEX([1]Worksheet!AL136:AL$2559,MATCH(EDATE([1]Worksheet!$A136,-3),[1]Worksheet!$A136:$A$2559,0),0) - 1,IFERROR([1]Worksheet!AL136/INDEX([1]Worksheet!AL136:AL$2559,MATCH(EDATE([1]Worksheet!$A136,-3) - 1,[1]Worksheet!$A136:$A$2559,0),0) - 1,IFERROR([1]Worksheet!AL136/INDEX([1]Worksheet!AL136:AL$2559,MATCH(EDATE([1]Worksheet!$A136,-3) - 2,[1]Worksheet!$A136:$A$2559,0),0) - 1,IFERROR([1]Worksheet!AL136/INDEX([1]Worksheet!AL136:AL$2559,MATCH(EDATE([1]Worksheet!$A136,-3) - 3,[1]Worksheet!$A136:$A$2559,0),0) - 1,[1]Worksheet!AL136/INDEX([1]Worksheet!AL136:AL$2559,MATCH(EDATE([1]Worksheet!$A136,-3) - 4,[1]Worksheet!$A136:$A$2559,0),0) - 1))))</f>
        <v>0.12288732394366186</v>
      </c>
      <c r="AM136" s="1" cm="1">
        <f t="array" ref="AM136">IFERROR([1]Worksheet!AM136/INDEX([1]Worksheet!AM136:AM$2559,MATCH(EDATE([1]Worksheet!$A136,-3),[1]Worksheet!$A136:$A$2559,0),0) - 1,IFERROR([1]Worksheet!AM136/INDEX([1]Worksheet!AM136:AM$2559,MATCH(EDATE([1]Worksheet!$A136,-3) - 1,[1]Worksheet!$A136:$A$2559,0),0) - 1,IFERROR([1]Worksheet!AM136/INDEX([1]Worksheet!AM136:AM$2559,MATCH(EDATE([1]Worksheet!$A136,-3) - 2,[1]Worksheet!$A136:$A$2559,0),0) - 1,IFERROR([1]Worksheet!AM136/INDEX([1]Worksheet!AM136:AM$2559,MATCH(EDATE([1]Worksheet!$A136,-3) - 3,[1]Worksheet!$A136:$A$2559,0),0) - 1,[1]Worksheet!AM136/INDEX([1]Worksheet!AM136:AM$2559,MATCH(EDATE([1]Worksheet!$A136,-3) - 4,[1]Worksheet!$A136:$A$2559,0),0) - 1))))</f>
        <v>0.1864312680435265</v>
      </c>
      <c r="AN136" s="1" cm="1">
        <f t="array" ref="AN136">IFERROR([1]Worksheet!AN136/INDEX([1]Worksheet!AN136:AN$2559,MATCH(EDATE([1]Worksheet!$A136,-3),[1]Worksheet!$A136:$A$2559,0),0) - 1,IFERROR([1]Worksheet!AN136/INDEX([1]Worksheet!AN136:AN$2559,MATCH(EDATE([1]Worksheet!$A136,-3) - 1,[1]Worksheet!$A136:$A$2559,0),0) - 1,IFERROR([1]Worksheet!AN136/INDEX([1]Worksheet!AN136:AN$2559,MATCH(EDATE([1]Worksheet!$A136,-3) - 2,[1]Worksheet!$A136:$A$2559,0),0) - 1,IFERROR([1]Worksheet!AN136/INDEX([1]Worksheet!AN136:AN$2559,MATCH(EDATE([1]Worksheet!$A136,-3) - 3,[1]Worksheet!$A136:$A$2559,0),0) - 1,[1]Worksheet!AN136/INDEX([1]Worksheet!AN136:AN$2559,MATCH(EDATE([1]Worksheet!$A136,-3) - 4,[1]Worksheet!$A136:$A$2559,0),0) - 1))))</f>
        <v>-6.4925373134328446E-2</v>
      </c>
      <c r="AO136" s="1" cm="1">
        <f t="array" ref="AO136">IFERROR([1]Worksheet!AO136/INDEX([1]Worksheet!AO136:AO$2559,MATCH(EDATE([1]Worksheet!$A136,-3),[1]Worksheet!$A136:$A$2559,0),0) - 1,IFERROR([1]Worksheet!AO136/INDEX([1]Worksheet!AO136:AO$2559,MATCH(EDATE([1]Worksheet!$A136,-3) - 1,[1]Worksheet!$A136:$A$2559,0),0) - 1,IFERROR([1]Worksheet!AO136/INDEX([1]Worksheet!AO136:AO$2559,MATCH(EDATE([1]Worksheet!$A136,-3) - 2,[1]Worksheet!$A136:$A$2559,0),0) - 1,IFERROR([1]Worksheet!AO136/INDEX([1]Worksheet!AO136:AO$2559,MATCH(EDATE([1]Worksheet!$A136,-3) - 3,[1]Worksheet!$A136:$A$2559,0),0) - 1,[1]Worksheet!AO136/INDEX([1]Worksheet!AO136:AO$2559,MATCH(EDATE([1]Worksheet!$A136,-3) - 4,[1]Worksheet!$A136:$A$2559,0),0) - 1))))</f>
        <v>6.6030069077610776E-2</v>
      </c>
    </row>
    <row r="137" spans="1:41">
      <c r="A137" s="4">
        <v>44321</v>
      </c>
      <c r="B137" s="1" cm="1">
        <f t="array" ref="B137">IFERROR([1]Worksheet!B137/INDEX([1]Worksheet!B137:B$2559,MATCH(EDATE([1]Worksheet!$A137,-3),[1]Worksheet!$A137:$A$2559,0),0) - 1,IFERROR([1]Worksheet!B137/INDEX([1]Worksheet!B137:B$2559,MATCH(EDATE([1]Worksheet!$A137,-3) - 1,[1]Worksheet!$A137:$A$2559,0),0) - 1,IFERROR([1]Worksheet!B137/INDEX([1]Worksheet!B137:B$2559,MATCH(EDATE([1]Worksheet!$A137,-3) - 2,[1]Worksheet!$A137:$A$2559,0),0) - 1,IFERROR([1]Worksheet!B137/INDEX([1]Worksheet!B137:B$2559,MATCH(EDATE([1]Worksheet!$A137,-3) - 3,[1]Worksheet!$A137:$A$2559,0),0) - 1,[1]Worksheet!B137/INDEX([1]Worksheet!B137:B$2559,MATCH(EDATE([1]Worksheet!$A137,-3) - 4,[1]Worksheet!$A137:$A$2559,0),0) - 1))))</f>
        <v>9.7441860465116159E-2</v>
      </c>
      <c r="C137" s="1" cm="1">
        <f t="array" ref="C137">IFERROR([1]Worksheet!C137/INDEX([1]Worksheet!C137:C$2559,MATCH(EDATE([1]Worksheet!$A137,-3),[1]Worksheet!$A137:$A$2559,0),0) - 1,IFERROR([1]Worksheet!C137/INDEX([1]Worksheet!C137:C$2559,MATCH(EDATE([1]Worksheet!$A137,-3) - 1,[1]Worksheet!$A137:$A$2559,0),0) - 1,IFERROR([1]Worksheet!C137/INDEX([1]Worksheet!C137:C$2559,MATCH(EDATE([1]Worksheet!$A137,-3) - 2,[1]Worksheet!$A137:$A$2559,0),0) - 1,IFERROR([1]Worksheet!C137/INDEX([1]Worksheet!C137:C$2559,MATCH(EDATE([1]Worksheet!$A137,-3) - 3,[1]Worksheet!$A137:$A$2559,0),0) - 1,[1]Worksheet!C137/INDEX([1]Worksheet!C137:C$2559,MATCH(EDATE([1]Worksheet!$A137,-3) - 4,[1]Worksheet!$A137:$A$2559,0),0) - 1))))</f>
        <v>0.13219895287958106</v>
      </c>
      <c r="D137" s="1" cm="1">
        <f t="array" ref="D137">IFERROR([1]Worksheet!D137/INDEX([1]Worksheet!D137:D$2559,MATCH(EDATE([1]Worksheet!$A137,-3),[1]Worksheet!$A137:$A$2559,0),0) - 1,IFERROR([1]Worksheet!D137/INDEX([1]Worksheet!D137:D$2559,MATCH(EDATE([1]Worksheet!$A137,-3) - 1,[1]Worksheet!$A137:$A$2559,0),0) - 1,IFERROR([1]Worksheet!D137/INDEX([1]Worksheet!D137:D$2559,MATCH(EDATE([1]Worksheet!$A137,-3) - 2,[1]Worksheet!$A137:$A$2559,0),0) - 1,IFERROR([1]Worksheet!D137/INDEX([1]Worksheet!D137:D$2559,MATCH(EDATE([1]Worksheet!$A137,-3) - 3,[1]Worksheet!$A137:$A$2559,0),0) - 1,[1]Worksheet!D137/INDEX([1]Worksheet!D137:D$2559,MATCH(EDATE([1]Worksheet!$A137,-3) - 4,[1]Worksheet!$A137:$A$2559,0),0) - 1))))</f>
        <v>0.17515992887868981</v>
      </c>
      <c r="E137" s="1" cm="1">
        <f t="array" ref="E137">IFERROR([1]Worksheet!E137/INDEX([1]Worksheet!E137:E$2559,MATCH(EDATE([1]Worksheet!$A137,-3),[1]Worksheet!$A137:$A$2559,0),0) - 1,IFERROR([1]Worksheet!E137/INDEX([1]Worksheet!E137:E$2559,MATCH(EDATE([1]Worksheet!$A137,-3) - 1,[1]Worksheet!$A137:$A$2559,0),0) - 1,IFERROR([1]Worksheet!E137/INDEX([1]Worksheet!E137:E$2559,MATCH(EDATE([1]Worksheet!$A137,-3) - 2,[1]Worksheet!$A137:$A$2559,0),0) - 1,IFERROR([1]Worksheet!E137/INDEX([1]Worksheet!E137:E$2559,MATCH(EDATE([1]Worksheet!$A137,-3) - 3,[1]Worksheet!$A137:$A$2559,0),0) - 1,[1]Worksheet!E137/INDEX([1]Worksheet!E137:E$2559,MATCH(EDATE([1]Worksheet!$A137,-3) - 4,[1]Worksheet!$A137:$A$2559,0),0) - 1))))</f>
        <v>0.13389665258368555</v>
      </c>
      <c r="F137" s="1" cm="1">
        <f t="array" ref="F137">IFERROR([1]Worksheet!F137/INDEX([1]Worksheet!F137:F$2559,MATCH(EDATE([1]Worksheet!$A137,-3),[1]Worksheet!$A137:$A$2559,0),0) - 1,IFERROR([1]Worksheet!F137/INDEX([1]Worksheet!F137:F$2559,MATCH(EDATE([1]Worksheet!$A137,-3) - 1,[1]Worksheet!$A137:$A$2559,0),0) - 1,IFERROR([1]Worksheet!F137/INDEX([1]Worksheet!F137:F$2559,MATCH(EDATE([1]Worksheet!$A137,-3) - 2,[1]Worksheet!$A137:$A$2559,0),0) - 1,IFERROR([1]Worksheet!F137/INDEX([1]Worksheet!F137:F$2559,MATCH(EDATE([1]Worksheet!$A137,-3) - 3,[1]Worksheet!$A137:$A$2559,0),0) - 1,[1]Worksheet!F137/INDEX([1]Worksheet!F137:F$2559,MATCH(EDATE([1]Worksheet!$A137,-3) - 4,[1]Worksheet!$A137:$A$2559,0),0) - 1))))</f>
        <v>3.6124794745484357E-2</v>
      </c>
      <c r="G137" s="1" cm="1">
        <f t="array" ref="G137">IFERROR([1]Worksheet!G137/INDEX([1]Worksheet!G137:G$2559,MATCH(EDATE([1]Worksheet!$A137,-3),[1]Worksheet!$A137:$A$2559,0),0) - 1,IFERROR([1]Worksheet!G137/INDEX([1]Worksheet!G137:G$2559,MATCH(EDATE([1]Worksheet!$A137,-3) - 1,[1]Worksheet!$A137:$A$2559,0),0) - 1,IFERROR([1]Worksheet!G137/INDEX([1]Worksheet!G137:G$2559,MATCH(EDATE([1]Worksheet!$A137,-3) - 2,[1]Worksheet!$A137:$A$2559,0),0) - 1,IFERROR([1]Worksheet!G137/INDEX([1]Worksheet!G137:G$2559,MATCH(EDATE([1]Worksheet!$A137,-3) - 3,[1]Worksheet!$A137:$A$2559,0),0) - 1,[1]Worksheet!G137/INDEX([1]Worksheet!G137:G$2559,MATCH(EDATE([1]Worksheet!$A137,-3) - 4,[1]Worksheet!$A137:$A$2559,0),0) - 1))))</f>
        <v>0.23802332847323471</v>
      </c>
      <c r="H137" s="1" cm="1">
        <f t="array" ref="H137">IFERROR([1]Worksheet!H137/INDEX([1]Worksheet!H137:H$2559,MATCH(EDATE([1]Worksheet!$A137,-3),[1]Worksheet!$A137:$A$2559,0),0) - 1,IFERROR([1]Worksheet!H137/INDEX([1]Worksheet!H137:H$2559,MATCH(EDATE([1]Worksheet!$A137,-3) - 1,[1]Worksheet!$A137:$A$2559,0),0) - 1,IFERROR([1]Worksheet!H137/INDEX([1]Worksheet!H137:H$2559,MATCH(EDATE([1]Worksheet!$A137,-3) - 2,[1]Worksheet!$A137:$A$2559,0),0) - 1,IFERROR([1]Worksheet!H137/INDEX([1]Worksheet!H137:H$2559,MATCH(EDATE([1]Worksheet!$A137,-3) - 3,[1]Worksheet!$A137:$A$2559,0),0) - 1,[1]Worksheet!H137/INDEX([1]Worksheet!H137:H$2559,MATCH(EDATE([1]Worksheet!$A137,-3) - 4,[1]Worksheet!$A137:$A$2559,0),0) - 1))))</f>
        <v>2.7067295753662624E-2</v>
      </c>
      <c r="I137" s="1" cm="1">
        <f t="array" ref="I137">IFERROR([1]Worksheet!I137/INDEX([1]Worksheet!I137:I$2559,MATCH(EDATE([1]Worksheet!$A137,-3),[1]Worksheet!$A137:$A$2559,0),0) - 1,IFERROR([1]Worksheet!I137/INDEX([1]Worksheet!I137:I$2559,MATCH(EDATE([1]Worksheet!$A137,-3) - 1,[1]Worksheet!$A137:$A$2559,0),0) - 1,IFERROR([1]Worksheet!I137/INDEX([1]Worksheet!I137:I$2559,MATCH(EDATE([1]Worksheet!$A137,-3) - 2,[1]Worksheet!$A137:$A$2559,0),0) - 1,IFERROR([1]Worksheet!I137/INDEX([1]Worksheet!I137:I$2559,MATCH(EDATE([1]Worksheet!$A137,-3) - 3,[1]Worksheet!$A137:$A$2559,0),0) - 1,[1]Worksheet!I137/INDEX([1]Worksheet!I137:I$2559,MATCH(EDATE([1]Worksheet!$A137,-3) - 4,[1]Worksheet!$A137:$A$2559,0),0) - 1))))</f>
        <v>0.25931872921206556</v>
      </c>
      <c r="J137" s="1" cm="1">
        <f t="array" ref="J137">IFERROR([1]Worksheet!J137/INDEX([1]Worksheet!J137:J$2559,MATCH(EDATE([1]Worksheet!$A137,-3),[1]Worksheet!$A137:$A$2559,0),0) - 1,IFERROR([1]Worksheet!J137/INDEX([1]Worksheet!J137:J$2559,MATCH(EDATE([1]Worksheet!$A137,-3) - 1,[1]Worksheet!$A137:$A$2559,0),0) - 1,IFERROR([1]Worksheet!J137/INDEX([1]Worksheet!J137:J$2559,MATCH(EDATE([1]Worksheet!$A137,-3) - 2,[1]Worksheet!$A137:$A$2559,0),0) - 1,IFERROR([1]Worksheet!J137/INDEX([1]Worksheet!J137:J$2559,MATCH(EDATE([1]Worksheet!$A137,-3) - 3,[1]Worksheet!$A137:$A$2559,0),0) - 1,[1]Worksheet!J137/INDEX([1]Worksheet!J137:J$2559,MATCH(EDATE([1]Worksheet!$A137,-3) - 4,[1]Worksheet!$A137:$A$2559,0),0) - 1))))</f>
        <v>0.10817397825271824</v>
      </c>
      <c r="K137" s="1" cm="1">
        <f t="array" ref="K137">IFERROR([1]Worksheet!K137/INDEX([1]Worksheet!K137:K$2559,MATCH(EDATE([1]Worksheet!$A137,-3),[1]Worksheet!$A137:$A$2559,0),0) - 1,IFERROR([1]Worksheet!K137/INDEX([1]Worksheet!K137:K$2559,MATCH(EDATE([1]Worksheet!$A137,-3) - 1,[1]Worksheet!$A137:$A$2559,0),0) - 1,IFERROR([1]Worksheet!K137/INDEX([1]Worksheet!K137:K$2559,MATCH(EDATE([1]Worksheet!$A137,-3) - 2,[1]Worksheet!$A137:$A$2559,0),0) - 1,IFERROR([1]Worksheet!K137/INDEX([1]Worksheet!K137:K$2559,MATCH(EDATE([1]Worksheet!$A137,-3) - 3,[1]Worksheet!$A137:$A$2559,0),0) - 1,[1]Worksheet!K137/INDEX([1]Worksheet!K137:K$2559,MATCH(EDATE([1]Worksheet!$A137,-3) - 4,[1]Worksheet!$A137:$A$2559,0),0) - 1))))</f>
        <v>0.18479532163742673</v>
      </c>
      <c r="L137" s="1" cm="1">
        <f t="array" ref="L137">IFERROR([1]Worksheet!L137/INDEX([1]Worksheet!L137:L$2559,MATCH(EDATE([1]Worksheet!$A137,-3),[1]Worksheet!$A137:$A$2559,0),0) - 1,IFERROR([1]Worksheet!L137/INDEX([1]Worksheet!L137:L$2559,MATCH(EDATE([1]Worksheet!$A137,-3) - 1,[1]Worksheet!$A137:$A$2559,0),0) - 1,IFERROR([1]Worksheet!L137/INDEX([1]Worksheet!L137:L$2559,MATCH(EDATE([1]Worksheet!$A137,-3) - 2,[1]Worksheet!$A137:$A$2559,0),0) - 1,IFERROR([1]Worksheet!L137/INDEX([1]Worksheet!L137:L$2559,MATCH(EDATE([1]Worksheet!$A137,-3) - 3,[1]Worksheet!$A137:$A$2559,0),0) - 1,[1]Worksheet!L137/INDEX([1]Worksheet!L137:L$2559,MATCH(EDATE([1]Worksheet!$A137,-3) - 4,[1]Worksheet!$A137:$A$2559,0),0) - 1))))</f>
        <v>0.1225828729281766</v>
      </c>
      <c r="M137" s="1" cm="1">
        <f t="array" ref="M137">IFERROR([1]Worksheet!M137/INDEX([1]Worksheet!M137:M$2559,MATCH(EDATE([1]Worksheet!$A137,-3),[1]Worksheet!$A137:$A$2559,0),0) - 1,IFERROR([1]Worksheet!M137/INDEX([1]Worksheet!M137:M$2559,MATCH(EDATE([1]Worksheet!$A137,-3) - 1,[1]Worksheet!$A137:$A$2559,0),0) - 1,IFERROR([1]Worksheet!M137/INDEX([1]Worksheet!M137:M$2559,MATCH(EDATE([1]Worksheet!$A137,-3) - 2,[1]Worksheet!$A137:$A$2559,0),0) - 1,IFERROR([1]Worksheet!M137/INDEX([1]Worksheet!M137:M$2559,MATCH(EDATE([1]Worksheet!$A137,-3) - 3,[1]Worksheet!$A137:$A$2559,0),0) - 1,[1]Worksheet!M137/INDEX([1]Worksheet!M137:M$2559,MATCH(EDATE([1]Worksheet!$A137,-3) - 4,[1]Worksheet!$A137:$A$2559,0),0) - 1))))</f>
        <v>0.31058823529411761</v>
      </c>
      <c r="N137" s="1" cm="1">
        <f t="array" ref="N137">IFERROR([1]Worksheet!N137/INDEX([1]Worksheet!N137:N$2559,MATCH(EDATE([1]Worksheet!$A137,-3),[1]Worksheet!$A137:$A$2559,0),0) - 1,IFERROR([1]Worksheet!N137/INDEX([1]Worksheet!N137:N$2559,MATCH(EDATE([1]Worksheet!$A137,-3) - 1,[1]Worksheet!$A137:$A$2559,0),0) - 1,IFERROR([1]Worksheet!N137/INDEX([1]Worksheet!N137:N$2559,MATCH(EDATE([1]Worksheet!$A137,-3) - 2,[1]Worksheet!$A137:$A$2559,0),0) - 1,IFERROR([1]Worksheet!N137/INDEX([1]Worksheet!N137:N$2559,MATCH(EDATE([1]Worksheet!$A137,-3) - 3,[1]Worksheet!$A137:$A$2559,0),0) - 1,[1]Worksheet!N137/INDEX([1]Worksheet!N137:N$2559,MATCH(EDATE([1]Worksheet!$A137,-3) - 4,[1]Worksheet!$A137:$A$2559,0),0) - 1))))</f>
        <v>7.9922330097087269E-2</v>
      </c>
      <c r="O137" s="1" cm="1">
        <f t="array" ref="O137">IFERROR([1]Worksheet!O137/INDEX([1]Worksheet!O137:O$2559,MATCH(EDATE([1]Worksheet!$A137,-3),[1]Worksheet!$A137:$A$2559,0),0) - 1,IFERROR([1]Worksheet!O137/INDEX([1]Worksheet!O137:O$2559,MATCH(EDATE([1]Worksheet!$A137,-3) - 1,[1]Worksheet!$A137:$A$2559,0),0) - 1,IFERROR([1]Worksheet!O137/INDEX([1]Worksheet!O137:O$2559,MATCH(EDATE([1]Worksheet!$A137,-3) - 2,[1]Worksheet!$A137:$A$2559,0),0) - 1,IFERROR([1]Worksheet!O137/INDEX([1]Worksheet!O137:O$2559,MATCH(EDATE([1]Worksheet!$A137,-3) - 3,[1]Worksheet!$A137:$A$2559,0),0) - 1,[1]Worksheet!O137/INDEX([1]Worksheet!O137:O$2559,MATCH(EDATE([1]Worksheet!$A137,-3) - 4,[1]Worksheet!$A137:$A$2559,0),0) - 1))))</f>
        <v>0.13966049382716039</v>
      </c>
      <c r="P137" s="1" cm="1">
        <f t="array" ref="P137">IFERROR([1]Worksheet!P137/INDEX([1]Worksheet!P137:P$2559,MATCH(EDATE([1]Worksheet!$A137,-3),[1]Worksheet!$A137:$A$2559,0),0) - 1,IFERROR([1]Worksheet!P137/INDEX([1]Worksheet!P137:P$2559,MATCH(EDATE([1]Worksheet!$A137,-3) - 1,[1]Worksheet!$A137:$A$2559,0),0) - 1,IFERROR([1]Worksheet!P137/INDEX([1]Worksheet!P137:P$2559,MATCH(EDATE([1]Worksheet!$A137,-3) - 2,[1]Worksheet!$A137:$A$2559,0),0) - 1,IFERROR([1]Worksheet!P137/INDEX([1]Worksheet!P137:P$2559,MATCH(EDATE([1]Worksheet!$A137,-3) - 3,[1]Worksheet!$A137:$A$2559,0),0) - 1,[1]Worksheet!P137/INDEX([1]Worksheet!P137:P$2559,MATCH(EDATE([1]Worksheet!$A137,-3) - 4,[1]Worksheet!$A137:$A$2559,0),0) - 1))))</f>
        <v>0.1950066200113485</v>
      </c>
      <c r="Q137" s="1" cm="1">
        <f t="array" ref="Q137">IFERROR([1]Worksheet!Q137/INDEX([1]Worksheet!Q137:Q$2559,MATCH(EDATE([1]Worksheet!$A137,-3),[1]Worksheet!$A137:$A$2559,0),0) - 1,IFERROR([1]Worksheet!Q137/INDEX([1]Worksheet!Q137:Q$2559,MATCH(EDATE([1]Worksheet!$A137,-3) - 1,[1]Worksheet!$A137:$A$2559,0),0) - 1,IFERROR([1]Worksheet!Q137/INDEX([1]Worksheet!Q137:Q$2559,MATCH(EDATE([1]Worksheet!$A137,-3) - 2,[1]Worksheet!$A137:$A$2559,0),0) - 1,IFERROR([1]Worksheet!Q137/INDEX([1]Worksheet!Q137:Q$2559,MATCH(EDATE([1]Worksheet!$A137,-3) - 3,[1]Worksheet!$A137:$A$2559,0),0) - 1,[1]Worksheet!Q137/INDEX([1]Worksheet!Q137:Q$2559,MATCH(EDATE([1]Worksheet!$A137,-3) - 4,[1]Worksheet!$A137:$A$2559,0),0) - 1))))</f>
        <v>2.5010597710894533E-2</v>
      </c>
      <c r="R137" s="1" cm="1">
        <f t="array" ref="R137">IFERROR([1]Worksheet!R137/INDEX([1]Worksheet!R137:R$2559,MATCH(EDATE([1]Worksheet!$A137,-3),[1]Worksheet!$A137:$A$2559,0),0) - 1,IFERROR([1]Worksheet!R137/INDEX([1]Worksheet!R137:R$2559,MATCH(EDATE([1]Worksheet!$A137,-3) - 1,[1]Worksheet!$A137:$A$2559,0),0) - 1,IFERROR([1]Worksheet!R137/INDEX([1]Worksheet!R137:R$2559,MATCH(EDATE([1]Worksheet!$A137,-3) - 2,[1]Worksheet!$A137:$A$2559,0),0) - 1,IFERROR([1]Worksheet!R137/INDEX([1]Worksheet!R137:R$2559,MATCH(EDATE([1]Worksheet!$A137,-3) - 3,[1]Worksheet!$A137:$A$2559,0),0) - 1,[1]Worksheet!R137/INDEX([1]Worksheet!R137:R$2559,MATCH(EDATE([1]Worksheet!$A137,-3) - 4,[1]Worksheet!$A137:$A$2559,0),0) - 1))))</f>
        <v>0.24954462659380683</v>
      </c>
      <c r="S137" s="1" cm="1">
        <f t="array" ref="S137">IFERROR([1]Worksheet!S137/INDEX([1]Worksheet!S137:S$2559,MATCH(EDATE([1]Worksheet!$A137,-3),[1]Worksheet!$A137:$A$2559,0),0) - 1,IFERROR([1]Worksheet!S137/INDEX([1]Worksheet!S137:S$2559,MATCH(EDATE([1]Worksheet!$A137,-3) - 1,[1]Worksheet!$A137:$A$2559,0),0) - 1,IFERROR([1]Worksheet!S137/INDEX([1]Worksheet!S137:S$2559,MATCH(EDATE([1]Worksheet!$A137,-3) - 2,[1]Worksheet!$A137:$A$2559,0),0) - 1,IFERROR([1]Worksheet!S137/INDEX([1]Worksheet!S137:S$2559,MATCH(EDATE([1]Worksheet!$A137,-3) - 3,[1]Worksheet!$A137:$A$2559,0),0) - 1,[1]Worksheet!S137/INDEX([1]Worksheet!S137:S$2559,MATCH(EDATE([1]Worksheet!$A137,-3) - 4,[1]Worksheet!$A137:$A$2559,0),0) - 1))))</f>
        <v>0.20515574650913004</v>
      </c>
      <c r="T137" s="1" cm="1">
        <f t="array" ref="T137">IFERROR([1]Worksheet!T137/INDEX([1]Worksheet!T137:T$2559,MATCH(EDATE([1]Worksheet!$A137,-3),[1]Worksheet!$A137:$A$2559,0),0) - 1,IFERROR([1]Worksheet!T137/INDEX([1]Worksheet!T137:T$2559,MATCH(EDATE([1]Worksheet!$A137,-3) - 1,[1]Worksheet!$A137:$A$2559,0),0) - 1,IFERROR([1]Worksheet!T137/INDEX([1]Worksheet!T137:T$2559,MATCH(EDATE([1]Worksheet!$A137,-3) - 2,[1]Worksheet!$A137:$A$2559,0),0) - 1,IFERROR([1]Worksheet!T137/INDEX([1]Worksheet!T137:T$2559,MATCH(EDATE([1]Worksheet!$A137,-3) - 3,[1]Worksheet!$A137:$A$2559,0),0) - 1,[1]Worksheet!T137/INDEX([1]Worksheet!T137:T$2559,MATCH(EDATE([1]Worksheet!$A137,-3) - 4,[1]Worksheet!$A137:$A$2559,0),0) - 1))))</f>
        <v>-0.14581268582755202</v>
      </c>
      <c r="U137" s="1" cm="1">
        <f t="array" ref="U137">IFERROR([1]Worksheet!U137/INDEX([1]Worksheet!U137:U$2559,MATCH(EDATE([1]Worksheet!$A137,-3),[1]Worksheet!$A137:$A$2559,0),0) - 1,IFERROR([1]Worksheet!U137/INDEX([1]Worksheet!U137:U$2559,MATCH(EDATE([1]Worksheet!$A137,-3) - 1,[1]Worksheet!$A137:$A$2559,0),0) - 1,IFERROR([1]Worksheet!U137/INDEX([1]Worksheet!U137:U$2559,MATCH(EDATE([1]Worksheet!$A137,-3) - 2,[1]Worksheet!$A137:$A$2559,0),0) - 1,IFERROR([1]Worksheet!U137/INDEX([1]Worksheet!U137:U$2559,MATCH(EDATE([1]Worksheet!$A137,-3) - 3,[1]Worksheet!$A137:$A$2559,0),0) - 1,[1]Worksheet!U137/INDEX([1]Worksheet!U137:U$2559,MATCH(EDATE([1]Worksheet!$A137,-3) - 4,[1]Worksheet!$A137:$A$2559,0),0) - 1))))</f>
        <v>9.2156862745098156E-2</v>
      </c>
      <c r="V137" s="1" cm="1">
        <f t="array" ref="V137">IFERROR([1]Worksheet!V137/INDEX([1]Worksheet!V137:V$2559,MATCH(EDATE([1]Worksheet!$A137,-3),[1]Worksheet!$A137:$A$2559,0),0) - 1,IFERROR([1]Worksheet!V137/INDEX([1]Worksheet!V137:V$2559,MATCH(EDATE([1]Worksheet!$A137,-3) - 1,[1]Worksheet!$A137:$A$2559,0),0) - 1,IFERROR([1]Worksheet!V137/INDEX([1]Worksheet!V137:V$2559,MATCH(EDATE([1]Worksheet!$A137,-3) - 2,[1]Worksheet!$A137:$A$2559,0),0) - 1,IFERROR([1]Worksheet!V137/INDEX([1]Worksheet!V137:V$2559,MATCH(EDATE([1]Worksheet!$A137,-3) - 3,[1]Worksheet!$A137:$A$2559,0),0) - 1,[1]Worksheet!V137/INDEX([1]Worksheet!V137:V$2559,MATCH(EDATE([1]Worksheet!$A137,-3) - 4,[1]Worksheet!$A137:$A$2559,0),0) - 1))))</f>
        <v>0.39002145922746778</v>
      </c>
      <c r="W137" s="1" cm="1">
        <f t="array" ref="W137">IFERROR([1]Worksheet!W137/INDEX([1]Worksheet!W137:W$2559,MATCH(EDATE([1]Worksheet!$A137,-3),[1]Worksheet!$A137:$A$2559,0),0) - 1,IFERROR([1]Worksheet!W137/INDEX([1]Worksheet!W137:W$2559,MATCH(EDATE([1]Worksheet!$A137,-3) - 1,[1]Worksheet!$A137:$A$2559,0),0) - 1,IFERROR([1]Worksheet!W137/INDEX([1]Worksheet!W137:W$2559,MATCH(EDATE([1]Worksheet!$A137,-3) - 2,[1]Worksheet!$A137:$A$2559,0),0) - 1,IFERROR([1]Worksheet!W137/INDEX([1]Worksheet!W137:W$2559,MATCH(EDATE([1]Worksheet!$A137,-3) - 3,[1]Worksheet!$A137:$A$2559,0),0) - 1,[1]Worksheet!W137/INDEX([1]Worksheet!W137:W$2559,MATCH(EDATE([1]Worksheet!$A137,-3) - 4,[1]Worksheet!$A137:$A$2559,0),0) - 1))))</f>
        <v>2.602780242531777E-2</v>
      </c>
      <c r="X137" s="1" cm="1">
        <f t="array" ref="X137">IFERROR([1]Worksheet!X137/INDEX([1]Worksheet!X137:X$2559,MATCH(EDATE([1]Worksheet!$A137,-3),[1]Worksheet!$A137:$A$2559,0),0) - 1,IFERROR([1]Worksheet!X137/INDEX([1]Worksheet!X137:X$2559,MATCH(EDATE([1]Worksheet!$A137,-3) - 1,[1]Worksheet!$A137:$A$2559,0),0) - 1,IFERROR([1]Worksheet!X137/INDEX([1]Worksheet!X137:X$2559,MATCH(EDATE([1]Worksheet!$A137,-3) - 2,[1]Worksheet!$A137:$A$2559,0),0) - 1,IFERROR([1]Worksheet!X137/INDEX([1]Worksheet!X137:X$2559,MATCH(EDATE([1]Worksheet!$A137,-3) - 3,[1]Worksheet!$A137:$A$2559,0),0) - 1,[1]Worksheet!X137/INDEX([1]Worksheet!X137:X$2559,MATCH(EDATE([1]Worksheet!$A137,-3) - 4,[1]Worksheet!$A137:$A$2559,0),0) - 1))))</f>
        <v>7.1478626489137831E-2</v>
      </c>
      <c r="Y137" s="1" cm="1">
        <f t="array" ref="Y137">IFERROR([1]Worksheet!Y137/INDEX([1]Worksheet!Y137:Y$2559,MATCH(EDATE([1]Worksheet!$A137,-3),[1]Worksheet!$A137:$A$2559,0),0) - 1,IFERROR([1]Worksheet!Y137/INDEX([1]Worksheet!Y137:Y$2559,MATCH(EDATE([1]Worksheet!$A137,-3) - 1,[1]Worksheet!$A137:$A$2559,0),0) - 1,IFERROR([1]Worksheet!Y137/INDEX([1]Worksheet!Y137:Y$2559,MATCH(EDATE([1]Worksheet!$A137,-3) - 2,[1]Worksheet!$A137:$A$2559,0),0) - 1,IFERROR([1]Worksheet!Y137/INDEX([1]Worksheet!Y137:Y$2559,MATCH(EDATE([1]Worksheet!$A137,-3) - 3,[1]Worksheet!$A137:$A$2559,0),0) - 1,[1]Worksheet!Y137/INDEX([1]Worksheet!Y137:Y$2559,MATCH(EDATE([1]Worksheet!$A137,-3) - 4,[1]Worksheet!$A137:$A$2559,0),0) - 1))))</f>
        <v>0.12352684417285031</v>
      </c>
      <c r="Z137" s="1" cm="1">
        <f t="array" ref="Z137">IFERROR([1]Worksheet!Z137/INDEX([1]Worksheet!Z137:Z$2559,MATCH(EDATE([1]Worksheet!$A137,-3),[1]Worksheet!$A137:$A$2559,0),0) - 1,IFERROR([1]Worksheet!Z137/INDEX([1]Worksheet!Z137:Z$2559,MATCH(EDATE([1]Worksheet!$A137,-3) - 1,[1]Worksheet!$A137:$A$2559,0),0) - 1,IFERROR([1]Worksheet!Z137/INDEX([1]Worksheet!Z137:Z$2559,MATCH(EDATE([1]Worksheet!$A137,-3) - 2,[1]Worksheet!$A137:$A$2559,0),0) - 1,IFERROR([1]Worksheet!Z137/INDEX([1]Worksheet!Z137:Z$2559,MATCH(EDATE([1]Worksheet!$A137,-3) - 3,[1]Worksheet!$A137:$A$2559,0),0) - 1,[1]Worksheet!Z137/INDEX([1]Worksheet!Z137:Z$2559,MATCH(EDATE([1]Worksheet!$A137,-3) - 4,[1]Worksheet!$A137:$A$2559,0),0) - 1))))</f>
        <v>5.7242844644419533E-2</v>
      </c>
      <c r="AA137" s="1" cm="1">
        <f t="array" ref="AA137">IFERROR([1]Worksheet!AA137/INDEX([1]Worksheet!AA137:AA$2559,MATCH(EDATE([1]Worksheet!$A137,-3),[1]Worksheet!$A137:$A$2559,0),0) - 1,IFERROR([1]Worksheet!AA137/INDEX([1]Worksheet!AA137:AA$2559,MATCH(EDATE([1]Worksheet!$A137,-3) - 1,[1]Worksheet!$A137:$A$2559,0),0) - 1,IFERROR([1]Worksheet!AA137/INDEX([1]Worksheet!AA137:AA$2559,MATCH(EDATE([1]Worksheet!$A137,-3) - 2,[1]Worksheet!$A137:$A$2559,0),0) - 1,IFERROR([1]Worksheet!AA137/INDEX([1]Worksheet!AA137:AA$2559,MATCH(EDATE([1]Worksheet!$A137,-3) - 3,[1]Worksheet!$A137:$A$2559,0),0) - 1,[1]Worksheet!AA137/INDEX([1]Worksheet!AA137:AA$2559,MATCH(EDATE([1]Worksheet!$A137,-3) - 4,[1]Worksheet!$A137:$A$2559,0),0) - 1))))</f>
        <v>0.37652882935352361</v>
      </c>
      <c r="AB137" s="1" cm="1">
        <f t="array" ref="AB137">IFERROR([1]Worksheet!AB137/INDEX([1]Worksheet!AB137:AB$2559,MATCH(EDATE([1]Worksheet!$A137,-3),[1]Worksheet!$A137:$A$2559,0),0) - 1,IFERROR([1]Worksheet!AB137/INDEX([1]Worksheet!AB137:AB$2559,MATCH(EDATE([1]Worksheet!$A137,-3) - 1,[1]Worksheet!$A137:$A$2559,0),0) - 1,IFERROR([1]Worksheet!AB137/INDEX([1]Worksheet!AB137:AB$2559,MATCH(EDATE([1]Worksheet!$A137,-3) - 2,[1]Worksheet!$A137:$A$2559,0),0) - 1,IFERROR([1]Worksheet!AB137/INDEX([1]Worksheet!AB137:AB$2559,MATCH(EDATE([1]Worksheet!$A137,-3) - 3,[1]Worksheet!$A137:$A$2559,0),0) - 1,[1]Worksheet!AB137/INDEX([1]Worksheet!AB137:AB$2559,MATCH(EDATE([1]Worksheet!$A137,-3) - 4,[1]Worksheet!$A137:$A$2559,0),0) - 1))))</f>
        <v>3.6477064220183486E-2</v>
      </c>
      <c r="AC137" s="1" cm="1">
        <f t="array" ref="AC137">IFERROR([1]Worksheet!AC137/INDEX([1]Worksheet!AC137:AC$2559,MATCH(EDATE([1]Worksheet!$A137,-3),[1]Worksheet!$A137:$A$2559,0),0) - 1,IFERROR([1]Worksheet!AC137/INDEX([1]Worksheet!AC137:AC$2559,MATCH(EDATE([1]Worksheet!$A137,-3) - 1,[1]Worksheet!$A137:$A$2559,0),0) - 1,IFERROR([1]Worksheet!AC137/INDEX([1]Worksheet!AC137:AC$2559,MATCH(EDATE([1]Worksheet!$A137,-3) - 2,[1]Worksheet!$A137:$A$2559,0),0) - 1,IFERROR([1]Worksheet!AC137/INDEX([1]Worksheet!AC137:AC$2559,MATCH(EDATE([1]Worksheet!$A137,-3) - 3,[1]Worksheet!$A137:$A$2559,0),0) - 1,[1]Worksheet!AC137/INDEX([1]Worksheet!AC137:AC$2559,MATCH(EDATE([1]Worksheet!$A137,-3) - 4,[1]Worksheet!$A137:$A$2559,0),0) - 1))))</f>
        <v>0.11248930710008564</v>
      </c>
      <c r="AD137" s="1" cm="1">
        <f t="array" ref="AD137">IFERROR([1]Worksheet!AD137/INDEX([1]Worksheet!AD137:AD$2559,MATCH(EDATE([1]Worksheet!$A137,-3),[1]Worksheet!$A137:$A$2559,0),0) - 1,IFERROR([1]Worksheet!AD137/INDEX([1]Worksheet!AD137:AD$2559,MATCH(EDATE([1]Worksheet!$A137,-3) - 1,[1]Worksheet!$A137:$A$2559,0),0) - 1,IFERROR([1]Worksheet!AD137/INDEX([1]Worksheet!AD137:AD$2559,MATCH(EDATE([1]Worksheet!$A137,-3) - 2,[1]Worksheet!$A137:$A$2559,0),0) - 1,IFERROR([1]Worksheet!AD137/INDEX([1]Worksheet!AD137:AD$2559,MATCH(EDATE([1]Worksheet!$A137,-3) - 3,[1]Worksheet!$A137:$A$2559,0),0) - 1,[1]Worksheet!AD137/INDEX([1]Worksheet!AD137:AD$2559,MATCH(EDATE([1]Worksheet!$A137,-3) - 4,[1]Worksheet!$A137:$A$2559,0),0) - 1))))</f>
        <v>7.9775280898876311E-2</v>
      </c>
      <c r="AE137" s="1" cm="1">
        <f t="array" ref="AE137">IFERROR([1]Worksheet!AE137/INDEX([1]Worksheet!AE137:AE$2559,MATCH(EDATE([1]Worksheet!$A137,-3),[1]Worksheet!$A137:$A$2559,0),0) - 1,IFERROR([1]Worksheet!AE137/INDEX([1]Worksheet!AE137:AE$2559,MATCH(EDATE([1]Worksheet!$A137,-3) - 1,[1]Worksheet!$A137:$A$2559,0),0) - 1,IFERROR([1]Worksheet!AE137/INDEX([1]Worksheet!AE137:AE$2559,MATCH(EDATE([1]Worksheet!$A137,-3) - 2,[1]Worksheet!$A137:$A$2559,0),0) - 1,IFERROR([1]Worksheet!AE137/INDEX([1]Worksheet!AE137:AE$2559,MATCH(EDATE([1]Worksheet!$A137,-3) - 3,[1]Worksheet!$A137:$A$2559,0),0) - 1,[1]Worksheet!AE137/INDEX([1]Worksheet!AE137:AE$2559,MATCH(EDATE([1]Worksheet!$A137,-3) - 4,[1]Worksheet!$A137:$A$2559,0),0) - 1))))</f>
        <v>3.3718689788053924E-2</v>
      </c>
      <c r="AF137" s="1" cm="1">
        <f t="array" ref="AF137">IFERROR([1]Worksheet!AF137/INDEX([1]Worksheet!AF137:AF$2559,MATCH(EDATE([1]Worksheet!$A137,-3),[1]Worksheet!$A137:$A$2559,0),0) - 1,IFERROR([1]Worksheet!AF137/INDEX([1]Worksheet!AF137:AF$2559,MATCH(EDATE([1]Worksheet!$A137,-3) - 1,[1]Worksheet!$A137:$A$2559,0),0) - 1,IFERROR([1]Worksheet!AF137/INDEX([1]Worksheet!AF137:AF$2559,MATCH(EDATE([1]Worksheet!$A137,-3) - 2,[1]Worksheet!$A137:$A$2559,0),0) - 1,IFERROR([1]Worksheet!AF137/INDEX([1]Worksheet!AF137:AF$2559,MATCH(EDATE([1]Worksheet!$A137,-3) - 3,[1]Worksheet!$A137:$A$2559,0),0) - 1,[1]Worksheet!AF137/INDEX([1]Worksheet!AF137:AF$2559,MATCH(EDATE([1]Worksheet!$A137,-3) - 4,[1]Worksheet!$A137:$A$2559,0),0) - 1))))</f>
        <v>6.77002583979327E-2</v>
      </c>
      <c r="AG137" s="1" cm="1">
        <f t="array" ref="AG137">IFERROR([1]Worksheet!AG137/INDEX([1]Worksheet!AG137:AG$2559,MATCH(EDATE([1]Worksheet!$A137,-3),[1]Worksheet!$A137:$A$2559,0),0) - 1,IFERROR([1]Worksheet!AG137/INDEX([1]Worksheet!AG137:AG$2559,MATCH(EDATE([1]Worksheet!$A137,-3) - 1,[1]Worksheet!$A137:$A$2559,0),0) - 1,IFERROR([1]Worksheet!AG137/INDEX([1]Worksheet!AG137:AG$2559,MATCH(EDATE([1]Worksheet!$A137,-3) - 2,[1]Worksheet!$A137:$A$2559,0),0) - 1,IFERROR([1]Worksheet!AG137/INDEX([1]Worksheet!AG137:AG$2559,MATCH(EDATE([1]Worksheet!$A137,-3) - 3,[1]Worksheet!$A137:$A$2559,0),0) - 1,[1]Worksheet!AG137/INDEX([1]Worksheet!AG137:AG$2559,MATCH(EDATE([1]Worksheet!$A137,-3) - 4,[1]Worksheet!$A137:$A$2559,0),0) - 1))))</f>
        <v>0.28248643315244193</v>
      </c>
      <c r="AH137" s="1" cm="1">
        <f t="array" ref="AH137">IFERROR([1]Worksheet!AH137/INDEX([1]Worksheet!AH137:AH$2559,MATCH(EDATE([1]Worksheet!$A137,-3),[1]Worksheet!$A137:$A$2559,0),0) - 1,IFERROR([1]Worksheet!AH137/INDEX([1]Worksheet!AH137:AH$2559,MATCH(EDATE([1]Worksheet!$A137,-3) - 1,[1]Worksheet!$A137:$A$2559,0),0) - 1,IFERROR([1]Worksheet!AH137/INDEX([1]Worksheet!AH137:AH$2559,MATCH(EDATE([1]Worksheet!$A137,-3) - 2,[1]Worksheet!$A137:$A$2559,0),0) - 1,IFERROR([1]Worksheet!AH137/INDEX([1]Worksheet!AH137:AH$2559,MATCH(EDATE([1]Worksheet!$A137,-3) - 3,[1]Worksheet!$A137:$A$2559,0),0) - 1,[1]Worksheet!AH137/INDEX([1]Worksheet!AH137:AH$2559,MATCH(EDATE([1]Worksheet!$A137,-3) - 4,[1]Worksheet!$A137:$A$2559,0),0) - 1))))</f>
        <v>6.3419117647058876E-2</v>
      </c>
      <c r="AI137" s="1" cm="1">
        <f t="array" ref="AI137">IFERROR([1]Worksheet!AI137/INDEX([1]Worksheet!AI137:AI$2559,MATCH(EDATE([1]Worksheet!$A137,-3),[1]Worksheet!$A137:$A$2559,0),0) - 1,IFERROR([1]Worksheet!AI137/INDEX([1]Worksheet!AI137:AI$2559,MATCH(EDATE([1]Worksheet!$A137,-3) - 1,[1]Worksheet!$A137:$A$2559,0),0) - 1,IFERROR([1]Worksheet!AI137/INDEX([1]Worksheet!AI137:AI$2559,MATCH(EDATE([1]Worksheet!$A137,-3) - 2,[1]Worksheet!$A137:$A$2559,0),0) - 1,IFERROR([1]Worksheet!AI137/INDEX([1]Worksheet!AI137:AI$2559,MATCH(EDATE([1]Worksheet!$A137,-3) - 3,[1]Worksheet!$A137:$A$2559,0),0) - 1,[1]Worksheet!AI137/INDEX([1]Worksheet!AI137:AI$2559,MATCH(EDATE([1]Worksheet!$A137,-3) - 4,[1]Worksheet!$A137:$A$2559,0),0) - 1))))</f>
        <v>-8.7414663104778745E-2</v>
      </c>
      <c r="AJ137" s="1" cm="1">
        <f t="array" ref="AJ137">IFERROR([1]Worksheet!AJ137/INDEX([1]Worksheet!AJ137:AJ$2559,MATCH(EDATE([1]Worksheet!$A137,-3),[1]Worksheet!$A137:$A$2559,0),0) - 1,IFERROR([1]Worksheet!AJ137/INDEX([1]Worksheet!AJ137:AJ$2559,MATCH(EDATE([1]Worksheet!$A137,-3) - 1,[1]Worksheet!$A137:$A$2559,0),0) - 1,IFERROR([1]Worksheet!AJ137/INDEX([1]Worksheet!AJ137:AJ$2559,MATCH(EDATE([1]Worksheet!$A137,-3) - 2,[1]Worksheet!$A137:$A$2559,0),0) - 1,IFERROR([1]Worksheet!AJ137/INDEX([1]Worksheet!AJ137:AJ$2559,MATCH(EDATE([1]Worksheet!$A137,-3) - 3,[1]Worksheet!$A137:$A$2559,0),0) - 1,[1]Worksheet!AJ137/INDEX([1]Worksheet!AJ137:AJ$2559,MATCH(EDATE([1]Worksheet!$A137,-3) - 4,[1]Worksheet!$A137:$A$2559,0),0) - 1))))</f>
        <v>4.9105951427808936E-2</v>
      </c>
      <c r="AK137" s="1" cm="1">
        <f t="array" ref="AK137">IFERROR([1]Worksheet!AK137/INDEX([1]Worksheet!AK137:AK$2559,MATCH(EDATE([1]Worksheet!$A137,-3),[1]Worksheet!$A137:$A$2559,0),0) - 1,IFERROR([1]Worksheet!AK137/INDEX([1]Worksheet!AK137:AK$2559,MATCH(EDATE([1]Worksheet!$A137,-3) - 1,[1]Worksheet!$A137:$A$2559,0),0) - 1,IFERROR([1]Worksheet!AK137/INDEX([1]Worksheet!AK137:AK$2559,MATCH(EDATE([1]Worksheet!$A137,-3) - 2,[1]Worksheet!$A137:$A$2559,0),0) - 1,IFERROR([1]Worksheet!AK137/INDEX([1]Worksheet!AK137:AK$2559,MATCH(EDATE([1]Worksheet!$A137,-3) - 3,[1]Worksheet!$A137:$A$2559,0),0) - 1,[1]Worksheet!AK137/INDEX([1]Worksheet!AK137:AK$2559,MATCH(EDATE([1]Worksheet!$A137,-3) - 4,[1]Worksheet!$A137:$A$2559,0),0) - 1))))</f>
        <v>9.320288362512863E-2</v>
      </c>
      <c r="AL137" s="1" cm="1">
        <f t="array" ref="AL137">IFERROR([1]Worksheet!AL137/INDEX([1]Worksheet!AL137:AL$2559,MATCH(EDATE([1]Worksheet!$A137,-3),[1]Worksheet!$A137:$A$2559,0),0) - 1,IFERROR([1]Worksheet!AL137/INDEX([1]Worksheet!AL137:AL$2559,MATCH(EDATE([1]Worksheet!$A137,-3) - 1,[1]Worksheet!$A137:$A$2559,0),0) - 1,IFERROR([1]Worksheet!AL137/INDEX([1]Worksheet!AL137:AL$2559,MATCH(EDATE([1]Worksheet!$A137,-3) - 2,[1]Worksheet!$A137:$A$2559,0),0) - 1,IFERROR([1]Worksheet!AL137/INDEX([1]Worksheet!AL137:AL$2559,MATCH(EDATE([1]Worksheet!$A137,-3) - 3,[1]Worksheet!$A137:$A$2559,0),0) - 1,[1]Worksheet!AL137/INDEX([1]Worksheet!AL137:AL$2559,MATCH(EDATE([1]Worksheet!$A137,-3) - 4,[1]Worksheet!$A137:$A$2559,0),0) - 1))))</f>
        <v>0.13309859154929571</v>
      </c>
      <c r="AM137" s="1" cm="1">
        <f t="array" ref="AM137">IFERROR([1]Worksheet!AM137/INDEX([1]Worksheet!AM137:AM$2559,MATCH(EDATE([1]Worksheet!$A137,-3),[1]Worksheet!$A137:$A$2559,0),0) - 1,IFERROR([1]Worksheet!AM137/INDEX([1]Worksheet!AM137:AM$2559,MATCH(EDATE([1]Worksheet!$A137,-3) - 1,[1]Worksheet!$A137:$A$2559,0),0) - 1,IFERROR([1]Worksheet!AM137/INDEX([1]Worksheet!AM137:AM$2559,MATCH(EDATE([1]Worksheet!$A137,-3) - 2,[1]Worksheet!$A137:$A$2559,0),0) - 1,IFERROR([1]Worksheet!AM137/INDEX([1]Worksheet!AM137:AM$2559,MATCH(EDATE([1]Worksheet!$A137,-3) - 3,[1]Worksheet!$A137:$A$2559,0),0) - 1,[1]Worksheet!AM137/INDEX([1]Worksheet!AM137:AM$2559,MATCH(EDATE([1]Worksheet!$A137,-3) - 4,[1]Worksheet!$A137:$A$2559,0),0) - 1))))</f>
        <v>0.18976238063513207</v>
      </c>
      <c r="AN137" s="1" cm="1">
        <f t="array" ref="AN137">IFERROR([1]Worksheet!AN137/INDEX([1]Worksheet!AN137:AN$2559,MATCH(EDATE([1]Worksheet!$A137,-3),[1]Worksheet!$A137:$A$2559,0),0) - 1,IFERROR([1]Worksheet!AN137/INDEX([1]Worksheet!AN137:AN$2559,MATCH(EDATE([1]Worksheet!$A137,-3) - 1,[1]Worksheet!$A137:$A$2559,0),0) - 1,IFERROR([1]Worksheet!AN137/INDEX([1]Worksheet!AN137:AN$2559,MATCH(EDATE([1]Worksheet!$A137,-3) - 2,[1]Worksheet!$A137:$A$2559,0),0) - 1,IFERROR([1]Worksheet!AN137/INDEX([1]Worksheet!AN137:AN$2559,MATCH(EDATE([1]Worksheet!$A137,-3) - 3,[1]Worksheet!$A137:$A$2559,0),0) - 1,[1]Worksheet!AN137/INDEX([1]Worksheet!AN137:AN$2559,MATCH(EDATE([1]Worksheet!$A137,-3) - 4,[1]Worksheet!$A137:$A$2559,0),0) - 1))))</f>
        <v>-7.5671641791044908E-2</v>
      </c>
      <c r="AO137" s="1" cm="1">
        <f t="array" ref="AO137">IFERROR([1]Worksheet!AO137/INDEX([1]Worksheet!AO137:AO$2559,MATCH(EDATE([1]Worksheet!$A137,-3),[1]Worksheet!$A137:$A$2559,0),0) - 1,IFERROR([1]Worksheet!AO137/INDEX([1]Worksheet!AO137:AO$2559,MATCH(EDATE([1]Worksheet!$A137,-3) - 1,[1]Worksheet!$A137:$A$2559,0),0) - 1,IFERROR([1]Worksheet!AO137/INDEX([1]Worksheet!AO137:AO$2559,MATCH(EDATE([1]Worksheet!$A137,-3) - 2,[1]Worksheet!$A137:$A$2559,0),0) - 1,IFERROR([1]Worksheet!AO137/INDEX([1]Worksheet!AO137:AO$2559,MATCH(EDATE([1]Worksheet!$A137,-3) - 3,[1]Worksheet!$A137:$A$2559,0),0) - 1,[1]Worksheet!AO137/INDEX([1]Worksheet!AO137:AO$2559,MATCH(EDATE([1]Worksheet!$A137,-3) - 4,[1]Worksheet!$A137:$A$2559,0),0) - 1))))</f>
        <v>6.1154002438033261E-2</v>
      </c>
    </row>
    <row r="138" spans="1:41">
      <c r="A138" s="4">
        <v>44320</v>
      </c>
      <c r="B138" s="1" cm="1">
        <f t="array" ref="B138">IFERROR([1]Worksheet!B138/INDEX([1]Worksheet!B138:B$2559,MATCH(EDATE([1]Worksheet!$A138,-3),[1]Worksheet!$A138:$A$2559,0),0) - 1,IFERROR([1]Worksheet!B138/INDEX([1]Worksheet!B138:B$2559,MATCH(EDATE([1]Worksheet!$A138,-3) - 1,[1]Worksheet!$A138:$A$2559,0),0) - 1,IFERROR([1]Worksheet!B138/INDEX([1]Worksheet!B138:B$2559,MATCH(EDATE([1]Worksheet!$A138,-3) - 2,[1]Worksheet!$A138:$A$2559,0),0) - 1,IFERROR([1]Worksheet!B138/INDEX([1]Worksheet!B138:B$2559,MATCH(EDATE([1]Worksheet!$A138,-3) - 3,[1]Worksheet!$A138:$A$2559,0),0) - 1,[1]Worksheet!B138/INDEX([1]Worksheet!B138:B$2559,MATCH(EDATE([1]Worksheet!$A138,-3) - 4,[1]Worksheet!$A138:$A$2559,0),0) - 1))))</f>
        <v>0.1521525215252153</v>
      </c>
      <c r="C138" s="1" cm="1">
        <f t="array" ref="C138">IFERROR([1]Worksheet!C138/INDEX([1]Worksheet!C138:C$2559,MATCH(EDATE([1]Worksheet!$A138,-3),[1]Worksheet!$A138:$A$2559,0),0) - 1,IFERROR([1]Worksheet!C138/INDEX([1]Worksheet!C138:C$2559,MATCH(EDATE([1]Worksheet!$A138,-3) - 1,[1]Worksheet!$A138:$A$2559,0),0) - 1,IFERROR([1]Worksheet!C138/INDEX([1]Worksheet!C138:C$2559,MATCH(EDATE([1]Worksheet!$A138,-3) - 2,[1]Worksheet!$A138:$A$2559,0),0) - 1,IFERROR([1]Worksheet!C138/INDEX([1]Worksheet!C138:C$2559,MATCH(EDATE([1]Worksheet!$A138,-3) - 3,[1]Worksheet!$A138:$A$2559,0),0) - 1,[1]Worksheet!C138/INDEX([1]Worksheet!C138:C$2559,MATCH(EDATE([1]Worksheet!$A138,-3) - 4,[1]Worksheet!$A138:$A$2559,0),0) - 1))))</f>
        <v>0.1450855417645085</v>
      </c>
      <c r="D138" s="1" cm="1">
        <f t="array" ref="D138">IFERROR([1]Worksheet!D138/INDEX([1]Worksheet!D138:D$2559,MATCH(EDATE([1]Worksheet!$A138,-3),[1]Worksheet!$A138:$A$2559,0),0) - 1,IFERROR([1]Worksheet!D138/INDEX([1]Worksheet!D138:D$2559,MATCH(EDATE([1]Worksheet!$A138,-3) - 1,[1]Worksheet!$A138:$A$2559,0),0) - 1,IFERROR([1]Worksheet!D138/INDEX([1]Worksheet!D138:D$2559,MATCH(EDATE([1]Worksheet!$A138,-3) - 2,[1]Worksheet!$A138:$A$2559,0),0) - 1,IFERROR([1]Worksheet!D138/INDEX([1]Worksheet!D138:D$2559,MATCH(EDATE([1]Worksheet!$A138,-3) - 3,[1]Worksheet!$A138:$A$2559,0),0) - 1,[1]Worksheet!D138/INDEX([1]Worksheet!D138:D$2559,MATCH(EDATE([1]Worksheet!$A138,-3) - 4,[1]Worksheet!$A138:$A$2559,0),0) - 1))))</f>
        <v>0.12095972663021204</v>
      </c>
      <c r="E138" s="1" cm="1">
        <f t="array" ref="E138">IFERROR([1]Worksheet!E138/INDEX([1]Worksheet!E138:E$2559,MATCH(EDATE([1]Worksheet!$A138,-3),[1]Worksheet!$A138:$A$2559,0),0) - 1,IFERROR([1]Worksheet!E138/INDEX([1]Worksheet!E138:E$2559,MATCH(EDATE([1]Worksheet!$A138,-3) - 1,[1]Worksheet!$A138:$A$2559,0),0) - 1,IFERROR([1]Worksheet!E138/INDEX([1]Worksheet!E138:E$2559,MATCH(EDATE([1]Worksheet!$A138,-3) - 2,[1]Worksheet!$A138:$A$2559,0),0) - 1,IFERROR([1]Worksheet!E138/INDEX([1]Worksheet!E138:E$2559,MATCH(EDATE([1]Worksheet!$A138,-3) - 3,[1]Worksheet!$A138:$A$2559,0),0) - 1,[1]Worksheet!E138/INDEX([1]Worksheet!E138:E$2559,MATCH(EDATE([1]Worksheet!$A138,-3) - 4,[1]Worksheet!$A138:$A$2559,0),0) - 1))))</f>
        <v>0.11945065474289351</v>
      </c>
      <c r="F138" s="1" cm="1">
        <f t="array" ref="F138">IFERROR([1]Worksheet!F138/INDEX([1]Worksheet!F138:F$2559,MATCH(EDATE([1]Worksheet!$A138,-3),[1]Worksheet!$A138:$A$2559,0),0) - 1,IFERROR([1]Worksheet!F138/INDEX([1]Worksheet!F138:F$2559,MATCH(EDATE([1]Worksheet!$A138,-3) - 1,[1]Worksheet!$A138:$A$2559,0),0) - 1,IFERROR([1]Worksheet!F138/INDEX([1]Worksheet!F138:F$2559,MATCH(EDATE([1]Worksheet!$A138,-3) - 2,[1]Worksheet!$A138:$A$2559,0),0) - 1,IFERROR([1]Worksheet!F138/INDEX([1]Worksheet!F138:F$2559,MATCH(EDATE([1]Worksheet!$A138,-3) - 3,[1]Worksheet!$A138:$A$2559,0),0) - 1,[1]Worksheet!F138/INDEX([1]Worksheet!F138:F$2559,MATCH(EDATE([1]Worksheet!$A138,-3) - 4,[1]Worksheet!$A138:$A$2559,0),0) - 1))))</f>
        <v>3.7160288408208508E-2</v>
      </c>
      <c r="G138" s="1" cm="1">
        <f t="array" ref="G138">IFERROR([1]Worksheet!G138/INDEX([1]Worksheet!G138:G$2559,MATCH(EDATE([1]Worksheet!$A138,-3),[1]Worksheet!$A138:$A$2559,0),0) - 1,IFERROR([1]Worksheet!G138/INDEX([1]Worksheet!G138:G$2559,MATCH(EDATE([1]Worksheet!$A138,-3) - 1,[1]Worksheet!$A138:$A$2559,0),0) - 1,IFERROR([1]Worksheet!G138/INDEX([1]Worksheet!G138:G$2559,MATCH(EDATE([1]Worksheet!$A138,-3) - 2,[1]Worksheet!$A138:$A$2559,0),0) - 1,IFERROR([1]Worksheet!G138/INDEX([1]Worksheet!G138:G$2559,MATCH(EDATE([1]Worksheet!$A138,-3) - 3,[1]Worksheet!$A138:$A$2559,0),0) - 1,[1]Worksheet!G138/INDEX([1]Worksheet!G138:G$2559,MATCH(EDATE([1]Worksheet!$A138,-3) - 4,[1]Worksheet!$A138:$A$2559,0),0) - 1))))</f>
        <v>0.23707841704082711</v>
      </c>
      <c r="H138" s="1" cm="1">
        <f t="array" ref="H138">IFERROR([1]Worksheet!H138/INDEX([1]Worksheet!H138:H$2559,MATCH(EDATE([1]Worksheet!$A138,-3),[1]Worksheet!$A138:$A$2559,0),0) - 1,IFERROR([1]Worksheet!H138/INDEX([1]Worksheet!H138:H$2559,MATCH(EDATE([1]Worksheet!$A138,-3) - 1,[1]Worksheet!$A138:$A$2559,0),0) - 1,IFERROR([1]Worksheet!H138/INDEX([1]Worksheet!H138:H$2559,MATCH(EDATE([1]Worksheet!$A138,-3) - 2,[1]Worksheet!$A138:$A$2559,0),0) - 1,IFERROR([1]Worksheet!H138/INDEX([1]Worksheet!H138:H$2559,MATCH(EDATE([1]Worksheet!$A138,-3) - 3,[1]Worksheet!$A138:$A$2559,0),0) - 1,[1]Worksheet!H138/INDEX([1]Worksheet!H138:H$2559,MATCH(EDATE([1]Worksheet!$A138,-3) - 4,[1]Worksheet!$A138:$A$2559,0),0) - 1))))</f>
        <v>1.2782694198623545E-2</v>
      </c>
      <c r="I138" s="1" cm="1">
        <f t="array" ref="I138">IFERROR([1]Worksheet!I138/INDEX([1]Worksheet!I138:I$2559,MATCH(EDATE([1]Worksheet!$A138,-3),[1]Worksheet!$A138:$A$2559,0),0) - 1,IFERROR([1]Worksheet!I138/INDEX([1]Worksheet!I138:I$2559,MATCH(EDATE([1]Worksheet!$A138,-3) - 1,[1]Worksheet!$A138:$A$2559,0),0) - 1,IFERROR([1]Worksheet!I138/INDEX([1]Worksheet!I138:I$2559,MATCH(EDATE([1]Worksheet!$A138,-3) - 2,[1]Worksheet!$A138:$A$2559,0),0) - 1,IFERROR([1]Worksheet!I138/INDEX([1]Worksheet!I138:I$2559,MATCH(EDATE([1]Worksheet!$A138,-3) - 3,[1]Worksheet!$A138:$A$2559,0),0) - 1,[1]Worksheet!I138/INDEX([1]Worksheet!I138:I$2559,MATCH(EDATE([1]Worksheet!$A138,-3) - 4,[1]Worksheet!$A138:$A$2559,0),0) - 1))))</f>
        <v>0.24867600329528061</v>
      </c>
      <c r="J138" s="1" cm="1">
        <f t="array" ref="J138">IFERROR([1]Worksheet!J138/INDEX([1]Worksheet!J138:J$2559,MATCH(EDATE([1]Worksheet!$A138,-3),[1]Worksheet!$A138:$A$2559,0),0) - 1,IFERROR([1]Worksheet!J138/INDEX([1]Worksheet!J138:J$2559,MATCH(EDATE([1]Worksheet!$A138,-3) - 1,[1]Worksheet!$A138:$A$2559,0),0) - 1,IFERROR([1]Worksheet!J138/INDEX([1]Worksheet!J138:J$2559,MATCH(EDATE([1]Worksheet!$A138,-3) - 2,[1]Worksheet!$A138:$A$2559,0),0) - 1,IFERROR([1]Worksheet!J138/INDEX([1]Worksheet!J138:J$2559,MATCH(EDATE([1]Worksheet!$A138,-3) - 3,[1]Worksheet!$A138:$A$2559,0),0) - 1,[1]Worksheet!J138/INDEX([1]Worksheet!J138:J$2559,MATCH(EDATE([1]Worksheet!$A138,-3) - 4,[1]Worksheet!$A138:$A$2559,0),0) - 1))))</f>
        <v>9.0942698706099945E-2</v>
      </c>
      <c r="K138" s="1" cm="1">
        <f t="array" ref="K138">IFERROR([1]Worksheet!K138/INDEX([1]Worksheet!K138:K$2559,MATCH(EDATE([1]Worksheet!$A138,-3),[1]Worksheet!$A138:$A$2559,0),0) - 1,IFERROR([1]Worksheet!K138/INDEX([1]Worksheet!K138:K$2559,MATCH(EDATE([1]Worksheet!$A138,-3) - 1,[1]Worksheet!$A138:$A$2559,0),0) - 1,IFERROR([1]Worksheet!K138/INDEX([1]Worksheet!K138:K$2559,MATCH(EDATE([1]Worksheet!$A138,-3) - 2,[1]Worksheet!$A138:$A$2559,0),0) - 1,IFERROR([1]Worksheet!K138/INDEX([1]Worksheet!K138:K$2559,MATCH(EDATE([1]Worksheet!$A138,-3) - 3,[1]Worksheet!$A138:$A$2559,0),0) - 1,[1]Worksheet!K138/INDEX([1]Worksheet!K138:K$2559,MATCH(EDATE([1]Worksheet!$A138,-3) - 4,[1]Worksheet!$A138:$A$2559,0),0) - 1))))</f>
        <v>0.18917851500789906</v>
      </c>
      <c r="L138" s="1" cm="1">
        <f t="array" ref="L138">IFERROR([1]Worksheet!L138/INDEX([1]Worksheet!L138:L$2559,MATCH(EDATE([1]Worksheet!$A138,-3),[1]Worksheet!$A138:$A$2559,0),0) - 1,IFERROR([1]Worksheet!L138/INDEX([1]Worksheet!L138:L$2559,MATCH(EDATE([1]Worksheet!$A138,-3) - 1,[1]Worksheet!$A138:$A$2559,0),0) - 1,IFERROR([1]Worksheet!L138/INDEX([1]Worksheet!L138:L$2559,MATCH(EDATE([1]Worksheet!$A138,-3) - 2,[1]Worksheet!$A138:$A$2559,0),0) - 1,IFERROR([1]Worksheet!L138/INDEX([1]Worksheet!L138:L$2559,MATCH(EDATE([1]Worksheet!$A138,-3) - 3,[1]Worksheet!$A138:$A$2559,0),0) - 1,[1]Worksheet!L138/INDEX([1]Worksheet!L138:L$2559,MATCH(EDATE([1]Worksheet!$A138,-3) - 4,[1]Worksheet!$A138:$A$2559,0),0) - 1))))</f>
        <v>0.13196894848270979</v>
      </c>
      <c r="M138" s="1" cm="1">
        <f t="array" ref="M138">IFERROR([1]Worksheet!M138/INDEX([1]Worksheet!M138:M$2559,MATCH(EDATE([1]Worksheet!$A138,-3),[1]Worksheet!$A138:$A$2559,0),0) - 1,IFERROR([1]Worksheet!M138/INDEX([1]Worksheet!M138:M$2559,MATCH(EDATE([1]Worksheet!$A138,-3) - 1,[1]Worksheet!$A138:$A$2559,0),0) - 1,IFERROR([1]Worksheet!M138/INDEX([1]Worksheet!M138:M$2559,MATCH(EDATE([1]Worksheet!$A138,-3) - 2,[1]Worksheet!$A138:$A$2559,0),0) - 1,IFERROR([1]Worksheet!M138/INDEX([1]Worksheet!M138:M$2559,MATCH(EDATE([1]Worksheet!$A138,-3) - 3,[1]Worksheet!$A138:$A$2559,0),0) - 1,[1]Worksheet!M138/INDEX([1]Worksheet!M138:M$2559,MATCH(EDATE([1]Worksheet!$A138,-3) - 4,[1]Worksheet!$A138:$A$2559,0),0) - 1))))</f>
        <v>0.22984244670991671</v>
      </c>
      <c r="N138" s="1" cm="1">
        <f t="array" ref="N138">IFERROR([1]Worksheet!N138/INDEX([1]Worksheet!N138:N$2559,MATCH(EDATE([1]Worksheet!$A138,-3),[1]Worksheet!$A138:$A$2559,0),0) - 1,IFERROR([1]Worksheet!N138/INDEX([1]Worksheet!N138:N$2559,MATCH(EDATE([1]Worksheet!$A138,-3) - 1,[1]Worksheet!$A138:$A$2559,0),0) - 1,IFERROR([1]Worksheet!N138/INDEX([1]Worksheet!N138:N$2559,MATCH(EDATE([1]Worksheet!$A138,-3) - 2,[1]Worksheet!$A138:$A$2559,0),0) - 1,IFERROR([1]Worksheet!N138/INDEX([1]Worksheet!N138:N$2559,MATCH(EDATE([1]Worksheet!$A138,-3) - 3,[1]Worksheet!$A138:$A$2559,0),0) - 1,[1]Worksheet!N138/INDEX([1]Worksheet!N138:N$2559,MATCH(EDATE([1]Worksheet!$A138,-3) - 4,[1]Worksheet!$A138:$A$2559,0),0) - 1))))</f>
        <v>9.6820349761526092E-2</v>
      </c>
      <c r="O138" s="1" cm="1">
        <f t="array" ref="O138">IFERROR([1]Worksheet!O138/INDEX([1]Worksheet!O138:O$2559,MATCH(EDATE([1]Worksheet!$A138,-3),[1]Worksheet!$A138:$A$2559,0),0) - 1,IFERROR([1]Worksheet!O138/INDEX([1]Worksheet!O138:O$2559,MATCH(EDATE([1]Worksheet!$A138,-3) - 1,[1]Worksheet!$A138:$A$2559,0),0) - 1,IFERROR([1]Worksheet!O138/INDEX([1]Worksheet!O138:O$2559,MATCH(EDATE([1]Worksheet!$A138,-3) - 2,[1]Worksheet!$A138:$A$2559,0),0) - 1,IFERROR([1]Worksheet!O138/INDEX([1]Worksheet!O138:O$2559,MATCH(EDATE([1]Worksheet!$A138,-3) - 3,[1]Worksheet!$A138:$A$2559,0),0) - 1,[1]Worksheet!O138/INDEX([1]Worksheet!O138:O$2559,MATCH(EDATE([1]Worksheet!$A138,-3) - 4,[1]Worksheet!$A138:$A$2559,0),0) - 1))))</f>
        <v>0.11402157164869031</v>
      </c>
      <c r="P138" s="1" cm="1">
        <f t="array" ref="P138">IFERROR([1]Worksheet!P138/INDEX([1]Worksheet!P138:P$2559,MATCH(EDATE([1]Worksheet!$A138,-3),[1]Worksheet!$A138:$A$2559,0),0) - 1,IFERROR([1]Worksheet!P138/INDEX([1]Worksheet!P138:P$2559,MATCH(EDATE([1]Worksheet!$A138,-3) - 1,[1]Worksheet!$A138:$A$2559,0),0) - 1,IFERROR([1]Worksheet!P138/INDEX([1]Worksheet!P138:P$2559,MATCH(EDATE([1]Worksheet!$A138,-3) - 2,[1]Worksheet!$A138:$A$2559,0),0) - 1,IFERROR([1]Worksheet!P138/INDEX([1]Worksheet!P138:P$2559,MATCH(EDATE([1]Worksheet!$A138,-3) - 3,[1]Worksheet!$A138:$A$2559,0),0) - 1,[1]Worksheet!P138/INDEX([1]Worksheet!P138:P$2559,MATCH(EDATE([1]Worksheet!$A138,-3) - 4,[1]Worksheet!$A138:$A$2559,0),0) - 1))))</f>
        <v>0.1786326414016377</v>
      </c>
      <c r="Q138" s="1" cm="1">
        <f t="array" ref="Q138">IFERROR([1]Worksheet!Q138/INDEX([1]Worksheet!Q138:Q$2559,MATCH(EDATE([1]Worksheet!$A138,-3),[1]Worksheet!$A138:$A$2559,0),0) - 1,IFERROR([1]Worksheet!Q138/INDEX([1]Worksheet!Q138:Q$2559,MATCH(EDATE([1]Worksheet!$A138,-3) - 1,[1]Worksheet!$A138:$A$2559,0),0) - 1,IFERROR([1]Worksheet!Q138/INDEX([1]Worksheet!Q138:Q$2559,MATCH(EDATE([1]Worksheet!$A138,-3) - 2,[1]Worksheet!$A138:$A$2559,0),0) - 1,IFERROR([1]Worksheet!Q138/INDEX([1]Worksheet!Q138:Q$2559,MATCH(EDATE([1]Worksheet!$A138,-3) - 3,[1]Worksheet!$A138:$A$2559,0),0) - 1,[1]Worksheet!Q138/INDEX([1]Worksheet!Q138:Q$2559,MATCH(EDATE([1]Worksheet!$A138,-3) - 4,[1]Worksheet!$A138:$A$2559,0),0) - 1))))</f>
        <v>3.548247511899616E-2</v>
      </c>
      <c r="R138" s="1" cm="1">
        <f t="array" ref="R138">IFERROR([1]Worksheet!R138/INDEX([1]Worksheet!R138:R$2559,MATCH(EDATE([1]Worksheet!$A138,-3),[1]Worksheet!$A138:$A$2559,0),0) - 1,IFERROR([1]Worksheet!R138/INDEX([1]Worksheet!R138:R$2559,MATCH(EDATE([1]Worksheet!$A138,-3) - 1,[1]Worksheet!$A138:$A$2559,0),0) - 1,IFERROR([1]Worksheet!R138/INDEX([1]Worksheet!R138:R$2559,MATCH(EDATE([1]Worksheet!$A138,-3) - 2,[1]Worksheet!$A138:$A$2559,0),0) - 1,IFERROR([1]Worksheet!R138/INDEX([1]Worksheet!R138:R$2559,MATCH(EDATE([1]Worksheet!$A138,-3) - 3,[1]Worksheet!$A138:$A$2559,0),0) - 1,[1]Worksheet!R138/INDEX([1]Worksheet!R138:R$2559,MATCH(EDATE([1]Worksheet!$A138,-3) - 4,[1]Worksheet!$A138:$A$2559,0),0) - 1))))</f>
        <v>0.2425751706327246</v>
      </c>
      <c r="S138" s="1" cm="1">
        <f t="array" ref="S138">IFERROR([1]Worksheet!S138/INDEX([1]Worksheet!S138:S$2559,MATCH(EDATE([1]Worksheet!$A138,-3),[1]Worksheet!$A138:$A$2559,0),0) - 1,IFERROR([1]Worksheet!S138/INDEX([1]Worksheet!S138:S$2559,MATCH(EDATE([1]Worksheet!$A138,-3) - 1,[1]Worksheet!$A138:$A$2559,0),0) - 1,IFERROR([1]Worksheet!S138/INDEX([1]Worksheet!S138:S$2559,MATCH(EDATE([1]Worksheet!$A138,-3) - 2,[1]Worksheet!$A138:$A$2559,0),0) - 1,IFERROR([1]Worksheet!S138/INDEX([1]Worksheet!S138:S$2559,MATCH(EDATE([1]Worksheet!$A138,-3) - 3,[1]Worksheet!$A138:$A$2559,0),0) - 1,[1]Worksheet!S138/INDEX([1]Worksheet!S138:S$2559,MATCH(EDATE([1]Worksheet!$A138,-3) - 4,[1]Worksheet!$A138:$A$2559,0),0) - 1))))</f>
        <v>0.2068286277084701</v>
      </c>
      <c r="T138" s="1" cm="1">
        <f t="array" ref="T138">IFERROR([1]Worksheet!T138/INDEX([1]Worksheet!T138:T$2559,MATCH(EDATE([1]Worksheet!$A138,-3),[1]Worksheet!$A138:$A$2559,0),0) - 1,IFERROR([1]Worksheet!T138/INDEX([1]Worksheet!T138:T$2559,MATCH(EDATE([1]Worksheet!$A138,-3) - 1,[1]Worksheet!$A138:$A$2559,0),0) - 1,IFERROR([1]Worksheet!T138/INDEX([1]Worksheet!T138:T$2559,MATCH(EDATE([1]Worksheet!$A138,-3) - 2,[1]Worksheet!$A138:$A$2559,0),0) - 1,IFERROR([1]Worksheet!T138/INDEX([1]Worksheet!T138:T$2559,MATCH(EDATE([1]Worksheet!$A138,-3) - 3,[1]Worksheet!$A138:$A$2559,0),0) - 1,[1]Worksheet!T138/INDEX([1]Worksheet!T138:T$2559,MATCH(EDATE([1]Worksheet!$A138,-3) - 4,[1]Worksheet!$A138:$A$2559,0),0) - 1))))</f>
        <v>-0.12840568374397077</v>
      </c>
      <c r="U138" s="1" cm="1">
        <f t="array" ref="U138">IFERROR([1]Worksheet!U138/INDEX([1]Worksheet!U138:U$2559,MATCH(EDATE([1]Worksheet!$A138,-3),[1]Worksheet!$A138:$A$2559,0),0) - 1,IFERROR([1]Worksheet!U138/INDEX([1]Worksheet!U138:U$2559,MATCH(EDATE([1]Worksheet!$A138,-3) - 1,[1]Worksheet!$A138:$A$2559,0),0) - 1,IFERROR([1]Worksheet!U138/INDEX([1]Worksheet!U138:U$2559,MATCH(EDATE([1]Worksheet!$A138,-3) - 2,[1]Worksheet!$A138:$A$2559,0),0) - 1,IFERROR([1]Worksheet!U138/INDEX([1]Worksheet!U138:U$2559,MATCH(EDATE([1]Worksheet!$A138,-3) - 3,[1]Worksheet!$A138:$A$2559,0),0) - 1,[1]Worksheet!U138/INDEX([1]Worksheet!U138:U$2559,MATCH(EDATE([1]Worksheet!$A138,-3) - 4,[1]Worksheet!$A138:$A$2559,0),0) - 1))))</f>
        <v>8.7865367581930753E-2</v>
      </c>
      <c r="V138" s="1" cm="1">
        <f t="array" ref="V138">IFERROR([1]Worksheet!V138/INDEX([1]Worksheet!V138:V$2559,MATCH(EDATE([1]Worksheet!$A138,-3),[1]Worksheet!$A138:$A$2559,0),0) - 1,IFERROR([1]Worksheet!V138/INDEX([1]Worksheet!V138:V$2559,MATCH(EDATE([1]Worksheet!$A138,-3) - 1,[1]Worksheet!$A138:$A$2559,0),0) - 1,IFERROR([1]Worksheet!V138/INDEX([1]Worksheet!V138:V$2559,MATCH(EDATE([1]Worksheet!$A138,-3) - 2,[1]Worksheet!$A138:$A$2559,0),0) - 1,IFERROR([1]Worksheet!V138/INDEX([1]Worksheet!V138:V$2559,MATCH(EDATE([1]Worksheet!$A138,-3) - 3,[1]Worksheet!$A138:$A$2559,0),0) - 1,[1]Worksheet!V138/INDEX([1]Worksheet!V138:V$2559,MATCH(EDATE([1]Worksheet!$A138,-3) - 4,[1]Worksheet!$A138:$A$2559,0),0) - 1))))</f>
        <v>0.34695101996291045</v>
      </c>
      <c r="W138" s="1" cm="1">
        <f t="array" ref="W138">IFERROR([1]Worksheet!W138/INDEX([1]Worksheet!W138:W$2559,MATCH(EDATE([1]Worksheet!$A138,-3),[1]Worksheet!$A138:$A$2559,0),0) - 1,IFERROR([1]Worksheet!W138/INDEX([1]Worksheet!W138:W$2559,MATCH(EDATE([1]Worksheet!$A138,-3) - 1,[1]Worksheet!$A138:$A$2559,0),0) - 1,IFERROR([1]Worksheet!W138/INDEX([1]Worksheet!W138:W$2559,MATCH(EDATE([1]Worksheet!$A138,-3) - 2,[1]Worksheet!$A138:$A$2559,0),0) - 1,IFERROR([1]Worksheet!W138/INDEX([1]Worksheet!W138:W$2559,MATCH(EDATE([1]Worksheet!$A138,-3) - 3,[1]Worksheet!$A138:$A$2559,0),0) - 1,[1]Worksheet!W138/INDEX([1]Worksheet!W138:W$2559,MATCH(EDATE([1]Worksheet!$A138,-3) - 4,[1]Worksheet!$A138:$A$2559,0),0) - 1))))</f>
        <v>2.4857741838873793E-2</v>
      </c>
      <c r="X138" s="1" cm="1">
        <f t="array" ref="X138">IFERROR([1]Worksheet!X138/INDEX([1]Worksheet!X138:X$2559,MATCH(EDATE([1]Worksheet!$A138,-3),[1]Worksheet!$A138:$A$2559,0),0) - 1,IFERROR([1]Worksheet!X138/INDEX([1]Worksheet!X138:X$2559,MATCH(EDATE([1]Worksheet!$A138,-3) - 1,[1]Worksheet!$A138:$A$2559,0),0) - 1,IFERROR([1]Worksheet!X138/INDEX([1]Worksheet!X138:X$2559,MATCH(EDATE([1]Worksheet!$A138,-3) - 2,[1]Worksheet!$A138:$A$2559,0),0) - 1,IFERROR([1]Worksheet!X138/INDEX([1]Worksheet!X138:X$2559,MATCH(EDATE([1]Worksheet!$A138,-3) - 3,[1]Worksheet!$A138:$A$2559,0),0) - 1,[1]Worksheet!X138/INDEX([1]Worksheet!X138:X$2559,MATCH(EDATE([1]Worksheet!$A138,-3) - 4,[1]Worksheet!$A138:$A$2559,0),0) - 1))))</f>
        <v>8.5827464788732488E-3</v>
      </c>
      <c r="Y138" s="1" cm="1">
        <f t="array" ref="Y138">IFERROR([1]Worksheet!Y138/INDEX([1]Worksheet!Y138:Y$2559,MATCH(EDATE([1]Worksheet!$A138,-3),[1]Worksheet!$A138:$A$2559,0),0) - 1,IFERROR([1]Worksheet!Y138/INDEX([1]Worksheet!Y138:Y$2559,MATCH(EDATE([1]Worksheet!$A138,-3) - 1,[1]Worksheet!$A138:$A$2559,0),0) - 1,IFERROR([1]Worksheet!Y138/INDEX([1]Worksheet!Y138:Y$2559,MATCH(EDATE([1]Worksheet!$A138,-3) - 2,[1]Worksheet!$A138:$A$2559,0),0) - 1,IFERROR([1]Worksheet!Y138/INDEX([1]Worksheet!Y138:Y$2559,MATCH(EDATE([1]Worksheet!$A138,-3) - 3,[1]Worksheet!$A138:$A$2559,0),0) - 1,[1]Worksheet!Y138/INDEX([1]Worksheet!Y138:Y$2559,MATCH(EDATE([1]Worksheet!$A138,-3) - 4,[1]Worksheet!$A138:$A$2559,0),0) - 1))))</f>
        <v>0.12945264986967864</v>
      </c>
      <c r="Z138" s="1" cm="1">
        <f t="array" ref="Z138">IFERROR([1]Worksheet!Z138/INDEX([1]Worksheet!Z138:Z$2559,MATCH(EDATE([1]Worksheet!$A138,-3),[1]Worksheet!$A138:$A$2559,0),0) - 1,IFERROR([1]Worksheet!Z138/INDEX([1]Worksheet!Z138:Z$2559,MATCH(EDATE([1]Worksheet!$A138,-3) - 1,[1]Worksheet!$A138:$A$2559,0),0) - 1,IFERROR([1]Worksheet!Z138/INDEX([1]Worksheet!Z138:Z$2559,MATCH(EDATE([1]Worksheet!$A138,-3) - 2,[1]Worksheet!$A138:$A$2559,0),0) - 1,IFERROR([1]Worksheet!Z138/INDEX([1]Worksheet!Z138:Z$2559,MATCH(EDATE([1]Worksheet!$A138,-3) - 3,[1]Worksheet!$A138:$A$2559,0),0) - 1,[1]Worksheet!Z138/INDEX([1]Worksheet!Z138:Z$2559,MATCH(EDATE([1]Worksheet!$A138,-3) - 4,[1]Worksheet!$A138:$A$2559,0),0) - 1))))</f>
        <v>0.10173791703666102</v>
      </c>
      <c r="AA138" s="1" cm="1">
        <f t="array" ref="AA138">IFERROR([1]Worksheet!AA138/INDEX([1]Worksheet!AA138:AA$2559,MATCH(EDATE([1]Worksheet!$A138,-3),[1]Worksheet!$A138:$A$2559,0),0) - 1,IFERROR([1]Worksheet!AA138/INDEX([1]Worksheet!AA138:AA$2559,MATCH(EDATE([1]Worksheet!$A138,-3) - 1,[1]Worksheet!$A138:$A$2559,0),0) - 1,IFERROR([1]Worksheet!AA138/INDEX([1]Worksheet!AA138:AA$2559,MATCH(EDATE([1]Worksheet!$A138,-3) - 2,[1]Worksheet!$A138:$A$2559,0),0) - 1,IFERROR([1]Worksheet!AA138/INDEX([1]Worksheet!AA138:AA$2559,MATCH(EDATE([1]Worksheet!$A138,-3) - 3,[1]Worksheet!$A138:$A$2559,0),0) - 1,[1]Worksheet!AA138/INDEX([1]Worksheet!AA138:AA$2559,MATCH(EDATE([1]Worksheet!$A138,-3) - 4,[1]Worksheet!$A138:$A$2559,0),0) - 1))))</f>
        <v>0.39255702280912352</v>
      </c>
      <c r="AB138" s="1" cm="1">
        <f t="array" ref="AB138">IFERROR([1]Worksheet!AB138/INDEX([1]Worksheet!AB138:AB$2559,MATCH(EDATE([1]Worksheet!$A138,-3),[1]Worksheet!$A138:$A$2559,0),0) - 1,IFERROR([1]Worksheet!AB138/INDEX([1]Worksheet!AB138:AB$2559,MATCH(EDATE([1]Worksheet!$A138,-3) - 1,[1]Worksheet!$A138:$A$2559,0),0) - 1,IFERROR([1]Worksheet!AB138/INDEX([1]Worksheet!AB138:AB$2559,MATCH(EDATE([1]Worksheet!$A138,-3) - 2,[1]Worksheet!$A138:$A$2559,0),0) - 1,IFERROR([1]Worksheet!AB138/INDEX([1]Worksheet!AB138:AB$2559,MATCH(EDATE([1]Worksheet!$A138,-3) - 3,[1]Worksheet!$A138:$A$2559,0),0) - 1,[1]Worksheet!AB138/INDEX([1]Worksheet!AB138:AB$2559,MATCH(EDATE([1]Worksheet!$A138,-3) - 4,[1]Worksheet!$A138:$A$2559,0),0) - 1))))</f>
        <v>2.5595892922625652E-2</v>
      </c>
      <c r="AC138" s="1" cm="1">
        <f t="array" ref="AC138">IFERROR([1]Worksheet!AC138/INDEX([1]Worksheet!AC138:AC$2559,MATCH(EDATE([1]Worksheet!$A138,-3),[1]Worksheet!$A138:$A$2559,0),0) - 1,IFERROR([1]Worksheet!AC138/INDEX([1]Worksheet!AC138:AC$2559,MATCH(EDATE([1]Worksheet!$A138,-3) - 1,[1]Worksheet!$A138:$A$2559,0),0) - 1,IFERROR([1]Worksheet!AC138/INDEX([1]Worksheet!AC138:AC$2559,MATCH(EDATE([1]Worksheet!$A138,-3) - 2,[1]Worksheet!$A138:$A$2559,0),0) - 1,IFERROR([1]Worksheet!AC138/INDEX([1]Worksheet!AC138:AC$2559,MATCH(EDATE([1]Worksheet!$A138,-3) - 3,[1]Worksheet!$A138:$A$2559,0),0) - 1,[1]Worksheet!AC138/INDEX([1]Worksheet!AC138:AC$2559,MATCH(EDATE([1]Worksheet!$A138,-3) - 4,[1]Worksheet!$A138:$A$2559,0),0) - 1))))</f>
        <v>7.8145126663804021E-2</v>
      </c>
      <c r="AD138" s="1" cm="1">
        <f t="array" ref="AD138">IFERROR([1]Worksheet!AD138/INDEX([1]Worksheet!AD138:AD$2559,MATCH(EDATE([1]Worksheet!$A138,-3),[1]Worksheet!$A138:$A$2559,0),0) - 1,IFERROR([1]Worksheet!AD138/INDEX([1]Worksheet!AD138:AD$2559,MATCH(EDATE([1]Worksheet!$A138,-3) - 1,[1]Worksheet!$A138:$A$2559,0),0) - 1,IFERROR([1]Worksheet!AD138/INDEX([1]Worksheet!AD138:AD$2559,MATCH(EDATE([1]Worksheet!$A138,-3) - 2,[1]Worksheet!$A138:$A$2559,0),0) - 1,IFERROR([1]Worksheet!AD138/INDEX([1]Worksheet!AD138:AD$2559,MATCH(EDATE([1]Worksheet!$A138,-3) - 3,[1]Worksheet!$A138:$A$2559,0),0) - 1,[1]Worksheet!AD138/INDEX([1]Worksheet!AD138:AD$2559,MATCH(EDATE([1]Worksheet!$A138,-3) - 4,[1]Worksheet!$A138:$A$2559,0),0) - 1))))</f>
        <v>5.1916932907348112E-2</v>
      </c>
      <c r="AE138" s="1" cm="1">
        <f t="array" ref="AE138">IFERROR([1]Worksheet!AE138/INDEX([1]Worksheet!AE138:AE$2559,MATCH(EDATE([1]Worksheet!$A138,-3),[1]Worksheet!$A138:$A$2559,0),0) - 1,IFERROR([1]Worksheet!AE138/INDEX([1]Worksheet!AE138:AE$2559,MATCH(EDATE([1]Worksheet!$A138,-3) - 1,[1]Worksheet!$A138:$A$2559,0),0) - 1,IFERROR([1]Worksheet!AE138/INDEX([1]Worksheet!AE138:AE$2559,MATCH(EDATE([1]Worksheet!$A138,-3) - 2,[1]Worksheet!$A138:$A$2559,0),0) - 1,IFERROR([1]Worksheet!AE138/INDEX([1]Worksheet!AE138:AE$2559,MATCH(EDATE([1]Worksheet!$A138,-3) - 3,[1]Worksheet!$A138:$A$2559,0),0) - 1,[1]Worksheet!AE138/INDEX([1]Worksheet!AE138:AE$2559,MATCH(EDATE([1]Worksheet!$A138,-3) - 4,[1]Worksheet!$A138:$A$2559,0),0) - 1))))</f>
        <v>3.8990332975295416E-2</v>
      </c>
      <c r="AF138" s="1" cm="1">
        <f t="array" ref="AF138">IFERROR([1]Worksheet!AF138/INDEX([1]Worksheet!AF138:AF$2559,MATCH(EDATE([1]Worksheet!$A138,-3),[1]Worksheet!$A138:$A$2559,0),0) - 1,IFERROR([1]Worksheet!AF138/INDEX([1]Worksheet!AF138:AF$2559,MATCH(EDATE([1]Worksheet!$A138,-3) - 1,[1]Worksheet!$A138:$A$2559,0),0) - 1,IFERROR([1]Worksheet!AF138/INDEX([1]Worksheet!AF138:AF$2559,MATCH(EDATE([1]Worksheet!$A138,-3) - 2,[1]Worksheet!$A138:$A$2559,0),0) - 1,IFERROR([1]Worksheet!AF138/INDEX([1]Worksheet!AF138:AF$2559,MATCH(EDATE([1]Worksheet!$A138,-3) - 3,[1]Worksheet!$A138:$A$2559,0),0) - 1,[1]Worksheet!AF138/INDEX([1]Worksheet!AF138:AF$2559,MATCH(EDATE([1]Worksheet!$A138,-3) - 4,[1]Worksheet!$A138:$A$2559,0),0) - 1))))</f>
        <v>4.0842537888517993E-2</v>
      </c>
      <c r="AG138" s="1" cm="1">
        <f t="array" ref="AG138">IFERROR([1]Worksheet!AG138/INDEX([1]Worksheet!AG138:AG$2559,MATCH(EDATE([1]Worksheet!$A138,-3),[1]Worksheet!$A138:$A$2559,0),0) - 1,IFERROR([1]Worksheet!AG138/INDEX([1]Worksheet!AG138:AG$2559,MATCH(EDATE([1]Worksheet!$A138,-3) - 1,[1]Worksheet!$A138:$A$2559,0),0) - 1,IFERROR([1]Worksheet!AG138/INDEX([1]Worksheet!AG138:AG$2559,MATCH(EDATE([1]Worksheet!$A138,-3) - 2,[1]Worksheet!$A138:$A$2559,0),0) - 1,IFERROR([1]Worksheet!AG138/INDEX([1]Worksheet!AG138:AG$2559,MATCH(EDATE([1]Worksheet!$A138,-3) - 3,[1]Worksheet!$A138:$A$2559,0),0) - 1,[1]Worksheet!AG138/INDEX([1]Worksheet!AG138:AG$2559,MATCH(EDATE([1]Worksheet!$A138,-3) - 4,[1]Worksheet!$A138:$A$2559,0),0) - 1))))</f>
        <v>0.28089210367691364</v>
      </c>
      <c r="AH138" s="1" cm="1">
        <f t="array" ref="AH138">IFERROR([1]Worksheet!AH138/INDEX([1]Worksheet!AH138:AH$2559,MATCH(EDATE([1]Worksheet!$A138,-3),[1]Worksheet!$A138:$A$2559,0),0) - 1,IFERROR([1]Worksheet!AH138/INDEX([1]Worksheet!AH138:AH$2559,MATCH(EDATE([1]Worksheet!$A138,-3) - 1,[1]Worksheet!$A138:$A$2559,0),0) - 1,IFERROR([1]Worksheet!AH138/INDEX([1]Worksheet!AH138:AH$2559,MATCH(EDATE([1]Worksheet!$A138,-3) - 2,[1]Worksheet!$A138:$A$2559,0),0) - 1,IFERROR([1]Worksheet!AH138/INDEX([1]Worksheet!AH138:AH$2559,MATCH(EDATE([1]Worksheet!$A138,-3) - 3,[1]Worksheet!$A138:$A$2559,0),0) - 1,[1]Worksheet!AH138/INDEX([1]Worksheet!AH138:AH$2559,MATCH(EDATE([1]Worksheet!$A138,-3) - 4,[1]Worksheet!$A138:$A$2559,0),0) - 1))))</f>
        <v>7.3405909797822799E-2</v>
      </c>
      <c r="AI138" s="1" cm="1">
        <f t="array" ref="AI138">IFERROR([1]Worksheet!AI138/INDEX([1]Worksheet!AI138:AI$2559,MATCH(EDATE([1]Worksheet!$A138,-3),[1]Worksheet!$A138:$A$2559,0),0) - 1,IFERROR([1]Worksheet!AI138/INDEX([1]Worksheet!AI138:AI$2559,MATCH(EDATE([1]Worksheet!$A138,-3) - 1,[1]Worksheet!$A138:$A$2559,0),0) - 1,IFERROR([1]Worksheet!AI138/INDEX([1]Worksheet!AI138:AI$2559,MATCH(EDATE([1]Worksheet!$A138,-3) - 2,[1]Worksheet!$A138:$A$2559,0),0) - 1,IFERROR([1]Worksheet!AI138/INDEX([1]Worksheet!AI138:AI$2559,MATCH(EDATE([1]Worksheet!$A138,-3) - 3,[1]Worksheet!$A138:$A$2559,0),0) - 1,[1]Worksheet!AI138/INDEX([1]Worksheet!AI138:AI$2559,MATCH(EDATE([1]Worksheet!$A138,-3) - 4,[1]Worksheet!$A138:$A$2559,0),0) - 1))))</f>
        <v>-0.10523965465912488</v>
      </c>
      <c r="AJ138" s="1" cm="1">
        <f t="array" ref="AJ138">IFERROR([1]Worksheet!AJ138/INDEX([1]Worksheet!AJ138:AJ$2559,MATCH(EDATE([1]Worksheet!$A138,-3),[1]Worksheet!$A138:$A$2559,0),0) - 1,IFERROR([1]Worksheet!AJ138/INDEX([1]Worksheet!AJ138:AJ$2559,MATCH(EDATE([1]Worksheet!$A138,-3) - 1,[1]Worksheet!$A138:$A$2559,0),0) - 1,IFERROR([1]Worksheet!AJ138/INDEX([1]Worksheet!AJ138:AJ$2559,MATCH(EDATE([1]Worksheet!$A138,-3) - 2,[1]Worksheet!$A138:$A$2559,0),0) - 1,IFERROR([1]Worksheet!AJ138/INDEX([1]Worksheet!AJ138:AJ$2559,MATCH(EDATE([1]Worksheet!$A138,-3) - 3,[1]Worksheet!$A138:$A$2559,0),0) - 1,[1]Worksheet!AJ138/INDEX([1]Worksheet!AJ138:AJ$2559,MATCH(EDATE([1]Worksheet!$A138,-3) - 4,[1]Worksheet!$A138:$A$2559,0),0) - 1))))</f>
        <v>4.9164870689655249E-2</v>
      </c>
      <c r="AK138" s="1" cm="1">
        <f t="array" ref="AK138">IFERROR([1]Worksheet!AK138/INDEX([1]Worksheet!AK138:AK$2559,MATCH(EDATE([1]Worksheet!$A138,-3),[1]Worksheet!$A138:$A$2559,0),0) - 1,IFERROR([1]Worksheet!AK138/INDEX([1]Worksheet!AK138:AK$2559,MATCH(EDATE([1]Worksheet!$A138,-3) - 1,[1]Worksheet!$A138:$A$2559,0),0) - 1,IFERROR([1]Worksheet!AK138/INDEX([1]Worksheet!AK138:AK$2559,MATCH(EDATE([1]Worksheet!$A138,-3) - 2,[1]Worksheet!$A138:$A$2559,0),0) - 1,IFERROR([1]Worksheet!AK138/INDEX([1]Worksheet!AK138:AK$2559,MATCH(EDATE([1]Worksheet!$A138,-3) - 3,[1]Worksheet!$A138:$A$2559,0),0) - 1,[1]Worksheet!AK138/INDEX([1]Worksheet!AK138:AK$2559,MATCH(EDATE([1]Worksheet!$A138,-3) - 4,[1]Worksheet!$A138:$A$2559,0),0) - 1))))</f>
        <v>8.6277521761392695E-2</v>
      </c>
      <c r="AL138" s="1" cm="1">
        <f t="array" ref="AL138">IFERROR([1]Worksheet!AL138/INDEX([1]Worksheet!AL138:AL$2559,MATCH(EDATE([1]Worksheet!$A138,-3),[1]Worksheet!$A138:$A$2559,0),0) - 1,IFERROR([1]Worksheet!AL138/INDEX([1]Worksheet!AL138:AL$2559,MATCH(EDATE([1]Worksheet!$A138,-3) - 1,[1]Worksheet!$A138:$A$2559,0),0) - 1,IFERROR([1]Worksheet!AL138/INDEX([1]Worksheet!AL138:AL$2559,MATCH(EDATE([1]Worksheet!$A138,-3) - 2,[1]Worksheet!$A138:$A$2559,0),0) - 1,IFERROR([1]Worksheet!AL138/INDEX([1]Worksheet!AL138:AL$2559,MATCH(EDATE([1]Worksheet!$A138,-3) - 3,[1]Worksheet!$A138:$A$2559,0),0) - 1,[1]Worksheet!AL138/INDEX([1]Worksheet!AL138:AL$2559,MATCH(EDATE([1]Worksheet!$A138,-3) - 4,[1]Worksheet!$A138:$A$2559,0),0) - 1))))</f>
        <v>0.12191684284707538</v>
      </c>
      <c r="AM138" s="1" cm="1">
        <f t="array" ref="AM138">IFERROR([1]Worksheet!AM138/INDEX([1]Worksheet!AM138:AM$2559,MATCH(EDATE([1]Worksheet!$A138,-3),[1]Worksheet!$A138:$A$2559,0),0) - 1,IFERROR([1]Worksheet!AM138/INDEX([1]Worksheet!AM138:AM$2559,MATCH(EDATE([1]Worksheet!$A138,-3) - 1,[1]Worksheet!$A138:$A$2559,0),0) - 1,IFERROR([1]Worksheet!AM138/INDEX([1]Worksheet!AM138:AM$2559,MATCH(EDATE([1]Worksheet!$A138,-3) - 2,[1]Worksheet!$A138:$A$2559,0),0) - 1,IFERROR([1]Worksheet!AM138/INDEX([1]Worksheet!AM138:AM$2559,MATCH(EDATE([1]Worksheet!$A138,-3) - 3,[1]Worksheet!$A138:$A$2559,0),0) - 1,[1]Worksheet!AM138/INDEX([1]Worksheet!AM138:AM$2559,MATCH(EDATE([1]Worksheet!$A138,-3) - 4,[1]Worksheet!$A138:$A$2559,0),0) - 1))))</f>
        <v>0.17808988764044953</v>
      </c>
      <c r="AN138" s="1" cm="1">
        <f t="array" ref="AN138">IFERROR([1]Worksheet!AN138/INDEX([1]Worksheet!AN138:AN$2559,MATCH(EDATE([1]Worksheet!$A138,-3),[1]Worksheet!$A138:$A$2559,0),0) - 1,IFERROR([1]Worksheet!AN138/INDEX([1]Worksheet!AN138:AN$2559,MATCH(EDATE([1]Worksheet!$A138,-3) - 1,[1]Worksheet!$A138:$A$2559,0),0) - 1,IFERROR([1]Worksheet!AN138/INDEX([1]Worksheet!AN138:AN$2559,MATCH(EDATE([1]Worksheet!$A138,-3) - 2,[1]Worksheet!$A138:$A$2559,0),0) - 1,IFERROR([1]Worksheet!AN138/INDEX([1]Worksheet!AN138:AN$2559,MATCH(EDATE([1]Worksheet!$A138,-3) - 3,[1]Worksheet!$A138:$A$2559,0),0) - 1,[1]Worksheet!AN138/INDEX([1]Worksheet!AN138:AN$2559,MATCH(EDATE([1]Worksheet!$A138,-3) - 4,[1]Worksheet!$A138:$A$2559,0),0) - 1))))</f>
        <v>-6.6817155756207725E-2</v>
      </c>
      <c r="AO138" s="1" cm="1">
        <f t="array" ref="AO138">IFERROR([1]Worksheet!AO138/INDEX([1]Worksheet!AO138:AO$2559,MATCH(EDATE([1]Worksheet!$A138,-3),[1]Worksheet!$A138:$A$2559,0),0) - 1,IFERROR([1]Worksheet!AO138/INDEX([1]Worksheet!AO138:AO$2559,MATCH(EDATE([1]Worksheet!$A138,-3) - 1,[1]Worksheet!$A138:$A$2559,0),0) - 1,IFERROR([1]Worksheet!AO138/INDEX([1]Worksheet!AO138:AO$2559,MATCH(EDATE([1]Worksheet!$A138,-3) - 2,[1]Worksheet!$A138:$A$2559,0),0) - 1,IFERROR([1]Worksheet!AO138/INDEX([1]Worksheet!AO138:AO$2559,MATCH(EDATE([1]Worksheet!$A138,-3) - 3,[1]Worksheet!$A138:$A$2559,0),0) - 1,[1]Worksheet!AO138/INDEX([1]Worksheet!AO138:AO$2559,MATCH(EDATE([1]Worksheet!$A138,-3) - 4,[1]Worksheet!$A138:$A$2559,0),0) - 1))))</f>
        <v>6.2042310821806224E-2</v>
      </c>
    </row>
    <row r="139" spans="1:41">
      <c r="A139" s="4">
        <v>44319</v>
      </c>
      <c r="B139" s="1" cm="1">
        <f t="array" ref="B139">IFERROR([1]Worksheet!B139/INDEX([1]Worksheet!B139:B$2559,MATCH(EDATE([1]Worksheet!$A139,-3),[1]Worksheet!$A139:$A$2559,0),0) - 1,IFERROR([1]Worksheet!B139/INDEX([1]Worksheet!B139:B$2559,MATCH(EDATE([1]Worksheet!$A139,-3) - 1,[1]Worksheet!$A139:$A$2559,0),0) - 1,IFERROR([1]Worksheet!B139/INDEX([1]Worksheet!B139:B$2559,MATCH(EDATE([1]Worksheet!$A139,-3) - 2,[1]Worksheet!$A139:$A$2559,0),0) - 1,IFERROR([1]Worksheet!B139/INDEX([1]Worksheet!B139:B$2559,MATCH(EDATE([1]Worksheet!$A139,-3) - 3,[1]Worksheet!$A139:$A$2559,0),0) - 1,[1]Worksheet!B139/INDEX([1]Worksheet!B139:B$2559,MATCH(EDATE([1]Worksheet!$A139,-3) - 4,[1]Worksheet!$A139:$A$2559,0),0) - 1))))</f>
        <v>0.15367316341829085</v>
      </c>
      <c r="C139" s="1" cm="1">
        <f t="array" ref="C139">IFERROR([1]Worksheet!C139/INDEX([1]Worksheet!C139:C$2559,MATCH(EDATE([1]Worksheet!$A139,-3),[1]Worksheet!$A139:$A$2559,0),0) - 1,IFERROR([1]Worksheet!C139/INDEX([1]Worksheet!C139:C$2559,MATCH(EDATE([1]Worksheet!$A139,-3) - 1,[1]Worksheet!$A139:$A$2559,0),0) - 1,IFERROR([1]Worksheet!C139/INDEX([1]Worksheet!C139:C$2559,MATCH(EDATE([1]Worksheet!$A139,-3) - 2,[1]Worksheet!$A139:$A$2559,0),0) - 1,IFERROR([1]Worksheet!C139/INDEX([1]Worksheet!C139:C$2559,MATCH(EDATE([1]Worksheet!$A139,-3) - 3,[1]Worksheet!$A139:$A$2559,0),0) - 1,[1]Worksheet!C139/INDEX([1]Worksheet!C139:C$2559,MATCH(EDATE([1]Worksheet!$A139,-3) - 4,[1]Worksheet!$A139:$A$2559,0),0) - 1))))</f>
        <v>0.16796214937478893</v>
      </c>
      <c r="D139" s="1" cm="1">
        <f t="array" ref="D139">IFERROR([1]Worksheet!D139/INDEX([1]Worksheet!D139:D$2559,MATCH(EDATE([1]Worksheet!$A139,-3),[1]Worksheet!$A139:$A$2559,0),0) - 1,IFERROR([1]Worksheet!D139/INDEX([1]Worksheet!D139:D$2559,MATCH(EDATE([1]Worksheet!$A139,-3) - 1,[1]Worksheet!$A139:$A$2559,0),0) - 1,IFERROR([1]Worksheet!D139/INDEX([1]Worksheet!D139:D$2559,MATCH(EDATE([1]Worksheet!$A139,-3) - 2,[1]Worksheet!$A139:$A$2559,0),0) - 1,IFERROR([1]Worksheet!D139/INDEX([1]Worksheet!D139:D$2559,MATCH(EDATE([1]Worksheet!$A139,-3) - 3,[1]Worksheet!$A139:$A$2559,0),0) - 1,[1]Worksheet!D139/INDEX([1]Worksheet!D139:D$2559,MATCH(EDATE([1]Worksheet!$A139,-3) - 4,[1]Worksheet!$A139:$A$2559,0),0) - 1))))</f>
        <v>0.13759959673116096</v>
      </c>
      <c r="E139" s="1" cm="1">
        <f t="array" ref="E139">IFERROR([1]Worksheet!E139/INDEX([1]Worksheet!E139:E$2559,MATCH(EDATE([1]Worksheet!$A139,-3),[1]Worksheet!$A139:$A$2559,0),0) - 1,IFERROR([1]Worksheet!E139/INDEX([1]Worksheet!E139:E$2559,MATCH(EDATE([1]Worksheet!$A139,-3) - 1,[1]Worksheet!$A139:$A$2559,0),0) - 1,IFERROR([1]Worksheet!E139/INDEX([1]Worksheet!E139:E$2559,MATCH(EDATE([1]Worksheet!$A139,-3) - 2,[1]Worksheet!$A139:$A$2559,0),0) - 1,IFERROR([1]Worksheet!E139/INDEX([1]Worksheet!E139:E$2559,MATCH(EDATE([1]Worksheet!$A139,-3) - 3,[1]Worksheet!$A139:$A$2559,0),0) - 1,[1]Worksheet!E139/INDEX([1]Worksheet!E139:E$2559,MATCH(EDATE([1]Worksheet!$A139,-3) - 4,[1]Worksheet!$A139:$A$2559,0),0) - 1))))</f>
        <v>8.9908833700094393E-2</v>
      </c>
      <c r="F139" s="1" cm="1">
        <f t="array" ref="F139">IFERROR([1]Worksheet!F139/INDEX([1]Worksheet!F139:F$2559,MATCH(EDATE([1]Worksheet!$A139,-3),[1]Worksheet!$A139:$A$2559,0),0) - 1,IFERROR([1]Worksheet!F139/INDEX([1]Worksheet!F139:F$2559,MATCH(EDATE([1]Worksheet!$A139,-3) - 1,[1]Worksheet!$A139:$A$2559,0),0) - 1,IFERROR([1]Worksheet!F139/INDEX([1]Worksheet!F139:F$2559,MATCH(EDATE([1]Worksheet!$A139,-3) - 2,[1]Worksheet!$A139:$A$2559,0),0) - 1,IFERROR([1]Worksheet!F139/INDEX([1]Worksheet!F139:F$2559,MATCH(EDATE([1]Worksheet!$A139,-3) - 3,[1]Worksheet!$A139:$A$2559,0),0) - 1,[1]Worksheet!F139/INDEX([1]Worksheet!F139:F$2559,MATCH(EDATE([1]Worksheet!$A139,-3) - 4,[1]Worksheet!$A139:$A$2559,0),0) - 1))))</f>
        <v>0.13500000000000001</v>
      </c>
      <c r="G139" s="1" cm="1">
        <f t="array" ref="G139">IFERROR([1]Worksheet!G139/INDEX([1]Worksheet!G139:G$2559,MATCH(EDATE([1]Worksheet!$A139,-3),[1]Worksheet!$A139:$A$2559,0),0) - 1,IFERROR([1]Worksheet!G139/INDEX([1]Worksheet!G139:G$2559,MATCH(EDATE([1]Worksheet!$A139,-3) - 1,[1]Worksheet!$A139:$A$2559,0),0) - 1,IFERROR([1]Worksheet!G139/INDEX([1]Worksheet!G139:G$2559,MATCH(EDATE([1]Worksheet!$A139,-3) - 2,[1]Worksheet!$A139:$A$2559,0),0) - 1,IFERROR([1]Worksheet!G139/INDEX([1]Worksheet!G139:G$2559,MATCH(EDATE([1]Worksheet!$A139,-3) - 3,[1]Worksheet!$A139:$A$2559,0),0) - 1,[1]Worksheet!G139/INDEX([1]Worksheet!G139:G$2559,MATCH(EDATE([1]Worksheet!$A139,-3) - 4,[1]Worksheet!$A139:$A$2559,0),0) - 1))))</f>
        <v>0.25921634716663156</v>
      </c>
      <c r="H139" s="1" cm="1">
        <f t="array" ref="H139">IFERROR([1]Worksheet!H139/INDEX([1]Worksheet!H139:H$2559,MATCH(EDATE([1]Worksheet!$A139,-3),[1]Worksheet!$A139:$A$2559,0),0) - 1,IFERROR([1]Worksheet!H139/INDEX([1]Worksheet!H139:H$2559,MATCH(EDATE([1]Worksheet!$A139,-3) - 1,[1]Worksheet!$A139:$A$2559,0),0) - 1,IFERROR([1]Worksheet!H139/INDEX([1]Worksheet!H139:H$2559,MATCH(EDATE([1]Worksheet!$A139,-3) - 2,[1]Worksheet!$A139:$A$2559,0),0) - 1,IFERROR([1]Worksheet!H139/INDEX([1]Worksheet!H139:H$2559,MATCH(EDATE([1]Worksheet!$A139,-3) - 3,[1]Worksheet!$A139:$A$2559,0),0) - 1,[1]Worksheet!H139/INDEX([1]Worksheet!H139:H$2559,MATCH(EDATE([1]Worksheet!$A139,-3) - 4,[1]Worksheet!$A139:$A$2559,0),0) - 1))))</f>
        <v>2.2307123490263869E-2</v>
      </c>
      <c r="I139" s="1" cm="1">
        <f t="array" ref="I139">IFERROR([1]Worksheet!I139/INDEX([1]Worksheet!I139:I$2559,MATCH(EDATE([1]Worksheet!$A139,-3),[1]Worksheet!$A139:$A$2559,0),0) - 1,IFERROR([1]Worksheet!I139/INDEX([1]Worksheet!I139:I$2559,MATCH(EDATE([1]Worksheet!$A139,-3) - 1,[1]Worksheet!$A139:$A$2559,0),0) - 1,IFERROR([1]Worksheet!I139/INDEX([1]Worksheet!I139:I$2559,MATCH(EDATE([1]Worksheet!$A139,-3) - 2,[1]Worksheet!$A139:$A$2559,0),0) - 1,IFERROR([1]Worksheet!I139/INDEX([1]Worksheet!I139:I$2559,MATCH(EDATE([1]Worksheet!$A139,-3) - 3,[1]Worksheet!$A139:$A$2559,0),0) - 1,[1]Worksheet!I139/INDEX([1]Worksheet!I139:I$2559,MATCH(EDATE([1]Worksheet!$A139,-3) - 4,[1]Worksheet!$A139:$A$2559,0),0) - 1))))</f>
        <v>0.27589498806682577</v>
      </c>
      <c r="J139" s="1" cm="1">
        <f t="array" ref="J139">IFERROR([1]Worksheet!J139/INDEX([1]Worksheet!J139:J$2559,MATCH(EDATE([1]Worksheet!$A139,-3),[1]Worksheet!$A139:$A$2559,0),0) - 1,IFERROR([1]Worksheet!J139/INDEX([1]Worksheet!J139:J$2559,MATCH(EDATE([1]Worksheet!$A139,-3) - 1,[1]Worksheet!$A139:$A$2559,0),0) - 1,IFERROR([1]Worksheet!J139/INDEX([1]Worksheet!J139:J$2559,MATCH(EDATE([1]Worksheet!$A139,-3) - 2,[1]Worksheet!$A139:$A$2559,0),0) - 1,IFERROR([1]Worksheet!J139/INDEX([1]Worksheet!J139:J$2559,MATCH(EDATE([1]Worksheet!$A139,-3) - 3,[1]Worksheet!$A139:$A$2559,0),0) - 1,[1]Worksheet!J139/INDEX([1]Worksheet!J139:J$2559,MATCH(EDATE([1]Worksheet!$A139,-3) - 4,[1]Worksheet!$A139:$A$2559,0),0) - 1))))</f>
        <v>9.5650571323258493E-2</v>
      </c>
      <c r="K139" s="1" cm="1">
        <f t="array" ref="K139">IFERROR([1]Worksheet!K139/INDEX([1]Worksheet!K139:K$2559,MATCH(EDATE([1]Worksheet!$A139,-3),[1]Worksheet!$A139:$A$2559,0),0) - 1,IFERROR([1]Worksheet!K139/INDEX([1]Worksheet!K139:K$2559,MATCH(EDATE([1]Worksheet!$A139,-3) - 1,[1]Worksheet!$A139:$A$2559,0),0) - 1,IFERROR([1]Worksheet!K139/INDEX([1]Worksheet!K139:K$2559,MATCH(EDATE([1]Worksheet!$A139,-3) - 2,[1]Worksheet!$A139:$A$2559,0),0) - 1,IFERROR([1]Worksheet!K139/INDEX([1]Worksheet!K139:K$2559,MATCH(EDATE([1]Worksheet!$A139,-3) - 3,[1]Worksheet!$A139:$A$2559,0),0) - 1,[1]Worksheet!K139/INDEX([1]Worksheet!K139:K$2559,MATCH(EDATE([1]Worksheet!$A139,-3) - 4,[1]Worksheet!$A139:$A$2559,0),0) - 1))))</f>
        <v>0.22471910112359561</v>
      </c>
      <c r="L139" s="1" cm="1">
        <f t="array" ref="L139">IFERROR([1]Worksheet!L139/INDEX([1]Worksheet!L139:L$2559,MATCH(EDATE([1]Worksheet!$A139,-3),[1]Worksheet!$A139:$A$2559,0),0) - 1,IFERROR([1]Worksheet!L139/INDEX([1]Worksheet!L139:L$2559,MATCH(EDATE([1]Worksheet!$A139,-3) - 1,[1]Worksheet!$A139:$A$2559,0),0) - 1,IFERROR([1]Worksheet!L139/INDEX([1]Worksheet!L139:L$2559,MATCH(EDATE([1]Worksheet!$A139,-3) - 2,[1]Worksheet!$A139:$A$2559,0),0) - 1,IFERROR([1]Worksheet!L139/INDEX([1]Worksheet!L139:L$2559,MATCH(EDATE([1]Worksheet!$A139,-3) - 3,[1]Worksheet!$A139:$A$2559,0),0) - 1,[1]Worksheet!L139/INDEX([1]Worksheet!L139:L$2559,MATCH(EDATE([1]Worksheet!$A139,-3) - 4,[1]Worksheet!$A139:$A$2559,0),0) - 1))))</f>
        <v>0.145132743362832</v>
      </c>
      <c r="M139" s="1" cm="1">
        <f t="array" ref="M139">IFERROR([1]Worksheet!M139/INDEX([1]Worksheet!M139:M$2559,MATCH(EDATE([1]Worksheet!$A139,-3),[1]Worksheet!$A139:$A$2559,0),0) - 1,IFERROR([1]Worksheet!M139/INDEX([1]Worksheet!M139:M$2559,MATCH(EDATE([1]Worksheet!$A139,-3) - 1,[1]Worksheet!$A139:$A$2559,0),0) - 1,IFERROR([1]Worksheet!M139/INDEX([1]Worksheet!M139:M$2559,MATCH(EDATE([1]Worksheet!$A139,-3) - 2,[1]Worksheet!$A139:$A$2559,0),0) - 1,IFERROR([1]Worksheet!M139/INDEX([1]Worksheet!M139:M$2559,MATCH(EDATE([1]Worksheet!$A139,-3) - 3,[1]Worksheet!$A139:$A$2559,0),0) - 1,[1]Worksheet!M139/INDEX([1]Worksheet!M139:M$2559,MATCH(EDATE([1]Worksheet!$A139,-3) - 4,[1]Worksheet!$A139:$A$2559,0),0) - 1))))</f>
        <v>0.2387323943661972</v>
      </c>
      <c r="N139" s="1" cm="1">
        <f t="array" ref="N139">IFERROR([1]Worksheet!N139/INDEX([1]Worksheet!N139:N$2559,MATCH(EDATE([1]Worksheet!$A139,-3),[1]Worksheet!$A139:$A$2559,0),0) - 1,IFERROR([1]Worksheet!N139/INDEX([1]Worksheet!N139:N$2559,MATCH(EDATE([1]Worksheet!$A139,-3) - 1,[1]Worksheet!$A139:$A$2559,0),0) - 1,IFERROR([1]Worksheet!N139/INDEX([1]Worksheet!N139:N$2559,MATCH(EDATE([1]Worksheet!$A139,-3) - 2,[1]Worksheet!$A139:$A$2559,0),0) - 1,IFERROR([1]Worksheet!N139/INDEX([1]Worksheet!N139:N$2559,MATCH(EDATE([1]Worksheet!$A139,-3) - 3,[1]Worksheet!$A139:$A$2559,0),0) - 1,[1]Worksheet!N139/INDEX([1]Worksheet!N139:N$2559,MATCH(EDATE([1]Worksheet!$A139,-3) - 4,[1]Worksheet!$A139:$A$2559,0),0) - 1))))</f>
        <v>0.14699588477366277</v>
      </c>
      <c r="O139" s="1" cm="1">
        <f t="array" ref="O139">IFERROR([1]Worksheet!O139/INDEX([1]Worksheet!O139:O$2559,MATCH(EDATE([1]Worksheet!$A139,-3),[1]Worksheet!$A139:$A$2559,0),0) - 1,IFERROR([1]Worksheet!O139/INDEX([1]Worksheet!O139:O$2559,MATCH(EDATE([1]Worksheet!$A139,-3) - 1,[1]Worksheet!$A139:$A$2559,0),0) - 1,IFERROR([1]Worksheet!O139/INDEX([1]Worksheet!O139:O$2559,MATCH(EDATE([1]Worksheet!$A139,-3) - 2,[1]Worksheet!$A139:$A$2559,0),0) - 1,IFERROR([1]Worksheet!O139/INDEX([1]Worksheet!O139:O$2559,MATCH(EDATE([1]Worksheet!$A139,-3) - 3,[1]Worksheet!$A139:$A$2559,0),0) - 1,[1]Worksheet!O139/INDEX([1]Worksheet!O139:O$2559,MATCH(EDATE([1]Worksheet!$A139,-3) - 4,[1]Worksheet!$A139:$A$2559,0),0) - 1))))</f>
        <v>0.12229938271604945</v>
      </c>
      <c r="P139" s="1" cm="1">
        <f t="array" ref="P139">IFERROR([1]Worksheet!P139/INDEX([1]Worksheet!P139:P$2559,MATCH(EDATE([1]Worksheet!$A139,-3),[1]Worksheet!$A139:$A$2559,0),0) - 1,IFERROR([1]Worksheet!P139/INDEX([1]Worksheet!P139:P$2559,MATCH(EDATE([1]Worksheet!$A139,-3) - 1,[1]Worksheet!$A139:$A$2559,0),0) - 1,IFERROR([1]Worksheet!P139/INDEX([1]Worksheet!P139:P$2559,MATCH(EDATE([1]Worksheet!$A139,-3) - 2,[1]Worksheet!$A139:$A$2559,0),0) - 1,IFERROR([1]Worksheet!P139/INDEX([1]Worksheet!P139:P$2559,MATCH(EDATE([1]Worksheet!$A139,-3) - 3,[1]Worksheet!$A139:$A$2559,0),0) - 1,[1]Worksheet!P139/INDEX([1]Worksheet!P139:P$2559,MATCH(EDATE([1]Worksheet!$A139,-3) - 4,[1]Worksheet!$A139:$A$2559,0),0) - 1))))</f>
        <v>0.2022878932316492</v>
      </c>
      <c r="Q139" s="1" cm="1">
        <f t="array" ref="Q139">IFERROR([1]Worksheet!Q139/INDEX([1]Worksheet!Q139:Q$2559,MATCH(EDATE([1]Worksheet!$A139,-3),[1]Worksheet!$A139:$A$2559,0),0) - 1,IFERROR([1]Worksheet!Q139/INDEX([1]Worksheet!Q139:Q$2559,MATCH(EDATE([1]Worksheet!$A139,-3) - 1,[1]Worksheet!$A139:$A$2559,0),0) - 1,IFERROR([1]Worksheet!Q139/INDEX([1]Worksheet!Q139:Q$2559,MATCH(EDATE([1]Worksheet!$A139,-3) - 2,[1]Worksheet!$A139:$A$2559,0),0) - 1,IFERROR([1]Worksheet!Q139/INDEX([1]Worksheet!Q139:Q$2559,MATCH(EDATE([1]Worksheet!$A139,-3) - 3,[1]Worksheet!$A139:$A$2559,0),0) - 1,[1]Worksheet!Q139/INDEX([1]Worksheet!Q139:Q$2559,MATCH(EDATE([1]Worksheet!$A139,-3) - 4,[1]Worksheet!$A139:$A$2559,0),0) - 1))))</f>
        <v>3.6418166238217697E-2</v>
      </c>
      <c r="R139" s="1" cm="1">
        <f t="array" ref="R139">IFERROR([1]Worksheet!R139/INDEX([1]Worksheet!R139:R$2559,MATCH(EDATE([1]Worksheet!$A139,-3),[1]Worksheet!$A139:$A$2559,0),0) - 1,IFERROR([1]Worksheet!R139/INDEX([1]Worksheet!R139:R$2559,MATCH(EDATE([1]Worksheet!$A139,-3) - 1,[1]Worksheet!$A139:$A$2559,0),0) - 1,IFERROR([1]Worksheet!R139/INDEX([1]Worksheet!R139:R$2559,MATCH(EDATE([1]Worksheet!$A139,-3) - 2,[1]Worksheet!$A139:$A$2559,0),0) - 1,IFERROR([1]Worksheet!R139/INDEX([1]Worksheet!R139:R$2559,MATCH(EDATE([1]Worksheet!$A139,-3) - 3,[1]Worksheet!$A139:$A$2559,0),0) - 1,[1]Worksheet!R139/INDEX([1]Worksheet!R139:R$2559,MATCH(EDATE([1]Worksheet!$A139,-3) - 4,[1]Worksheet!$A139:$A$2559,0),0) - 1))))</f>
        <v>0.24318851251840923</v>
      </c>
      <c r="S139" s="1" cm="1">
        <f t="array" ref="S139">IFERROR([1]Worksheet!S139/INDEX([1]Worksheet!S139:S$2559,MATCH(EDATE([1]Worksheet!$A139,-3),[1]Worksheet!$A139:$A$2559,0),0) - 1,IFERROR([1]Worksheet!S139/INDEX([1]Worksheet!S139:S$2559,MATCH(EDATE([1]Worksheet!$A139,-3) - 1,[1]Worksheet!$A139:$A$2559,0),0) - 1,IFERROR([1]Worksheet!S139/INDEX([1]Worksheet!S139:S$2559,MATCH(EDATE([1]Worksheet!$A139,-3) - 2,[1]Worksheet!$A139:$A$2559,0),0) - 1,IFERROR([1]Worksheet!S139/INDEX([1]Worksheet!S139:S$2559,MATCH(EDATE([1]Worksheet!$A139,-3) - 3,[1]Worksheet!$A139:$A$2559,0),0) - 1,[1]Worksheet!S139/INDEX([1]Worksheet!S139:S$2559,MATCH(EDATE([1]Worksheet!$A139,-3) - 4,[1]Worksheet!$A139:$A$2559,0),0) - 1))))</f>
        <v>0.21197230288139357</v>
      </c>
      <c r="T139" s="1" cm="1">
        <f t="array" ref="T139">IFERROR([1]Worksheet!T139/INDEX([1]Worksheet!T139:T$2559,MATCH(EDATE([1]Worksheet!$A139,-3),[1]Worksheet!$A139:$A$2559,0),0) - 1,IFERROR([1]Worksheet!T139/INDEX([1]Worksheet!T139:T$2559,MATCH(EDATE([1]Worksheet!$A139,-3) - 1,[1]Worksheet!$A139:$A$2559,0),0) - 1,IFERROR([1]Worksheet!T139/INDEX([1]Worksheet!T139:T$2559,MATCH(EDATE([1]Worksheet!$A139,-3) - 2,[1]Worksheet!$A139:$A$2559,0),0) - 1,IFERROR([1]Worksheet!T139/INDEX([1]Worksheet!T139:T$2559,MATCH(EDATE([1]Worksheet!$A139,-3) - 3,[1]Worksheet!$A139:$A$2559,0),0) - 1,[1]Worksheet!T139/INDEX([1]Worksheet!T139:T$2559,MATCH(EDATE([1]Worksheet!$A139,-3) - 4,[1]Worksheet!$A139:$A$2559,0),0) - 1))))</f>
        <v>-9.4840164478047551E-2</v>
      </c>
      <c r="U139" s="1" cm="1">
        <f t="array" ref="U139">IFERROR([1]Worksheet!U139/INDEX([1]Worksheet!U139:U$2559,MATCH(EDATE([1]Worksheet!$A139,-3),[1]Worksheet!$A139:$A$2559,0),0) - 1,IFERROR([1]Worksheet!U139/INDEX([1]Worksheet!U139:U$2559,MATCH(EDATE([1]Worksheet!$A139,-3) - 1,[1]Worksheet!$A139:$A$2559,0),0) - 1,IFERROR([1]Worksheet!U139/INDEX([1]Worksheet!U139:U$2559,MATCH(EDATE([1]Worksheet!$A139,-3) - 2,[1]Worksheet!$A139:$A$2559,0),0) - 1,IFERROR([1]Worksheet!U139/INDEX([1]Worksheet!U139:U$2559,MATCH(EDATE([1]Worksheet!$A139,-3) - 3,[1]Worksheet!$A139:$A$2559,0),0) - 1,[1]Worksheet!U139/INDEX([1]Worksheet!U139:U$2559,MATCH(EDATE([1]Worksheet!$A139,-3) - 4,[1]Worksheet!$A139:$A$2559,0),0) - 1))))</f>
        <v>0.14616444648598992</v>
      </c>
      <c r="V139" s="1" cm="1">
        <f t="array" ref="V139">IFERROR([1]Worksheet!V139/INDEX([1]Worksheet!V139:V$2559,MATCH(EDATE([1]Worksheet!$A139,-3),[1]Worksheet!$A139:$A$2559,0),0) - 1,IFERROR([1]Worksheet!V139/INDEX([1]Worksheet!V139:V$2559,MATCH(EDATE([1]Worksheet!$A139,-3) - 1,[1]Worksheet!$A139:$A$2559,0),0) - 1,IFERROR([1]Worksheet!V139/INDEX([1]Worksheet!V139:V$2559,MATCH(EDATE([1]Worksheet!$A139,-3) - 2,[1]Worksheet!$A139:$A$2559,0),0) - 1,IFERROR([1]Worksheet!V139/INDEX([1]Worksheet!V139:V$2559,MATCH(EDATE([1]Worksheet!$A139,-3) - 3,[1]Worksheet!$A139:$A$2559,0),0) - 1,[1]Worksheet!V139/INDEX([1]Worksheet!V139:V$2559,MATCH(EDATE([1]Worksheet!$A139,-3) - 4,[1]Worksheet!$A139:$A$2559,0),0) - 1))))</f>
        <v>0.36663342198581561</v>
      </c>
      <c r="W139" s="1" cm="1">
        <f t="array" ref="W139">IFERROR([1]Worksheet!W139/INDEX([1]Worksheet!W139:W$2559,MATCH(EDATE([1]Worksheet!$A139,-3),[1]Worksheet!$A139:$A$2559,0),0) - 1,IFERROR([1]Worksheet!W139/INDEX([1]Worksheet!W139:W$2559,MATCH(EDATE([1]Worksheet!$A139,-3) - 1,[1]Worksheet!$A139:$A$2559,0),0) - 1,IFERROR([1]Worksheet!W139/INDEX([1]Worksheet!W139:W$2559,MATCH(EDATE([1]Worksheet!$A139,-3) - 2,[1]Worksheet!$A139:$A$2559,0),0) - 1,IFERROR([1]Worksheet!W139/INDEX([1]Worksheet!W139:W$2559,MATCH(EDATE([1]Worksheet!$A139,-3) - 3,[1]Worksheet!$A139:$A$2559,0),0) - 1,[1]Worksheet!W139/INDEX([1]Worksheet!W139:W$2559,MATCH(EDATE([1]Worksheet!$A139,-3) - 4,[1]Worksheet!$A139:$A$2559,0),0) - 1))))</f>
        <v>7.6278791504636567E-2</v>
      </c>
      <c r="X139" s="1" cm="1">
        <f t="array" ref="X139">IFERROR([1]Worksheet!X139/INDEX([1]Worksheet!X139:X$2559,MATCH(EDATE([1]Worksheet!$A139,-3),[1]Worksheet!$A139:$A$2559,0),0) - 1,IFERROR([1]Worksheet!X139/INDEX([1]Worksheet!X139:X$2559,MATCH(EDATE([1]Worksheet!$A139,-3) - 1,[1]Worksheet!$A139:$A$2559,0),0) - 1,IFERROR([1]Worksheet!X139/INDEX([1]Worksheet!X139:X$2559,MATCH(EDATE([1]Worksheet!$A139,-3) - 2,[1]Worksheet!$A139:$A$2559,0),0) - 1,IFERROR([1]Worksheet!X139/INDEX([1]Worksheet!X139:X$2559,MATCH(EDATE([1]Worksheet!$A139,-3) - 3,[1]Worksheet!$A139:$A$2559,0),0) - 1,[1]Worksheet!X139/INDEX([1]Worksheet!X139:X$2559,MATCH(EDATE([1]Worksheet!$A139,-3) - 4,[1]Worksheet!$A139:$A$2559,0),0) - 1))))</f>
        <v>4.3859649122806044E-3</v>
      </c>
      <c r="Y139" s="1" cm="1">
        <f t="array" ref="Y139">IFERROR([1]Worksheet!Y139/INDEX([1]Worksheet!Y139:Y$2559,MATCH(EDATE([1]Worksheet!$A139,-3),[1]Worksheet!$A139:$A$2559,0),0) - 1,IFERROR([1]Worksheet!Y139/INDEX([1]Worksheet!Y139:Y$2559,MATCH(EDATE([1]Worksheet!$A139,-3) - 1,[1]Worksheet!$A139:$A$2559,0),0) - 1,IFERROR([1]Worksheet!Y139/INDEX([1]Worksheet!Y139:Y$2559,MATCH(EDATE([1]Worksheet!$A139,-3) - 2,[1]Worksheet!$A139:$A$2559,0),0) - 1,IFERROR([1]Worksheet!Y139/INDEX([1]Worksheet!Y139:Y$2559,MATCH(EDATE([1]Worksheet!$A139,-3) - 3,[1]Worksheet!$A139:$A$2559,0),0) - 1,[1]Worksheet!Y139/INDEX([1]Worksheet!Y139:Y$2559,MATCH(EDATE([1]Worksheet!$A139,-3) - 4,[1]Worksheet!$A139:$A$2559,0),0) - 1))))</f>
        <v>0.14546244029526689</v>
      </c>
      <c r="Z139" s="1" cm="1">
        <f t="array" ref="Z139">IFERROR([1]Worksheet!Z139/INDEX([1]Worksheet!Z139:Z$2559,MATCH(EDATE([1]Worksheet!$A139,-3),[1]Worksheet!$A139:$A$2559,0),0) - 1,IFERROR([1]Worksheet!Z139/INDEX([1]Worksheet!Z139:Z$2559,MATCH(EDATE([1]Worksheet!$A139,-3) - 1,[1]Worksheet!$A139:$A$2559,0),0) - 1,IFERROR([1]Worksheet!Z139/INDEX([1]Worksheet!Z139:Z$2559,MATCH(EDATE([1]Worksheet!$A139,-3) - 2,[1]Worksheet!$A139:$A$2559,0),0) - 1,IFERROR([1]Worksheet!Z139/INDEX([1]Worksheet!Z139:Z$2559,MATCH(EDATE([1]Worksheet!$A139,-3) - 3,[1]Worksheet!$A139:$A$2559,0),0) - 1,[1]Worksheet!Z139/INDEX([1]Worksheet!Z139:Z$2559,MATCH(EDATE([1]Worksheet!$A139,-3) - 4,[1]Worksheet!$A139:$A$2559,0),0) - 1))))</f>
        <v>0.11527080921137256</v>
      </c>
      <c r="AA139" s="1" cm="1">
        <f t="array" ref="AA139">IFERROR([1]Worksheet!AA139/INDEX([1]Worksheet!AA139:AA$2559,MATCH(EDATE([1]Worksheet!$A139,-3),[1]Worksheet!$A139:$A$2559,0),0) - 1,IFERROR([1]Worksheet!AA139/INDEX([1]Worksheet!AA139:AA$2559,MATCH(EDATE([1]Worksheet!$A139,-3) - 1,[1]Worksheet!$A139:$A$2559,0),0) - 1,IFERROR([1]Worksheet!AA139/INDEX([1]Worksheet!AA139:AA$2559,MATCH(EDATE([1]Worksheet!$A139,-3) - 2,[1]Worksheet!$A139:$A$2559,0),0) - 1,IFERROR([1]Worksheet!AA139/INDEX([1]Worksheet!AA139:AA$2559,MATCH(EDATE([1]Worksheet!$A139,-3) - 3,[1]Worksheet!$A139:$A$2559,0),0) - 1,[1]Worksheet!AA139/INDEX([1]Worksheet!AA139:AA$2559,MATCH(EDATE([1]Worksheet!$A139,-3) - 4,[1]Worksheet!$A139:$A$2559,0),0) - 1))))</f>
        <v>0.45976870078740162</v>
      </c>
      <c r="AB139" s="1" cm="1">
        <f t="array" ref="AB139">IFERROR([1]Worksheet!AB139/INDEX([1]Worksheet!AB139:AB$2559,MATCH(EDATE([1]Worksheet!$A139,-3),[1]Worksheet!$A139:$A$2559,0),0) - 1,IFERROR([1]Worksheet!AB139/INDEX([1]Worksheet!AB139:AB$2559,MATCH(EDATE([1]Worksheet!$A139,-3) - 1,[1]Worksheet!$A139:$A$2559,0),0) - 1,IFERROR([1]Worksheet!AB139/INDEX([1]Worksheet!AB139:AB$2559,MATCH(EDATE([1]Worksheet!$A139,-3) - 2,[1]Worksheet!$A139:$A$2559,0),0) - 1,IFERROR([1]Worksheet!AB139/INDEX([1]Worksheet!AB139:AB$2559,MATCH(EDATE([1]Worksheet!$A139,-3) - 3,[1]Worksheet!$A139:$A$2559,0),0) - 1,[1]Worksheet!AB139/INDEX([1]Worksheet!AB139:AB$2559,MATCH(EDATE([1]Worksheet!$A139,-3) - 4,[1]Worksheet!$A139:$A$2559,0),0) - 1))))</f>
        <v>2.9743589743589816E-2</v>
      </c>
      <c r="AC139" s="1" cm="1">
        <f t="array" ref="AC139">IFERROR([1]Worksheet!AC139/INDEX([1]Worksheet!AC139:AC$2559,MATCH(EDATE([1]Worksheet!$A139,-3),[1]Worksheet!$A139:$A$2559,0),0) - 1,IFERROR([1]Worksheet!AC139/INDEX([1]Worksheet!AC139:AC$2559,MATCH(EDATE([1]Worksheet!$A139,-3) - 1,[1]Worksheet!$A139:$A$2559,0),0) - 1,IFERROR([1]Worksheet!AC139/INDEX([1]Worksheet!AC139:AC$2559,MATCH(EDATE([1]Worksheet!$A139,-3) - 2,[1]Worksheet!$A139:$A$2559,0),0) - 1,IFERROR([1]Worksheet!AC139/INDEX([1]Worksheet!AC139:AC$2559,MATCH(EDATE([1]Worksheet!$A139,-3) - 3,[1]Worksheet!$A139:$A$2559,0),0) - 1,[1]Worksheet!AC139/INDEX([1]Worksheet!AC139:AC$2559,MATCH(EDATE([1]Worksheet!$A139,-3) - 4,[1]Worksheet!$A139:$A$2559,0),0) - 1))))</f>
        <v>5.9760956175298752E-2</v>
      </c>
      <c r="AD139" s="1" cm="1">
        <f t="array" ref="AD139">IFERROR([1]Worksheet!AD139/INDEX([1]Worksheet!AD139:AD$2559,MATCH(EDATE([1]Worksheet!$A139,-3),[1]Worksheet!$A139:$A$2559,0),0) - 1,IFERROR([1]Worksheet!AD139/INDEX([1]Worksheet!AD139:AD$2559,MATCH(EDATE([1]Worksheet!$A139,-3) - 1,[1]Worksheet!$A139:$A$2559,0),0) - 1,IFERROR([1]Worksheet!AD139/INDEX([1]Worksheet!AD139:AD$2559,MATCH(EDATE([1]Worksheet!$A139,-3) - 2,[1]Worksheet!$A139:$A$2559,0),0) - 1,IFERROR([1]Worksheet!AD139/INDEX([1]Worksheet!AD139:AD$2559,MATCH(EDATE([1]Worksheet!$A139,-3) - 3,[1]Worksheet!$A139:$A$2559,0),0) - 1,[1]Worksheet!AD139/INDEX([1]Worksheet!AD139:AD$2559,MATCH(EDATE([1]Worksheet!$A139,-3) - 4,[1]Worksheet!$A139:$A$2559,0),0) - 1))))</f>
        <v>7.3306772908366513E-2</v>
      </c>
      <c r="AE139" s="1" cm="1">
        <f t="array" ref="AE139">IFERROR([1]Worksheet!AE139/INDEX([1]Worksheet!AE139:AE$2559,MATCH(EDATE([1]Worksheet!$A139,-3),[1]Worksheet!$A139:$A$2559,0),0) - 1,IFERROR([1]Worksheet!AE139/INDEX([1]Worksheet!AE139:AE$2559,MATCH(EDATE([1]Worksheet!$A139,-3) - 1,[1]Worksheet!$A139:$A$2559,0),0) - 1,IFERROR([1]Worksheet!AE139/INDEX([1]Worksheet!AE139:AE$2559,MATCH(EDATE([1]Worksheet!$A139,-3) - 2,[1]Worksheet!$A139:$A$2559,0),0) - 1,IFERROR([1]Worksheet!AE139/INDEX([1]Worksheet!AE139:AE$2559,MATCH(EDATE([1]Worksheet!$A139,-3) - 3,[1]Worksheet!$A139:$A$2559,0),0) - 1,[1]Worksheet!AE139/INDEX([1]Worksheet!AE139:AE$2559,MATCH(EDATE([1]Worksheet!$A139,-3) - 4,[1]Worksheet!$A139:$A$2559,0),0) - 1))))</f>
        <v>0.11245963701146855</v>
      </c>
      <c r="AF139" s="1" cm="1">
        <f t="array" ref="AF139">IFERROR([1]Worksheet!AF139/INDEX([1]Worksheet!AF139:AF$2559,MATCH(EDATE([1]Worksheet!$A139,-3),[1]Worksheet!$A139:$A$2559,0),0) - 1,IFERROR([1]Worksheet!AF139/INDEX([1]Worksheet!AF139:AF$2559,MATCH(EDATE([1]Worksheet!$A139,-3) - 1,[1]Worksheet!$A139:$A$2559,0),0) - 1,IFERROR([1]Worksheet!AF139/INDEX([1]Worksheet!AF139:AF$2559,MATCH(EDATE([1]Worksheet!$A139,-3) - 2,[1]Worksheet!$A139:$A$2559,0),0) - 1,IFERROR([1]Worksheet!AF139/INDEX([1]Worksheet!AF139:AF$2559,MATCH(EDATE([1]Worksheet!$A139,-3) - 3,[1]Worksheet!$A139:$A$2559,0),0) - 1,[1]Worksheet!AF139/INDEX([1]Worksheet!AF139:AF$2559,MATCH(EDATE([1]Worksheet!$A139,-3) - 4,[1]Worksheet!$A139:$A$2559,0),0) - 1))))</f>
        <v>4.9357326478149055E-2</v>
      </c>
      <c r="AG139" s="1" cm="1">
        <f t="array" ref="AG139">IFERROR([1]Worksheet!AG139/INDEX([1]Worksheet!AG139:AG$2559,MATCH(EDATE([1]Worksheet!$A139,-3),[1]Worksheet!$A139:$A$2559,0),0) - 1,IFERROR([1]Worksheet!AG139/INDEX([1]Worksheet!AG139:AG$2559,MATCH(EDATE([1]Worksheet!$A139,-3) - 1,[1]Worksheet!$A139:$A$2559,0),0) - 1,IFERROR([1]Worksheet!AG139/INDEX([1]Worksheet!AG139:AG$2559,MATCH(EDATE([1]Worksheet!$A139,-3) - 2,[1]Worksheet!$A139:$A$2559,0),0) - 1,IFERROR([1]Worksheet!AG139/INDEX([1]Worksheet!AG139:AG$2559,MATCH(EDATE([1]Worksheet!$A139,-3) - 3,[1]Worksheet!$A139:$A$2559,0),0) - 1,[1]Worksheet!AG139/INDEX([1]Worksheet!AG139:AG$2559,MATCH(EDATE([1]Worksheet!$A139,-3) - 4,[1]Worksheet!$A139:$A$2559,0),0) - 1))))</f>
        <v>0.30652350081037283</v>
      </c>
      <c r="AH139" s="1" cm="1">
        <f t="array" ref="AH139">IFERROR([1]Worksheet!AH139/INDEX([1]Worksheet!AH139:AH$2559,MATCH(EDATE([1]Worksheet!$A139,-3),[1]Worksheet!$A139:$A$2559,0),0) - 1,IFERROR([1]Worksheet!AH139/INDEX([1]Worksheet!AH139:AH$2559,MATCH(EDATE([1]Worksheet!$A139,-3) - 1,[1]Worksheet!$A139:$A$2559,0),0) - 1,IFERROR([1]Worksheet!AH139/INDEX([1]Worksheet!AH139:AH$2559,MATCH(EDATE([1]Worksheet!$A139,-3) - 2,[1]Worksheet!$A139:$A$2559,0),0) - 1,IFERROR([1]Worksheet!AH139/INDEX([1]Worksheet!AH139:AH$2559,MATCH(EDATE([1]Worksheet!$A139,-3) - 3,[1]Worksheet!$A139:$A$2559,0),0) - 1,[1]Worksheet!AH139/INDEX([1]Worksheet!AH139:AH$2559,MATCH(EDATE([1]Worksheet!$A139,-3) - 4,[1]Worksheet!$A139:$A$2559,0),0) - 1))))</f>
        <v>8.8328075709779075E-2</v>
      </c>
      <c r="AI139" s="1" cm="1">
        <f t="array" ref="AI139">IFERROR([1]Worksheet!AI139/INDEX([1]Worksheet!AI139:AI$2559,MATCH(EDATE([1]Worksheet!$A139,-3),[1]Worksheet!$A139:$A$2559,0),0) - 1,IFERROR([1]Worksheet!AI139/INDEX([1]Worksheet!AI139:AI$2559,MATCH(EDATE([1]Worksheet!$A139,-3) - 1,[1]Worksheet!$A139:$A$2559,0),0) - 1,IFERROR([1]Worksheet!AI139/INDEX([1]Worksheet!AI139:AI$2559,MATCH(EDATE([1]Worksheet!$A139,-3) - 2,[1]Worksheet!$A139:$A$2559,0),0) - 1,IFERROR([1]Worksheet!AI139/INDEX([1]Worksheet!AI139:AI$2559,MATCH(EDATE([1]Worksheet!$A139,-3) - 3,[1]Worksheet!$A139:$A$2559,0),0) - 1,[1]Worksheet!AI139/INDEX([1]Worksheet!AI139:AI$2559,MATCH(EDATE([1]Worksheet!$A139,-3) - 4,[1]Worksheet!$A139:$A$2559,0),0) - 1))))</f>
        <v>-8.956109134045076E-2</v>
      </c>
      <c r="AJ139" s="1" cm="1">
        <f t="array" ref="AJ139">IFERROR([1]Worksheet!AJ139/INDEX([1]Worksheet!AJ139:AJ$2559,MATCH(EDATE([1]Worksheet!$A139,-3),[1]Worksheet!$A139:$A$2559,0),0) - 1,IFERROR([1]Worksheet!AJ139/INDEX([1]Worksheet!AJ139:AJ$2559,MATCH(EDATE([1]Worksheet!$A139,-3) - 1,[1]Worksheet!$A139:$A$2559,0),0) - 1,IFERROR([1]Worksheet!AJ139/INDEX([1]Worksheet!AJ139:AJ$2559,MATCH(EDATE([1]Worksheet!$A139,-3) - 2,[1]Worksheet!$A139:$A$2559,0),0) - 1,IFERROR([1]Worksheet!AJ139/INDEX([1]Worksheet!AJ139:AJ$2559,MATCH(EDATE([1]Worksheet!$A139,-3) - 3,[1]Worksheet!$A139:$A$2559,0),0) - 1,[1]Worksheet!AJ139/INDEX([1]Worksheet!AJ139:AJ$2559,MATCH(EDATE([1]Worksheet!$A139,-3) - 4,[1]Worksheet!$A139:$A$2559,0),0) - 1))))</f>
        <v>8.3355813326139616E-2</v>
      </c>
      <c r="AK139" s="1" cm="1">
        <f t="array" ref="AK139">IFERROR([1]Worksheet!AK139/INDEX([1]Worksheet!AK139:AK$2559,MATCH(EDATE([1]Worksheet!$A139,-3),[1]Worksheet!$A139:$A$2559,0),0) - 1,IFERROR([1]Worksheet!AK139/INDEX([1]Worksheet!AK139:AK$2559,MATCH(EDATE([1]Worksheet!$A139,-3) - 1,[1]Worksheet!$A139:$A$2559,0),0) - 1,IFERROR([1]Worksheet!AK139/INDEX([1]Worksheet!AK139:AK$2559,MATCH(EDATE([1]Worksheet!$A139,-3) - 2,[1]Worksheet!$A139:$A$2559,0),0) - 1,IFERROR([1]Worksheet!AK139/INDEX([1]Worksheet!AK139:AK$2559,MATCH(EDATE([1]Worksheet!$A139,-3) - 3,[1]Worksheet!$A139:$A$2559,0),0) - 1,[1]Worksheet!AK139/INDEX([1]Worksheet!AK139:AK$2559,MATCH(EDATE([1]Worksheet!$A139,-3) - 4,[1]Worksheet!$A139:$A$2559,0),0) - 1))))</f>
        <v>0.1085534920219724</v>
      </c>
      <c r="AL139" s="1" cm="1">
        <f t="array" ref="AL139">IFERROR([1]Worksheet!AL139/INDEX([1]Worksheet!AL139:AL$2559,MATCH(EDATE([1]Worksheet!$A139,-3),[1]Worksheet!$A139:$A$2559,0),0) - 1,IFERROR([1]Worksheet!AL139/INDEX([1]Worksheet!AL139:AL$2559,MATCH(EDATE([1]Worksheet!$A139,-3) - 1,[1]Worksheet!$A139:$A$2559,0),0) - 1,IFERROR([1]Worksheet!AL139/INDEX([1]Worksheet!AL139:AL$2559,MATCH(EDATE([1]Worksheet!$A139,-3) - 2,[1]Worksheet!$A139:$A$2559,0),0) - 1,IFERROR([1]Worksheet!AL139/INDEX([1]Worksheet!AL139:AL$2559,MATCH(EDATE([1]Worksheet!$A139,-3) - 3,[1]Worksheet!$A139:$A$2559,0),0) - 1,[1]Worksheet!AL139/INDEX([1]Worksheet!AL139:AL$2559,MATCH(EDATE([1]Worksheet!$A139,-3) - 4,[1]Worksheet!$A139:$A$2559,0),0) - 1))))</f>
        <v>0.13778558875219682</v>
      </c>
      <c r="AM139" s="1" cm="1">
        <f t="array" ref="AM139">IFERROR([1]Worksheet!AM139/INDEX([1]Worksheet!AM139:AM$2559,MATCH(EDATE([1]Worksheet!$A139,-3),[1]Worksheet!$A139:$A$2559,0),0) - 1,IFERROR([1]Worksheet!AM139/INDEX([1]Worksheet!AM139:AM$2559,MATCH(EDATE([1]Worksheet!$A139,-3) - 1,[1]Worksheet!$A139:$A$2559,0),0) - 1,IFERROR([1]Worksheet!AM139/INDEX([1]Worksheet!AM139:AM$2559,MATCH(EDATE([1]Worksheet!$A139,-3) - 2,[1]Worksheet!$A139:$A$2559,0),0) - 1,IFERROR([1]Worksheet!AM139/INDEX([1]Worksheet!AM139:AM$2559,MATCH(EDATE([1]Worksheet!$A139,-3) - 3,[1]Worksheet!$A139:$A$2559,0),0) - 1,[1]Worksheet!AM139/INDEX([1]Worksheet!AM139:AM$2559,MATCH(EDATE([1]Worksheet!$A139,-3) - 4,[1]Worksheet!$A139:$A$2559,0),0) - 1))))</f>
        <v>0.18459465528856955</v>
      </c>
      <c r="AN139" s="1" cm="1">
        <f t="array" ref="AN139">IFERROR([1]Worksheet!AN139/INDEX([1]Worksheet!AN139:AN$2559,MATCH(EDATE([1]Worksheet!$A139,-3),[1]Worksheet!$A139:$A$2559,0),0) - 1,IFERROR([1]Worksheet!AN139/INDEX([1]Worksheet!AN139:AN$2559,MATCH(EDATE([1]Worksheet!$A139,-3) - 1,[1]Worksheet!$A139:$A$2559,0),0) - 1,IFERROR([1]Worksheet!AN139/INDEX([1]Worksheet!AN139:AN$2559,MATCH(EDATE([1]Worksheet!$A139,-3) - 2,[1]Worksheet!$A139:$A$2559,0),0) - 1,IFERROR([1]Worksheet!AN139/INDEX([1]Worksheet!AN139:AN$2559,MATCH(EDATE([1]Worksheet!$A139,-3) - 3,[1]Worksheet!$A139:$A$2559,0),0) - 1,[1]Worksheet!AN139/INDEX([1]Worksheet!AN139:AN$2559,MATCH(EDATE([1]Worksheet!$A139,-3) - 4,[1]Worksheet!$A139:$A$2559,0),0) - 1))))</f>
        <v>-6.4060150375939817E-2</v>
      </c>
      <c r="AO139" s="1" cm="1">
        <f t="array" ref="AO139">IFERROR([1]Worksheet!AO139/INDEX([1]Worksheet!AO139:AO$2559,MATCH(EDATE([1]Worksheet!$A139,-3),[1]Worksheet!$A139:$A$2559,0),0) - 1,IFERROR([1]Worksheet!AO139/INDEX([1]Worksheet!AO139:AO$2559,MATCH(EDATE([1]Worksheet!$A139,-3) - 1,[1]Worksheet!$A139:$A$2559,0),0) - 1,IFERROR([1]Worksheet!AO139/INDEX([1]Worksheet!AO139:AO$2559,MATCH(EDATE([1]Worksheet!$A139,-3) - 2,[1]Worksheet!$A139:$A$2559,0),0) - 1,IFERROR([1]Worksheet!AO139/INDEX([1]Worksheet!AO139:AO$2559,MATCH(EDATE([1]Worksheet!$A139,-3) - 3,[1]Worksheet!$A139:$A$2559,0),0) - 1,[1]Worksheet!AO139/INDEX([1]Worksheet!AO139:AO$2559,MATCH(EDATE([1]Worksheet!$A139,-3) - 4,[1]Worksheet!$A139:$A$2559,0),0) - 1))))</f>
        <v>6.0482223130363666E-2</v>
      </c>
    </row>
    <row r="140" spans="1:41">
      <c r="A140" s="4">
        <v>44316</v>
      </c>
      <c r="B140" s="1" cm="1">
        <f t="array" ref="B140">IFERROR([1]Worksheet!B140/INDEX([1]Worksheet!B140:B$2559,MATCH(EDATE([1]Worksheet!$A140,-3),[1]Worksheet!$A140:$A$2559,0),0) - 1,IFERROR([1]Worksheet!B140/INDEX([1]Worksheet!B140:B$2559,MATCH(EDATE([1]Worksheet!$A140,-3) - 1,[1]Worksheet!$A140:$A$2559,0),0) - 1,IFERROR([1]Worksheet!B140/INDEX([1]Worksheet!B140:B$2559,MATCH(EDATE([1]Worksheet!$A140,-3) - 2,[1]Worksheet!$A140:$A$2559,0),0) - 1,IFERROR([1]Worksheet!B140/INDEX([1]Worksheet!B140:B$2559,MATCH(EDATE([1]Worksheet!$A140,-3) - 3,[1]Worksheet!$A140:$A$2559,0),0) - 1,[1]Worksheet!B140/INDEX([1]Worksheet!B140:B$2559,MATCH(EDATE([1]Worksheet!$A140,-3) - 4,[1]Worksheet!$A140:$A$2559,0),0) - 1))))</f>
        <v>0.19352311308435644</v>
      </c>
      <c r="C140" s="1" cm="1">
        <f t="array" ref="C140">IFERROR([1]Worksheet!C140/INDEX([1]Worksheet!C140:C$2559,MATCH(EDATE([1]Worksheet!$A140,-3),[1]Worksheet!$A140:$A$2559,0),0) - 1,IFERROR([1]Worksheet!C140/INDEX([1]Worksheet!C140:C$2559,MATCH(EDATE([1]Worksheet!$A140,-3) - 1,[1]Worksheet!$A140:$A$2559,0),0) - 1,IFERROR([1]Worksheet!C140/INDEX([1]Worksheet!C140:C$2559,MATCH(EDATE([1]Worksheet!$A140,-3) - 2,[1]Worksheet!$A140:$A$2559,0),0) - 1,IFERROR([1]Worksheet!C140/INDEX([1]Worksheet!C140:C$2559,MATCH(EDATE([1]Worksheet!$A140,-3) - 3,[1]Worksheet!$A140:$A$2559,0),0) - 1,[1]Worksheet!C140/INDEX([1]Worksheet!C140:C$2559,MATCH(EDATE([1]Worksheet!$A140,-3) - 4,[1]Worksheet!$A140:$A$2559,0),0) - 1))))</f>
        <v>0.17769734574284701</v>
      </c>
      <c r="D140" s="1" cm="1">
        <f t="array" ref="D140">IFERROR([1]Worksheet!D140/INDEX([1]Worksheet!D140:D$2559,MATCH(EDATE([1]Worksheet!$A140,-3),[1]Worksheet!$A140:$A$2559,0),0) - 1,IFERROR([1]Worksheet!D140/INDEX([1]Worksheet!D140:D$2559,MATCH(EDATE([1]Worksheet!$A140,-3) - 1,[1]Worksheet!$A140:$A$2559,0),0) - 1,IFERROR([1]Worksheet!D140/INDEX([1]Worksheet!D140:D$2559,MATCH(EDATE([1]Worksheet!$A140,-3) - 2,[1]Worksheet!$A140:$A$2559,0),0) - 1,IFERROR([1]Worksheet!D140/INDEX([1]Worksheet!D140:D$2559,MATCH(EDATE([1]Worksheet!$A140,-3) - 3,[1]Worksheet!$A140:$A$2559,0),0) - 1,[1]Worksheet!D140/INDEX([1]Worksheet!D140:D$2559,MATCH(EDATE([1]Worksheet!$A140,-3) - 4,[1]Worksheet!$A140:$A$2559,0),0) - 1))))</f>
        <v>0.16324622616926421</v>
      </c>
      <c r="E140" s="1" cm="1">
        <f t="array" ref="E140">IFERROR([1]Worksheet!E140/INDEX([1]Worksheet!E140:E$2559,MATCH(EDATE([1]Worksheet!$A140,-3),[1]Worksheet!$A140:$A$2559,0),0) - 1,IFERROR([1]Worksheet!E140/INDEX([1]Worksheet!E140:E$2559,MATCH(EDATE([1]Worksheet!$A140,-3) - 1,[1]Worksheet!$A140:$A$2559,0),0) - 1,IFERROR([1]Worksheet!E140/INDEX([1]Worksheet!E140:E$2559,MATCH(EDATE([1]Worksheet!$A140,-3) - 2,[1]Worksheet!$A140:$A$2559,0),0) - 1,IFERROR([1]Worksheet!E140/INDEX([1]Worksheet!E140:E$2559,MATCH(EDATE([1]Worksheet!$A140,-3) - 3,[1]Worksheet!$A140:$A$2559,0),0) - 1,[1]Worksheet!E140/INDEX([1]Worksheet!E140:E$2559,MATCH(EDATE([1]Worksheet!$A140,-3) - 4,[1]Worksheet!$A140:$A$2559,0),0) - 1))))</f>
        <v>-1.3093525179856069E-2</v>
      </c>
      <c r="F140" s="1" cm="1">
        <f t="array" ref="F140">IFERROR([1]Worksheet!F140/INDEX([1]Worksheet!F140:F$2559,MATCH(EDATE([1]Worksheet!$A140,-3),[1]Worksheet!$A140:$A$2559,0),0) - 1,IFERROR([1]Worksheet!F140/INDEX([1]Worksheet!F140:F$2559,MATCH(EDATE([1]Worksheet!$A140,-3) - 1,[1]Worksheet!$A140:$A$2559,0),0) - 1,IFERROR([1]Worksheet!F140/INDEX([1]Worksheet!F140:F$2559,MATCH(EDATE([1]Worksheet!$A140,-3) - 2,[1]Worksheet!$A140:$A$2559,0),0) - 1,IFERROR([1]Worksheet!F140/INDEX([1]Worksheet!F140:F$2559,MATCH(EDATE([1]Worksheet!$A140,-3) - 3,[1]Worksheet!$A140:$A$2559,0),0) - 1,[1]Worksheet!F140/INDEX([1]Worksheet!F140:F$2559,MATCH(EDATE([1]Worksheet!$A140,-3) - 4,[1]Worksheet!$A140:$A$2559,0),0) - 1))))</f>
        <v>0.17116843702579665</v>
      </c>
      <c r="G140" s="1" cm="1">
        <f t="array" ref="G140">IFERROR([1]Worksheet!G140/INDEX([1]Worksheet!G140:G$2559,MATCH(EDATE([1]Worksheet!$A140,-3),[1]Worksheet!$A140:$A$2559,0),0) - 1,IFERROR([1]Worksheet!G140/INDEX([1]Worksheet!G140:G$2559,MATCH(EDATE([1]Worksheet!$A140,-3) - 1,[1]Worksheet!$A140:$A$2559,0),0) - 1,IFERROR([1]Worksheet!G140/INDEX([1]Worksheet!G140:G$2559,MATCH(EDATE([1]Worksheet!$A140,-3) - 2,[1]Worksheet!$A140:$A$2559,0),0) - 1,IFERROR([1]Worksheet!G140/INDEX([1]Worksheet!G140:G$2559,MATCH(EDATE([1]Worksheet!$A140,-3) - 3,[1]Worksheet!$A140:$A$2559,0),0) - 1,[1]Worksheet!G140/INDEX([1]Worksheet!G140:G$2559,MATCH(EDATE([1]Worksheet!$A140,-3) - 4,[1]Worksheet!$A140:$A$2559,0),0) - 1))))</f>
        <v>0.28551912568306004</v>
      </c>
      <c r="H140" s="1" cm="1">
        <f t="array" ref="H140">IFERROR([1]Worksheet!H140/INDEX([1]Worksheet!H140:H$2559,MATCH(EDATE([1]Worksheet!$A140,-3),[1]Worksheet!$A140:$A$2559,0),0) - 1,IFERROR([1]Worksheet!H140/INDEX([1]Worksheet!H140:H$2559,MATCH(EDATE([1]Worksheet!$A140,-3) - 1,[1]Worksheet!$A140:$A$2559,0),0) - 1,IFERROR([1]Worksheet!H140/INDEX([1]Worksheet!H140:H$2559,MATCH(EDATE([1]Worksheet!$A140,-3) - 2,[1]Worksheet!$A140:$A$2559,0),0) - 1,IFERROR([1]Worksheet!H140/INDEX([1]Worksheet!H140:H$2559,MATCH(EDATE([1]Worksheet!$A140,-3) - 3,[1]Worksheet!$A140:$A$2559,0),0) - 1,[1]Worksheet!H140/INDEX([1]Worksheet!H140:H$2559,MATCH(EDATE([1]Worksheet!$A140,-3) - 4,[1]Worksheet!$A140:$A$2559,0),0) - 1))))</f>
        <v>4.0035362465268953E-2</v>
      </c>
      <c r="I140" s="1" cm="1">
        <f t="array" ref="I140">IFERROR([1]Worksheet!I140/INDEX([1]Worksheet!I140:I$2559,MATCH(EDATE([1]Worksheet!$A140,-3),[1]Worksheet!$A140:$A$2559,0),0) - 1,IFERROR([1]Worksheet!I140/INDEX([1]Worksheet!I140:I$2559,MATCH(EDATE([1]Worksheet!$A140,-3) - 1,[1]Worksheet!$A140:$A$2559,0),0) - 1,IFERROR([1]Worksheet!I140/INDEX([1]Worksheet!I140:I$2559,MATCH(EDATE([1]Worksheet!$A140,-3) - 2,[1]Worksheet!$A140:$A$2559,0),0) - 1,IFERROR([1]Worksheet!I140/INDEX([1]Worksheet!I140:I$2559,MATCH(EDATE([1]Worksheet!$A140,-3) - 3,[1]Worksheet!$A140:$A$2559,0),0) - 1,[1]Worksheet!I140/INDEX([1]Worksheet!I140:I$2559,MATCH(EDATE([1]Worksheet!$A140,-3) - 4,[1]Worksheet!$A140:$A$2559,0),0) - 1))))</f>
        <v>0.34213172448466556</v>
      </c>
      <c r="J140" s="1" cm="1">
        <f t="array" ref="J140">IFERROR([1]Worksheet!J140/INDEX([1]Worksheet!J140:J$2559,MATCH(EDATE([1]Worksheet!$A140,-3),[1]Worksheet!$A140:$A$2559,0),0) - 1,IFERROR([1]Worksheet!J140/INDEX([1]Worksheet!J140:J$2559,MATCH(EDATE([1]Worksheet!$A140,-3) - 1,[1]Worksheet!$A140:$A$2559,0),0) - 1,IFERROR([1]Worksheet!J140/INDEX([1]Worksheet!J140:J$2559,MATCH(EDATE([1]Worksheet!$A140,-3) - 2,[1]Worksheet!$A140:$A$2559,0),0) - 1,IFERROR([1]Worksheet!J140/INDEX([1]Worksheet!J140:J$2559,MATCH(EDATE([1]Worksheet!$A140,-3) - 3,[1]Worksheet!$A140:$A$2559,0),0) - 1,[1]Worksheet!J140/INDEX([1]Worksheet!J140:J$2559,MATCH(EDATE([1]Worksheet!$A140,-3) - 4,[1]Worksheet!$A140:$A$2559,0),0) - 1))))</f>
        <v>6.6775836972343461E-2</v>
      </c>
      <c r="K140" s="1" cm="1">
        <f t="array" ref="K140">IFERROR([1]Worksheet!K140/INDEX([1]Worksheet!K140:K$2559,MATCH(EDATE([1]Worksheet!$A140,-3),[1]Worksheet!$A140:$A$2559,0),0) - 1,IFERROR([1]Worksheet!K140/INDEX([1]Worksheet!K140:K$2559,MATCH(EDATE([1]Worksheet!$A140,-3) - 1,[1]Worksheet!$A140:$A$2559,0),0) - 1,IFERROR([1]Worksheet!K140/INDEX([1]Worksheet!K140:K$2559,MATCH(EDATE([1]Worksheet!$A140,-3) - 2,[1]Worksheet!$A140:$A$2559,0),0) - 1,IFERROR([1]Worksheet!K140/INDEX([1]Worksheet!K140:K$2559,MATCH(EDATE([1]Worksheet!$A140,-3) - 3,[1]Worksheet!$A140:$A$2559,0),0) - 1,[1]Worksheet!K140/INDEX([1]Worksheet!K140:K$2559,MATCH(EDATE([1]Worksheet!$A140,-3) - 4,[1]Worksheet!$A140:$A$2559,0),0) - 1))))</f>
        <v>0.27531380753138079</v>
      </c>
      <c r="L140" s="1" cm="1">
        <f t="array" ref="L140">IFERROR([1]Worksheet!L140/INDEX([1]Worksheet!L140:L$2559,MATCH(EDATE([1]Worksheet!$A140,-3),[1]Worksheet!$A140:$A$2559,0),0) - 1,IFERROR([1]Worksheet!L140/INDEX([1]Worksheet!L140:L$2559,MATCH(EDATE([1]Worksheet!$A140,-3) - 1,[1]Worksheet!$A140:$A$2559,0),0) - 1,IFERROR([1]Worksheet!L140/INDEX([1]Worksheet!L140:L$2559,MATCH(EDATE([1]Worksheet!$A140,-3) - 2,[1]Worksheet!$A140:$A$2559,0),0) - 1,IFERROR([1]Worksheet!L140/INDEX([1]Worksheet!L140:L$2559,MATCH(EDATE([1]Worksheet!$A140,-3) - 3,[1]Worksheet!$A140:$A$2559,0),0) - 1,[1]Worksheet!L140/INDEX([1]Worksheet!L140:L$2559,MATCH(EDATE([1]Worksheet!$A140,-3) - 4,[1]Worksheet!$A140:$A$2559,0),0) - 1))))</f>
        <v>0.15117941386704792</v>
      </c>
      <c r="M140" s="1" cm="1">
        <f t="array" ref="M140">IFERROR([1]Worksheet!M140/INDEX([1]Worksheet!M140:M$2559,MATCH(EDATE([1]Worksheet!$A140,-3),[1]Worksheet!$A140:$A$2559,0),0) - 1,IFERROR([1]Worksheet!M140/INDEX([1]Worksheet!M140:M$2559,MATCH(EDATE([1]Worksheet!$A140,-3) - 1,[1]Worksheet!$A140:$A$2559,0),0) - 1,IFERROR([1]Worksheet!M140/INDEX([1]Worksheet!M140:M$2559,MATCH(EDATE([1]Worksheet!$A140,-3) - 2,[1]Worksheet!$A140:$A$2559,0),0) - 1,IFERROR([1]Worksheet!M140/INDEX([1]Worksheet!M140:M$2559,MATCH(EDATE([1]Worksheet!$A140,-3) - 3,[1]Worksheet!$A140:$A$2559,0),0) - 1,[1]Worksheet!M140/INDEX([1]Worksheet!M140:M$2559,MATCH(EDATE([1]Worksheet!$A140,-3) - 4,[1]Worksheet!$A140:$A$2559,0),0) - 1))))</f>
        <v>0.27799415774099323</v>
      </c>
      <c r="N140" s="1" cm="1">
        <f t="array" ref="N140">IFERROR([1]Worksheet!N140/INDEX([1]Worksheet!N140:N$2559,MATCH(EDATE([1]Worksheet!$A140,-3),[1]Worksheet!$A140:$A$2559,0),0) - 1,IFERROR([1]Worksheet!N140/INDEX([1]Worksheet!N140:N$2559,MATCH(EDATE([1]Worksheet!$A140,-3) - 1,[1]Worksheet!$A140:$A$2559,0),0) - 1,IFERROR([1]Worksheet!N140/INDEX([1]Worksheet!N140:N$2559,MATCH(EDATE([1]Worksheet!$A140,-3) - 2,[1]Worksheet!$A140:$A$2559,0),0) - 1,IFERROR([1]Worksheet!N140/INDEX([1]Worksheet!N140:N$2559,MATCH(EDATE([1]Worksheet!$A140,-3) - 3,[1]Worksheet!$A140:$A$2559,0),0) - 1,[1]Worksheet!N140/INDEX([1]Worksheet!N140:N$2559,MATCH(EDATE([1]Worksheet!$A140,-3) - 4,[1]Worksheet!$A140:$A$2559,0),0) - 1))))</f>
        <v>0.18290598290598292</v>
      </c>
      <c r="O140" s="1" cm="1">
        <f t="array" ref="O140">IFERROR([1]Worksheet!O140/INDEX([1]Worksheet!O140:O$2559,MATCH(EDATE([1]Worksheet!$A140,-3),[1]Worksheet!$A140:$A$2559,0),0) - 1,IFERROR([1]Worksheet!O140/INDEX([1]Worksheet!O140:O$2559,MATCH(EDATE([1]Worksheet!$A140,-3) - 1,[1]Worksheet!$A140:$A$2559,0),0) - 1,IFERROR([1]Worksheet!O140/INDEX([1]Worksheet!O140:O$2559,MATCH(EDATE([1]Worksheet!$A140,-3) - 2,[1]Worksheet!$A140:$A$2559,0),0) - 1,IFERROR([1]Worksheet!O140/INDEX([1]Worksheet!O140:O$2559,MATCH(EDATE([1]Worksheet!$A140,-3) - 3,[1]Worksheet!$A140:$A$2559,0),0) - 1,[1]Worksheet!O140/INDEX([1]Worksheet!O140:O$2559,MATCH(EDATE([1]Worksheet!$A140,-3) - 4,[1]Worksheet!$A140:$A$2559,0),0) - 1))))</f>
        <v>0.14533965244865721</v>
      </c>
      <c r="P140" s="1" cm="1">
        <f t="array" ref="P140">IFERROR([1]Worksheet!P140/INDEX([1]Worksheet!P140:P$2559,MATCH(EDATE([1]Worksheet!$A140,-3),[1]Worksheet!$A140:$A$2559,0),0) - 1,IFERROR([1]Worksheet!P140/INDEX([1]Worksheet!P140:P$2559,MATCH(EDATE([1]Worksheet!$A140,-3) - 1,[1]Worksheet!$A140:$A$2559,0),0) - 1,IFERROR([1]Worksheet!P140/INDEX([1]Worksheet!P140:P$2559,MATCH(EDATE([1]Worksheet!$A140,-3) - 2,[1]Worksheet!$A140:$A$2559,0),0) - 1,IFERROR([1]Worksheet!P140/INDEX([1]Worksheet!P140:P$2559,MATCH(EDATE([1]Worksheet!$A140,-3) - 3,[1]Worksheet!$A140:$A$2559,0),0) - 1,[1]Worksheet!P140/INDEX([1]Worksheet!P140:P$2559,MATCH(EDATE([1]Worksheet!$A140,-3) - 4,[1]Worksheet!$A140:$A$2559,0),0) - 1))))</f>
        <v>0.25667268713626346</v>
      </c>
      <c r="Q140" s="1" cm="1">
        <f t="array" ref="Q140">IFERROR([1]Worksheet!Q140/INDEX([1]Worksheet!Q140:Q$2559,MATCH(EDATE([1]Worksheet!$A140,-3),[1]Worksheet!$A140:$A$2559,0),0) - 1,IFERROR([1]Worksheet!Q140/INDEX([1]Worksheet!Q140:Q$2559,MATCH(EDATE([1]Worksheet!$A140,-3) - 1,[1]Worksheet!$A140:$A$2559,0),0) - 1,IFERROR([1]Worksheet!Q140/INDEX([1]Worksheet!Q140:Q$2559,MATCH(EDATE([1]Worksheet!$A140,-3) - 2,[1]Worksheet!$A140:$A$2559,0),0) - 1,IFERROR([1]Worksheet!Q140/INDEX([1]Worksheet!Q140:Q$2559,MATCH(EDATE([1]Worksheet!$A140,-3) - 3,[1]Worksheet!$A140:$A$2559,0),0) - 1,[1]Worksheet!Q140/INDEX([1]Worksheet!Q140:Q$2559,MATCH(EDATE([1]Worksheet!$A140,-3) - 4,[1]Worksheet!$A140:$A$2559,0),0) - 1))))</f>
        <v>5.6628621597892836E-2</v>
      </c>
      <c r="R140" s="1" cm="1">
        <f t="array" ref="R140">IFERROR([1]Worksheet!R140/INDEX([1]Worksheet!R140:R$2559,MATCH(EDATE([1]Worksheet!$A140,-3),[1]Worksheet!$A140:$A$2559,0),0) - 1,IFERROR([1]Worksheet!R140/INDEX([1]Worksheet!R140:R$2559,MATCH(EDATE([1]Worksheet!$A140,-3) - 1,[1]Worksheet!$A140:$A$2559,0),0) - 1,IFERROR([1]Worksheet!R140/INDEX([1]Worksheet!R140:R$2559,MATCH(EDATE([1]Worksheet!$A140,-3) - 2,[1]Worksheet!$A140:$A$2559,0),0) - 1,IFERROR([1]Worksheet!R140/INDEX([1]Worksheet!R140:R$2559,MATCH(EDATE([1]Worksheet!$A140,-3) - 3,[1]Worksheet!$A140:$A$2559,0),0) - 1,[1]Worksheet!R140/INDEX([1]Worksheet!R140:R$2559,MATCH(EDATE([1]Worksheet!$A140,-3) - 4,[1]Worksheet!$A140:$A$2559,0),0) - 1))))</f>
        <v>0.23061299852289507</v>
      </c>
      <c r="S140" s="1" cm="1">
        <f t="array" ref="S140">IFERROR([1]Worksheet!S140/INDEX([1]Worksheet!S140:S$2559,MATCH(EDATE([1]Worksheet!$A140,-3),[1]Worksheet!$A140:$A$2559,0),0) - 1,IFERROR([1]Worksheet!S140/INDEX([1]Worksheet!S140:S$2559,MATCH(EDATE([1]Worksheet!$A140,-3) - 1,[1]Worksheet!$A140:$A$2559,0),0) - 1,IFERROR([1]Worksheet!S140/INDEX([1]Worksheet!S140:S$2559,MATCH(EDATE([1]Worksheet!$A140,-3) - 2,[1]Worksheet!$A140:$A$2559,0),0) - 1,IFERROR([1]Worksheet!S140/INDEX([1]Worksheet!S140:S$2559,MATCH(EDATE([1]Worksheet!$A140,-3) - 3,[1]Worksheet!$A140:$A$2559,0),0) - 1,[1]Worksheet!S140/INDEX([1]Worksheet!S140:S$2559,MATCH(EDATE([1]Worksheet!$A140,-3) - 4,[1]Worksheet!$A140:$A$2559,0),0) - 1))))</f>
        <v>0.25958840037418152</v>
      </c>
      <c r="T140" s="1" cm="1">
        <f t="array" ref="T140">IFERROR([1]Worksheet!T140/INDEX([1]Worksheet!T140:T$2559,MATCH(EDATE([1]Worksheet!$A140,-3),[1]Worksheet!$A140:$A$2559,0),0) - 1,IFERROR([1]Worksheet!T140/INDEX([1]Worksheet!T140:T$2559,MATCH(EDATE([1]Worksheet!$A140,-3) - 1,[1]Worksheet!$A140:$A$2559,0),0) - 1,IFERROR([1]Worksheet!T140/INDEX([1]Worksheet!T140:T$2559,MATCH(EDATE([1]Worksheet!$A140,-3) - 2,[1]Worksheet!$A140:$A$2559,0),0) - 1,IFERROR([1]Worksheet!T140/INDEX([1]Worksheet!T140:T$2559,MATCH(EDATE([1]Worksheet!$A140,-3) - 3,[1]Worksheet!$A140:$A$2559,0),0) - 1,[1]Worksheet!T140/INDEX([1]Worksheet!T140:T$2559,MATCH(EDATE([1]Worksheet!$A140,-3) - 4,[1]Worksheet!$A140:$A$2559,0),0) - 1))))</f>
        <v>-4.8666288308740202E-2</v>
      </c>
      <c r="U140" s="1" cm="1">
        <f t="array" ref="U140">IFERROR([1]Worksheet!U140/INDEX([1]Worksheet!U140:U$2559,MATCH(EDATE([1]Worksheet!$A140,-3),[1]Worksheet!$A140:$A$2559,0),0) - 1,IFERROR([1]Worksheet!U140/INDEX([1]Worksheet!U140:U$2559,MATCH(EDATE([1]Worksheet!$A140,-3) - 1,[1]Worksheet!$A140:$A$2559,0),0) - 1,IFERROR([1]Worksheet!U140/INDEX([1]Worksheet!U140:U$2559,MATCH(EDATE([1]Worksheet!$A140,-3) - 2,[1]Worksheet!$A140:$A$2559,0),0) - 1,IFERROR([1]Worksheet!U140/INDEX([1]Worksheet!U140:U$2559,MATCH(EDATE([1]Worksheet!$A140,-3) - 3,[1]Worksheet!$A140:$A$2559,0),0) - 1,[1]Worksheet!U140/INDEX([1]Worksheet!U140:U$2559,MATCH(EDATE([1]Worksheet!$A140,-3) - 4,[1]Worksheet!$A140:$A$2559,0),0) - 1))))</f>
        <v>0.19289145052833834</v>
      </c>
      <c r="V140" s="1" cm="1">
        <f t="array" ref="V140">IFERROR([1]Worksheet!V140/INDEX([1]Worksheet!V140:V$2559,MATCH(EDATE([1]Worksheet!$A140,-3),[1]Worksheet!$A140:$A$2559,0),0) - 1,IFERROR([1]Worksheet!V140/INDEX([1]Worksheet!V140:V$2559,MATCH(EDATE([1]Worksheet!$A140,-3) - 1,[1]Worksheet!$A140:$A$2559,0),0) - 1,IFERROR([1]Worksheet!V140/INDEX([1]Worksheet!V140:V$2559,MATCH(EDATE([1]Worksheet!$A140,-3) - 2,[1]Worksheet!$A140:$A$2559,0),0) - 1,IFERROR([1]Worksheet!V140/INDEX([1]Worksheet!V140:V$2559,MATCH(EDATE([1]Worksheet!$A140,-3) - 3,[1]Worksheet!$A140:$A$2559,0),0) - 1,[1]Worksheet!V140/INDEX([1]Worksheet!V140:V$2559,MATCH(EDATE([1]Worksheet!$A140,-3) - 4,[1]Worksheet!$A140:$A$2559,0),0) - 1))))</f>
        <v>0.34408602150537626</v>
      </c>
      <c r="W140" s="1" cm="1">
        <f t="array" ref="W140">IFERROR([1]Worksheet!W140/INDEX([1]Worksheet!W140:W$2559,MATCH(EDATE([1]Worksheet!$A140,-3),[1]Worksheet!$A140:$A$2559,0),0) - 1,IFERROR([1]Worksheet!W140/INDEX([1]Worksheet!W140:W$2559,MATCH(EDATE([1]Worksheet!$A140,-3) - 1,[1]Worksheet!$A140:$A$2559,0),0) - 1,IFERROR([1]Worksheet!W140/INDEX([1]Worksheet!W140:W$2559,MATCH(EDATE([1]Worksheet!$A140,-3) - 2,[1]Worksheet!$A140:$A$2559,0),0) - 1,IFERROR([1]Worksheet!W140/INDEX([1]Worksheet!W140:W$2559,MATCH(EDATE([1]Worksheet!$A140,-3) - 3,[1]Worksheet!$A140:$A$2559,0),0) - 1,[1]Worksheet!W140/INDEX([1]Worksheet!W140:W$2559,MATCH(EDATE([1]Worksheet!$A140,-3) - 4,[1]Worksheet!$A140:$A$2559,0),0) - 1))))</f>
        <v>9.9321406539173207E-2</v>
      </c>
      <c r="X140" s="1" cm="1">
        <f t="array" ref="X140">IFERROR([1]Worksheet!X140/INDEX([1]Worksheet!X140:X$2559,MATCH(EDATE([1]Worksheet!$A140,-3),[1]Worksheet!$A140:$A$2559,0),0) - 1,IFERROR([1]Worksheet!X140/INDEX([1]Worksheet!X140:X$2559,MATCH(EDATE([1]Worksheet!$A140,-3) - 1,[1]Worksheet!$A140:$A$2559,0),0) - 1,IFERROR([1]Worksheet!X140/INDEX([1]Worksheet!X140:X$2559,MATCH(EDATE([1]Worksheet!$A140,-3) - 2,[1]Worksheet!$A140:$A$2559,0),0) - 1,IFERROR([1]Worksheet!X140/INDEX([1]Worksheet!X140:X$2559,MATCH(EDATE([1]Worksheet!$A140,-3) - 3,[1]Worksheet!$A140:$A$2559,0),0) - 1,[1]Worksheet!X140/INDEX([1]Worksheet!X140:X$2559,MATCH(EDATE([1]Worksheet!$A140,-3) - 4,[1]Worksheet!$A140:$A$2559,0),0) - 1))))</f>
        <v>1.292911279536324E-2</v>
      </c>
      <c r="Y140" s="1" cm="1">
        <f t="array" ref="Y140">IFERROR([1]Worksheet!Y140/INDEX([1]Worksheet!Y140:Y$2559,MATCH(EDATE([1]Worksheet!$A140,-3),[1]Worksheet!$A140:$A$2559,0),0) - 1,IFERROR([1]Worksheet!Y140/INDEX([1]Worksheet!Y140:Y$2559,MATCH(EDATE([1]Worksheet!$A140,-3) - 1,[1]Worksheet!$A140:$A$2559,0),0) - 1,IFERROR([1]Worksheet!Y140/INDEX([1]Worksheet!Y140:Y$2559,MATCH(EDATE([1]Worksheet!$A140,-3) - 2,[1]Worksheet!$A140:$A$2559,0),0) - 1,IFERROR([1]Worksheet!Y140/INDEX([1]Worksheet!Y140:Y$2559,MATCH(EDATE([1]Worksheet!$A140,-3) - 3,[1]Worksheet!$A140:$A$2559,0),0) - 1,[1]Worksheet!Y140/INDEX([1]Worksheet!Y140:Y$2559,MATCH(EDATE([1]Worksheet!$A140,-3) - 4,[1]Worksheet!$A140:$A$2559,0),0) - 1))))</f>
        <v>0.20081595648232109</v>
      </c>
      <c r="Z140" s="1" cm="1">
        <f t="array" ref="Z140">IFERROR([1]Worksheet!Z140/INDEX([1]Worksheet!Z140:Z$2559,MATCH(EDATE([1]Worksheet!$A140,-3),[1]Worksheet!$A140:$A$2559,0),0) - 1,IFERROR([1]Worksheet!Z140/INDEX([1]Worksheet!Z140:Z$2559,MATCH(EDATE([1]Worksheet!$A140,-3) - 1,[1]Worksheet!$A140:$A$2559,0),0) - 1,IFERROR([1]Worksheet!Z140/INDEX([1]Worksheet!Z140:Z$2559,MATCH(EDATE([1]Worksheet!$A140,-3) - 2,[1]Worksheet!$A140:$A$2559,0),0) - 1,IFERROR([1]Worksheet!Z140/INDEX([1]Worksheet!Z140:Z$2559,MATCH(EDATE([1]Worksheet!$A140,-3) - 3,[1]Worksheet!$A140:$A$2559,0),0) - 1,[1]Worksheet!Z140/INDEX([1]Worksheet!Z140:Z$2559,MATCH(EDATE([1]Worksheet!$A140,-3) - 4,[1]Worksheet!$A140:$A$2559,0),0) - 1))))</f>
        <v>0.13117303953337633</v>
      </c>
      <c r="AA140" s="1" cm="1">
        <f t="array" ref="AA140">IFERROR([1]Worksheet!AA140/INDEX([1]Worksheet!AA140:AA$2559,MATCH(EDATE([1]Worksheet!$A140,-3),[1]Worksheet!$A140:$A$2559,0),0) - 1,IFERROR([1]Worksheet!AA140/INDEX([1]Worksheet!AA140:AA$2559,MATCH(EDATE([1]Worksheet!$A140,-3) - 1,[1]Worksheet!$A140:$A$2559,0),0) - 1,IFERROR([1]Worksheet!AA140/INDEX([1]Worksheet!AA140:AA$2559,MATCH(EDATE([1]Worksheet!$A140,-3) - 2,[1]Worksheet!$A140:$A$2559,0),0) - 1,IFERROR([1]Worksheet!AA140/INDEX([1]Worksheet!AA140:AA$2559,MATCH(EDATE([1]Worksheet!$A140,-3) - 3,[1]Worksheet!$A140:$A$2559,0),0) - 1,[1]Worksheet!AA140/INDEX([1]Worksheet!AA140:AA$2559,MATCH(EDATE([1]Worksheet!$A140,-3) - 4,[1]Worksheet!$A140:$A$2559,0),0) - 1))))</f>
        <v>0.53322969296541012</v>
      </c>
      <c r="AB140" s="1" cm="1">
        <f t="array" ref="AB140">IFERROR([1]Worksheet!AB140/INDEX([1]Worksheet!AB140:AB$2559,MATCH(EDATE([1]Worksheet!$A140,-3),[1]Worksheet!$A140:$A$2559,0),0) - 1,IFERROR([1]Worksheet!AB140/INDEX([1]Worksheet!AB140:AB$2559,MATCH(EDATE([1]Worksheet!$A140,-3) - 1,[1]Worksheet!$A140:$A$2559,0),0) - 1,IFERROR([1]Worksheet!AB140/INDEX([1]Worksheet!AB140:AB$2559,MATCH(EDATE([1]Worksheet!$A140,-3) - 2,[1]Worksheet!$A140:$A$2559,0),0) - 1,IFERROR([1]Worksheet!AB140/INDEX([1]Worksheet!AB140:AB$2559,MATCH(EDATE([1]Worksheet!$A140,-3) - 3,[1]Worksheet!$A140:$A$2559,0),0) - 1,[1]Worksheet!AB140/INDEX([1]Worksheet!AB140:AB$2559,MATCH(EDATE([1]Worksheet!$A140,-3) - 4,[1]Worksheet!$A140:$A$2559,0),0) - 1))))</f>
        <v>3.7925925925925918E-2</v>
      </c>
      <c r="AC140" s="1" cm="1">
        <f t="array" ref="AC140">IFERROR([1]Worksheet!AC140/INDEX([1]Worksheet!AC140:AC$2559,MATCH(EDATE([1]Worksheet!$A140,-3),[1]Worksheet!$A140:$A$2559,0),0) - 1,IFERROR([1]Worksheet!AC140/INDEX([1]Worksheet!AC140:AC$2559,MATCH(EDATE([1]Worksheet!$A140,-3) - 1,[1]Worksheet!$A140:$A$2559,0),0) - 1,IFERROR([1]Worksheet!AC140/INDEX([1]Worksheet!AC140:AC$2559,MATCH(EDATE([1]Worksheet!$A140,-3) - 2,[1]Worksheet!$A140:$A$2559,0),0) - 1,IFERROR([1]Worksheet!AC140/INDEX([1]Worksheet!AC140:AC$2559,MATCH(EDATE([1]Worksheet!$A140,-3) - 3,[1]Worksheet!$A140:$A$2559,0),0) - 1,[1]Worksheet!AC140/INDEX([1]Worksheet!AC140:AC$2559,MATCH(EDATE([1]Worksheet!$A140,-3) - 4,[1]Worksheet!$A140:$A$2559,0),0) - 1))))</f>
        <v>5.5308783493337232E-2</v>
      </c>
      <c r="AD140" s="1" cm="1">
        <f t="array" ref="AD140">IFERROR([1]Worksheet!AD140/INDEX([1]Worksheet!AD140:AD$2559,MATCH(EDATE([1]Worksheet!$A140,-3),[1]Worksheet!$A140:$A$2559,0),0) - 1,IFERROR([1]Worksheet!AD140/INDEX([1]Worksheet!AD140:AD$2559,MATCH(EDATE([1]Worksheet!$A140,-3) - 1,[1]Worksheet!$A140:$A$2559,0),0) - 1,IFERROR([1]Worksheet!AD140/INDEX([1]Worksheet!AD140:AD$2559,MATCH(EDATE([1]Worksheet!$A140,-3) - 2,[1]Worksheet!$A140:$A$2559,0),0) - 1,IFERROR([1]Worksheet!AD140/INDEX([1]Worksheet!AD140:AD$2559,MATCH(EDATE([1]Worksheet!$A140,-3) - 3,[1]Worksheet!$A140:$A$2559,0),0) - 1,[1]Worksheet!AD140/INDEX([1]Worksheet!AD140:AD$2559,MATCH(EDATE([1]Worksheet!$A140,-3) - 4,[1]Worksheet!$A140:$A$2559,0),0) - 1))))</f>
        <v>9.9793303017776003E-2</v>
      </c>
      <c r="AE140" s="1" cm="1">
        <f t="array" ref="AE140">IFERROR([1]Worksheet!AE140/INDEX([1]Worksheet!AE140:AE$2559,MATCH(EDATE([1]Worksheet!$A140,-3),[1]Worksheet!$A140:$A$2559,0),0) - 1,IFERROR([1]Worksheet!AE140/INDEX([1]Worksheet!AE140:AE$2559,MATCH(EDATE([1]Worksheet!$A140,-3) - 1,[1]Worksheet!$A140:$A$2559,0),0) - 1,IFERROR([1]Worksheet!AE140/INDEX([1]Worksheet!AE140:AE$2559,MATCH(EDATE([1]Worksheet!$A140,-3) - 2,[1]Worksheet!$A140:$A$2559,0),0) - 1,IFERROR([1]Worksheet!AE140/INDEX([1]Worksheet!AE140:AE$2559,MATCH(EDATE([1]Worksheet!$A140,-3) - 3,[1]Worksheet!$A140:$A$2559,0),0) - 1,[1]Worksheet!AE140/INDEX([1]Worksheet!AE140:AE$2559,MATCH(EDATE([1]Worksheet!$A140,-3) - 4,[1]Worksheet!$A140:$A$2559,0),0) - 1))))</f>
        <v>0.20120192307692308</v>
      </c>
      <c r="AF140" s="1" cm="1">
        <f t="array" ref="AF140">IFERROR([1]Worksheet!AF140/INDEX([1]Worksheet!AF140:AF$2559,MATCH(EDATE([1]Worksheet!$A140,-3),[1]Worksheet!$A140:$A$2559,0),0) - 1,IFERROR([1]Worksheet!AF140/INDEX([1]Worksheet!AF140:AF$2559,MATCH(EDATE([1]Worksheet!$A140,-3) - 1,[1]Worksheet!$A140:$A$2559,0),0) - 1,IFERROR([1]Worksheet!AF140/INDEX([1]Worksheet!AF140:AF$2559,MATCH(EDATE([1]Worksheet!$A140,-3) - 2,[1]Worksheet!$A140:$A$2559,0),0) - 1,IFERROR([1]Worksheet!AF140/INDEX([1]Worksheet!AF140:AF$2559,MATCH(EDATE([1]Worksheet!$A140,-3) - 3,[1]Worksheet!$A140:$A$2559,0),0) - 1,[1]Worksheet!AF140/INDEX([1]Worksheet!AF140:AF$2559,MATCH(EDATE([1]Worksheet!$A140,-3) - 4,[1]Worksheet!$A140:$A$2559,0),0) - 1))))</f>
        <v>6.7193675889327897E-2</v>
      </c>
      <c r="AG140" s="1" cm="1">
        <f t="array" ref="AG140">IFERROR([1]Worksheet!AG140/INDEX([1]Worksheet!AG140:AG$2559,MATCH(EDATE([1]Worksheet!$A140,-3),[1]Worksheet!$A140:$A$2559,0),0) - 1,IFERROR([1]Worksheet!AG140/INDEX([1]Worksheet!AG140:AG$2559,MATCH(EDATE([1]Worksheet!$A140,-3) - 1,[1]Worksheet!$A140:$A$2559,0),0) - 1,IFERROR([1]Worksheet!AG140/INDEX([1]Worksheet!AG140:AG$2559,MATCH(EDATE([1]Worksheet!$A140,-3) - 2,[1]Worksheet!$A140:$A$2559,0),0) - 1,IFERROR([1]Worksheet!AG140/INDEX([1]Worksheet!AG140:AG$2559,MATCH(EDATE([1]Worksheet!$A140,-3) - 3,[1]Worksheet!$A140:$A$2559,0),0) - 1,[1]Worksheet!AG140/INDEX([1]Worksheet!AG140:AG$2559,MATCH(EDATE([1]Worksheet!$A140,-3) - 4,[1]Worksheet!$A140:$A$2559,0),0) - 1))))</f>
        <v>0.37228144989338996</v>
      </c>
      <c r="AH140" s="1" cm="1">
        <f t="array" ref="AH140">IFERROR([1]Worksheet!AH140/INDEX([1]Worksheet!AH140:AH$2559,MATCH(EDATE([1]Worksheet!$A140,-3),[1]Worksheet!$A140:$A$2559,0),0) - 1,IFERROR([1]Worksheet!AH140/INDEX([1]Worksheet!AH140:AH$2559,MATCH(EDATE([1]Worksheet!$A140,-3) - 1,[1]Worksheet!$A140:$A$2559,0),0) - 1,IFERROR([1]Worksheet!AH140/INDEX([1]Worksheet!AH140:AH$2559,MATCH(EDATE([1]Worksheet!$A140,-3) - 2,[1]Worksheet!$A140:$A$2559,0),0) - 1,IFERROR([1]Worksheet!AH140/INDEX([1]Worksheet!AH140:AH$2559,MATCH(EDATE([1]Worksheet!$A140,-3) - 3,[1]Worksheet!$A140:$A$2559,0),0) - 1,[1]Worksheet!AH140/INDEX([1]Worksheet!AH140:AH$2559,MATCH(EDATE([1]Worksheet!$A140,-3) - 4,[1]Worksheet!$A140:$A$2559,0),0) - 1))))</f>
        <v>9.6339113680154131E-2</v>
      </c>
      <c r="AI140" s="1" cm="1">
        <f t="array" ref="AI140">IFERROR([1]Worksheet!AI140/INDEX([1]Worksheet!AI140:AI$2559,MATCH(EDATE([1]Worksheet!$A140,-3),[1]Worksheet!$A140:$A$2559,0),0) - 1,IFERROR([1]Worksheet!AI140/INDEX([1]Worksheet!AI140:AI$2559,MATCH(EDATE([1]Worksheet!$A140,-3) - 1,[1]Worksheet!$A140:$A$2559,0),0) - 1,IFERROR([1]Worksheet!AI140/INDEX([1]Worksheet!AI140:AI$2559,MATCH(EDATE([1]Worksheet!$A140,-3) - 2,[1]Worksheet!$A140:$A$2559,0),0) - 1,IFERROR([1]Worksheet!AI140/INDEX([1]Worksheet!AI140:AI$2559,MATCH(EDATE([1]Worksheet!$A140,-3) - 3,[1]Worksheet!$A140:$A$2559,0),0) - 1,[1]Worksheet!AI140/INDEX([1]Worksheet!AI140:AI$2559,MATCH(EDATE([1]Worksheet!$A140,-3) - 4,[1]Worksheet!$A140:$A$2559,0),0) - 1))))</f>
        <v>-6.342049894800128E-2</v>
      </c>
      <c r="AJ140" s="1" cm="1">
        <f t="array" ref="AJ140">IFERROR([1]Worksheet!AJ140/INDEX([1]Worksheet!AJ140:AJ$2559,MATCH(EDATE([1]Worksheet!$A140,-3),[1]Worksheet!$A140:$A$2559,0),0) - 1,IFERROR([1]Worksheet!AJ140/INDEX([1]Worksheet!AJ140:AJ$2559,MATCH(EDATE([1]Worksheet!$A140,-3) - 1,[1]Worksheet!$A140:$A$2559,0),0) - 1,IFERROR([1]Worksheet!AJ140/INDEX([1]Worksheet!AJ140:AJ$2559,MATCH(EDATE([1]Worksheet!$A140,-3) - 2,[1]Worksheet!$A140:$A$2559,0),0) - 1,IFERROR([1]Worksheet!AJ140/INDEX([1]Worksheet!AJ140:AJ$2559,MATCH(EDATE([1]Worksheet!$A140,-3) - 3,[1]Worksheet!$A140:$A$2559,0),0) - 1,[1]Worksheet!AJ140/INDEX([1]Worksheet!AJ140:AJ$2559,MATCH(EDATE([1]Worksheet!$A140,-3) - 4,[1]Worksheet!$A140:$A$2559,0),0) - 1))))</f>
        <v>0.16514416214673133</v>
      </c>
      <c r="AK140" s="1" cm="1">
        <f t="array" ref="AK140">IFERROR([1]Worksheet!AK140/INDEX([1]Worksheet!AK140:AK$2559,MATCH(EDATE([1]Worksheet!$A140,-3),[1]Worksheet!$A140:$A$2559,0),0) - 1,IFERROR([1]Worksheet!AK140/INDEX([1]Worksheet!AK140:AK$2559,MATCH(EDATE([1]Worksheet!$A140,-3) - 1,[1]Worksheet!$A140:$A$2559,0),0) - 1,IFERROR([1]Worksheet!AK140/INDEX([1]Worksheet!AK140:AK$2559,MATCH(EDATE([1]Worksheet!$A140,-3) - 2,[1]Worksheet!$A140:$A$2559,0),0) - 1,IFERROR([1]Worksheet!AK140/INDEX([1]Worksheet!AK140:AK$2559,MATCH(EDATE([1]Worksheet!$A140,-3) - 3,[1]Worksheet!$A140:$A$2559,0),0) - 1,[1]Worksheet!AK140/INDEX([1]Worksheet!AK140:AK$2559,MATCH(EDATE([1]Worksheet!$A140,-3) - 4,[1]Worksheet!$A140:$A$2559,0),0) - 1))))</f>
        <v>0.14289565920733338</v>
      </c>
      <c r="AL140" s="1" cm="1">
        <f t="array" ref="AL140">IFERROR([1]Worksheet!AL140/INDEX([1]Worksheet!AL140:AL$2559,MATCH(EDATE([1]Worksheet!$A140,-3),[1]Worksheet!$A140:$A$2559,0),0) - 1,IFERROR([1]Worksheet!AL140/INDEX([1]Worksheet!AL140:AL$2559,MATCH(EDATE([1]Worksheet!$A140,-3) - 1,[1]Worksheet!$A140:$A$2559,0),0) - 1,IFERROR([1]Worksheet!AL140/INDEX([1]Worksheet!AL140:AL$2559,MATCH(EDATE([1]Worksheet!$A140,-3) - 2,[1]Worksheet!$A140:$A$2559,0),0) - 1,IFERROR([1]Worksheet!AL140/INDEX([1]Worksheet!AL140:AL$2559,MATCH(EDATE([1]Worksheet!$A140,-3) - 3,[1]Worksheet!$A140:$A$2559,0),0) - 1,[1]Worksheet!AL140/INDEX([1]Worksheet!AL140:AL$2559,MATCH(EDATE([1]Worksheet!$A140,-3) - 4,[1]Worksheet!$A140:$A$2559,0),0) - 1))))</f>
        <v>0.18837897853441898</v>
      </c>
      <c r="AM140" s="1" cm="1">
        <f t="array" ref="AM140">IFERROR([1]Worksheet!AM140/INDEX([1]Worksheet!AM140:AM$2559,MATCH(EDATE([1]Worksheet!$A140,-3),[1]Worksheet!$A140:$A$2559,0),0) - 1,IFERROR([1]Worksheet!AM140/INDEX([1]Worksheet!AM140:AM$2559,MATCH(EDATE([1]Worksheet!$A140,-3) - 1,[1]Worksheet!$A140:$A$2559,0),0) - 1,IFERROR([1]Worksheet!AM140/INDEX([1]Worksheet!AM140:AM$2559,MATCH(EDATE([1]Worksheet!$A140,-3) - 2,[1]Worksheet!$A140:$A$2559,0),0) - 1,IFERROR([1]Worksheet!AM140/INDEX([1]Worksheet!AM140:AM$2559,MATCH(EDATE([1]Worksheet!$A140,-3) - 3,[1]Worksheet!$A140:$A$2559,0),0) - 1,[1]Worksheet!AM140/INDEX([1]Worksheet!AM140:AM$2559,MATCH(EDATE([1]Worksheet!$A140,-3) - 4,[1]Worksheet!$A140:$A$2559,0),0) - 1))))</f>
        <v>0.23902207453121282</v>
      </c>
      <c r="AN140" s="1" cm="1">
        <f t="array" ref="AN140">IFERROR([1]Worksheet!AN140/INDEX([1]Worksheet!AN140:AN$2559,MATCH(EDATE([1]Worksheet!$A140,-3),[1]Worksheet!$A140:$A$2559,0),0) - 1,IFERROR([1]Worksheet!AN140/INDEX([1]Worksheet!AN140:AN$2559,MATCH(EDATE([1]Worksheet!$A140,-3) - 1,[1]Worksheet!$A140:$A$2559,0),0) - 1,IFERROR([1]Worksheet!AN140/INDEX([1]Worksheet!AN140:AN$2559,MATCH(EDATE([1]Worksheet!$A140,-3) - 2,[1]Worksheet!$A140:$A$2559,0),0) - 1,IFERROR([1]Worksheet!AN140/INDEX([1]Worksheet!AN140:AN$2559,MATCH(EDATE([1]Worksheet!$A140,-3) - 3,[1]Worksheet!$A140:$A$2559,0),0) - 1,[1]Worksheet!AN140/INDEX([1]Worksheet!AN140:AN$2559,MATCH(EDATE([1]Worksheet!$A140,-3) - 4,[1]Worksheet!$A140:$A$2559,0),0) - 1))))</f>
        <v>-3.5101404056162355E-2</v>
      </c>
      <c r="AO140" s="1" cm="1">
        <f t="array" ref="AO140">IFERROR([1]Worksheet!AO140/INDEX([1]Worksheet!AO140:AO$2559,MATCH(EDATE([1]Worksheet!$A140,-3),[1]Worksheet!$A140:$A$2559,0),0) - 1,IFERROR([1]Worksheet!AO140/INDEX([1]Worksheet!AO140:AO$2559,MATCH(EDATE([1]Worksheet!$A140,-3) - 1,[1]Worksheet!$A140:$A$2559,0),0) - 1,IFERROR([1]Worksheet!AO140/INDEX([1]Worksheet!AO140:AO$2559,MATCH(EDATE([1]Worksheet!$A140,-3) - 2,[1]Worksheet!$A140:$A$2559,0),0) - 1,IFERROR([1]Worksheet!AO140/INDEX([1]Worksheet!AO140:AO$2559,MATCH(EDATE([1]Worksheet!$A140,-3) - 3,[1]Worksheet!$A140:$A$2559,0),0) - 1,[1]Worksheet!AO140/INDEX([1]Worksheet!AO140:AO$2559,MATCH(EDATE([1]Worksheet!$A140,-3) - 4,[1]Worksheet!$A140:$A$2559,0),0) - 1))))</f>
        <v>6.6570486397361739E-2</v>
      </c>
    </row>
    <row r="141" spans="1:41">
      <c r="A141" s="4">
        <v>44315</v>
      </c>
      <c r="B141" s="1" cm="1">
        <f t="array" ref="B141">IFERROR([1]Worksheet!B141/INDEX([1]Worksheet!B141:B$2559,MATCH(EDATE([1]Worksheet!$A141,-3),[1]Worksheet!$A141:$A$2559,0),0) - 1,IFERROR([1]Worksheet!B141/INDEX([1]Worksheet!B141:B$2559,MATCH(EDATE([1]Worksheet!$A141,-3) - 1,[1]Worksheet!$A141:$A$2559,0),0) - 1,IFERROR([1]Worksheet!B141/INDEX([1]Worksheet!B141:B$2559,MATCH(EDATE([1]Worksheet!$A141,-3) - 2,[1]Worksheet!$A141:$A$2559,0),0) - 1,IFERROR([1]Worksheet!B141/INDEX([1]Worksheet!B141:B$2559,MATCH(EDATE([1]Worksheet!$A141,-3) - 3,[1]Worksheet!$A141:$A$2559,0),0) - 1,[1]Worksheet!B141/INDEX([1]Worksheet!B141:B$2559,MATCH(EDATE([1]Worksheet!$A141,-3) - 4,[1]Worksheet!$A141:$A$2559,0),0) - 1))))</f>
        <v>0.1849046748498302</v>
      </c>
      <c r="C141" s="1" cm="1">
        <f t="array" ref="C141">IFERROR([1]Worksheet!C141/INDEX([1]Worksheet!C141:C$2559,MATCH(EDATE([1]Worksheet!$A141,-3),[1]Worksheet!$A141:$A$2559,0),0) - 1,IFERROR([1]Worksheet!C141/INDEX([1]Worksheet!C141:C$2559,MATCH(EDATE([1]Worksheet!$A141,-3) - 1,[1]Worksheet!$A141:$A$2559,0),0) - 1,IFERROR([1]Worksheet!C141/INDEX([1]Worksheet!C141:C$2559,MATCH(EDATE([1]Worksheet!$A141,-3) - 2,[1]Worksheet!$A141:$A$2559,0),0) - 1,IFERROR([1]Worksheet!C141/INDEX([1]Worksheet!C141:C$2559,MATCH(EDATE([1]Worksheet!$A141,-3) - 3,[1]Worksheet!$A141:$A$2559,0),0) - 1,[1]Worksheet!C141/INDEX([1]Worksheet!C141:C$2559,MATCH(EDATE([1]Worksheet!$A141,-3) - 4,[1]Worksheet!$A141:$A$2559,0),0) - 1))))</f>
        <v>0.18269562219924174</v>
      </c>
      <c r="D141" s="1" cm="1">
        <f t="array" ref="D141">IFERROR([1]Worksheet!D141/INDEX([1]Worksheet!D141:D$2559,MATCH(EDATE([1]Worksheet!$A141,-3),[1]Worksheet!$A141:$A$2559,0),0) - 1,IFERROR([1]Worksheet!D141/INDEX([1]Worksheet!D141:D$2559,MATCH(EDATE([1]Worksheet!$A141,-3) - 1,[1]Worksheet!$A141:$A$2559,0),0) - 1,IFERROR([1]Worksheet!D141/INDEX([1]Worksheet!D141:D$2559,MATCH(EDATE([1]Worksheet!$A141,-3) - 2,[1]Worksheet!$A141:$A$2559,0),0) - 1,IFERROR([1]Worksheet!D141/INDEX([1]Worksheet!D141:D$2559,MATCH(EDATE([1]Worksheet!$A141,-3) - 3,[1]Worksheet!$A141:$A$2559,0),0) - 1,[1]Worksheet!D141/INDEX([1]Worksheet!D141:D$2559,MATCH(EDATE([1]Worksheet!$A141,-3) - 4,[1]Worksheet!$A141:$A$2559,0),0) - 1))))</f>
        <v>0.16577355719367604</v>
      </c>
      <c r="E141" s="1" cm="1">
        <f t="array" ref="E141">IFERROR([1]Worksheet!E141/INDEX([1]Worksheet!E141:E$2559,MATCH(EDATE([1]Worksheet!$A141,-3),[1]Worksheet!$A141:$A$2559,0),0) - 1,IFERROR([1]Worksheet!E141/INDEX([1]Worksheet!E141:E$2559,MATCH(EDATE([1]Worksheet!$A141,-3) - 1,[1]Worksheet!$A141:$A$2559,0),0) - 1,IFERROR([1]Worksheet!E141/INDEX([1]Worksheet!E141:E$2559,MATCH(EDATE([1]Worksheet!$A141,-3) - 2,[1]Worksheet!$A141:$A$2559,0),0) - 1,IFERROR([1]Worksheet!E141/INDEX([1]Worksheet!E141:E$2559,MATCH(EDATE([1]Worksheet!$A141,-3) - 3,[1]Worksheet!$A141:$A$2559,0),0) - 1,[1]Worksheet!E141/INDEX([1]Worksheet!E141:E$2559,MATCH(EDATE([1]Worksheet!$A141,-3) - 4,[1]Worksheet!$A141:$A$2559,0),0) - 1))))</f>
        <v>-1.3956834532374063E-2</v>
      </c>
      <c r="F141" s="1" cm="1">
        <f t="array" ref="F141">IFERROR([1]Worksheet!F141/INDEX([1]Worksheet!F141:F$2559,MATCH(EDATE([1]Worksheet!$A141,-3),[1]Worksheet!$A141:$A$2559,0),0) - 1,IFERROR([1]Worksheet!F141/INDEX([1]Worksheet!F141:F$2559,MATCH(EDATE([1]Worksheet!$A141,-3) - 1,[1]Worksheet!$A141:$A$2559,0),0) - 1,IFERROR([1]Worksheet!F141/INDEX([1]Worksheet!F141:F$2559,MATCH(EDATE([1]Worksheet!$A141,-3) - 2,[1]Worksheet!$A141:$A$2559,0),0) - 1,IFERROR([1]Worksheet!F141/INDEX([1]Worksheet!F141:F$2559,MATCH(EDATE([1]Worksheet!$A141,-3) - 3,[1]Worksheet!$A141:$A$2559,0),0) - 1,[1]Worksheet!F141/INDEX([1]Worksheet!F141:F$2559,MATCH(EDATE([1]Worksheet!$A141,-3) - 4,[1]Worksheet!$A141:$A$2559,0),0) - 1))))</f>
        <v>0.18664643399089531</v>
      </c>
      <c r="G141" s="1" cm="1">
        <f t="array" ref="G141">IFERROR([1]Worksheet!G141/INDEX([1]Worksheet!G141:G$2559,MATCH(EDATE([1]Worksheet!$A141,-3),[1]Worksheet!$A141:$A$2559,0),0) - 1,IFERROR([1]Worksheet!G141/INDEX([1]Worksheet!G141:G$2559,MATCH(EDATE([1]Worksheet!$A141,-3) - 1,[1]Worksheet!$A141:$A$2559,0),0) - 1,IFERROR([1]Worksheet!G141/INDEX([1]Worksheet!G141:G$2559,MATCH(EDATE([1]Worksheet!$A141,-3) - 2,[1]Worksheet!$A141:$A$2559,0),0) - 1,IFERROR([1]Worksheet!G141/INDEX([1]Worksheet!G141:G$2559,MATCH(EDATE([1]Worksheet!$A141,-3) - 3,[1]Worksheet!$A141:$A$2559,0),0) - 1,[1]Worksheet!G141/INDEX([1]Worksheet!G141:G$2559,MATCH(EDATE([1]Worksheet!$A141,-3) - 4,[1]Worksheet!$A141:$A$2559,0),0) - 1))))</f>
        <v>0.28114754098360661</v>
      </c>
      <c r="H141" s="1" cm="1">
        <f t="array" ref="H141">IFERROR([1]Worksheet!H141/INDEX([1]Worksheet!H141:H$2559,MATCH(EDATE([1]Worksheet!$A141,-3),[1]Worksheet!$A141:$A$2559,0),0) - 1,IFERROR([1]Worksheet!H141/INDEX([1]Worksheet!H141:H$2559,MATCH(EDATE([1]Worksheet!$A141,-3) - 1,[1]Worksheet!$A141:$A$2559,0),0) - 1,IFERROR([1]Worksheet!H141/INDEX([1]Worksheet!H141:H$2559,MATCH(EDATE([1]Worksheet!$A141,-3) - 2,[1]Worksheet!$A141:$A$2559,0),0) - 1,IFERROR([1]Worksheet!H141/INDEX([1]Worksheet!H141:H$2559,MATCH(EDATE([1]Worksheet!$A141,-3) - 3,[1]Worksheet!$A141:$A$2559,0),0) - 1,[1]Worksheet!H141/INDEX([1]Worksheet!H141:H$2559,MATCH(EDATE([1]Worksheet!$A141,-3) - 4,[1]Worksheet!$A141:$A$2559,0),0) - 1))))</f>
        <v>4.3571608992169608E-2</v>
      </c>
      <c r="I141" s="1" cm="1">
        <f t="array" ref="I141">IFERROR([1]Worksheet!I141/INDEX([1]Worksheet!I141:I$2559,MATCH(EDATE([1]Worksheet!$A141,-3),[1]Worksheet!$A141:$A$2559,0),0) - 1,IFERROR([1]Worksheet!I141/INDEX([1]Worksheet!I141:I$2559,MATCH(EDATE([1]Worksheet!$A141,-3) - 1,[1]Worksheet!$A141:$A$2559,0),0) - 1,IFERROR([1]Worksheet!I141/INDEX([1]Worksheet!I141:I$2559,MATCH(EDATE([1]Worksheet!$A141,-3) - 2,[1]Worksheet!$A141:$A$2559,0),0) - 1,IFERROR([1]Worksheet!I141/INDEX([1]Worksheet!I141:I$2559,MATCH(EDATE([1]Worksheet!$A141,-3) - 3,[1]Worksheet!$A141:$A$2559,0),0) - 1,[1]Worksheet!I141/INDEX([1]Worksheet!I141:I$2559,MATCH(EDATE([1]Worksheet!$A141,-3) - 4,[1]Worksheet!$A141:$A$2559,0),0) - 1))))</f>
        <v>0.35319255907491187</v>
      </c>
      <c r="J141" s="1" cm="1">
        <f t="array" ref="J141">IFERROR([1]Worksheet!J141/INDEX([1]Worksheet!J141:J$2559,MATCH(EDATE([1]Worksheet!$A141,-3),[1]Worksheet!$A141:$A$2559,0),0) - 1,IFERROR([1]Worksheet!J141/INDEX([1]Worksheet!J141:J$2559,MATCH(EDATE([1]Worksheet!$A141,-3) - 1,[1]Worksheet!$A141:$A$2559,0),0) - 1,IFERROR([1]Worksheet!J141/INDEX([1]Worksheet!J141:J$2559,MATCH(EDATE([1]Worksheet!$A141,-3) - 2,[1]Worksheet!$A141:$A$2559,0),0) - 1,IFERROR([1]Worksheet!J141/INDEX([1]Worksheet!J141:J$2559,MATCH(EDATE([1]Worksheet!$A141,-3) - 3,[1]Worksheet!$A141:$A$2559,0),0) - 1,[1]Worksheet!J141/INDEX([1]Worksheet!J141:J$2559,MATCH(EDATE([1]Worksheet!$A141,-3) - 4,[1]Worksheet!$A141:$A$2559,0),0) - 1))))</f>
        <v>7.5873362445414871E-2</v>
      </c>
      <c r="K141" s="1" cm="1">
        <f t="array" ref="K141">IFERROR([1]Worksheet!K141/INDEX([1]Worksheet!K141:K$2559,MATCH(EDATE([1]Worksheet!$A141,-3),[1]Worksheet!$A141:$A$2559,0),0) - 1,IFERROR([1]Worksheet!K141/INDEX([1]Worksheet!K141:K$2559,MATCH(EDATE([1]Worksheet!$A141,-3) - 1,[1]Worksheet!$A141:$A$2559,0),0) - 1,IFERROR([1]Worksheet!K141/INDEX([1]Worksheet!K141:K$2559,MATCH(EDATE([1]Worksheet!$A141,-3) - 2,[1]Worksheet!$A141:$A$2559,0),0) - 1,IFERROR([1]Worksheet!K141/INDEX([1]Worksheet!K141:K$2559,MATCH(EDATE([1]Worksheet!$A141,-3) - 3,[1]Worksheet!$A141:$A$2559,0),0) - 1,[1]Worksheet!K141/INDEX([1]Worksheet!K141:K$2559,MATCH(EDATE([1]Worksheet!$A141,-3) - 4,[1]Worksheet!$A141:$A$2559,0),0) - 1))))</f>
        <v>0.28702928870292888</v>
      </c>
      <c r="L141" s="1" cm="1">
        <f t="array" ref="L141">IFERROR([1]Worksheet!L141/INDEX([1]Worksheet!L141:L$2559,MATCH(EDATE([1]Worksheet!$A141,-3),[1]Worksheet!$A141:$A$2559,0),0) - 1,IFERROR([1]Worksheet!L141/INDEX([1]Worksheet!L141:L$2559,MATCH(EDATE([1]Worksheet!$A141,-3) - 1,[1]Worksheet!$A141:$A$2559,0),0) - 1,IFERROR([1]Worksheet!L141/INDEX([1]Worksheet!L141:L$2559,MATCH(EDATE([1]Worksheet!$A141,-3) - 2,[1]Worksheet!$A141:$A$2559,0),0) - 1,IFERROR([1]Worksheet!L141/INDEX([1]Worksheet!L141:L$2559,MATCH(EDATE([1]Worksheet!$A141,-3) - 3,[1]Worksheet!$A141:$A$2559,0),0) - 1,[1]Worksheet!L141/INDEX([1]Worksheet!L141:L$2559,MATCH(EDATE([1]Worksheet!$A141,-3) - 4,[1]Worksheet!$A141:$A$2559,0),0) - 1))))</f>
        <v>0.14331665475339528</v>
      </c>
      <c r="M141" s="1" cm="1">
        <f t="array" ref="M141">IFERROR([1]Worksheet!M141/INDEX([1]Worksheet!M141:M$2559,MATCH(EDATE([1]Worksheet!$A141,-3),[1]Worksheet!$A141:$A$2559,0),0) - 1,IFERROR([1]Worksheet!M141/INDEX([1]Worksheet!M141:M$2559,MATCH(EDATE([1]Worksheet!$A141,-3) - 1,[1]Worksheet!$A141:$A$2559,0),0) - 1,IFERROR([1]Worksheet!M141/INDEX([1]Worksheet!M141:M$2559,MATCH(EDATE([1]Worksheet!$A141,-3) - 2,[1]Worksheet!$A141:$A$2559,0),0) - 1,IFERROR([1]Worksheet!M141/INDEX([1]Worksheet!M141:M$2559,MATCH(EDATE([1]Worksheet!$A141,-3) - 3,[1]Worksheet!$A141:$A$2559,0),0) - 1,[1]Worksheet!M141/INDEX([1]Worksheet!M141:M$2559,MATCH(EDATE([1]Worksheet!$A141,-3) - 4,[1]Worksheet!$A141:$A$2559,0),0) - 1))))</f>
        <v>0.26217137293086679</v>
      </c>
      <c r="N141" s="1" cm="1">
        <f t="array" ref="N141">IFERROR([1]Worksheet!N141/INDEX([1]Worksheet!N141:N$2559,MATCH(EDATE([1]Worksheet!$A141,-3),[1]Worksheet!$A141:$A$2559,0),0) - 1,IFERROR([1]Worksheet!N141/INDEX([1]Worksheet!N141:N$2559,MATCH(EDATE([1]Worksheet!$A141,-3) - 1,[1]Worksheet!$A141:$A$2559,0),0) - 1,IFERROR([1]Worksheet!N141/INDEX([1]Worksheet!N141:N$2559,MATCH(EDATE([1]Worksheet!$A141,-3) - 2,[1]Worksheet!$A141:$A$2559,0),0) - 1,IFERROR([1]Worksheet!N141/INDEX([1]Worksheet!N141:N$2559,MATCH(EDATE([1]Worksheet!$A141,-3) - 3,[1]Worksheet!$A141:$A$2559,0),0) - 1,[1]Worksheet!N141/INDEX([1]Worksheet!N141:N$2559,MATCH(EDATE([1]Worksheet!$A141,-3) - 4,[1]Worksheet!$A141:$A$2559,0),0) - 1))))</f>
        <v>0.20735042735042719</v>
      </c>
      <c r="O141" s="1" cm="1">
        <f t="array" ref="O141">IFERROR([1]Worksheet!O141/INDEX([1]Worksheet!O141:O$2559,MATCH(EDATE([1]Worksheet!$A141,-3),[1]Worksheet!$A141:$A$2559,0),0) - 1,IFERROR([1]Worksheet!O141/INDEX([1]Worksheet!O141:O$2559,MATCH(EDATE([1]Worksheet!$A141,-3) - 1,[1]Worksheet!$A141:$A$2559,0),0) - 1,IFERROR([1]Worksheet!O141/INDEX([1]Worksheet!O141:O$2559,MATCH(EDATE([1]Worksheet!$A141,-3) - 2,[1]Worksheet!$A141:$A$2559,0),0) - 1,IFERROR([1]Worksheet!O141/INDEX([1]Worksheet!O141:O$2559,MATCH(EDATE([1]Worksheet!$A141,-3) - 3,[1]Worksheet!$A141:$A$2559,0),0) - 1,[1]Worksheet!O141/INDEX([1]Worksheet!O141:O$2559,MATCH(EDATE([1]Worksheet!$A141,-3) - 4,[1]Worksheet!$A141:$A$2559,0),0) - 1))))</f>
        <v>0.15718799368088487</v>
      </c>
      <c r="P141" s="1" cm="1">
        <f t="array" ref="P141">IFERROR([1]Worksheet!P141/INDEX([1]Worksheet!P141:P$2559,MATCH(EDATE([1]Worksheet!$A141,-3),[1]Worksheet!$A141:$A$2559,0),0) - 1,IFERROR([1]Worksheet!P141/INDEX([1]Worksheet!P141:P$2559,MATCH(EDATE([1]Worksheet!$A141,-3) - 1,[1]Worksheet!$A141:$A$2559,0),0) - 1,IFERROR([1]Worksheet!P141/INDEX([1]Worksheet!P141:P$2559,MATCH(EDATE([1]Worksheet!$A141,-3) - 2,[1]Worksheet!$A141:$A$2559,0),0) - 1,IFERROR([1]Worksheet!P141/INDEX([1]Worksheet!P141:P$2559,MATCH(EDATE([1]Worksheet!$A141,-3) - 3,[1]Worksheet!$A141:$A$2559,0),0) - 1,[1]Worksheet!P141/INDEX([1]Worksheet!P141:P$2559,MATCH(EDATE([1]Worksheet!$A141,-3) - 4,[1]Worksheet!$A141:$A$2559,0),0) - 1))))</f>
        <v>0.27573750752558701</v>
      </c>
      <c r="Q141" s="1" cm="1">
        <f t="array" ref="Q141">IFERROR([1]Worksheet!Q141/INDEX([1]Worksheet!Q141:Q$2559,MATCH(EDATE([1]Worksheet!$A141,-3),[1]Worksheet!$A141:$A$2559,0),0) - 1,IFERROR([1]Worksheet!Q141/INDEX([1]Worksheet!Q141:Q$2559,MATCH(EDATE([1]Worksheet!$A141,-3) - 1,[1]Worksheet!$A141:$A$2559,0),0) - 1,IFERROR([1]Worksheet!Q141/INDEX([1]Worksheet!Q141:Q$2559,MATCH(EDATE([1]Worksheet!$A141,-3) - 2,[1]Worksheet!$A141:$A$2559,0),0) - 1,IFERROR([1]Worksheet!Q141/INDEX([1]Worksheet!Q141:Q$2559,MATCH(EDATE([1]Worksheet!$A141,-3) - 3,[1]Worksheet!$A141:$A$2559,0),0) - 1,[1]Worksheet!Q141/INDEX([1]Worksheet!Q141:Q$2559,MATCH(EDATE([1]Worksheet!$A141,-3) - 4,[1]Worksheet!$A141:$A$2559,0),0) - 1))))</f>
        <v>6.3652326602282594E-2</v>
      </c>
      <c r="R141" s="1" cm="1">
        <f t="array" ref="R141">IFERROR([1]Worksheet!R141/INDEX([1]Worksheet!R141:R$2559,MATCH(EDATE([1]Worksheet!$A141,-3),[1]Worksheet!$A141:$A$2559,0),0) - 1,IFERROR([1]Worksheet!R141/INDEX([1]Worksheet!R141:R$2559,MATCH(EDATE([1]Worksheet!$A141,-3) - 1,[1]Worksheet!$A141:$A$2559,0),0) - 1,IFERROR([1]Worksheet!R141/INDEX([1]Worksheet!R141:R$2559,MATCH(EDATE([1]Worksheet!$A141,-3) - 2,[1]Worksheet!$A141:$A$2559,0),0) - 1,IFERROR([1]Worksheet!R141/INDEX([1]Worksheet!R141:R$2559,MATCH(EDATE([1]Worksheet!$A141,-3) - 3,[1]Worksheet!$A141:$A$2559,0),0) - 1,[1]Worksheet!R141/INDEX([1]Worksheet!R141:R$2559,MATCH(EDATE([1]Worksheet!$A141,-3) - 4,[1]Worksheet!$A141:$A$2559,0),0) - 1))))</f>
        <v>0.21233382570162473</v>
      </c>
      <c r="S141" s="1" cm="1">
        <f t="array" ref="S141">IFERROR([1]Worksheet!S141/INDEX([1]Worksheet!S141:S$2559,MATCH(EDATE([1]Worksheet!$A141,-3),[1]Worksheet!$A141:$A$2559,0),0) - 1,IFERROR([1]Worksheet!S141/INDEX([1]Worksheet!S141:S$2559,MATCH(EDATE([1]Worksheet!$A141,-3) - 1,[1]Worksheet!$A141:$A$2559,0),0) - 1,IFERROR([1]Worksheet!S141/INDEX([1]Worksheet!S141:S$2559,MATCH(EDATE([1]Worksheet!$A141,-3) - 2,[1]Worksheet!$A141:$A$2559,0),0) - 1,IFERROR([1]Worksheet!S141/INDEX([1]Worksheet!S141:S$2559,MATCH(EDATE([1]Worksheet!$A141,-3) - 3,[1]Worksheet!$A141:$A$2559,0),0) - 1,[1]Worksheet!S141/INDEX([1]Worksheet!S141:S$2559,MATCH(EDATE([1]Worksheet!$A141,-3) - 4,[1]Worksheet!$A141:$A$2559,0),0) - 1))))</f>
        <v>0.26847521047708156</v>
      </c>
      <c r="T141" s="1" cm="1">
        <f t="array" ref="T141">IFERROR([1]Worksheet!T141/INDEX([1]Worksheet!T141:T$2559,MATCH(EDATE([1]Worksheet!$A141,-3),[1]Worksheet!$A141:$A$2559,0),0) - 1,IFERROR([1]Worksheet!T141/INDEX([1]Worksheet!T141:T$2559,MATCH(EDATE([1]Worksheet!$A141,-3) - 1,[1]Worksheet!$A141:$A$2559,0),0) - 1,IFERROR([1]Worksheet!T141/INDEX([1]Worksheet!T141:T$2559,MATCH(EDATE([1]Worksheet!$A141,-3) - 2,[1]Worksheet!$A141:$A$2559,0),0) - 1,IFERROR([1]Worksheet!T141/INDEX([1]Worksheet!T141:T$2559,MATCH(EDATE([1]Worksheet!$A141,-3) - 3,[1]Worksheet!$A141:$A$2559,0),0) - 1,[1]Worksheet!T141/INDEX([1]Worksheet!T141:T$2559,MATCH(EDATE([1]Worksheet!$A141,-3) - 4,[1]Worksheet!$A141:$A$2559,0),0) - 1))))</f>
        <v>-4.5544835414301987E-2</v>
      </c>
      <c r="U141" s="1" cm="1">
        <f t="array" ref="U141">IFERROR([1]Worksheet!U141/INDEX([1]Worksheet!U141:U$2559,MATCH(EDATE([1]Worksheet!$A141,-3),[1]Worksheet!$A141:$A$2559,0),0) - 1,IFERROR([1]Worksheet!U141/INDEX([1]Worksheet!U141:U$2559,MATCH(EDATE([1]Worksheet!$A141,-3) - 1,[1]Worksheet!$A141:$A$2559,0),0) - 1,IFERROR([1]Worksheet!U141/INDEX([1]Worksheet!U141:U$2559,MATCH(EDATE([1]Worksheet!$A141,-3) - 2,[1]Worksheet!$A141:$A$2559,0),0) - 1,IFERROR([1]Worksheet!U141/INDEX([1]Worksheet!U141:U$2559,MATCH(EDATE([1]Worksheet!$A141,-3) - 3,[1]Worksheet!$A141:$A$2559,0),0) - 1,[1]Worksheet!U141/INDEX([1]Worksheet!U141:U$2559,MATCH(EDATE([1]Worksheet!$A141,-3) - 4,[1]Worksheet!$A141:$A$2559,0),0) - 1))))</f>
        <v>0.15792507204610962</v>
      </c>
      <c r="V141" s="1" cm="1">
        <f t="array" ref="V141">IFERROR([1]Worksheet!V141/INDEX([1]Worksheet!V141:V$2559,MATCH(EDATE([1]Worksheet!$A141,-3),[1]Worksheet!$A141:$A$2559,0),0) - 1,IFERROR([1]Worksheet!V141/INDEX([1]Worksheet!V141:V$2559,MATCH(EDATE([1]Worksheet!$A141,-3) - 1,[1]Worksheet!$A141:$A$2559,0),0) - 1,IFERROR([1]Worksheet!V141/INDEX([1]Worksheet!V141:V$2559,MATCH(EDATE([1]Worksheet!$A141,-3) - 2,[1]Worksheet!$A141:$A$2559,0),0) - 1,IFERROR([1]Worksheet!V141/INDEX([1]Worksheet!V141:V$2559,MATCH(EDATE([1]Worksheet!$A141,-3) - 3,[1]Worksheet!$A141:$A$2559,0),0) - 1,[1]Worksheet!V141/INDEX([1]Worksheet!V141:V$2559,MATCH(EDATE([1]Worksheet!$A141,-3) - 4,[1]Worksheet!$A141:$A$2559,0),0) - 1))))</f>
        <v>0.37928167608912533</v>
      </c>
      <c r="W141" s="1" cm="1">
        <f t="array" ref="W141">IFERROR([1]Worksheet!W141/INDEX([1]Worksheet!W141:W$2559,MATCH(EDATE([1]Worksheet!$A141,-3),[1]Worksheet!$A141:$A$2559,0),0) - 1,IFERROR([1]Worksheet!W141/INDEX([1]Worksheet!W141:W$2559,MATCH(EDATE([1]Worksheet!$A141,-3) - 1,[1]Worksheet!$A141:$A$2559,0),0) - 1,IFERROR([1]Worksheet!W141/INDEX([1]Worksheet!W141:W$2559,MATCH(EDATE([1]Worksheet!$A141,-3) - 2,[1]Worksheet!$A141:$A$2559,0),0) - 1,IFERROR([1]Worksheet!W141/INDEX([1]Worksheet!W141:W$2559,MATCH(EDATE([1]Worksheet!$A141,-3) - 3,[1]Worksheet!$A141:$A$2559,0),0) - 1,[1]Worksheet!W141/INDEX([1]Worksheet!W141:W$2559,MATCH(EDATE([1]Worksheet!$A141,-3) - 4,[1]Worksheet!$A141:$A$2559,0),0) - 1))))</f>
        <v>9.0067859346082635E-2</v>
      </c>
      <c r="X141" s="1" cm="1">
        <f t="array" ref="X141">IFERROR([1]Worksheet!X141/INDEX([1]Worksheet!X141:X$2559,MATCH(EDATE([1]Worksheet!$A141,-3),[1]Worksheet!$A141:$A$2559,0),0) - 1,IFERROR([1]Worksheet!X141/INDEX([1]Worksheet!X141:X$2559,MATCH(EDATE([1]Worksheet!$A141,-3) - 1,[1]Worksheet!$A141:$A$2559,0),0) - 1,IFERROR([1]Worksheet!X141/INDEX([1]Worksheet!X141:X$2559,MATCH(EDATE([1]Worksheet!$A141,-3) - 2,[1]Worksheet!$A141:$A$2559,0),0) - 1,IFERROR([1]Worksheet!X141/INDEX([1]Worksheet!X141:X$2559,MATCH(EDATE([1]Worksheet!$A141,-3) - 3,[1]Worksheet!$A141:$A$2559,0),0) - 1,[1]Worksheet!X141/INDEX([1]Worksheet!X141:X$2559,MATCH(EDATE([1]Worksheet!$A141,-3) - 4,[1]Worksheet!$A141:$A$2559,0),0) - 1))))</f>
        <v>2.4297815425769143E-2</v>
      </c>
      <c r="Y141" s="1" cm="1">
        <f t="array" ref="Y141">IFERROR([1]Worksheet!Y141/INDEX([1]Worksheet!Y141:Y$2559,MATCH(EDATE([1]Worksheet!$A141,-3),[1]Worksheet!$A141:$A$2559,0),0) - 1,IFERROR([1]Worksheet!Y141/INDEX([1]Worksheet!Y141:Y$2559,MATCH(EDATE([1]Worksheet!$A141,-3) - 1,[1]Worksheet!$A141:$A$2559,0),0) - 1,IFERROR([1]Worksheet!Y141/INDEX([1]Worksheet!Y141:Y$2559,MATCH(EDATE([1]Worksheet!$A141,-3) - 2,[1]Worksheet!$A141:$A$2559,0),0) - 1,IFERROR([1]Worksheet!Y141/INDEX([1]Worksheet!Y141:Y$2559,MATCH(EDATE([1]Worksheet!$A141,-3) - 3,[1]Worksheet!$A141:$A$2559,0),0) - 1,[1]Worksheet!Y141/INDEX([1]Worksheet!Y141:Y$2559,MATCH(EDATE([1]Worksheet!$A141,-3) - 4,[1]Worksheet!$A141:$A$2559,0),0) - 1))))</f>
        <v>0.20353581142339072</v>
      </c>
      <c r="Z141" s="1" cm="1">
        <f t="array" ref="Z141">IFERROR([1]Worksheet!Z141/INDEX([1]Worksheet!Z141:Z$2559,MATCH(EDATE([1]Worksheet!$A141,-3),[1]Worksheet!$A141:$A$2559,0),0) - 1,IFERROR([1]Worksheet!Z141/INDEX([1]Worksheet!Z141:Z$2559,MATCH(EDATE([1]Worksheet!$A141,-3) - 1,[1]Worksheet!$A141:$A$2559,0),0) - 1,IFERROR([1]Worksheet!Z141/INDEX([1]Worksheet!Z141:Z$2559,MATCH(EDATE([1]Worksheet!$A141,-3) - 2,[1]Worksheet!$A141:$A$2559,0),0) - 1,IFERROR([1]Worksheet!Z141/INDEX([1]Worksheet!Z141:Z$2559,MATCH(EDATE([1]Worksheet!$A141,-3) - 3,[1]Worksheet!$A141:$A$2559,0),0) - 1,[1]Worksheet!Z141/INDEX([1]Worksheet!Z141:Z$2559,MATCH(EDATE([1]Worksheet!$A141,-3) - 4,[1]Worksheet!$A141:$A$2559,0),0) - 1))))</f>
        <v>0.12559948152948808</v>
      </c>
      <c r="AA141" s="1" cm="1">
        <f t="array" ref="AA141">IFERROR([1]Worksheet!AA141/INDEX([1]Worksheet!AA141:AA$2559,MATCH(EDATE([1]Worksheet!$A141,-3),[1]Worksheet!$A141:$A$2559,0),0) - 1,IFERROR([1]Worksheet!AA141/INDEX([1]Worksheet!AA141:AA$2559,MATCH(EDATE([1]Worksheet!$A141,-3) - 1,[1]Worksheet!$A141:$A$2559,0),0) - 1,IFERROR([1]Worksheet!AA141/INDEX([1]Worksheet!AA141:AA$2559,MATCH(EDATE([1]Worksheet!$A141,-3) - 2,[1]Worksheet!$A141:$A$2559,0),0) - 1,IFERROR([1]Worksheet!AA141/INDEX([1]Worksheet!AA141:AA$2559,MATCH(EDATE([1]Worksheet!$A141,-3) - 3,[1]Worksheet!$A141:$A$2559,0),0) - 1,[1]Worksheet!AA141/INDEX([1]Worksheet!AA141:AA$2559,MATCH(EDATE([1]Worksheet!$A141,-3) - 4,[1]Worksheet!$A141:$A$2559,0),0) - 1))))</f>
        <v>0.5432698536079803</v>
      </c>
      <c r="AB141" s="1" cm="1">
        <f t="array" ref="AB141">IFERROR([1]Worksheet!AB141/INDEX([1]Worksheet!AB141:AB$2559,MATCH(EDATE([1]Worksheet!$A141,-3),[1]Worksheet!$A141:$A$2559,0),0) - 1,IFERROR([1]Worksheet!AB141/INDEX([1]Worksheet!AB141:AB$2559,MATCH(EDATE([1]Worksheet!$A141,-3) - 1,[1]Worksheet!$A141:$A$2559,0),0) - 1,IFERROR([1]Worksheet!AB141/INDEX([1]Worksheet!AB141:AB$2559,MATCH(EDATE([1]Worksheet!$A141,-3) - 2,[1]Worksheet!$A141:$A$2559,0),0) - 1,IFERROR([1]Worksheet!AB141/INDEX([1]Worksheet!AB141:AB$2559,MATCH(EDATE([1]Worksheet!$A141,-3) - 3,[1]Worksheet!$A141:$A$2559,0),0) - 1,[1]Worksheet!AB141/INDEX([1]Worksheet!AB141:AB$2559,MATCH(EDATE([1]Worksheet!$A141,-3) - 4,[1]Worksheet!$A141:$A$2559,0),0) - 1))))</f>
        <v>4.9629629629629468E-2</v>
      </c>
      <c r="AC141" s="1" cm="1">
        <f t="array" ref="AC141">IFERROR([1]Worksheet!AC141/INDEX([1]Worksheet!AC141:AC$2559,MATCH(EDATE([1]Worksheet!$A141,-3),[1]Worksheet!$A141:$A$2559,0),0) - 1,IFERROR([1]Worksheet!AC141/INDEX([1]Worksheet!AC141:AC$2559,MATCH(EDATE([1]Worksheet!$A141,-3) - 1,[1]Worksheet!$A141:$A$2559,0),0) - 1,IFERROR([1]Worksheet!AC141/INDEX([1]Worksheet!AC141:AC$2559,MATCH(EDATE([1]Worksheet!$A141,-3) - 2,[1]Worksheet!$A141:$A$2559,0),0) - 1,IFERROR([1]Worksheet!AC141/INDEX([1]Worksheet!AC141:AC$2559,MATCH(EDATE([1]Worksheet!$A141,-3) - 3,[1]Worksheet!$A141:$A$2559,0),0) - 1,[1]Worksheet!AC141/INDEX([1]Worksheet!AC141:AC$2559,MATCH(EDATE([1]Worksheet!$A141,-3) - 4,[1]Worksheet!$A141:$A$2559,0),0) - 1))))</f>
        <v>6.318956870611836E-2</v>
      </c>
      <c r="AD141" s="1" cm="1">
        <f t="array" ref="AD141">IFERROR([1]Worksheet!AD141/INDEX([1]Worksheet!AD141:AD$2559,MATCH(EDATE([1]Worksheet!$A141,-3),[1]Worksheet!$A141:$A$2559,0),0) - 1,IFERROR([1]Worksheet!AD141/INDEX([1]Worksheet!AD141:AD$2559,MATCH(EDATE([1]Worksheet!$A141,-3) - 1,[1]Worksheet!$A141:$A$2559,0),0) - 1,IFERROR([1]Worksheet!AD141/INDEX([1]Worksheet!AD141:AD$2559,MATCH(EDATE([1]Worksheet!$A141,-3) - 2,[1]Worksheet!$A141:$A$2559,0),0) - 1,IFERROR([1]Worksheet!AD141/INDEX([1]Worksheet!AD141:AD$2559,MATCH(EDATE([1]Worksheet!$A141,-3) - 3,[1]Worksheet!$A141:$A$2559,0),0) - 1,[1]Worksheet!AD141/INDEX([1]Worksheet!AD141:AD$2559,MATCH(EDATE([1]Worksheet!$A141,-3) - 4,[1]Worksheet!$A141:$A$2559,0),0) - 1))))</f>
        <v>0.11103761885076469</v>
      </c>
      <c r="AE141" s="1" cm="1">
        <f t="array" ref="AE141">IFERROR([1]Worksheet!AE141/INDEX([1]Worksheet!AE141:AE$2559,MATCH(EDATE([1]Worksheet!$A141,-3),[1]Worksheet!$A141:$A$2559,0),0) - 1,IFERROR([1]Worksheet!AE141/INDEX([1]Worksheet!AE141:AE$2559,MATCH(EDATE([1]Worksheet!$A141,-3) - 1,[1]Worksheet!$A141:$A$2559,0),0) - 1,IFERROR([1]Worksheet!AE141/INDEX([1]Worksheet!AE141:AE$2559,MATCH(EDATE([1]Worksheet!$A141,-3) - 2,[1]Worksheet!$A141:$A$2559,0),0) - 1,IFERROR([1]Worksheet!AE141/INDEX([1]Worksheet!AE141:AE$2559,MATCH(EDATE([1]Worksheet!$A141,-3) - 3,[1]Worksheet!$A141:$A$2559,0),0) - 1,[1]Worksheet!AE141/INDEX([1]Worksheet!AE141:AE$2559,MATCH(EDATE([1]Worksheet!$A141,-3) - 4,[1]Worksheet!$A141:$A$2559,0),0) - 1))))</f>
        <v>0.20192307692307687</v>
      </c>
      <c r="AF141" s="1" cm="1">
        <f t="array" ref="AF141">IFERROR([1]Worksheet!AF141/INDEX([1]Worksheet!AF141:AF$2559,MATCH(EDATE([1]Worksheet!$A141,-3),[1]Worksheet!$A141:$A$2559,0),0) - 1,IFERROR([1]Worksheet!AF141/INDEX([1]Worksheet!AF141:AF$2559,MATCH(EDATE([1]Worksheet!$A141,-3) - 1,[1]Worksheet!$A141:$A$2559,0),0) - 1,IFERROR([1]Worksheet!AF141/INDEX([1]Worksheet!AF141:AF$2559,MATCH(EDATE([1]Worksheet!$A141,-3) - 2,[1]Worksheet!$A141:$A$2559,0),0) - 1,IFERROR([1]Worksheet!AF141/INDEX([1]Worksheet!AF141:AF$2559,MATCH(EDATE([1]Worksheet!$A141,-3) - 3,[1]Worksheet!$A141:$A$2559,0),0) - 1,[1]Worksheet!AF141/INDEX([1]Worksheet!AF141:AF$2559,MATCH(EDATE([1]Worksheet!$A141,-3) - 4,[1]Worksheet!$A141:$A$2559,0),0) - 1))))</f>
        <v>7.7470355731225293E-2</v>
      </c>
      <c r="AG141" s="1" cm="1">
        <f t="array" ref="AG141">IFERROR([1]Worksheet!AG141/INDEX([1]Worksheet!AG141:AG$2559,MATCH(EDATE([1]Worksheet!$A141,-3),[1]Worksheet!$A141:$A$2559,0),0) - 1,IFERROR([1]Worksheet!AG141/INDEX([1]Worksheet!AG141:AG$2559,MATCH(EDATE([1]Worksheet!$A141,-3) - 1,[1]Worksheet!$A141:$A$2559,0),0) - 1,IFERROR([1]Worksheet!AG141/INDEX([1]Worksheet!AG141:AG$2559,MATCH(EDATE([1]Worksheet!$A141,-3) - 2,[1]Worksheet!$A141:$A$2559,0),0) - 1,IFERROR([1]Worksheet!AG141/INDEX([1]Worksheet!AG141:AG$2559,MATCH(EDATE([1]Worksheet!$A141,-3) - 3,[1]Worksheet!$A141:$A$2559,0),0) - 1,[1]Worksheet!AG141/INDEX([1]Worksheet!AG141:AG$2559,MATCH(EDATE([1]Worksheet!$A141,-3) - 4,[1]Worksheet!$A141:$A$2559,0),0) - 1))))</f>
        <v>0.36908315565031979</v>
      </c>
      <c r="AH141" s="1" cm="1">
        <f t="array" ref="AH141">IFERROR([1]Worksheet!AH141/INDEX([1]Worksheet!AH141:AH$2559,MATCH(EDATE([1]Worksheet!$A141,-3),[1]Worksheet!$A141:$A$2559,0),0) - 1,IFERROR([1]Worksheet!AH141/INDEX([1]Worksheet!AH141:AH$2559,MATCH(EDATE([1]Worksheet!$A141,-3) - 1,[1]Worksheet!$A141:$A$2559,0),0) - 1,IFERROR([1]Worksheet!AH141/INDEX([1]Worksheet!AH141:AH$2559,MATCH(EDATE([1]Worksheet!$A141,-3) - 2,[1]Worksheet!$A141:$A$2559,0),0) - 1,IFERROR([1]Worksheet!AH141/INDEX([1]Worksheet!AH141:AH$2559,MATCH(EDATE([1]Worksheet!$A141,-3) - 3,[1]Worksheet!$A141:$A$2559,0),0) - 1,[1]Worksheet!AH141/INDEX([1]Worksheet!AH141:AH$2559,MATCH(EDATE([1]Worksheet!$A141,-3) - 4,[1]Worksheet!$A141:$A$2559,0),0) - 1))))</f>
        <v>0.11657032755298657</v>
      </c>
      <c r="AI141" s="1" cm="1">
        <f t="array" ref="AI141">IFERROR([1]Worksheet!AI141/INDEX([1]Worksheet!AI141:AI$2559,MATCH(EDATE([1]Worksheet!$A141,-3),[1]Worksheet!$A141:$A$2559,0),0) - 1,IFERROR([1]Worksheet!AI141/INDEX([1]Worksheet!AI141:AI$2559,MATCH(EDATE([1]Worksheet!$A141,-3) - 1,[1]Worksheet!$A141:$A$2559,0),0) - 1,IFERROR([1]Worksheet!AI141/INDEX([1]Worksheet!AI141:AI$2559,MATCH(EDATE([1]Worksheet!$A141,-3) - 2,[1]Worksheet!$A141:$A$2559,0),0) - 1,IFERROR([1]Worksheet!AI141/INDEX([1]Worksheet!AI141:AI$2559,MATCH(EDATE([1]Worksheet!$A141,-3) - 3,[1]Worksheet!$A141:$A$2559,0),0) - 1,[1]Worksheet!AI141/INDEX([1]Worksheet!AI141:AI$2559,MATCH(EDATE([1]Worksheet!$A141,-3) - 4,[1]Worksheet!$A141:$A$2559,0),0) - 1))))</f>
        <v>-2.1941689209498128E-2</v>
      </c>
      <c r="AJ141" s="1" cm="1">
        <f t="array" ref="AJ141">IFERROR([1]Worksheet!AJ141/INDEX([1]Worksheet!AJ141:AJ$2559,MATCH(EDATE([1]Worksheet!$A141,-3),[1]Worksheet!$A141:$A$2559,0),0) - 1,IFERROR([1]Worksheet!AJ141/INDEX([1]Worksheet!AJ141:AJ$2559,MATCH(EDATE([1]Worksheet!$A141,-3) - 1,[1]Worksheet!$A141:$A$2559,0),0) - 1,IFERROR([1]Worksheet!AJ141/INDEX([1]Worksheet!AJ141:AJ$2559,MATCH(EDATE([1]Worksheet!$A141,-3) - 2,[1]Worksheet!$A141:$A$2559,0),0) - 1,IFERROR([1]Worksheet!AJ141/INDEX([1]Worksheet!AJ141:AJ$2559,MATCH(EDATE([1]Worksheet!$A141,-3) - 3,[1]Worksheet!$A141:$A$2559,0),0) - 1,[1]Worksheet!AJ141/INDEX([1]Worksheet!AJ141:AJ$2559,MATCH(EDATE([1]Worksheet!$A141,-3) - 4,[1]Worksheet!$A141:$A$2559,0),0) - 1))))</f>
        <v>0.1727091064801598</v>
      </c>
      <c r="AK141" s="1" cm="1">
        <f t="array" ref="AK141">IFERROR([1]Worksheet!AK141/INDEX([1]Worksheet!AK141:AK$2559,MATCH(EDATE([1]Worksheet!$A141,-3),[1]Worksheet!$A141:$A$2559,0),0) - 1,IFERROR([1]Worksheet!AK141/INDEX([1]Worksheet!AK141:AK$2559,MATCH(EDATE([1]Worksheet!$A141,-3) - 1,[1]Worksheet!$A141:$A$2559,0),0) - 1,IFERROR([1]Worksheet!AK141/INDEX([1]Worksheet!AK141:AK$2559,MATCH(EDATE([1]Worksheet!$A141,-3) - 2,[1]Worksheet!$A141:$A$2559,0),0) - 1,IFERROR([1]Worksheet!AK141/INDEX([1]Worksheet!AK141:AK$2559,MATCH(EDATE([1]Worksheet!$A141,-3) - 3,[1]Worksheet!$A141:$A$2559,0),0) - 1,[1]Worksheet!AK141/INDEX([1]Worksheet!AK141:AK$2559,MATCH(EDATE([1]Worksheet!$A141,-3) - 4,[1]Worksheet!$A141:$A$2559,0),0) - 1))))</f>
        <v>0.13939067133998373</v>
      </c>
      <c r="AL141" s="1" cm="1">
        <f t="array" ref="AL141">IFERROR([1]Worksheet!AL141/INDEX([1]Worksheet!AL141:AL$2559,MATCH(EDATE([1]Worksheet!$A141,-3),[1]Worksheet!$A141:$A$2559,0),0) - 1,IFERROR([1]Worksheet!AL141/INDEX([1]Worksheet!AL141:AL$2559,MATCH(EDATE([1]Worksheet!$A141,-3) - 1,[1]Worksheet!$A141:$A$2559,0),0) - 1,IFERROR([1]Worksheet!AL141/INDEX([1]Worksheet!AL141:AL$2559,MATCH(EDATE([1]Worksheet!$A141,-3) - 2,[1]Worksheet!$A141:$A$2559,0),0) - 1,IFERROR([1]Worksheet!AL141/INDEX([1]Worksheet!AL141:AL$2559,MATCH(EDATE([1]Worksheet!$A141,-3) - 3,[1]Worksheet!$A141:$A$2559,0),0) - 1,[1]Worksheet!AL141/INDEX([1]Worksheet!AL141:AL$2559,MATCH(EDATE([1]Worksheet!$A141,-3) - 4,[1]Worksheet!$A141:$A$2559,0),0) - 1))))</f>
        <v>0.19245003700962249</v>
      </c>
      <c r="AM141" s="1" cm="1">
        <f t="array" ref="AM141">IFERROR([1]Worksheet!AM141/INDEX([1]Worksheet!AM141:AM$2559,MATCH(EDATE([1]Worksheet!$A141,-3),[1]Worksheet!$A141:$A$2559,0),0) - 1,IFERROR([1]Worksheet!AM141/INDEX([1]Worksheet!AM141:AM$2559,MATCH(EDATE([1]Worksheet!$A141,-3) - 1,[1]Worksheet!$A141:$A$2559,0),0) - 1,IFERROR([1]Worksheet!AM141/INDEX([1]Worksheet!AM141:AM$2559,MATCH(EDATE([1]Worksheet!$A141,-3) - 2,[1]Worksheet!$A141:$A$2559,0),0) - 1,IFERROR([1]Worksheet!AM141/INDEX([1]Worksheet!AM141:AM$2559,MATCH(EDATE([1]Worksheet!$A141,-3) - 3,[1]Worksheet!$A141:$A$2559,0),0) - 1,[1]Worksheet!AM141/INDEX([1]Worksheet!AM141:AM$2559,MATCH(EDATE([1]Worksheet!$A141,-3) - 4,[1]Worksheet!$A141:$A$2559,0),0) - 1))))</f>
        <v>0.25326370757180161</v>
      </c>
      <c r="AN141" s="1" cm="1">
        <f t="array" ref="AN141">IFERROR([1]Worksheet!AN141/INDEX([1]Worksheet!AN141:AN$2559,MATCH(EDATE([1]Worksheet!$A141,-3),[1]Worksheet!$A141:$A$2559,0),0) - 1,IFERROR([1]Worksheet!AN141/INDEX([1]Worksheet!AN141:AN$2559,MATCH(EDATE([1]Worksheet!$A141,-3) - 1,[1]Worksheet!$A141:$A$2559,0),0) - 1,IFERROR([1]Worksheet!AN141/INDEX([1]Worksheet!AN141:AN$2559,MATCH(EDATE([1]Worksheet!$A141,-3) - 2,[1]Worksheet!$A141:$A$2559,0),0) - 1,IFERROR([1]Worksheet!AN141/INDEX([1]Worksheet!AN141:AN$2559,MATCH(EDATE([1]Worksheet!$A141,-3) - 3,[1]Worksheet!$A141:$A$2559,0),0) - 1,[1]Worksheet!AN141/INDEX([1]Worksheet!AN141:AN$2559,MATCH(EDATE([1]Worksheet!$A141,-3) - 4,[1]Worksheet!$A141:$A$2559,0),0) - 1))))</f>
        <v>-4.0405616224648999E-2</v>
      </c>
      <c r="AO141" s="1" cm="1">
        <f t="array" ref="AO141">IFERROR([1]Worksheet!AO141/INDEX([1]Worksheet!AO141:AO$2559,MATCH(EDATE([1]Worksheet!$A141,-3),[1]Worksheet!$A141:$A$2559,0),0) - 1,IFERROR([1]Worksheet!AO141/INDEX([1]Worksheet!AO141:AO$2559,MATCH(EDATE([1]Worksheet!$A141,-3) - 1,[1]Worksheet!$A141:$A$2559,0),0) - 1,IFERROR([1]Worksheet!AO141/INDEX([1]Worksheet!AO141:AO$2559,MATCH(EDATE([1]Worksheet!$A141,-3) - 2,[1]Worksheet!$A141:$A$2559,0),0) - 1,IFERROR([1]Worksheet!AO141/INDEX([1]Worksheet!AO141:AO$2559,MATCH(EDATE([1]Worksheet!$A141,-3) - 3,[1]Worksheet!$A141:$A$2559,0),0) - 1,[1]Worksheet!AO141/INDEX([1]Worksheet!AO141:AO$2559,MATCH(EDATE([1]Worksheet!$A141,-3) - 4,[1]Worksheet!$A141:$A$2559,0),0) - 1))))</f>
        <v>7.0074196207749351E-2</v>
      </c>
    </row>
    <row r="142" spans="1:41">
      <c r="A142" s="4">
        <v>44314</v>
      </c>
      <c r="B142" s="1" cm="1">
        <f t="array" ref="B142">IFERROR([1]Worksheet!B142/INDEX([1]Worksheet!B142:B$2559,MATCH(EDATE([1]Worksheet!$A142,-3),[1]Worksheet!$A142:$A$2559,0),0) - 1,IFERROR([1]Worksheet!B142/INDEX([1]Worksheet!B142:B$2559,MATCH(EDATE([1]Worksheet!$A142,-3) - 1,[1]Worksheet!$A142:$A$2559,0),0) - 1,IFERROR([1]Worksheet!B142/INDEX([1]Worksheet!B142:B$2559,MATCH(EDATE([1]Worksheet!$A142,-3) - 2,[1]Worksheet!$A142:$A$2559,0),0) - 1,IFERROR([1]Worksheet!B142/INDEX([1]Worksheet!B142:B$2559,MATCH(EDATE([1]Worksheet!$A142,-3) - 3,[1]Worksheet!$A142:$A$2559,0),0) - 1,[1]Worksheet!B142/INDEX([1]Worksheet!B142:B$2559,MATCH(EDATE([1]Worksheet!$A142,-3) - 4,[1]Worksheet!$A142:$A$2559,0),0) - 1))))</f>
        <v>0.14552618200305023</v>
      </c>
      <c r="C142" s="1" cm="1">
        <f t="array" ref="C142">IFERROR([1]Worksheet!C142/INDEX([1]Worksheet!C142:C$2559,MATCH(EDATE([1]Worksheet!$A142,-3),[1]Worksheet!$A142:$A$2559,0),0) - 1,IFERROR([1]Worksheet!C142/INDEX([1]Worksheet!C142:C$2559,MATCH(EDATE([1]Worksheet!$A142,-3) - 1,[1]Worksheet!$A142:$A$2559,0),0) - 1,IFERROR([1]Worksheet!C142/INDEX([1]Worksheet!C142:C$2559,MATCH(EDATE([1]Worksheet!$A142,-3) - 2,[1]Worksheet!$A142:$A$2559,0),0) - 1,IFERROR([1]Worksheet!C142/INDEX([1]Worksheet!C142:C$2559,MATCH(EDATE([1]Worksheet!$A142,-3) - 3,[1]Worksheet!$A142:$A$2559,0),0) - 1,[1]Worksheet!C142/INDEX([1]Worksheet!C142:C$2559,MATCH(EDATE([1]Worksheet!$A142,-3) - 4,[1]Worksheet!$A142:$A$2559,0),0) - 1))))</f>
        <v>0.13987895090786817</v>
      </c>
      <c r="D142" s="1" cm="1">
        <f t="array" ref="D142">IFERROR([1]Worksheet!D142/INDEX([1]Worksheet!D142:D$2559,MATCH(EDATE([1]Worksheet!$A142,-3),[1]Worksheet!$A142:$A$2559,0),0) - 1,IFERROR([1]Worksheet!D142/INDEX([1]Worksheet!D142:D$2559,MATCH(EDATE([1]Worksheet!$A142,-3) - 1,[1]Worksheet!$A142:$A$2559,0),0) - 1,IFERROR([1]Worksheet!D142/INDEX([1]Worksheet!D142:D$2559,MATCH(EDATE([1]Worksheet!$A142,-3) - 2,[1]Worksheet!$A142:$A$2559,0),0) - 1,IFERROR([1]Worksheet!D142/INDEX([1]Worksheet!D142:D$2559,MATCH(EDATE([1]Worksheet!$A142,-3) - 3,[1]Worksheet!$A142:$A$2559,0),0) - 1,[1]Worksheet!D142/INDEX([1]Worksheet!D142:D$2559,MATCH(EDATE([1]Worksheet!$A142,-3) - 4,[1]Worksheet!$A142:$A$2559,0),0) - 1))))</f>
        <v>0.19712467699773484</v>
      </c>
      <c r="E142" s="1" cm="1">
        <f t="array" ref="E142">IFERROR([1]Worksheet!E142/INDEX([1]Worksheet!E142:E$2559,MATCH(EDATE([1]Worksheet!$A142,-3),[1]Worksheet!$A142:$A$2559,0),0) - 1,IFERROR([1]Worksheet!E142/INDEX([1]Worksheet!E142:E$2559,MATCH(EDATE([1]Worksheet!$A142,-3) - 1,[1]Worksheet!$A142:$A$2559,0),0) - 1,IFERROR([1]Worksheet!E142/INDEX([1]Worksheet!E142:E$2559,MATCH(EDATE([1]Worksheet!$A142,-3) - 2,[1]Worksheet!$A142:$A$2559,0),0) - 1,IFERROR([1]Worksheet!E142/INDEX([1]Worksheet!E142:E$2559,MATCH(EDATE([1]Worksheet!$A142,-3) - 3,[1]Worksheet!$A142:$A$2559,0),0) - 1,[1]Worksheet!E142/INDEX([1]Worksheet!E142:E$2559,MATCH(EDATE([1]Worksheet!$A142,-3) - 4,[1]Worksheet!$A142:$A$2559,0),0) - 1))))</f>
        <v>-1.0163749294184066E-2</v>
      </c>
      <c r="F142" s="1" cm="1">
        <f t="array" ref="F142">IFERROR([1]Worksheet!F142/INDEX([1]Worksheet!F142:F$2559,MATCH(EDATE([1]Worksheet!$A142,-3),[1]Worksheet!$A142:$A$2559,0),0) - 1,IFERROR([1]Worksheet!F142/INDEX([1]Worksheet!F142:F$2559,MATCH(EDATE([1]Worksheet!$A142,-3) - 1,[1]Worksheet!$A142:$A$2559,0),0) - 1,IFERROR([1]Worksheet!F142/INDEX([1]Worksheet!F142:F$2559,MATCH(EDATE([1]Worksheet!$A142,-3) - 2,[1]Worksheet!$A142:$A$2559,0),0) - 1,IFERROR([1]Worksheet!F142/INDEX([1]Worksheet!F142:F$2559,MATCH(EDATE([1]Worksheet!$A142,-3) - 3,[1]Worksheet!$A142:$A$2559,0),0) - 1,[1]Worksheet!F142/INDEX([1]Worksheet!F142:F$2559,MATCH(EDATE([1]Worksheet!$A142,-3) - 4,[1]Worksheet!$A142:$A$2559,0),0) - 1))))</f>
        <v>0.17636418450406999</v>
      </c>
      <c r="G142" s="1" cm="1">
        <f t="array" ref="G142">IFERROR([1]Worksheet!G142/INDEX([1]Worksheet!G142:G$2559,MATCH(EDATE([1]Worksheet!$A142,-3),[1]Worksheet!$A142:$A$2559,0),0) - 1,IFERROR([1]Worksheet!G142/INDEX([1]Worksheet!G142:G$2559,MATCH(EDATE([1]Worksheet!$A142,-3) - 1,[1]Worksheet!$A142:$A$2559,0),0) - 1,IFERROR([1]Worksheet!G142/INDEX([1]Worksheet!G142:G$2559,MATCH(EDATE([1]Worksheet!$A142,-3) - 2,[1]Worksheet!$A142:$A$2559,0),0) - 1,IFERROR([1]Worksheet!G142/INDEX([1]Worksheet!G142:G$2559,MATCH(EDATE([1]Worksheet!$A142,-3) - 3,[1]Worksheet!$A142:$A$2559,0),0) - 1,[1]Worksheet!G142/INDEX([1]Worksheet!G142:G$2559,MATCH(EDATE([1]Worksheet!$A142,-3) - 4,[1]Worksheet!$A142:$A$2559,0),0) - 1))))</f>
        <v>0.24654181740795922</v>
      </c>
      <c r="H142" s="1" cm="1">
        <f t="array" ref="H142">IFERROR([1]Worksheet!H142/INDEX([1]Worksheet!H142:H$2559,MATCH(EDATE([1]Worksheet!$A142,-3),[1]Worksheet!$A142:$A$2559,0),0) - 1,IFERROR([1]Worksheet!H142/INDEX([1]Worksheet!H142:H$2559,MATCH(EDATE([1]Worksheet!$A142,-3) - 1,[1]Worksheet!$A142:$A$2559,0),0) - 1,IFERROR([1]Worksheet!H142/INDEX([1]Worksheet!H142:H$2559,MATCH(EDATE([1]Worksheet!$A142,-3) - 2,[1]Worksheet!$A142:$A$2559,0),0) - 1,IFERROR([1]Worksheet!H142/INDEX([1]Worksheet!H142:H$2559,MATCH(EDATE([1]Worksheet!$A142,-3) - 3,[1]Worksheet!$A142:$A$2559,0),0) - 1,[1]Worksheet!H142/INDEX([1]Worksheet!H142:H$2559,MATCH(EDATE([1]Worksheet!$A142,-3) - 4,[1]Worksheet!$A142:$A$2559,0),0) - 1))))</f>
        <v>8.7272727272726947E-3</v>
      </c>
      <c r="I142" s="1" cm="1">
        <f t="array" ref="I142">IFERROR([1]Worksheet!I142/INDEX([1]Worksheet!I142:I$2559,MATCH(EDATE([1]Worksheet!$A142,-3),[1]Worksheet!$A142:$A$2559,0),0) - 1,IFERROR([1]Worksheet!I142/INDEX([1]Worksheet!I142:I$2559,MATCH(EDATE([1]Worksheet!$A142,-3) - 1,[1]Worksheet!$A142:$A$2559,0),0) - 1,IFERROR([1]Worksheet!I142/INDEX([1]Worksheet!I142:I$2559,MATCH(EDATE([1]Worksheet!$A142,-3) - 2,[1]Worksheet!$A142:$A$2559,0),0) - 1,IFERROR([1]Worksheet!I142/INDEX([1]Worksheet!I142:I$2559,MATCH(EDATE([1]Worksheet!$A142,-3) - 3,[1]Worksheet!$A142:$A$2559,0),0) - 1,[1]Worksheet!I142/INDEX([1]Worksheet!I142:I$2559,MATCH(EDATE([1]Worksheet!$A142,-3) - 4,[1]Worksheet!$A142:$A$2559,0),0) - 1))))</f>
        <v>0.29790074020143176</v>
      </c>
      <c r="J142" s="1" cm="1">
        <f t="array" ref="J142">IFERROR([1]Worksheet!J142/INDEX([1]Worksheet!J142:J$2559,MATCH(EDATE([1]Worksheet!$A142,-3),[1]Worksheet!$A142:$A$2559,0),0) - 1,IFERROR([1]Worksheet!J142/INDEX([1]Worksheet!J142:J$2559,MATCH(EDATE([1]Worksheet!$A142,-3) - 1,[1]Worksheet!$A142:$A$2559,0),0) - 1,IFERROR([1]Worksheet!J142/INDEX([1]Worksheet!J142:J$2559,MATCH(EDATE([1]Worksheet!$A142,-3) - 2,[1]Worksheet!$A142:$A$2559,0),0) - 1,IFERROR([1]Worksheet!J142/INDEX([1]Worksheet!J142:J$2559,MATCH(EDATE([1]Worksheet!$A142,-3) - 3,[1]Worksheet!$A142:$A$2559,0),0) - 1,[1]Worksheet!J142/INDEX([1]Worksheet!J142:J$2559,MATCH(EDATE([1]Worksheet!$A142,-3) - 4,[1]Worksheet!$A142:$A$2559,0),0) - 1))))</f>
        <v>5.3364688856729403E-2</v>
      </c>
      <c r="K142" s="1" cm="1">
        <f t="array" ref="K142">IFERROR([1]Worksheet!K142/INDEX([1]Worksheet!K142:K$2559,MATCH(EDATE([1]Worksheet!$A142,-3),[1]Worksheet!$A142:$A$2559,0),0) - 1,IFERROR([1]Worksheet!K142/INDEX([1]Worksheet!K142:K$2559,MATCH(EDATE([1]Worksheet!$A142,-3) - 1,[1]Worksheet!$A142:$A$2559,0),0) - 1,IFERROR([1]Worksheet!K142/INDEX([1]Worksheet!K142:K$2559,MATCH(EDATE([1]Worksheet!$A142,-3) - 2,[1]Worksheet!$A142:$A$2559,0),0) - 1,IFERROR([1]Worksheet!K142/INDEX([1]Worksheet!K142:K$2559,MATCH(EDATE([1]Worksheet!$A142,-3) - 3,[1]Worksheet!$A142:$A$2559,0),0) - 1,[1]Worksheet!K142/INDEX([1]Worksheet!K142:K$2559,MATCH(EDATE([1]Worksheet!$A142,-3) - 4,[1]Worksheet!$A142:$A$2559,0),0) - 1))))</f>
        <v>0.27029288702928889</v>
      </c>
      <c r="L142" s="1" cm="1">
        <f t="array" ref="L142">IFERROR([1]Worksheet!L142/INDEX([1]Worksheet!L142:L$2559,MATCH(EDATE([1]Worksheet!$A142,-3),[1]Worksheet!$A142:$A$2559,0),0) - 1,IFERROR([1]Worksheet!L142/INDEX([1]Worksheet!L142:L$2559,MATCH(EDATE([1]Worksheet!$A142,-3) - 1,[1]Worksheet!$A142:$A$2559,0),0) - 1,IFERROR([1]Worksheet!L142/INDEX([1]Worksheet!L142:L$2559,MATCH(EDATE([1]Worksheet!$A142,-3) - 2,[1]Worksheet!$A142:$A$2559,0),0) - 1,IFERROR([1]Worksheet!L142/INDEX([1]Worksheet!L142:L$2559,MATCH(EDATE([1]Worksheet!$A142,-3) - 3,[1]Worksheet!$A142:$A$2559,0),0) - 1,[1]Worksheet!L142/INDEX([1]Worksheet!L142:L$2559,MATCH(EDATE([1]Worksheet!$A142,-3) - 4,[1]Worksheet!$A142:$A$2559,0),0) - 1))))</f>
        <v>0.11301011510289505</v>
      </c>
      <c r="M142" s="1" cm="1">
        <f t="array" ref="M142">IFERROR([1]Worksheet!M142/INDEX([1]Worksheet!M142:M$2559,MATCH(EDATE([1]Worksheet!$A142,-3),[1]Worksheet!$A142:$A$2559,0),0) - 1,IFERROR([1]Worksheet!M142/INDEX([1]Worksheet!M142:M$2559,MATCH(EDATE([1]Worksheet!$A142,-3) - 1,[1]Worksheet!$A142:$A$2559,0),0) - 1,IFERROR([1]Worksheet!M142/INDEX([1]Worksheet!M142:M$2559,MATCH(EDATE([1]Worksheet!$A142,-3) - 2,[1]Worksheet!$A142:$A$2559,0),0) - 1,IFERROR([1]Worksheet!M142/INDEX([1]Worksheet!M142:M$2559,MATCH(EDATE([1]Worksheet!$A142,-3) - 3,[1]Worksheet!$A142:$A$2559,0),0) - 1,[1]Worksheet!M142/INDEX([1]Worksheet!M142:M$2559,MATCH(EDATE([1]Worksheet!$A142,-3) - 4,[1]Worksheet!$A142:$A$2559,0),0) - 1))))</f>
        <v>0.26724345109348713</v>
      </c>
      <c r="N142" s="1" cm="1">
        <f t="array" ref="N142">IFERROR([1]Worksheet!N142/INDEX([1]Worksheet!N142:N$2559,MATCH(EDATE([1]Worksheet!$A142,-3),[1]Worksheet!$A142:$A$2559,0),0) - 1,IFERROR([1]Worksheet!N142/INDEX([1]Worksheet!N142:N$2559,MATCH(EDATE([1]Worksheet!$A142,-3) - 1,[1]Worksheet!$A142:$A$2559,0),0) - 1,IFERROR([1]Worksheet!N142/INDEX([1]Worksheet!N142:N$2559,MATCH(EDATE([1]Worksheet!$A142,-3) - 2,[1]Worksheet!$A142:$A$2559,0),0) - 1,IFERROR([1]Worksheet!N142/INDEX([1]Worksheet!N142:N$2559,MATCH(EDATE([1]Worksheet!$A142,-3) - 3,[1]Worksheet!$A142:$A$2559,0),0) - 1,[1]Worksheet!N142/INDEX([1]Worksheet!N142:N$2559,MATCH(EDATE([1]Worksheet!$A142,-3) - 4,[1]Worksheet!$A142:$A$2559,0),0) - 1))))</f>
        <v>0.19762510602205241</v>
      </c>
      <c r="O142" s="1" cm="1">
        <f t="array" ref="O142">IFERROR([1]Worksheet!O142/INDEX([1]Worksheet!O142:O$2559,MATCH(EDATE([1]Worksheet!$A142,-3),[1]Worksheet!$A142:$A$2559,0),0) - 1,IFERROR([1]Worksheet!O142/INDEX([1]Worksheet!O142:O$2559,MATCH(EDATE([1]Worksheet!$A142,-3) - 1,[1]Worksheet!$A142:$A$2559,0),0) - 1,IFERROR([1]Worksheet!O142/INDEX([1]Worksheet!O142:O$2559,MATCH(EDATE([1]Worksheet!$A142,-3) - 2,[1]Worksheet!$A142:$A$2559,0),0) - 1,IFERROR([1]Worksheet!O142/INDEX([1]Worksheet!O142:O$2559,MATCH(EDATE([1]Worksheet!$A142,-3) - 3,[1]Worksheet!$A142:$A$2559,0),0) - 1,[1]Worksheet!O142/INDEX([1]Worksheet!O142:O$2559,MATCH(EDATE([1]Worksheet!$A142,-3) - 4,[1]Worksheet!$A142:$A$2559,0),0) - 1))))</f>
        <v>0.11796246648793574</v>
      </c>
      <c r="P142" s="1" cm="1">
        <f t="array" ref="P142">IFERROR([1]Worksheet!P142/INDEX([1]Worksheet!P142:P$2559,MATCH(EDATE([1]Worksheet!$A142,-3),[1]Worksheet!$A142:$A$2559,0),0) - 1,IFERROR([1]Worksheet!P142/INDEX([1]Worksheet!P142:P$2559,MATCH(EDATE([1]Worksheet!$A142,-3) - 1,[1]Worksheet!$A142:$A$2559,0),0) - 1,IFERROR([1]Worksheet!P142/INDEX([1]Worksheet!P142:P$2559,MATCH(EDATE([1]Worksheet!$A142,-3) - 2,[1]Worksheet!$A142:$A$2559,0),0) - 1,IFERROR([1]Worksheet!P142/INDEX([1]Worksheet!P142:P$2559,MATCH(EDATE([1]Worksheet!$A142,-3) - 3,[1]Worksheet!$A142:$A$2559,0),0) - 1,[1]Worksheet!P142/INDEX([1]Worksheet!P142:P$2559,MATCH(EDATE([1]Worksheet!$A142,-3) - 4,[1]Worksheet!$A142:$A$2559,0),0) - 1))))</f>
        <v>0.22475822050290151</v>
      </c>
      <c r="Q142" s="1" cm="1">
        <f t="array" ref="Q142">IFERROR([1]Worksheet!Q142/INDEX([1]Worksheet!Q142:Q$2559,MATCH(EDATE([1]Worksheet!$A142,-3),[1]Worksheet!$A142:$A$2559,0),0) - 1,IFERROR([1]Worksheet!Q142/INDEX([1]Worksheet!Q142:Q$2559,MATCH(EDATE([1]Worksheet!$A142,-3) - 1,[1]Worksheet!$A142:$A$2559,0),0) - 1,IFERROR([1]Worksheet!Q142/INDEX([1]Worksheet!Q142:Q$2559,MATCH(EDATE([1]Worksheet!$A142,-3) - 2,[1]Worksheet!$A142:$A$2559,0),0) - 1,IFERROR([1]Worksheet!Q142/INDEX([1]Worksheet!Q142:Q$2559,MATCH(EDATE([1]Worksheet!$A142,-3) - 3,[1]Worksheet!$A142:$A$2559,0),0) - 1,[1]Worksheet!Q142/INDEX([1]Worksheet!Q142:Q$2559,MATCH(EDATE([1]Worksheet!$A142,-3) - 4,[1]Worksheet!$A142:$A$2559,0),0) - 1))))</f>
        <v>0.11727559765448814</v>
      </c>
      <c r="R142" s="1" cm="1">
        <f t="array" ref="R142">IFERROR([1]Worksheet!R142/INDEX([1]Worksheet!R142:R$2559,MATCH(EDATE([1]Worksheet!$A142,-3),[1]Worksheet!$A142:$A$2559,0),0) - 1,IFERROR([1]Worksheet!R142/INDEX([1]Worksheet!R142:R$2559,MATCH(EDATE([1]Worksheet!$A142,-3) - 1,[1]Worksheet!$A142:$A$2559,0),0) - 1,IFERROR([1]Worksheet!R142/INDEX([1]Worksheet!R142:R$2559,MATCH(EDATE([1]Worksheet!$A142,-3) - 2,[1]Worksheet!$A142:$A$2559,0),0) - 1,IFERROR([1]Worksheet!R142/INDEX([1]Worksheet!R142:R$2559,MATCH(EDATE([1]Worksheet!$A142,-3) - 3,[1]Worksheet!$A142:$A$2559,0),0) - 1,[1]Worksheet!R142/INDEX([1]Worksheet!R142:R$2559,MATCH(EDATE([1]Worksheet!$A142,-3) - 4,[1]Worksheet!$A142:$A$2559,0),0) - 1))))</f>
        <v>0.17107393416082028</v>
      </c>
      <c r="S142" s="1" cm="1">
        <f t="array" ref="S142">IFERROR([1]Worksheet!S142/INDEX([1]Worksheet!S142:S$2559,MATCH(EDATE([1]Worksheet!$A142,-3),[1]Worksheet!$A142:$A$2559,0),0) - 1,IFERROR([1]Worksheet!S142/INDEX([1]Worksheet!S142:S$2559,MATCH(EDATE([1]Worksheet!$A142,-3) - 1,[1]Worksheet!$A142:$A$2559,0),0) - 1,IFERROR([1]Worksheet!S142/INDEX([1]Worksheet!S142:S$2559,MATCH(EDATE([1]Worksheet!$A142,-3) - 2,[1]Worksheet!$A142:$A$2559,0),0) - 1,IFERROR([1]Worksheet!S142/INDEX([1]Worksheet!S142:S$2559,MATCH(EDATE([1]Worksheet!$A142,-3) - 3,[1]Worksheet!$A142:$A$2559,0),0) - 1,[1]Worksheet!S142/INDEX([1]Worksheet!S142:S$2559,MATCH(EDATE([1]Worksheet!$A142,-3) - 4,[1]Worksheet!$A142:$A$2559,0),0) - 1))))</f>
        <v>0.28847058823529403</v>
      </c>
      <c r="T142" s="1" cm="1">
        <f t="array" ref="T142">IFERROR([1]Worksheet!T142/INDEX([1]Worksheet!T142:T$2559,MATCH(EDATE([1]Worksheet!$A142,-3),[1]Worksheet!$A142:$A$2559,0),0) - 1,IFERROR([1]Worksheet!T142/INDEX([1]Worksheet!T142:T$2559,MATCH(EDATE([1]Worksheet!$A142,-3) - 1,[1]Worksheet!$A142:$A$2559,0),0) - 1,IFERROR([1]Worksheet!T142/INDEX([1]Worksheet!T142:T$2559,MATCH(EDATE([1]Worksheet!$A142,-3) - 2,[1]Worksheet!$A142:$A$2559,0),0) - 1,IFERROR([1]Worksheet!T142/INDEX([1]Worksheet!T142:T$2559,MATCH(EDATE([1]Worksheet!$A142,-3) - 3,[1]Worksheet!$A142:$A$2559,0),0) - 1,[1]Worksheet!T142/INDEX([1]Worksheet!T142:T$2559,MATCH(EDATE([1]Worksheet!$A142,-3) - 4,[1]Worksheet!$A142:$A$2559,0),0) - 1))))</f>
        <v>-8.3333333333334147E-3</v>
      </c>
      <c r="U142" s="1" cm="1">
        <f t="array" ref="U142">IFERROR([1]Worksheet!U142/INDEX([1]Worksheet!U142:U$2559,MATCH(EDATE([1]Worksheet!$A142,-3),[1]Worksheet!$A142:$A$2559,0),0) - 1,IFERROR([1]Worksheet!U142/INDEX([1]Worksheet!U142:U$2559,MATCH(EDATE([1]Worksheet!$A142,-3) - 1,[1]Worksheet!$A142:$A$2559,0),0) - 1,IFERROR([1]Worksheet!U142/INDEX([1]Worksheet!U142:U$2559,MATCH(EDATE([1]Worksheet!$A142,-3) - 2,[1]Worksheet!$A142:$A$2559,0),0) - 1,IFERROR([1]Worksheet!U142/INDEX([1]Worksheet!U142:U$2559,MATCH(EDATE([1]Worksheet!$A142,-3) - 3,[1]Worksheet!$A142:$A$2559,0),0) - 1,[1]Worksheet!U142/INDEX([1]Worksheet!U142:U$2559,MATCH(EDATE([1]Worksheet!$A142,-3) - 4,[1]Worksheet!$A142:$A$2559,0),0) - 1))))</f>
        <v>0.13828786453433684</v>
      </c>
      <c r="V142" s="1" cm="1">
        <f t="array" ref="V142">IFERROR([1]Worksheet!V142/INDEX([1]Worksheet!V142:V$2559,MATCH(EDATE([1]Worksheet!$A142,-3),[1]Worksheet!$A142:$A$2559,0),0) - 1,IFERROR([1]Worksheet!V142/INDEX([1]Worksheet!V142:V$2559,MATCH(EDATE([1]Worksheet!$A142,-3) - 1,[1]Worksheet!$A142:$A$2559,0),0) - 1,IFERROR([1]Worksheet!V142/INDEX([1]Worksheet!V142:V$2559,MATCH(EDATE([1]Worksheet!$A142,-3) - 2,[1]Worksheet!$A142:$A$2559,0),0) - 1,IFERROR([1]Worksheet!V142/INDEX([1]Worksheet!V142:V$2559,MATCH(EDATE([1]Worksheet!$A142,-3) - 3,[1]Worksheet!$A142:$A$2559,0),0) - 1,[1]Worksheet!V142/INDEX([1]Worksheet!V142:V$2559,MATCH(EDATE([1]Worksheet!$A142,-3) - 4,[1]Worksheet!$A142:$A$2559,0),0) - 1))))</f>
        <v>0.36363636363636354</v>
      </c>
      <c r="W142" s="1" cm="1">
        <f t="array" ref="W142">IFERROR([1]Worksheet!W142/INDEX([1]Worksheet!W142:W$2559,MATCH(EDATE([1]Worksheet!$A142,-3),[1]Worksheet!$A142:$A$2559,0),0) - 1,IFERROR([1]Worksheet!W142/INDEX([1]Worksheet!W142:W$2559,MATCH(EDATE([1]Worksheet!$A142,-3) - 1,[1]Worksheet!$A142:$A$2559,0),0) - 1,IFERROR([1]Worksheet!W142/INDEX([1]Worksheet!W142:W$2559,MATCH(EDATE([1]Worksheet!$A142,-3) - 2,[1]Worksheet!$A142:$A$2559,0),0) - 1,IFERROR([1]Worksheet!W142/INDEX([1]Worksheet!W142:W$2559,MATCH(EDATE([1]Worksheet!$A142,-3) - 3,[1]Worksheet!$A142:$A$2559,0),0) - 1,[1]Worksheet!W142/INDEX([1]Worksheet!W142:W$2559,MATCH(EDATE([1]Worksheet!$A142,-3) - 4,[1]Worksheet!$A142:$A$2559,0),0) - 1))))</f>
        <v>6.3663663663663828E-2</v>
      </c>
      <c r="X142" s="1" cm="1">
        <f t="array" ref="X142">IFERROR([1]Worksheet!X142/INDEX([1]Worksheet!X142:X$2559,MATCH(EDATE([1]Worksheet!$A142,-3),[1]Worksheet!$A142:$A$2559,0),0) - 1,IFERROR([1]Worksheet!X142/INDEX([1]Worksheet!X142:X$2559,MATCH(EDATE([1]Worksheet!$A142,-3) - 1,[1]Worksheet!$A142:$A$2559,0),0) - 1,IFERROR([1]Worksheet!X142/INDEX([1]Worksheet!X142:X$2559,MATCH(EDATE([1]Worksheet!$A142,-3) - 2,[1]Worksheet!$A142:$A$2559,0),0) - 1,IFERROR([1]Worksheet!X142/INDEX([1]Worksheet!X142:X$2559,MATCH(EDATE([1]Worksheet!$A142,-3) - 3,[1]Worksheet!$A142:$A$2559,0),0) - 1,[1]Worksheet!X142/INDEX([1]Worksheet!X142:X$2559,MATCH(EDATE([1]Worksheet!$A142,-3) - 4,[1]Worksheet!$A142:$A$2559,0),0) - 1))))</f>
        <v>5.6641492669924354E-2</v>
      </c>
      <c r="Y142" s="1" cm="1">
        <f t="array" ref="Y142">IFERROR([1]Worksheet!Y142/INDEX([1]Worksheet!Y142:Y$2559,MATCH(EDATE([1]Worksheet!$A142,-3),[1]Worksheet!$A142:$A$2559,0),0) - 1,IFERROR([1]Worksheet!Y142/INDEX([1]Worksheet!Y142:Y$2559,MATCH(EDATE([1]Worksheet!$A142,-3) - 1,[1]Worksheet!$A142:$A$2559,0),0) - 1,IFERROR([1]Worksheet!Y142/INDEX([1]Worksheet!Y142:Y$2559,MATCH(EDATE([1]Worksheet!$A142,-3) - 2,[1]Worksheet!$A142:$A$2559,0),0) - 1,IFERROR([1]Worksheet!Y142/INDEX([1]Worksheet!Y142:Y$2559,MATCH(EDATE([1]Worksheet!$A142,-3) - 3,[1]Worksheet!$A142:$A$2559,0),0) - 1,[1]Worksheet!Y142/INDEX([1]Worksheet!Y142:Y$2559,MATCH(EDATE([1]Worksheet!$A142,-3) - 4,[1]Worksheet!$A142:$A$2559,0),0) - 1))))</f>
        <v>0.19053993752788934</v>
      </c>
      <c r="Z142" s="1" cm="1">
        <f t="array" ref="Z142">IFERROR([1]Worksheet!Z142/INDEX([1]Worksheet!Z142:Z$2559,MATCH(EDATE([1]Worksheet!$A142,-3),[1]Worksheet!$A142:$A$2559,0),0) - 1,IFERROR([1]Worksheet!Z142/INDEX([1]Worksheet!Z142:Z$2559,MATCH(EDATE([1]Worksheet!$A142,-3) - 1,[1]Worksheet!$A142:$A$2559,0),0) - 1,IFERROR([1]Worksheet!Z142/INDEX([1]Worksheet!Z142:Z$2559,MATCH(EDATE([1]Worksheet!$A142,-3) - 2,[1]Worksheet!$A142:$A$2559,0),0) - 1,IFERROR([1]Worksheet!Z142/INDEX([1]Worksheet!Z142:Z$2559,MATCH(EDATE([1]Worksheet!$A142,-3) - 3,[1]Worksheet!$A142:$A$2559,0),0) - 1,[1]Worksheet!Z142/INDEX([1]Worksheet!Z142:Z$2559,MATCH(EDATE([1]Worksheet!$A142,-3) - 4,[1]Worksheet!$A142:$A$2559,0),0) - 1))))</f>
        <v>0.10595524086483743</v>
      </c>
      <c r="AA142" s="1" cm="1">
        <f t="array" ref="AA142">IFERROR([1]Worksheet!AA142/INDEX([1]Worksheet!AA142:AA$2559,MATCH(EDATE([1]Worksheet!$A142,-3),[1]Worksheet!$A142:$A$2559,0),0) - 1,IFERROR([1]Worksheet!AA142/INDEX([1]Worksheet!AA142:AA$2559,MATCH(EDATE([1]Worksheet!$A142,-3) - 1,[1]Worksheet!$A142:$A$2559,0),0) - 1,IFERROR([1]Worksheet!AA142/INDEX([1]Worksheet!AA142:AA$2559,MATCH(EDATE([1]Worksheet!$A142,-3) - 2,[1]Worksheet!$A142:$A$2559,0),0) - 1,IFERROR([1]Worksheet!AA142/INDEX([1]Worksheet!AA142:AA$2559,MATCH(EDATE([1]Worksheet!$A142,-3) - 3,[1]Worksheet!$A142:$A$2559,0),0) - 1,[1]Worksheet!AA142/INDEX([1]Worksheet!AA142:AA$2559,MATCH(EDATE([1]Worksheet!$A142,-3) - 4,[1]Worksheet!$A142:$A$2559,0),0) - 1))))</f>
        <v>0.49746353836398227</v>
      </c>
      <c r="AB142" s="1" cm="1">
        <f t="array" ref="AB142">IFERROR([1]Worksheet!AB142/INDEX([1]Worksheet!AB142:AB$2559,MATCH(EDATE([1]Worksheet!$A142,-3),[1]Worksheet!$A142:$A$2559,0),0) - 1,IFERROR([1]Worksheet!AB142/INDEX([1]Worksheet!AB142:AB$2559,MATCH(EDATE([1]Worksheet!$A142,-3) - 1,[1]Worksheet!$A142:$A$2559,0),0) - 1,IFERROR([1]Worksheet!AB142/INDEX([1]Worksheet!AB142:AB$2559,MATCH(EDATE([1]Worksheet!$A142,-3) - 2,[1]Worksheet!$A142:$A$2559,0),0) - 1,IFERROR([1]Worksheet!AB142/INDEX([1]Worksheet!AB142:AB$2559,MATCH(EDATE([1]Worksheet!$A142,-3) - 3,[1]Worksheet!$A142:$A$2559,0),0) - 1,[1]Worksheet!AB142/INDEX([1]Worksheet!AB142:AB$2559,MATCH(EDATE([1]Worksheet!$A142,-3) - 4,[1]Worksheet!$A142:$A$2559,0),0) - 1))))</f>
        <v>3.8123167155425186E-2</v>
      </c>
      <c r="AC142" s="1" cm="1">
        <f t="array" ref="AC142">IFERROR([1]Worksheet!AC142/INDEX([1]Worksheet!AC142:AC$2559,MATCH(EDATE([1]Worksheet!$A142,-3),[1]Worksheet!$A142:$A$2559,0),0) - 1,IFERROR([1]Worksheet!AC142/INDEX([1]Worksheet!AC142:AC$2559,MATCH(EDATE([1]Worksheet!$A142,-3) - 1,[1]Worksheet!$A142:$A$2559,0),0) - 1,IFERROR([1]Worksheet!AC142/INDEX([1]Worksheet!AC142:AC$2559,MATCH(EDATE([1]Worksheet!$A142,-3) - 2,[1]Worksheet!$A142:$A$2559,0),0) - 1,IFERROR([1]Worksheet!AC142/INDEX([1]Worksheet!AC142:AC$2559,MATCH(EDATE([1]Worksheet!$A142,-3) - 3,[1]Worksheet!$A142:$A$2559,0),0) - 1,[1]Worksheet!AC142/INDEX([1]Worksheet!AC142:AC$2559,MATCH(EDATE([1]Worksheet!$A142,-3) - 4,[1]Worksheet!$A142:$A$2559,0),0) - 1))))</f>
        <v>4.5511657126902305E-2</v>
      </c>
      <c r="AD142" s="1" cm="1">
        <f t="array" ref="AD142">IFERROR([1]Worksheet!AD142/INDEX([1]Worksheet!AD142:AD$2559,MATCH(EDATE([1]Worksheet!$A142,-3),[1]Worksheet!$A142:$A$2559,0),0) - 1,IFERROR([1]Worksheet!AD142/INDEX([1]Worksheet!AD142:AD$2559,MATCH(EDATE([1]Worksheet!$A142,-3) - 1,[1]Worksheet!$A142:$A$2559,0),0) - 1,IFERROR([1]Worksheet!AD142/INDEX([1]Worksheet!AD142:AD$2559,MATCH(EDATE([1]Worksheet!$A142,-3) - 2,[1]Worksheet!$A142:$A$2559,0),0) - 1,IFERROR([1]Worksheet!AD142/INDEX([1]Worksheet!AD142:AD$2559,MATCH(EDATE([1]Worksheet!$A142,-3) - 3,[1]Worksheet!$A142:$A$2559,0),0) - 1,[1]Worksheet!AD142/INDEX([1]Worksheet!AD142:AD$2559,MATCH(EDATE([1]Worksheet!$A142,-3) - 4,[1]Worksheet!$A142:$A$2559,0),0) - 1))))</f>
        <v>0.10290791599353799</v>
      </c>
      <c r="AE142" s="1" cm="1">
        <f t="array" ref="AE142">IFERROR([1]Worksheet!AE142/INDEX([1]Worksheet!AE142:AE$2559,MATCH(EDATE([1]Worksheet!$A142,-3),[1]Worksheet!$A142:$A$2559,0),0) - 1,IFERROR([1]Worksheet!AE142/INDEX([1]Worksheet!AE142:AE$2559,MATCH(EDATE([1]Worksheet!$A142,-3) - 1,[1]Worksheet!$A142:$A$2559,0),0) - 1,IFERROR([1]Worksheet!AE142/INDEX([1]Worksheet!AE142:AE$2559,MATCH(EDATE([1]Worksheet!$A142,-3) - 2,[1]Worksheet!$A142:$A$2559,0),0) - 1,IFERROR([1]Worksheet!AE142/INDEX([1]Worksheet!AE142:AE$2559,MATCH(EDATE([1]Worksheet!$A142,-3) - 3,[1]Worksheet!$A142:$A$2559,0),0) - 1,[1]Worksheet!AE142/INDEX([1]Worksheet!AE142:AE$2559,MATCH(EDATE([1]Worksheet!$A142,-3) - 4,[1]Worksheet!$A142:$A$2559,0),0) - 1))))</f>
        <v>0.16617733411626534</v>
      </c>
      <c r="AF142" s="1" cm="1">
        <f t="array" ref="AF142">IFERROR([1]Worksheet!AF142/INDEX([1]Worksheet!AF142:AF$2559,MATCH(EDATE([1]Worksheet!$A142,-3),[1]Worksheet!$A142:$A$2559,0),0) - 1,IFERROR([1]Worksheet!AF142/INDEX([1]Worksheet!AF142:AF$2559,MATCH(EDATE([1]Worksheet!$A142,-3) - 1,[1]Worksheet!$A142:$A$2559,0),0) - 1,IFERROR([1]Worksheet!AF142/INDEX([1]Worksheet!AF142:AF$2559,MATCH(EDATE([1]Worksheet!$A142,-3) - 2,[1]Worksheet!$A142:$A$2559,0),0) - 1,IFERROR([1]Worksheet!AF142/INDEX([1]Worksheet!AF142:AF$2559,MATCH(EDATE([1]Worksheet!$A142,-3) - 3,[1]Worksheet!$A142:$A$2559,0),0) - 1,[1]Worksheet!AF142/INDEX([1]Worksheet!AF142:AF$2559,MATCH(EDATE([1]Worksheet!$A142,-3) - 4,[1]Worksheet!$A142:$A$2559,0),0) - 1))))</f>
        <v>5.4526748971193362E-2</v>
      </c>
      <c r="AG142" s="1" cm="1">
        <f t="array" ref="AG142">IFERROR([1]Worksheet!AG142/INDEX([1]Worksheet!AG142:AG$2559,MATCH(EDATE([1]Worksheet!$A142,-3),[1]Worksheet!$A142:$A$2559,0),0) - 1,IFERROR([1]Worksheet!AG142/INDEX([1]Worksheet!AG142:AG$2559,MATCH(EDATE([1]Worksheet!$A142,-3) - 1,[1]Worksheet!$A142:$A$2559,0),0) - 1,IFERROR([1]Worksheet!AG142/INDEX([1]Worksheet!AG142:AG$2559,MATCH(EDATE([1]Worksheet!$A142,-3) - 2,[1]Worksheet!$A142:$A$2559,0),0) - 1,IFERROR([1]Worksheet!AG142/INDEX([1]Worksheet!AG142:AG$2559,MATCH(EDATE([1]Worksheet!$A142,-3) - 3,[1]Worksheet!$A142:$A$2559,0),0) - 1,[1]Worksheet!AG142/INDEX([1]Worksheet!AG142:AG$2559,MATCH(EDATE([1]Worksheet!$A142,-3) - 4,[1]Worksheet!$A142:$A$2559,0),0) - 1))))</f>
        <v>0.33249738766980141</v>
      </c>
      <c r="AH142" s="1" cm="1">
        <f t="array" ref="AH142">IFERROR([1]Worksheet!AH142/INDEX([1]Worksheet!AH142:AH$2559,MATCH(EDATE([1]Worksheet!$A142,-3),[1]Worksheet!$A142:$A$2559,0),0) - 1,IFERROR([1]Worksheet!AH142/INDEX([1]Worksheet!AH142:AH$2559,MATCH(EDATE([1]Worksheet!$A142,-3) - 1,[1]Worksheet!$A142:$A$2559,0),0) - 1,IFERROR([1]Worksheet!AH142/INDEX([1]Worksheet!AH142:AH$2559,MATCH(EDATE([1]Worksheet!$A142,-3) - 2,[1]Worksheet!$A142:$A$2559,0),0) - 1,IFERROR([1]Worksheet!AH142/INDEX([1]Worksheet!AH142:AH$2559,MATCH(EDATE([1]Worksheet!$A142,-3) - 3,[1]Worksheet!$A142:$A$2559,0),0) - 1,[1]Worksheet!AH142/INDEX([1]Worksheet!AH142:AH$2559,MATCH(EDATE([1]Worksheet!$A142,-3) - 4,[1]Worksheet!$A142:$A$2559,0),0) - 1))))</f>
        <v>8.6791257522965015E-2</v>
      </c>
      <c r="AI142" s="1" cm="1">
        <f t="array" ref="AI142">IFERROR([1]Worksheet!AI142/INDEX([1]Worksheet!AI142:AI$2559,MATCH(EDATE([1]Worksheet!$A142,-3),[1]Worksheet!$A142:$A$2559,0),0) - 1,IFERROR([1]Worksheet!AI142/INDEX([1]Worksheet!AI142:AI$2559,MATCH(EDATE([1]Worksheet!$A142,-3) - 1,[1]Worksheet!$A142:$A$2559,0),0) - 1,IFERROR([1]Worksheet!AI142/INDEX([1]Worksheet!AI142:AI$2559,MATCH(EDATE([1]Worksheet!$A142,-3) - 2,[1]Worksheet!$A142:$A$2559,0),0) - 1,IFERROR([1]Worksheet!AI142/INDEX([1]Worksheet!AI142:AI$2559,MATCH(EDATE([1]Worksheet!$A142,-3) - 3,[1]Worksheet!$A142:$A$2559,0),0) - 1,[1]Worksheet!AI142/INDEX([1]Worksheet!AI142:AI$2559,MATCH(EDATE([1]Worksheet!$A142,-3) - 4,[1]Worksheet!$A142:$A$2559,0),0) - 1))))</f>
        <v>-3.0881017257039178E-2</v>
      </c>
      <c r="AJ142" s="1" cm="1">
        <f t="array" ref="AJ142">IFERROR([1]Worksheet!AJ142/INDEX([1]Worksheet!AJ142:AJ$2559,MATCH(EDATE([1]Worksheet!$A142,-3),[1]Worksheet!$A142:$A$2559,0),0) - 1,IFERROR([1]Worksheet!AJ142/INDEX([1]Worksheet!AJ142:AJ$2559,MATCH(EDATE([1]Worksheet!$A142,-3) - 1,[1]Worksheet!$A142:$A$2559,0),0) - 1,IFERROR([1]Worksheet!AJ142/INDEX([1]Worksheet!AJ142:AJ$2559,MATCH(EDATE([1]Worksheet!$A142,-3) - 2,[1]Worksheet!$A142:$A$2559,0),0) - 1,IFERROR([1]Worksheet!AJ142/INDEX([1]Worksheet!AJ142:AJ$2559,MATCH(EDATE([1]Worksheet!$A142,-3) - 3,[1]Worksheet!$A142:$A$2559,0),0) - 1,[1]Worksheet!AJ142/INDEX([1]Worksheet!AJ142:AJ$2559,MATCH(EDATE([1]Worksheet!$A142,-3) - 4,[1]Worksheet!$A142:$A$2559,0),0) - 1))))</f>
        <v>0.15117911285794516</v>
      </c>
      <c r="AK142" s="1" cm="1">
        <f t="array" ref="AK142">IFERROR([1]Worksheet!AK142/INDEX([1]Worksheet!AK142:AK$2559,MATCH(EDATE([1]Worksheet!$A142,-3),[1]Worksheet!$A142:$A$2559,0),0) - 1,IFERROR([1]Worksheet!AK142/INDEX([1]Worksheet!AK142:AK$2559,MATCH(EDATE([1]Worksheet!$A142,-3) - 1,[1]Worksheet!$A142:$A$2559,0),0) - 1,IFERROR([1]Worksheet!AK142/INDEX([1]Worksheet!AK142:AK$2559,MATCH(EDATE([1]Worksheet!$A142,-3) - 2,[1]Worksheet!$A142:$A$2559,0),0) - 1,IFERROR([1]Worksheet!AK142/INDEX([1]Worksheet!AK142:AK$2559,MATCH(EDATE([1]Worksheet!$A142,-3) - 3,[1]Worksheet!$A142:$A$2559,0),0) - 1,[1]Worksheet!AK142/INDEX([1]Worksheet!AK142:AK$2559,MATCH(EDATE([1]Worksheet!$A142,-3) - 4,[1]Worksheet!$A142:$A$2559,0),0) - 1))))</f>
        <v>0.14868883482022177</v>
      </c>
      <c r="AL142" s="1" cm="1">
        <f t="array" ref="AL142">IFERROR([1]Worksheet!AL142/INDEX([1]Worksheet!AL142:AL$2559,MATCH(EDATE([1]Worksheet!$A142,-3),[1]Worksheet!$A142:$A$2559,0),0) - 1,IFERROR([1]Worksheet!AL142/INDEX([1]Worksheet!AL142:AL$2559,MATCH(EDATE([1]Worksheet!$A142,-3) - 1,[1]Worksheet!$A142:$A$2559,0),0) - 1,IFERROR([1]Worksheet!AL142/INDEX([1]Worksheet!AL142:AL$2559,MATCH(EDATE([1]Worksheet!$A142,-3) - 2,[1]Worksheet!$A142:$A$2559,0),0) - 1,IFERROR([1]Worksheet!AL142/INDEX([1]Worksheet!AL142:AL$2559,MATCH(EDATE([1]Worksheet!$A142,-3) - 3,[1]Worksheet!$A142:$A$2559,0),0) - 1,[1]Worksheet!AL142/INDEX([1]Worksheet!AL142:AL$2559,MATCH(EDATE([1]Worksheet!$A142,-3) - 4,[1]Worksheet!$A142:$A$2559,0),0) - 1))))</f>
        <v>0.17915904936014626</v>
      </c>
      <c r="AM142" s="1" cm="1">
        <f t="array" ref="AM142">IFERROR([1]Worksheet!AM142/INDEX([1]Worksheet!AM142:AM$2559,MATCH(EDATE([1]Worksheet!$A142,-3),[1]Worksheet!$A142:$A$2559,0),0) - 1,IFERROR([1]Worksheet!AM142/INDEX([1]Worksheet!AM142:AM$2559,MATCH(EDATE([1]Worksheet!$A142,-3) - 1,[1]Worksheet!$A142:$A$2559,0),0) - 1,IFERROR([1]Worksheet!AM142/INDEX([1]Worksheet!AM142:AM$2559,MATCH(EDATE([1]Worksheet!$A142,-3) - 2,[1]Worksheet!$A142:$A$2559,0),0) - 1,IFERROR([1]Worksheet!AM142/INDEX([1]Worksheet!AM142:AM$2559,MATCH(EDATE([1]Worksheet!$A142,-3) - 3,[1]Worksheet!$A142:$A$2559,0),0) - 1,[1]Worksheet!AM142/INDEX([1]Worksheet!AM142:AM$2559,MATCH(EDATE([1]Worksheet!$A142,-3) - 4,[1]Worksheet!$A142:$A$2559,0),0) - 1))))</f>
        <v>0.21924326833797592</v>
      </c>
      <c r="AN142" s="1" cm="1">
        <f t="array" ref="AN142">IFERROR([1]Worksheet!AN142/INDEX([1]Worksheet!AN142:AN$2559,MATCH(EDATE([1]Worksheet!$A142,-3),[1]Worksheet!$A142:$A$2559,0),0) - 1,IFERROR([1]Worksheet!AN142/INDEX([1]Worksheet!AN142:AN$2559,MATCH(EDATE([1]Worksheet!$A142,-3) - 1,[1]Worksheet!$A142:$A$2559,0),0) - 1,IFERROR([1]Worksheet!AN142/INDEX([1]Worksheet!AN142:AN$2559,MATCH(EDATE([1]Worksheet!$A142,-3) - 2,[1]Worksheet!$A142:$A$2559,0),0) - 1,IFERROR([1]Worksheet!AN142/INDEX([1]Worksheet!AN142:AN$2559,MATCH(EDATE([1]Worksheet!$A142,-3) - 3,[1]Worksheet!$A142:$A$2559,0),0) - 1,[1]Worksheet!AN142/INDEX([1]Worksheet!AN142:AN$2559,MATCH(EDATE([1]Worksheet!$A142,-3) - 4,[1]Worksheet!$A142:$A$2559,0),0) - 1))))</f>
        <v>-4.336419753086429E-2</v>
      </c>
      <c r="AO142" s="1" cm="1">
        <f t="array" ref="AO142">IFERROR([1]Worksheet!AO142/INDEX([1]Worksheet!AO142:AO$2559,MATCH(EDATE([1]Worksheet!$A142,-3),[1]Worksheet!$A142:$A$2559,0),0) - 1,IFERROR([1]Worksheet!AO142/INDEX([1]Worksheet!AO142:AO$2559,MATCH(EDATE([1]Worksheet!$A142,-3) - 1,[1]Worksheet!$A142:$A$2559,0),0) - 1,IFERROR([1]Worksheet!AO142/INDEX([1]Worksheet!AO142:AO$2559,MATCH(EDATE([1]Worksheet!$A142,-3) - 2,[1]Worksheet!$A142:$A$2559,0),0) - 1,IFERROR([1]Worksheet!AO142/INDEX([1]Worksheet!AO142:AO$2559,MATCH(EDATE([1]Worksheet!$A142,-3) - 3,[1]Worksheet!$A142:$A$2559,0),0) - 1,[1]Worksheet!AO142/INDEX([1]Worksheet!AO142:AO$2559,MATCH(EDATE([1]Worksheet!$A142,-3) - 4,[1]Worksheet!$A142:$A$2559,0),0) - 1))))</f>
        <v>6.3252397469904187E-2</v>
      </c>
    </row>
    <row r="143" spans="1:41">
      <c r="A143" s="4">
        <v>44313</v>
      </c>
      <c r="B143" s="1" cm="1">
        <f t="array" ref="B143">IFERROR([1]Worksheet!B143/INDEX([1]Worksheet!B143:B$2559,MATCH(EDATE([1]Worksheet!$A143,-3),[1]Worksheet!$A143:$A$2559,0),0) - 1,IFERROR([1]Worksheet!B143/INDEX([1]Worksheet!B143:B$2559,MATCH(EDATE([1]Worksheet!$A143,-3) - 1,[1]Worksheet!$A143:$A$2559,0),0) - 1,IFERROR([1]Worksheet!B143/INDEX([1]Worksheet!B143:B$2559,MATCH(EDATE([1]Worksheet!$A143,-3) - 2,[1]Worksheet!$A143:$A$2559,0),0) - 1,IFERROR([1]Worksheet!B143/INDEX([1]Worksheet!B143:B$2559,MATCH(EDATE([1]Worksheet!$A143,-3) - 3,[1]Worksheet!$A143:$A$2559,0),0) - 1,[1]Worksheet!B143/INDEX([1]Worksheet!B143:B$2559,MATCH(EDATE([1]Worksheet!$A143,-3) - 4,[1]Worksheet!$A143:$A$2559,0),0) - 1))))</f>
        <v>0.16983342009370106</v>
      </c>
      <c r="C143" s="1" cm="1">
        <f t="array" ref="C143">IFERROR([1]Worksheet!C143/INDEX([1]Worksheet!C143:C$2559,MATCH(EDATE([1]Worksheet!$A143,-3),[1]Worksheet!$A143:$A$2559,0),0) - 1,IFERROR([1]Worksheet!C143/INDEX([1]Worksheet!C143:C$2559,MATCH(EDATE([1]Worksheet!$A143,-3) - 1,[1]Worksheet!$A143:$A$2559,0),0) - 1,IFERROR([1]Worksheet!C143/INDEX([1]Worksheet!C143:C$2559,MATCH(EDATE([1]Worksheet!$A143,-3) - 2,[1]Worksheet!$A143:$A$2559,0),0) - 1,IFERROR([1]Worksheet!C143/INDEX([1]Worksheet!C143:C$2559,MATCH(EDATE([1]Worksheet!$A143,-3) - 3,[1]Worksheet!$A143:$A$2559,0),0) - 1,[1]Worksheet!C143/INDEX([1]Worksheet!C143:C$2559,MATCH(EDATE([1]Worksheet!$A143,-3) - 4,[1]Worksheet!$A143:$A$2559,0),0) - 1))))</f>
        <v>0.12970430107526876</v>
      </c>
      <c r="D143" s="1" cm="1">
        <f t="array" ref="D143">IFERROR([1]Worksheet!D143/INDEX([1]Worksheet!D143:D$2559,MATCH(EDATE([1]Worksheet!$A143,-3),[1]Worksheet!$A143:$A$2559,0),0) - 1,IFERROR([1]Worksheet!D143/INDEX([1]Worksheet!D143:D$2559,MATCH(EDATE([1]Worksheet!$A143,-3) - 1,[1]Worksheet!$A143:$A$2559,0),0) - 1,IFERROR([1]Worksheet!D143/INDEX([1]Worksheet!D143:D$2559,MATCH(EDATE([1]Worksheet!$A143,-3) - 2,[1]Worksheet!$A143:$A$2559,0),0) - 1,IFERROR([1]Worksheet!D143/INDEX([1]Worksheet!D143:D$2559,MATCH(EDATE([1]Worksheet!$A143,-3) - 3,[1]Worksheet!$A143:$A$2559,0),0) - 1,[1]Worksheet!D143/INDEX([1]Worksheet!D143:D$2559,MATCH(EDATE([1]Worksheet!$A143,-3) - 4,[1]Worksheet!$A143:$A$2559,0),0) - 1))))</f>
        <v>0.21664625597733411</v>
      </c>
      <c r="E143" s="1" cm="1">
        <f t="array" ref="E143">IFERROR([1]Worksheet!E143/INDEX([1]Worksheet!E143:E$2559,MATCH(EDATE([1]Worksheet!$A143,-3),[1]Worksheet!$A143:$A$2559,0),0) - 1,IFERROR([1]Worksheet!E143/INDEX([1]Worksheet!E143:E$2559,MATCH(EDATE([1]Worksheet!$A143,-3) - 1,[1]Worksheet!$A143:$A$2559,0),0) - 1,IFERROR([1]Worksheet!E143/INDEX([1]Worksheet!E143:E$2559,MATCH(EDATE([1]Worksheet!$A143,-3) - 2,[1]Worksheet!$A143:$A$2559,0),0) - 1,IFERROR([1]Worksheet!E143/INDEX([1]Worksheet!E143:E$2559,MATCH(EDATE([1]Worksheet!$A143,-3) - 3,[1]Worksheet!$A143:$A$2559,0),0) - 1,[1]Worksheet!E143/INDEX([1]Worksheet!E143:E$2559,MATCH(EDATE([1]Worksheet!$A143,-3) - 4,[1]Worksheet!$A143:$A$2559,0),0) - 1))))</f>
        <v>-1.5716272600834635E-2</v>
      </c>
      <c r="F143" s="1" cm="1">
        <f t="array" ref="F143">IFERROR([1]Worksheet!F143/INDEX([1]Worksheet!F143:F$2559,MATCH(EDATE([1]Worksheet!$A143,-3),[1]Worksheet!$A143:$A$2559,0),0) - 1,IFERROR([1]Worksheet!F143/INDEX([1]Worksheet!F143:F$2559,MATCH(EDATE([1]Worksheet!$A143,-3) - 1,[1]Worksheet!$A143:$A$2559,0),0) - 1,IFERROR([1]Worksheet!F143/INDEX([1]Worksheet!F143:F$2559,MATCH(EDATE([1]Worksheet!$A143,-3) - 2,[1]Worksheet!$A143:$A$2559,0),0) - 1,IFERROR([1]Worksheet!F143/INDEX([1]Worksheet!F143:F$2559,MATCH(EDATE([1]Worksheet!$A143,-3) - 3,[1]Worksheet!$A143:$A$2559,0),0) - 1,[1]Worksheet!F143/INDEX([1]Worksheet!F143:F$2559,MATCH(EDATE([1]Worksheet!$A143,-3) - 4,[1]Worksheet!$A143:$A$2559,0),0) - 1))))</f>
        <v>0.14986698196866688</v>
      </c>
      <c r="G143" s="1" cm="1">
        <f t="array" ref="G143">IFERROR([1]Worksheet!G143/INDEX([1]Worksheet!G143:G$2559,MATCH(EDATE([1]Worksheet!$A143,-3),[1]Worksheet!$A143:$A$2559,0),0) - 1,IFERROR([1]Worksheet!G143/INDEX([1]Worksheet!G143:G$2559,MATCH(EDATE([1]Worksheet!$A143,-3) - 1,[1]Worksheet!$A143:$A$2559,0),0) - 1,IFERROR([1]Worksheet!G143/INDEX([1]Worksheet!G143:G$2559,MATCH(EDATE([1]Worksheet!$A143,-3) - 2,[1]Worksheet!$A143:$A$2559,0),0) - 1,IFERROR([1]Worksheet!G143/INDEX([1]Worksheet!G143:G$2559,MATCH(EDATE([1]Worksheet!$A143,-3) - 3,[1]Worksheet!$A143:$A$2559,0),0) - 1,[1]Worksheet!G143/INDEX([1]Worksheet!G143:G$2559,MATCH(EDATE([1]Worksheet!$A143,-3) - 4,[1]Worksheet!$A143:$A$2559,0),0) - 1))))</f>
        <v>0.23701403020242062</v>
      </c>
      <c r="H143" s="1" cm="1">
        <f t="array" ref="H143">IFERROR([1]Worksheet!H143/INDEX([1]Worksheet!H143:H$2559,MATCH(EDATE([1]Worksheet!$A143,-3),[1]Worksheet!$A143:$A$2559,0),0) - 1,IFERROR([1]Worksheet!H143/INDEX([1]Worksheet!H143:H$2559,MATCH(EDATE([1]Worksheet!$A143,-3) - 1,[1]Worksheet!$A143:$A$2559,0),0) - 1,IFERROR([1]Worksheet!H143/INDEX([1]Worksheet!H143:H$2559,MATCH(EDATE([1]Worksheet!$A143,-3) - 2,[1]Worksheet!$A143:$A$2559,0),0) - 1,IFERROR([1]Worksheet!H143/INDEX([1]Worksheet!H143:H$2559,MATCH(EDATE([1]Worksheet!$A143,-3) - 3,[1]Worksheet!$A143:$A$2559,0),0) - 1,[1]Worksheet!H143/INDEX([1]Worksheet!H143:H$2559,MATCH(EDATE([1]Worksheet!$A143,-3) - 4,[1]Worksheet!$A143:$A$2559,0),0) - 1))))</f>
        <v>4.97776679841897E-2</v>
      </c>
      <c r="I143" s="1" cm="1">
        <f t="array" ref="I143">IFERROR([1]Worksheet!I143/INDEX([1]Worksheet!I143:I$2559,MATCH(EDATE([1]Worksheet!$A143,-3),[1]Worksheet!$A143:$A$2559,0),0) - 1,IFERROR([1]Worksheet!I143/INDEX([1]Worksheet!I143:I$2559,MATCH(EDATE([1]Worksheet!$A143,-3) - 1,[1]Worksheet!$A143:$A$2559,0),0) - 1,IFERROR([1]Worksheet!I143/INDEX([1]Worksheet!I143:I$2559,MATCH(EDATE([1]Worksheet!$A143,-3) - 2,[1]Worksheet!$A143:$A$2559,0),0) - 1,IFERROR([1]Worksheet!I143/INDEX([1]Worksheet!I143:I$2559,MATCH(EDATE([1]Worksheet!$A143,-3) - 3,[1]Worksheet!$A143:$A$2559,0),0) - 1,[1]Worksheet!I143/INDEX([1]Worksheet!I143:I$2559,MATCH(EDATE([1]Worksheet!$A143,-3) - 4,[1]Worksheet!$A143:$A$2559,0),0) - 1))))</f>
        <v>0.27970388648982114</v>
      </c>
      <c r="J143" s="1" cm="1">
        <f t="array" ref="J143">IFERROR([1]Worksheet!J143/INDEX([1]Worksheet!J143:J$2559,MATCH(EDATE([1]Worksheet!$A143,-3),[1]Worksheet!$A143:$A$2559,0),0) - 1,IFERROR([1]Worksheet!J143/INDEX([1]Worksheet!J143:J$2559,MATCH(EDATE([1]Worksheet!$A143,-3) - 1,[1]Worksheet!$A143:$A$2559,0),0) - 1,IFERROR([1]Worksheet!J143/INDEX([1]Worksheet!J143:J$2559,MATCH(EDATE([1]Worksheet!$A143,-3) - 2,[1]Worksheet!$A143:$A$2559,0),0) - 1,IFERROR([1]Worksheet!J143/INDEX([1]Worksheet!J143:J$2559,MATCH(EDATE([1]Worksheet!$A143,-3) - 3,[1]Worksheet!$A143:$A$2559,0),0) - 1,[1]Worksheet!J143/INDEX([1]Worksheet!J143:J$2559,MATCH(EDATE([1]Worksheet!$A143,-3) - 4,[1]Worksheet!$A143:$A$2559,0),0) - 1))))</f>
        <v>4.8913043478260754E-2</v>
      </c>
      <c r="K143" s="1" cm="1">
        <f t="array" ref="K143">IFERROR([1]Worksheet!K143/INDEX([1]Worksheet!K143:K$2559,MATCH(EDATE([1]Worksheet!$A143,-3),[1]Worksheet!$A143:$A$2559,0),0) - 1,IFERROR([1]Worksheet!K143/INDEX([1]Worksheet!K143:K$2559,MATCH(EDATE([1]Worksheet!$A143,-3) - 1,[1]Worksheet!$A143:$A$2559,0),0) - 1,IFERROR([1]Worksheet!K143/INDEX([1]Worksheet!K143:K$2559,MATCH(EDATE([1]Worksheet!$A143,-3) - 2,[1]Worksheet!$A143:$A$2559,0),0) - 1,IFERROR([1]Worksheet!K143/INDEX([1]Worksheet!K143:K$2559,MATCH(EDATE([1]Worksheet!$A143,-3) - 3,[1]Worksheet!$A143:$A$2559,0),0) - 1,[1]Worksheet!K143/INDEX([1]Worksheet!K143:K$2559,MATCH(EDATE([1]Worksheet!$A143,-3) - 4,[1]Worksheet!$A143:$A$2559,0),0) - 1))))</f>
        <v>0.26443514644351462</v>
      </c>
      <c r="L143" s="1" cm="1">
        <f t="array" ref="L143">IFERROR([1]Worksheet!L143/INDEX([1]Worksheet!L143:L$2559,MATCH(EDATE([1]Worksheet!$A143,-3),[1]Worksheet!$A143:$A$2559,0),0) - 1,IFERROR([1]Worksheet!L143/INDEX([1]Worksheet!L143:L$2559,MATCH(EDATE([1]Worksheet!$A143,-3) - 1,[1]Worksheet!$A143:$A$2559,0),0) - 1,IFERROR([1]Worksheet!L143/INDEX([1]Worksheet!L143:L$2559,MATCH(EDATE([1]Worksheet!$A143,-3) - 2,[1]Worksheet!$A143:$A$2559,0),0) - 1,IFERROR([1]Worksheet!L143/INDEX([1]Worksheet!L143:L$2559,MATCH(EDATE([1]Worksheet!$A143,-3) - 3,[1]Worksheet!$A143:$A$2559,0),0) - 1,[1]Worksheet!L143/INDEX([1]Worksheet!L143:L$2559,MATCH(EDATE([1]Worksheet!$A143,-3) - 4,[1]Worksheet!$A143:$A$2559,0),0) - 1))))</f>
        <v>0.10675909878682832</v>
      </c>
      <c r="M143" s="1" cm="1">
        <f t="array" ref="M143">IFERROR([1]Worksheet!M143/INDEX([1]Worksheet!M143:M$2559,MATCH(EDATE([1]Worksheet!$A143,-3),[1]Worksheet!$A143:$A$2559,0),0) - 1,IFERROR([1]Worksheet!M143/INDEX([1]Worksheet!M143:M$2559,MATCH(EDATE([1]Worksheet!$A143,-3) - 1,[1]Worksheet!$A143:$A$2559,0),0) - 1,IFERROR([1]Worksheet!M143/INDEX([1]Worksheet!M143:M$2559,MATCH(EDATE([1]Worksheet!$A143,-3) - 2,[1]Worksheet!$A143:$A$2559,0),0) - 1,IFERROR([1]Worksheet!M143/INDEX([1]Worksheet!M143:M$2559,MATCH(EDATE([1]Worksheet!$A143,-3) - 3,[1]Worksheet!$A143:$A$2559,0),0) - 1,[1]Worksheet!M143/INDEX([1]Worksheet!M143:M$2559,MATCH(EDATE([1]Worksheet!$A143,-3) - 4,[1]Worksheet!$A143:$A$2559,0),0) - 1))))</f>
        <v>0.29054385105340508</v>
      </c>
      <c r="N143" s="1" cm="1">
        <f t="array" ref="N143">IFERROR([1]Worksheet!N143/INDEX([1]Worksheet!N143:N$2559,MATCH(EDATE([1]Worksheet!$A143,-3),[1]Worksheet!$A143:$A$2559,0),0) - 1,IFERROR([1]Worksheet!N143/INDEX([1]Worksheet!N143:N$2559,MATCH(EDATE([1]Worksheet!$A143,-3) - 1,[1]Worksheet!$A143:$A$2559,0),0) - 1,IFERROR([1]Worksheet!N143/INDEX([1]Worksheet!N143:N$2559,MATCH(EDATE([1]Worksheet!$A143,-3) - 2,[1]Worksheet!$A143:$A$2559,0),0) - 1,IFERROR([1]Worksheet!N143/INDEX([1]Worksheet!N143:N$2559,MATCH(EDATE([1]Worksheet!$A143,-3) - 3,[1]Worksheet!$A143:$A$2559,0),0) - 1,[1]Worksheet!N143/INDEX([1]Worksheet!N143:N$2559,MATCH(EDATE([1]Worksheet!$A143,-3) - 4,[1]Worksheet!$A143:$A$2559,0),0) - 1))))</f>
        <v>0.17972116603295318</v>
      </c>
      <c r="O143" s="1" cm="1">
        <f t="array" ref="O143">IFERROR([1]Worksheet!O143/INDEX([1]Worksheet!O143:O$2559,MATCH(EDATE([1]Worksheet!$A143,-3),[1]Worksheet!$A143:$A$2559,0),0) - 1,IFERROR([1]Worksheet!O143/INDEX([1]Worksheet!O143:O$2559,MATCH(EDATE([1]Worksheet!$A143,-3) - 1,[1]Worksheet!$A143:$A$2559,0),0) - 1,IFERROR([1]Worksheet!O143/INDEX([1]Worksheet!O143:O$2559,MATCH(EDATE([1]Worksheet!$A143,-3) - 2,[1]Worksheet!$A143:$A$2559,0),0) - 1,IFERROR([1]Worksheet!O143/INDEX([1]Worksheet!O143:O$2559,MATCH(EDATE([1]Worksheet!$A143,-3) - 3,[1]Worksheet!$A143:$A$2559,0),0) - 1,[1]Worksheet!O143/INDEX([1]Worksheet!O143:O$2559,MATCH(EDATE([1]Worksheet!$A143,-3) - 4,[1]Worksheet!$A143:$A$2559,0),0) - 1))))</f>
        <v>0.11174894756984322</v>
      </c>
      <c r="P143" s="1" cm="1">
        <f t="array" ref="P143">IFERROR([1]Worksheet!P143/INDEX([1]Worksheet!P143:P$2559,MATCH(EDATE([1]Worksheet!$A143,-3),[1]Worksheet!$A143:$A$2559,0),0) - 1,IFERROR([1]Worksheet!P143/INDEX([1]Worksheet!P143:P$2559,MATCH(EDATE([1]Worksheet!$A143,-3) - 1,[1]Worksheet!$A143:$A$2559,0),0) - 1,IFERROR([1]Worksheet!P143/INDEX([1]Worksheet!P143:P$2559,MATCH(EDATE([1]Worksheet!$A143,-3) - 2,[1]Worksheet!$A143:$A$2559,0),0) - 1,IFERROR([1]Worksheet!P143/INDEX([1]Worksheet!P143:P$2559,MATCH(EDATE([1]Worksheet!$A143,-3) - 3,[1]Worksheet!$A143:$A$2559,0),0) - 1,[1]Worksheet!P143/INDEX([1]Worksheet!P143:P$2559,MATCH(EDATE([1]Worksheet!$A143,-3) - 4,[1]Worksheet!$A143:$A$2559,0),0) - 1))))</f>
        <v>0.24940758293838883</v>
      </c>
      <c r="Q143" s="1" cm="1">
        <f t="array" ref="Q143">IFERROR([1]Worksheet!Q143/INDEX([1]Worksheet!Q143:Q$2559,MATCH(EDATE([1]Worksheet!$A143,-3),[1]Worksheet!$A143:$A$2559,0),0) - 1,IFERROR([1]Worksheet!Q143/INDEX([1]Worksheet!Q143:Q$2559,MATCH(EDATE([1]Worksheet!$A143,-3) - 1,[1]Worksheet!$A143:$A$2559,0),0) - 1,IFERROR([1]Worksheet!Q143/INDEX([1]Worksheet!Q143:Q$2559,MATCH(EDATE([1]Worksheet!$A143,-3) - 2,[1]Worksheet!$A143:$A$2559,0),0) - 1,IFERROR([1]Worksheet!Q143/INDEX([1]Worksheet!Q143:Q$2559,MATCH(EDATE([1]Worksheet!$A143,-3) - 3,[1]Worksheet!$A143:$A$2559,0),0) - 1,[1]Worksheet!Q143/INDEX([1]Worksheet!Q143:Q$2559,MATCH(EDATE([1]Worksheet!$A143,-3) - 4,[1]Worksheet!$A143:$A$2559,0),0) - 1))))</f>
        <v>0.15944700460829497</v>
      </c>
      <c r="R143" s="1" cm="1">
        <f t="array" ref="R143">IFERROR([1]Worksheet!R143/INDEX([1]Worksheet!R143:R$2559,MATCH(EDATE([1]Worksheet!$A143,-3),[1]Worksheet!$A143:$A$2559,0),0) - 1,IFERROR([1]Worksheet!R143/INDEX([1]Worksheet!R143:R$2559,MATCH(EDATE([1]Worksheet!$A143,-3) - 1,[1]Worksheet!$A143:$A$2559,0),0) - 1,IFERROR([1]Worksheet!R143/INDEX([1]Worksheet!R143:R$2559,MATCH(EDATE([1]Worksheet!$A143,-3) - 2,[1]Worksheet!$A143:$A$2559,0),0) - 1,IFERROR([1]Worksheet!R143/INDEX([1]Worksheet!R143:R$2559,MATCH(EDATE([1]Worksheet!$A143,-3) - 3,[1]Worksheet!$A143:$A$2559,0),0) - 1,[1]Worksheet!R143/INDEX([1]Worksheet!R143:R$2559,MATCH(EDATE([1]Worksheet!$A143,-3) - 4,[1]Worksheet!$A143:$A$2559,0),0) - 1))))</f>
        <v>0.19737813884785815</v>
      </c>
      <c r="S143" s="1" cm="1">
        <f t="array" ref="S143">IFERROR([1]Worksheet!S143/INDEX([1]Worksheet!S143:S$2559,MATCH(EDATE([1]Worksheet!$A143,-3),[1]Worksheet!$A143:$A$2559,0),0) - 1,IFERROR([1]Worksheet!S143/INDEX([1]Worksheet!S143:S$2559,MATCH(EDATE([1]Worksheet!$A143,-3) - 1,[1]Worksheet!$A143:$A$2559,0),0) - 1,IFERROR([1]Worksheet!S143/INDEX([1]Worksheet!S143:S$2559,MATCH(EDATE([1]Worksheet!$A143,-3) - 2,[1]Worksheet!$A143:$A$2559,0),0) - 1,IFERROR([1]Worksheet!S143/INDEX([1]Worksheet!S143:S$2559,MATCH(EDATE([1]Worksheet!$A143,-3) - 3,[1]Worksheet!$A143:$A$2559,0),0) - 1,[1]Worksheet!S143/INDEX([1]Worksheet!S143:S$2559,MATCH(EDATE([1]Worksheet!$A143,-3) - 4,[1]Worksheet!$A143:$A$2559,0),0) - 1))))</f>
        <v>0.29626955475330941</v>
      </c>
      <c r="T143" s="1" cm="1">
        <f t="array" ref="T143">IFERROR([1]Worksheet!T143/INDEX([1]Worksheet!T143:T$2559,MATCH(EDATE([1]Worksheet!$A143,-3),[1]Worksheet!$A143:$A$2559,0),0) - 1,IFERROR([1]Worksheet!T143/INDEX([1]Worksheet!T143:T$2559,MATCH(EDATE([1]Worksheet!$A143,-3) - 1,[1]Worksheet!$A143:$A$2559,0),0) - 1,IFERROR([1]Worksheet!T143/INDEX([1]Worksheet!T143:T$2559,MATCH(EDATE([1]Worksheet!$A143,-3) - 2,[1]Worksheet!$A143:$A$2559,0),0) - 1,IFERROR([1]Worksheet!T143/INDEX([1]Worksheet!T143:T$2559,MATCH(EDATE([1]Worksheet!$A143,-3) - 3,[1]Worksheet!$A143:$A$2559,0),0) - 1,[1]Worksheet!T143/INDEX([1]Worksheet!T143:T$2559,MATCH(EDATE([1]Worksheet!$A143,-3) - 4,[1]Worksheet!$A143:$A$2559,0),0) - 1))))</f>
        <v>7.5978959672704516E-3</v>
      </c>
      <c r="U143" s="1" cm="1">
        <f t="array" ref="U143">IFERROR([1]Worksheet!U143/INDEX([1]Worksheet!U143:U$2559,MATCH(EDATE([1]Worksheet!$A143,-3),[1]Worksheet!$A143:$A$2559,0),0) - 1,IFERROR([1]Worksheet!U143/INDEX([1]Worksheet!U143:U$2559,MATCH(EDATE([1]Worksheet!$A143,-3) - 1,[1]Worksheet!$A143:$A$2559,0),0) - 1,IFERROR([1]Worksheet!U143/INDEX([1]Worksheet!U143:U$2559,MATCH(EDATE([1]Worksheet!$A143,-3) - 2,[1]Worksheet!$A143:$A$2559,0),0) - 1,IFERROR([1]Worksheet!U143/INDEX([1]Worksheet!U143:U$2559,MATCH(EDATE([1]Worksheet!$A143,-3) - 3,[1]Worksheet!$A143:$A$2559,0),0) - 1,[1]Worksheet!U143/INDEX([1]Worksheet!U143:U$2559,MATCH(EDATE([1]Worksheet!$A143,-3) - 4,[1]Worksheet!$A143:$A$2559,0),0) - 1))))</f>
        <v>0.15205285512033972</v>
      </c>
      <c r="V143" s="1" cm="1">
        <f t="array" ref="V143">IFERROR([1]Worksheet!V143/INDEX([1]Worksheet!V143:V$2559,MATCH(EDATE([1]Worksheet!$A143,-3),[1]Worksheet!$A143:$A$2559,0),0) - 1,IFERROR([1]Worksheet!V143/INDEX([1]Worksheet!V143:V$2559,MATCH(EDATE([1]Worksheet!$A143,-3) - 1,[1]Worksheet!$A143:$A$2559,0),0) - 1,IFERROR([1]Worksheet!V143/INDEX([1]Worksheet!V143:V$2559,MATCH(EDATE([1]Worksheet!$A143,-3) - 2,[1]Worksheet!$A143:$A$2559,0),0) - 1,IFERROR([1]Worksheet!V143/INDEX([1]Worksheet!V143:V$2559,MATCH(EDATE([1]Worksheet!$A143,-3) - 3,[1]Worksheet!$A143:$A$2559,0),0) - 1,[1]Worksheet!V143/INDEX([1]Worksheet!V143:V$2559,MATCH(EDATE([1]Worksheet!$A143,-3) - 4,[1]Worksheet!$A143:$A$2559,0),0) - 1))))</f>
        <v>0.45380589373079983</v>
      </c>
      <c r="W143" s="1" cm="1">
        <f t="array" ref="W143">IFERROR([1]Worksheet!W143/INDEX([1]Worksheet!W143:W$2559,MATCH(EDATE([1]Worksheet!$A143,-3),[1]Worksheet!$A143:$A$2559,0),0) - 1,IFERROR([1]Worksheet!W143/INDEX([1]Worksheet!W143:W$2559,MATCH(EDATE([1]Worksheet!$A143,-3) - 1,[1]Worksheet!$A143:$A$2559,0),0) - 1,IFERROR([1]Worksheet!W143/INDEX([1]Worksheet!W143:W$2559,MATCH(EDATE([1]Worksheet!$A143,-3) - 2,[1]Worksheet!$A143:$A$2559,0),0) - 1,IFERROR([1]Worksheet!W143/INDEX([1]Worksheet!W143:W$2559,MATCH(EDATE([1]Worksheet!$A143,-3) - 3,[1]Worksheet!$A143:$A$2559,0),0) - 1,[1]Worksheet!W143/INDEX([1]Worksheet!W143:W$2559,MATCH(EDATE([1]Worksheet!$A143,-3) - 4,[1]Worksheet!$A143:$A$2559,0),0) - 1))))</f>
        <v>8.5951940850277131E-2</v>
      </c>
      <c r="X143" s="1" cm="1">
        <f t="array" ref="X143">IFERROR([1]Worksheet!X143/INDEX([1]Worksheet!X143:X$2559,MATCH(EDATE([1]Worksheet!$A143,-3),[1]Worksheet!$A143:$A$2559,0),0) - 1,IFERROR([1]Worksheet!X143/INDEX([1]Worksheet!X143:X$2559,MATCH(EDATE([1]Worksheet!$A143,-3) - 1,[1]Worksheet!$A143:$A$2559,0),0) - 1,IFERROR([1]Worksheet!X143/INDEX([1]Worksheet!X143:X$2559,MATCH(EDATE([1]Worksheet!$A143,-3) - 2,[1]Worksheet!$A143:$A$2559,0),0) - 1,IFERROR([1]Worksheet!X143/INDEX([1]Worksheet!X143:X$2559,MATCH(EDATE([1]Worksheet!$A143,-3) - 3,[1]Worksheet!$A143:$A$2559,0),0) - 1,[1]Worksheet!X143/INDEX([1]Worksheet!X143:X$2559,MATCH(EDATE([1]Worksheet!$A143,-3) - 4,[1]Worksheet!$A143:$A$2559,0),0) - 1))))</f>
        <v>7.7116130504220948E-2</v>
      </c>
      <c r="Y143" s="1" cm="1">
        <f t="array" ref="Y143">IFERROR([1]Worksheet!Y143/INDEX([1]Worksheet!Y143:Y$2559,MATCH(EDATE([1]Worksheet!$A143,-3),[1]Worksheet!$A143:$A$2559,0),0) - 1,IFERROR([1]Worksheet!Y143/INDEX([1]Worksheet!Y143:Y$2559,MATCH(EDATE([1]Worksheet!$A143,-3) - 1,[1]Worksheet!$A143:$A$2559,0),0) - 1,IFERROR([1]Worksheet!Y143/INDEX([1]Worksheet!Y143:Y$2559,MATCH(EDATE([1]Worksheet!$A143,-3) - 2,[1]Worksheet!$A143:$A$2559,0),0) - 1,IFERROR([1]Worksheet!Y143/INDEX([1]Worksheet!Y143:Y$2559,MATCH(EDATE([1]Worksheet!$A143,-3) - 3,[1]Worksheet!$A143:$A$2559,0),0) - 1,[1]Worksheet!Y143/INDEX([1]Worksheet!Y143:Y$2559,MATCH(EDATE([1]Worksheet!$A143,-3) - 4,[1]Worksheet!$A143:$A$2559,0),0) - 1))))</f>
        <v>0.2074954296160878</v>
      </c>
      <c r="Z143" s="1" cm="1">
        <f t="array" ref="Z143">IFERROR([1]Worksheet!Z143/INDEX([1]Worksheet!Z143:Z$2559,MATCH(EDATE([1]Worksheet!$A143,-3),[1]Worksheet!$A143:$A$2559,0),0) - 1,IFERROR([1]Worksheet!Z143/INDEX([1]Worksheet!Z143:Z$2559,MATCH(EDATE([1]Worksheet!$A143,-3) - 1,[1]Worksheet!$A143:$A$2559,0),0) - 1,IFERROR([1]Worksheet!Z143/INDEX([1]Worksheet!Z143:Z$2559,MATCH(EDATE([1]Worksheet!$A143,-3) - 2,[1]Worksheet!$A143:$A$2559,0),0) - 1,IFERROR([1]Worksheet!Z143/INDEX([1]Worksheet!Z143:Z$2559,MATCH(EDATE([1]Worksheet!$A143,-3) - 3,[1]Worksheet!$A143:$A$2559,0),0) - 1,[1]Worksheet!Z143/INDEX([1]Worksheet!Z143:Z$2559,MATCH(EDATE([1]Worksheet!$A143,-3) - 4,[1]Worksheet!$A143:$A$2559,0),0) - 1))))</f>
        <v>8.0055646895156318E-2</v>
      </c>
      <c r="AA143" s="1" cm="1">
        <f t="array" ref="AA143">IFERROR([1]Worksheet!AA143/INDEX([1]Worksheet!AA143:AA$2559,MATCH(EDATE([1]Worksheet!$A143,-3),[1]Worksheet!$A143:$A$2559,0),0) - 1,IFERROR([1]Worksheet!AA143/INDEX([1]Worksheet!AA143:AA$2559,MATCH(EDATE([1]Worksheet!$A143,-3) - 1,[1]Worksheet!$A143:$A$2559,0),0) - 1,IFERROR([1]Worksheet!AA143/INDEX([1]Worksheet!AA143:AA$2559,MATCH(EDATE([1]Worksheet!$A143,-3) - 2,[1]Worksheet!$A143:$A$2559,0),0) - 1,IFERROR([1]Worksheet!AA143/INDEX([1]Worksheet!AA143:AA$2559,MATCH(EDATE([1]Worksheet!$A143,-3) - 3,[1]Worksheet!$A143:$A$2559,0),0) - 1,[1]Worksheet!AA143/INDEX([1]Worksheet!AA143:AA$2559,MATCH(EDATE([1]Worksheet!$A143,-3) - 4,[1]Worksheet!$A143:$A$2559,0),0) - 1))))</f>
        <v>0.4645977897712672</v>
      </c>
      <c r="AB143" s="1" cm="1">
        <f t="array" ref="AB143">IFERROR([1]Worksheet!AB143/INDEX([1]Worksheet!AB143:AB$2559,MATCH(EDATE([1]Worksheet!$A143,-3),[1]Worksheet!$A143:$A$2559,0),0) - 1,IFERROR([1]Worksheet!AB143/INDEX([1]Worksheet!AB143:AB$2559,MATCH(EDATE([1]Worksheet!$A143,-3) - 1,[1]Worksheet!$A143:$A$2559,0),0) - 1,IFERROR([1]Worksheet!AB143/INDEX([1]Worksheet!AB143:AB$2559,MATCH(EDATE([1]Worksheet!$A143,-3) - 2,[1]Worksheet!$A143:$A$2559,0),0) - 1,IFERROR([1]Worksheet!AB143/INDEX([1]Worksheet!AB143:AB$2559,MATCH(EDATE([1]Worksheet!$A143,-3) - 3,[1]Worksheet!$A143:$A$2559,0),0) - 1,[1]Worksheet!AB143/INDEX([1]Worksheet!AB143:AB$2559,MATCH(EDATE([1]Worksheet!$A143,-3) - 4,[1]Worksheet!$A143:$A$2559,0),0) - 1))))</f>
        <v>3.9560439560439642E-2</v>
      </c>
      <c r="AC143" s="1" cm="1">
        <f t="array" ref="AC143">IFERROR([1]Worksheet!AC143/INDEX([1]Worksheet!AC143:AC$2559,MATCH(EDATE([1]Worksheet!$A143,-3),[1]Worksheet!$A143:$A$2559,0),0) - 1,IFERROR([1]Worksheet!AC143/INDEX([1]Worksheet!AC143:AC$2559,MATCH(EDATE([1]Worksheet!$A143,-3) - 1,[1]Worksheet!$A143:$A$2559,0),0) - 1,IFERROR([1]Worksheet!AC143/INDEX([1]Worksheet!AC143:AC$2559,MATCH(EDATE([1]Worksheet!$A143,-3) - 2,[1]Worksheet!$A143:$A$2559,0),0) - 1,IFERROR([1]Worksheet!AC143/INDEX([1]Worksheet!AC143:AC$2559,MATCH(EDATE([1]Worksheet!$A143,-3) - 3,[1]Worksheet!$A143:$A$2559,0),0) - 1,[1]Worksheet!AC143/INDEX([1]Worksheet!AC143:AC$2559,MATCH(EDATE([1]Worksheet!$A143,-3) - 4,[1]Worksheet!$A143:$A$2559,0),0) - 1))))</f>
        <v>2.693649685973476E-2</v>
      </c>
      <c r="AD143" s="1" cm="1">
        <f t="array" ref="AD143">IFERROR([1]Worksheet!AD143/INDEX([1]Worksheet!AD143:AD$2559,MATCH(EDATE([1]Worksheet!$A143,-3),[1]Worksheet!$A143:$A$2559,0),0) - 1,IFERROR([1]Worksheet!AD143/INDEX([1]Worksheet!AD143:AD$2559,MATCH(EDATE([1]Worksheet!$A143,-3) - 1,[1]Worksheet!$A143:$A$2559,0),0) - 1,IFERROR([1]Worksheet!AD143/INDEX([1]Worksheet!AD143:AD$2559,MATCH(EDATE([1]Worksheet!$A143,-3) - 2,[1]Worksheet!$A143:$A$2559,0),0) - 1,IFERROR([1]Worksheet!AD143/INDEX([1]Worksheet!AD143:AD$2559,MATCH(EDATE([1]Worksheet!$A143,-3) - 3,[1]Worksheet!$A143:$A$2559,0),0) - 1,[1]Worksheet!AD143/INDEX([1]Worksheet!AD143:AD$2559,MATCH(EDATE([1]Worksheet!$A143,-3) - 4,[1]Worksheet!$A143:$A$2559,0),0) - 1))))</f>
        <v>0.11714053614947217</v>
      </c>
      <c r="AE143" s="1" cm="1">
        <f t="array" ref="AE143">IFERROR([1]Worksheet!AE143/INDEX([1]Worksheet!AE143:AE$2559,MATCH(EDATE([1]Worksheet!$A143,-3),[1]Worksheet!$A143:$A$2559,0),0) - 1,IFERROR([1]Worksheet!AE143/INDEX([1]Worksheet!AE143:AE$2559,MATCH(EDATE([1]Worksheet!$A143,-3) - 1,[1]Worksheet!$A143:$A$2559,0),0) - 1,IFERROR([1]Worksheet!AE143/INDEX([1]Worksheet!AE143:AE$2559,MATCH(EDATE([1]Worksheet!$A143,-3) - 2,[1]Worksheet!$A143:$A$2559,0),0) - 1,IFERROR([1]Worksheet!AE143/INDEX([1]Worksheet!AE143:AE$2559,MATCH(EDATE([1]Worksheet!$A143,-3) - 3,[1]Worksheet!$A143:$A$2559,0),0) - 1,[1]Worksheet!AE143/INDEX([1]Worksheet!AE143:AE$2559,MATCH(EDATE([1]Worksheet!$A143,-3) - 4,[1]Worksheet!$A143:$A$2559,0),0) - 1))))</f>
        <v>0.18290659080132765</v>
      </c>
      <c r="AF143" s="1" cm="1">
        <f t="array" ref="AF143">IFERROR([1]Worksheet!AF143/INDEX([1]Worksheet!AF143:AF$2559,MATCH(EDATE([1]Worksheet!$A143,-3),[1]Worksheet!$A143:$A$2559,0),0) - 1,IFERROR([1]Worksheet!AF143/INDEX([1]Worksheet!AF143:AF$2559,MATCH(EDATE([1]Worksheet!$A143,-3) - 1,[1]Worksheet!$A143:$A$2559,0),0) - 1,IFERROR([1]Worksheet!AF143/INDEX([1]Worksheet!AF143:AF$2559,MATCH(EDATE([1]Worksheet!$A143,-3) - 2,[1]Worksheet!$A143:$A$2559,0),0) - 1,IFERROR([1]Worksheet!AF143/INDEX([1]Worksheet!AF143:AF$2559,MATCH(EDATE([1]Worksheet!$A143,-3) - 3,[1]Worksheet!$A143:$A$2559,0),0) - 1,[1]Worksheet!AF143/INDEX([1]Worksheet!AF143:AF$2559,MATCH(EDATE([1]Worksheet!$A143,-3) - 4,[1]Worksheet!$A143:$A$2559,0),0) - 1))))</f>
        <v>6.6854508196721341E-2</v>
      </c>
      <c r="AG143" s="1" cm="1">
        <f t="array" ref="AG143">IFERROR([1]Worksheet!AG143/INDEX([1]Worksheet!AG143:AG$2559,MATCH(EDATE([1]Worksheet!$A143,-3),[1]Worksheet!$A143:$A$2559,0),0) - 1,IFERROR([1]Worksheet!AG143/INDEX([1]Worksheet!AG143:AG$2559,MATCH(EDATE([1]Worksheet!$A143,-3) - 1,[1]Worksheet!$A143:$A$2559,0),0) - 1,IFERROR([1]Worksheet!AG143/INDEX([1]Worksheet!AG143:AG$2559,MATCH(EDATE([1]Worksheet!$A143,-3) - 2,[1]Worksheet!$A143:$A$2559,0),0) - 1,IFERROR([1]Worksheet!AG143/INDEX([1]Worksheet!AG143:AG$2559,MATCH(EDATE([1]Worksheet!$A143,-3) - 3,[1]Worksheet!$A143:$A$2559,0),0) - 1,[1]Worksheet!AG143/INDEX([1]Worksheet!AG143:AG$2559,MATCH(EDATE([1]Worksheet!$A143,-3) - 4,[1]Worksheet!$A143:$A$2559,0),0) - 1))))</f>
        <v>0.33517182859567218</v>
      </c>
      <c r="AH143" s="1" cm="1">
        <f t="array" ref="AH143">IFERROR([1]Worksheet!AH143/INDEX([1]Worksheet!AH143:AH$2559,MATCH(EDATE([1]Worksheet!$A143,-3),[1]Worksheet!$A143:$A$2559,0),0) - 1,IFERROR([1]Worksheet!AH143/INDEX([1]Worksheet!AH143:AH$2559,MATCH(EDATE([1]Worksheet!$A143,-3) - 1,[1]Worksheet!$A143:$A$2559,0),0) - 1,IFERROR([1]Worksheet!AH143/INDEX([1]Worksheet!AH143:AH$2559,MATCH(EDATE([1]Worksheet!$A143,-3) - 2,[1]Worksheet!$A143:$A$2559,0),0) - 1,IFERROR([1]Worksheet!AH143/INDEX([1]Worksheet!AH143:AH$2559,MATCH(EDATE([1]Worksheet!$A143,-3) - 3,[1]Worksheet!$A143:$A$2559,0),0) - 1,[1]Worksheet!AH143/INDEX([1]Worksheet!AH143:AH$2559,MATCH(EDATE([1]Worksheet!$A143,-3) - 4,[1]Worksheet!$A143:$A$2559,0),0) - 1))))</f>
        <v>0.11670480549199103</v>
      </c>
      <c r="AI143" s="1" cm="1">
        <f t="array" ref="AI143">IFERROR([1]Worksheet!AI143/INDEX([1]Worksheet!AI143:AI$2559,MATCH(EDATE([1]Worksheet!$A143,-3),[1]Worksheet!$A143:$A$2559,0),0) - 1,IFERROR([1]Worksheet!AI143/INDEX([1]Worksheet!AI143:AI$2559,MATCH(EDATE([1]Worksheet!$A143,-3) - 1,[1]Worksheet!$A143:$A$2559,0),0) - 1,IFERROR([1]Worksheet!AI143/INDEX([1]Worksheet!AI143:AI$2559,MATCH(EDATE([1]Worksheet!$A143,-3) - 2,[1]Worksheet!$A143:$A$2559,0),0) - 1,IFERROR([1]Worksheet!AI143/INDEX([1]Worksheet!AI143:AI$2559,MATCH(EDATE([1]Worksheet!$A143,-3) - 3,[1]Worksheet!$A143:$A$2559,0),0) - 1,[1]Worksheet!AI143/INDEX([1]Worksheet!AI143:AI$2559,MATCH(EDATE([1]Worksheet!$A143,-3) - 4,[1]Worksheet!$A143:$A$2559,0),0) - 1))))</f>
        <v>3.2471626733921788E-2</v>
      </c>
      <c r="AJ143" s="1" cm="1">
        <f t="array" ref="AJ143">IFERROR([1]Worksheet!AJ143/INDEX([1]Worksheet!AJ143:AJ$2559,MATCH(EDATE([1]Worksheet!$A143,-3),[1]Worksheet!$A143:$A$2559,0),0) - 1,IFERROR([1]Worksheet!AJ143/INDEX([1]Worksheet!AJ143:AJ$2559,MATCH(EDATE([1]Worksheet!$A143,-3) - 1,[1]Worksheet!$A143:$A$2559,0),0) - 1,IFERROR([1]Worksheet!AJ143/INDEX([1]Worksheet!AJ143:AJ$2559,MATCH(EDATE([1]Worksheet!$A143,-3) - 2,[1]Worksheet!$A143:$A$2559,0),0) - 1,IFERROR([1]Worksheet!AJ143/INDEX([1]Worksheet!AJ143:AJ$2559,MATCH(EDATE([1]Worksheet!$A143,-3) - 3,[1]Worksheet!$A143:$A$2559,0),0) - 1,[1]Worksheet!AJ143/INDEX([1]Worksheet!AJ143:AJ$2559,MATCH(EDATE([1]Worksheet!$A143,-3) - 4,[1]Worksheet!$A143:$A$2559,0),0) - 1))))</f>
        <v>0.16581196581196589</v>
      </c>
      <c r="AK143" s="1" cm="1">
        <f t="array" ref="AK143">IFERROR([1]Worksheet!AK143/INDEX([1]Worksheet!AK143:AK$2559,MATCH(EDATE([1]Worksheet!$A143,-3),[1]Worksheet!$A143:$A$2559,0),0) - 1,IFERROR([1]Worksheet!AK143/INDEX([1]Worksheet!AK143:AK$2559,MATCH(EDATE([1]Worksheet!$A143,-3) - 1,[1]Worksheet!$A143:$A$2559,0),0) - 1,IFERROR([1]Worksheet!AK143/INDEX([1]Worksheet!AK143:AK$2559,MATCH(EDATE([1]Worksheet!$A143,-3) - 2,[1]Worksheet!$A143:$A$2559,0),0) - 1,IFERROR([1]Worksheet!AK143/INDEX([1]Worksheet!AK143:AK$2559,MATCH(EDATE([1]Worksheet!$A143,-3) - 3,[1]Worksheet!$A143:$A$2559,0),0) - 1,[1]Worksheet!AK143/INDEX([1]Worksheet!AK143:AK$2559,MATCH(EDATE([1]Worksheet!$A143,-3) - 4,[1]Worksheet!$A143:$A$2559,0),0) - 1))))</f>
        <v>0.14943457189014531</v>
      </c>
      <c r="AL143" s="1" cm="1">
        <f t="array" ref="AL143">IFERROR([1]Worksheet!AL143/INDEX([1]Worksheet!AL143:AL$2559,MATCH(EDATE([1]Worksheet!$A143,-3),[1]Worksheet!$A143:$A$2559,0),0) - 1,IFERROR([1]Worksheet!AL143/INDEX([1]Worksheet!AL143:AL$2559,MATCH(EDATE([1]Worksheet!$A143,-3) - 1,[1]Worksheet!$A143:$A$2559,0),0) - 1,IFERROR([1]Worksheet!AL143/INDEX([1]Worksheet!AL143:AL$2559,MATCH(EDATE([1]Worksheet!$A143,-3) - 2,[1]Worksheet!$A143:$A$2559,0),0) - 1,IFERROR([1]Worksheet!AL143/INDEX([1]Worksheet!AL143:AL$2559,MATCH(EDATE([1]Worksheet!$A143,-3) - 3,[1]Worksheet!$A143:$A$2559,0),0) - 1,[1]Worksheet!AL143/INDEX([1]Worksheet!AL143:AL$2559,MATCH(EDATE([1]Worksheet!$A143,-3) - 4,[1]Worksheet!$A143:$A$2559,0),0) - 1))))</f>
        <v>0.17619392185238802</v>
      </c>
      <c r="AM143" s="1" cm="1">
        <f t="array" ref="AM143">IFERROR([1]Worksheet!AM143/INDEX([1]Worksheet!AM143:AM$2559,MATCH(EDATE([1]Worksheet!$A143,-3),[1]Worksheet!$A143:$A$2559,0),0) - 1,IFERROR([1]Worksheet!AM143/INDEX([1]Worksheet!AM143:AM$2559,MATCH(EDATE([1]Worksheet!$A143,-3) - 1,[1]Worksheet!$A143:$A$2559,0),0) - 1,IFERROR([1]Worksheet!AM143/INDEX([1]Worksheet!AM143:AM$2559,MATCH(EDATE([1]Worksheet!$A143,-3) - 2,[1]Worksheet!$A143:$A$2559,0),0) - 1,IFERROR([1]Worksheet!AM143/INDEX([1]Worksheet!AM143:AM$2559,MATCH(EDATE([1]Worksheet!$A143,-3) - 3,[1]Worksheet!$A143:$A$2559,0),0) - 1,[1]Worksheet!AM143/INDEX([1]Worksheet!AM143:AM$2559,MATCH(EDATE([1]Worksheet!$A143,-3) - 4,[1]Worksheet!$A143:$A$2559,0),0) - 1))))</f>
        <v>0.2303910091313508</v>
      </c>
      <c r="AN143" s="1" cm="1">
        <f t="array" ref="AN143">IFERROR([1]Worksheet!AN143/INDEX([1]Worksheet!AN143:AN$2559,MATCH(EDATE([1]Worksheet!$A143,-3),[1]Worksheet!$A143:$A$2559,0),0) - 1,IFERROR([1]Worksheet!AN143/INDEX([1]Worksheet!AN143:AN$2559,MATCH(EDATE([1]Worksheet!$A143,-3) - 1,[1]Worksheet!$A143:$A$2559,0),0) - 1,IFERROR([1]Worksheet!AN143/INDEX([1]Worksheet!AN143:AN$2559,MATCH(EDATE([1]Worksheet!$A143,-3) - 2,[1]Worksheet!$A143:$A$2559,0),0) - 1,IFERROR([1]Worksheet!AN143/INDEX([1]Worksheet!AN143:AN$2559,MATCH(EDATE([1]Worksheet!$A143,-3) - 3,[1]Worksheet!$A143:$A$2559,0),0) - 1,[1]Worksheet!AN143/INDEX([1]Worksheet!AN143:AN$2559,MATCH(EDATE([1]Worksheet!$A143,-3) - 4,[1]Worksheet!$A143:$A$2559,0),0) - 1))))</f>
        <v>-3.0636292223095052E-2</v>
      </c>
      <c r="AO143" s="1" cm="1">
        <f t="array" ref="AO143">IFERROR([1]Worksheet!AO143/INDEX([1]Worksheet!AO143:AO$2559,MATCH(EDATE([1]Worksheet!$A143,-3),[1]Worksheet!$A143:$A$2559,0),0) - 1,IFERROR([1]Worksheet!AO143/INDEX([1]Worksheet!AO143:AO$2559,MATCH(EDATE([1]Worksheet!$A143,-3) - 1,[1]Worksheet!$A143:$A$2559,0),0) - 1,IFERROR([1]Worksheet!AO143/INDEX([1]Worksheet!AO143:AO$2559,MATCH(EDATE([1]Worksheet!$A143,-3) - 2,[1]Worksheet!$A143:$A$2559,0),0) - 1,IFERROR([1]Worksheet!AO143/INDEX([1]Worksheet!AO143:AO$2559,MATCH(EDATE([1]Worksheet!$A143,-3) - 3,[1]Worksheet!$A143:$A$2559,0),0) - 1,[1]Worksheet!AO143/INDEX([1]Worksheet!AO143:AO$2559,MATCH(EDATE([1]Worksheet!$A143,-3) - 4,[1]Worksheet!$A143:$A$2559,0),0) - 1))))</f>
        <v>4.871118327582713E-2</v>
      </c>
    </row>
    <row r="144" spans="1:41">
      <c r="A144" s="4">
        <v>44312</v>
      </c>
      <c r="B144" s="1" cm="1">
        <f t="array" ref="B144">IFERROR([1]Worksheet!B144/INDEX([1]Worksheet!B144:B$2559,MATCH(EDATE([1]Worksheet!$A144,-3),[1]Worksheet!$A144:$A$2559,0),0) - 1,IFERROR([1]Worksheet!B144/INDEX([1]Worksheet!B144:B$2559,MATCH(EDATE([1]Worksheet!$A144,-3) - 1,[1]Worksheet!$A144:$A$2559,0),0) - 1,IFERROR([1]Worksheet!B144/INDEX([1]Worksheet!B144:B$2559,MATCH(EDATE([1]Worksheet!$A144,-3) - 2,[1]Worksheet!$A144:$A$2559,0),0) - 1,IFERROR([1]Worksheet!B144/INDEX([1]Worksheet!B144:B$2559,MATCH(EDATE([1]Worksheet!$A144,-3) - 3,[1]Worksheet!$A144:$A$2559,0),0) - 1,[1]Worksheet!B144/INDEX([1]Worksheet!B144:B$2559,MATCH(EDATE([1]Worksheet!$A144,-3) - 4,[1]Worksheet!$A144:$A$2559,0),0) - 1))))</f>
        <v>0.1451654270325724</v>
      </c>
      <c r="C144" s="1" cm="1">
        <f t="array" ref="C144">IFERROR([1]Worksheet!C144/INDEX([1]Worksheet!C144:C$2559,MATCH(EDATE([1]Worksheet!$A144,-3),[1]Worksheet!$A144:$A$2559,0),0) - 1,IFERROR([1]Worksheet!C144/INDEX([1]Worksheet!C144:C$2559,MATCH(EDATE([1]Worksheet!$A144,-3) - 1,[1]Worksheet!$A144:$A$2559,0),0) - 1,IFERROR([1]Worksheet!C144/INDEX([1]Worksheet!C144:C$2559,MATCH(EDATE([1]Worksheet!$A144,-3) - 2,[1]Worksheet!$A144:$A$2559,0),0) - 1,IFERROR([1]Worksheet!C144/INDEX([1]Worksheet!C144:C$2559,MATCH(EDATE([1]Worksheet!$A144,-3) - 3,[1]Worksheet!$A144:$A$2559,0),0) - 1,[1]Worksheet!C144/INDEX([1]Worksheet!C144:C$2559,MATCH(EDATE([1]Worksheet!$A144,-3) - 4,[1]Worksheet!$A144:$A$2559,0),0) - 1))))</f>
        <v>0.13568588469184895</v>
      </c>
      <c r="D144" s="1" cm="1">
        <f t="array" ref="D144">IFERROR([1]Worksheet!D144/INDEX([1]Worksheet!D144:D$2559,MATCH(EDATE([1]Worksheet!$A144,-3),[1]Worksheet!$A144:$A$2559,0),0) - 1,IFERROR([1]Worksheet!D144/INDEX([1]Worksheet!D144:D$2559,MATCH(EDATE([1]Worksheet!$A144,-3) - 1,[1]Worksheet!$A144:$A$2559,0),0) - 1,IFERROR([1]Worksheet!D144/INDEX([1]Worksheet!D144:D$2559,MATCH(EDATE([1]Worksheet!$A144,-3) - 2,[1]Worksheet!$A144:$A$2559,0),0) - 1,IFERROR([1]Worksheet!D144/INDEX([1]Worksheet!D144:D$2559,MATCH(EDATE([1]Worksheet!$A144,-3) - 3,[1]Worksheet!$A144:$A$2559,0),0) - 1,[1]Worksheet!D144/INDEX([1]Worksheet!D144:D$2559,MATCH(EDATE([1]Worksheet!$A144,-3) - 4,[1]Worksheet!$A144:$A$2559,0),0) - 1))))</f>
        <v>0.17790408989985806</v>
      </c>
      <c r="E144" s="1" cm="1">
        <f t="array" ref="E144">IFERROR([1]Worksheet!E144/INDEX([1]Worksheet!E144:E$2559,MATCH(EDATE([1]Worksheet!$A144,-3),[1]Worksheet!$A144:$A$2559,0),0) - 1,IFERROR([1]Worksheet!E144/INDEX([1]Worksheet!E144:E$2559,MATCH(EDATE([1]Worksheet!$A144,-3) - 1,[1]Worksheet!$A144:$A$2559,0),0) - 1,IFERROR([1]Worksheet!E144/INDEX([1]Worksheet!E144:E$2559,MATCH(EDATE([1]Worksheet!$A144,-3) - 2,[1]Worksheet!$A144:$A$2559,0),0) - 1,IFERROR([1]Worksheet!E144/INDEX([1]Worksheet!E144:E$2559,MATCH(EDATE([1]Worksheet!$A144,-3) - 3,[1]Worksheet!$A144:$A$2559,0),0) - 1,[1]Worksheet!E144/INDEX([1]Worksheet!E144:E$2559,MATCH(EDATE([1]Worksheet!$A144,-3) - 4,[1]Worksheet!$A144:$A$2559,0),0) - 1))))</f>
        <v>0.16205401800600217</v>
      </c>
      <c r="F144" s="1" cm="1">
        <f t="array" ref="F144">IFERROR([1]Worksheet!F144/INDEX([1]Worksheet!F144:F$2559,MATCH(EDATE([1]Worksheet!$A144,-3),[1]Worksheet!$A144:$A$2559,0),0) - 1,IFERROR([1]Worksheet!F144/INDEX([1]Worksheet!F144:F$2559,MATCH(EDATE([1]Worksheet!$A144,-3) - 1,[1]Worksheet!$A144:$A$2559,0),0) - 1,IFERROR([1]Worksheet!F144/INDEX([1]Worksheet!F144:F$2559,MATCH(EDATE([1]Worksheet!$A144,-3) - 2,[1]Worksheet!$A144:$A$2559,0),0) - 1,IFERROR([1]Worksheet!F144/INDEX([1]Worksheet!F144:F$2559,MATCH(EDATE([1]Worksheet!$A144,-3) - 3,[1]Worksheet!$A144:$A$2559,0),0) - 1,[1]Worksheet!F144/INDEX([1]Worksheet!F144:F$2559,MATCH(EDATE([1]Worksheet!$A144,-3) - 4,[1]Worksheet!$A144:$A$2559,0),0) - 1))))</f>
        <v>0.14672952268709505</v>
      </c>
      <c r="G144" s="1" cm="1">
        <f t="array" ref="G144">IFERROR([1]Worksheet!G144/INDEX([1]Worksheet!G144:G$2559,MATCH(EDATE([1]Worksheet!$A144,-3),[1]Worksheet!$A144:$A$2559,0),0) - 1,IFERROR([1]Worksheet!G144/INDEX([1]Worksheet!G144:G$2559,MATCH(EDATE([1]Worksheet!$A144,-3) - 1,[1]Worksheet!$A144:$A$2559,0),0) - 1,IFERROR([1]Worksheet!G144/INDEX([1]Worksheet!G144:G$2559,MATCH(EDATE([1]Worksheet!$A144,-3) - 2,[1]Worksheet!$A144:$A$2559,0),0) - 1,IFERROR([1]Worksheet!G144/INDEX([1]Worksheet!G144:G$2559,MATCH(EDATE([1]Worksheet!$A144,-3) - 3,[1]Worksheet!$A144:$A$2559,0),0) - 1,[1]Worksheet!G144/INDEX([1]Worksheet!G144:G$2559,MATCH(EDATE([1]Worksheet!$A144,-3) - 4,[1]Worksheet!$A144:$A$2559,0),0) - 1))))</f>
        <v>0.23302927450148481</v>
      </c>
      <c r="H144" s="1" cm="1">
        <f t="array" ref="H144">IFERROR([1]Worksheet!H144/INDEX([1]Worksheet!H144:H$2559,MATCH(EDATE([1]Worksheet!$A144,-3),[1]Worksheet!$A144:$A$2559,0),0) - 1,IFERROR([1]Worksheet!H144/INDEX([1]Worksheet!H144:H$2559,MATCH(EDATE([1]Worksheet!$A144,-3) - 1,[1]Worksheet!$A144:$A$2559,0),0) - 1,IFERROR([1]Worksheet!H144/INDEX([1]Worksheet!H144:H$2559,MATCH(EDATE([1]Worksheet!$A144,-3) - 2,[1]Worksheet!$A144:$A$2559,0),0) - 1,IFERROR([1]Worksheet!H144/INDEX([1]Worksheet!H144:H$2559,MATCH(EDATE([1]Worksheet!$A144,-3) - 3,[1]Worksheet!$A144:$A$2559,0),0) - 1,[1]Worksheet!H144/INDEX([1]Worksheet!H144:H$2559,MATCH(EDATE([1]Worksheet!$A144,-3) - 4,[1]Worksheet!$A144:$A$2559,0),0) - 1))))</f>
        <v>8.0120180270405683E-2</v>
      </c>
      <c r="I144" s="1" cm="1">
        <f t="array" ref="I144">IFERROR([1]Worksheet!I144/INDEX([1]Worksheet!I144:I$2559,MATCH(EDATE([1]Worksheet!$A144,-3),[1]Worksheet!$A144:$A$2559,0),0) - 1,IFERROR([1]Worksheet!I144/INDEX([1]Worksheet!I144:I$2559,MATCH(EDATE([1]Worksheet!$A144,-3) - 1,[1]Worksheet!$A144:$A$2559,0),0) - 1,IFERROR([1]Worksheet!I144/INDEX([1]Worksheet!I144:I$2559,MATCH(EDATE([1]Worksheet!$A144,-3) - 2,[1]Worksheet!$A144:$A$2559,0),0) - 1,IFERROR([1]Worksheet!I144/INDEX([1]Worksheet!I144:I$2559,MATCH(EDATE([1]Worksheet!$A144,-3) - 3,[1]Worksheet!$A144:$A$2559,0),0) - 1,[1]Worksheet!I144/INDEX([1]Worksheet!I144:I$2559,MATCH(EDATE([1]Worksheet!$A144,-3) - 4,[1]Worksheet!$A144:$A$2559,0),0) - 1))))</f>
        <v>0.23624672541081204</v>
      </c>
      <c r="J144" s="1" cm="1">
        <f t="array" ref="J144">IFERROR([1]Worksheet!J144/INDEX([1]Worksheet!J144:J$2559,MATCH(EDATE([1]Worksheet!$A144,-3),[1]Worksheet!$A144:$A$2559,0),0) - 1,IFERROR([1]Worksheet!J144/INDEX([1]Worksheet!J144:J$2559,MATCH(EDATE([1]Worksheet!$A144,-3) - 1,[1]Worksheet!$A144:$A$2559,0),0) - 1,IFERROR([1]Worksheet!J144/INDEX([1]Worksheet!J144:J$2559,MATCH(EDATE([1]Worksheet!$A144,-3) - 2,[1]Worksheet!$A144:$A$2559,0),0) - 1,IFERROR([1]Worksheet!J144/INDEX([1]Worksheet!J144:J$2559,MATCH(EDATE([1]Worksheet!$A144,-3) - 3,[1]Worksheet!$A144:$A$2559,0),0) - 1,[1]Worksheet!J144/INDEX([1]Worksheet!J144:J$2559,MATCH(EDATE([1]Worksheet!$A144,-3) - 4,[1]Worksheet!$A144:$A$2559,0),0) - 1))))</f>
        <v>5.0198627663416318E-2</v>
      </c>
      <c r="K144" s="1" cm="1">
        <f t="array" ref="K144">IFERROR([1]Worksheet!K144/INDEX([1]Worksheet!K144:K$2559,MATCH(EDATE([1]Worksheet!$A144,-3),[1]Worksheet!$A144:$A$2559,0),0) - 1,IFERROR([1]Worksheet!K144/INDEX([1]Worksheet!K144:K$2559,MATCH(EDATE([1]Worksheet!$A144,-3) - 1,[1]Worksheet!$A144:$A$2559,0),0) - 1,IFERROR([1]Worksheet!K144/INDEX([1]Worksheet!K144:K$2559,MATCH(EDATE([1]Worksheet!$A144,-3) - 2,[1]Worksheet!$A144:$A$2559,0),0) - 1,IFERROR([1]Worksheet!K144/INDEX([1]Worksheet!K144:K$2559,MATCH(EDATE([1]Worksheet!$A144,-3) - 3,[1]Worksheet!$A144:$A$2559,0),0) - 1,[1]Worksheet!K144/INDEX([1]Worksheet!K144:K$2559,MATCH(EDATE([1]Worksheet!$A144,-3) - 4,[1]Worksheet!$A144:$A$2559,0),0) - 1))))</f>
        <v>0.23911257189811019</v>
      </c>
      <c r="L144" s="1" cm="1">
        <f t="array" ref="L144">IFERROR([1]Worksheet!L144/INDEX([1]Worksheet!L144:L$2559,MATCH(EDATE([1]Worksheet!$A144,-3),[1]Worksheet!$A144:$A$2559,0),0) - 1,IFERROR([1]Worksheet!L144/INDEX([1]Worksheet!L144:L$2559,MATCH(EDATE([1]Worksheet!$A144,-3) - 1,[1]Worksheet!$A144:$A$2559,0),0) - 1,IFERROR([1]Worksheet!L144/INDEX([1]Worksheet!L144:L$2559,MATCH(EDATE([1]Worksheet!$A144,-3) - 2,[1]Worksheet!$A144:$A$2559,0),0) - 1,IFERROR([1]Worksheet!L144/INDEX([1]Worksheet!L144:L$2559,MATCH(EDATE([1]Worksheet!$A144,-3) - 3,[1]Worksheet!$A144:$A$2559,0),0) - 1,[1]Worksheet!L144/INDEX([1]Worksheet!L144:L$2559,MATCH(EDATE([1]Worksheet!$A144,-3) - 4,[1]Worksheet!$A144:$A$2559,0),0) - 1))))</f>
        <v>7.7395158540743303E-2</v>
      </c>
      <c r="M144" s="1" cm="1">
        <f t="array" ref="M144">IFERROR([1]Worksheet!M144/INDEX([1]Worksheet!M144:M$2559,MATCH(EDATE([1]Worksheet!$A144,-3),[1]Worksheet!$A144:$A$2559,0),0) - 1,IFERROR([1]Worksheet!M144/INDEX([1]Worksheet!M144:M$2559,MATCH(EDATE([1]Worksheet!$A144,-3) - 1,[1]Worksheet!$A144:$A$2559,0),0) - 1,IFERROR([1]Worksheet!M144/INDEX([1]Worksheet!M144:M$2559,MATCH(EDATE([1]Worksheet!$A144,-3) - 2,[1]Worksheet!$A144:$A$2559,0),0) - 1,IFERROR([1]Worksheet!M144/INDEX([1]Worksheet!M144:M$2559,MATCH(EDATE([1]Worksheet!$A144,-3) - 3,[1]Worksheet!$A144:$A$2559,0),0) - 1,[1]Worksheet!M144/INDEX([1]Worksheet!M144:M$2559,MATCH(EDATE([1]Worksheet!$A144,-3) - 4,[1]Worksheet!$A144:$A$2559,0),0) - 1))))</f>
        <v>0.257510729613734</v>
      </c>
      <c r="N144" s="1" cm="1">
        <f t="array" ref="N144">IFERROR([1]Worksheet!N144/INDEX([1]Worksheet!N144:N$2559,MATCH(EDATE([1]Worksheet!$A144,-3),[1]Worksheet!$A144:$A$2559,0),0) - 1,IFERROR([1]Worksheet!N144/INDEX([1]Worksheet!N144:N$2559,MATCH(EDATE([1]Worksheet!$A144,-3) - 1,[1]Worksheet!$A144:$A$2559,0),0) - 1,IFERROR([1]Worksheet!N144/INDEX([1]Worksheet!N144:N$2559,MATCH(EDATE([1]Worksheet!$A144,-3) - 2,[1]Worksheet!$A144:$A$2559,0),0) - 1,IFERROR([1]Worksheet!N144/INDEX([1]Worksheet!N144:N$2559,MATCH(EDATE([1]Worksheet!$A144,-3) - 3,[1]Worksheet!$A144:$A$2559,0),0) - 1,[1]Worksheet!N144/INDEX([1]Worksheet!N144:N$2559,MATCH(EDATE([1]Worksheet!$A144,-3) - 4,[1]Worksheet!$A144:$A$2559,0),0) - 1))))</f>
        <v>0.16271748135874065</v>
      </c>
      <c r="O144" s="1" cm="1">
        <f t="array" ref="O144">IFERROR([1]Worksheet!O144/INDEX([1]Worksheet!O144:O$2559,MATCH(EDATE([1]Worksheet!$A144,-3),[1]Worksheet!$A144:$A$2559,0),0) - 1,IFERROR([1]Worksheet!O144/INDEX([1]Worksheet!O144:O$2559,MATCH(EDATE([1]Worksheet!$A144,-3) - 1,[1]Worksheet!$A144:$A$2559,0),0) - 1,IFERROR([1]Worksheet!O144/INDEX([1]Worksheet!O144:O$2559,MATCH(EDATE([1]Worksheet!$A144,-3) - 2,[1]Worksheet!$A144:$A$2559,0),0) - 1,IFERROR([1]Worksheet!O144/INDEX([1]Worksheet!O144:O$2559,MATCH(EDATE([1]Worksheet!$A144,-3) - 3,[1]Worksheet!$A144:$A$2559,0),0) - 1,[1]Worksheet!O144/INDEX([1]Worksheet!O144:O$2559,MATCH(EDATE([1]Worksheet!$A144,-3) - 4,[1]Worksheet!$A144:$A$2559,0),0) - 1))))</f>
        <v>0.10946408209806169</v>
      </c>
      <c r="P144" s="1" cm="1">
        <f t="array" ref="P144">IFERROR([1]Worksheet!P144/INDEX([1]Worksheet!P144:P$2559,MATCH(EDATE([1]Worksheet!$A144,-3),[1]Worksheet!$A144:$A$2559,0),0) - 1,IFERROR([1]Worksheet!P144/INDEX([1]Worksheet!P144:P$2559,MATCH(EDATE([1]Worksheet!$A144,-3) - 1,[1]Worksheet!$A144:$A$2559,0),0) - 1,IFERROR([1]Worksheet!P144/INDEX([1]Worksheet!P144:P$2559,MATCH(EDATE([1]Worksheet!$A144,-3) - 2,[1]Worksheet!$A144:$A$2559,0),0) - 1,IFERROR([1]Worksheet!P144/INDEX([1]Worksheet!P144:P$2559,MATCH(EDATE([1]Worksheet!$A144,-3) - 3,[1]Worksheet!$A144:$A$2559,0),0) - 1,[1]Worksheet!P144/INDEX([1]Worksheet!P144:P$2559,MATCH(EDATE([1]Worksheet!$A144,-3) - 4,[1]Worksheet!$A144:$A$2559,0),0) - 1))))</f>
        <v>0.23188976377952741</v>
      </c>
      <c r="Q144" s="1" cm="1">
        <f t="array" ref="Q144">IFERROR([1]Worksheet!Q144/INDEX([1]Worksheet!Q144:Q$2559,MATCH(EDATE([1]Worksheet!$A144,-3),[1]Worksheet!$A144:$A$2559,0),0) - 1,IFERROR([1]Worksheet!Q144/INDEX([1]Worksheet!Q144:Q$2559,MATCH(EDATE([1]Worksheet!$A144,-3) - 1,[1]Worksheet!$A144:$A$2559,0),0) - 1,IFERROR([1]Worksheet!Q144/INDEX([1]Worksheet!Q144:Q$2559,MATCH(EDATE([1]Worksheet!$A144,-3) - 2,[1]Worksheet!$A144:$A$2559,0),0) - 1,IFERROR([1]Worksheet!Q144/INDEX([1]Worksheet!Q144:Q$2559,MATCH(EDATE([1]Worksheet!$A144,-3) - 3,[1]Worksheet!$A144:$A$2559,0),0) - 1,[1]Worksheet!Q144/INDEX([1]Worksheet!Q144:Q$2559,MATCH(EDATE([1]Worksheet!$A144,-3) - 4,[1]Worksheet!$A144:$A$2559,0),0) - 1))))</f>
        <v>0.15024741340530801</v>
      </c>
      <c r="R144" s="1" cm="1">
        <f t="array" ref="R144">IFERROR([1]Worksheet!R144/INDEX([1]Worksheet!R144:R$2559,MATCH(EDATE([1]Worksheet!$A144,-3),[1]Worksheet!$A144:$A$2559,0),0) - 1,IFERROR([1]Worksheet!R144/INDEX([1]Worksheet!R144:R$2559,MATCH(EDATE([1]Worksheet!$A144,-3) - 1,[1]Worksheet!$A144:$A$2559,0),0) - 1,IFERROR([1]Worksheet!R144/INDEX([1]Worksheet!R144:R$2559,MATCH(EDATE([1]Worksheet!$A144,-3) - 2,[1]Worksheet!$A144:$A$2559,0),0) - 1,IFERROR([1]Worksheet!R144/INDEX([1]Worksheet!R144:R$2559,MATCH(EDATE([1]Worksheet!$A144,-3) - 3,[1]Worksheet!$A144:$A$2559,0),0) - 1,[1]Worksheet!R144/INDEX([1]Worksheet!R144:R$2559,MATCH(EDATE([1]Worksheet!$A144,-3) - 4,[1]Worksheet!$A144:$A$2559,0),0) - 1))))</f>
        <v>0.18453362653472594</v>
      </c>
      <c r="S144" s="1" cm="1">
        <f t="array" ref="S144">IFERROR([1]Worksheet!S144/INDEX([1]Worksheet!S144:S$2559,MATCH(EDATE([1]Worksheet!$A144,-3),[1]Worksheet!$A144:$A$2559,0),0) - 1,IFERROR([1]Worksheet!S144/INDEX([1]Worksheet!S144:S$2559,MATCH(EDATE([1]Worksheet!$A144,-3) - 1,[1]Worksheet!$A144:$A$2559,0),0) - 1,IFERROR([1]Worksheet!S144/INDEX([1]Worksheet!S144:S$2559,MATCH(EDATE([1]Worksheet!$A144,-3) - 2,[1]Worksheet!$A144:$A$2559,0),0) - 1,IFERROR([1]Worksheet!S144/INDEX([1]Worksheet!S144:S$2559,MATCH(EDATE([1]Worksheet!$A144,-3) - 3,[1]Worksheet!$A144:$A$2559,0),0) - 1,[1]Worksheet!S144/INDEX([1]Worksheet!S144:S$2559,MATCH(EDATE([1]Worksheet!$A144,-3) - 4,[1]Worksheet!$A144:$A$2559,0),0) - 1))))</f>
        <v>0.29490233444497393</v>
      </c>
      <c r="T144" s="1" cm="1">
        <f t="array" ref="T144">IFERROR([1]Worksheet!T144/INDEX([1]Worksheet!T144:T$2559,MATCH(EDATE([1]Worksheet!$A144,-3),[1]Worksheet!$A144:$A$2559,0),0) - 1,IFERROR([1]Worksheet!T144/INDEX([1]Worksheet!T144:T$2559,MATCH(EDATE([1]Worksheet!$A144,-3) - 1,[1]Worksheet!$A144:$A$2559,0),0) - 1,IFERROR([1]Worksheet!T144/INDEX([1]Worksheet!T144:T$2559,MATCH(EDATE([1]Worksheet!$A144,-3) - 2,[1]Worksheet!$A144:$A$2559,0),0) - 1,IFERROR([1]Worksheet!T144/INDEX([1]Worksheet!T144:T$2559,MATCH(EDATE([1]Worksheet!$A144,-3) - 3,[1]Worksheet!$A144:$A$2559,0),0) - 1,[1]Worksheet!T144/INDEX([1]Worksheet!T144:T$2559,MATCH(EDATE([1]Worksheet!$A144,-3) - 4,[1]Worksheet!$A144:$A$2559,0),0) - 1))))</f>
        <v>8.5231447465099475E-3</v>
      </c>
      <c r="U144" s="1" cm="1">
        <f t="array" ref="U144">IFERROR([1]Worksheet!U144/INDEX([1]Worksheet!U144:U$2559,MATCH(EDATE([1]Worksheet!$A144,-3),[1]Worksheet!$A144:$A$2559,0),0) - 1,IFERROR([1]Worksheet!U144/INDEX([1]Worksheet!U144:U$2559,MATCH(EDATE([1]Worksheet!$A144,-3) - 1,[1]Worksheet!$A144:$A$2559,0),0) - 1,IFERROR([1]Worksheet!U144/INDEX([1]Worksheet!U144:U$2559,MATCH(EDATE([1]Worksheet!$A144,-3) - 2,[1]Worksheet!$A144:$A$2559,0),0) - 1,IFERROR([1]Worksheet!U144/INDEX([1]Worksheet!U144:U$2559,MATCH(EDATE([1]Worksheet!$A144,-3) - 3,[1]Worksheet!$A144:$A$2559,0),0) - 1,[1]Worksheet!U144/INDEX([1]Worksheet!U144:U$2559,MATCH(EDATE([1]Worksheet!$A144,-3) - 4,[1]Worksheet!$A144:$A$2559,0),0) - 1))))</f>
        <v>0.14740740740740743</v>
      </c>
      <c r="V144" s="1" cm="1">
        <f t="array" ref="V144">IFERROR([1]Worksheet!V144/INDEX([1]Worksheet!V144:V$2559,MATCH(EDATE([1]Worksheet!$A144,-3),[1]Worksheet!$A144:$A$2559,0),0) - 1,IFERROR([1]Worksheet!V144/INDEX([1]Worksheet!V144:V$2559,MATCH(EDATE([1]Worksheet!$A144,-3) - 1,[1]Worksheet!$A144:$A$2559,0),0) - 1,IFERROR([1]Worksheet!V144/INDEX([1]Worksheet!V144:V$2559,MATCH(EDATE([1]Worksheet!$A144,-3) - 2,[1]Worksheet!$A144:$A$2559,0),0) - 1,IFERROR([1]Worksheet!V144/INDEX([1]Worksheet!V144:V$2559,MATCH(EDATE([1]Worksheet!$A144,-3) - 3,[1]Worksheet!$A144:$A$2559,0),0) - 1,[1]Worksheet!V144/INDEX([1]Worksheet!V144:V$2559,MATCH(EDATE([1]Worksheet!$A144,-3) - 4,[1]Worksheet!$A144:$A$2559,0),0) - 1))))</f>
        <v>0.40435967302452314</v>
      </c>
      <c r="W144" s="1" cm="1">
        <f t="array" ref="W144">IFERROR([1]Worksheet!W144/INDEX([1]Worksheet!W144:W$2559,MATCH(EDATE([1]Worksheet!$A144,-3),[1]Worksheet!$A144:$A$2559,0),0) - 1,IFERROR([1]Worksheet!W144/INDEX([1]Worksheet!W144:W$2559,MATCH(EDATE([1]Worksheet!$A144,-3) - 1,[1]Worksheet!$A144:$A$2559,0),0) - 1,IFERROR([1]Worksheet!W144/INDEX([1]Worksheet!W144:W$2559,MATCH(EDATE([1]Worksheet!$A144,-3) - 2,[1]Worksheet!$A144:$A$2559,0),0) - 1,IFERROR([1]Worksheet!W144/INDEX([1]Worksheet!W144:W$2559,MATCH(EDATE([1]Worksheet!$A144,-3) - 3,[1]Worksheet!$A144:$A$2559,0),0) - 1,[1]Worksheet!W144/INDEX([1]Worksheet!W144:W$2559,MATCH(EDATE([1]Worksheet!$A144,-3) - 4,[1]Worksheet!$A144:$A$2559,0),0) - 1))))</f>
        <v>7.530487804878061E-2</v>
      </c>
      <c r="X144" s="1" cm="1">
        <f t="array" ref="X144">IFERROR([1]Worksheet!X144/INDEX([1]Worksheet!X144:X$2559,MATCH(EDATE([1]Worksheet!$A144,-3),[1]Worksheet!$A144:$A$2559,0),0) - 1,IFERROR([1]Worksheet!X144/INDEX([1]Worksheet!X144:X$2559,MATCH(EDATE([1]Worksheet!$A144,-3) - 1,[1]Worksheet!$A144:$A$2559,0),0) - 1,IFERROR([1]Worksheet!X144/INDEX([1]Worksheet!X144:X$2559,MATCH(EDATE([1]Worksheet!$A144,-3) - 2,[1]Worksheet!$A144:$A$2559,0),0) - 1,IFERROR([1]Worksheet!X144/INDEX([1]Worksheet!X144:X$2559,MATCH(EDATE([1]Worksheet!$A144,-3) - 3,[1]Worksheet!$A144:$A$2559,0),0) - 1,[1]Worksheet!X144/INDEX([1]Worksheet!X144:X$2559,MATCH(EDATE([1]Worksheet!$A144,-3) - 4,[1]Worksheet!$A144:$A$2559,0),0) - 1))))</f>
        <v>2.6350461133069825E-2</v>
      </c>
      <c r="Y144" s="1" cm="1">
        <f t="array" ref="Y144">IFERROR([1]Worksheet!Y144/INDEX([1]Worksheet!Y144:Y$2559,MATCH(EDATE([1]Worksheet!$A144,-3),[1]Worksheet!$A144:$A$2559,0),0) - 1,IFERROR([1]Worksheet!Y144/INDEX([1]Worksheet!Y144:Y$2559,MATCH(EDATE([1]Worksheet!$A144,-3) - 1,[1]Worksheet!$A144:$A$2559,0),0) - 1,IFERROR([1]Worksheet!Y144/INDEX([1]Worksheet!Y144:Y$2559,MATCH(EDATE([1]Worksheet!$A144,-3) - 2,[1]Worksheet!$A144:$A$2559,0),0) - 1,IFERROR([1]Worksheet!Y144/INDEX([1]Worksheet!Y144:Y$2559,MATCH(EDATE([1]Worksheet!$A144,-3) - 3,[1]Worksheet!$A144:$A$2559,0),0) - 1,[1]Worksheet!Y144/INDEX([1]Worksheet!Y144:Y$2559,MATCH(EDATE([1]Worksheet!$A144,-3) - 4,[1]Worksheet!$A144:$A$2559,0),0) - 1))))</f>
        <v>0.17275597654488051</v>
      </c>
      <c r="Z144" s="1" cm="1">
        <f t="array" ref="Z144">IFERROR([1]Worksheet!Z144/INDEX([1]Worksheet!Z144:Z$2559,MATCH(EDATE([1]Worksheet!$A144,-3),[1]Worksheet!$A144:$A$2559,0),0) - 1,IFERROR([1]Worksheet!Z144/INDEX([1]Worksheet!Z144:Z$2559,MATCH(EDATE([1]Worksheet!$A144,-3) - 1,[1]Worksheet!$A144:$A$2559,0),0) - 1,IFERROR([1]Worksheet!Z144/INDEX([1]Worksheet!Z144:Z$2559,MATCH(EDATE([1]Worksheet!$A144,-3) - 2,[1]Worksheet!$A144:$A$2559,0),0) - 1,IFERROR([1]Worksheet!Z144/INDEX([1]Worksheet!Z144:Z$2559,MATCH(EDATE([1]Worksheet!$A144,-3) - 3,[1]Worksheet!$A144:$A$2559,0),0) - 1,[1]Worksheet!Z144/INDEX([1]Worksheet!Z144:Z$2559,MATCH(EDATE([1]Worksheet!$A144,-3) - 4,[1]Worksheet!$A144:$A$2559,0),0) - 1))))</f>
        <v>5.3163932404095338E-2</v>
      </c>
      <c r="AA144" s="1" cm="1">
        <f t="array" ref="AA144">IFERROR([1]Worksheet!AA144/INDEX([1]Worksheet!AA144:AA$2559,MATCH(EDATE([1]Worksheet!$A144,-3),[1]Worksheet!$A144:$A$2559,0),0) - 1,IFERROR([1]Worksheet!AA144/INDEX([1]Worksheet!AA144:AA$2559,MATCH(EDATE([1]Worksheet!$A144,-3) - 1,[1]Worksheet!$A144:$A$2559,0),0) - 1,IFERROR([1]Worksheet!AA144/INDEX([1]Worksheet!AA144:AA$2559,MATCH(EDATE([1]Worksheet!$A144,-3) - 2,[1]Worksheet!$A144:$A$2559,0),0) - 1,IFERROR([1]Worksheet!AA144/INDEX([1]Worksheet!AA144:AA$2559,MATCH(EDATE([1]Worksheet!$A144,-3) - 3,[1]Worksheet!$A144:$A$2559,0),0) - 1,[1]Worksheet!AA144/INDEX([1]Worksheet!AA144:AA$2559,MATCH(EDATE([1]Worksheet!$A144,-3) - 4,[1]Worksheet!$A144:$A$2559,0),0) - 1))))</f>
        <v>0.39590892030526703</v>
      </c>
      <c r="AB144" s="1" cm="1">
        <f t="array" ref="AB144">IFERROR([1]Worksheet!AB144/INDEX([1]Worksheet!AB144:AB$2559,MATCH(EDATE([1]Worksheet!$A144,-3),[1]Worksheet!$A144:$A$2559,0),0) - 1,IFERROR([1]Worksheet!AB144/INDEX([1]Worksheet!AB144:AB$2559,MATCH(EDATE([1]Worksheet!$A144,-3) - 1,[1]Worksheet!$A144:$A$2559,0),0) - 1,IFERROR([1]Worksheet!AB144/INDEX([1]Worksheet!AB144:AB$2559,MATCH(EDATE([1]Worksheet!$A144,-3) - 2,[1]Worksheet!$A144:$A$2559,0),0) - 1,IFERROR([1]Worksheet!AB144/INDEX([1]Worksheet!AB144:AB$2559,MATCH(EDATE([1]Worksheet!$A144,-3) - 3,[1]Worksheet!$A144:$A$2559,0),0) - 1,[1]Worksheet!AB144/INDEX([1]Worksheet!AB144:AB$2559,MATCH(EDATE([1]Worksheet!$A144,-3) - 4,[1]Worksheet!$A144:$A$2559,0),0) - 1))))</f>
        <v>4.8981104112634455E-2</v>
      </c>
      <c r="AC144" s="1" cm="1">
        <f t="array" ref="AC144">IFERROR([1]Worksheet!AC144/INDEX([1]Worksheet!AC144:AC$2559,MATCH(EDATE([1]Worksheet!$A144,-3),[1]Worksheet!$A144:$A$2559,0),0) - 1,IFERROR([1]Worksheet!AC144/INDEX([1]Worksheet!AC144:AC$2559,MATCH(EDATE([1]Worksheet!$A144,-3) - 1,[1]Worksheet!$A144:$A$2559,0),0) - 1,IFERROR([1]Worksheet!AC144/INDEX([1]Worksheet!AC144:AC$2559,MATCH(EDATE([1]Worksheet!$A144,-3) - 2,[1]Worksheet!$A144:$A$2559,0),0) - 1,IFERROR([1]Worksheet!AC144/INDEX([1]Worksheet!AC144:AC$2559,MATCH(EDATE([1]Worksheet!$A144,-3) - 3,[1]Worksheet!$A144:$A$2559,0),0) - 1,[1]Worksheet!AC144/INDEX([1]Worksheet!AC144:AC$2559,MATCH(EDATE([1]Worksheet!$A144,-3) - 4,[1]Worksheet!$A144:$A$2559,0),0) - 1))))</f>
        <v>2.4458032240133543E-2</v>
      </c>
      <c r="AD144" s="1" cm="1">
        <f t="array" ref="AD144">IFERROR([1]Worksheet!AD144/INDEX([1]Worksheet!AD144:AD$2559,MATCH(EDATE([1]Worksheet!$A144,-3),[1]Worksheet!$A144:$A$2559,0),0) - 1,IFERROR([1]Worksheet!AD144/INDEX([1]Worksheet!AD144:AD$2559,MATCH(EDATE([1]Worksheet!$A144,-3) - 1,[1]Worksheet!$A144:$A$2559,0),0) - 1,IFERROR([1]Worksheet!AD144/INDEX([1]Worksheet!AD144:AD$2559,MATCH(EDATE([1]Worksheet!$A144,-3) - 2,[1]Worksheet!$A144:$A$2559,0),0) - 1,IFERROR([1]Worksheet!AD144/INDEX([1]Worksheet!AD144:AD$2559,MATCH(EDATE([1]Worksheet!$A144,-3) - 3,[1]Worksheet!$A144:$A$2559,0),0) - 1,[1]Worksheet!AD144/INDEX([1]Worksheet!AD144:AD$2559,MATCH(EDATE([1]Worksheet!$A144,-3) - 4,[1]Worksheet!$A144:$A$2559,0),0) - 1))))</f>
        <v>8.6942675159235705E-2</v>
      </c>
      <c r="AE144" s="1" cm="1">
        <f t="array" ref="AE144">IFERROR([1]Worksheet!AE144/INDEX([1]Worksheet!AE144:AE$2559,MATCH(EDATE([1]Worksheet!$A144,-3),[1]Worksheet!$A144:$A$2559,0),0) - 1,IFERROR([1]Worksheet!AE144/INDEX([1]Worksheet!AE144:AE$2559,MATCH(EDATE([1]Worksheet!$A144,-3) - 1,[1]Worksheet!$A144:$A$2559,0),0) - 1,IFERROR([1]Worksheet!AE144/INDEX([1]Worksheet!AE144:AE$2559,MATCH(EDATE([1]Worksheet!$A144,-3) - 2,[1]Worksheet!$A144:$A$2559,0),0) - 1,IFERROR([1]Worksheet!AE144/INDEX([1]Worksheet!AE144:AE$2559,MATCH(EDATE([1]Worksheet!$A144,-3) - 3,[1]Worksheet!$A144:$A$2559,0),0) - 1,[1]Worksheet!AE144/INDEX([1]Worksheet!AE144:AE$2559,MATCH(EDATE([1]Worksheet!$A144,-3) - 4,[1]Worksheet!$A144:$A$2559,0),0) - 1))))</f>
        <v>0.18700902802204222</v>
      </c>
      <c r="AF144" s="1" cm="1">
        <f t="array" ref="AF144">IFERROR([1]Worksheet!AF144/INDEX([1]Worksheet!AF144:AF$2559,MATCH(EDATE([1]Worksheet!$A144,-3),[1]Worksheet!$A144:$A$2559,0),0) - 1,IFERROR([1]Worksheet!AF144/INDEX([1]Worksheet!AF144:AF$2559,MATCH(EDATE([1]Worksheet!$A144,-3) - 1,[1]Worksheet!$A144:$A$2559,0),0) - 1,IFERROR([1]Worksheet!AF144/INDEX([1]Worksheet!AF144:AF$2559,MATCH(EDATE([1]Worksheet!$A144,-3) - 2,[1]Worksheet!$A144:$A$2559,0),0) - 1,IFERROR([1]Worksheet!AF144/INDEX([1]Worksheet!AF144:AF$2559,MATCH(EDATE([1]Worksheet!$A144,-3) - 3,[1]Worksheet!$A144:$A$2559,0),0) - 1,[1]Worksheet!AF144/INDEX([1]Worksheet!AF144:AF$2559,MATCH(EDATE([1]Worksheet!$A144,-3) - 4,[1]Worksheet!$A144:$A$2559,0),0) - 1))))</f>
        <v>4.1959798994974928E-2</v>
      </c>
      <c r="AG144" s="1" cm="1">
        <f t="array" ref="AG144">IFERROR([1]Worksheet!AG144/INDEX([1]Worksheet!AG144:AG$2559,MATCH(EDATE([1]Worksheet!$A144,-3),[1]Worksheet!$A144:$A$2559,0),0) - 1,IFERROR([1]Worksheet!AG144/INDEX([1]Worksheet!AG144:AG$2559,MATCH(EDATE([1]Worksheet!$A144,-3) - 1,[1]Worksheet!$A144:$A$2559,0),0) - 1,IFERROR([1]Worksheet!AG144/INDEX([1]Worksheet!AG144:AG$2559,MATCH(EDATE([1]Worksheet!$A144,-3) - 2,[1]Worksheet!$A144:$A$2559,0),0) - 1,IFERROR([1]Worksheet!AG144/INDEX([1]Worksheet!AG144:AG$2559,MATCH(EDATE([1]Worksheet!$A144,-3) - 3,[1]Worksheet!$A144:$A$2559,0),0) - 1,[1]Worksheet!AG144/INDEX([1]Worksheet!AG144:AG$2559,MATCH(EDATE([1]Worksheet!$A144,-3) - 4,[1]Worksheet!$A144:$A$2559,0),0) - 1))))</f>
        <v>0.28385362828199301</v>
      </c>
      <c r="AH144" s="1" cm="1">
        <f t="array" ref="AH144">IFERROR([1]Worksheet!AH144/INDEX([1]Worksheet!AH144:AH$2559,MATCH(EDATE([1]Worksheet!$A144,-3),[1]Worksheet!$A144:$A$2559,0),0) - 1,IFERROR([1]Worksheet!AH144/INDEX([1]Worksheet!AH144:AH$2559,MATCH(EDATE([1]Worksheet!$A144,-3) - 1,[1]Worksheet!$A144:$A$2559,0),0) - 1,IFERROR([1]Worksheet!AH144/INDEX([1]Worksheet!AH144:AH$2559,MATCH(EDATE([1]Worksheet!$A144,-3) - 2,[1]Worksheet!$A144:$A$2559,0),0) - 1,IFERROR([1]Worksheet!AH144/INDEX([1]Worksheet!AH144:AH$2559,MATCH(EDATE([1]Worksheet!$A144,-3) - 3,[1]Worksheet!$A144:$A$2559,0),0) - 1,[1]Worksheet!AH144/INDEX([1]Worksheet!AH144:AH$2559,MATCH(EDATE([1]Worksheet!$A144,-3) - 4,[1]Worksheet!$A144:$A$2559,0),0) - 1))))</f>
        <v>0.11078622482131251</v>
      </c>
      <c r="AI144" s="1" cm="1">
        <f t="array" ref="AI144">IFERROR([1]Worksheet!AI144/INDEX([1]Worksheet!AI144:AI$2559,MATCH(EDATE([1]Worksheet!$A144,-3),[1]Worksheet!$A144:$A$2559,0),0) - 1,IFERROR([1]Worksheet!AI144/INDEX([1]Worksheet!AI144:AI$2559,MATCH(EDATE([1]Worksheet!$A144,-3) - 1,[1]Worksheet!$A144:$A$2559,0),0) - 1,IFERROR([1]Worksheet!AI144/INDEX([1]Worksheet!AI144:AI$2559,MATCH(EDATE([1]Worksheet!$A144,-3) - 2,[1]Worksheet!$A144:$A$2559,0),0) - 1,IFERROR([1]Worksheet!AI144/INDEX([1]Worksheet!AI144:AI$2559,MATCH(EDATE([1]Worksheet!$A144,-3) - 3,[1]Worksheet!$A144:$A$2559,0),0) - 1,[1]Worksheet!AI144/INDEX([1]Worksheet!AI144:AI$2559,MATCH(EDATE([1]Worksheet!$A144,-3) - 4,[1]Worksheet!$A144:$A$2559,0),0) - 1))))</f>
        <v>-3.0581039755351869E-3</v>
      </c>
      <c r="AJ144" s="1" cm="1">
        <f t="array" ref="AJ144">IFERROR([1]Worksheet!AJ144/INDEX([1]Worksheet!AJ144:AJ$2559,MATCH(EDATE([1]Worksheet!$A144,-3),[1]Worksheet!$A144:$A$2559,0),0) - 1,IFERROR([1]Worksheet!AJ144/INDEX([1]Worksheet!AJ144:AJ$2559,MATCH(EDATE([1]Worksheet!$A144,-3) - 1,[1]Worksheet!$A144:$A$2559,0),0) - 1,IFERROR([1]Worksheet!AJ144/INDEX([1]Worksheet!AJ144:AJ$2559,MATCH(EDATE([1]Worksheet!$A144,-3) - 2,[1]Worksheet!$A144:$A$2559,0),0) - 1,IFERROR([1]Worksheet!AJ144/INDEX([1]Worksheet!AJ144:AJ$2559,MATCH(EDATE([1]Worksheet!$A144,-3) - 3,[1]Worksheet!$A144:$A$2559,0),0) - 1,[1]Worksheet!AJ144/INDEX([1]Worksheet!AJ144:AJ$2559,MATCH(EDATE([1]Worksheet!$A144,-3) - 4,[1]Worksheet!$A144:$A$2559,0),0) - 1))))</f>
        <v>0.13636363636363646</v>
      </c>
      <c r="AK144" s="1" cm="1">
        <f t="array" ref="AK144">IFERROR([1]Worksheet!AK144/INDEX([1]Worksheet!AK144:AK$2559,MATCH(EDATE([1]Worksheet!$A144,-3),[1]Worksheet!$A144:$A$2559,0),0) - 1,IFERROR([1]Worksheet!AK144/INDEX([1]Worksheet!AK144:AK$2559,MATCH(EDATE([1]Worksheet!$A144,-3) - 1,[1]Worksheet!$A144:$A$2559,0),0) - 1,IFERROR([1]Worksheet!AK144/INDEX([1]Worksheet!AK144:AK$2559,MATCH(EDATE([1]Worksheet!$A144,-3) - 2,[1]Worksheet!$A144:$A$2559,0),0) - 1,IFERROR([1]Worksheet!AK144/INDEX([1]Worksheet!AK144:AK$2559,MATCH(EDATE([1]Worksheet!$A144,-3) - 3,[1]Worksheet!$A144:$A$2559,0),0) - 1,[1]Worksheet!AK144/INDEX([1]Worksheet!AK144:AK$2559,MATCH(EDATE([1]Worksheet!$A144,-3) - 4,[1]Worksheet!$A144:$A$2559,0),0) - 1))))</f>
        <v>0.16902944383860419</v>
      </c>
      <c r="AL144" s="1" cm="1">
        <f t="array" ref="AL144">IFERROR([1]Worksheet!AL144/INDEX([1]Worksheet!AL144:AL$2559,MATCH(EDATE([1]Worksheet!$A144,-3),[1]Worksheet!$A144:$A$2559,0),0) - 1,IFERROR([1]Worksheet!AL144/INDEX([1]Worksheet!AL144:AL$2559,MATCH(EDATE([1]Worksheet!$A144,-3) - 1,[1]Worksheet!$A144:$A$2559,0),0) - 1,IFERROR([1]Worksheet!AL144/INDEX([1]Worksheet!AL144:AL$2559,MATCH(EDATE([1]Worksheet!$A144,-3) - 2,[1]Worksheet!$A144:$A$2559,0),0) - 1,IFERROR([1]Worksheet!AL144/INDEX([1]Worksheet!AL144:AL$2559,MATCH(EDATE([1]Worksheet!$A144,-3) - 3,[1]Worksheet!$A144:$A$2559,0),0) - 1,[1]Worksheet!AL144/INDEX([1]Worksheet!AL144:AL$2559,MATCH(EDATE([1]Worksheet!$A144,-3) - 4,[1]Worksheet!$A144:$A$2559,0),0) - 1))))</f>
        <v>0.14874867818117732</v>
      </c>
      <c r="AM144" s="1" cm="1">
        <f t="array" ref="AM144">IFERROR([1]Worksheet!AM144/INDEX([1]Worksheet!AM144:AM$2559,MATCH(EDATE([1]Worksheet!$A144,-3),[1]Worksheet!$A144:$A$2559,0),0) - 1,IFERROR([1]Worksheet!AM144/INDEX([1]Worksheet!AM144:AM$2559,MATCH(EDATE([1]Worksheet!$A144,-3) - 1,[1]Worksheet!$A144:$A$2559,0),0) - 1,IFERROR([1]Worksheet!AM144/INDEX([1]Worksheet!AM144:AM$2559,MATCH(EDATE([1]Worksheet!$A144,-3) - 2,[1]Worksheet!$A144:$A$2559,0),0) - 1,IFERROR([1]Worksheet!AM144/INDEX([1]Worksheet!AM144:AM$2559,MATCH(EDATE([1]Worksheet!$A144,-3) - 3,[1]Worksheet!$A144:$A$2559,0),0) - 1,[1]Worksheet!AM144/INDEX([1]Worksheet!AM144:AM$2559,MATCH(EDATE([1]Worksheet!$A144,-3) - 4,[1]Worksheet!$A144:$A$2559,0),0) - 1))))</f>
        <v>0.20229885057471275</v>
      </c>
      <c r="AN144" s="1" cm="1">
        <f t="array" ref="AN144">IFERROR([1]Worksheet!AN144/INDEX([1]Worksheet!AN144:AN$2559,MATCH(EDATE([1]Worksheet!$A144,-3),[1]Worksheet!$A144:$A$2559,0),0) - 1,IFERROR([1]Worksheet!AN144/INDEX([1]Worksheet!AN144:AN$2559,MATCH(EDATE([1]Worksheet!$A144,-3) - 1,[1]Worksheet!$A144:$A$2559,0),0) - 1,IFERROR([1]Worksheet!AN144/INDEX([1]Worksheet!AN144:AN$2559,MATCH(EDATE([1]Worksheet!$A144,-3) - 2,[1]Worksheet!$A144:$A$2559,0),0) - 1,IFERROR([1]Worksheet!AN144/INDEX([1]Worksheet!AN144:AN$2559,MATCH(EDATE([1]Worksheet!$A144,-3) - 3,[1]Worksheet!$A144:$A$2559,0),0) - 1,[1]Worksheet!AN144/INDEX([1]Worksheet!AN144:AN$2559,MATCH(EDATE([1]Worksheet!$A144,-3) - 4,[1]Worksheet!$A144:$A$2559,0),0) - 1))))</f>
        <v>-3.8029253271747443E-2</v>
      </c>
      <c r="AO144" s="1" cm="1">
        <f t="array" ref="AO144">IFERROR([1]Worksheet!AO144/INDEX([1]Worksheet!AO144:AO$2559,MATCH(EDATE([1]Worksheet!$A144,-3),[1]Worksheet!$A144:$A$2559,0),0) - 1,IFERROR([1]Worksheet!AO144/INDEX([1]Worksheet!AO144:AO$2559,MATCH(EDATE([1]Worksheet!$A144,-3) - 1,[1]Worksheet!$A144:$A$2559,0),0) - 1,IFERROR([1]Worksheet!AO144/INDEX([1]Worksheet!AO144:AO$2559,MATCH(EDATE([1]Worksheet!$A144,-3) - 2,[1]Worksheet!$A144:$A$2559,0),0) - 1,IFERROR([1]Worksheet!AO144/INDEX([1]Worksheet!AO144:AO$2559,MATCH(EDATE([1]Worksheet!$A144,-3) - 3,[1]Worksheet!$A144:$A$2559,0),0) - 1,[1]Worksheet!AO144/INDEX([1]Worksheet!AO144:AO$2559,MATCH(EDATE([1]Worksheet!$A144,-3) - 4,[1]Worksheet!$A144:$A$2559,0),0) - 1))))</f>
        <v>6.2667491238919792E-2</v>
      </c>
    </row>
    <row r="145" spans="1:41">
      <c r="A145" s="4">
        <v>44309</v>
      </c>
      <c r="B145" s="1" cm="1">
        <f t="array" ref="B145">IFERROR([1]Worksheet!B145/INDEX([1]Worksheet!B145:B$2559,MATCH(EDATE([1]Worksheet!$A145,-3),[1]Worksheet!$A145:$A$2559,0),0) - 1,IFERROR([1]Worksheet!B145/INDEX([1]Worksheet!B145:B$2559,MATCH(EDATE([1]Worksheet!$A145,-3) - 1,[1]Worksheet!$A145:$A$2559,0),0) - 1,IFERROR([1]Worksheet!B145/INDEX([1]Worksheet!B145:B$2559,MATCH(EDATE([1]Worksheet!$A145,-3) - 2,[1]Worksheet!$A145:$A$2559,0),0) - 1,IFERROR([1]Worksheet!B145/INDEX([1]Worksheet!B145:B$2559,MATCH(EDATE([1]Worksheet!$A145,-3) - 3,[1]Worksheet!$A145:$A$2559,0),0) - 1,[1]Worksheet!B145/INDEX([1]Worksheet!B145:B$2559,MATCH(EDATE([1]Worksheet!$A145,-3) - 4,[1]Worksheet!$A145:$A$2559,0),0) - 1))))</f>
        <v>8.7124036788466475E-2</v>
      </c>
      <c r="C145" s="1" cm="1">
        <f t="array" ref="C145">IFERROR([1]Worksheet!C145/INDEX([1]Worksheet!C145:C$2559,MATCH(EDATE([1]Worksheet!$A145,-3),[1]Worksheet!$A145:$A$2559,0),0) - 1,IFERROR([1]Worksheet!C145/INDEX([1]Worksheet!C145:C$2559,MATCH(EDATE([1]Worksheet!$A145,-3) - 1,[1]Worksheet!$A145:$A$2559,0),0) - 1,IFERROR([1]Worksheet!C145/INDEX([1]Worksheet!C145:C$2559,MATCH(EDATE([1]Worksheet!$A145,-3) - 2,[1]Worksheet!$A145:$A$2559,0),0) - 1,IFERROR([1]Worksheet!C145/INDEX([1]Worksheet!C145:C$2559,MATCH(EDATE([1]Worksheet!$A145,-3) - 3,[1]Worksheet!$A145:$A$2559,0),0) - 1,[1]Worksheet!C145/INDEX([1]Worksheet!C145:C$2559,MATCH(EDATE([1]Worksheet!$A145,-3) - 4,[1]Worksheet!$A145:$A$2559,0),0) - 1))))</f>
        <v>0.1658791765102936</v>
      </c>
      <c r="D145" s="1" cm="1">
        <f t="array" ref="D145">IFERROR([1]Worksheet!D145/INDEX([1]Worksheet!D145:D$2559,MATCH(EDATE([1]Worksheet!$A145,-3),[1]Worksheet!$A145:$A$2559,0),0) - 1,IFERROR([1]Worksheet!D145/INDEX([1]Worksheet!D145:D$2559,MATCH(EDATE([1]Worksheet!$A145,-3) - 1,[1]Worksheet!$A145:$A$2559,0),0) - 1,IFERROR([1]Worksheet!D145/INDEX([1]Worksheet!D145:D$2559,MATCH(EDATE([1]Worksheet!$A145,-3) - 2,[1]Worksheet!$A145:$A$2559,0),0) - 1,IFERROR([1]Worksheet!D145/INDEX([1]Worksheet!D145:D$2559,MATCH(EDATE([1]Worksheet!$A145,-3) - 3,[1]Worksheet!$A145:$A$2559,0),0) - 1,[1]Worksheet!D145/INDEX([1]Worksheet!D145:D$2559,MATCH(EDATE([1]Worksheet!$A145,-3) - 4,[1]Worksheet!$A145:$A$2559,0),0) - 1))))</f>
        <v>0.14959427324748931</v>
      </c>
      <c r="E145" s="1" cm="1">
        <f t="array" ref="E145">IFERROR([1]Worksheet!E145/INDEX([1]Worksheet!E145:E$2559,MATCH(EDATE([1]Worksheet!$A145,-3),[1]Worksheet!$A145:$A$2559,0),0) - 1,IFERROR([1]Worksheet!E145/INDEX([1]Worksheet!E145:E$2559,MATCH(EDATE([1]Worksheet!$A145,-3) - 1,[1]Worksheet!$A145:$A$2559,0),0) - 1,IFERROR([1]Worksheet!E145/INDEX([1]Worksheet!E145:E$2559,MATCH(EDATE([1]Worksheet!$A145,-3) - 2,[1]Worksheet!$A145:$A$2559,0),0) - 1,IFERROR([1]Worksheet!E145/INDEX([1]Worksheet!E145:E$2559,MATCH(EDATE([1]Worksheet!$A145,-3) - 3,[1]Worksheet!$A145:$A$2559,0),0) - 1,[1]Worksheet!E145/INDEX([1]Worksheet!E145:E$2559,MATCH(EDATE([1]Worksheet!$A145,-3) - 4,[1]Worksheet!$A145:$A$2559,0),0) - 1))))</f>
        <v>0.16982788900597123</v>
      </c>
      <c r="F145" s="1" cm="1">
        <f t="array" ref="F145">IFERROR([1]Worksheet!F145/INDEX([1]Worksheet!F145:F$2559,MATCH(EDATE([1]Worksheet!$A145,-3),[1]Worksheet!$A145:$A$2559,0),0) - 1,IFERROR([1]Worksheet!F145/INDEX([1]Worksheet!F145:F$2559,MATCH(EDATE([1]Worksheet!$A145,-3) - 1,[1]Worksheet!$A145:$A$2559,0),0) - 1,IFERROR([1]Worksheet!F145/INDEX([1]Worksheet!F145:F$2559,MATCH(EDATE([1]Worksheet!$A145,-3) - 2,[1]Worksheet!$A145:$A$2559,0),0) - 1,IFERROR([1]Worksheet!F145/INDEX([1]Worksheet!F145:F$2559,MATCH(EDATE([1]Worksheet!$A145,-3) - 3,[1]Worksheet!$A145:$A$2559,0),0) - 1,[1]Worksheet!F145/INDEX([1]Worksheet!F145:F$2559,MATCH(EDATE([1]Worksheet!$A145,-3) - 4,[1]Worksheet!$A145:$A$2559,0),0) - 1))))</f>
        <v>0.18696969696969701</v>
      </c>
      <c r="G145" s="1" cm="1">
        <f t="array" ref="G145">IFERROR([1]Worksheet!G145/INDEX([1]Worksheet!G145:G$2559,MATCH(EDATE([1]Worksheet!$A145,-3),[1]Worksheet!$A145:$A$2559,0),0) - 1,IFERROR([1]Worksheet!G145/INDEX([1]Worksheet!G145:G$2559,MATCH(EDATE([1]Worksheet!$A145,-3) - 1,[1]Worksheet!$A145:$A$2559,0),0) - 1,IFERROR([1]Worksheet!G145/INDEX([1]Worksheet!G145:G$2559,MATCH(EDATE([1]Worksheet!$A145,-3) - 2,[1]Worksheet!$A145:$A$2559,0),0) - 1,IFERROR([1]Worksheet!G145/INDEX([1]Worksheet!G145:G$2559,MATCH(EDATE([1]Worksheet!$A145,-3) - 3,[1]Worksheet!$A145:$A$2559,0),0) - 1,[1]Worksheet!G145/INDEX([1]Worksheet!G145:G$2559,MATCH(EDATE([1]Worksheet!$A145,-3) - 4,[1]Worksheet!$A145:$A$2559,0),0) - 1))))</f>
        <v>0.20653758067874239</v>
      </c>
      <c r="H145" s="1" cm="1">
        <f t="array" ref="H145">IFERROR([1]Worksheet!H145/INDEX([1]Worksheet!H145:H$2559,MATCH(EDATE([1]Worksheet!$A145,-3),[1]Worksheet!$A145:$A$2559,0),0) - 1,IFERROR([1]Worksheet!H145/INDEX([1]Worksheet!H145:H$2559,MATCH(EDATE([1]Worksheet!$A145,-3) - 1,[1]Worksheet!$A145:$A$2559,0),0) - 1,IFERROR([1]Worksheet!H145/INDEX([1]Worksheet!H145:H$2559,MATCH(EDATE([1]Worksheet!$A145,-3) - 2,[1]Worksheet!$A145:$A$2559,0),0) - 1,IFERROR([1]Worksheet!H145/INDEX([1]Worksheet!H145:H$2559,MATCH(EDATE([1]Worksheet!$A145,-3) - 3,[1]Worksheet!$A145:$A$2559,0),0) - 1,[1]Worksheet!H145/INDEX([1]Worksheet!H145:H$2559,MATCH(EDATE([1]Worksheet!$A145,-3) - 4,[1]Worksheet!$A145:$A$2559,0),0) - 1))))</f>
        <v>0.10679487179487168</v>
      </c>
      <c r="I145" s="1" cm="1">
        <f t="array" ref="I145">IFERROR([1]Worksheet!I145/INDEX([1]Worksheet!I145:I$2559,MATCH(EDATE([1]Worksheet!$A145,-3),[1]Worksheet!$A145:$A$2559,0),0) - 1,IFERROR([1]Worksheet!I145/INDEX([1]Worksheet!I145:I$2559,MATCH(EDATE([1]Worksheet!$A145,-3) - 1,[1]Worksheet!$A145:$A$2559,0),0) - 1,IFERROR([1]Worksheet!I145/INDEX([1]Worksheet!I145:I$2559,MATCH(EDATE([1]Worksheet!$A145,-3) - 2,[1]Worksheet!$A145:$A$2559,0),0) - 1,IFERROR([1]Worksheet!I145/INDEX([1]Worksheet!I145:I$2559,MATCH(EDATE([1]Worksheet!$A145,-3) - 3,[1]Worksheet!$A145:$A$2559,0),0) - 1,[1]Worksheet!I145/INDEX([1]Worksheet!I145:I$2559,MATCH(EDATE([1]Worksheet!$A145,-3) - 4,[1]Worksheet!$A145:$A$2559,0),0) - 1))))</f>
        <v>0.17233375884878721</v>
      </c>
      <c r="J145" s="1" cm="1">
        <f t="array" ref="J145">IFERROR([1]Worksheet!J145/INDEX([1]Worksheet!J145:J$2559,MATCH(EDATE([1]Worksheet!$A145,-3),[1]Worksheet!$A145:$A$2559,0),0) - 1,IFERROR([1]Worksheet!J145/INDEX([1]Worksheet!J145:J$2559,MATCH(EDATE([1]Worksheet!$A145,-3) - 1,[1]Worksheet!$A145:$A$2559,0),0) - 1,IFERROR([1]Worksheet!J145/INDEX([1]Worksheet!J145:J$2559,MATCH(EDATE([1]Worksheet!$A145,-3) - 2,[1]Worksheet!$A145:$A$2559,0),0) - 1,IFERROR([1]Worksheet!J145/INDEX([1]Worksheet!J145:J$2559,MATCH(EDATE([1]Worksheet!$A145,-3) - 3,[1]Worksheet!$A145:$A$2559,0),0) - 1,[1]Worksheet!J145/INDEX([1]Worksheet!J145:J$2559,MATCH(EDATE([1]Worksheet!$A145,-3) - 4,[1]Worksheet!$A145:$A$2559,0),0) - 1))))</f>
        <v>7.8445747800586441E-2</v>
      </c>
      <c r="K145" s="1" cm="1">
        <f t="array" ref="K145">IFERROR([1]Worksheet!K145/INDEX([1]Worksheet!K145:K$2559,MATCH(EDATE([1]Worksheet!$A145,-3),[1]Worksheet!$A145:$A$2559,0),0) - 1,IFERROR([1]Worksheet!K145/INDEX([1]Worksheet!K145:K$2559,MATCH(EDATE([1]Worksheet!$A145,-3) - 1,[1]Worksheet!$A145:$A$2559,0),0) - 1,IFERROR([1]Worksheet!K145/INDEX([1]Worksheet!K145:K$2559,MATCH(EDATE([1]Worksheet!$A145,-3) - 2,[1]Worksheet!$A145:$A$2559,0),0) - 1,IFERROR([1]Worksheet!K145/INDEX([1]Worksheet!K145:K$2559,MATCH(EDATE([1]Worksheet!$A145,-3) - 3,[1]Worksheet!$A145:$A$2559,0),0) - 1,[1]Worksheet!K145/INDEX([1]Worksheet!K145:K$2559,MATCH(EDATE([1]Worksheet!$A145,-3) - 4,[1]Worksheet!$A145:$A$2559,0),0) - 1))))</f>
        <v>0.22082658022690427</v>
      </c>
      <c r="L145" s="1" cm="1">
        <f t="array" ref="L145">IFERROR([1]Worksheet!L145/INDEX([1]Worksheet!L145:L$2559,MATCH(EDATE([1]Worksheet!$A145,-3),[1]Worksheet!$A145:$A$2559,0),0) - 1,IFERROR([1]Worksheet!L145/INDEX([1]Worksheet!L145:L$2559,MATCH(EDATE([1]Worksheet!$A145,-3) - 1,[1]Worksheet!$A145:$A$2559,0),0) - 1,IFERROR([1]Worksheet!L145/INDEX([1]Worksheet!L145:L$2559,MATCH(EDATE([1]Worksheet!$A145,-3) - 2,[1]Worksheet!$A145:$A$2559,0),0) - 1,IFERROR([1]Worksheet!L145/INDEX([1]Worksheet!L145:L$2559,MATCH(EDATE([1]Worksheet!$A145,-3) - 3,[1]Worksheet!$A145:$A$2559,0),0) - 1,[1]Worksheet!L145/INDEX([1]Worksheet!L145:L$2559,MATCH(EDATE([1]Worksheet!$A145,-3) - 4,[1]Worksheet!$A145:$A$2559,0),0) - 1))))</f>
        <v>7.1015970098538883E-2</v>
      </c>
      <c r="M145" s="1" cm="1">
        <f t="array" ref="M145">IFERROR([1]Worksheet!M145/INDEX([1]Worksheet!M145:M$2559,MATCH(EDATE([1]Worksheet!$A145,-3),[1]Worksheet!$A145:$A$2559,0),0) - 1,IFERROR([1]Worksheet!M145/INDEX([1]Worksheet!M145:M$2559,MATCH(EDATE([1]Worksheet!$A145,-3) - 1,[1]Worksheet!$A145:$A$2559,0),0) - 1,IFERROR([1]Worksheet!M145/INDEX([1]Worksheet!M145:M$2559,MATCH(EDATE([1]Worksheet!$A145,-3) - 2,[1]Worksheet!$A145:$A$2559,0),0) - 1,IFERROR([1]Worksheet!M145/INDEX([1]Worksheet!M145:M$2559,MATCH(EDATE([1]Worksheet!$A145,-3) - 3,[1]Worksheet!$A145:$A$2559,0),0) - 1,[1]Worksheet!M145/INDEX([1]Worksheet!M145:M$2559,MATCH(EDATE([1]Worksheet!$A145,-3) - 4,[1]Worksheet!$A145:$A$2559,0),0) - 1))))</f>
        <v>0.24342723004694822</v>
      </c>
      <c r="N145" s="1" cm="1">
        <f t="array" ref="N145">IFERROR([1]Worksheet!N145/INDEX([1]Worksheet!N145:N$2559,MATCH(EDATE([1]Worksheet!$A145,-3),[1]Worksheet!$A145:$A$2559,0),0) - 1,IFERROR([1]Worksheet!N145/INDEX([1]Worksheet!N145:N$2559,MATCH(EDATE([1]Worksheet!$A145,-3) - 1,[1]Worksheet!$A145:$A$2559,0),0) - 1,IFERROR([1]Worksheet!N145/INDEX([1]Worksheet!N145:N$2559,MATCH(EDATE([1]Worksheet!$A145,-3) - 2,[1]Worksheet!$A145:$A$2559,0),0) - 1,IFERROR([1]Worksheet!N145/INDEX([1]Worksheet!N145:N$2559,MATCH(EDATE([1]Worksheet!$A145,-3) - 3,[1]Worksheet!$A145:$A$2559,0),0) - 1,[1]Worksheet!N145/INDEX([1]Worksheet!N145:N$2559,MATCH(EDATE([1]Worksheet!$A145,-3) - 4,[1]Worksheet!$A145:$A$2559,0),0) - 1))))</f>
        <v>0.15020408163265309</v>
      </c>
      <c r="O145" s="1" cm="1">
        <f t="array" ref="O145">IFERROR([1]Worksheet!O145/INDEX([1]Worksheet!O145:O$2559,MATCH(EDATE([1]Worksheet!$A145,-3),[1]Worksheet!$A145:$A$2559,0),0) - 1,IFERROR([1]Worksheet!O145/INDEX([1]Worksheet!O145:O$2559,MATCH(EDATE([1]Worksheet!$A145,-3) - 1,[1]Worksheet!$A145:$A$2559,0),0) - 1,IFERROR([1]Worksheet!O145/INDEX([1]Worksheet!O145:O$2559,MATCH(EDATE([1]Worksheet!$A145,-3) - 2,[1]Worksheet!$A145:$A$2559,0),0) - 1,IFERROR([1]Worksheet!O145/INDEX([1]Worksheet!O145:O$2559,MATCH(EDATE([1]Worksheet!$A145,-3) - 3,[1]Worksheet!$A145:$A$2559,0),0) - 1,[1]Worksheet!O145/INDEX([1]Worksheet!O145:O$2559,MATCH(EDATE([1]Worksheet!$A145,-3) - 4,[1]Worksheet!$A145:$A$2559,0),0) - 1))))</f>
        <v>0.10768072289156638</v>
      </c>
      <c r="P145" s="1" cm="1">
        <f t="array" ref="P145">IFERROR([1]Worksheet!P145/INDEX([1]Worksheet!P145:P$2559,MATCH(EDATE([1]Worksheet!$A145,-3),[1]Worksheet!$A145:$A$2559,0),0) - 1,IFERROR([1]Worksheet!P145/INDEX([1]Worksheet!P145:P$2559,MATCH(EDATE([1]Worksheet!$A145,-3) - 1,[1]Worksheet!$A145:$A$2559,0),0) - 1,IFERROR([1]Worksheet!P145/INDEX([1]Worksheet!P145:P$2559,MATCH(EDATE([1]Worksheet!$A145,-3) - 2,[1]Worksheet!$A145:$A$2559,0),0) - 1,IFERROR([1]Worksheet!P145/INDEX([1]Worksheet!P145:P$2559,MATCH(EDATE([1]Worksheet!$A145,-3) - 3,[1]Worksheet!$A145:$A$2559,0),0) - 1,[1]Worksheet!P145/INDEX([1]Worksheet!P145:P$2559,MATCH(EDATE([1]Worksheet!$A145,-3) - 4,[1]Worksheet!$A145:$A$2559,0),0) - 1))))</f>
        <v>0.22795698924731189</v>
      </c>
      <c r="Q145" s="1" cm="1">
        <f t="array" ref="Q145">IFERROR([1]Worksheet!Q145/INDEX([1]Worksheet!Q145:Q$2559,MATCH(EDATE([1]Worksheet!$A145,-3),[1]Worksheet!$A145:$A$2559,0),0) - 1,IFERROR([1]Worksheet!Q145/INDEX([1]Worksheet!Q145:Q$2559,MATCH(EDATE([1]Worksheet!$A145,-3) - 1,[1]Worksheet!$A145:$A$2559,0),0) - 1,IFERROR([1]Worksheet!Q145/INDEX([1]Worksheet!Q145:Q$2559,MATCH(EDATE([1]Worksheet!$A145,-3) - 2,[1]Worksheet!$A145:$A$2559,0),0) - 1,IFERROR([1]Worksheet!Q145/INDEX([1]Worksheet!Q145:Q$2559,MATCH(EDATE([1]Worksheet!$A145,-3) - 3,[1]Worksheet!$A145:$A$2559,0),0) - 1,[1]Worksheet!Q145/INDEX([1]Worksheet!Q145:Q$2559,MATCH(EDATE([1]Worksheet!$A145,-3) - 4,[1]Worksheet!$A145:$A$2559,0),0) - 1))))</f>
        <v>0.1404217137729924</v>
      </c>
      <c r="R145" s="1" cm="1">
        <f t="array" ref="R145">IFERROR([1]Worksheet!R145/INDEX([1]Worksheet!R145:R$2559,MATCH(EDATE([1]Worksheet!$A145,-3),[1]Worksheet!$A145:$A$2559,0),0) - 1,IFERROR([1]Worksheet!R145/INDEX([1]Worksheet!R145:R$2559,MATCH(EDATE([1]Worksheet!$A145,-3) - 1,[1]Worksheet!$A145:$A$2559,0),0) - 1,IFERROR([1]Worksheet!R145/INDEX([1]Worksheet!R145:R$2559,MATCH(EDATE([1]Worksheet!$A145,-3) - 2,[1]Worksheet!$A145:$A$2559,0),0) - 1,IFERROR([1]Worksheet!R145/INDEX([1]Worksheet!R145:R$2559,MATCH(EDATE([1]Worksheet!$A145,-3) - 3,[1]Worksheet!$A145:$A$2559,0),0) - 1,[1]Worksheet!R145/INDEX([1]Worksheet!R145:R$2559,MATCH(EDATE([1]Worksheet!$A145,-3) - 4,[1]Worksheet!$A145:$A$2559,0),0) - 1))))</f>
        <v>0.19264705882352939</v>
      </c>
      <c r="S145" s="1" cm="1">
        <f t="array" ref="S145">IFERROR([1]Worksheet!S145/INDEX([1]Worksheet!S145:S$2559,MATCH(EDATE([1]Worksheet!$A145,-3),[1]Worksheet!$A145:$A$2559,0),0) - 1,IFERROR([1]Worksheet!S145/INDEX([1]Worksheet!S145:S$2559,MATCH(EDATE([1]Worksheet!$A145,-3) - 1,[1]Worksheet!$A145:$A$2559,0),0) - 1,IFERROR([1]Worksheet!S145/INDEX([1]Worksheet!S145:S$2559,MATCH(EDATE([1]Worksheet!$A145,-3) - 2,[1]Worksheet!$A145:$A$2559,0),0) - 1,IFERROR([1]Worksheet!S145/INDEX([1]Worksheet!S145:S$2559,MATCH(EDATE([1]Worksheet!$A145,-3) - 3,[1]Worksheet!$A145:$A$2559,0),0) - 1,[1]Worksheet!S145/INDEX([1]Worksheet!S145:S$2559,MATCH(EDATE([1]Worksheet!$A145,-3) - 4,[1]Worksheet!$A145:$A$2559,0),0) - 1))))</f>
        <v>0.26910606762389988</v>
      </c>
      <c r="T145" s="1" cm="1">
        <f t="array" ref="T145">IFERROR([1]Worksheet!T145/INDEX([1]Worksheet!T145:T$2559,MATCH(EDATE([1]Worksheet!$A145,-3),[1]Worksheet!$A145:$A$2559,0),0) - 1,IFERROR([1]Worksheet!T145/INDEX([1]Worksheet!T145:T$2559,MATCH(EDATE([1]Worksheet!$A145,-3) - 1,[1]Worksheet!$A145:$A$2559,0),0) - 1,IFERROR([1]Worksheet!T145/INDEX([1]Worksheet!T145:T$2559,MATCH(EDATE([1]Worksheet!$A145,-3) - 2,[1]Worksheet!$A145:$A$2559,0),0) - 1,IFERROR([1]Worksheet!T145/INDEX([1]Worksheet!T145:T$2559,MATCH(EDATE([1]Worksheet!$A145,-3) - 3,[1]Worksheet!$A145:$A$2559,0),0) - 1,[1]Worksheet!T145/INDEX([1]Worksheet!T145:T$2559,MATCH(EDATE([1]Worksheet!$A145,-3) - 4,[1]Worksheet!$A145:$A$2559,0),0) - 1))))</f>
        <v>-2.0191748983149349E-2</v>
      </c>
      <c r="U145" s="1" cm="1">
        <f t="array" ref="U145">IFERROR([1]Worksheet!U145/INDEX([1]Worksheet!U145:U$2559,MATCH(EDATE([1]Worksheet!$A145,-3),[1]Worksheet!$A145:$A$2559,0),0) - 1,IFERROR([1]Worksheet!U145/INDEX([1]Worksheet!U145:U$2559,MATCH(EDATE([1]Worksheet!$A145,-3) - 1,[1]Worksheet!$A145:$A$2559,0),0) - 1,IFERROR([1]Worksheet!U145/INDEX([1]Worksheet!U145:U$2559,MATCH(EDATE([1]Worksheet!$A145,-3) - 2,[1]Worksheet!$A145:$A$2559,0),0) - 1,IFERROR([1]Worksheet!U145/INDEX([1]Worksheet!U145:U$2559,MATCH(EDATE([1]Worksheet!$A145,-3) - 3,[1]Worksheet!$A145:$A$2559,0),0) - 1,[1]Worksheet!U145/INDEX([1]Worksheet!U145:U$2559,MATCH(EDATE([1]Worksheet!$A145,-3) - 4,[1]Worksheet!$A145:$A$2559,0),0) - 1))))</f>
        <v>9.6698326549072844E-2</v>
      </c>
      <c r="V145" s="1" cm="1">
        <f t="array" ref="V145">IFERROR([1]Worksheet!V145/INDEX([1]Worksheet!V145:V$2559,MATCH(EDATE([1]Worksheet!$A145,-3),[1]Worksheet!$A145:$A$2559,0),0) - 1,IFERROR([1]Worksheet!V145/INDEX([1]Worksheet!V145:V$2559,MATCH(EDATE([1]Worksheet!$A145,-3) - 1,[1]Worksheet!$A145:$A$2559,0),0) - 1,IFERROR([1]Worksheet!V145/INDEX([1]Worksheet!V145:V$2559,MATCH(EDATE([1]Worksheet!$A145,-3) - 2,[1]Worksheet!$A145:$A$2559,0),0) - 1,IFERROR([1]Worksheet!V145/INDEX([1]Worksheet!V145:V$2559,MATCH(EDATE([1]Worksheet!$A145,-3) - 3,[1]Worksheet!$A145:$A$2559,0),0) - 1,[1]Worksheet!V145/INDEX([1]Worksheet!V145:V$2559,MATCH(EDATE([1]Worksheet!$A145,-3) - 4,[1]Worksheet!$A145:$A$2559,0),0) - 1))))</f>
        <v>0.34642205771912904</v>
      </c>
      <c r="W145" s="1" cm="1">
        <f t="array" ref="W145">IFERROR([1]Worksheet!W145/INDEX([1]Worksheet!W145:W$2559,MATCH(EDATE([1]Worksheet!$A145,-3),[1]Worksheet!$A145:$A$2559,0),0) - 1,IFERROR([1]Worksheet!W145/INDEX([1]Worksheet!W145:W$2559,MATCH(EDATE([1]Worksheet!$A145,-3) - 1,[1]Worksheet!$A145:$A$2559,0),0) - 1,IFERROR([1]Worksheet!W145/INDEX([1]Worksheet!W145:W$2559,MATCH(EDATE([1]Worksheet!$A145,-3) - 2,[1]Worksheet!$A145:$A$2559,0),0) - 1,IFERROR([1]Worksheet!W145/INDEX([1]Worksheet!W145:W$2559,MATCH(EDATE([1]Worksheet!$A145,-3) - 3,[1]Worksheet!$A145:$A$2559,0),0) - 1,[1]Worksheet!W145/INDEX([1]Worksheet!W145:W$2559,MATCH(EDATE([1]Worksheet!$A145,-3) - 4,[1]Worksheet!$A145:$A$2559,0),0) - 1))))</f>
        <v>1.4080375476679174E-2</v>
      </c>
      <c r="X145" s="1" cm="1">
        <f t="array" ref="X145">IFERROR([1]Worksheet!X145/INDEX([1]Worksheet!X145:X$2559,MATCH(EDATE([1]Worksheet!$A145,-3),[1]Worksheet!$A145:$A$2559,0),0) - 1,IFERROR([1]Worksheet!X145/INDEX([1]Worksheet!X145:X$2559,MATCH(EDATE([1]Worksheet!$A145,-3) - 1,[1]Worksheet!$A145:$A$2559,0),0) - 1,IFERROR([1]Worksheet!X145/INDEX([1]Worksheet!X145:X$2559,MATCH(EDATE([1]Worksheet!$A145,-3) - 2,[1]Worksheet!$A145:$A$2559,0),0) - 1,IFERROR([1]Worksheet!X145/INDEX([1]Worksheet!X145:X$2559,MATCH(EDATE([1]Worksheet!$A145,-3) - 3,[1]Worksheet!$A145:$A$2559,0),0) - 1,[1]Worksheet!X145/INDEX([1]Worksheet!X145:X$2559,MATCH(EDATE([1]Worksheet!$A145,-3) - 4,[1]Worksheet!$A145:$A$2559,0),0) - 1))))</f>
        <v>-6.7198656026880021E-3</v>
      </c>
      <c r="Y145" s="1" cm="1">
        <f t="array" ref="Y145">IFERROR([1]Worksheet!Y145/INDEX([1]Worksheet!Y145:Y$2559,MATCH(EDATE([1]Worksheet!$A145,-3),[1]Worksheet!$A145:$A$2559,0),0) - 1,IFERROR([1]Worksheet!Y145/INDEX([1]Worksheet!Y145:Y$2559,MATCH(EDATE([1]Worksheet!$A145,-3) - 1,[1]Worksheet!$A145:$A$2559,0),0) - 1,IFERROR([1]Worksheet!Y145/INDEX([1]Worksheet!Y145:Y$2559,MATCH(EDATE([1]Worksheet!$A145,-3) - 2,[1]Worksheet!$A145:$A$2559,0),0) - 1,IFERROR([1]Worksheet!Y145/INDEX([1]Worksheet!Y145:Y$2559,MATCH(EDATE([1]Worksheet!$A145,-3) - 3,[1]Worksheet!$A145:$A$2559,0),0) - 1,[1]Worksheet!Y145/INDEX([1]Worksheet!Y145:Y$2559,MATCH(EDATE([1]Worksheet!$A145,-3) - 4,[1]Worksheet!$A145:$A$2559,0),0) - 1))))</f>
        <v>0.15123042505592843</v>
      </c>
      <c r="Z145" s="1" cm="1">
        <f t="array" ref="Z145">IFERROR([1]Worksheet!Z145/INDEX([1]Worksheet!Z145:Z$2559,MATCH(EDATE([1]Worksheet!$A145,-3),[1]Worksheet!$A145:$A$2559,0),0) - 1,IFERROR([1]Worksheet!Z145/INDEX([1]Worksheet!Z145:Z$2559,MATCH(EDATE([1]Worksheet!$A145,-3) - 1,[1]Worksheet!$A145:$A$2559,0),0) - 1,IFERROR([1]Worksheet!Z145/INDEX([1]Worksheet!Z145:Z$2559,MATCH(EDATE([1]Worksheet!$A145,-3) - 2,[1]Worksheet!$A145:$A$2559,0),0) - 1,IFERROR([1]Worksheet!Z145/INDEX([1]Worksheet!Z145:Z$2559,MATCH(EDATE([1]Worksheet!$A145,-3) - 3,[1]Worksheet!$A145:$A$2559,0),0) - 1,[1]Worksheet!Z145/INDEX([1]Worksheet!Z145:Z$2559,MATCH(EDATE([1]Worksheet!$A145,-3) - 4,[1]Worksheet!$A145:$A$2559,0),0) - 1))))</f>
        <v>4.7630739013012624E-2</v>
      </c>
      <c r="AA145" s="1" cm="1">
        <f t="array" ref="AA145">IFERROR([1]Worksheet!AA145/INDEX([1]Worksheet!AA145:AA$2559,MATCH(EDATE([1]Worksheet!$A145,-3),[1]Worksheet!$A145:$A$2559,0),0) - 1,IFERROR([1]Worksheet!AA145/INDEX([1]Worksheet!AA145:AA$2559,MATCH(EDATE([1]Worksheet!$A145,-3) - 1,[1]Worksheet!$A145:$A$2559,0),0) - 1,IFERROR([1]Worksheet!AA145/INDEX([1]Worksheet!AA145:AA$2559,MATCH(EDATE([1]Worksheet!$A145,-3) - 2,[1]Worksheet!$A145:$A$2559,0),0) - 1,IFERROR([1]Worksheet!AA145/INDEX([1]Worksheet!AA145:AA$2559,MATCH(EDATE([1]Worksheet!$A145,-3) - 3,[1]Worksheet!$A145:$A$2559,0),0) - 1,[1]Worksheet!AA145/INDEX([1]Worksheet!AA145:AA$2559,MATCH(EDATE([1]Worksheet!$A145,-3) - 4,[1]Worksheet!$A145:$A$2559,0),0) - 1))))</f>
        <v>0.31272949816401474</v>
      </c>
      <c r="AB145" s="1" cm="1">
        <f t="array" ref="AB145">IFERROR([1]Worksheet!AB145/INDEX([1]Worksheet!AB145:AB$2559,MATCH(EDATE([1]Worksheet!$A145,-3),[1]Worksheet!$A145:$A$2559,0),0) - 1,IFERROR([1]Worksheet!AB145/INDEX([1]Worksheet!AB145:AB$2559,MATCH(EDATE([1]Worksheet!$A145,-3) - 1,[1]Worksheet!$A145:$A$2559,0),0) - 1,IFERROR([1]Worksheet!AB145/INDEX([1]Worksheet!AB145:AB$2559,MATCH(EDATE([1]Worksheet!$A145,-3) - 2,[1]Worksheet!$A145:$A$2559,0),0) - 1,IFERROR([1]Worksheet!AB145/INDEX([1]Worksheet!AB145:AB$2559,MATCH(EDATE([1]Worksheet!$A145,-3) - 3,[1]Worksheet!$A145:$A$2559,0),0) - 1,[1]Worksheet!AB145/INDEX([1]Worksheet!AB145:AB$2559,MATCH(EDATE([1]Worksheet!$A145,-3) - 4,[1]Worksheet!$A145:$A$2559,0),0) - 1))))</f>
        <v>7.0352139341158582E-2</v>
      </c>
      <c r="AC145" s="1" cm="1">
        <f t="array" ref="AC145">IFERROR([1]Worksheet!AC145/INDEX([1]Worksheet!AC145:AC$2559,MATCH(EDATE([1]Worksheet!$A145,-3),[1]Worksheet!$A145:$A$2559,0),0) - 1,IFERROR([1]Worksheet!AC145/INDEX([1]Worksheet!AC145:AC$2559,MATCH(EDATE([1]Worksheet!$A145,-3) - 1,[1]Worksheet!$A145:$A$2559,0),0) - 1,IFERROR([1]Worksheet!AC145/INDEX([1]Worksheet!AC145:AC$2559,MATCH(EDATE([1]Worksheet!$A145,-3) - 2,[1]Worksheet!$A145:$A$2559,0),0) - 1,IFERROR([1]Worksheet!AC145/INDEX([1]Worksheet!AC145:AC$2559,MATCH(EDATE([1]Worksheet!$A145,-3) - 3,[1]Worksheet!$A145:$A$2559,0),0) - 1,[1]Worksheet!AC145/INDEX([1]Worksheet!AC145:AC$2559,MATCH(EDATE([1]Worksheet!$A145,-3) - 4,[1]Worksheet!$A145:$A$2559,0),0) - 1))))</f>
        <v>1.5323025952512337E-2</v>
      </c>
      <c r="AD145" s="1" cm="1">
        <f t="array" ref="AD145">IFERROR([1]Worksheet!AD145/INDEX([1]Worksheet!AD145:AD$2559,MATCH(EDATE([1]Worksheet!$A145,-3),[1]Worksheet!$A145:$A$2559,0),0) - 1,IFERROR([1]Worksheet!AD145/INDEX([1]Worksheet!AD145:AD$2559,MATCH(EDATE([1]Worksheet!$A145,-3) - 1,[1]Worksheet!$A145:$A$2559,0),0) - 1,IFERROR([1]Worksheet!AD145/INDEX([1]Worksheet!AD145:AD$2559,MATCH(EDATE([1]Worksheet!$A145,-3) - 2,[1]Worksheet!$A145:$A$2559,0),0) - 1,IFERROR([1]Worksheet!AD145/INDEX([1]Worksheet!AD145:AD$2559,MATCH(EDATE([1]Worksheet!$A145,-3) - 3,[1]Worksheet!$A145:$A$2559,0),0) - 1,[1]Worksheet!AD145/INDEX([1]Worksheet!AD145:AD$2559,MATCH(EDATE([1]Worksheet!$A145,-3) - 4,[1]Worksheet!$A145:$A$2559,0),0) - 1))))</f>
        <v>9.4854407658556239E-2</v>
      </c>
      <c r="AE145" s="1" cm="1">
        <f t="array" ref="AE145">IFERROR([1]Worksheet!AE145/INDEX([1]Worksheet!AE145:AE$2559,MATCH(EDATE([1]Worksheet!$A145,-3),[1]Worksheet!$A145:$A$2559,0),0) - 1,IFERROR([1]Worksheet!AE145/INDEX([1]Worksheet!AE145:AE$2559,MATCH(EDATE([1]Worksheet!$A145,-3) - 1,[1]Worksheet!$A145:$A$2559,0),0) - 1,IFERROR([1]Worksheet!AE145/INDEX([1]Worksheet!AE145:AE$2559,MATCH(EDATE([1]Worksheet!$A145,-3) - 2,[1]Worksheet!$A145:$A$2559,0),0) - 1,IFERROR([1]Worksheet!AE145/INDEX([1]Worksheet!AE145:AE$2559,MATCH(EDATE([1]Worksheet!$A145,-3) - 3,[1]Worksheet!$A145:$A$2559,0),0) - 1,[1]Worksheet!AE145/INDEX([1]Worksheet!AE145:AE$2559,MATCH(EDATE([1]Worksheet!$A145,-3) - 4,[1]Worksheet!$A145:$A$2559,0),0) - 1))))</f>
        <v>0.10840932117527857</v>
      </c>
      <c r="AF145" s="1" cm="1">
        <f t="array" ref="AF145">IFERROR([1]Worksheet!AF145/INDEX([1]Worksheet!AF145:AF$2559,MATCH(EDATE([1]Worksheet!$A145,-3),[1]Worksheet!$A145:$A$2559,0),0) - 1,IFERROR([1]Worksheet!AF145/INDEX([1]Worksheet!AF145:AF$2559,MATCH(EDATE([1]Worksheet!$A145,-3) - 1,[1]Worksheet!$A145:$A$2559,0),0) - 1,IFERROR([1]Worksheet!AF145/INDEX([1]Worksheet!AF145:AF$2559,MATCH(EDATE([1]Worksheet!$A145,-3) - 2,[1]Worksheet!$A145:$A$2559,0),0) - 1,IFERROR([1]Worksheet!AF145/INDEX([1]Worksheet!AF145:AF$2559,MATCH(EDATE([1]Worksheet!$A145,-3) - 3,[1]Worksheet!$A145:$A$2559,0),0) - 1,[1]Worksheet!AF145/INDEX([1]Worksheet!AF145:AF$2559,MATCH(EDATE([1]Worksheet!$A145,-3) - 4,[1]Worksheet!$A145:$A$2559,0),0) - 1))))</f>
        <v>3.8577154308617301E-2</v>
      </c>
      <c r="AG145" s="1" cm="1">
        <f t="array" ref="AG145">IFERROR([1]Worksheet!AG145/INDEX([1]Worksheet!AG145:AG$2559,MATCH(EDATE([1]Worksheet!$A145,-3),[1]Worksheet!$A145:$A$2559,0),0) - 1,IFERROR([1]Worksheet!AG145/INDEX([1]Worksheet!AG145:AG$2559,MATCH(EDATE([1]Worksheet!$A145,-3) - 1,[1]Worksheet!$A145:$A$2559,0),0) - 1,IFERROR([1]Worksheet!AG145/INDEX([1]Worksheet!AG145:AG$2559,MATCH(EDATE([1]Worksheet!$A145,-3) - 2,[1]Worksheet!$A145:$A$2559,0),0) - 1,IFERROR([1]Worksheet!AG145/INDEX([1]Worksheet!AG145:AG$2559,MATCH(EDATE([1]Worksheet!$A145,-3) - 3,[1]Worksheet!$A145:$A$2559,0),0) - 1,[1]Worksheet!AG145/INDEX([1]Worksheet!AG145:AG$2559,MATCH(EDATE([1]Worksheet!$A145,-3) - 4,[1]Worksheet!$A145:$A$2559,0),0) - 1))))</f>
        <v>0.22656722434992926</v>
      </c>
      <c r="AH145" s="1" cm="1">
        <f t="array" ref="AH145">IFERROR([1]Worksheet!AH145/INDEX([1]Worksheet!AH145:AH$2559,MATCH(EDATE([1]Worksheet!$A145,-3),[1]Worksheet!$A145:$A$2559,0),0) - 1,IFERROR([1]Worksheet!AH145/INDEX([1]Worksheet!AH145:AH$2559,MATCH(EDATE([1]Worksheet!$A145,-3) - 1,[1]Worksheet!$A145:$A$2559,0),0) - 1,IFERROR([1]Worksheet!AH145/INDEX([1]Worksheet!AH145:AH$2559,MATCH(EDATE([1]Worksheet!$A145,-3) - 2,[1]Worksheet!$A145:$A$2559,0),0) - 1,IFERROR([1]Worksheet!AH145/INDEX([1]Worksheet!AH145:AH$2559,MATCH(EDATE([1]Worksheet!$A145,-3) - 3,[1]Worksheet!$A145:$A$2559,0),0) - 1,[1]Worksheet!AH145/INDEX([1]Worksheet!AH145:AH$2559,MATCH(EDATE([1]Worksheet!$A145,-3) - 4,[1]Worksheet!$A145:$A$2559,0),0) - 1))))</f>
        <v>0.13291966035271052</v>
      </c>
      <c r="AI145" s="1" cm="1">
        <f t="array" ref="AI145">IFERROR([1]Worksheet!AI145/INDEX([1]Worksheet!AI145:AI$2559,MATCH(EDATE([1]Worksheet!$A145,-3),[1]Worksheet!$A145:$A$2559,0),0) - 1,IFERROR([1]Worksheet!AI145/INDEX([1]Worksheet!AI145:AI$2559,MATCH(EDATE([1]Worksheet!$A145,-3) - 1,[1]Worksheet!$A145:$A$2559,0),0) - 1,IFERROR([1]Worksheet!AI145/INDEX([1]Worksheet!AI145:AI$2559,MATCH(EDATE([1]Worksheet!$A145,-3) - 2,[1]Worksheet!$A145:$A$2559,0),0) - 1,IFERROR([1]Worksheet!AI145/INDEX([1]Worksheet!AI145:AI$2559,MATCH(EDATE([1]Worksheet!$A145,-3) - 3,[1]Worksheet!$A145:$A$2559,0),0) - 1,[1]Worksheet!AI145/INDEX([1]Worksheet!AI145:AI$2559,MATCH(EDATE([1]Worksheet!$A145,-3) - 4,[1]Worksheet!$A145:$A$2559,0),0) - 1))))</f>
        <v>-1.1963190184049122E-2</v>
      </c>
      <c r="AJ145" s="1" cm="1">
        <f t="array" ref="AJ145">IFERROR([1]Worksheet!AJ145/INDEX([1]Worksheet!AJ145:AJ$2559,MATCH(EDATE([1]Worksheet!$A145,-3),[1]Worksheet!$A145:$A$2559,0),0) - 1,IFERROR([1]Worksheet!AJ145/INDEX([1]Worksheet!AJ145:AJ$2559,MATCH(EDATE([1]Worksheet!$A145,-3) - 1,[1]Worksheet!$A145:$A$2559,0),0) - 1,IFERROR([1]Worksheet!AJ145/INDEX([1]Worksheet!AJ145:AJ$2559,MATCH(EDATE([1]Worksheet!$A145,-3) - 2,[1]Worksheet!$A145:$A$2559,0),0) - 1,IFERROR([1]Worksheet!AJ145/INDEX([1]Worksheet!AJ145:AJ$2559,MATCH(EDATE([1]Worksheet!$A145,-3) - 3,[1]Worksheet!$A145:$A$2559,0),0) - 1,[1]Worksheet!AJ145/INDEX([1]Worksheet!AJ145:AJ$2559,MATCH(EDATE([1]Worksheet!$A145,-3) - 4,[1]Worksheet!$A145:$A$2559,0),0) - 1))))</f>
        <v>0.11866264730063025</v>
      </c>
      <c r="AK145" s="1" cm="1">
        <f t="array" ref="AK145">IFERROR([1]Worksheet!AK145/INDEX([1]Worksheet!AK145:AK$2559,MATCH(EDATE([1]Worksheet!$A145,-3),[1]Worksheet!$A145:$A$2559,0),0) - 1,IFERROR([1]Worksheet!AK145/INDEX([1]Worksheet!AK145:AK$2559,MATCH(EDATE([1]Worksheet!$A145,-3) - 1,[1]Worksheet!$A145:$A$2559,0),0) - 1,IFERROR([1]Worksheet!AK145/INDEX([1]Worksheet!AK145:AK$2559,MATCH(EDATE([1]Worksheet!$A145,-3) - 2,[1]Worksheet!$A145:$A$2559,0),0) - 1,IFERROR([1]Worksheet!AK145/INDEX([1]Worksheet!AK145:AK$2559,MATCH(EDATE([1]Worksheet!$A145,-3) - 3,[1]Worksheet!$A145:$A$2559,0),0) - 1,[1]Worksheet!AK145/INDEX([1]Worksheet!AK145:AK$2559,MATCH(EDATE([1]Worksheet!$A145,-3) - 4,[1]Worksheet!$A145:$A$2559,0),0) - 1))))</f>
        <v>0.14092715231788078</v>
      </c>
      <c r="AL145" s="1" cm="1">
        <f t="array" ref="AL145">IFERROR([1]Worksheet!AL145/INDEX([1]Worksheet!AL145:AL$2559,MATCH(EDATE([1]Worksheet!$A145,-3),[1]Worksheet!$A145:$A$2559,0),0) - 1,IFERROR([1]Worksheet!AL145/INDEX([1]Worksheet!AL145:AL$2559,MATCH(EDATE([1]Worksheet!$A145,-3) - 1,[1]Worksheet!$A145:$A$2559,0),0) - 1,IFERROR([1]Worksheet!AL145/INDEX([1]Worksheet!AL145:AL$2559,MATCH(EDATE([1]Worksheet!$A145,-3) - 2,[1]Worksheet!$A145:$A$2559,0),0) - 1,IFERROR([1]Worksheet!AL145/INDEX([1]Worksheet!AL145:AL$2559,MATCH(EDATE([1]Worksheet!$A145,-3) - 3,[1]Worksheet!$A145:$A$2559,0),0) - 1,[1]Worksheet!AL145/INDEX([1]Worksheet!AL145:AL$2559,MATCH(EDATE([1]Worksheet!$A145,-3) - 4,[1]Worksheet!$A145:$A$2559,0),0) - 1))))</f>
        <v>0.13837129054520347</v>
      </c>
      <c r="AM145" s="1" cm="1">
        <f t="array" ref="AM145">IFERROR([1]Worksheet!AM145/INDEX([1]Worksheet!AM145:AM$2559,MATCH(EDATE([1]Worksheet!$A145,-3),[1]Worksheet!$A145:$A$2559,0),0) - 1,IFERROR([1]Worksheet!AM145/INDEX([1]Worksheet!AM145:AM$2559,MATCH(EDATE([1]Worksheet!$A145,-3) - 1,[1]Worksheet!$A145:$A$2559,0),0) - 1,IFERROR([1]Worksheet!AM145/INDEX([1]Worksheet!AM145:AM$2559,MATCH(EDATE([1]Worksheet!$A145,-3) - 2,[1]Worksheet!$A145:$A$2559,0),0) - 1,IFERROR([1]Worksheet!AM145/INDEX([1]Worksheet!AM145:AM$2559,MATCH(EDATE([1]Worksheet!$A145,-3) - 3,[1]Worksheet!$A145:$A$2559,0),0) - 1,[1]Worksheet!AM145/INDEX([1]Worksheet!AM145:AM$2559,MATCH(EDATE([1]Worksheet!$A145,-3) - 4,[1]Worksheet!$A145:$A$2559,0),0) - 1))))</f>
        <v>0.19917770671539503</v>
      </c>
      <c r="AN145" s="1" cm="1">
        <f t="array" ref="AN145">IFERROR([1]Worksheet!AN145/INDEX([1]Worksheet!AN145:AN$2559,MATCH(EDATE([1]Worksheet!$A145,-3),[1]Worksheet!$A145:$A$2559,0),0) - 1,IFERROR([1]Worksheet!AN145/INDEX([1]Worksheet!AN145:AN$2559,MATCH(EDATE([1]Worksheet!$A145,-3) - 1,[1]Worksheet!$A145:$A$2559,0),0) - 1,IFERROR([1]Worksheet!AN145/INDEX([1]Worksheet!AN145:AN$2559,MATCH(EDATE([1]Worksheet!$A145,-3) - 2,[1]Worksheet!$A145:$A$2559,0),0) - 1,IFERROR([1]Worksheet!AN145/INDEX([1]Worksheet!AN145:AN$2559,MATCH(EDATE([1]Worksheet!$A145,-3) - 3,[1]Worksheet!$A145:$A$2559,0),0) - 1,[1]Worksheet!AN145/INDEX([1]Worksheet!AN145:AN$2559,MATCH(EDATE([1]Worksheet!$A145,-3) - 4,[1]Worksheet!$A145:$A$2559,0),0) - 1))))</f>
        <v>-5.756767060617618E-2</v>
      </c>
      <c r="AO145" s="1" cm="1">
        <f t="array" ref="AO145">IFERROR([1]Worksheet!AO145/INDEX([1]Worksheet!AO145:AO$2559,MATCH(EDATE([1]Worksheet!$A145,-3),[1]Worksheet!$A145:$A$2559,0),0) - 1,IFERROR([1]Worksheet!AO145/INDEX([1]Worksheet!AO145:AO$2559,MATCH(EDATE([1]Worksheet!$A145,-3) - 1,[1]Worksheet!$A145:$A$2559,0),0) - 1,IFERROR([1]Worksheet!AO145/INDEX([1]Worksheet!AO145:AO$2559,MATCH(EDATE([1]Worksheet!$A145,-3) - 2,[1]Worksheet!$A145:$A$2559,0),0) - 1,IFERROR([1]Worksheet!AO145/INDEX([1]Worksheet!AO145:AO$2559,MATCH(EDATE([1]Worksheet!$A145,-3) - 3,[1]Worksheet!$A145:$A$2559,0),0) - 1,[1]Worksheet!AO145/INDEX([1]Worksheet!AO145:AO$2559,MATCH(EDATE([1]Worksheet!$A145,-3) - 4,[1]Worksheet!$A145:$A$2559,0),0) - 1))))</f>
        <v>7.488527325823946E-2</v>
      </c>
    </row>
    <row r="146" spans="1:41">
      <c r="A146" s="4">
        <v>44308</v>
      </c>
      <c r="B146" s="1" cm="1">
        <f t="array" ref="B146">IFERROR([1]Worksheet!B146/INDEX([1]Worksheet!B146:B$2559,MATCH(EDATE([1]Worksheet!$A146,-3),[1]Worksheet!$A146:$A$2559,0),0) - 1,IFERROR([1]Worksheet!B146/INDEX([1]Worksheet!B146:B$2559,MATCH(EDATE([1]Worksheet!$A146,-3) - 1,[1]Worksheet!$A146:$A$2559,0),0) - 1,IFERROR([1]Worksheet!B146/INDEX([1]Worksheet!B146:B$2559,MATCH(EDATE([1]Worksheet!$A146,-3) - 2,[1]Worksheet!$A146:$A$2559,0),0) - 1,IFERROR([1]Worksheet!B146/INDEX([1]Worksheet!B146:B$2559,MATCH(EDATE([1]Worksheet!$A146,-3) - 3,[1]Worksheet!$A146:$A$2559,0),0) - 1,[1]Worksheet!B146/INDEX([1]Worksheet!B146:B$2559,MATCH(EDATE([1]Worksheet!$A146,-3) - 4,[1]Worksheet!$A146:$A$2559,0),0) - 1))))</f>
        <v>8.0785483470047215E-2</v>
      </c>
      <c r="C146" s="1" cm="1">
        <f t="array" ref="C146">IFERROR([1]Worksheet!C146/INDEX([1]Worksheet!C146:C$2559,MATCH(EDATE([1]Worksheet!$A146,-3),[1]Worksheet!$A146:$A$2559,0),0) - 1,IFERROR([1]Worksheet!C146/INDEX([1]Worksheet!C146:C$2559,MATCH(EDATE([1]Worksheet!$A146,-3) - 1,[1]Worksheet!$A146:$A$2559,0),0) - 1,IFERROR([1]Worksheet!C146/INDEX([1]Worksheet!C146:C$2559,MATCH(EDATE([1]Worksheet!$A146,-3) - 2,[1]Worksheet!$A146:$A$2559,0),0) - 1,IFERROR([1]Worksheet!C146/INDEX([1]Worksheet!C146:C$2559,MATCH(EDATE([1]Worksheet!$A146,-3) - 3,[1]Worksheet!$A146:$A$2559,0),0) - 1,[1]Worksheet!C146/INDEX([1]Worksheet!C146:C$2559,MATCH(EDATE([1]Worksheet!$A146,-3) - 4,[1]Worksheet!$A146:$A$2559,0),0) - 1))))</f>
        <v>0.17347283158960503</v>
      </c>
      <c r="D146" s="1" cm="1">
        <f t="array" ref="D146">IFERROR([1]Worksheet!D146/INDEX([1]Worksheet!D146:D$2559,MATCH(EDATE([1]Worksheet!$A146,-3),[1]Worksheet!$A146:$A$2559,0),0) - 1,IFERROR([1]Worksheet!D146/INDEX([1]Worksheet!D146:D$2559,MATCH(EDATE([1]Worksheet!$A146,-3) - 1,[1]Worksheet!$A146:$A$2559,0),0) - 1,IFERROR([1]Worksheet!D146/INDEX([1]Worksheet!D146:D$2559,MATCH(EDATE([1]Worksheet!$A146,-3) - 2,[1]Worksheet!$A146:$A$2559,0),0) - 1,IFERROR([1]Worksheet!D146/INDEX([1]Worksheet!D146:D$2559,MATCH(EDATE([1]Worksheet!$A146,-3) - 3,[1]Worksheet!$A146:$A$2559,0),0) - 1,[1]Worksheet!D146/INDEX([1]Worksheet!D146:D$2559,MATCH(EDATE([1]Worksheet!$A146,-3) - 4,[1]Worksheet!$A146:$A$2559,0),0) - 1))))</f>
        <v>0.14911507596810303</v>
      </c>
      <c r="E146" s="1" cm="1">
        <f t="array" ref="E146">IFERROR([1]Worksheet!E146/INDEX([1]Worksheet!E146:E$2559,MATCH(EDATE([1]Worksheet!$A146,-3),[1]Worksheet!$A146:$A$2559,0),0) - 1,IFERROR([1]Worksheet!E146/INDEX([1]Worksheet!E146:E$2559,MATCH(EDATE([1]Worksheet!$A146,-3) - 1,[1]Worksheet!$A146:$A$2559,0),0) - 1,IFERROR([1]Worksheet!E146/INDEX([1]Worksheet!E146:E$2559,MATCH(EDATE([1]Worksheet!$A146,-3) - 2,[1]Worksheet!$A146:$A$2559,0),0) - 1,IFERROR([1]Worksheet!E146/INDEX([1]Worksheet!E146:E$2559,MATCH(EDATE([1]Worksheet!$A146,-3) - 3,[1]Worksheet!$A146:$A$2559,0),0) - 1,[1]Worksheet!E146/INDEX([1]Worksheet!E146:E$2559,MATCH(EDATE([1]Worksheet!$A146,-3) - 4,[1]Worksheet!$A146:$A$2559,0),0) - 1))))</f>
        <v>0.18440463645943095</v>
      </c>
      <c r="F146" s="1" cm="1">
        <f t="array" ref="F146">IFERROR([1]Worksheet!F146/INDEX([1]Worksheet!F146:F$2559,MATCH(EDATE([1]Worksheet!$A146,-3),[1]Worksheet!$A146:$A$2559,0),0) - 1,IFERROR([1]Worksheet!F146/INDEX([1]Worksheet!F146:F$2559,MATCH(EDATE([1]Worksheet!$A146,-3) - 1,[1]Worksheet!$A146:$A$2559,0),0) - 1,IFERROR([1]Worksheet!F146/INDEX([1]Worksheet!F146:F$2559,MATCH(EDATE([1]Worksheet!$A146,-3) - 2,[1]Worksheet!$A146:$A$2559,0),0) - 1,IFERROR([1]Worksheet!F146/INDEX([1]Worksheet!F146:F$2559,MATCH(EDATE([1]Worksheet!$A146,-3) - 3,[1]Worksheet!$A146:$A$2559,0),0) - 1,[1]Worksheet!F146/INDEX([1]Worksheet!F146:F$2559,MATCH(EDATE([1]Worksheet!$A146,-3) - 4,[1]Worksheet!$A146:$A$2559,0),0) - 1))))</f>
        <v>0.1824242424242426</v>
      </c>
      <c r="G146" s="1" cm="1">
        <f t="array" ref="G146">IFERROR([1]Worksheet!G146/INDEX([1]Worksheet!G146:G$2559,MATCH(EDATE([1]Worksheet!$A146,-3),[1]Worksheet!$A146:$A$2559,0),0) - 1,IFERROR([1]Worksheet!G146/INDEX([1]Worksheet!G146:G$2559,MATCH(EDATE([1]Worksheet!$A146,-3) - 1,[1]Worksheet!$A146:$A$2559,0),0) - 1,IFERROR([1]Worksheet!G146/INDEX([1]Worksheet!G146:G$2559,MATCH(EDATE([1]Worksheet!$A146,-3) - 2,[1]Worksheet!$A146:$A$2559,0),0) - 1,IFERROR([1]Worksheet!G146/INDEX([1]Worksheet!G146:G$2559,MATCH(EDATE([1]Worksheet!$A146,-3) - 3,[1]Worksheet!$A146:$A$2559,0),0) - 1,[1]Worksheet!G146/INDEX([1]Worksheet!G146:G$2559,MATCH(EDATE([1]Worksheet!$A146,-3) - 4,[1]Worksheet!$A146:$A$2559,0),0) - 1))))</f>
        <v>0.20549656464709565</v>
      </c>
      <c r="H146" s="1" cm="1">
        <f t="array" ref="H146">IFERROR([1]Worksheet!H146/INDEX([1]Worksheet!H146:H$2559,MATCH(EDATE([1]Worksheet!$A146,-3),[1]Worksheet!$A146:$A$2559,0),0) - 1,IFERROR([1]Worksheet!H146/INDEX([1]Worksheet!H146:H$2559,MATCH(EDATE([1]Worksheet!$A146,-3) - 1,[1]Worksheet!$A146:$A$2559,0),0) - 1,IFERROR([1]Worksheet!H146/INDEX([1]Worksheet!H146:H$2559,MATCH(EDATE([1]Worksheet!$A146,-3) - 2,[1]Worksheet!$A146:$A$2559,0),0) - 1,IFERROR([1]Worksheet!H146/INDEX([1]Worksheet!H146:H$2559,MATCH(EDATE([1]Worksheet!$A146,-3) - 3,[1]Worksheet!$A146:$A$2559,0),0) - 1,[1]Worksheet!H146/INDEX([1]Worksheet!H146:H$2559,MATCH(EDATE([1]Worksheet!$A146,-3) - 4,[1]Worksheet!$A146:$A$2559,0),0) - 1))))</f>
        <v>0.10833333333333339</v>
      </c>
      <c r="I146" s="1" cm="1">
        <f t="array" ref="I146">IFERROR([1]Worksheet!I146/INDEX([1]Worksheet!I146:I$2559,MATCH(EDATE([1]Worksheet!$A146,-3),[1]Worksheet!$A146:$A$2559,0),0) - 1,IFERROR([1]Worksheet!I146/INDEX([1]Worksheet!I146:I$2559,MATCH(EDATE([1]Worksheet!$A146,-3) - 1,[1]Worksheet!$A146:$A$2559,0),0) - 1,IFERROR([1]Worksheet!I146/INDEX([1]Worksheet!I146:I$2559,MATCH(EDATE([1]Worksheet!$A146,-3) - 2,[1]Worksheet!$A146:$A$2559,0),0) - 1,IFERROR([1]Worksheet!I146/INDEX([1]Worksheet!I146:I$2559,MATCH(EDATE([1]Worksheet!$A146,-3) - 3,[1]Worksheet!$A146:$A$2559,0),0) - 1,[1]Worksheet!I146/INDEX([1]Worksheet!I146:I$2559,MATCH(EDATE([1]Worksheet!$A146,-3) - 4,[1]Worksheet!$A146:$A$2559,0),0) - 1))))</f>
        <v>0.17627944760357428</v>
      </c>
      <c r="J146" s="1" cm="1">
        <f t="array" ref="J146">IFERROR([1]Worksheet!J146/INDEX([1]Worksheet!J146:J$2559,MATCH(EDATE([1]Worksheet!$A146,-3),[1]Worksheet!$A146:$A$2559,0),0) - 1,IFERROR([1]Worksheet!J146/INDEX([1]Worksheet!J146:J$2559,MATCH(EDATE([1]Worksheet!$A146,-3) - 1,[1]Worksheet!$A146:$A$2559,0),0) - 1,IFERROR([1]Worksheet!J146/INDEX([1]Worksheet!J146:J$2559,MATCH(EDATE([1]Worksheet!$A146,-3) - 2,[1]Worksheet!$A146:$A$2559,0),0) - 1,IFERROR([1]Worksheet!J146/INDEX([1]Worksheet!J146:J$2559,MATCH(EDATE([1]Worksheet!$A146,-3) - 3,[1]Worksheet!$A146:$A$2559,0),0) - 1,[1]Worksheet!J146/INDEX([1]Worksheet!J146:J$2559,MATCH(EDATE([1]Worksheet!$A146,-3) - 4,[1]Worksheet!$A146:$A$2559,0),0) - 1))))</f>
        <v>9.384164222873892E-2</v>
      </c>
      <c r="K146" s="1" cm="1">
        <f t="array" ref="K146">IFERROR([1]Worksheet!K146/INDEX([1]Worksheet!K146:K$2559,MATCH(EDATE([1]Worksheet!$A146,-3),[1]Worksheet!$A146:$A$2559,0),0) - 1,IFERROR([1]Worksheet!K146/INDEX([1]Worksheet!K146:K$2559,MATCH(EDATE([1]Worksheet!$A146,-3) - 1,[1]Worksheet!$A146:$A$2559,0),0) - 1,IFERROR([1]Worksheet!K146/INDEX([1]Worksheet!K146:K$2559,MATCH(EDATE([1]Worksheet!$A146,-3) - 2,[1]Worksheet!$A146:$A$2559,0),0) - 1,IFERROR([1]Worksheet!K146/INDEX([1]Worksheet!K146:K$2559,MATCH(EDATE([1]Worksheet!$A146,-3) - 3,[1]Worksheet!$A146:$A$2559,0),0) - 1,[1]Worksheet!K146/INDEX([1]Worksheet!K146:K$2559,MATCH(EDATE([1]Worksheet!$A146,-3) - 4,[1]Worksheet!$A146:$A$2559,0),0) - 1))))</f>
        <v>0.22082658022690427</v>
      </c>
      <c r="L146" s="1" cm="1">
        <f t="array" ref="L146">IFERROR([1]Worksheet!L146/INDEX([1]Worksheet!L146:L$2559,MATCH(EDATE([1]Worksheet!$A146,-3),[1]Worksheet!$A146:$A$2559,0),0) - 1,IFERROR([1]Worksheet!L146/INDEX([1]Worksheet!L146:L$2559,MATCH(EDATE([1]Worksheet!$A146,-3) - 1,[1]Worksheet!$A146:$A$2559,0),0) - 1,IFERROR([1]Worksheet!L146/INDEX([1]Worksheet!L146:L$2559,MATCH(EDATE([1]Worksheet!$A146,-3) - 2,[1]Worksheet!$A146:$A$2559,0),0) - 1,IFERROR([1]Worksheet!L146/INDEX([1]Worksheet!L146:L$2559,MATCH(EDATE([1]Worksheet!$A146,-3) - 3,[1]Worksheet!$A146:$A$2559,0),0) - 1,[1]Worksheet!L146/INDEX([1]Worksheet!L146:L$2559,MATCH(EDATE([1]Worksheet!$A146,-3) - 4,[1]Worksheet!$A146:$A$2559,0),0) - 1))))</f>
        <v>7.5093442065919058E-2</v>
      </c>
      <c r="M146" s="1" cm="1">
        <f t="array" ref="M146">IFERROR([1]Worksheet!M146/INDEX([1]Worksheet!M146:M$2559,MATCH(EDATE([1]Worksheet!$A146,-3),[1]Worksheet!$A146:$A$2559,0),0) - 1,IFERROR([1]Worksheet!M146/INDEX([1]Worksheet!M146:M$2559,MATCH(EDATE([1]Worksheet!$A146,-3) - 1,[1]Worksheet!$A146:$A$2559,0),0) - 1,IFERROR([1]Worksheet!M146/INDEX([1]Worksheet!M146:M$2559,MATCH(EDATE([1]Worksheet!$A146,-3) - 2,[1]Worksheet!$A146:$A$2559,0),0) - 1,IFERROR([1]Worksheet!M146/INDEX([1]Worksheet!M146:M$2559,MATCH(EDATE([1]Worksheet!$A146,-3) - 3,[1]Worksheet!$A146:$A$2559,0),0) - 1,[1]Worksheet!M146/INDEX([1]Worksheet!M146:M$2559,MATCH(EDATE([1]Worksheet!$A146,-3) - 4,[1]Worksheet!$A146:$A$2559,0),0) - 1))))</f>
        <v>0.24107981220657271</v>
      </c>
      <c r="N146" s="1" cm="1">
        <f t="array" ref="N146">IFERROR([1]Worksheet!N146/INDEX([1]Worksheet!N146:N$2559,MATCH(EDATE([1]Worksheet!$A146,-3),[1]Worksheet!$A146:$A$2559,0),0) - 1,IFERROR([1]Worksheet!N146/INDEX([1]Worksheet!N146:N$2559,MATCH(EDATE([1]Worksheet!$A146,-3) - 1,[1]Worksheet!$A146:$A$2559,0),0) - 1,IFERROR([1]Worksheet!N146/INDEX([1]Worksheet!N146:N$2559,MATCH(EDATE([1]Worksheet!$A146,-3) - 2,[1]Worksheet!$A146:$A$2559,0),0) - 1,IFERROR([1]Worksheet!N146/INDEX([1]Worksheet!N146:N$2559,MATCH(EDATE([1]Worksheet!$A146,-3) - 3,[1]Worksheet!$A146:$A$2559,0),0) - 1,[1]Worksheet!N146/INDEX([1]Worksheet!N146:N$2559,MATCH(EDATE([1]Worksheet!$A146,-3) - 4,[1]Worksheet!$A146:$A$2559,0),0) - 1))))</f>
        <v>0.16424489795918373</v>
      </c>
      <c r="O146" s="1" cm="1">
        <f t="array" ref="O146">IFERROR([1]Worksheet!O146/INDEX([1]Worksheet!O146:O$2559,MATCH(EDATE([1]Worksheet!$A146,-3),[1]Worksheet!$A146:$A$2559,0),0) - 1,IFERROR([1]Worksheet!O146/INDEX([1]Worksheet!O146:O$2559,MATCH(EDATE([1]Worksheet!$A146,-3) - 1,[1]Worksheet!$A146:$A$2559,0),0) - 1,IFERROR([1]Worksheet!O146/INDEX([1]Worksheet!O146:O$2559,MATCH(EDATE([1]Worksheet!$A146,-3) - 2,[1]Worksheet!$A146:$A$2559,0),0) - 1,IFERROR([1]Worksheet!O146/INDEX([1]Worksheet!O146:O$2559,MATCH(EDATE([1]Worksheet!$A146,-3) - 3,[1]Worksheet!$A146:$A$2559,0),0) - 1,[1]Worksheet!O146/INDEX([1]Worksheet!O146:O$2559,MATCH(EDATE([1]Worksheet!$A146,-3) - 4,[1]Worksheet!$A146:$A$2559,0),0) - 1))))</f>
        <v>7.7936746987951722E-2</v>
      </c>
      <c r="P146" s="1" cm="1">
        <f t="array" ref="P146">IFERROR([1]Worksheet!P146/INDEX([1]Worksheet!P146:P$2559,MATCH(EDATE([1]Worksheet!$A146,-3),[1]Worksheet!$A146:$A$2559,0),0) - 1,IFERROR([1]Worksheet!P146/INDEX([1]Worksheet!P146:P$2559,MATCH(EDATE([1]Worksheet!$A146,-3) - 1,[1]Worksheet!$A146:$A$2559,0),0) - 1,IFERROR([1]Worksheet!P146/INDEX([1]Worksheet!P146:P$2559,MATCH(EDATE([1]Worksheet!$A146,-3) - 2,[1]Worksheet!$A146:$A$2559,0),0) - 1,IFERROR([1]Worksheet!P146/INDEX([1]Worksheet!P146:P$2559,MATCH(EDATE([1]Worksheet!$A146,-3) - 3,[1]Worksheet!$A146:$A$2559,0),0) - 1,[1]Worksheet!P146/INDEX([1]Worksheet!P146:P$2559,MATCH(EDATE([1]Worksheet!$A146,-3) - 4,[1]Worksheet!$A146:$A$2559,0),0) - 1))))</f>
        <v>0.23558162267839688</v>
      </c>
      <c r="Q146" s="1" cm="1">
        <f t="array" ref="Q146">IFERROR([1]Worksheet!Q146/INDEX([1]Worksheet!Q146:Q$2559,MATCH(EDATE([1]Worksheet!$A146,-3),[1]Worksheet!$A146:$A$2559,0),0) - 1,IFERROR([1]Worksheet!Q146/INDEX([1]Worksheet!Q146:Q$2559,MATCH(EDATE([1]Worksheet!$A146,-3) - 1,[1]Worksheet!$A146:$A$2559,0),0) - 1,IFERROR([1]Worksheet!Q146/INDEX([1]Worksheet!Q146:Q$2559,MATCH(EDATE([1]Worksheet!$A146,-3) - 2,[1]Worksheet!$A146:$A$2559,0),0) - 1,IFERROR([1]Worksheet!Q146/INDEX([1]Worksheet!Q146:Q$2559,MATCH(EDATE([1]Worksheet!$A146,-3) - 3,[1]Worksheet!$A146:$A$2559,0),0) - 1,[1]Worksheet!Q146/INDEX([1]Worksheet!Q146:Q$2559,MATCH(EDATE([1]Worksheet!$A146,-3) - 4,[1]Worksheet!$A146:$A$2559,0),0) - 1))))</f>
        <v>0.12023328847016601</v>
      </c>
      <c r="R146" s="1" cm="1">
        <f t="array" ref="R146">IFERROR([1]Worksheet!R146/INDEX([1]Worksheet!R146:R$2559,MATCH(EDATE([1]Worksheet!$A146,-3),[1]Worksheet!$A146:$A$2559,0),0) - 1,IFERROR([1]Worksheet!R146/INDEX([1]Worksheet!R146:R$2559,MATCH(EDATE([1]Worksheet!$A146,-3) - 1,[1]Worksheet!$A146:$A$2559,0),0) - 1,IFERROR([1]Worksheet!R146/INDEX([1]Worksheet!R146:R$2559,MATCH(EDATE([1]Worksheet!$A146,-3) - 2,[1]Worksheet!$A146:$A$2559,0),0) - 1,IFERROR([1]Worksheet!R146/INDEX([1]Worksheet!R146:R$2559,MATCH(EDATE([1]Worksheet!$A146,-3) - 3,[1]Worksheet!$A146:$A$2559,0),0) - 1,[1]Worksheet!R146/INDEX([1]Worksheet!R146:R$2559,MATCH(EDATE([1]Worksheet!$A146,-3) - 4,[1]Worksheet!$A146:$A$2559,0),0) - 1))))</f>
        <v>0.1863970588235293</v>
      </c>
      <c r="S146" s="1" cm="1">
        <f t="array" ref="S146">IFERROR([1]Worksheet!S146/INDEX([1]Worksheet!S146:S$2559,MATCH(EDATE([1]Worksheet!$A146,-3),[1]Worksheet!$A146:$A$2559,0),0) - 1,IFERROR([1]Worksheet!S146/INDEX([1]Worksheet!S146:S$2559,MATCH(EDATE([1]Worksheet!$A146,-3) - 1,[1]Worksheet!$A146:$A$2559,0),0) - 1,IFERROR([1]Worksheet!S146/INDEX([1]Worksheet!S146:S$2559,MATCH(EDATE([1]Worksheet!$A146,-3) - 2,[1]Worksheet!$A146:$A$2559,0),0) - 1,IFERROR([1]Worksheet!S146/INDEX([1]Worksheet!S146:S$2559,MATCH(EDATE([1]Worksheet!$A146,-3) - 3,[1]Worksheet!$A146:$A$2559,0),0) - 1,[1]Worksheet!S146/INDEX([1]Worksheet!S146:S$2559,MATCH(EDATE([1]Worksheet!$A146,-3) - 4,[1]Worksheet!$A146:$A$2559,0),0) - 1))))</f>
        <v>0.2445576655859194</v>
      </c>
      <c r="T146" s="1" cm="1">
        <f t="array" ref="T146">IFERROR([1]Worksheet!T146/INDEX([1]Worksheet!T146:T$2559,MATCH(EDATE([1]Worksheet!$A146,-3),[1]Worksheet!$A146:$A$2559,0),0) - 1,IFERROR([1]Worksheet!T146/INDEX([1]Worksheet!T146:T$2559,MATCH(EDATE([1]Worksheet!$A146,-3) - 1,[1]Worksheet!$A146:$A$2559,0),0) - 1,IFERROR([1]Worksheet!T146/INDEX([1]Worksheet!T146:T$2559,MATCH(EDATE([1]Worksheet!$A146,-3) - 2,[1]Worksheet!$A146:$A$2559,0),0) - 1,IFERROR([1]Worksheet!T146/INDEX([1]Worksheet!T146:T$2559,MATCH(EDATE([1]Worksheet!$A146,-3) - 3,[1]Worksheet!$A146:$A$2559,0),0) - 1,[1]Worksheet!T146/INDEX([1]Worksheet!T146:T$2559,MATCH(EDATE([1]Worksheet!$A146,-3) - 4,[1]Worksheet!$A146:$A$2559,0),0) - 1))))</f>
        <v>-1.0023242300987723E-2</v>
      </c>
      <c r="U146" s="1" cm="1">
        <f t="array" ref="U146">IFERROR([1]Worksheet!U146/INDEX([1]Worksheet!U146:U$2559,MATCH(EDATE([1]Worksheet!$A146,-3),[1]Worksheet!$A146:$A$2559,0),0) - 1,IFERROR([1]Worksheet!U146/INDEX([1]Worksheet!U146:U$2559,MATCH(EDATE([1]Worksheet!$A146,-3) - 1,[1]Worksheet!$A146:$A$2559,0),0) - 1,IFERROR([1]Worksheet!U146/INDEX([1]Worksheet!U146:U$2559,MATCH(EDATE([1]Worksheet!$A146,-3) - 2,[1]Worksheet!$A146:$A$2559,0),0) - 1,IFERROR([1]Worksheet!U146/INDEX([1]Worksheet!U146:U$2559,MATCH(EDATE([1]Worksheet!$A146,-3) - 3,[1]Worksheet!$A146:$A$2559,0),0) - 1,[1]Worksheet!U146/INDEX([1]Worksheet!U146:U$2559,MATCH(EDATE([1]Worksheet!$A146,-3) - 4,[1]Worksheet!$A146:$A$2559,0),0) - 1))))</f>
        <v>9.4889190411578506E-2</v>
      </c>
      <c r="V146" s="1" cm="1">
        <f t="array" ref="V146">IFERROR([1]Worksheet!V146/INDEX([1]Worksheet!V146:V$2559,MATCH(EDATE([1]Worksheet!$A146,-3),[1]Worksheet!$A146:$A$2559,0),0) - 1,IFERROR([1]Worksheet!V146/INDEX([1]Worksheet!V146:V$2559,MATCH(EDATE([1]Worksheet!$A146,-3) - 1,[1]Worksheet!$A146:$A$2559,0),0) - 1,IFERROR([1]Worksheet!V146/INDEX([1]Worksheet!V146:V$2559,MATCH(EDATE([1]Worksheet!$A146,-3) - 2,[1]Worksheet!$A146:$A$2559,0),0) - 1,IFERROR([1]Worksheet!V146/INDEX([1]Worksheet!V146:V$2559,MATCH(EDATE([1]Worksheet!$A146,-3) - 3,[1]Worksheet!$A146:$A$2559,0),0) - 1,[1]Worksheet!V146/INDEX([1]Worksheet!V146:V$2559,MATCH(EDATE([1]Worksheet!$A146,-3) - 4,[1]Worksheet!$A146:$A$2559,0),0) - 1))))</f>
        <v>0.3088724385795516</v>
      </c>
      <c r="W146" s="1" cm="1">
        <f t="array" ref="W146">IFERROR([1]Worksheet!W146/INDEX([1]Worksheet!W146:W$2559,MATCH(EDATE([1]Worksheet!$A146,-3),[1]Worksheet!$A146:$A$2559,0),0) - 1,IFERROR([1]Worksheet!W146/INDEX([1]Worksheet!W146:W$2559,MATCH(EDATE([1]Worksheet!$A146,-3) - 1,[1]Worksheet!$A146:$A$2559,0),0) - 1,IFERROR([1]Worksheet!W146/INDEX([1]Worksheet!W146:W$2559,MATCH(EDATE([1]Worksheet!$A146,-3) - 2,[1]Worksheet!$A146:$A$2559,0),0) - 1,IFERROR([1]Worksheet!W146/INDEX([1]Worksheet!W146:W$2559,MATCH(EDATE([1]Worksheet!$A146,-3) - 3,[1]Worksheet!$A146:$A$2559,0),0) - 1,[1]Worksheet!W146/INDEX([1]Worksheet!W146:W$2559,MATCH(EDATE([1]Worksheet!$A146,-3) - 4,[1]Worksheet!$A146:$A$2559,0),0) - 1))))</f>
        <v>8.5068935171603854E-3</v>
      </c>
      <c r="X146" s="1" cm="1">
        <f t="array" ref="X146">IFERROR([1]Worksheet!X146/INDEX([1]Worksheet!X146:X$2559,MATCH(EDATE([1]Worksheet!$A146,-3),[1]Worksheet!$A146:$A$2559,0),0) - 1,IFERROR([1]Worksheet!X146/INDEX([1]Worksheet!X146:X$2559,MATCH(EDATE([1]Worksheet!$A146,-3) - 1,[1]Worksheet!$A146:$A$2559,0),0) - 1,IFERROR([1]Worksheet!X146/INDEX([1]Worksheet!X146:X$2559,MATCH(EDATE([1]Worksheet!$A146,-3) - 2,[1]Worksheet!$A146:$A$2559,0),0) - 1,IFERROR([1]Worksheet!X146/INDEX([1]Worksheet!X146:X$2559,MATCH(EDATE([1]Worksheet!$A146,-3) - 3,[1]Worksheet!$A146:$A$2559,0),0) - 1,[1]Worksheet!X146/INDEX([1]Worksheet!X146:X$2559,MATCH(EDATE([1]Worksheet!$A146,-3) - 4,[1]Worksheet!$A146:$A$2559,0),0) - 1))))</f>
        <v>-3.9899202015959423E-3</v>
      </c>
      <c r="Y146" s="1" cm="1">
        <f t="array" ref="Y146">IFERROR([1]Worksheet!Y146/INDEX([1]Worksheet!Y146:Y$2559,MATCH(EDATE([1]Worksheet!$A146,-3),[1]Worksheet!$A146:$A$2559,0),0) - 1,IFERROR([1]Worksheet!Y146/INDEX([1]Worksheet!Y146:Y$2559,MATCH(EDATE([1]Worksheet!$A146,-3) - 1,[1]Worksheet!$A146:$A$2559,0),0) - 1,IFERROR([1]Worksheet!Y146/INDEX([1]Worksheet!Y146:Y$2559,MATCH(EDATE([1]Worksheet!$A146,-3) - 2,[1]Worksheet!$A146:$A$2559,0),0) - 1,IFERROR([1]Worksheet!Y146/INDEX([1]Worksheet!Y146:Y$2559,MATCH(EDATE([1]Worksheet!$A146,-3) - 3,[1]Worksheet!$A146:$A$2559,0),0) - 1,[1]Worksheet!Y146/INDEX([1]Worksheet!Y146:Y$2559,MATCH(EDATE([1]Worksheet!$A146,-3) - 4,[1]Worksheet!$A146:$A$2559,0),0) - 1))))</f>
        <v>0.12930648769574948</v>
      </c>
      <c r="Z146" s="1" cm="1">
        <f t="array" ref="Z146">IFERROR([1]Worksheet!Z146/INDEX([1]Worksheet!Z146:Z$2559,MATCH(EDATE([1]Worksheet!$A146,-3),[1]Worksheet!$A146:$A$2559,0),0) - 1,IFERROR([1]Worksheet!Z146/INDEX([1]Worksheet!Z146:Z$2559,MATCH(EDATE([1]Worksheet!$A146,-3) - 1,[1]Worksheet!$A146:$A$2559,0),0) - 1,IFERROR([1]Worksheet!Z146/INDEX([1]Worksheet!Z146:Z$2559,MATCH(EDATE([1]Worksheet!$A146,-3) - 2,[1]Worksheet!$A146:$A$2559,0),0) - 1,IFERROR([1]Worksheet!Z146/INDEX([1]Worksheet!Z146:Z$2559,MATCH(EDATE([1]Worksheet!$A146,-3) - 3,[1]Worksheet!$A146:$A$2559,0),0) - 1,[1]Worksheet!Z146/INDEX([1]Worksheet!Z146:Z$2559,MATCH(EDATE([1]Worksheet!$A146,-3) - 4,[1]Worksheet!$A146:$A$2559,0),0) - 1))))</f>
        <v>6.2484655045421222E-2</v>
      </c>
      <c r="AA146" s="1" cm="1">
        <f t="array" ref="AA146">IFERROR([1]Worksheet!AA146/INDEX([1]Worksheet!AA146:AA$2559,MATCH(EDATE([1]Worksheet!$A146,-3),[1]Worksheet!$A146:$A$2559,0),0) - 1,IFERROR([1]Worksheet!AA146/INDEX([1]Worksheet!AA146:AA$2559,MATCH(EDATE([1]Worksheet!$A146,-3) - 1,[1]Worksheet!$A146:$A$2559,0),0) - 1,IFERROR([1]Worksheet!AA146/INDEX([1]Worksheet!AA146:AA$2559,MATCH(EDATE([1]Worksheet!$A146,-3) - 2,[1]Worksheet!$A146:$A$2559,0),0) - 1,IFERROR([1]Worksheet!AA146/INDEX([1]Worksheet!AA146:AA$2559,MATCH(EDATE([1]Worksheet!$A146,-3) - 3,[1]Worksheet!$A146:$A$2559,0),0) - 1,[1]Worksheet!AA146/INDEX([1]Worksheet!AA146:AA$2559,MATCH(EDATE([1]Worksheet!$A146,-3) - 4,[1]Worksheet!$A146:$A$2559,0),0) - 1))))</f>
        <v>0.30966952264381886</v>
      </c>
      <c r="AB146" s="1" cm="1">
        <f t="array" ref="AB146">IFERROR([1]Worksheet!AB146/INDEX([1]Worksheet!AB146:AB$2559,MATCH(EDATE([1]Worksheet!$A146,-3),[1]Worksheet!$A146:$A$2559,0),0) - 1,IFERROR([1]Worksheet!AB146/INDEX([1]Worksheet!AB146:AB$2559,MATCH(EDATE([1]Worksheet!$A146,-3) - 1,[1]Worksheet!$A146:$A$2559,0),0) - 1,IFERROR([1]Worksheet!AB146/INDEX([1]Worksheet!AB146:AB$2559,MATCH(EDATE([1]Worksheet!$A146,-3) - 2,[1]Worksheet!$A146:$A$2559,0),0) - 1,IFERROR([1]Worksheet!AB146/INDEX([1]Worksheet!AB146:AB$2559,MATCH(EDATE([1]Worksheet!$A146,-3) - 3,[1]Worksheet!$A146:$A$2559,0),0) - 1,[1]Worksheet!AB146/INDEX([1]Worksheet!AB146:AB$2559,MATCH(EDATE([1]Worksheet!$A146,-3) - 4,[1]Worksheet!$A146:$A$2559,0),0) - 1))))</f>
        <v>7.0352139341158582E-2</v>
      </c>
      <c r="AC146" s="1" cm="1">
        <f t="array" ref="AC146">IFERROR([1]Worksheet!AC146/INDEX([1]Worksheet!AC146:AC$2559,MATCH(EDATE([1]Worksheet!$A146,-3),[1]Worksheet!$A146:$A$2559,0),0) - 1,IFERROR([1]Worksheet!AC146/INDEX([1]Worksheet!AC146:AC$2559,MATCH(EDATE([1]Worksheet!$A146,-3) - 1,[1]Worksheet!$A146:$A$2559,0),0) - 1,IFERROR([1]Worksheet!AC146/INDEX([1]Worksheet!AC146:AC$2559,MATCH(EDATE([1]Worksheet!$A146,-3) - 2,[1]Worksheet!$A146:$A$2559,0),0) - 1,IFERROR([1]Worksheet!AC146/INDEX([1]Worksheet!AC146:AC$2559,MATCH(EDATE([1]Worksheet!$A146,-3) - 3,[1]Worksheet!$A146:$A$2559,0),0) - 1,[1]Worksheet!AC146/INDEX([1]Worksheet!AC146:AC$2559,MATCH(EDATE([1]Worksheet!$A146,-3) - 4,[1]Worksheet!$A146:$A$2559,0),0) - 1))))</f>
        <v>1.8636112644947689E-2</v>
      </c>
      <c r="AD146" s="1" cm="1">
        <f t="array" ref="AD146">IFERROR([1]Worksheet!AD146/INDEX([1]Worksheet!AD146:AD$2559,MATCH(EDATE([1]Worksheet!$A146,-3),[1]Worksheet!$A146:$A$2559,0),0) - 1,IFERROR([1]Worksheet!AD146/INDEX([1]Worksheet!AD146:AD$2559,MATCH(EDATE([1]Worksheet!$A146,-3) - 1,[1]Worksheet!$A146:$A$2559,0),0) - 1,IFERROR([1]Worksheet!AD146/INDEX([1]Worksheet!AD146:AD$2559,MATCH(EDATE([1]Worksheet!$A146,-3) - 2,[1]Worksheet!$A146:$A$2559,0),0) - 1,IFERROR([1]Worksheet!AD146/INDEX([1]Worksheet!AD146:AD$2559,MATCH(EDATE([1]Worksheet!$A146,-3) - 3,[1]Worksheet!$A146:$A$2559,0),0) - 1,[1]Worksheet!AD146/INDEX([1]Worksheet!AD146:AD$2559,MATCH(EDATE([1]Worksheet!$A146,-3) - 4,[1]Worksheet!$A146:$A$2559,0),0) - 1))))</f>
        <v>9.3897088153171104E-2</v>
      </c>
      <c r="AE146" s="1" cm="1">
        <f t="array" ref="AE146">IFERROR([1]Worksheet!AE146/INDEX([1]Worksheet!AE146:AE$2559,MATCH(EDATE([1]Worksheet!$A146,-3),[1]Worksheet!$A146:$A$2559,0),0) - 1,IFERROR([1]Worksheet!AE146/INDEX([1]Worksheet!AE146:AE$2559,MATCH(EDATE([1]Worksheet!$A146,-3) - 1,[1]Worksheet!$A146:$A$2559,0),0) - 1,IFERROR([1]Worksheet!AE146/INDEX([1]Worksheet!AE146:AE$2559,MATCH(EDATE([1]Worksheet!$A146,-3) - 2,[1]Worksheet!$A146:$A$2559,0),0) - 1,IFERROR([1]Worksheet!AE146/INDEX([1]Worksheet!AE146:AE$2559,MATCH(EDATE([1]Worksheet!$A146,-3) - 3,[1]Worksheet!$A146:$A$2559,0),0) - 1,[1]Worksheet!AE146/INDEX([1]Worksheet!AE146:AE$2559,MATCH(EDATE([1]Worksheet!$A146,-3) - 4,[1]Worksheet!$A146:$A$2559,0),0) - 1))))</f>
        <v>0.12248114375773955</v>
      </c>
      <c r="AF146" s="1" cm="1">
        <f t="array" ref="AF146">IFERROR([1]Worksheet!AF146/INDEX([1]Worksheet!AF146:AF$2559,MATCH(EDATE([1]Worksheet!$A146,-3),[1]Worksheet!$A146:$A$2559,0),0) - 1,IFERROR([1]Worksheet!AF146/INDEX([1]Worksheet!AF146:AF$2559,MATCH(EDATE([1]Worksheet!$A146,-3) - 1,[1]Worksheet!$A146:$A$2559,0),0) - 1,IFERROR([1]Worksheet!AF146/INDEX([1]Worksheet!AF146:AF$2559,MATCH(EDATE([1]Worksheet!$A146,-3) - 2,[1]Worksheet!$A146:$A$2559,0),0) - 1,IFERROR([1]Worksheet!AF146/INDEX([1]Worksheet!AF146:AF$2559,MATCH(EDATE([1]Worksheet!$A146,-3) - 3,[1]Worksheet!$A146:$A$2559,0),0) - 1,[1]Worksheet!AF146/INDEX([1]Worksheet!AF146:AF$2559,MATCH(EDATE([1]Worksheet!$A146,-3) - 4,[1]Worksheet!$A146:$A$2559,0),0) - 1))))</f>
        <v>3.8326653306613334E-2</v>
      </c>
      <c r="AG146" s="1" cm="1">
        <f t="array" ref="AG146">IFERROR([1]Worksheet!AG146/INDEX([1]Worksheet!AG146:AG$2559,MATCH(EDATE([1]Worksheet!$A146,-3),[1]Worksheet!$A146:$A$2559,0),0) - 1,IFERROR([1]Worksheet!AG146/INDEX([1]Worksheet!AG146:AG$2559,MATCH(EDATE([1]Worksheet!$A146,-3) - 1,[1]Worksheet!$A146:$A$2559,0),0) - 1,IFERROR([1]Worksheet!AG146/INDEX([1]Worksheet!AG146:AG$2559,MATCH(EDATE([1]Worksheet!$A146,-3) - 2,[1]Worksheet!$A146:$A$2559,0),0) - 1,IFERROR([1]Worksheet!AG146/INDEX([1]Worksheet!AG146:AG$2559,MATCH(EDATE([1]Worksheet!$A146,-3) - 3,[1]Worksheet!$A146:$A$2559,0),0) - 1,[1]Worksheet!AG146/INDEX([1]Worksheet!AG146:AG$2559,MATCH(EDATE([1]Worksheet!$A146,-3) - 4,[1]Worksheet!$A146:$A$2559,0),0) - 1))))</f>
        <v>0.22374521265873804</v>
      </c>
      <c r="AH146" s="1" cm="1">
        <f t="array" ref="AH146">IFERROR([1]Worksheet!AH146/INDEX([1]Worksheet!AH146:AH$2559,MATCH(EDATE([1]Worksheet!$A146,-3),[1]Worksheet!$A146:$A$2559,0),0) - 1,IFERROR([1]Worksheet!AH146/INDEX([1]Worksheet!AH146:AH$2559,MATCH(EDATE([1]Worksheet!$A146,-3) - 1,[1]Worksheet!$A146:$A$2559,0),0) - 1,IFERROR([1]Worksheet!AH146/INDEX([1]Worksheet!AH146:AH$2559,MATCH(EDATE([1]Worksheet!$A146,-3) - 2,[1]Worksheet!$A146:$A$2559,0),0) - 1,IFERROR([1]Worksheet!AH146/INDEX([1]Worksheet!AH146:AH$2559,MATCH(EDATE([1]Worksheet!$A146,-3) - 3,[1]Worksheet!$A146:$A$2559,0),0) - 1,[1]Worksheet!AH146/INDEX([1]Worksheet!AH146:AH$2559,MATCH(EDATE([1]Worksheet!$A146,-3) - 4,[1]Worksheet!$A146:$A$2559,0),0) - 1))))</f>
        <v>0.14500326583932077</v>
      </c>
      <c r="AI146" s="1" cm="1">
        <f t="array" ref="AI146">IFERROR([1]Worksheet!AI146/INDEX([1]Worksheet!AI146:AI$2559,MATCH(EDATE([1]Worksheet!$A146,-3),[1]Worksheet!$A146:$A$2559,0),0) - 1,IFERROR([1]Worksheet!AI146/INDEX([1]Worksheet!AI146:AI$2559,MATCH(EDATE([1]Worksheet!$A146,-3) - 1,[1]Worksheet!$A146:$A$2559,0),0) - 1,IFERROR([1]Worksheet!AI146/INDEX([1]Worksheet!AI146:AI$2559,MATCH(EDATE([1]Worksheet!$A146,-3) - 2,[1]Worksheet!$A146:$A$2559,0),0) - 1,IFERROR([1]Worksheet!AI146/INDEX([1]Worksheet!AI146:AI$2559,MATCH(EDATE([1]Worksheet!$A146,-3) - 3,[1]Worksheet!$A146:$A$2559,0),0) - 1,[1]Worksheet!AI146/INDEX([1]Worksheet!AI146:AI$2559,MATCH(EDATE([1]Worksheet!$A146,-3) - 4,[1]Worksheet!$A146:$A$2559,0),0) - 1))))</f>
        <v>-2.7607361963190247E-2</v>
      </c>
      <c r="AJ146" s="1" cm="1">
        <f t="array" ref="AJ146">IFERROR([1]Worksheet!AJ146/INDEX([1]Worksheet!AJ146:AJ$2559,MATCH(EDATE([1]Worksheet!$A146,-3),[1]Worksheet!$A146:$A$2559,0),0) - 1,IFERROR([1]Worksheet!AJ146/INDEX([1]Worksheet!AJ146:AJ$2559,MATCH(EDATE([1]Worksheet!$A146,-3) - 1,[1]Worksheet!$A146:$A$2559,0),0) - 1,IFERROR([1]Worksheet!AJ146/INDEX([1]Worksheet!AJ146:AJ$2559,MATCH(EDATE([1]Worksheet!$A146,-3) - 2,[1]Worksheet!$A146:$A$2559,0),0) - 1,IFERROR([1]Worksheet!AJ146/INDEX([1]Worksheet!AJ146:AJ$2559,MATCH(EDATE([1]Worksheet!$A146,-3) - 3,[1]Worksheet!$A146:$A$2559,0),0) - 1,[1]Worksheet!AJ146/INDEX([1]Worksheet!AJ146:AJ$2559,MATCH(EDATE([1]Worksheet!$A146,-3) - 4,[1]Worksheet!$A146:$A$2559,0),0) - 1))))</f>
        <v>0.10482323924362835</v>
      </c>
      <c r="AK146" s="1" cm="1">
        <f t="array" ref="AK146">IFERROR([1]Worksheet!AK146/INDEX([1]Worksheet!AK146:AK$2559,MATCH(EDATE([1]Worksheet!$A146,-3),[1]Worksheet!$A146:$A$2559,0),0) - 1,IFERROR([1]Worksheet!AK146/INDEX([1]Worksheet!AK146:AK$2559,MATCH(EDATE([1]Worksheet!$A146,-3) - 1,[1]Worksheet!$A146:$A$2559,0),0) - 1,IFERROR([1]Worksheet!AK146/INDEX([1]Worksheet!AK146:AK$2559,MATCH(EDATE([1]Worksheet!$A146,-3) - 2,[1]Worksheet!$A146:$A$2559,0),0) - 1,IFERROR([1]Worksheet!AK146/INDEX([1]Worksheet!AK146:AK$2559,MATCH(EDATE([1]Worksheet!$A146,-3) - 3,[1]Worksheet!$A146:$A$2559,0),0) - 1,[1]Worksheet!AK146/INDEX([1]Worksheet!AK146:AK$2559,MATCH(EDATE([1]Worksheet!$A146,-3) - 4,[1]Worksheet!$A146:$A$2559,0),0) - 1))))</f>
        <v>0.13986754966887416</v>
      </c>
      <c r="AL146" s="1" cm="1">
        <f t="array" ref="AL146">IFERROR([1]Worksheet!AL146/INDEX([1]Worksheet!AL146:AL$2559,MATCH(EDATE([1]Worksheet!$A146,-3),[1]Worksheet!$A146:$A$2559,0),0) - 1,IFERROR([1]Worksheet!AL146/INDEX([1]Worksheet!AL146:AL$2559,MATCH(EDATE([1]Worksheet!$A146,-3) - 1,[1]Worksheet!$A146:$A$2559,0),0) - 1,IFERROR([1]Worksheet!AL146/INDEX([1]Worksheet!AL146:AL$2559,MATCH(EDATE([1]Worksheet!$A146,-3) - 2,[1]Worksheet!$A146:$A$2559,0),0) - 1,IFERROR([1]Worksheet!AL146/INDEX([1]Worksheet!AL146:AL$2559,MATCH(EDATE([1]Worksheet!$A146,-3) - 3,[1]Worksheet!$A146:$A$2559,0),0) - 1,[1]Worksheet!AL146/INDEX([1]Worksheet!AL146:AL$2559,MATCH(EDATE([1]Worksheet!$A146,-3) - 4,[1]Worksheet!$A146:$A$2559,0),0) - 1))))</f>
        <v>0.13733609385783296</v>
      </c>
      <c r="AM146" s="1" cm="1">
        <f t="array" ref="AM146">IFERROR([1]Worksheet!AM146/INDEX([1]Worksheet!AM146:AM$2559,MATCH(EDATE([1]Worksheet!$A146,-3),[1]Worksheet!$A146:$A$2559,0),0) - 1,IFERROR([1]Worksheet!AM146/INDEX([1]Worksheet!AM146:AM$2559,MATCH(EDATE([1]Worksheet!$A146,-3) - 1,[1]Worksheet!$A146:$A$2559,0),0) - 1,IFERROR([1]Worksheet!AM146/INDEX([1]Worksheet!AM146:AM$2559,MATCH(EDATE([1]Worksheet!$A146,-3) - 2,[1]Worksheet!$A146:$A$2559,0),0) - 1,IFERROR([1]Worksheet!AM146/INDEX([1]Worksheet!AM146:AM$2559,MATCH(EDATE([1]Worksheet!$A146,-3) - 3,[1]Worksheet!$A146:$A$2559,0),0) - 1,[1]Worksheet!AM146/INDEX([1]Worksheet!AM146:AM$2559,MATCH(EDATE([1]Worksheet!$A146,-3) - 4,[1]Worksheet!$A146:$A$2559,0),0) - 1))))</f>
        <v>0.19632252169940601</v>
      </c>
      <c r="AN146" s="1" cm="1">
        <f t="array" ref="AN146">IFERROR([1]Worksheet!AN146/INDEX([1]Worksheet!AN146:AN$2559,MATCH(EDATE([1]Worksheet!$A146,-3),[1]Worksheet!$A146:$A$2559,0),0) - 1,IFERROR([1]Worksheet!AN146/INDEX([1]Worksheet!AN146:AN$2559,MATCH(EDATE([1]Worksheet!$A146,-3) - 1,[1]Worksheet!$A146:$A$2559,0),0) - 1,IFERROR([1]Worksheet!AN146/INDEX([1]Worksheet!AN146:AN$2559,MATCH(EDATE([1]Worksheet!$A146,-3) - 2,[1]Worksheet!$A146:$A$2559,0),0) - 1,IFERROR([1]Worksheet!AN146/INDEX([1]Worksheet!AN146:AN$2559,MATCH(EDATE([1]Worksheet!$A146,-3) - 3,[1]Worksheet!$A146:$A$2559,0),0) - 1,[1]Worksheet!AN146/INDEX([1]Worksheet!AN146:AN$2559,MATCH(EDATE([1]Worksheet!$A146,-3) - 4,[1]Worksheet!$A146:$A$2559,0),0) - 1))))</f>
        <v>-6.2142584826534453E-2</v>
      </c>
      <c r="AO146" s="1" cm="1">
        <f t="array" ref="AO146">IFERROR([1]Worksheet!AO146/INDEX([1]Worksheet!AO146:AO$2559,MATCH(EDATE([1]Worksheet!$A146,-3),[1]Worksheet!$A146:$A$2559,0),0) - 1,IFERROR([1]Worksheet!AO146/INDEX([1]Worksheet!AO146:AO$2559,MATCH(EDATE([1]Worksheet!$A146,-3) - 1,[1]Worksheet!$A146:$A$2559,0),0) - 1,IFERROR([1]Worksheet!AO146/INDEX([1]Worksheet!AO146:AO$2559,MATCH(EDATE([1]Worksheet!$A146,-3) - 2,[1]Worksheet!$A146:$A$2559,0),0) - 1,IFERROR([1]Worksheet!AO146/INDEX([1]Worksheet!AO146:AO$2559,MATCH(EDATE([1]Worksheet!$A146,-3) - 3,[1]Worksheet!$A146:$A$2559,0),0) - 1,[1]Worksheet!AO146/INDEX([1]Worksheet!AO146:AO$2559,MATCH(EDATE([1]Worksheet!$A146,-3) - 4,[1]Worksheet!$A146:$A$2559,0),0) - 1))))</f>
        <v>7.5511055486024325E-2</v>
      </c>
    </row>
    <row r="147" spans="1:41">
      <c r="A147" s="4">
        <v>44307</v>
      </c>
      <c r="B147" s="1" cm="1">
        <f t="array" ref="B147">IFERROR([1]Worksheet!B147/INDEX([1]Worksheet!B147:B$2559,MATCH(EDATE([1]Worksheet!$A147,-3),[1]Worksheet!$A147:$A$2559,0),0) - 1,IFERROR([1]Worksheet!B147/INDEX([1]Worksheet!B147:B$2559,MATCH(EDATE([1]Worksheet!$A147,-3) - 1,[1]Worksheet!$A147:$A$2559,0),0) - 1,IFERROR([1]Worksheet!B147/INDEX([1]Worksheet!B147:B$2559,MATCH(EDATE([1]Worksheet!$A147,-3) - 2,[1]Worksheet!$A147:$A$2559,0),0) - 1,IFERROR([1]Worksheet!B147/INDEX([1]Worksheet!B147:B$2559,MATCH(EDATE([1]Worksheet!$A147,-3) - 3,[1]Worksheet!$A147:$A$2559,0),0) - 1,[1]Worksheet!B147/INDEX([1]Worksheet!B147:B$2559,MATCH(EDATE([1]Worksheet!$A147,-3) - 4,[1]Worksheet!$A147:$A$2559,0),0) - 1))))</f>
        <v>7.2374877330716458E-2</v>
      </c>
      <c r="C147" s="1" cm="1">
        <f t="array" ref="C147">IFERROR([1]Worksheet!C147/INDEX([1]Worksheet!C147:C$2559,MATCH(EDATE([1]Worksheet!$A147,-3),[1]Worksheet!$A147:$A$2559,0),0) - 1,IFERROR([1]Worksheet!C147/INDEX([1]Worksheet!C147:C$2559,MATCH(EDATE([1]Worksheet!$A147,-3) - 1,[1]Worksheet!$A147:$A$2559,0),0) - 1,IFERROR([1]Worksheet!C147/INDEX([1]Worksheet!C147:C$2559,MATCH(EDATE([1]Worksheet!$A147,-3) - 2,[1]Worksheet!$A147:$A$2559,0),0) - 1,IFERROR([1]Worksheet!C147/INDEX([1]Worksheet!C147:C$2559,MATCH(EDATE([1]Worksheet!$A147,-3) - 3,[1]Worksheet!$A147:$A$2559,0),0) - 1,[1]Worksheet!C147/INDEX([1]Worksheet!C147:C$2559,MATCH(EDATE([1]Worksheet!$A147,-3) - 4,[1]Worksheet!$A147:$A$2559,0),0) - 1))))</f>
        <v>0.16293279022403251</v>
      </c>
      <c r="D147" s="1" cm="1">
        <f t="array" ref="D147">IFERROR([1]Worksheet!D147/INDEX([1]Worksheet!D147:D$2559,MATCH(EDATE([1]Worksheet!$A147,-3),[1]Worksheet!$A147:$A$2559,0),0) - 1,IFERROR([1]Worksheet!D147/INDEX([1]Worksheet!D147:D$2559,MATCH(EDATE([1]Worksheet!$A147,-3) - 1,[1]Worksheet!$A147:$A$2559,0),0) - 1,IFERROR([1]Worksheet!D147/INDEX([1]Worksheet!D147:D$2559,MATCH(EDATE([1]Worksheet!$A147,-3) - 2,[1]Worksheet!$A147:$A$2559,0),0) - 1,IFERROR([1]Worksheet!D147/INDEX([1]Worksheet!D147:D$2559,MATCH(EDATE([1]Worksheet!$A147,-3) - 3,[1]Worksheet!$A147:$A$2559,0),0) - 1,[1]Worksheet!D147/INDEX([1]Worksheet!D147:D$2559,MATCH(EDATE([1]Worksheet!$A147,-3) - 4,[1]Worksheet!$A147:$A$2559,0),0) - 1))))</f>
        <v>0.10944327726221048</v>
      </c>
      <c r="E147" s="1" cm="1">
        <f t="array" ref="E147">IFERROR([1]Worksheet!E147/INDEX([1]Worksheet!E147:E$2559,MATCH(EDATE([1]Worksheet!$A147,-3),[1]Worksheet!$A147:$A$2559,0),0) - 1,IFERROR([1]Worksheet!E147/INDEX([1]Worksheet!E147:E$2559,MATCH(EDATE([1]Worksheet!$A147,-3) - 1,[1]Worksheet!$A147:$A$2559,0),0) - 1,IFERROR([1]Worksheet!E147/INDEX([1]Worksheet!E147:E$2559,MATCH(EDATE([1]Worksheet!$A147,-3) - 2,[1]Worksheet!$A147:$A$2559,0),0) - 1,IFERROR([1]Worksheet!E147/INDEX([1]Worksheet!E147:E$2559,MATCH(EDATE([1]Worksheet!$A147,-3) - 3,[1]Worksheet!$A147:$A$2559,0),0) - 1,[1]Worksheet!E147/INDEX([1]Worksheet!E147:E$2559,MATCH(EDATE([1]Worksheet!$A147,-3) - 4,[1]Worksheet!$A147:$A$2559,0),0) - 1))))</f>
        <v>0.21261261261261266</v>
      </c>
      <c r="F147" s="1" cm="1">
        <f t="array" ref="F147">IFERROR([1]Worksheet!F147/INDEX([1]Worksheet!F147:F$2559,MATCH(EDATE([1]Worksheet!$A147,-3),[1]Worksheet!$A147:$A$2559,0),0) - 1,IFERROR([1]Worksheet!F147/INDEX([1]Worksheet!F147:F$2559,MATCH(EDATE([1]Worksheet!$A147,-3) - 1,[1]Worksheet!$A147:$A$2559,0),0) - 1,IFERROR([1]Worksheet!F147/INDEX([1]Worksheet!F147:F$2559,MATCH(EDATE([1]Worksheet!$A147,-3) - 2,[1]Worksheet!$A147:$A$2559,0),0) - 1,IFERROR([1]Worksheet!F147/INDEX([1]Worksheet!F147:F$2559,MATCH(EDATE([1]Worksheet!$A147,-3) - 3,[1]Worksheet!$A147:$A$2559,0),0) - 1,[1]Worksheet!F147/INDEX([1]Worksheet!F147:F$2559,MATCH(EDATE([1]Worksheet!$A147,-3) - 4,[1]Worksheet!$A147:$A$2559,0),0) - 1))))</f>
        <v>0.17321156773211555</v>
      </c>
      <c r="G147" s="1" cm="1">
        <f t="array" ref="G147">IFERROR([1]Worksheet!G147/INDEX([1]Worksheet!G147:G$2559,MATCH(EDATE([1]Worksheet!$A147,-3),[1]Worksheet!$A147:$A$2559,0),0) - 1,IFERROR([1]Worksheet!G147/INDEX([1]Worksheet!G147:G$2559,MATCH(EDATE([1]Worksheet!$A147,-3) - 1,[1]Worksheet!$A147:$A$2559,0),0) - 1,IFERROR([1]Worksheet!G147/INDEX([1]Worksheet!G147:G$2559,MATCH(EDATE([1]Worksheet!$A147,-3) - 2,[1]Worksheet!$A147:$A$2559,0),0) - 1,IFERROR([1]Worksheet!G147/INDEX([1]Worksheet!G147:G$2559,MATCH(EDATE([1]Worksheet!$A147,-3) - 3,[1]Worksheet!$A147:$A$2559,0),0) - 1,[1]Worksheet!G147/INDEX([1]Worksheet!G147:G$2559,MATCH(EDATE([1]Worksheet!$A147,-3) - 4,[1]Worksheet!$A147:$A$2559,0),0) - 1))))</f>
        <v>0.18710933497284565</v>
      </c>
      <c r="H147" s="1" cm="1">
        <f t="array" ref="H147">IFERROR([1]Worksheet!H147/INDEX([1]Worksheet!H147:H$2559,MATCH(EDATE([1]Worksheet!$A147,-3),[1]Worksheet!$A147:$A$2559,0),0) - 1,IFERROR([1]Worksheet!H147/INDEX([1]Worksheet!H147:H$2559,MATCH(EDATE([1]Worksheet!$A147,-3) - 1,[1]Worksheet!$A147:$A$2559,0),0) - 1,IFERROR([1]Worksheet!H147/INDEX([1]Worksheet!H147:H$2559,MATCH(EDATE([1]Worksheet!$A147,-3) - 2,[1]Worksheet!$A147:$A$2559,0),0) - 1,IFERROR([1]Worksheet!H147/INDEX([1]Worksheet!H147:H$2559,MATCH(EDATE([1]Worksheet!$A147,-3) - 3,[1]Worksheet!$A147:$A$2559,0),0) - 1,[1]Worksheet!H147/INDEX([1]Worksheet!H147:H$2559,MATCH(EDATE([1]Worksheet!$A147,-3) - 4,[1]Worksheet!$A147:$A$2559,0),0) - 1))))</f>
        <v>0.10513541134389381</v>
      </c>
      <c r="I147" s="1" cm="1">
        <f t="array" ref="I147">IFERROR([1]Worksheet!I147/INDEX([1]Worksheet!I147:I$2559,MATCH(EDATE([1]Worksheet!$A147,-3),[1]Worksheet!$A147:$A$2559,0),0) - 1,IFERROR([1]Worksheet!I147/INDEX([1]Worksheet!I147:I$2559,MATCH(EDATE([1]Worksheet!$A147,-3) - 1,[1]Worksheet!$A147:$A$2559,0),0) - 1,IFERROR([1]Worksheet!I147/INDEX([1]Worksheet!I147:I$2559,MATCH(EDATE([1]Worksheet!$A147,-3) - 2,[1]Worksheet!$A147:$A$2559,0),0) - 1,IFERROR([1]Worksheet!I147/INDEX([1]Worksheet!I147:I$2559,MATCH(EDATE([1]Worksheet!$A147,-3) - 3,[1]Worksheet!$A147:$A$2559,0),0) - 1,[1]Worksheet!I147/INDEX([1]Worksheet!I147:I$2559,MATCH(EDATE([1]Worksheet!$A147,-3) - 4,[1]Worksheet!$A147:$A$2559,0),0) - 1))))</f>
        <v>0.13576905728461885</v>
      </c>
      <c r="J147" s="1" cm="1">
        <f t="array" ref="J147">IFERROR([1]Worksheet!J147/INDEX([1]Worksheet!J147:J$2559,MATCH(EDATE([1]Worksheet!$A147,-3),[1]Worksheet!$A147:$A$2559,0),0) - 1,IFERROR([1]Worksheet!J147/INDEX([1]Worksheet!J147:J$2559,MATCH(EDATE([1]Worksheet!$A147,-3) - 1,[1]Worksheet!$A147:$A$2559,0),0) - 1,IFERROR([1]Worksheet!J147/INDEX([1]Worksheet!J147:J$2559,MATCH(EDATE([1]Worksheet!$A147,-3) - 2,[1]Worksheet!$A147:$A$2559,0),0) - 1,IFERROR([1]Worksheet!J147/INDEX([1]Worksheet!J147:J$2559,MATCH(EDATE([1]Worksheet!$A147,-3) - 3,[1]Worksheet!$A147:$A$2559,0),0) - 1,[1]Worksheet!J147/INDEX([1]Worksheet!J147:J$2559,MATCH(EDATE([1]Worksheet!$A147,-3) - 4,[1]Worksheet!$A147:$A$2559,0),0) - 1))))</f>
        <v>6.7175018155410271E-2</v>
      </c>
      <c r="K147" s="1" cm="1">
        <f t="array" ref="K147">IFERROR([1]Worksheet!K147/INDEX([1]Worksheet!K147:K$2559,MATCH(EDATE([1]Worksheet!$A147,-3),[1]Worksheet!$A147:$A$2559,0),0) - 1,IFERROR([1]Worksheet!K147/INDEX([1]Worksheet!K147:K$2559,MATCH(EDATE([1]Worksheet!$A147,-3) - 1,[1]Worksheet!$A147:$A$2559,0),0) - 1,IFERROR([1]Worksheet!K147/INDEX([1]Worksheet!K147:K$2559,MATCH(EDATE([1]Worksheet!$A147,-3) - 2,[1]Worksheet!$A147:$A$2559,0),0) - 1,IFERROR([1]Worksheet!K147/INDEX([1]Worksheet!K147:K$2559,MATCH(EDATE([1]Worksheet!$A147,-3) - 3,[1]Worksheet!$A147:$A$2559,0),0) - 1,[1]Worksheet!K147/INDEX([1]Worksheet!K147:K$2559,MATCH(EDATE([1]Worksheet!$A147,-3) - 4,[1]Worksheet!$A147:$A$2559,0),0) - 1))))</f>
        <v>0.21078037007240558</v>
      </c>
      <c r="L147" s="1" cm="1">
        <f t="array" ref="L147">IFERROR([1]Worksheet!L147/INDEX([1]Worksheet!L147:L$2559,MATCH(EDATE([1]Worksheet!$A147,-3),[1]Worksheet!$A147:$A$2559,0),0) - 1,IFERROR([1]Worksheet!L147/INDEX([1]Worksheet!L147:L$2559,MATCH(EDATE([1]Worksheet!$A147,-3) - 1,[1]Worksheet!$A147:$A$2559,0),0) - 1,IFERROR([1]Worksheet!L147/INDEX([1]Worksheet!L147:L$2559,MATCH(EDATE([1]Worksheet!$A147,-3) - 2,[1]Worksheet!$A147:$A$2559,0),0) - 1,IFERROR([1]Worksheet!L147/INDEX([1]Worksheet!L147:L$2559,MATCH(EDATE([1]Worksheet!$A147,-3) - 3,[1]Worksheet!$A147:$A$2559,0),0) - 1,[1]Worksheet!L147/INDEX([1]Worksheet!L147:L$2559,MATCH(EDATE([1]Worksheet!$A147,-3) - 4,[1]Worksheet!$A147:$A$2559,0),0) - 1))))</f>
        <v>5.1741293532338473E-2</v>
      </c>
      <c r="M147" s="1" cm="1">
        <f t="array" ref="M147">IFERROR([1]Worksheet!M147/INDEX([1]Worksheet!M147:M$2559,MATCH(EDATE([1]Worksheet!$A147,-3),[1]Worksheet!$A147:$A$2559,0),0) - 1,IFERROR([1]Worksheet!M147/INDEX([1]Worksheet!M147:M$2559,MATCH(EDATE([1]Worksheet!$A147,-3) - 1,[1]Worksheet!$A147:$A$2559,0),0) - 1,IFERROR([1]Worksheet!M147/INDEX([1]Worksheet!M147:M$2559,MATCH(EDATE([1]Worksheet!$A147,-3) - 2,[1]Worksheet!$A147:$A$2559,0),0) - 1,IFERROR([1]Worksheet!M147/INDEX([1]Worksheet!M147:M$2559,MATCH(EDATE([1]Worksheet!$A147,-3) - 3,[1]Worksheet!$A147:$A$2559,0),0) - 1,[1]Worksheet!M147/INDEX([1]Worksheet!M147:M$2559,MATCH(EDATE([1]Worksheet!$A147,-3) - 4,[1]Worksheet!$A147:$A$2559,0),0) - 1))))</f>
        <v>0.20452446906740529</v>
      </c>
      <c r="N147" s="1" cm="1">
        <f t="array" ref="N147">IFERROR([1]Worksheet!N147/INDEX([1]Worksheet!N147:N$2559,MATCH(EDATE([1]Worksheet!$A147,-3),[1]Worksheet!$A147:$A$2559,0),0) - 1,IFERROR([1]Worksheet!N147/INDEX([1]Worksheet!N147:N$2559,MATCH(EDATE([1]Worksheet!$A147,-3) - 1,[1]Worksheet!$A147:$A$2559,0),0) - 1,IFERROR([1]Worksheet!N147/INDEX([1]Worksheet!N147:N$2559,MATCH(EDATE([1]Worksheet!$A147,-3) - 2,[1]Worksheet!$A147:$A$2559,0),0) - 1,IFERROR([1]Worksheet!N147/INDEX([1]Worksheet!N147:N$2559,MATCH(EDATE([1]Worksheet!$A147,-3) - 3,[1]Worksheet!$A147:$A$2559,0),0) - 1,[1]Worksheet!N147/INDEX([1]Worksheet!N147:N$2559,MATCH(EDATE([1]Worksheet!$A147,-3) - 4,[1]Worksheet!$A147:$A$2559,0),0) - 1))))</f>
        <v>0.1515497553017946</v>
      </c>
      <c r="O147" s="1" cm="1">
        <f t="array" ref="O147">IFERROR([1]Worksheet!O147/INDEX([1]Worksheet!O147:O$2559,MATCH(EDATE([1]Worksheet!$A147,-3),[1]Worksheet!$A147:$A$2559,0),0) - 1,IFERROR([1]Worksheet!O147/INDEX([1]Worksheet!O147:O$2559,MATCH(EDATE([1]Worksheet!$A147,-3) - 1,[1]Worksheet!$A147:$A$2559,0),0) - 1,IFERROR([1]Worksheet!O147/INDEX([1]Worksheet!O147:O$2559,MATCH(EDATE([1]Worksheet!$A147,-3) - 2,[1]Worksheet!$A147:$A$2559,0),0) - 1,IFERROR([1]Worksheet!O147/INDEX([1]Worksheet!O147:O$2559,MATCH(EDATE([1]Worksheet!$A147,-3) - 3,[1]Worksheet!$A147:$A$2559,0),0) - 1,[1]Worksheet!O147/INDEX([1]Worksheet!O147:O$2559,MATCH(EDATE([1]Worksheet!$A147,-3) - 4,[1]Worksheet!$A147:$A$2559,0),0) - 1))))</f>
        <v>6.3509958662157029E-2</v>
      </c>
      <c r="P147" s="1" cm="1">
        <f t="array" ref="P147">IFERROR([1]Worksheet!P147/INDEX([1]Worksheet!P147:P$2559,MATCH(EDATE([1]Worksheet!$A147,-3),[1]Worksheet!$A147:$A$2559,0),0) - 1,IFERROR([1]Worksheet!P147/INDEX([1]Worksheet!P147:P$2559,MATCH(EDATE([1]Worksheet!$A147,-3) - 1,[1]Worksheet!$A147:$A$2559,0),0) - 1,IFERROR([1]Worksheet!P147/INDEX([1]Worksheet!P147:P$2559,MATCH(EDATE([1]Worksheet!$A147,-3) - 2,[1]Worksheet!$A147:$A$2559,0),0) - 1,IFERROR([1]Worksheet!P147/INDEX([1]Worksheet!P147:P$2559,MATCH(EDATE([1]Worksheet!$A147,-3) - 3,[1]Worksheet!$A147:$A$2559,0),0) - 1,[1]Worksheet!P147/INDEX([1]Worksheet!P147:P$2559,MATCH(EDATE([1]Worksheet!$A147,-3) - 4,[1]Worksheet!$A147:$A$2559,0),0) - 1))))</f>
        <v>0.23049645390070927</v>
      </c>
      <c r="Q147" s="1" cm="1">
        <f t="array" ref="Q147">IFERROR([1]Worksheet!Q147/INDEX([1]Worksheet!Q147:Q$2559,MATCH(EDATE([1]Worksheet!$A147,-3),[1]Worksheet!$A147:$A$2559,0),0) - 1,IFERROR([1]Worksheet!Q147/INDEX([1]Worksheet!Q147:Q$2559,MATCH(EDATE([1]Worksheet!$A147,-3) - 1,[1]Worksheet!$A147:$A$2559,0),0) - 1,IFERROR([1]Worksheet!Q147/INDEX([1]Worksheet!Q147:Q$2559,MATCH(EDATE([1]Worksheet!$A147,-3) - 2,[1]Worksheet!$A147:$A$2559,0),0) - 1,IFERROR([1]Worksheet!Q147/INDEX([1]Worksheet!Q147:Q$2559,MATCH(EDATE([1]Worksheet!$A147,-3) - 3,[1]Worksheet!$A147:$A$2559,0),0) - 1,[1]Worksheet!Q147/INDEX([1]Worksheet!Q147:Q$2559,MATCH(EDATE([1]Worksheet!$A147,-3) - 4,[1]Worksheet!$A147:$A$2559,0),0) - 1))))</f>
        <v>9.3095768374164889E-2</v>
      </c>
      <c r="R147" s="1" cm="1">
        <f t="array" ref="R147">IFERROR([1]Worksheet!R147/INDEX([1]Worksheet!R147:R$2559,MATCH(EDATE([1]Worksheet!$A147,-3),[1]Worksheet!$A147:$A$2559,0),0) - 1,IFERROR([1]Worksheet!R147/INDEX([1]Worksheet!R147:R$2559,MATCH(EDATE([1]Worksheet!$A147,-3) - 1,[1]Worksheet!$A147:$A$2559,0),0) - 1,IFERROR([1]Worksheet!R147/INDEX([1]Worksheet!R147:R$2559,MATCH(EDATE([1]Worksheet!$A147,-3) - 2,[1]Worksheet!$A147:$A$2559,0),0) - 1,IFERROR([1]Worksheet!R147/INDEX([1]Worksheet!R147:R$2559,MATCH(EDATE([1]Worksheet!$A147,-3) - 3,[1]Worksheet!$A147:$A$2559,0),0) - 1,[1]Worksheet!R147/INDEX([1]Worksheet!R147:R$2559,MATCH(EDATE([1]Worksheet!$A147,-3) - 4,[1]Worksheet!$A147:$A$2559,0),0) - 1))))</f>
        <v>0.1853871319520175</v>
      </c>
      <c r="S147" s="1" cm="1">
        <f t="array" ref="S147">IFERROR([1]Worksheet!S147/INDEX([1]Worksheet!S147:S$2559,MATCH(EDATE([1]Worksheet!$A147,-3),[1]Worksheet!$A147:$A$2559,0),0) - 1,IFERROR([1]Worksheet!S147/INDEX([1]Worksheet!S147:S$2559,MATCH(EDATE([1]Worksheet!$A147,-3) - 1,[1]Worksheet!$A147:$A$2559,0),0) - 1,IFERROR([1]Worksheet!S147/INDEX([1]Worksheet!S147:S$2559,MATCH(EDATE([1]Worksheet!$A147,-3) - 2,[1]Worksheet!$A147:$A$2559,0),0) - 1,IFERROR([1]Worksheet!S147/INDEX([1]Worksheet!S147:S$2559,MATCH(EDATE([1]Worksheet!$A147,-3) - 3,[1]Worksheet!$A147:$A$2559,0),0) - 1,[1]Worksheet!S147/INDEX([1]Worksheet!S147:S$2559,MATCH(EDATE([1]Worksheet!$A147,-3) - 4,[1]Worksheet!$A147:$A$2559,0),0) - 1))))</f>
        <v>0.22811059907834097</v>
      </c>
      <c r="T147" s="1" cm="1">
        <f t="array" ref="T147">IFERROR([1]Worksheet!T147/INDEX([1]Worksheet!T147:T$2559,MATCH(EDATE([1]Worksheet!$A147,-3),[1]Worksheet!$A147:$A$2559,0),0) - 1,IFERROR([1]Worksheet!T147/INDEX([1]Worksheet!T147:T$2559,MATCH(EDATE([1]Worksheet!$A147,-3) - 1,[1]Worksheet!$A147:$A$2559,0),0) - 1,IFERROR([1]Worksheet!T147/INDEX([1]Worksheet!T147:T$2559,MATCH(EDATE([1]Worksheet!$A147,-3) - 2,[1]Worksheet!$A147:$A$2559,0),0) - 1,IFERROR([1]Worksheet!T147/INDEX([1]Worksheet!T147:T$2559,MATCH(EDATE([1]Worksheet!$A147,-3) - 3,[1]Worksheet!$A147:$A$2559,0),0) - 1,[1]Worksheet!T147/INDEX([1]Worksheet!T147:T$2559,MATCH(EDATE([1]Worksheet!$A147,-3) - 4,[1]Worksheet!$A147:$A$2559,0),0) - 1))))</f>
        <v>-2.0283687943262518E-2</v>
      </c>
      <c r="U147" s="1" cm="1">
        <f t="array" ref="U147">IFERROR([1]Worksheet!U147/INDEX([1]Worksheet!U147:U$2559,MATCH(EDATE([1]Worksheet!$A147,-3),[1]Worksheet!$A147:$A$2559,0),0) - 1,IFERROR([1]Worksheet!U147/INDEX([1]Worksheet!U147:U$2559,MATCH(EDATE([1]Worksheet!$A147,-3) - 1,[1]Worksheet!$A147:$A$2559,0),0) - 1,IFERROR([1]Worksheet!U147/INDEX([1]Worksheet!U147:U$2559,MATCH(EDATE([1]Worksheet!$A147,-3) - 2,[1]Worksheet!$A147:$A$2559,0),0) - 1,IFERROR([1]Worksheet!U147/INDEX([1]Worksheet!U147:U$2559,MATCH(EDATE([1]Worksheet!$A147,-3) - 3,[1]Worksheet!$A147:$A$2559,0),0) - 1,[1]Worksheet!U147/INDEX([1]Worksheet!U147:U$2559,MATCH(EDATE([1]Worksheet!$A147,-3) - 4,[1]Worksheet!$A147:$A$2559,0),0) - 1))))</f>
        <v>4.546672621706116E-2</v>
      </c>
      <c r="V147" s="1" cm="1">
        <f t="array" ref="V147">IFERROR([1]Worksheet!V147/INDEX([1]Worksheet!V147:V$2559,MATCH(EDATE([1]Worksheet!$A147,-3),[1]Worksheet!$A147:$A$2559,0),0) - 1,IFERROR([1]Worksheet!V147/INDEX([1]Worksheet!V147:V$2559,MATCH(EDATE([1]Worksheet!$A147,-3) - 1,[1]Worksheet!$A147:$A$2559,0),0) - 1,IFERROR([1]Worksheet!V147/INDEX([1]Worksheet!V147:V$2559,MATCH(EDATE([1]Worksheet!$A147,-3) - 2,[1]Worksheet!$A147:$A$2559,0),0) - 1,IFERROR([1]Worksheet!V147/INDEX([1]Worksheet!V147:V$2559,MATCH(EDATE([1]Worksheet!$A147,-3) - 3,[1]Worksheet!$A147:$A$2559,0),0) - 1,[1]Worksheet!V147/INDEX([1]Worksheet!V147:V$2559,MATCH(EDATE([1]Worksheet!$A147,-3) - 4,[1]Worksheet!$A147:$A$2559,0),0) - 1))))</f>
        <v>0.26826064109301107</v>
      </c>
      <c r="W147" s="1" cm="1">
        <f t="array" ref="W147">IFERROR([1]Worksheet!W147/INDEX([1]Worksheet!W147:W$2559,MATCH(EDATE([1]Worksheet!$A147,-3),[1]Worksheet!$A147:$A$2559,0),0) - 1,IFERROR([1]Worksheet!W147/INDEX([1]Worksheet!W147:W$2559,MATCH(EDATE([1]Worksheet!$A147,-3) - 1,[1]Worksheet!$A147:$A$2559,0),0) - 1,IFERROR([1]Worksheet!W147/INDEX([1]Worksheet!W147:W$2559,MATCH(EDATE([1]Worksheet!$A147,-3) - 2,[1]Worksheet!$A147:$A$2559,0),0) - 1,IFERROR([1]Worksheet!W147/INDEX([1]Worksheet!W147:W$2559,MATCH(EDATE([1]Worksheet!$A147,-3) - 3,[1]Worksheet!$A147:$A$2559,0),0) - 1,[1]Worksheet!W147/INDEX([1]Worksheet!W147:W$2559,MATCH(EDATE([1]Worksheet!$A147,-3) - 4,[1]Worksheet!$A147:$A$2559,0),0) - 1))))</f>
        <v>1.159420289855051E-3</v>
      </c>
      <c r="X147" s="1" cm="1">
        <f t="array" ref="X147">IFERROR([1]Worksheet!X147/INDEX([1]Worksheet!X147:X$2559,MATCH(EDATE([1]Worksheet!$A147,-3),[1]Worksheet!$A147:$A$2559,0),0) - 1,IFERROR([1]Worksheet!X147/INDEX([1]Worksheet!X147:X$2559,MATCH(EDATE([1]Worksheet!$A147,-3) - 1,[1]Worksheet!$A147:$A$2559,0),0) - 1,IFERROR([1]Worksheet!X147/INDEX([1]Worksheet!X147:X$2559,MATCH(EDATE([1]Worksheet!$A147,-3) - 2,[1]Worksheet!$A147:$A$2559,0),0) - 1,IFERROR([1]Worksheet!X147/INDEX([1]Worksheet!X147:X$2559,MATCH(EDATE([1]Worksheet!$A147,-3) - 3,[1]Worksheet!$A147:$A$2559,0),0) - 1,[1]Worksheet!X147/INDEX([1]Worksheet!X147:X$2559,MATCH(EDATE([1]Worksheet!$A147,-3) - 4,[1]Worksheet!$A147:$A$2559,0),0) - 1))))</f>
        <v>-6.5830076116025538E-2</v>
      </c>
      <c r="Y147" s="1" cm="1">
        <f t="array" ref="Y147">IFERROR([1]Worksheet!Y147/INDEX([1]Worksheet!Y147:Y$2559,MATCH(EDATE([1]Worksheet!$A147,-3),[1]Worksheet!$A147:$A$2559,0),0) - 1,IFERROR([1]Worksheet!Y147/INDEX([1]Worksheet!Y147:Y$2559,MATCH(EDATE([1]Worksheet!$A147,-3) - 1,[1]Worksheet!$A147:$A$2559,0),0) - 1,IFERROR([1]Worksheet!Y147/INDEX([1]Worksheet!Y147:Y$2559,MATCH(EDATE([1]Worksheet!$A147,-3) - 2,[1]Worksheet!$A147:$A$2559,0),0) - 1,IFERROR([1]Worksheet!Y147/INDEX([1]Worksheet!Y147:Y$2559,MATCH(EDATE([1]Worksheet!$A147,-3) - 3,[1]Worksheet!$A147:$A$2559,0),0) - 1,[1]Worksheet!Y147/INDEX([1]Worksheet!Y147:Y$2559,MATCH(EDATE([1]Worksheet!$A147,-3) - 4,[1]Worksheet!$A147:$A$2559,0),0) - 1))))</f>
        <v>7.7192982456140369E-2</v>
      </c>
      <c r="Z147" s="1" cm="1">
        <f t="array" ref="Z147">IFERROR([1]Worksheet!Z147/INDEX([1]Worksheet!Z147:Z$2559,MATCH(EDATE([1]Worksheet!$A147,-3),[1]Worksheet!$A147:$A$2559,0),0) - 1,IFERROR([1]Worksheet!Z147/INDEX([1]Worksheet!Z147:Z$2559,MATCH(EDATE([1]Worksheet!$A147,-3) - 1,[1]Worksheet!$A147:$A$2559,0),0) - 1,IFERROR([1]Worksheet!Z147/INDEX([1]Worksheet!Z147:Z$2559,MATCH(EDATE([1]Worksheet!$A147,-3) - 2,[1]Worksheet!$A147:$A$2559,0),0) - 1,IFERROR([1]Worksheet!Z147/INDEX([1]Worksheet!Z147:Z$2559,MATCH(EDATE([1]Worksheet!$A147,-3) - 3,[1]Worksheet!$A147:$A$2559,0),0) - 1,[1]Worksheet!Z147/INDEX([1]Worksheet!Z147:Z$2559,MATCH(EDATE([1]Worksheet!$A147,-3) - 4,[1]Worksheet!$A147:$A$2559,0),0) - 1))))</f>
        <v>6.6568410709899384E-2</v>
      </c>
      <c r="AA147" s="1" cm="1">
        <f t="array" ref="AA147">IFERROR([1]Worksheet!AA147/INDEX([1]Worksheet!AA147:AA$2559,MATCH(EDATE([1]Worksheet!$A147,-3),[1]Worksheet!$A147:$A$2559,0),0) - 1,IFERROR([1]Worksheet!AA147/INDEX([1]Worksheet!AA147:AA$2559,MATCH(EDATE([1]Worksheet!$A147,-3) - 1,[1]Worksheet!$A147:$A$2559,0),0) - 1,IFERROR([1]Worksheet!AA147/INDEX([1]Worksheet!AA147:AA$2559,MATCH(EDATE([1]Worksheet!$A147,-3) - 2,[1]Worksheet!$A147:$A$2559,0),0) - 1,IFERROR([1]Worksheet!AA147/INDEX([1]Worksheet!AA147:AA$2559,MATCH(EDATE([1]Worksheet!$A147,-3) - 3,[1]Worksheet!$A147:$A$2559,0),0) - 1,[1]Worksheet!AA147/INDEX([1]Worksheet!AA147:AA$2559,MATCH(EDATE([1]Worksheet!$A147,-3) - 4,[1]Worksheet!$A147:$A$2559,0),0) - 1))))</f>
        <v>0.26168777370102969</v>
      </c>
      <c r="AB147" s="1" cm="1">
        <f t="array" ref="AB147">IFERROR([1]Worksheet!AB147/INDEX([1]Worksheet!AB147:AB$2559,MATCH(EDATE([1]Worksheet!$A147,-3),[1]Worksheet!$A147:$A$2559,0),0) - 1,IFERROR([1]Worksheet!AB147/INDEX([1]Worksheet!AB147:AB$2559,MATCH(EDATE([1]Worksheet!$A147,-3) - 1,[1]Worksheet!$A147:$A$2559,0),0) - 1,IFERROR([1]Worksheet!AB147/INDEX([1]Worksheet!AB147:AB$2559,MATCH(EDATE([1]Worksheet!$A147,-3) - 2,[1]Worksheet!$A147:$A$2559,0),0) - 1,IFERROR([1]Worksheet!AB147/INDEX([1]Worksheet!AB147:AB$2559,MATCH(EDATE([1]Worksheet!$A147,-3) - 3,[1]Worksheet!$A147:$A$2559,0),0) - 1,[1]Worksheet!AB147/INDEX([1]Worksheet!AB147:AB$2559,MATCH(EDATE([1]Worksheet!$A147,-3) - 4,[1]Worksheet!$A147:$A$2559,0),0) - 1))))</f>
        <v>7.1902401829965656E-2</v>
      </c>
      <c r="AC147" s="1" cm="1">
        <f t="array" ref="AC147">IFERROR([1]Worksheet!AC147/INDEX([1]Worksheet!AC147:AC$2559,MATCH(EDATE([1]Worksheet!$A147,-3),[1]Worksheet!$A147:$A$2559,0),0) - 1,IFERROR([1]Worksheet!AC147/INDEX([1]Worksheet!AC147:AC$2559,MATCH(EDATE([1]Worksheet!$A147,-3) - 1,[1]Worksheet!$A147:$A$2559,0),0) - 1,IFERROR([1]Worksheet!AC147/INDEX([1]Worksheet!AC147:AC$2559,MATCH(EDATE([1]Worksheet!$A147,-3) - 2,[1]Worksheet!$A147:$A$2559,0),0) - 1,IFERROR([1]Worksheet!AC147/INDEX([1]Worksheet!AC147:AC$2559,MATCH(EDATE([1]Worksheet!$A147,-3) - 3,[1]Worksheet!$A147:$A$2559,0),0) - 1,[1]Worksheet!AC147/INDEX([1]Worksheet!AC147:AC$2559,MATCH(EDATE([1]Worksheet!$A147,-3) - 4,[1]Worksheet!$A147:$A$2559,0),0) - 1))))</f>
        <v>1.1788896504455026E-2</v>
      </c>
      <c r="AD147" s="1" cm="1">
        <f t="array" ref="AD147">IFERROR([1]Worksheet!AD147/INDEX([1]Worksheet!AD147:AD$2559,MATCH(EDATE([1]Worksheet!$A147,-3),[1]Worksheet!$A147:$A$2559,0),0) - 1,IFERROR([1]Worksheet!AD147/INDEX([1]Worksheet!AD147:AD$2559,MATCH(EDATE([1]Worksheet!$A147,-3) - 1,[1]Worksheet!$A147:$A$2559,0),0) - 1,IFERROR([1]Worksheet!AD147/INDEX([1]Worksheet!AD147:AD$2559,MATCH(EDATE([1]Worksheet!$A147,-3) - 2,[1]Worksheet!$A147:$A$2559,0),0) - 1,IFERROR([1]Worksheet!AD147/INDEX([1]Worksheet!AD147:AD$2559,MATCH(EDATE([1]Worksheet!$A147,-3) - 3,[1]Worksheet!$A147:$A$2559,0),0) - 1,[1]Worksheet!AD147/INDEX([1]Worksheet!AD147:AD$2559,MATCH(EDATE([1]Worksheet!$A147,-3) - 4,[1]Worksheet!$A147:$A$2559,0),0) - 1))))</f>
        <v>8.1262485017978392E-2</v>
      </c>
      <c r="AE147" s="1" cm="1">
        <f t="array" ref="AE147">IFERROR([1]Worksheet!AE147/INDEX([1]Worksheet!AE147:AE$2559,MATCH(EDATE([1]Worksheet!$A147,-3),[1]Worksheet!$A147:$A$2559,0),0) - 1,IFERROR([1]Worksheet!AE147/INDEX([1]Worksheet!AE147:AE$2559,MATCH(EDATE([1]Worksheet!$A147,-3) - 1,[1]Worksheet!$A147:$A$2559,0),0) - 1,IFERROR([1]Worksheet!AE147/INDEX([1]Worksheet!AE147:AE$2559,MATCH(EDATE([1]Worksheet!$A147,-3) - 2,[1]Worksheet!$A147:$A$2559,0),0) - 1,IFERROR([1]Worksheet!AE147/INDEX([1]Worksheet!AE147:AE$2559,MATCH(EDATE([1]Worksheet!$A147,-3) - 3,[1]Worksheet!$A147:$A$2559,0),0) - 1,[1]Worksheet!AE147/INDEX([1]Worksheet!AE147:AE$2559,MATCH(EDATE([1]Worksheet!$A147,-3) - 4,[1]Worksheet!$A147:$A$2559,0),0) - 1))))</f>
        <v>9.3666069829901666E-2</v>
      </c>
      <c r="AF147" s="1" cm="1">
        <f t="array" ref="AF147">IFERROR([1]Worksheet!AF147/INDEX([1]Worksheet!AF147:AF$2559,MATCH(EDATE([1]Worksheet!$A147,-3),[1]Worksheet!$A147:$A$2559,0),0) - 1,IFERROR([1]Worksheet!AF147/INDEX([1]Worksheet!AF147:AF$2559,MATCH(EDATE([1]Worksheet!$A147,-3) - 1,[1]Worksheet!$A147:$A$2559,0),0) - 1,IFERROR([1]Worksheet!AF147/INDEX([1]Worksheet!AF147:AF$2559,MATCH(EDATE([1]Worksheet!$A147,-3) - 2,[1]Worksheet!$A147:$A$2559,0),0) - 1,IFERROR([1]Worksheet!AF147/INDEX([1]Worksheet!AF147:AF$2559,MATCH(EDATE([1]Worksheet!$A147,-3) - 3,[1]Worksheet!$A147:$A$2559,0),0) - 1,[1]Worksheet!AF147/INDEX([1]Worksheet!AF147:AF$2559,MATCH(EDATE([1]Worksheet!$A147,-3) - 4,[1]Worksheet!$A147:$A$2559,0),0) - 1))))</f>
        <v>2.8898854010961594E-2</v>
      </c>
      <c r="AG147" s="1" cm="1">
        <f t="array" ref="AG147">IFERROR([1]Worksheet!AG147/INDEX([1]Worksheet!AG147:AG$2559,MATCH(EDATE([1]Worksheet!$A147,-3),[1]Worksheet!$A147:$A$2559,0),0) - 1,IFERROR([1]Worksheet!AG147/INDEX([1]Worksheet!AG147:AG$2559,MATCH(EDATE([1]Worksheet!$A147,-3) - 1,[1]Worksheet!$A147:$A$2559,0),0) - 1,IFERROR([1]Worksheet!AG147/INDEX([1]Worksheet!AG147:AG$2559,MATCH(EDATE([1]Worksheet!$A147,-3) - 2,[1]Worksheet!$A147:$A$2559,0),0) - 1,IFERROR([1]Worksheet!AG147/INDEX([1]Worksheet!AG147:AG$2559,MATCH(EDATE([1]Worksheet!$A147,-3) - 3,[1]Worksheet!$A147:$A$2559,0),0) - 1,[1]Worksheet!AG147/INDEX([1]Worksheet!AG147:AG$2559,MATCH(EDATE([1]Worksheet!$A147,-3) - 4,[1]Worksheet!$A147:$A$2559,0),0) - 1))))</f>
        <v>0.20457256461232598</v>
      </c>
      <c r="AH147" s="1" cm="1">
        <f t="array" ref="AH147">IFERROR([1]Worksheet!AH147/INDEX([1]Worksheet!AH147:AH$2559,MATCH(EDATE([1]Worksheet!$A147,-3),[1]Worksheet!$A147:$A$2559,0),0) - 1,IFERROR([1]Worksheet!AH147/INDEX([1]Worksheet!AH147:AH$2559,MATCH(EDATE([1]Worksheet!$A147,-3) - 1,[1]Worksheet!$A147:$A$2559,0),0) - 1,IFERROR([1]Worksheet!AH147/INDEX([1]Worksheet!AH147:AH$2559,MATCH(EDATE([1]Worksheet!$A147,-3) - 2,[1]Worksheet!$A147:$A$2559,0),0) - 1,IFERROR([1]Worksheet!AH147/INDEX([1]Worksheet!AH147:AH$2559,MATCH(EDATE([1]Worksheet!$A147,-3) - 3,[1]Worksheet!$A147:$A$2559,0),0) - 1,[1]Worksheet!AH147/INDEX([1]Worksheet!AH147:AH$2559,MATCH(EDATE([1]Worksheet!$A147,-3) - 4,[1]Worksheet!$A147:$A$2559,0),0) - 1))))</f>
        <v>0.12658639765701252</v>
      </c>
      <c r="AI147" s="1" cm="1">
        <f t="array" ref="AI147">IFERROR([1]Worksheet!AI147/INDEX([1]Worksheet!AI147:AI$2559,MATCH(EDATE([1]Worksheet!$A147,-3),[1]Worksheet!$A147:$A$2559,0),0) - 1,IFERROR([1]Worksheet!AI147/INDEX([1]Worksheet!AI147:AI$2559,MATCH(EDATE([1]Worksheet!$A147,-3) - 1,[1]Worksheet!$A147:$A$2559,0),0) - 1,IFERROR([1]Worksheet!AI147/INDEX([1]Worksheet!AI147:AI$2559,MATCH(EDATE([1]Worksheet!$A147,-3) - 2,[1]Worksheet!$A147:$A$2559,0),0) - 1,IFERROR([1]Worksheet!AI147/INDEX([1]Worksheet!AI147:AI$2559,MATCH(EDATE([1]Worksheet!$A147,-3) - 3,[1]Worksheet!$A147:$A$2559,0),0) - 1,[1]Worksheet!AI147/INDEX([1]Worksheet!AI147:AI$2559,MATCH(EDATE([1]Worksheet!$A147,-3) - 4,[1]Worksheet!$A147:$A$2559,0),0) - 1))))</f>
        <v>-7.080838323353289E-2</v>
      </c>
      <c r="AJ147" s="1" cm="1">
        <f t="array" ref="AJ147">IFERROR([1]Worksheet!AJ147/INDEX([1]Worksheet!AJ147:AJ$2559,MATCH(EDATE([1]Worksheet!$A147,-3),[1]Worksheet!$A147:$A$2559,0),0) - 1,IFERROR([1]Worksheet!AJ147/INDEX([1]Worksheet!AJ147:AJ$2559,MATCH(EDATE([1]Worksheet!$A147,-3) - 1,[1]Worksheet!$A147:$A$2559,0),0) - 1,IFERROR([1]Worksheet!AJ147/INDEX([1]Worksheet!AJ147:AJ$2559,MATCH(EDATE([1]Worksheet!$A147,-3) - 2,[1]Worksheet!$A147:$A$2559,0),0) - 1,IFERROR([1]Worksheet!AJ147/INDEX([1]Worksheet!AJ147:AJ$2559,MATCH(EDATE([1]Worksheet!$A147,-3) - 3,[1]Worksheet!$A147:$A$2559,0),0) - 1,[1]Worksheet!AJ147/INDEX([1]Worksheet!AJ147:AJ$2559,MATCH(EDATE([1]Worksheet!$A147,-3) - 4,[1]Worksheet!$A147:$A$2559,0),0) - 1))))</f>
        <v>2.6144676239501674E-2</v>
      </c>
      <c r="AK147" s="1" cm="1">
        <f t="array" ref="AK147">IFERROR([1]Worksheet!AK147/INDEX([1]Worksheet!AK147:AK$2559,MATCH(EDATE([1]Worksheet!$A147,-3),[1]Worksheet!$A147:$A$2559,0),0) - 1,IFERROR([1]Worksheet!AK147/INDEX([1]Worksheet!AK147:AK$2559,MATCH(EDATE([1]Worksheet!$A147,-3) - 1,[1]Worksheet!$A147:$A$2559,0),0) - 1,IFERROR([1]Worksheet!AK147/INDEX([1]Worksheet!AK147:AK$2559,MATCH(EDATE([1]Worksheet!$A147,-3) - 2,[1]Worksheet!$A147:$A$2559,0),0) - 1,IFERROR([1]Worksheet!AK147/INDEX([1]Worksheet!AK147:AK$2559,MATCH(EDATE([1]Worksheet!$A147,-3) - 3,[1]Worksheet!$A147:$A$2559,0),0) - 1,[1]Worksheet!AK147/INDEX([1]Worksheet!AK147:AK$2559,MATCH(EDATE([1]Worksheet!$A147,-3) - 4,[1]Worksheet!$A147:$A$2559,0),0) - 1))))</f>
        <v>0.10185427004439807</v>
      </c>
      <c r="AL147" s="1" cm="1">
        <f t="array" ref="AL147">IFERROR([1]Worksheet!AL147/INDEX([1]Worksheet!AL147:AL$2559,MATCH(EDATE([1]Worksheet!$A147,-3),[1]Worksheet!$A147:$A$2559,0),0) - 1,IFERROR([1]Worksheet!AL147/INDEX([1]Worksheet!AL147:AL$2559,MATCH(EDATE([1]Worksheet!$A147,-3) - 1,[1]Worksheet!$A147:$A$2559,0),0) - 1,IFERROR([1]Worksheet!AL147/INDEX([1]Worksheet!AL147:AL$2559,MATCH(EDATE([1]Worksheet!$A147,-3) - 2,[1]Worksheet!$A147:$A$2559,0),0) - 1,IFERROR([1]Worksheet!AL147/INDEX([1]Worksheet!AL147:AL$2559,MATCH(EDATE([1]Worksheet!$A147,-3) - 3,[1]Worksheet!$A147:$A$2559,0),0) - 1,[1]Worksheet!AL147/INDEX([1]Worksheet!AL147:AL$2559,MATCH(EDATE([1]Worksheet!$A147,-3) - 4,[1]Worksheet!$A147:$A$2559,0),0) - 1))))</f>
        <v>0.12868908716540828</v>
      </c>
      <c r="AM147" s="1" cm="1">
        <f t="array" ref="AM147">IFERROR([1]Worksheet!AM147/INDEX([1]Worksheet!AM147:AM$2559,MATCH(EDATE([1]Worksheet!$A147,-3),[1]Worksheet!$A147:$A$2559,0),0) - 1,IFERROR([1]Worksheet!AM147/INDEX([1]Worksheet!AM147:AM$2559,MATCH(EDATE([1]Worksheet!$A147,-3) - 1,[1]Worksheet!$A147:$A$2559,0),0) - 1,IFERROR([1]Worksheet!AM147/INDEX([1]Worksheet!AM147:AM$2559,MATCH(EDATE([1]Worksheet!$A147,-3) - 2,[1]Worksheet!$A147:$A$2559,0),0) - 1,IFERROR([1]Worksheet!AM147/INDEX([1]Worksheet!AM147:AM$2559,MATCH(EDATE([1]Worksheet!$A147,-3) - 3,[1]Worksheet!$A147:$A$2559,0),0) - 1,[1]Worksheet!AM147/INDEX([1]Worksheet!AM147:AM$2559,MATCH(EDATE([1]Worksheet!$A147,-3) - 4,[1]Worksheet!$A147:$A$2559,0),0) - 1))))</f>
        <v>0.17233896756509814</v>
      </c>
      <c r="AN147" s="1" cm="1">
        <f t="array" ref="AN147">IFERROR([1]Worksheet!AN147/INDEX([1]Worksheet!AN147:AN$2559,MATCH(EDATE([1]Worksheet!$A147,-3),[1]Worksheet!$A147:$A$2559,0),0) - 1,IFERROR([1]Worksheet!AN147/INDEX([1]Worksheet!AN147:AN$2559,MATCH(EDATE([1]Worksheet!$A147,-3) - 1,[1]Worksheet!$A147:$A$2559,0),0) - 1,IFERROR([1]Worksheet!AN147/INDEX([1]Worksheet!AN147:AN$2559,MATCH(EDATE([1]Worksheet!$A147,-3) - 2,[1]Worksheet!$A147:$A$2559,0),0) - 1,IFERROR([1]Worksheet!AN147/INDEX([1]Worksheet!AN147:AN$2559,MATCH(EDATE([1]Worksheet!$A147,-3) - 3,[1]Worksheet!$A147:$A$2559,0),0) - 1,[1]Worksheet!AN147/INDEX([1]Worksheet!AN147:AN$2559,MATCH(EDATE([1]Worksheet!$A147,-3) - 4,[1]Worksheet!$A147:$A$2559,0),0) - 1))))</f>
        <v>-9.230191513330821E-2</v>
      </c>
      <c r="AO147" s="1" cm="1">
        <f t="array" ref="AO147">IFERROR([1]Worksheet!AO147/INDEX([1]Worksheet!AO147:AO$2559,MATCH(EDATE([1]Worksheet!$A147,-3),[1]Worksheet!$A147:$A$2559,0),0) - 1,IFERROR([1]Worksheet!AO147/INDEX([1]Worksheet!AO147:AO$2559,MATCH(EDATE([1]Worksheet!$A147,-3) - 1,[1]Worksheet!$A147:$A$2559,0),0) - 1,IFERROR([1]Worksheet!AO147/INDEX([1]Worksheet!AO147:AO$2559,MATCH(EDATE([1]Worksheet!$A147,-3) - 2,[1]Worksheet!$A147:$A$2559,0),0) - 1,IFERROR([1]Worksheet!AO147/INDEX([1]Worksheet!AO147:AO$2559,MATCH(EDATE([1]Worksheet!$A147,-3) - 3,[1]Worksheet!$A147:$A$2559,0),0) - 1,[1]Worksheet!AO147/INDEX([1]Worksheet!AO147:AO$2559,MATCH(EDATE([1]Worksheet!$A147,-3) - 4,[1]Worksheet!$A147:$A$2559,0),0) - 1))))</f>
        <v>9.6214181133654098E-2</v>
      </c>
    </row>
    <row r="148" spans="1:41">
      <c r="A148" s="4">
        <v>44306</v>
      </c>
      <c r="B148" s="1" cm="1">
        <f t="array" ref="B148">IFERROR([1]Worksheet!B148/INDEX([1]Worksheet!B148:B$2559,MATCH(EDATE([1]Worksheet!$A148,-3),[1]Worksheet!$A148:$A$2559,0),0) - 1,IFERROR([1]Worksheet!B148/INDEX([1]Worksheet!B148:B$2559,MATCH(EDATE([1]Worksheet!$A148,-3) - 1,[1]Worksheet!$A148:$A$2559,0),0) - 1,IFERROR([1]Worksheet!B148/INDEX([1]Worksheet!B148:B$2559,MATCH(EDATE([1]Worksheet!$A148,-3) - 2,[1]Worksheet!$A148:$A$2559,0),0) - 1,IFERROR([1]Worksheet!B148/INDEX([1]Worksheet!B148:B$2559,MATCH(EDATE([1]Worksheet!$A148,-3) - 3,[1]Worksheet!$A148:$A$2559,0),0) - 1,[1]Worksheet!B148/INDEX([1]Worksheet!B148:B$2559,MATCH(EDATE([1]Worksheet!$A148,-3) - 4,[1]Worksheet!$A148:$A$2559,0),0) - 1))))</f>
        <v>5.2285235702321131E-2</v>
      </c>
      <c r="C148" s="1" cm="1">
        <f t="array" ref="C148">IFERROR([1]Worksheet!C148/INDEX([1]Worksheet!C148:C$2559,MATCH(EDATE([1]Worksheet!$A148,-3),[1]Worksheet!$A148:$A$2559,0),0) - 1,IFERROR([1]Worksheet!C148/INDEX([1]Worksheet!C148:C$2559,MATCH(EDATE([1]Worksheet!$A148,-3) - 1,[1]Worksheet!$A148:$A$2559,0),0) - 1,IFERROR([1]Worksheet!C148/INDEX([1]Worksheet!C148:C$2559,MATCH(EDATE([1]Worksheet!$A148,-3) - 2,[1]Worksheet!$A148:$A$2559,0),0) - 1,IFERROR([1]Worksheet!C148/INDEX([1]Worksheet!C148:C$2559,MATCH(EDATE([1]Worksheet!$A148,-3) - 3,[1]Worksheet!$A148:$A$2559,0),0) - 1,[1]Worksheet!C148/INDEX([1]Worksheet!C148:C$2559,MATCH(EDATE([1]Worksheet!$A148,-3) - 4,[1]Worksheet!$A148:$A$2559,0),0) - 1))))</f>
        <v>0.14986376021798353</v>
      </c>
      <c r="D148" s="1" cm="1">
        <f t="array" ref="D148">IFERROR([1]Worksheet!D148/INDEX([1]Worksheet!D148:D$2559,MATCH(EDATE([1]Worksheet!$A148,-3),[1]Worksheet!$A148:$A$2559,0),0) - 1,IFERROR([1]Worksheet!D148/INDEX([1]Worksheet!D148:D$2559,MATCH(EDATE([1]Worksheet!$A148,-3) - 1,[1]Worksheet!$A148:$A$2559,0),0) - 1,IFERROR([1]Worksheet!D148/INDEX([1]Worksheet!D148:D$2559,MATCH(EDATE([1]Worksheet!$A148,-3) - 2,[1]Worksheet!$A148:$A$2559,0),0) - 1,IFERROR([1]Worksheet!D148/INDEX([1]Worksheet!D148:D$2559,MATCH(EDATE([1]Worksheet!$A148,-3) - 3,[1]Worksheet!$A148:$A$2559,0),0) - 1,[1]Worksheet!D148/INDEX([1]Worksheet!D148:D$2559,MATCH(EDATE([1]Worksheet!$A148,-3) - 4,[1]Worksheet!$A148:$A$2559,0),0) - 1))))</f>
        <v>7.773894449294616E-2</v>
      </c>
      <c r="E148" s="1" cm="1">
        <f t="array" ref="E148">IFERROR([1]Worksheet!E148/INDEX([1]Worksheet!E148:E$2559,MATCH(EDATE([1]Worksheet!$A148,-3),[1]Worksheet!$A148:$A$2559,0),0) - 1,IFERROR([1]Worksheet!E148/INDEX([1]Worksheet!E148:E$2559,MATCH(EDATE([1]Worksheet!$A148,-3) - 1,[1]Worksheet!$A148:$A$2559,0),0) - 1,IFERROR([1]Worksheet!E148/INDEX([1]Worksheet!E148:E$2559,MATCH(EDATE([1]Worksheet!$A148,-3) - 2,[1]Worksheet!$A148:$A$2559,0),0) - 1,IFERROR([1]Worksheet!E148/INDEX([1]Worksheet!E148:E$2559,MATCH(EDATE([1]Worksheet!$A148,-3) - 3,[1]Worksheet!$A148:$A$2559,0),0) - 1,[1]Worksheet!E148/INDEX([1]Worksheet!E148:E$2559,MATCH(EDATE([1]Worksheet!$A148,-3) - 4,[1]Worksheet!$A148:$A$2559,0),0) - 1))))</f>
        <v>0.12462859029382622</v>
      </c>
      <c r="F148" s="1" cm="1">
        <f t="array" ref="F148">IFERROR([1]Worksheet!F148/INDEX([1]Worksheet!F148:F$2559,MATCH(EDATE([1]Worksheet!$A148,-3),[1]Worksheet!$A148:$A$2559,0),0) - 1,IFERROR([1]Worksheet!F148/INDEX([1]Worksheet!F148:F$2559,MATCH(EDATE([1]Worksheet!$A148,-3) - 1,[1]Worksheet!$A148:$A$2559,0),0) - 1,IFERROR([1]Worksheet!F148/INDEX([1]Worksheet!F148:F$2559,MATCH(EDATE([1]Worksheet!$A148,-3) - 2,[1]Worksheet!$A148:$A$2559,0),0) - 1,IFERROR([1]Worksheet!F148/INDEX([1]Worksheet!F148:F$2559,MATCH(EDATE([1]Worksheet!$A148,-3) - 3,[1]Worksheet!$A148:$A$2559,0),0) - 1,[1]Worksheet!F148/INDEX([1]Worksheet!F148:F$2559,MATCH(EDATE([1]Worksheet!$A148,-3) - 4,[1]Worksheet!$A148:$A$2559,0),0) - 1))))</f>
        <v>0.17473035439137119</v>
      </c>
      <c r="G148" s="1" cm="1">
        <f t="array" ref="G148">IFERROR([1]Worksheet!G148/INDEX([1]Worksheet!G148:G$2559,MATCH(EDATE([1]Worksheet!$A148,-3),[1]Worksheet!$A148:$A$2559,0),0) - 1,IFERROR([1]Worksheet!G148/INDEX([1]Worksheet!G148:G$2559,MATCH(EDATE([1]Worksheet!$A148,-3) - 1,[1]Worksheet!$A148:$A$2559,0),0) - 1,IFERROR([1]Worksheet!G148/INDEX([1]Worksheet!G148:G$2559,MATCH(EDATE([1]Worksheet!$A148,-3) - 2,[1]Worksheet!$A148:$A$2559,0),0) - 1,IFERROR([1]Worksheet!G148/INDEX([1]Worksheet!G148:G$2559,MATCH(EDATE([1]Worksheet!$A148,-3) - 3,[1]Worksheet!$A148:$A$2559,0),0) - 1,[1]Worksheet!G148/INDEX([1]Worksheet!G148:G$2559,MATCH(EDATE([1]Worksheet!$A148,-3) - 4,[1]Worksheet!$A148:$A$2559,0),0) - 1))))</f>
        <v>0.17518766484073844</v>
      </c>
      <c r="H148" s="1" cm="1">
        <f t="array" ref="H148">IFERROR([1]Worksheet!H148/INDEX([1]Worksheet!H148:H$2559,MATCH(EDATE([1]Worksheet!$A148,-3),[1]Worksheet!$A148:$A$2559,0),0) - 1,IFERROR([1]Worksheet!H148/INDEX([1]Worksheet!H148:H$2559,MATCH(EDATE([1]Worksheet!$A148,-3) - 1,[1]Worksheet!$A148:$A$2559,0),0) - 1,IFERROR([1]Worksheet!H148/INDEX([1]Worksheet!H148:H$2559,MATCH(EDATE([1]Worksheet!$A148,-3) - 2,[1]Worksheet!$A148:$A$2559,0),0) - 1,IFERROR([1]Worksheet!H148/INDEX([1]Worksheet!H148:H$2559,MATCH(EDATE([1]Worksheet!$A148,-3) - 3,[1]Worksheet!$A148:$A$2559,0),0) - 1,[1]Worksheet!H148/INDEX([1]Worksheet!H148:H$2559,MATCH(EDATE([1]Worksheet!$A148,-3) - 4,[1]Worksheet!$A148:$A$2559,0),0) - 1))))</f>
        <v>0.12402205976657688</v>
      </c>
      <c r="I148" s="1" cm="1">
        <f t="array" ref="I148">IFERROR([1]Worksheet!I148/INDEX([1]Worksheet!I148:I$2559,MATCH(EDATE([1]Worksheet!$A148,-3),[1]Worksheet!$A148:$A$2559,0),0) - 1,IFERROR([1]Worksheet!I148/INDEX([1]Worksheet!I148:I$2559,MATCH(EDATE([1]Worksheet!$A148,-3) - 1,[1]Worksheet!$A148:$A$2559,0),0) - 1,IFERROR([1]Worksheet!I148/INDEX([1]Worksheet!I148:I$2559,MATCH(EDATE([1]Worksheet!$A148,-3) - 2,[1]Worksheet!$A148:$A$2559,0),0) - 1,IFERROR([1]Worksheet!I148/INDEX([1]Worksheet!I148:I$2559,MATCH(EDATE([1]Worksheet!$A148,-3) - 3,[1]Worksheet!$A148:$A$2559,0),0) - 1,[1]Worksheet!I148/INDEX([1]Worksheet!I148:I$2559,MATCH(EDATE([1]Worksheet!$A148,-3) - 4,[1]Worksheet!$A148:$A$2559,0),0) - 1))))</f>
        <v>0.14430436740207098</v>
      </c>
      <c r="J148" s="1" cm="1">
        <f t="array" ref="J148">IFERROR([1]Worksheet!J148/INDEX([1]Worksheet!J148:J$2559,MATCH(EDATE([1]Worksheet!$A148,-3),[1]Worksheet!$A148:$A$2559,0),0) - 1,IFERROR([1]Worksheet!J148/INDEX([1]Worksheet!J148:J$2559,MATCH(EDATE([1]Worksheet!$A148,-3) - 1,[1]Worksheet!$A148:$A$2559,0),0) - 1,IFERROR([1]Worksheet!J148/INDEX([1]Worksheet!J148:J$2559,MATCH(EDATE([1]Worksheet!$A148,-3) - 2,[1]Worksheet!$A148:$A$2559,0),0) - 1,IFERROR([1]Worksheet!J148/INDEX([1]Worksheet!J148:J$2559,MATCH(EDATE([1]Worksheet!$A148,-3) - 3,[1]Worksheet!$A148:$A$2559,0),0) - 1,[1]Worksheet!J148/INDEX([1]Worksheet!J148:J$2559,MATCH(EDATE([1]Worksheet!$A148,-3) - 4,[1]Worksheet!$A148:$A$2559,0),0) - 1))))</f>
        <v>7.1816208393632452E-2</v>
      </c>
      <c r="K148" s="1" cm="1">
        <f t="array" ref="K148">IFERROR([1]Worksheet!K148/INDEX([1]Worksheet!K148:K$2559,MATCH(EDATE([1]Worksheet!$A148,-3),[1]Worksheet!$A148:$A$2559,0),0) - 1,IFERROR([1]Worksheet!K148/INDEX([1]Worksheet!K148:K$2559,MATCH(EDATE([1]Worksheet!$A148,-3) - 1,[1]Worksheet!$A148:$A$2559,0),0) - 1,IFERROR([1]Worksheet!K148/INDEX([1]Worksheet!K148:K$2559,MATCH(EDATE([1]Worksheet!$A148,-3) - 2,[1]Worksheet!$A148:$A$2559,0),0) - 1,IFERROR([1]Worksheet!K148/INDEX([1]Worksheet!K148:K$2559,MATCH(EDATE([1]Worksheet!$A148,-3) - 3,[1]Worksheet!$A148:$A$2559,0),0) - 1,[1]Worksheet!K148/INDEX([1]Worksheet!K148:K$2559,MATCH(EDATE([1]Worksheet!$A148,-3) - 4,[1]Worksheet!$A148:$A$2559,0),0) - 1))))</f>
        <v>0.20481927710843384</v>
      </c>
      <c r="L148" s="1" cm="1">
        <f t="array" ref="L148">IFERROR([1]Worksheet!L148/INDEX([1]Worksheet!L148:L$2559,MATCH(EDATE([1]Worksheet!$A148,-3),[1]Worksheet!$A148:$A$2559,0),0) - 1,IFERROR([1]Worksheet!L148/INDEX([1]Worksheet!L148:L$2559,MATCH(EDATE([1]Worksheet!$A148,-3) - 1,[1]Worksheet!$A148:$A$2559,0),0) - 1,IFERROR([1]Worksheet!L148/INDEX([1]Worksheet!L148:L$2559,MATCH(EDATE([1]Worksheet!$A148,-3) - 2,[1]Worksheet!$A148:$A$2559,0),0) - 1,IFERROR([1]Worksheet!L148/INDEX([1]Worksheet!L148:L$2559,MATCH(EDATE([1]Worksheet!$A148,-3) - 3,[1]Worksheet!$A148:$A$2559,0),0) - 1,[1]Worksheet!L148/INDEX([1]Worksheet!L148:L$2559,MATCH(EDATE([1]Worksheet!$A148,-3) - 4,[1]Worksheet!$A148:$A$2559,0),0) - 1))))</f>
        <v>1.2068387529333036E-2</v>
      </c>
      <c r="M148" s="1" cm="1">
        <f t="array" ref="M148">IFERROR([1]Worksheet!M148/INDEX([1]Worksheet!M148:M$2559,MATCH(EDATE([1]Worksheet!$A148,-3),[1]Worksheet!$A148:$A$2559,0),0) - 1,IFERROR([1]Worksheet!M148/INDEX([1]Worksheet!M148:M$2559,MATCH(EDATE([1]Worksheet!$A148,-3) - 1,[1]Worksheet!$A148:$A$2559,0),0) - 1,IFERROR([1]Worksheet!M148/INDEX([1]Worksheet!M148:M$2559,MATCH(EDATE([1]Worksheet!$A148,-3) - 2,[1]Worksheet!$A148:$A$2559,0),0) - 1,IFERROR([1]Worksheet!M148/INDEX([1]Worksheet!M148:M$2559,MATCH(EDATE([1]Worksheet!$A148,-3) - 3,[1]Worksheet!$A148:$A$2559,0),0) - 1,[1]Worksheet!M148/INDEX([1]Worksheet!M148:M$2559,MATCH(EDATE([1]Worksheet!$A148,-3) - 4,[1]Worksheet!$A148:$A$2559,0),0) - 1))))</f>
        <v>0.21063583815028908</v>
      </c>
      <c r="N148" s="1" cm="1">
        <f t="array" ref="N148">IFERROR([1]Worksheet!N148/INDEX([1]Worksheet!N148:N$2559,MATCH(EDATE([1]Worksheet!$A148,-3),[1]Worksheet!$A148:$A$2559,0),0) - 1,IFERROR([1]Worksheet!N148/INDEX([1]Worksheet!N148:N$2559,MATCH(EDATE([1]Worksheet!$A148,-3) - 1,[1]Worksheet!$A148:$A$2559,0),0) - 1,IFERROR([1]Worksheet!N148/INDEX([1]Worksheet!N148:N$2559,MATCH(EDATE([1]Worksheet!$A148,-3) - 2,[1]Worksheet!$A148:$A$2559,0),0) - 1,IFERROR([1]Worksheet!N148/INDEX([1]Worksheet!N148:N$2559,MATCH(EDATE([1]Worksheet!$A148,-3) - 3,[1]Worksheet!$A148:$A$2559,0),0) - 1,[1]Worksheet!N148/INDEX([1]Worksheet!N148:N$2559,MATCH(EDATE([1]Worksheet!$A148,-3) - 4,[1]Worksheet!$A148:$A$2559,0),0) - 1))))</f>
        <v>0.11775100401606431</v>
      </c>
      <c r="O148" s="1" cm="1">
        <f t="array" ref="O148">IFERROR([1]Worksheet!O148/INDEX([1]Worksheet!O148:O$2559,MATCH(EDATE([1]Worksheet!$A148,-3),[1]Worksheet!$A148:$A$2559,0),0) - 1,IFERROR([1]Worksheet!O148/INDEX([1]Worksheet!O148:O$2559,MATCH(EDATE([1]Worksheet!$A148,-3) - 1,[1]Worksheet!$A148:$A$2559,0),0) - 1,IFERROR([1]Worksheet!O148/INDEX([1]Worksheet!O148:O$2559,MATCH(EDATE([1]Worksheet!$A148,-3) - 2,[1]Worksheet!$A148:$A$2559,0),0) - 1,IFERROR([1]Worksheet!O148/INDEX([1]Worksheet!O148:O$2559,MATCH(EDATE([1]Worksheet!$A148,-3) - 3,[1]Worksheet!$A148:$A$2559,0),0) - 1,[1]Worksheet!O148/INDEX([1]Worksheet!O148:O$2559,MATCH(EDATE([1]Worksheet!$A148,-3) - 4,[1]Worksheet!$A148:$A$2559,0),0) - 1))))</f>
        <v>7.8409090909091095E-2</v>
      </c>
      <c r="P148" s="1" cm="1">
        <f t="array" ref="P148">IFERROR([1]Worksheet!P148/INDEX([1]Worksheet!P148:P$2559,MATCH(EDATE([1]Worksheet!$A148,-3),[1]Worksheet!$A148:$A$2559,0),0) - 1,IFERROR([1]Worksheet!P148/INDEX([1]Worksheet!P148:P$2559,MATCH(EDATE([1]Worksheet!$A148,-3) - 1,[1]Worksheet!$A148:$A$2559,0),0) - 1,IFERROR([1]Worksheet!P148/INDEX([1]Worksheet!P148:P$2559,MATCH(EDATE([1]Worksheet!$A148,-3) - 2,[1]Worksheet!$A148:$A$2559,0),0) - 1,IFERROR([1]Worksheet!P148/INDEX([1]Worksheet!P148:P$2559,MATCH(EDATE([1]Worksheet!$A148,-3) - 3,[1]Worksheet!$A148:$A$2559,0),0) - 1,[1]Worksheet!P148/INDEX([1]Worksheet!P148:P$2559,MATCH(EDATE([1]Worksheet!$A148,-3) - 4,[1]Worksheet!$A148:$A$2559,0),0) - 1))))</f>
        <v>0.19223951152255259</v>
      </c>
      <c r="Q148" s="1" cm="1">
        <f t="array" ref="Q148">IFERROR([1]Worksheet!Q148/INDEX([1]Worksheet!Q148:Q$2559,MATCH(EDATE([1]Worksheet!$A148,-3),[1]Worksheet!$A148:$A$2559,0),0) - 1,IFERROR([1]Worksheet!Q148/INDEX([1]Worksheet!Q148:Q$2559,MATCH(EDATE([1]Worksheet!$A148,-3) - 1,[1]Worksheet!$A148:$A$2559,0),0) - 1,IFERROR([1]Worksheet!Q148/INDEX([1]Worksheet!Q148:Q$2559,MATCH(EDATE([1]Worksheet!$A148,-3) - 2,[1]Worksheet!$A148:$A$2559,0),0) - 1,IFERROR([1]Worksheet!Q148/INDEX([1]Worksheet!Q148:Q$2559,MATCH(EDATE([1]Worksheet!$A148,-3) - 3,[1]Worksheet!$A148:$A$2559,0),0) - 1,[1]Worksheet!Q148/INDEX([1]Worksheet!Q148:Q$2559,MATCH(EDATE([1]Worksheet!$A148,-3) - 4,[1]Worksheet!$A148:$A$2559,0),0) - 1))))</f>
        <v>0.1049549549549551</v>
      </c>
      <c r="R148" s="1" cm="1">
        <f t="array" ref="R148">IFERROR([1]Worksheet!R148/INDEX([1]Worksheet!R148:R$2559,MATCH(EDATE([1]Worksheet!$A148,-3),[1]Worksheet!$A148:$A$2559,0),0) - 1,IFERROR([1]Worksheet!R148/INDEX([1]Worksheet!R148:R$2559,MATCH(EDATE([1]Worksheet!$A148,-3) - 1,[1]Worksheet!$A148:$A$2559,0),0) - 1,IFERROR([1]Worksheet!R148/INDEX([1]Worksheet!R148:R$2559,MATCH(EDATE([1]Worksheet!$A148,-3) - 2,[1]Worksheet!$A148:$A$2559,0),0) - 1,IFERROR([1]Worksheet!R148/INDEX([1]Worksheet!R148:R$2559,MATCH(EDATE([1]Worksheet!$A148,-3) - 3,[1]Worksheet!$A148:$A$2559,0),0) - 1,[1]Worksheet!R148/INDEX([1]Worksheet!R148:R$2559,MATCH(EDATE([1]Worksheet!$A148,-3) - 4,[1]Worksheet!$A148:$A$2559,0),0) - 1))))</f>
        <v>0.12466319382072921</v>
      </c>
      <c r="S148" s="1" cm="1">
        <f t="array" ref="S148">IFERROR([1]Worksheet!S148/INDEX([1]Worksheet!S148:S$2559,MATCH(EDATE([1]Worksheet!$A148,-3),[1]Worksheet!$A148:$A$2559,0),0) - 1,IFERROR([1]Worksheet!S148/INDEX([1]Worksheet!S148:S$2559,MATCH(EDATE([1]Worksheet!$A148,-3) - 1,[1]Worksheet!$A148:$A$2559,0),0) - 1,IFERROR([1]Worksheet!S148/INDEX([1]Worksheet!S148:S$2559,MATCH(EDATE([1]Worksheet!$A148,-3) - 2,[1]Worksheet!$A148:$A$2559,0),0) - 1,IFERROR([1]Worksheet!S148/INDEX([1]Worksheet!S148:S$2559,MATCH(EDATE([1]Worksheet!$A148,-3) - 3,[1]Worksheet!$A148:$A$2559,0),0) - 1,[1]Worksheet!S148/INDEX([1]Worksheet!S148:S$2559,MATCH(EDATE([1]Worksheet!$A148,-3) - 4,[1]Worksheet!$A148:$A$2559,0),0) - 1))))</f>
        <v>0.23151125401929251</v>
      </c>
      <c r="T148" s="1" cm="1">
        <f t="array" ref="T148">IFERROR([1]Worksheet!T148/INDEX([1]Worksheet!T148:T$2559,MATCH(EDATE([1]Worksheet!$A148,-3),[1]Worksheet!$A148:$A$2559,0),0) - 1,IFERROR([1]Worksheet!T148/INDEX([1]Worksheet!T148:T$2559,MATCH(EDATE([1]Worksheet!$A148,-3) - 1,[1]Worksheet!$A148:$A$2559,0),0) - 1,IFERROR([1]Worksheet!T148/INDEX([1]Worksheet!T148:T$2559,MATCH(EDATE([1]Worksheet!$A148,-3) - 2,[1]Worksheet!$A148:$A$2559,0),0) - 1,IFERROR([1]Worksheet!T148/INDEX([1]Worksheet!T148:T$2559,MATCH(EDATE([1]Worksheet!$A148,-3) - 3,[1]Worksheet!$A148:$A$2559,0),0) - 1,[1]Worksheet!T148/INDEX([1]Worksheet!T148:T$2559,MATCH(EDATE([1]Worksheet!$A148,-3) - 4,[1]Worksheet!$A148:$A$2559,0),0) - 1))))</f>
        <v>-9.0478242137008724E-3</v>
      </c>
      <c r="U148" s="1" cm="1">
        <f t="array" ref="U148">IFERROR([1]Worksheet!U148/INDEX([1]Worksheet!U148:U$2559,MATCH(EDATE([1]Worksheet!$A148,-3),[1]Worksheet!$A148:$A$2559,0),0) - 1,IFERROR([1]Worksheet!U148/INDEX([1]Worksheet!U148:U$2559,MATCH(EDATE([1]Worksheet!$A148,-3) - 1,[1]Worksheet!$A148:$A$2559,0),0) - 1,IFERROR([1]Worksheet!U148/INDEX([1]Worksheet!U148:U$2559,MATCH(EDATE([1]Worksheet!$A148,-3) - 2,[1]Worksheet!$A148:$A$2559,0),0) - 1,IFERROR([1]Worksheet!U148/INDEX([1]Worksheet!U148:U$2559,MATCH(EDATE([1]Worksheet!$A148,-3) - 3,[1]Worksheet!$A148:$A$2559,0),0) - 1,[1]Worksheet!U148/INDEX([1]Worksheet!U148:U$2559,MATCH(EDATE([1]Worksheet!$A148,-3) - 4,[1]Worksheet!$A148:$A$2559,0),0) - 1))))</f>
        <v>2.0017406440382857E-2</v>
      </c>
      <c r="V148" s="1" cm="1">
        <f t="array" ref="V148">IFERROR([1]Worksheet!V148/INDEX([1]Worksheet!V148:V$2559,MATCH(EDATE([1]Worksheet!$A148,-3),[1]Worksheet!$A148:$A$2559,0),0) - 1,IFERROR([1]Worksheet!V148/INDEX([1]Worksheet!V148:V$2559,MATCH(EDATE([1]Worksheet!$A148,-3) - 1,[1]Worksheet!$A148:$A$2559,0),0) - 1,IFERROR([1]Worksheet!V148/INDEX([1]Worksheet!V148:V$2559,MATCH(EDATE([1]Worksheet!$A148,-3) - 2,[1]Worksheet!$A148:$A$2559,0),0) - 1,IFERROR([1]Worksheet!V148/INDEX([1]Worksheet!V148:V$2559,MATCH(EDATE([1]Worksheet!$A148,-3) - 3,[1]Worksheet!$A148:$A$2559,0),0) - 1,[1]Worksheet!V148/INDEX([1]Worksheet!V148:V$2559,MATCH(EDATE([1]Worksheet!$A148,-3) - 4,[1]Worksheet!$A148:$A$2559,0),0) - 1))))</f>
        <v>0.23583827045005723</v>
      </c>
      <c r="W148" s="1" cm="1">
        <f t="array" ref="W148">IFERROR([1]Worksheet!W148/INDEX([1]Worksheet!W148:W$2559,MATCH(EDATE([1]Worksheet!$A148,-3),[1]Worksheet!$A148:$A$2559,0),0) - 1,IFERROR([1]Worksheet!W148/INDEX([1]Worksheet!W148:W$2559,MATCH(EDATE([1]Worksheet!$A148,-3) - 1,[1]Worksheet!$A148:$A$2559,0),0) - 1,IFERROR([1]Worksheet!W148/INDEX([1]Worksheet!W148:W$2559,MATCH(EDATE([1]Worksheet!$A148,-3) - 2,[1]Worksheet!$A148:$A$2559,0),0) - 1,IFERROR([1]Worksheet!W148/INDEX([1]Worksheet!W148:W$2559,MATCH(EDATE([1]Worksheet!$A148,-3) - 3,[1]Worksheet!$A148:$A$2559,0),0) - 1,[1]Worksheet!W148/INDEX([1]Worksheet!W148:W$2559,MATCH(EDATE([1]Worksheet!$A148,-3) - 4,[1]Worksheet!$A148:$A$2559,0),0) - 1))))</f>
        <v>-2.1094640820980448E-2</v>
      </c>
      <c r="X148" s="1" cm="1">
        <f t="array" ref="X148">IFERROR([1]Worksheet!X148/INDEX([1]Worksheet!X148:X$2559,MATCH(EDATE([1]Worksheet!$A148,-3),[1]Worksheet!$A148:$A$2559,0),0) - 1,IFERROR([1]Worksheet!X148/INDEX([1]Worksheet!X148:X$2559,MATCH(EDATE([1]Worksheet!$A148,-3) - 1,[1]Worksheet!$A148:$A$2559,0),0) - 1,IFERROR([1]Worksheet!X148/INDEX([1]Worksheet!X148:X$2559,MATCH(EDATE([1]Worksheet!$A148,-3) - 2,[1]Worksheet!$A148:$A$2559,0),0) - 1,IFERROR([1]Worksheet!X148/INDEX([1]Worksheet!X148:X$2559,MATCH(EDATE([1]Worksheet!$A148,-3) - 3,[1]Worksheet!$A148:$A$2559,0),0) - 1,[1]Worksheet!X148/INDEX([1]Worksheet!X148:X$2559,MATCH(EDATE([1]Worksheet!$A148,-3) - 4,[1]Worksheet!$A148:$A$2559,0),0) - 1))))</f>
        <v>-7.7855382087099412E-2</v>
      </c>
      <c r="Y148" s="1" cm="1">
        <f t="array" ref="Y148">IFERROR([1]Worksheet!Y148/INDEX([1]Worksheet!Y148:Y$2559,MATCH(EDATE([1]Worksheet!$A148,-3),[1]Worksheet!$A148:$A$2559,0),0) - 1,IFERROR([1]Worksheet!Y148/INDEX([1]Worksheet!Y148:Y$2559,MATCH(EDATE([1]Worksheet!$A148,-3) - 1,[1]Worksheet!$A148:$A$2559,0),0) - 1,IFERROR([1]Worksheet!Y148/INDEX([1]Worksheet!Y148:Y$2559,MATCH(EDATE([1]Worksheet!$A148,-3) - 2,[1]Worksheet!$A148:$A$2559,0),0) - 1,IFERROR([1]Worksheet!Y148/INDEX([1]Worksheet!Y148:Y$2559,MATCH(EDATE([1]Worksheet!$A148,-3) - 3,[1]Worksheet!$A148:$A$2559,0),0) - 1,[1]Worksheet!Y148/INDEX([1]Worksheet!Y148:Y$2559,MATCH(EDATE([1]Worksheet!$A148,-3) - 4,[1]Worksheet!$A148:$A$2559,0),0) - 1))))</f>
        <v>5.9452523524379908E-2</v>
      </c>
      <c r="Z148" s="1" cm="1">
        <f t="array" ref="Z148">IFERROR([1]Worksheet!Z148/INDEX([1]Worksheet!Z148:Z$2559,MATCH(EDATE([1]Worksheet!$A148,-3),[1]Worksheet!$A148:$A$2559,0),0) - 1,IFERROR([1]Worksheet!Z148/INDEX([1]Worksheet!Z148:Z$2559,MATCH(EDATE([1]Worksheet!$A148,-3) - 1,[1]Worksheet!$A148:$A$2559,0),0) - 1,IFERROR([1]Worksheet!Z148/INDEX([1]Worksheet!Z148:Z$2559,MATCH(EDATE([1]Worksheet!$A148,-3) - 2,[1]Worksheet!$A148:$A$2559,0),0) - 1,IFERROR([1]Worksheet!Z148/INDEX([1]Worksheet!Z148:Z$2559,MATCH(EDATE([1]Worksheet!$A148,-3) - 3,[1]Worksheet!$A148:$A$2559,0),0) - 1,[1]Worksheet!Z148/INDEX([1]Worksheet!Z148:Z$2559,MATCH(EDATE([1]Worksheet!$A148,-3) - 4,[1]Worksheet!$A148:$A$2559,0),0) - 1))))</f>
        <v>4.505160898603533E-2</v>
      </c>
      <c r="AA148" s="1" cm="1">
        <f t="array" ref="AA148">IFERROR([1]Worksheet!AA148/INDEX([1]Worksheet!AA148:AA$2559,MATCH(EDATE([1]Worksheet!$A148,-3),[1]Worksheet!$A148:$A$2559,0),0) - 1,IFERROR([1]Worksheet!AA148/INDEX([1]Worksheet!AA148:AA$2559,MATCH(EDATE([1]Worksheet!$A148,-3) - 1,[1]Worksheet!$A148:$A$2559,0),0) - 1,IFERROR([1]Worksheet!AA148/INDEX([1]Worksheet!AA148:AA$2559,MATCH(EDATE([1]Worksheet!$A148,-3) - 2,[1]Worksheet!$A148:$A$2559,0),0) - 1,IFERROR([1]Worksheet!AA148/INDEX([1]Worksheet!AA148:AA$2559,MATCH(EDATE([1]Worksheet!$A148,-3) - 3,[1]Worksheet!$A148:$A$2559,0),0) - 1,[1]Worksheet!AA148/INDEX([1]Worksheet!AA148:AA$2559,MATCH(EDATE([1]Worksheet!$A148,-3) - 4,[1]Worksheet!$A148:$A$2559,0),0) - 1))))</f>
        <v>0.25936548817607119</v>
      </c>
      <c r="AB148" s="1" cm="1">
        <f t="array" ref="AB148">IFERROR([1]Worksheet!AB148/INDEX([1]Worksheet!AB148:AB$2559,MATCH(EDATE([1]Worksheet!$A148,-3),[1]Worksheet!$A148:$A$2559,0),0) - 1,IFERROR([1]Worksheet!AB148/INDEX([1]Worksheet!AB148:AB$2559,MATCH(EDATE([1]Worksheet!$A148,-3) - 1,[1]Worksheet!$A148:$A$2559,0),0) - 1,IFERROR([1]Worksheet!AB148/INDEX([1]Worksheet!AB148:AB$2559,MATCH(EDATE([1]Worksheet!$A148,-3) - 2,[1]Worksheet!$A148:$A$2559,0),0) - 1,IFERROR([1]Worksheet!AB148/INDEX([1]Worksheet!AB148:AB$2559,MATCH(EDATE([1]Worksheet!$A148,-3) - 3,[1]Worksheet!$A148:$A$2559,0),0) - 1,[1]Worksheet!AB148/INDEX([1]Worksheet!AB148:AB$2559,MATCH(EDATE([1]Worksheet!$A148,-3) - 4,[1]Worksheet!$A148:$A$2559,0),0) - 1))))</f>
        <v>6.6259541984732939E-2</v>
      </c>
      <c r="AC148" s="1" cm="1">
        <f t="array" ref="AC148">IFERROR([1]Worksheet!AC148/INDEX([1]Worksheet!AC148:AC$2559,MATCH(EDATE([1]Worksheet!$A148,-3),[1]Worksheet!$A148:$A$2559,0),0) - 1,IFERROR([1]Worksheet!AC148/INDEX([1]Worksheet!AC148:AC$2559,MATCH(EDATE([1]Worksheet!$A148,-3) - 1,[1]Worksheet!$A148:$A$2559,0),0) - 1,IFERROR([1]Worksheet!AC148/INDEX([1]Worksheet!AC148:AC$2559,MATCH(EDATE([1]Worksheet!$A148,-3) - 2,[1]Worksheet!$A148:$A$2559,0),0) - 1,IFERROR([1]Worksheet!AC148/INDEX([1]Worksheet!AC148:AC$2559,MATCH(EDATE([1]Worksheet!$A148,-3) - 3,[1]Worksheet!$A148:$A$2559,0),0) - 1,[1]Worksheet!AC148/INDEX([1]Worksheet!AC148:AC$2559,MATCH(EDATE([1]Worksheet!$A148,-3) - 4,[1]Worksheet!$A148:$A$2559,0),0) - 1))))</f>
        <v>-1.2987012987012991E-2</v>
      </c>
      <c r="AD148" s="1" cm="1">
        <f t="array" ref="AD148">IFERROR([1]Worksheet!AD148/INDEX([1]Worksheet!AD148:AD$2559,MATCH(EDATE([1]Worksheet!$A148,-3),[1]Worksheet!$A148:$A$2559,0),0) - 1,IFERROR([1]Worksheet!AD148/INDEX([1]Worksheet!AD148:AD$2559,MATCH(EDATE([1]Worksheet!$A148,-3) - 1,[1]Worksheet!$A148:$A$2559,0),0) - 1,IFERROR([1]Worksheet!AD148/INDEX([1]Worksheet!AD148:AD$2559,MATCH(EDATE([1]Worksheet!$A148,-3) - 2,[1]Worksheet!$A148:$A$2559,0),0) - 1,IFERROR([1]Worksheet!AD148/INDEX([1]Worksheet!AD148:AD$2559,MATCH(EDATE([1]Worksheet!$A148,-3) - 3,[1]Worksheet!$A148:$A$2559,0),0) - 1,[1]Worksheet!AD148/INDEX([1]Worksheet!AD148:AD$2559,MATCH(EDATE([1]Worksheet!$A148,-3) - 4,[1]Worksheet!$A148:$A$2559,0),0) - 1))))</f>
        <v>0.10503246753246742</v>
      </c>
      <c r="AE148" s="1" cm="1">
        <f t="array" ref="AE148">IFERROR([1]Worksheet!AE148/INDEX([1]Worksheet!AE148:AE$2559,MATCH(EDATE([1]Worksheet!$A148,-3),[1]Worksheet!$A148:$A$2559,0),0) - 1,IFERROR([1]Worksheet!AE148/INDEX([1]Worksheet!AE148:AE$2559,MATCH(EDATE([1]Worksheet!$A148,-3) - 1,[1]Worksheet!$A148:$A$2559,0),0) - 1,IFERROR([1]Worksheet!AE148/INDEX([1]Worksheet!AE148:AE$2559,MATCH(EDATE([1]Worksheet!$A148,-3) - 2,[1]Worksheet!$A148:$A$2559,0),0) - 1,IFERROR([1]Worksheet!AE148/INDEX([1]Worksheet!AE148:AE$2559,MATCH(EDATE([1]Worksheet!$A148,-3) - 3,[1]Worksheet!$A148:$A$2559,0),0) - 1,[1]Worksheet!AE148/INDEX([1]Worksheet!AE148:AE$2559,MATCH(EDATE([1]Worksheet!$A148,-3) - 4,[1]Worksheet!$A148:$A$2559,0),0) - 1))))</f>
        <v>5.9842008440645023E-2</v>
      </c>
      <c r="AF148" s="1" cm="1">
        <f t="array" ref="AF148">IFERROR([1]Worksheet!AF148/INDEX([1]Worksheet!AF148:AF$2559,MATCH(EDATE([1]Worksheet!$A148,-3),[1]Worksheet!$A148:$A$2559,0),0) - 1,IFERROR([1]Worksheet!AF148/INDEX([1]Worksheet!AF148:AF$2559,MATCH(EDATE([1]Worksheet!$A148,-3) - 1,[1]Worksheet!$A148:$A$2559,0),0) - 1,IFERROR([1]Worksheet!AF148/INDEX([1]Worksheet!AF148:AF$2559,MATCH(EDATE([1]Worksheet!$A148,-3) - 2,[1]Worksheet!$A148:$A$2559,0),0) - 1,IFERROR([1]Worksheet!AF148/INDEX([1]Worksheet!AF148:AF$2559,MATCH(EDATE([1]Worksheet!$A148,-3) - 3,[1]Worksheet!$A148:$A$2559,0),0) - 1,[1]Worksheet!AF148/INDEX([1]Worksheet!AF148:AF$2559,MATCH(EDATE([1]Worksheet!$A148,-3) - 4,[1]Worksheet!$A148:$A$2559,0),0) - 1))))</f>
        <v>4.0090202956652554E-2</v>
      </c>
      <c r="AG148" s="1" cm="1">
        <f t="array" ref="AG148">IFERROR([1]Worksheet!AG148/INDEX([1]Worksheet!AG148:AG$2559,MATCH(EDATE([1]Worksheet!$A148,-3),[1]Worksheet!$A148:$A$2559,0),0) - 1,IFERROR([1]Worksheet!AG148/INDEX([1]Worksheet!AG148:AG$2559,MATCH(EDATE([1]Worksheet!$A148,-3) - 1,[1]Worksheet!$A148:$A$2559,0),0) - 1,IFERROR([1]Worksheet!AG148/INDEX([1]Worksheet!AG148:AG$2559,MATCH(EDATE([1]Worksheet!$A148,-3) - 2,[1]Worksheet!$A148:$A$2559,0),0) - 1,IFERROR([1]Worksheet!AG148/INDEX([1]Worksheet!AG148:AG$2559,MATCH(EDATE([1]Worksheet!$A148,-3) - 3,[1]Worksheet!$A148:$A$2559,0),0) - 1,[1]Worksheet!AG148/INDEX([1]Worksheet!AG148:AG$2559,MATCH(EDATE([1]Worksheet!$A148,-3) - 4,[1]Worksheet!$A148:$A$2559,0),0) - 1))))</f>
        <v>0.19784419402253794</v>
      </c>
      <c r="AH148" s="1" cm="1">
        <f t="array" ref="AH148">IFERROR([1]Worksheet!AH148/INDEX([1]Worksheet!AH148:AH$2559,MATCH(EDATE([1]Worksheet!$A148,-3),[1]Worksheet!$A148:$A$2559,0),0) - 1,IFERROR([1]Worksheet!AH148/INDEX([1]Worksheet!AH148:AH$2559,MATCH(EDATE([1]Worksheet!$A148,-3) - 1,[1]Worksheet!$A148:$A$2559,0),0) - 1,IFERROR([1]Worksheet!AH148/INDEX([1]Worksheet!AH148:AH$2559,MATCH(EDATE([1]Worksheet!$A148,-3) - 2,[1]Worksheet!$A148:$A$2559,0),0) - 1,IFERROR([1]Worksheet!AH148/INDEX([1]Worksheet!AH148:AH$2559,MATCH(EDATE([1]Worksheet!$A148,-3) - 3,[1]Worksheet!$A148:$A$2559,0),0) - 1,[1]Worksheet!AH148/INDEX([1]Worksheet!AH148:AH$2559,MATCH(EDATE([1]Worksheet!$A148,-3) - 4,[1]Worksheet!$A148:$A$2559,0),0) - 1))))</f>
        <v>0.11417450535192986</v>
      </c>
      <c r="AI148" s="1" cm="1">
        <f t="array" ref="AI148">IFERROR([1]Worksheet!AI148/INDEX([1]Worksheet!AI148:AI$2559,MATCH(EDATE([1]Worksheet!$A148,-3),[1]Worksheet!$A148:$A$2559,0),0) - 1,IFERROR([1]Worksheet!AI148/INDEX([1]Worksheet!AI148:AI$2559,MATCH(EDATE([1]Worksheet!$A148,-3) - 1,[1]Worksheet!$A148:$A$2559,0),0) - 1,IFERROR([1]Worksheet!AI148/INDEX([1]Worksheet!AI148:AI$2559,MATCH(EDATE([1]Worksheet!$A148,-3) - 2,[1]Worksheet!$A148:$A$2559,0),0) - 1,IFERROR([1]Worksheet!AI148/INDEX([1]Worksheet!AI148:AI$2559,MATCH(EDATE([1]Worksheet!$A148,-3) - 3,[1]Worksheet!$A148:$A$2559,0),0) - 1,[1]Worksheet!AI148/INDEX([1]Worksheet!AI148:AI$2559,MATCH(EDATE([1]Worksheet!$A148,-3) - 4,[1]Worksheet!$A148:$A$2559,0),0) - 1))))</f>
        <v>-8.2985074626865662E-2</v>
      </c>
      <c r="AJ148" s="1" cm="1">
        <f t="array" ref="AJ148">IFERROR([1]Worksheet!AJ148/INDEX([1]Worksheet!AJ148:AJ$2559,MATCH(EDATE([1]Worksheet!$A148,-3),[1]Worksheet!$A148:$A$2559,0),0) - 1,IFERROR([1]Worksheet!AJ148/INDEX([1]Worksheet!AJ148:AJ$2559,MATCH(EDATE([1]Worksheet!$A148,-3) - 1,[1]Worksheet!$A148:$A$2559,0),0) - 1,IFERROR([1]Worksheet!AJ148/INDEX([1]Worksheet!AJ148:AJ$2559,MATCH(EDATE([1]Worksheet!$A148,-3) - 2,[1]Worksheet!$A148:$A$2559,0),0) - 1,IFERROR([1]Worksheet!AJ148/INDEX([1]Worksheet!AJ148:AJ$2559,MATCH(EDATE([1]Worksheet!$A148,-3) - 3,[1]Worksheet!$A148:$A$2559,0),0) - 1,[1]Worksheet!AJ148/INDEX([1]Worksheet!AJ148:AJ$2559,MATCH(EDATE([1]Worksheet!$A148,-3) - 4,[1]Worksheet!$A148:$A$2559,0),0) - 1))))</f>
        <v>1.5349089921216974E-2</v>
      </c>
      <c r="AK148" s="1" cm="1">
        <f t="array" ref="AK148">IFERROR([1]Worksheet!AK148/INDEX([1]Worksheet!AK148:AK$2559,MATCH(EDATE([1]Worksheet!$A148,-3),[1]Worksheet!$A148:$A$2559,0),0) - 1,IFERROR([1]Worksheet!AK148/INDEX([1]Worksheet!AK148:AK$2559,MATCH(EDATE([1]Worksheet!$A148,-3) - 1,[1]Worksheet!$A148:$A$2559,0),0) - 1,IFERROR([1]Worksheet!AK148/INDEX([1]Worksheet!AK148:AK$2559,MATCH(EDATE([1]Worksheet!$A148,-3) - 2,[1]Worksheet!$A148:$A$2559,0),0) - 1,IFERROR([1]Worksheet!AK148/INDEX([1]Worksheet!AK148:AK$2559,MATCH(EDATE([1]Worksheet!$A148,-3) - 3,[1]Worksheet!$A148:$A$2559,0),0) - 1,[1]Worksheet!AK148/INDEX([1]Worksheet!AK148:AK$2559,MATCH(EDATE([1]Worksheet!$A148,-3) - 4,[1]Worksheet!$A148:$A$2559,0),0) - 1))))</f>
        <v>7.592356687898083E-2</v>
      </c>
      <c r="AL148" s="1" cm="1">
        <f t="array" ref="AL148">IFERROR([1]Worksheet!AL148/INDEX([1]Worksheet!AL148:AL$2559,MATCH(EDATE([1]Worksheet!$A148,-3),[1]Worksheet!$A148:$A$2559,0),0) - 1,IFERROR([1]Worksheet!AL148/INDEX([1]Worksheet!AL148:AL$2559,MATCH(EDATE([1]Worksheet!$A148,-3) - 1,[1]Worksheet!$A148:$A$2559,0),0) - 1,IFERROR([1]Worksheet!AL148/INDEX([1]Worksheet!AL148:AL$2559,MATCH(EDATE([1]Worksheet!$A148,-3) - 2,[1]Worksheet!$A148:$A$2559,0),0) - 1,IFERROR([1]Worksheet!AL148/INDEX([1]Worksheet!AL148:AL$2559,MATCH(EDATE([1]Worksheet!$A148,-3) - 3,[1]Worksheet!$A148:$A$2559,0),0) - 1,[1]Worksheet!AL148/INDEX([1]Worksheet!AL148:AL$2559,MATCH(EDATE([1]Worksheet!$A148,-3) - 4,[1]Worksheet!$A148:$A$2559,0),0) - 1))))</f>
        <v>0.15301873698820279</v>
      </c>
      <c r="AM148" s="1" cm="1">
        <f t="array" ref="AM148">IFERROR([1]Worksheet!AM148/INDEX([1]Worksheet!AM148:AM$2559,MATCH(EDATE([1]Worksheet!$A148,-3),[1]Worksheet!$A148:$A$2559,0),0) - 1,IFERROR([1]Worksheet!AM148/INDEX([1]Worksheet!AM148:AM$2559,MATCH(EDATE([1]Worksheet!$A148,-3) - 1,[1]Worksheet!$A148:$A$2559,0),0) - 1,IFERROR([1]Worksheet!AM148/INDEX([1]Worksheet!AM148:AM$2559,MATCH(EDATE([1]Worksheet!$A148,-3) - 2,[1]Worksheet!$A148:$A$2559,0),0) - 1,IFERROR([1]Worksheet!AM148/INDEX([1]Worksheet!AM148:AM$2559,MATCH(EDATE([1]Worksheet!$A148,-3) - 3,[1]Worksheet!$A148:$A$2559,0),0) - 1,[1]Worksheet!AM148/INDEX([1]Worksheet!AM148:AM$2559,MATCH(EDATE([1]Worksheet!$A148,-3) - 4,[1]Worksheet!$A148:$A$2559,0),0) - 1))))</f>
        <v>0.16332642248329865</v>
      </c>
      <c r="AN148" s="1" cm="1">
        <f t="array" ref="AN148">IFERROR([1]Worksheet!AN148/INDEX([1]Worksheet!AN148:AN$2559,MATCH(EDATE([1]Worksheet!$A148,-3),[1]Worksheet!$A148:$A$2559,0),0) - 1,IFERROR([1]Worksheet!AN148/INDEX([1]Worksheet!AN148:AN$2559,MATCH(EDATE([1]Worksheet!$A148,-3) - 1,[1]Worksheet!$A148:$A$2559,0),0) - 1,IFERROR([1]Worksheet!AN148/INDEX([1]Worksheet!AN148:AN$2559,MATCH(EDATE([1]Worksheet!$A148,-3) - 2,[1]Worksheet!$A148:$A$2559,0),0) - 1,IFERROR([1]Worksheet!AN148/INDEX([1]Worksheet!AN148:AN$2559,MATCH(EDATE([1]Worksheet!$A148,-3) - 3,[1]Worksheet!$A148:$A$2559,0),0) - 1,[1]Worksheet!AN148/INDEX([1]Worksheet!AN148:AN$2559,MATCH(EDATE([1]Worksheet!$A148,-3) - 4,[1]Worksheet!$A148:$A$2559,0),0) - 1))))</f>
        <v>-9.4682037932316776E-2</v>
      </c>
      <c r="AO148" s="1" cm="1">
        <f t="array" ref="AO148">IFERROR([1]Worksheet!AO148/INDEX([1]Worksheet!AO148:AO$2559,MATCH(EDATE([1]Worksheet!$A148,-3),[1]Worksheet!$A148:$A$2559,0),0) - 1,IFERROR([1]Worksheet!AO148/INDEX([1]Worksheet!AO148:AO$2559,MATCH(EDATE([1]Worksheet!$A148,-3) - 1,[1]Worksheet!$A148:$A$2559,0),0) - 1,IFERROR([1]Worksheet!AO148/INDEX([1]Worksheet!AO148:AO$2559,MATCH(EDATE([1]Worksheet!$A148,-3) - 2,[1]Worksheet!$A148:$A$2559,0),0) - 1,IFERROR([1]Worksheet!AO148/INDEX([1]Worksheet!AO148:AO$2559,MATCH(EDATE([1]Worksheet!$A148,-3) - 3,[1]Worksheet!$A148:$A$2559,0),0) - 1,[1]Worksheet!AO148/INDEX([1]Worksheet!AO148:AO$2559,MATCH(EDATE([1]Worksheet!$A148,-3) - 4,[1]Worksheet!$A148:$A$2559,0),0) - 1))))</f>
        <v>8.5282550196646545E-2</v>
      </c>
    </row>
    <row r="149" spans="1:41">
      <c r="A149" s="4">
        <v>44305</v>
      </c>
      <c r="B149" s="1" cm="1">
        <f t="array" ref="B149">IFERROR([1]Worksheet!B149/INDEX([1]Worksheet!B149:B$2559,MATCH(EDATE([1]Worksheet!$A149,-3),[1]Worksheet!$A149:$A$2559,0),0) - 1,IFERROR([1]Worksheet!B149/INDEX([1]Worksheet!B149:B$2559,MATCH(EDATE([1]Worksheet!$A149,-3) - 1,[1]Worksheet!$A149:$A$2559,0),0) - 1,IFERROR([1]Worksheet!B149/INDEX([1]Worksheet!B149:B$2559,MATCH(EDATE([1]Worksheet!$A149,-3) - 2,[1]Worksheet!$A149:$A$2559,0),0) - 1,IFERROR([1]Worksheet!B149/INDEX([1]Worksheet!B149:B$2559,MATCH(EDATE([1]Worksheet!$A149,-3) - 3,[1]Worksheet!$A149:$A$2559,0),0) - 1,[1]Worksheet!B149/INDEX([1]Worksheet!B149:B$2559,MATCH(EDATE([1]Worksheet!$A149,-3) - 4,[1]Worksheet!$A149:$A$2559,0),0) - 1))))</f>
        <v>8.5337105139085212E-2</v>
      </c>
      <c r="C149" s="1" cm="1">
        <f t="array" ref="C149">IFERROR([1]Worksheet!C149/INDEX([1]Worksheet!C149:C$2559,MATCH(EDATE([1]Worksheet!$A149,-3),[1]Worksheet!$A149:$A$2559,0),0) - 1,IFERROR([1]Worksheet!C149/INDEX([1]Worksheet!C149:C$2559,MATCH(EDATE([1]Worksheet!$A149,-3) - 1,[1]Worksheet!$A149:$A$2559,0),0) - 1,IFERROR([1]Worksheet!C149/INDEX([1]Worksheet!C149:C$2559,MATCH(EDATE([1]Worksheet!$A149,-3) - 2,[1]Worksheet!$A149:$A$2559,0),0) - 1,IFERROR([1]Worksheet!C149/INDEX([1]Worksheet!C149:C$2559,MATCH(EDATE([1]Worksheet!$A149,-3) - 3,[1]Worksheet!$A149:$A$2559,0),0) - 1,[1]Worksheet!C149/INDEX([1]Worksheet!C149:C$2559,MATCH(EDATE([1]Worksheet!$A149,-3) - 4,[1]Worksheet!$A149:$A$2559,0),0) - 1))))</f>
        <v>0.14052507573207662</v>
      </c>
      <c r="D149" s="1" cm="1">
        <f t="array" ref="D149">IFERROR([1]Worksheet!D149/INDEX([1]Worksheet!D149:D$2559,MATCH(EDATE([1]Worksheet!$A149,-3),[1]Worksheet!$A149:$A$2559,0),0) - 1,IFERROR([1]Worksheet!D149/INDEX([1]Worksheet!D149:D$2559,MATCH(EDATE([1]Worksheet!$A149,-3) - 1,[1]Worksheet!$A149:$A$2559,0),0) - 1,IFERROR([1]Worksheet!D149/INDEX([1]Worksheet!D149:D$2559,MATCH(EDATE([1]Worksheet!$A149,-3) - 2,[1]Worksheet!$A149:$A$2559,0),0) - 1,IFERROR([1]Worksheet!D149/INDEX([1]Worksheet!D149:D$2559,MATCH(EDATE([1]Worksheet!$A149,-3) - 3,[1]Worksheet!$A149:$A$2559,0),0) - 1,[1]Worksheet!D149/INDEX([1]Worksheet!D149:D$2559,MATCH(EDATE([1]Worksheet!$A149,-3) - 4,[1]Worksheet!$A149:$A$2559,0),0) - 1))))</f>
        <v>0.12603754349734553</v>
      </c>
      <c r="E149" s="1" cm="1">
        <f t="array" ref="E149">IFERROR([1]Worksheet!E149/INDEX([1]Worksheet!E149:E$2559,MATCH(EDATE([1]Worksheet!$A149,-3),[1]Worksheet!$A149:$A$2559,0),0) - 1,IFERROR([1]Worksheet!E149/INDEX([1]Worksheet!E149:E$2559,MATCH(EDATE([1]Worksheet!$A149,-3) - 1,[1]Worksheet!$A149:$A$2559,0),0) - 1,IFERROR([1]Worksheet!E149/INDEX([1]Worksheet!E149:E$2559,MATCH(EDATE([1]Worksheet!$A149,-3) - 2,[1]Worksheet!$A149:$A$2559,0),0) - 1,IFERROR([1]Worksheet!E149/INDEX([1]Worksheet!E149:E$2559,MATCH(EDATE([1]Worksheet!$A149,-3) - 3,[1]Worksheet!$A149:$A$2559,0),0) - 1,[1]Worksheet!E149/INDEX([1]Worksheet!E149:E$2559,MATCH(EDATE([1]Worksheet!$A149,-3) - 4,[1]Worksheet!$A149:$A$2559,0),0) - 1))))</f>
        <v>0.17174561112951303</v>
      </c>
      <c r="F149" s="1" cm="1">
        <f t="array" ref="F149">IFERROR([1]Worksheet!F149/INDEX([1]Worksheet!F149:F$2559,MATCH(EDATE([1]Worksheet!$A149,-3),[1]Worksheet!$A149:$A$2559,0),0) - 1,IFERROR([1]Worksheet!F149/INDEX([1]Worksheet!F149:F$2559,MATCH(EDATE([1]Worksheet!$A149,-3) - 1,[1]Worksheet!$A149:$A$2559,0),0) - 1,IFERROR([1]Worksheet!F149/INDEX([1]Worksheet!F149:F$2559,MATCH(EDATE([1]Worksheet!$A149,-3) - 2,[1]Worksheet!$A149:$A$2559,0),0) - 1,IFERROR([1]Worksheet!F149/INDEX([1]Worksheet!F149:F$2559,MATCH(EDATE([1]Worksheet!$A149,-3) - 3,[1]Worksheet!$A149:$A$2559,0),0) - 1,[1]Worksheet!F149/INDEX([1]Worksheet!F149:F$2559,MATCH(EDATE([1]Worksheet!$A149,-3) - 4,[1]Worksheet!$A149:$A$2559,0),0) - 1))))</f>
        <v>0.19551681195516823</v>
      </c>
      <c r="G149" s="1" cm="1">
        <f t="array" ref="G149">IFERROR([1]Worksheet!G149/INDEX([1]Worksheet!G149:G$2559,MATCH(EDATE([1]Worksheet!$A149,-3),[1]Worksheet!$A149:$A$2559,0),0) - 1,IFERROR([1]Worksheet!G149/INDEX([1]Worksheet!G149:G$2559,MATCH(EDATE([1]Worksheet!$A149,-3) - 1,[1]Worksheet!$A149:$A$2559,0),0) - 1,IFERROR([1]Worksheet!G149/INDEX([1]Worksheet!G149:G$2559,MATCH(EDATE([1]Worksheet!$A149,-3) - 2,[1]Worksheet!$A149:$A$2559,0),0) - 1,IFERROR([1]Worksheet!G149/INDEX([1]Worksheet!G149:G$2559,MATCH(EDATE([1]Worksheet!$A149,-3) - 3,[1]Worksheet!$A149:$A$2559,0),0) - 1,[1]Worksheet!G149/INDEX([1]Worksheet!G149:G$2559,MATCH(EDATE([1]Worksheet!$A149,-3) - 4,[1]Worksheet!$A149:$A$2559,0),0) - 1))))</f>
        <v>0.20865139949109412</v>
      </c>
      <c r="H149" s="1" cm="1">
        <f t="array" ref="H149">IFERROR([1]Worksheet!H149/INDEX([1]Worksheet!H149:H$2559,MATCH(EDATE([1]Worksheet!$A149,-3),[1]Worksheet!$A149:$A$2559,0),0) - 1,IFERROR([1]Worksheet!H149/INDEX([1]Worksheet!H149:H$2559,MATCH(EDATE([1]Worksheet!$A149,-3) - 1,[1]Worksheet!$A149:$A$2559,0),0) - 1,IFERROR([1]Worksheet!H149/INDEX([1]Worksheet!H149:H$2559,MATCH(EDATE([1]Worksheet!$A149,-3) - 2,[1]Worksheet!$A149:$A$2559,0),0) - 1,IFERROR([1]Worksheet!H149/INDEX([1]Worksheet!H149:H$2559,MATCH(EDATE([1]Worksheet!$A149,-3) - 3,[1]Worksheet!$A149:$A$2559,0),0) - 1,[1]Worksheet!H149/INDEX([1]Worksheet!H149:H$2559,MATCH(EDATE([1]Worksheet!$A149,-3) - 4,[1]Worksheet!$A149:$A$2559,0),0) - 1))))</f>
        <v>0.14313396202041084</v>
      </c>
      <c r="I149" s="1" cm="1">
        <f t="array" ref="I149">IFERROR([1]Worksheet!I149/INDEX([1]Worksheet!I149:I$2559,MATCH(EDATE([1]Worksheet!$A149,-3),[1]Worksheet!$A149:$A$2559,0),0) - 1,IFERROR([1]Worksheet!I149/INDEX([1]Worksheet!I149:I$2559,MATCH(EDATE([1]Worksheet!$A149,-3) - 1,[1]Worksheet!$A149:$A$2559,0),0) - 1,IFERROR([1]Worksheet!I149/INDEX([1]Worksheet!I149:I$2559,MATCH(EDATE([1]Worksheet!$A149,-3) - 2,[1]Worksheet!$A149:$A$2559,0),0) - 1,IFERROR([1]Worksheet!I149/INDEX([1]Worksheet!I149:I$2559,MATCH(EDATE([1]Worksheet!$A149,-3) - 3,[1]Worksheet!$A149:$A$2559,0),0) - 1,[1]Worksheet!I149/INDEX([1]Worksheet!I149:I$2559,MATCH(EDATE([1]Worksheet!$A149,-3) - 4,[1]Worksheet!$A149:$A$2559,0),0) - 1))))</f>
        <v>0.20902289730219903</v>
      </c>
      <c r="J149" s="1" cm="1">
        <f t="array" ref="J149">IFERROR([1]Worksheet!J149/INDEX([1]Worksheet!J149:J$2559,MATCH(EDATE([1]Worksheet!$A149,-3),[1]Worksheet!$A149:$A$2559,0),0) - 1,IFERROR([1]Worksheet!J149/INDEX([1]Worksheet!J149:J$2559,MATCH(EDATE([1]Worksheet!$A149,-3) - 1,[1]Worksheet!$A149:$A$2559,0),0) - 1,IFERROR([1]Worksheet!J149/INDEX([1]Worksheet!J149:J$2559,MATCH(EDATE([1]Worksheet!$A149,-3) - 2,[1]Worksheet!$A149:$A$2559,0),0) - 1,IFERROR([1]Worksheet!J149/INDEX([1]Worksheet!J149:J$2559,MATCH(EDATE([1]Worksheet!$A149,-3) - 3,[1]Worksheet!$A149:$A$2559,0),0) - 1,[1]Worksheet!J149/INDEX([1]Worksheet!J149:J$2559,MATCH(EDATE([1]Worksheet!$A149,-3) - 4,[1]Worksheet!$A149:$A$2559,0),0) - 1))))</f>
        <v>7.4047703809184906E-2</v>
      </c>
      <c r="K149" s="1" cm="1">
        <f t="array" ref="K149">IFERROR([1]Worksheet!K149/INDEX([1]Worksheet!K149:K$2559,MATCH(EDATE([1]Worksheet!$A149,-3),[1]Worksheet!$A149:$A$2559,0),0) - 1,IFERROR([1]Worksheet!K149/INDEX([1]Worksheet!K149:K$2559,MATCH(EDATE([1]Worksheet!$A149,-3) - 1,[1]Worksheet!$A149:$A$2559,0),0) - 1,IFERROR([1]Worksheet!K149/INDEX([1]Worksheet!K149:K$2559,MATCH(EDATE([1]Worksheet!$A149,-3) - 2,[1]Worksheet!$A149:$A$2559,0),0) - 1,IFERROR([1]Worksheet!K149/INDEX([1]Worksheet!K149:K$2559,MATCH(EDATE([1]Worksheet!$A149,-3) - 3,[1]Worksheet!$A149:$A$2559,0),0) - 1,[1]Worksheet!K149/INDEX([1]Worksheet!K149:K$2559,MATCH(EDATE([1]Worksheet!$A149,-3) - 4,[1]Worksheet!$A149:$A$2559,0),0) - 1))))</f>
        <v>0.22288676236044647</v>
      </c>
      <c r="L149" s="1" cm="1">
        <f t="array" ref="L149">IFERROR([1]Worksheet!L149/INDEX([1]Worksheet!L149:L$2559,MATCH(EDATE([1]Worksheet!$A149,-3),[1]Worksheet!$A149:$A$2559,0),0) - 1,IFERROR([1]Worksheet!L149/INDEX([1]Worksheet!L149:L$2559,MATCH(EDATE([1]Worksheet!$A149,-3) - 1,[1]Worksheet!$A149:$A$2559,0),0) - 1,IFERROR([1]Worksheet!L149/INDEX([1]Worksheet!L149:L$2559,MATCH(EDATE([1]Worksheet!$A149,-3) - 2,[1]Worksheet!$A149:$A$2559,0),0) - 1,IFERROR([1]Worksheet!L149/INDEX([1]Worksheet!L149:L$2559,MATCH(EDATE([1]Worksheet!$A149,-3) - 3,[1]Worksheet!$A149:$A$2559,0),0) - 1,[1]Worksheet!L149/INDEX([1]Worksheet!L149:L$2559,MATCH(EDATE([1]Worksheet!$A149,-3) - 4,[1]Worksheet!$A149:$A$2559,0),0) - 1))))</f>
        <v>2.4666666666666615E-2</v>
      </c>
      <c r="M149" s="1" cm="1">
        <f t="array" ref="M149">IFERROR([1]Worksheet!M149/INDEX([1]Worksheet!M149:M$2559,MATCH(EDATE([1]Worksheet!$A149,-3),[1]Worksheet!$A149:$A$2559,0),0) - 1,IFERROR([1]Worksheet!M149/INDEX([1]Worksheet!M149:M$2559,MATCH(EDATE([1]Worksheet!$A149,-3) - 1,[1]Worksheet!$A149:$A$2559,0),0) - 1,IFERROR([1]Worksheet!M149/INDEX([1]Worksheet!M149:M$2559,MATCH(EDATE([1]Worksheet!$A149,-3) - 2,[1]Worksheet!$A149:$A$2559,0),0) - 1,IFERROR([1]Worksheet!M149/INDEX([1]Worksheet!M149:M$2559,MATCH(EDATE([1]Worksheet!$A149,-3) - 3,[1]Worksheet!$A149:$A$2559,0),0) - 1,[1]Worksheet!M149/INDEX([1]Worksheet!M149:M$2559,MATCH(EDATE([1]Worksheet!$A149,-3) - 4,[1]Worksheet!$A149:$A$2559,0),0) - 1))))</f>
        <v>0.24280028096464523</v>
      </c>
      <c r="N149" s="1" cm="1">
        <f t="array" ref="N149">IFERROR([1]Worksheet!N149/INDEX([1]Worksheet!N149:N$2559,MATCH(EDATE([1]Worksheet!$A149,-3),[1]Worksheet!$A149:$A$2559,0),0) - 1,IFERROR([1]Worksheet!N149/INDEX([1]Worksheet!N149:N$2559,MATCH(EDATE([1]Worksheet!$A149,-3) - 1,[1]Worksheet!$A149:$A$2559,0),0) - 1,IFERROR([1]Worksheet!N149/INDEX([1]Worksheet!N149:N$2559,MATCH(EDATE([1]Worksheet!$A149,-3) - 2,[1]Worksheet!$A149:$A$2559,0),0) - 1,IFERROR([1]Worksheet!N149/INDEX([1]Worksheet!N149:N$2559,MATCH(EDATE([1]Worksheet!$A149,-3) - 3,[1]Worksheet!$A149:$A$2559,0),0) - 1,[1]Worksheet!N149/INDEX([1]Worksheet!N149:N$2559,MATCH(EDATE([1]Worksheet!$A149,-3) - 4,[1]Worksheet!$A149:$A$2559,0),0) - 1))))</f>
        <v>0.13338748984565418</v>
      </c>
      <c r="O149" s="1" cm="1">
        <f t="array" ref="O149">IFERROR([1]Worksheet!O149/INDEX([1]Worksheet!O149:O$2559,MATCH(EDATE([1]Worksheet!$A149,-3),[1]Worksheet!$A149:$A$2559,0),0) - 1,IFERROR([1]Worksheet!O149/INDEX([1]Worksheet!O149:O$2559,MATCH(EDATE([1]Worksheet!$A149,-3) - 1,[1]Worksheet!$A149:$A$2559,0),0) - 1,IFERROR([1]Worksheet!O149/INDEX([1]Worksheet!O149:O$2559,MATCH(EDATE([1]Worksheet!$A149,-3) - 2,[1]Worksheet!$A149:$A$2559,0),0) - 1,IFERROR([1]Worksheet!O149/INDEX([1]Worksheet!O149:O$2559,MATCH(EDATE([1]Worksheet!$A149,-3) - 3,[1]Worksheet!$A149:$A$2559,0),0) - 1,[1]Worksheet!O149/INDEX([1]Worksheet!O149:O$2559,MATCH(EDATE([1]Worksheet!$A149,-3) - 4,[1]Worksheet!$A149:$A$2559,0),0) - 1))))</f>
        <v>9.3690248565965639E-2</v>
      </c>
      <c r="P149" s="1" cm="1">
        <f t="array" ref="P149">IFERROR([1]Worksheet!P149/INDEX([1]Worksheet!P149:P$2559,MATCH(EDATE([1]Worksheet!$A149,-3),[1]Worksheet!$A149:$A$2559,0),0) - 1,IFERROR([1]Worksheet!P149/INDEX([1]Worksheet!P149:P$2559,MATCH(EDATE([1]Worksheet!$A149,-3) - 1,[1]Worksheet!$A149:$A$2559,0),0) - 1,IFERROR([1]Worksheet!P149/INDEX([1]Worksheet!P149:P$2559,MATCH(EDATE([1]Worksheet!$A149,-3) - 2,[1]Worksheet!$A149:$A$2559,0),0) - 1,IFERROR([1]Worksheet!P149/INDEX([1]Worksheet!P149:P$2559,MATCH(EDATE([1]Worksheet!$A149,-3) - 3,[1]Worksheet!$A149:$A$2559,0),0) - 1,[1]Worksheet!P149/INDEX([1]Worksheet!P149:P$2559,MATCH(EDATE([1]Worksheet!$A149,-3) - 4,[1]Worksheet!$A149:$A$2559,0),0) - 1))))</f>
        <v>0.27257916709092744</v>
      </c>
      <c r="Q149" s="1" cm="1">
        <f t="array" ref="Q149">IFERROR([1]Worksheet!Q149/INDEX([1]Worksheet!Q149:Q$2559,MATCH(EDATE([1]Worksheet!$A149,-3),[1]Worksheet!$A149:$A$2559,0),0) - 1,IFERROR([1]Worksheet!Q149/INDEX([1]Worksheet!Q149:Q$2559,MATCH(EDATE([1]Worksheet!$A149,-3) - 1,[1]Worksheet!$A149:$A$2559,0),0) - 1,IFERROR([1]Worksheet!Q149/INDEX([1]Worksheet!Q149:Q$2559,MATCH(EDATE([1]Worksheet!$A149,-3) - 2,[1]Worksheet!$A149:$A$2559,0),0) - 1,IFERROR([1]Worksheet!Q149/INDEX([1]Worksheet!Q149:Q$2559,MATCH(EDATE([1]Worksheet!$A149,-3) - 3,[1]Worksheet!$A149:$A$2559,0),0) - 1,[1]Worksheet!Q149/INDEX([1]Worksheet!Q149:Q$2559,MATCH(EDATE([1]Worksheet!$A149,-3) - 4,[1]Worksheet!$A149:$A$2559,0),0) - 1))))</f>
        <v>0.14591078066914509</v>
      </c>
      <c r="R149" s="1" cm="1">
        <f t="array" ref="R149">IFERROR([1]Worksheet!R149/INDEX([1]Worksheet!R149:R$2559,MATCH(EDATE([1]Worksheet!$A149,-3),[1]Worksheet!$A149:$A$2559,0),0) - 1,IFERROR([1]Worksheet!R149/INDEX([1]Worksheet!R149:R$2559,MATCH(EDATE([1]Worksheet!$A149,-3) - 1,[1]Worksheet!$A149:$A$2559,0),0) - 1,IFERROR([1]Worksheet!R149/INDEX([1]Worksheet!R149:R$2559,MATCH(EDATE([1]Worksheet!$A149,-3) - 2,[1]Worksheet!$A149:$A$2559,0),0) - 1,IFERROR([1]Worksheet!R149/INDEX([1]Worksheet!R149:R$2559,MATCH(EDATE([1]Worksheet!$A149,-3) - 3,[1]Worksheet!$A149:$A$2559,0),0) - 1,[1]Worksheet!R149/INDEX([1]Worksheet!R149:R$2559,MATCH(EDATE([1]Worksheet!$A149,-3) - 4,[1]Worksheet!$A149:$A$2559,0),0) - 1))))</f>
        <v>0.16846139806534044</v>
      </c>
      <c r="S149" s="1" cm="1">
        <f t="array" ref="S149">IFERROR([1]Worksheet!S149/INDEX([1]Worksheet!S149:S$2559,MATCH(EDATE([1]Worksheet!$A149,-3),[1]Worksheet!$A149:$A$2559,0),0) - 1,IFERROR([1]Worksheet!S149/INDEX([1]Worksheet!S149:S$2559,MATCH(EDATE([1]Worksheet!$A149,-3) - 1,[1]Worksheet!$A149:$A$2559,0),0) - 1,IFERROR([1]Worksheet!S149/INDEX([1]Worksheet!S149:S$2559,MATCH(EDATE([1]Worksheet!$A149,-3) - 2,[1]Worksheet!$A149:$A$2559,0),0) - 1,IFERROR([1]Worksheet!S149/INDEX([1]Worksheet!S149:S$2559,MATCH(EDATE([1]Worksheet!$A149,-3) - 3,[1]Worksheet!$A149:$A$2559,0),0) - 1,[1]Worksheet!S149/INDEX([1]Worksheet!S149:S$2559,MATCH(EDATE([1]Worksheet!$A149,-3) - 4,[1]Worksheet!$A149:$A$2559,0),0) - 1))))</f>
        <v>0.25831202046035795</v>
      </c>
      <c r="T149" s="1" cm="1">
        <f t="array" ref="T149">IFERROR([1]Worksheet!T149/INDEX([1]Worksheet!T149:T$2559,MATCH(EDATE([1]Worksheet!$A149,-3),[1]Worksheet!$A149:$A$2559,0),0) - 1,IFERROR([1]Worksheet!T149/INDEX([1]Worksheet!T149:T$2559,MATCH(EDATE([1]Worksheet!$A149,-3) - 1,[1]Worksheet!$A149:$A$2559,0),0) - 1,IFERROR([1]Worksheet!T149/INDEX([1]Worksheet!T149:T$2559,MATCH(EDATE([1]Worksheet!$A149,-3) - 2,[1]Worksheet!$A149:$A$2559,0),0) - 1,IFERROR([1]Worksheet!T149/INDEX([1]Worksheet!T149:T$2559,MATCH(EDATE([1]Worksheet!$A149,-3) - 3,[1]Worksheet!$A149:$A$2559,0),0) - 1,[1]Worksheet!T149/INDEX([1]Worksheet!T149:T$2559,MATCH(EDATE([1]Worksheet!$A149,-3) - 4,[1]Worksheet!$A149:$A$2559,0),0) - 1))))</f>
        <v>5.7050906963136416E-2</v>
      </c>
      <c r="U149" s="1" cm="1">
        <f t="array" ref="U149">IFERROR([1]Worksheet!U149/INDEX([1]Worksheet!U149:U$2559,MATCH(EDATE([1]Worksheet!$A149,-3),[1]Worksheet!$A149:$A$2559,0),0) - 1,IFERROR([1]Worksheet!U149/INDEX([1]Worksheet!U149:U$2559,MATCH(EDATE([1]Worksheet!$A149,-3) - 1,[1]Worksheet!$A149:$A$2559,0),0) - 1,IFERROR([1]Worksheet!U149/INDEX([1]Worksheet!U149:U$2559,MATCH(EDATE([1]Worksheet!$A149,-3) - 2,[1]Worksheet!$A149:$A$2559,0),0) - 1,IFERROR([1]Worksheet!U149/INDEX([1]Worksheet!U149:U$2559,MATCH(EDATE([1]Worksheet!$A149,-3) - 3,[1]Worksheet!$A149:$A$2559,0),0) - 1,[1]Worksheet!U149/INDEX([1]Worksheet!U149:U$2559,MATCH(EDATE([1]Worksheet!$A149,-3) - 4,[1]Worksheet!$A149:$A$2559,0),0) - 1))))</f>
        <v>8.079470198675498E-2</v>
      </c>
      <c r="V149" s="1" cm="1">
        <f t="array" ref="V149">IFERROR([1]Worksheet!V149/INDEX([1]Worksheet!V149:V$2559,MATCH(EDATE([1]Worksheet!$A149,-3),[1]Worksheet!$A149:$A$2559,0),0) - 1,IFERROR([1]Worksheet!V149/INDEX([1]Worksheet!V149:V$2559,MATCH(EDATE([1]Worksheet!$A149,-3) - 1,[1]Worksheet!$A149:$A$2559,0),0) - 1,IFERROR([1]Worksheet!V149/INDEX([1]Worksheet!V149:V$2559,MATCH(EDATE([1]Worksheet!$A149,-3) - 2,[1]Worksheet!$A149:$A$2559,0),0) - 1,IFERROR([1]Worksheet!V149/INDEX([1]Worksheet!V149:V$2559,MATCH(EDATE([1]Worksheet!$A149,-3) - 3,[1]Worksheet!$A149:$A$2559,0),0) - 1,[1]Worksheet!V149/INDEX([1]Worksheet!V149:V$2559,MATCH(EDATE([1]Worksheet!$A149,-3) - 4,[1]Worksheet!$A149:$A$2559,0),0) - 1))))</f>
        <v>0.28983545094771923</v>
      </c>
      <c r="W149" s="1" cm="1">
        <f t="array" ref="W149">IFERROR([1]Worksheet!W149/INDEX([1]Worksheet!W149:W$2559,MATCH(EDATE([1]Worksheet!$A149,-3),[1]Worksheet!$A149:$A$2559,0),0) - 1,IFERROR([1]Worksheet!W149/INDEX([1]Worksheet!W149:W$2559,MATCH(EDATE([1]Worksheet!$A149,-3) - 1,[1]Worksheet!$A149:$A$2559,0),0) - 1,IFERROR([1]Worksheet!W149/INDEX([1]Worksheet!W149:W$2559,MATCH(EDATE([1]Worksheet!$A149,-3) - 2,[1]Worksheet!$A149:$A$2559,0),0) - 1,IFERROR([1]Worksheet!W149/INDEX([1]Worksheet!W149:W$2559,MATCH(EDATE([1]Worksheet!$A149,-3) - 3,[1]Worksheet!$A149:$A$2559,0),0) - 1,[1]Worksheet!W149/INDEX([1]Worksheet!W149:W$2559,MATCH(EDATE([1]Worksheet!$A149,-3) - 4,[1]Worksheet!$A149:$A$2559,0),0) - 1))))</f>
        <v>1.7098888572242288E-3</v>
      </c>
      <c r="X149" s="1" cm="1">
        <f t="array" ref="X149">IFERROR([1]Worksheet!X149/INDEX([1]Worksheet!X149:X$2559,MATCH(EDATE([1]Worksheet!$A149,-3),[1]Worksheet!$A149:$A$2559,0),0) - 1,IFERROR([1]Worksheet!X149/INDEX([1]Worksheet!X149:X$2559,MATCH(EDATE([1]Worksheet!$A149,-3) - 1,[1]Worksheet!$A149:$A$2559,0),0) - 1,IFERROR([1]Worksheet!X149/INDEX([1]Worksheet!X149:X$2559,MATCH(EDATE([1]Worksheet!$A149,-3) - 2,[1]Worksheet!$A149:$A$2559,0),0) - 1,IFERROR([1]Worksheet!X149/INDEX([1]Worksheet!X149:X$2559,MATCH(EDATE([1]Worksheet!$A149,-3) - 3,[1]Worksheet!$A149:$A$2559,0),0) - 1,[1]Worksheet!X149/INDEX([1]Worksheet!X149:X$2559,MATCH(EDATE([1]Worksheet!$A149,-3) - 4,[1]Worksheet!$A149:$A$2559,0),0) - 1))))</f>
        <v>-7.3669005365249673E-2</v>
      </c>
      <c r="Y149" s="1" cm="1">
        <f t="array" ref="Y149">IFERROR([1]Worksheet!Y149/INDEX([1]Worksheet!Y149:Y$2559,MATCH(EDATE([1]Worksheet!$A149,-3),[1]Worksheet!$A149:$A$2559,0),0) - 1,IFERROR([1]Worksheet!Y149/INDEX([1]Worksheet!Y149:Y$2559,MATCH(EDATE([1]Worksheet!$A149,-3) - 1,[1]Worksheet!$A149:$A$2559,0),0) - 1,IFERROR([1]Worksheet!Y149/INDEX([1]Worksheet!Y149:Y$2559,MATCH(EDATE([1]Worksheet!$A149,-3) - 2,[1]Worksheet!$A149:$A$2559,0),0) - 1,IFERROR([1]Worksheet!Y149/INDEX([1]Worksheet!Y149:Y$2559,MATCH(EDATE([1]Worksheet!$A149,-3) - 3,[1]Worksheet!$A149:$A$2559,0),0) - 1,[1]Worksheet!Y149/INDEX([1]Worksheet!Y149:Y$2559,MATCH(EDATE([1]Worksheet!$A149,-3) - 4,[1]Worksheet!$A149:$A$2559,0),0) - 1))))</f>
        <v>7.5161987041036715E-2</v>
      </c>
      <c r="Z149" s="1" cm="1">
        <f t="array" ref="Z149">IFERROR([1]Worksheet!Z149/INDEX([1]Worksheet!Z149:Z$2559,MATCH(EDATE([1]Worksheet!$A149,-3),[1]Worksheet!$A149:$A$2559,0),0) - 1,IFERROR([1]Worksheet!Z149/INDEX([1]Worksheet!Z149:Z$2559,MATCH(EDATE([1]Worksheet!$A149,-3) - 1,[1]Worksheet!$A149:$A$2559,0),0) - 1,IFERROR([1]Worksheet!Z149/INDEX([1]Worksheet!Z149:Z$2559,MATCH(EDATE([1]Worksheet!$A149,-3) - 2,[1]Worksheet!$A149:$A$2559,0),0) - 1,IFERROR([1]Worksheet!Z149/INDEX([1]Worksheet!Z149:Z$2559,MATCH(EDATE([1]Worksheet!$A149,-3) - 3,[1]Worksheet!$A149:$A$2559,0),0) - 1,[1]Worksheet!Z149/INDEX([1]Worksheet!Z149:Z$2559,MATCH(EDATE([1]Worksheet!$A149,-3) - 4,[1]Worksheet!$A149:$A$2559,0),0) - 1))))</f>
        <v>3.5804397452841474E-2</v>
      </c>
      <c r="AA149" s="1" cm="1">
        <f t="array" ref="AA149">IFERROR([1]Worksheet!AA149/INDEX([1]Worksheet!AA149:AA$2559,MATCH(EDATE([1]Worksheet!$A149,-3),[1]Worksheet!$A149:$A$2559,0),0) - 1,IFERROR([1]Worksheet!AA149/INDEX([1]Worksheet!AA149:AA$2559,MATCH(EDATE([1]Worksheet!$A149,-3) - 1,[1]Worksheet!$A149:$A$2559,0),0) - 1,IFERROR([1]Worksheet!AA149/INDEX([1]Worksheet!AA149:AA$2559,MATCH(EDATE([1]Worksheet!$A149,-3) - 2,[1]Worksheet!$A149:$A$2559,0),0) - 1,IFERROR([1]Worksheet!AA149/INDEX([1]Worksheet!AA149:AA$2559,MATCH(EDATE([1]Worksheet!$A149,-3) - 3,[1]Worksheet!$A149:$A$2559,0),0) - 1,[1]Worksheet!AA149/INDEX([1]Worksheet!AA149:AA$2559,MATCH(EDATE([1]Worksheet!$A149,-3) - 4,[1]Worksheet!$A149:$A$2559,0),0) - 1))))</f>
        <v>0.32742581252943936</v>
      </c>
      <c r="AB149" s="1" cm="1">
        <f t="array" ref="AB149">IFERROR([1]Worksheet!AB149/INDEX([1]Worksheet!AB149:AB$2559,MATCH(EDATE([1]Worksheet!$A149,-3),[1]Worksheet!$A149:$A$2559,0),0) - 1,IFERROR([1]Worksheet!AB149/INDEX([1]Worksheet!AB149:AB$2559,MATCH(EDATE([1]Worksheet!$A149,-3) - 1,[1]Worksheet!$A149:$A$2559,0),0) - 1,IFERROR([1]Worksheet!AB149/INDEX([1]Worksheet!AB149:AB$2559,MATCH(EDATE([1]Worksheet!$A149,-3) - 2,[1]Worksheet!$A149:$A$2559,0),0) - 1,IFERROR([1]Worksheet!AB149/INDEX([1]Worksheet!AB149:AB$2559,MATCH(EDATE([1]Worksheet!$A149,-3) - 3,[1]Worksheet!$A149:$A$2559,0),0) - 1,[1]Worksheet!AB149/INDEX([1]Worksheet!AB149:AB$2559,MATCH(EDATE([1]Worksheet!$A149,-3) - 4,[1]Worksheet!$A149:$A$2559,0),0) - 1))))</f>
        <v>6.5961465810351561E-2</v>
      </c>
      <c r="AC149" s="1" cm="1">
        <f t="array" ref="AC149">IFERROR([1]Worksheet!AC149/INDEX([1]Worksheet!AC149:AC$2559,MATCH(EDATE([1]Worksheet!$A149,-3),[1]Worksheet!$A149:$A$2559,0),0) - 1,IFERROR([1]Worksheet!AC149/INDEX([1]Worksheet!AC149:AC$2559,MATCH(EDATE([1]Worksheet!$A149,-3) - 1,[1]Worksheet!$A149:$A$2559,0),0) - 1,IFERROR([1]Worksheet!AC149/INDEX([1]Worksheet!AC149:AC$2559,MATCH(EDATE([1]Worksheet!$A149,-3) - 2,[1]Worksheet!$A149:$A$2559,0),0) - 1,IFERROR([1]Worksheet!AC149/INDEX([1]Worksheet!AC149:AC$2559,MATCH(EDATE([1]Worksheet!$A149,-3) - 3,[1]Worksheet!$A149:$A$2559,0),0) - 1,[1]Worksheet!AC149/INDEX([1]Worksheet!AC149:AC$2559,MATCH(EDATE([1]Worksheet!$A149,-3) - 4,[1]Worksheet!$A149:$A$2559,0),0) - 1))))</f>
        <v>2.395693135935395E-2</v>
      </c>
      <c r="AD149" s="1" cm="1">
        <f t="array" ref="AD149">IFERROR([1]Worksheet!AD149/INDEX([1]Worksheet!AD149:AD$2559,MATCH(EDATE([1]Worksheet!$A149,-3),[1]Worksheet!$A149:$A$2559,0),0) - 1,IFERROR([1]Worksheet!AD149/INDEX([1]Worksheet!AD149:AD$2559,MATCH(EDATE([1]Worksheet!$A149,-3) - 1,[1]Worksheet!$A149:$A$2559,0),0) - 1,IFERROR([1]Worksheet!AD149/INDEX([1]Worksheet!AD149:AD$2559,MATCH(EDATE([1]Worksheet!$A149,-3) - 2,[1]Worksheet!$A149:$A$2559,0),0) - 1,IFERROR([1]Worksheet!AD149/INDEX([1]Worksheet!AD149:AD$2559,MATCH(EDATE([1]Worksheet!$A149,-3) - 3,[1]Worksheet!$A149:$A$2559,0),0) - 1,[1]Worksheet!AD149/INDEX([1]Worksheet!AD149:AD$2559,MATCH(EDATE([1]Worksheet!$A149,-3) - 4,[1]Worksheet!$A149:$A$2559,0),0) - 1))))</f>
        <v>0.12123929881777418</v>
      </c>
      <c r="AE149" s="1" cm="1">
        <f t="array" ref="AE149">IFERROR([1]Worksheet!AE149/INDEX([1]Worksheet!AE149:AE$2559,MATCH(EDATE([1]Worksheet!$A149,-3),[1]Worksheet!$A149:$A$2559,0),0) - 1,IFERROR([1]Worksheet!AE149/INDEX([1]Worksheet!AE149:AE$2559,MATCH(EDATE([1]Worksheet!$A149,-3) - 1,[1]Worksheet!$A149:$A$2559,0),0) - 1,IFERROR([1]Worksheet!AE149/INDEX([1]Worksheet!AE149:AE$2559,MATCH(EDATE([1]Worksheet!$A149,-3) - 2,[1]Worksheet!$A149:$A$2559,0),0) - 1,IFERROR([1]Worksheet!AE149/INDEX([1]Worksheet!AE149:AE$2559,MATCH(EDATE([1]Worksheet!$A149,-3) - 3,[1]Worksheet!$A149:$A$2559,0),0) - 1,[1]Worksheet!AE149/INDEX([1]Worksheet!AE149:AE$2559,MATCH(EDATE([1]Worksheet!$A149,-3) - 4,[1]Worksheet!$A149:$A$2559,0),0) - 1))))</f>
        <v>0.12486308871851048</v>
      </c>
      <c r="AF149" s="1" cm="1">
        <f t="array" ref="AF149">IFERROR([1]Worksheet!AF149/INDEX([1]Worksheet!AF149:AF$2559,MATCH(EDATE([1]Worksheet!$A149,-3),[1]Worksheet!$A149:$A$2559,0),0) - 1,IFERROR([1]Worksheet!AF149/INDEX([1]Worksheet!AF149:AF$2559,MATCH(EDATE([1]Worksheet!$A149,-3) - 1,[1]Worksheet!$A149:$A$2559,0),0) - 1,IFERROR([1]Worksheet!AF149/INDEX([1]Worksheet!AF149:AF$2559,MATCH(EDATE([1]Worksheet!$A149,-3) - 2,[1]Worksheet!$A149:$A$2559,0),0) - 1,IFERROR([1]Worksheet!AF149/INDEX([1]Worksheet!AF149:AF$2559,MATCH(EDATE([1]Worksheet!$A149,-3) - 3,[1]Worksheet!$A149:$A$2559,0),0) - 1,[1]Worksheet!AF149/INDEX([1]Worksheet!AF149:AF$2559,MATCH(EDATE([1]Worksheet!$A149,-3) - 4,[1]Worksheet!$A149:$A$2559,0),0) - 1))))</f>
        <v>4.468993221190054E-2</v>
      </c>
      <c r="AG149" s="1" cm="1">
        <f t="array" ref="AG149">IFERROR([1]Worksheet!AG149/INDEX([1]Worksheet!AG149:AG$2559,MATCH(EDATE([1]Worksheet!$A149,-3),[1]Worksheet!$A149:$A$2559,0),0) - 1,IFERROR([1]Worksheet!AG149/INDEX([1]Worksheet!AG149:AG$2559,MATCH(EDATE([1]Worksheet!$A149,-3) - 1,[1]Worksheet!$A149:$A$2559,0),0) - 1,IFERROR([1]Worksheet!AG149/INDEX([1]Worksheet!AG149:AG$2559,MATCH(EDATE([1]Worksheet!$A149,-3) - 2,[1]Worksheet!$A149:$A$2559,0),0) - 1,IFERROR([1]Worksheet!AG149/INDEX([1]Worksheet!AG149:AG$2559,MATCH(EDATE([1]Worksheet!$A149,-3) - 3,[1]Worksheet!$A149:$A$2559,0),0) - 1,[1]Worksheet!AG149/INDEX([1]Worksheet!AG149:AG$2559,MATCH(EDATE([1]Worksheet!$A149,-3) - 4,[1]Worksheet!$A149:$A$2559,0),0) - 1))))</f>
        <v>0.25353233830845778</v>
      </c>
      <c r="AH149" s="1" cm="1">
        <f t="array" ref="AH149">IFERROR([1]Worksheet!AH149/INDEX([1]Worksheet!AH149:AH$2559,MATCH(EDATE([1]Worksheet!$A149,-3),[1]Worksheet!$A149:$A$2559,0),0) - 1,IFERROR([1]Worksheet!AH149/INDEX([1]Worksheet!AH149:AH$2559,MATCH(EDATE([1]Worksheet!$A149,-3) - 1,[1]Worksheet!$A149:$A$2559,0),0) - 1,IFERROR([1]Worksheet!AH149/INDEX([1]Worksheet!AH149:AH$2559,MATCH(EDATE([1]Worksheet!$A149,-3) - 2,[1]Worksheet!$A149:$A$2559,0),0) - 1,IFERROR([1]Worksheet!AH149/INDEX([1]Worksheet!AH149:AH$2559,MATCH(EDATE([1]Worksheet!$A149,-3) - 3,[1]Worksheet!$A149:$A$2559,0),0) - 1,[1]Worksheet!AH149/INDEX([1]Worksheet!AH149:AH$2559,MATCH(EDATE([1]Worksheet!$A149,-3) - 4,[1]Worksheet!$A149:$A$2559,0),0) - 1))))</f>
        <v>9.9168266154830542E-2</v>
      </c>
      <c r="AI149" s="1" cm="1">
        <f t="array" ref="AI149">IFERROR([1]Worksheet!AI149/INDEX([1]Worksheet!AI149:AI$2559,MATCH(EDATE([1]Worksheet!$A149,-3),[1]Worksheet!$A149:$A$2559,0),0) - 1,IFERROR([1]Worksheet!AI149/INDEX([1]Worksheet!AI149:AI$2559,MATCH(EDATE([1]Worksheet!$A149,-3) - 1,[1]Worksheet!$A149:$A$2559,0),0) - 1,IFERROR([1]Worksheet!AI149/INDEX([1]Worksheet!AI149:AI$2559,MATCH(EDATE([1]Worksheet!$A149,-3) - 2,[1]Worksheet!$A149:$A$2559,0),0) - 1,IFERROR([1]Worksheet!AI149/INDEX([1]Worksheet!AI149:AI$2559,MATCH(EDATE([1]Worksheet!$A149,-3) - 3,[1]Worksheet!$A149:$A$2559,0),0) - 1,[1]Worksheet!AI149/INDEX([1]Worksheet!AI149:AI$2559,MATCH(EDATE([1]Worksheet!$A149,-3) - 4,[1]Worksheet!$A149:$A$2559,0),0) - 1))))</f>
        <v>-2.6709401709401615E-2</v>
      </c>
      <c r="AJ149" s="1" cm="1">
        <f t="array" ref="AJ149">IFERROR([1]Worksheet!AJ149/INDEX([1]Worksheet!AJ149:AJ$2559,MATCH(EDATE([1]Worksheet!$A149,-3),[1]Worksheet!$A149:$A$2559,0),0) - 1,IFERROR([1]Worksheet!AJ149/INDEX([1]Worksheet!AJ149:AJ$2559,MATCH(EDATE([1]Worksheet!$A149,-3) - 1,[1]Worksheet!$A149:$A$2559,0),0) - 1,IFERROR([1]Worksheet!AJ149/INDEX([1]Worksheet!AJ149:AJ$2559,MATCH(EDATE([1]Worksheet!$A149,-3) - 2,[1]Worksheet!$A149:$A$2559,0),0) - 1,IFERROR([1]Worksheet!AJ149/INDEX([1]Worksheet!AJ149:AJ$2559,MATCH(EDATE([1]Worksheet!$A149,-3) - 3,[1]Worksheet!$A149:$A$2559,0),0) - 1,[1]Worksheet!AJ149/INDEX([1]Worksheet!AJ149:AJ$2559,MATCH(EDATE([1]Worksheet!$A149,-3) - 4,[1]Worksheet!$A149:$A$2559,0),0) - 1))))</f>
        <v>2.6086956521739202E-2</v>
      </c>
      <c r="AK149" s="1" cm="1">
        <f t="array" ref="AK149">IFERROR([1]Worksheet!AK149/INDEX([1]Worksheet!AK149:AK$2559,MATCH(EDATE([1]Worksheet!$A149,-3),[1]Worksheet!$A149:$A$2559,0),0) - 1,IFERROR([1]Worksheet!AK149/INDEX([1]Worksheet!AK149:AK$2559,MATCH(EDATE([1]Worksheet!$A149,-3) - 1,[1]Worksheet!$A149:$A$2559,0),0) - 1,IFERROR([1]Worksheet!AK149/INDEX([1]Worksheet!AK149:AK$2559,MATCH(EDATE([1]Worksheet!$A149,-3) - 2,[1]Worksheet!$A149:$A$2559,0),0) - 1,IFERROR([1]Worksheet!AK149/INDEX([1]Worksheet!AK149:AK$2559,MATCH(EDATE([1]Worksheet!$A149,-3) - 3,[1]Worksheet!$A149:$A$2559,0),0) - 1,[1]Worksheet!AK149/INDEX([1]Worksheet!AK149:AK$2559,MATCH(EDATE([1]Worksheet!$A149,-3) - 4,[1]Worksheet!$A149:$A$2559,0),0) - 1))))</f>
        <v>0.14285714285714302</v>
      </c>
      <c r="AL149" s="1" cm="1">
        <f t="array" ref="AL149">IFERROR([1]Worksheet!AL149/INDEX([1]Worksheet!AL149:AL$2559,MATCH(EDATE([1]Worksheet!$A149,-3),[1]Worksheet!$A149:$A$2559,0),0) - 1,IFERROR([1]Worksheet!AL149/INDEX([1]Worksheet!AL149:AL$2559,MATCH(EDATE([1]Worksheet!$A149,-3) - 1,[1]Worksheet!$A149:$A$2559,0),0) - 1,IFERROR([1]Worksheet!AL149/INDEX([1]Worksheet!AL149:AL$2559,MATCH(EDATE([1]Worksheet!$A149,-3) - 2,[1]Worksheet!$A149:$A$2559,0),0) - 1,IFERROR([1]Worksheet!AL149/INDEX([1]Worksheet!AL149:AL$2559,MATCH(EDATE([1]Worksheet!$A149,-3) - 3,[1]Worksheet!$A149:$A$2559,0),0) - 1,[1]Worksheet!AL149/INDEX([1]Worksheet!AL149:AL$2559,MATCH(EDATE([1]Worksheet!$A149,-3) - 4,[1]Worksheet!$A149:$A$2559,0),0) - 1))))</f>
        <v>0.15721288515406151</v>
      </c>
      <c r="AM149" s="1" cm="1">
        <f t="array" ref="AM149">IFERROR([1]Worksheet!AM149/INDEX([1]Worksheet!AM149:AM$2559,MATCH(EDATE([1]Worksheet!$A149,-3),[1]Worksheet!$A149:$A$2559,0),0) - 1,IFERROR([1]Worksheet!AM149/INDEX([1]Worksheet!AM149:AM$2559,MATCH(EDATE([1]Worksheet!$A149,-3) - 1,[1]Worksheet!$A149:$A$2559,0),0) - 1,IFERROR([1]Worksheet!AM149/INDEX([1]Worksheet!AM149:AM$2559,MATCH(EDATE([1]Worksheet!$A149,-3) - 2,[1]Worksheet!$A149:$A$2559,0),0) - 1,IFERROR([1]Worksheet!AM149/INDEX([1]Worksheet!AM149:AM$2559,MATCH(EDATE([1]Worksheet!$A149,-3) - 3,[1]Worksheet!$A149:$A$2559,0),0) - 1,[1]Worksheet!AM149/INDEX([1]Worksheet!AM149:AM$2559,MATCH(EDATE([1]Worksheet!$A149,-3) - 4,[1]Worksheet!$A149:$A$2559,0),0) - 1))))</f>
        <v>0.18274582560296859</v>
      </c>
      <c r="AN149" s="1" cm="1">
        <f t="array" ref="AN149">IFERROR([1]Worksheet!AN149/INDEX([1]Worksheet!AN149:AN$2559,MATCH(EDATE([1]Worksheet!$A149,-3),[1]Worksheet!$A149:$A$2559,0),0) - 1,IFERROR([1]Worksheet!AN149/INDEX([1]Worksheet!AN149:AN$2559,MATCH(EDATE([1]Worksheet!$A149,-3) - 1,[1]Worksheet!$A149:$A$2559,0),0) - 1,IFERROR([1]Worksheet!AN149/INDEX([1]Worksheet!AN149:AN$2559,MATCH(EDATE([1]Worksheet!$A149,-3) - 2,[1]Worksheet!$A149:$A$2559,0),0) - 1,IFERROR([1]Worksheet!AN149/INDEX([1]Worksheet!AN149:AN$2559,MATCH(EDATE([1]Worksheet!$A149,-3) - 3,[1]Worksheet!$A149:$A$2559,0),0) - 1,[1]Worksheet!AN149/INDEX([1]Worksheet!AN149:AN$2559,MATCH(EDATE([1]Worksheet!$A149,-3) - 4,[1]Worksheet!$A149:$A$2559,0),0) - 1))))</f>
        <v>-8.7776141384388828E-2</v>
      </c>
      <c r="AO149" s="1" cm="1">
        <f t="array" ref="AO149">IFERROR([1]Worksheet!AO149/INDEX([1]Worksheet!AO149:AO$2559,MATCH(EDATE([1]Worksheet!$A149,-3),[1]Worksheet!$A149:$A$2559,0),0) - 1,IFERROR([1]Worksheet!AO149/INDEX([1]Worksheet!AO149:AO$2559,MATCH(EDATE([1]Worksheet!$A149,-3) - 1,[1]Worksheet!$A149:$A$2559,0),0) - 1,IFERROR([1]Worksheet!AO149/INDEX([1]Worksheet!AO149:AO$2559,MATCH(EDATE([1]Worksheet!$A149,-3) - 2,[1]Worksheet!$A149:$A$2559,0),0) - 1,IFERROR([1]Worksheet!AO149/INDEX([1]Worksheet!AO149:AO$2559,MATCH(EDATE([1]Worksheet!$A149,-3) - 3,[1]Worksheet!$A149:$A$2559,0),0) - 1,[1]Worksheet!AO149/INDEX([1]Worksheet!AO149:AO$2559,MATCH(EDATE([1]Worksheet!$A149,-3) - 4,[1]Worksheet!$A149:$A$2559,0),0) - 1))))</f>
        <v>8.15566135375696E-2</v>
      </c>
    </row>
    <row r="150" spans="1:41">
      <c r="A150" s="4">
        <v>44302</v>
      </c>
      <c r="B150" s="1" cm="1">
        <f t="array" ref="B150">IFERROR([1]Worksheet!B150/INDEX([1]Worksheet!B150:B$2559,MATCH(EDATE([1]Worksheet!$A150,-3),[1]Worksheet!$A150:$A$2559,0),0) - 1,IFERROR([1]Worksheet!B150/INDEX([1]Worksheet!B150:B$2559,MATCH(EDATE([1]Worksheet!$A150,-3) - 1,[1]Worksheet!$A150:$A$2559,0),0) - 1,IFERROR([1]Worksheet!B150/INDEX([1]Worksheet!B150:B$2559,MATCH(EDATE([1]Worksheet!$A150,-3) - 2,[1]Worksheet!$A150:$A$2559,0),0) - 1,IFERROR([1]Worksheet!B150/INDEX([1]Worksheet!B150:B$2559,MATCH(EDATE([1]Worksheet!$A150,-3) - 3,[1]Worksheet!$A150:$A$2559,0),0) - 1,[1]Worksheet!B150/INDEX([1]Worksheet!B150:B$2559,MATCH(EDATE([1]Worksheet!$A150,-3) - 4,[1]Worksheet!$A150:$A$2559,0),0) - 1))))</f>
        <v>6.9995278564683794E-2</v>
      </c>
      <c r="C150" s="1" cm="1">
        <f t="array" ref="C150">IFERROR([1]Worksheet!C150/INDEX([1]Worksheet!C150:C$2559,MATCH(EDATE([1]Worksheet!$A150,-3),[1]Worksheet!$A150:$A$2559,0),0) - 1,IFERROR([1]Worksheet!C150/INDEX([1]Worksheet!C150:C$2559,MATCH(EDATE([1]Worksheet!$A150,-3) - 1,[1]Worksheet!$A150:$A$2559,0),0) - 1,IFERROR([1]Worksheet!C150/INDEX([1]Worksheet!C150:C$2559,MATCH(EDATE([1]Worksheet!$A150,-3) - 2,[1]Worksheet!$A150:$A$2559,0),0) - 1,IFERROR([1]Worksheet!C150/INDEX([1]Worksheet!C150:C$2559,MATCH(EDATE([1]Worksheet!$A150,-3) - 3,[1]Worksheet!$A150:$A$2559,0),0) - 1,[1]Worksheet!C150/INDEX([1]Worksheet!C150:C$2559,MATCH(EDATE([1]Worksheet!$A150,-3) - 4,[1]Worksheet!$A150:$A$2559,0),0) - 1))))</f>
        <v>0.12784852546916903</v>
      </c>
      <c r="D150" s="1"/>
      <c r="E150" s="1" cm="1">
        <f t="array" ref="E150">IFERROR([1]Worksheet!E150/INDEX([1]Worksheet!E150:E$2559,MATCH(EDATE([1]Worksheet!$A150,-3),[1]Worksheet!$A150:$A$2559,0),0) - 1,IFERROR([1]Worksheet!E150/INDEX([1]Worksheet!E150:E$2559,MATCH(EDATE([1]Worksheet!$A150,-3) - 1,[1]Worksheet!$A150:$A$2559,0),0) - 1,IFERROR([1]Worksheet!E150/INDEX([1]Worksheet!E150:E$2559,MATCH(EDATE([1]Worksheet!$A150,-3) - 2,[1]Worksheet!$A150:$A$2559,0),0) - 1,IFERROR([1]Worksheet!E150/INDEX([1]Worksheet!E150:E$2559,MATCH(EDATE([1]Worksheet!$A150,-3) - 3,[1]Worksheet!$A150:$A$2559,0),0) - 1,[1]Worksheet!E150/INDEX([1]Worksheet!E150:E$2559,MATCH(EDATE([1]Worksheet!$A150,-3) - 4,[1]Worksheet!$A150:$A$2559,0),0) - 1))))</f>
        <v>0.10895999999999995</v>
      </c>
      <c r="F150" s="1" cm="1">
        <f t="array" ref="F150">IFERROR([1]Worksheet!F150/INDEX([1]Worksheet!F150:F$2559,MATCH(EDATE([1]Worksheet!$A150,-3),[1]Worksheet!$A150:$A$2559,0),0) - 1,IFERROR([1]Worksheet!F150/INDEX([1]Worksheet!F150:F$2559,MATCH(EDATE([1]Worksheet!$A150,-3) - 1,[1]Worksheet!$A150:$A$2559,0),0) - 1,IFERROR([1]Worksheet!F150/INDEX([1]Worksheet!F150:F$2559,MATCH(EDATE([1]Worksheet!$A150,-3) - 2,[1]Worksheet!$A150:$A$2559,0),0) - 1,IFERROR([1]Worksheet!F150/INDEX([1]Worksheet!F150:F$2559,MATCH(EDATE([1]Worksheet!$A150,-3) - 3,[1]Worksheet!$A150:$A$2559,0),0) - 1,[1]Worksheet!F150/INDEX([1]Worksheet!F150:F$2559,MATCH(EDATE([1]Worksheet!$A150,-3) - 4,[1]Worksheet!$A150:$A$2559,0),0) - 1))))</f>
        <v>0.17634408602150553</v>
      </c>
      <c r="G150" s="1" cm="1">
        <f t="array" ref="G150">IFERROR([1]Worksheet!G150/INDEX([1]Worksheet!G150:G$2559,MATCH(EDATE([1]Worksheet!$A150,-3),[1]Worksheet!$A150:$A$2559,0),0) - 1,IFERROR([1]Worksheet!G150/INDEX([1]Worksheet!G150:G$2559,MATCH(EDATE([1]Worksheet!$A150,-3) - 1,[1]Worksheet!$A150:$A$2559,0),0) - 1,IFERROR([1]Worksheet!G150/INDEX([1]Worksheet!G150:G$2559,MATCH(EDATE([1]Worksheet!$A150,-3) - 2,[1]Worksheet!$A150:$A$2559,0),0) - 1,IFERROR([1]Worksheet!G150/INDEX([1]Worksheet!G150:G$2559,MATCH(EDATE([1]Worksheet!$A150,-3) - 3,[1]Worksheet!$A150:$A$2559,0),0) - 1,[1]Worksheet!G150/INDEX([1]Worksheet!G150:G$2559,MATCH(EDATE([1]Worksheet!$A150,-3) - 4,[1]Worksheet!$A150:$A$2559,0),0) - 1))))</f>
        <v>0.19024904599317116</v>
      </c>
      <c r="H150" s="1" cm="1">
        <f t="array" ref="H150">IFERROR([1]Worksheet!H150/INDEX([1]Worksheet!H150:H$2559,MATCH(EDATE([1]Worksheet!$A150,-3),[1]Worksheet!$A150:$A$2559,0),0) - 1,IFERROR([1]Worksheet!H150/INDEX([1]Worksheet!H150:H$2559,MATCH(EDATE([1]Worksheet!$A150,-3) - 1,[1]Worksheet!$A150:$A$2559,0),0) - 1,IFERROR([1]Worksheet!H150/INDEX([1]Worksheet!H150:H$2559,MATCH(EDATE([1]Worksheet!$A150,-3) - 2,[1]Worksheet!$A150:$A$2559,0),0) - 1,IFERROR([1]Worksheet!H150/INDEX([1]Worksheet!H150:H$2559,MATCH(EDATE([1]Worksheet!$A150,-3) - 3,[1]Worksheet!$A150:$A$2559,0),0) - 1,[1]Worksheet!H150/INDEX([1]Worksheet!H150:H$2559,MATCH(EDATE([1]Worksheet!$A150,-3) - 4,[1]Worksheet!$A150:$A$2559,0),0) - 1))))</f>
        <v>0.18006688963210693</v>
      </c>
      <c r="I150" s="1" cm="1">
        <f t="array" ref="I150">IFERROR([1]Worksheet!I150/INDEX([1]Worksheet!I150:I$2559,MATCH(EDATE([1]Worksheet!$A150,-3),[1]Worksheet!$A150:$A$2559,0),0) - 1,IFERROR([1]Worksheet!I150/INDEX([1]Worksheet!I150:I$2559,MATCH(EDATE([1]Worksheet!$A150,-3) - 1,[1]Worksheet!$A150:$A$2559,0),0) - 1,IFERROR([1]Worksheet!I150/INDEX([1]Worksheet!I150:I$2559,MATCH(EDATE([1]Worksheet!$A150,-3) - 2,[1]Worksheet!$A150:$A$2559,0),0) - 1,IFERROR([1]Worksheet!I150/INDEX([1]Worksheet!I150:I$2559,MATCH(EDATE([1]Worksheet!$A150,-3) - 3,[1]Worksheet!$A150:$A$2559,0),0) - 1,[1]Worksheet!I150/INDEX([1]Worksheet!I150:I$2559,MATCH(EDATE([1]Worksheet!$A150,-3) - 4,[1]Worksheet!$A150:$A$2559,0),0) - 1))))</f>
        <v>0.19050298188365011</v>
      </c>
      <c r="J150" s="1" cm="1">
        <f t="array" ref="J150">IFERROR([1]Worksheet!J150/INDEX([1]Worksheet!J150:J$2559,MATCH(EDATE([1]Worksheet!$A150,-3),[1]Worksheet!$A150:$A$2559,0),0) - 1,IFERROR([1]Worksheet!J150/INDEX([1]Worksheet!J150:J$2559,MATCH(EDATE([1]Worksheet!$A150,-3) - 1,[1]Worksheet!$A150:$A$2559,0),0) - 1,IFERROR([1]Worksheet!J150/INDEX([1]Worksheet!J150:J$2559,MATCH(EDATE([1]Worksheet!$A150,-3) - 2,[1]Worksheet!$A150:$A$2559,0),0) - 1,IFERROR([1]Worksheet!J150/INDEX([1]Worksheet!J150:J$2559,MATCH(EDATE([1]Worksheet!$A150,-3) - 3,[1]Worksheet!$A150:$A$2559,0),0) - 1,[1]Worksheet!J150/INDEX([1]Worksheet!J150:J$2559,MATCH(EDATE([1]Worksheet!$A150,-3) - 4,[1]Worksheet!$A150:$A$2559,0),0) - 1))))</f>
        <v>0.11096605744125343</v>
      </c>
      <c r="K150" s="1" cm="1">
        <f t="array" ref="K150">IFERROR([1]Worksheet!K150/INDEX([1]Worksheet!K150:K$2559,MATCH(EDATE([1]Worksheet!$A150,-3),[1]Worksheet!$A150:$A$2559,0),0) - 1,IFERROR([1]Worksheet!K150/INDEX([1]Worksheet!K150:K$2559,MATCH(EDATE([1]Worksheet!$A150,-3) - 1,[1]Worksheet!$A150:$A$2559,0),0) - 1,IFERROR([1]Worksheet!K150/INDEX([1]Worksheet!K150:K$2559,MATCH(EDATE([1]Worksheet!$A150,-3) - 2,[1]Worksheet!$A150:$A$2559,0),0) - 1,IFERROR([1]Worksheet!K150/INDEX([1]Worksheet!K150:K$2559,MATCH(EDATE([1]Worksheet!$A150,-3) - 3,[1]Worksheet!$A150:$A$2559,0),0) - 1,[1]Worksheet!K150/INDEX([1]Worksheet!K150:K$2559,MATCH(EDATE([1]Worksheet!$A150,-3) - 4,[1]Worksheet!$A150:$A$2559,0),0) - 1))))</f>
        <v>0.22029802658074904</v>
      </c>
      <c r="L150" s="1" cm="1">
        <f t="array" ref="L150">IFERROR([1]Worksheet!L150/INDEX([1]Worksheet!L150:L$2559,MATCH(EDATE([1]Worksheet!$A150,-3),[1]Worksheet!$A150:$A$2559,0),0) - 1,IFERROR([1]Worksheet!L150/INDEX([1]Worksheet!L150:L$2559,MATCH(EDATE([1]Worksheet!$A150,-3) - 1,[1]Worksheet!$A150:$A$2559,0),0) - 1,IFERROR([1]Worksheet!L150/INDEX([1]Worksheet!L150:L$2559,MATCH(EDATE([1]Worksheet!$A150,-3) - 2,[1]Worksheet!$A150:$A$2559,0),0) - 1,IFERROR([1]Worksheet!L150/INDEX([1]Worksheet!L150:L$2559,MATCH(EDATE([1]Worksheet!$A150,-3) - 3,[1]Worksheet!$A150:$A$2559,0),0) - 1,[1]Worksheet!L150/INDEX([1]Worksheet!L150:L$2559,MATCH(EDATE([1]Worksheet!$A150,-3) - 4,[1]Worksheet!$A150:$A$2559,0),0) - 1))))</f>
        <v>-8.8500903070439452E-2</v>
      </c>
      <c r="M150" s="1" cm="1">
        <f t="array" ref="M150">IFERROR([1]Worksheet!M150/INDEX([1]Worksheet!M150:M$2559,MATCH(EDATE([1]Worksheet!$A150,-3),[1]Worksheet!$A150:$A$2559,0),0) - 1,IFERROR([1]Worksheet!M150/INDEX([1]Worksheet!M150:M$2559,MATCH(EDATE([1]Worksheet!$A150,-3) - 1,[1]Worksheet!$A150:$A$2559,0),0) - 1,IFERROR([1]Worksheet!M150/INDEX([1]Worksheet!M150:M$2559,MATCH(EDATE([1]Worksheet!$A150,-3) - 2,[1]Worksheet!$A150:$A$2559,0),0) - 1,IFERROR([1]Worksheet!M150/INDEX([1]Worksheet!M150:M$2559,MATCH(EDATE([1]Worksheet!$A150,-3) - 3,[1]Worksheet!$A150:$A$2559,0),0) - 1,[1]Worksheet!M150/INDEX([1]Worksheet!M150:M$2559,MATCH(EDATE([1]Worksheet!$A150,-3) - 4,[1]Worksheet!$A150:$A$2559,0),0) - 1))))</f>
        <v>0.2342300556586272</v>
      </c>
      <c r="N150" s="1" cm="1">
        <f t="array" ref="N150">IFERROR([1]Worksheet!N150/INDEX([1]Worksheet!N150:N$2559,MATCH(EDATE([1]Worksheet!$A150,-3),[1]Worksheet!$A150:$A$2559,0),0) - 1,IFERROR([1]Worksheet!N150/INDEX([1]Worksheet!N150:N$2559,MATCH(EDATE([1]Worksheet!$A150,-3) - 1,[1]Worksheet!$A150:$A$2559,0),0) - 1,IFERROR([1]Worksheet!N150/INDEX([1]Worksheet!N150:N$2559,MATCH(EDATE([1]Worksheet!$A150,-3) - 2,[1]Worksheet!$A150:$A$2559,0),0) - 1,IFERROR([1]Worksheet!N150/INDEX([1]Worksheet!N150:N$2559,MATCH(EDATE([1]Worksheet!$A150,-3) - 3,[1]Worksheet!$A150:$A$2559,0),0) - 1,[1]Worksheet!N150/INDEX([1]Worksheet!N150:N$2559,MATCH(EDATE([1]Worksheet!$A150,-3) - 4,[1]Worksheet!$A150:$A$2559,0),0) - 1))))</f>
        <v>0.12116082224909319</v>
      </c>
      <c r="O150" s="1" cm="1">
        <f t="array" ref="O150">IFERROR([1]Worksheet!O150/INDEX([1]Worksheet!O150:O$2559,MATCH(EDATE([1]Worksheet!$A150,-3),[1]Worksheet!$A150:$A$2559,0),0) - 1,IFERROR([1]Worksheet!O150/INDEX([1]Worksheet!O150:O$2559,MATCH(EDATE([1]Worksheet!$A150,-3) - 1,[1]Worksheet!$A150:$A$2559,0),0) - 1,IFERROR([1]Worksheet!O150/INDEX([1]Worksheet!O150:O$2559,MATCH(EDATE([1]Worksheet!$A150,-3) - 2,[1]Worksheet!$A150:$A$2559,0),0) - 1,IFERROR([1]Worksheet!O150/INDEX([1]Worksheet!O150:O$2559,MATCH(EDATE([1]Worksheet!$A150,-3) - 3,[1]Worksheet!$A150:$A$2559,0),0) - 1,[1]Worksheet!O150/INDEX([1]Worksheet!O150:O$2559,MATCH(EDATE([1]Worksheet!$A150,-3) - 4,[1]Worksheet!$A150:$A$2559,0),0) - 1))))</f>
        <v>9.1918805055534403E-2</v>
      </c>
      <c r="P150" s="1" cm="1">
        <f t="array" ref="P150">IFERROR([1]Worksheet!P150/INDEX([1]Worksheet!P150:P$2559,MATCH(EDATE([1]Worksheet!$A150,-3),[1]Worksheet!$A150:$A$2559,0),0) - 1,IFERROR([1]Worksheet!P150/INDEX([1]Worksheet!P150:P$2559,MATCH(EDATE([1]Worksheet!$A150,-3) - 1,[1]Worksheet!$A150:$A$2559,0),0) - 1,IFERROR([1]Worksheet!P150/INDEX([1]Worksheet!P150:P$2559,MATCH(EDATE([1]Worksheet!$A150,-3) - 2,[1]Worksheet!$A150:$A$2559,0),0) - 1,IFERROR([1]Worksheet!P150/INDEX([1]Worksheet!P150:P$2559,MATCH(EDATE([1]Worksheet!$A150,-3) - 3,[1]Worksheet!$A150:$A$2559,0),0) - 1,[1]Worksheet!P150/INDEX([1]Worksheet!P150:P$2559,MATCH(EDATE([1]Worksheet!$A150,-3) - 4,[1]Worksheet!$A150:$A$2559,0),0) - 1))))</f>
        <v>0.27543273610689334</v>
      </c>
      <c r="Q150" s="1" cm="1">
        <f t="array" ref="Q150">IFERROR([1]Worksheet!Q150/INDEX([1]Worksheet!Q150:Q$2559,MATCH(EDATE([1]Worksheet!$A150,-3),[1]Worksheet!$A150:$A$2559,0),0) - 1,IFERROR([1]Worksheet!Q150/INDEX([1]Worksheet!Q150:Q$2559,MATCH(EDATE([1]Worksheet!$A150,-3) - 1,[1]Worksheet!$A150:$A$2559,0),0) - 1,IFERROR([1]Worksheet!Q150/INDEX([1]Worksheet!Q150:Q$2559,MATCH(EDATE([1]Worksheet!$A150,-3) - 2,[1]Worksheet!$A150:$A$2559,0),0) - 1,IFERROR([1]Worksheet!Q150/INDEX([1]Worksheet!Q150:Q$2559,MATCH(EDATE([1]Worksheet!$A150,-3) - 3,[1]Worksheet!$A150:$A$2559,0),0) - 1,[1]Worksheet!Q150/INDEX([1]Worksheet!Q150:Q$2559,MATCH(EDATE([1]Worksheet!$A150,-3) - 4,[1]Worksheet!$A150:$A$2559,0),0) - 1))))</f>
        <v>0.14377583830960039</v>
      </c>
      <c r="R150" s="1" cm="1">
        <f t="array" ref="R150">IFERROR([1]Worksheet!R150/INDEX([1]Worksheet!R150:R$2559,MATCH(EDATE([1]Worksheet!$A150,-3),[1]Worksheet!$A150:$A$2559,0),0) - 1,IFERROR([1]Worksheet!R150/INDEX([1]Worksheet!R150:R$2559,MATCH(EDATE([1]Worksheet!$A150,-3) - 1,[1]Worksheet!$A150:$A$2559,0),0) - 1,IFERROR([1]Worksheet!R150/INDEX([1]Worksheet!R150:R$2559,MATCH(EDATE([1]Worksheet!$A150,-3) - 2,[1]Worksheet!$A150:$A$2559,0),0) - 1,IFERROR([1]Worksheet!R150/INDEX([1]Worksheet!R150:R$2559,MATCH(EDATE([1]Worksheet!$A150,-3) - 3,[1]Worksheet!$A150:$A$2559,0),0) - 1,[1]Worksheet!R150/INDEX([1]Worksheet!R150:R$2559,MATCH(EDATE([1]Worksheet!$A150,-3) - 4,[1]Worksheet!$A150:$A$2559,0),0) - 1))))</f>
        <v>0.13029547881808479</v>
      </c>
      <c r="S150" s="1" cm="1">
        <f t="array" ref="S150">IFERROR([1]Worksheet!S150/INDEX([1]Worksheet!S150:S$2559,MATCH(EDATE([1]Worksheet!$A150,-3),[1]Worksheet!$A150:$A$2559,0),0) - 1,IFERROR([1]Worksheet!S150/INDEX([1]Worksheet!S150:S$2559,MATCH(EDATE([1]Worksheet!$A150,-3) - 1,[1]Worksheet!$A150:$A$2559,0),0) - 1,IFERROR([1]Worksheet!S150/INDEX([1]Worksheet!S150:S$2559,MATCH(EDATE([1]Worksheet!$A150,-3) - 2,[1]Worksheet!$A150:$A$2559,0),0) - 1,IFERROR([1]Worksheet!S150/INDEX([1]Worksheet!S150:S$2559,MATCH(EDATE([1]Worksheet!$A150,-3) - 3,[1]Worksheet!$A150:$A$2559,0),0) - 1,[1]Worksheet!S150/INDEX([1]Worksheet!S150:S$2559,MATCH(EDATE([1]Worksheet!$A150,-3) - 4,[1]Worksheet!$A150:$A$2559,0),0) - 1))))</f>
        <v>0.24960469844138244</v>
      </c>
      <c r="T150" s="1" cm="1">
        <f t="array" ref="T150">IFERROR([1]Worksheet!T150/INDEX([1]Worksheet!T150:T$2559,MATCH(EDATE([1]Worksheet!$A150,-3),[1]Worksheet!$A150:$A$2559,0),0) - 1,IFERROR([1]Worksheet!T150/INDEX([1]Worksheet!T150:T$2559,MATCH(EDATE([1]Worksheet!$A150,-3) - 1,[1]Worksheet!$A150:$A$2559,0),0) - 1,IFERROR([1]Worksheet!T150/INDEX([1]Worksheet!T150:T$2559,MATCH(EDATE([1]Worksheet!$A150,-3) - 2,[1]Worksheet!$A150:$A$2559,0),0) - 1,IFERROR([1]Worksheet!T150/INDEX([1]Worksheet!T150:T$2559,MATCH(EDATE([1]Worksheet!$A150,-3) - 3,[1]Worksheet!$A150:$A$2559,0),0) - 1,[1]Worksheet!T150/INDEX([1]Worksheet!T150:T$2559,MATCH(EDATE([1]Worksheet!$A150,-3) - 4,[1]Worksheet!$A150:$A$2559,0),0) - 1))))</f>
        <v>6.0463751100675145E-2</v>
      </c>
      <c r="U150" s="1" cm="1">
        <f t="array" ref="U150">IFERROR([1]Worksheet!U150/INDEX([1]Worksheet!U150:U$2559,MATCH(EDATE([1]Worksheet!$A150,-3),[1]Worksheet!$A150:$A$2559,0),0) - 1,IFERROR([1]Worksheet!U150/INDEX([1]Worksheet!U150:U$2559,MATCH(EDATE([1]Worksheet!$A150,-3) - 1,[1]Worksheet!$A150:$A$2559,0),0) - 1,IFERROR([1]Worksheet!U150/INDEX([1]Worksheet!U150:U$2559,MATCH(EDATE([1]Worksheet!$A150,-3) - 2,[1]Worksheet!$A150:$A$2559,0),0) - 1,IFERROR([1]Worksheet!U150/INDEX([1]Worksheet!U150:U$2559,MATCH(EDATE([1]Worksheet!$A150,-3) - 3,[1]Worksheet!$A150:$A$2559,0),0) - 1,[1]Worksheet!U150/INDEX([1]Worksheet!U150:U$2559,MATCH(EDATE([1]Worksheet!$A150,-3) - 4,[1]Worksheet!$A150:$A$2559,0),0) - 1))))</f>
        <v>7.1023965141612244E-2</v>
      </c>
      <c r="V150" s="1" cm="1">
        <f t="array" ref="V150">IFERROR([1]Worksheet!V150/INDEX([1]Worksheet!V150:V$2559,MATCH(EDATE([1]Worksheet!$A150,-3),[1]Worksheet!$A150:$A$2559,0),0) - 1,IFERROR([1]Worksheet!V150/INDEX([1]Worksheet!V150:V$2559,MATCH(EDATE([1]Worksheet!$A150,-3) - 1,[1]Worksheet!$A150:$A$2559,0),0) - 1,IFERROR([1]Worksheet!V150/INDEX([1]Worksheet!V150:V$2559,MATCH(EDATE([1]Worksheet!$A150,-3) - 2,[1]Worksheet!$A150:$A$2559,0),0) - 1,IFERROR([1]Worksheet!V150/INDEX([1]Worksheet!V150:V$2559,MATCH(EDATE([1]Worksheet!$A150,-3) - 3,[1]Worksheet!$A150:$A$2559,0),0) - 1,[1]Worksheet!V150/INDEX([1]Worksheet!V150:V$2559,MATCH(EDATE([1]Worksheet!$A150,-3) - 4,[1]Worksheet!$A150:$A$2559,0),0) - 1))))</f>
        <v>0.27993708138826889</v>
      </c>
      <c r="W150" s="1" cm="1">
        <f t="array" ref="W150">IFERROR([1]Worksheet!W150/INDEX([1]Worksheet!W150:W$2559,MATCH(EDATE([1]Worksheet!$A150,-3),[1]Worksheet!$A150:$A$2559,0),0) - 1,IFERROR([1]Worksheet!W150/INDEX([1]Worksheet!W150:W$2559,MATCH(EDATE([1]Worksheet!$A150,-3) - 1,[1]Worksheet!$A150:$A$2559,0),0) - 1,IFERROR([1]Worksheet!W150/INDEX([1]Worksheet!W150:W$2559,MATCH(EDATE([1]Worksheet!$A150,-3) - 2,[1]Worksheet!$A150:$A$2559,0),0) - 1,IFERROR([1]Worksheet!W150/INDEX([1]Worksheet!W150:W$2559,MATCH(EDATE([1]Worksheet!$A150,-3) - 3,[1]Worksheet!$A150:$A$2559,0),0) - 1,[1]Worksheet!W150/INDEX([1]Worksheet!W150:W$2559,MATCH(EDATE([1]Worksheet!$A150,-3) - 4,[1]Worksheet!$A150:$A$2559,0),0) - 1))))</f>
        <v>8.4009269988412072E-3</v>
      </c>
      <c r="X150" s="1" cm="1">
        <f t="array" ref="X150">IFERROR([1]Worksheet!X150/INDEX([1]Worksheet!X150:X$2559,MATCH(EDATE([1]Worksheet!$A150,-3),[1]Worksheet!$A150:$A$2559,0),0) - 1,IFERROR([1]Worksheet!X150/INDEX([1]Worksheet!X150:X$2559,MATCH(EDATE([1]Worksheet!$A150,-3) - 1,[1]Worksheet!$A150:$A$2559,0),0) - 1,IFERROR([1]Worksheet!X150/INDEX([1]Worksheet!X150:X$2559,MATCH(EDATE([1]Worksheet!$A150,-3) - 2,[1]Worksheet!$A150:$A$2559,0),0) - 1,IFERROR([1]Worksheet!X150/INDEX([1]Worksheet!X150:X$2559,MATCH(EDATE([1]Worksheet!$A150,-3) - 3,[1]Worksheet!$A150:$A$2559,0),0) - 1,[1]Worksheet!X150/INDEX([1]Worksheet!X150:X$2559,MATCH(EDATE([1]Worksheet!$A150,-3) - 4,[1]Worksheet!$A150:$A$2559,0),0) - 1))))</f>
        <v>4.4464206313921117E-4</v>
      </c>
      <c r="Y150" s="1" cm="1">
        <f t="array" ref="Y150">IFERROR([1]Worksheet!Y150/INDEX([1]Worksheet!Y150:Y$2559,MATCH(EDATE([1]Worksheet!$A150,-3),[1]Worksheet!$A150:$A$2559,0),0) - 1,IFERROR([1]Worksheet!Y150/INDEX([1]Worksheet!Y150:Y$2559,MATCH(EDATE([1]Worksheet!$A150,-3) - 1,[1]Worksheet!$A150:$A$2559,0),0) - 1,IFERROR([1]Worksheet!Y150/INDEX([1]Worksheet!Y150:Y$2559,MATCH(EDATE([1]Worksheet!$A150,-3) - 2,[1]Worksheet!$A150:$A$2559,0),0) - 1,IFERROR([1]Worksheet!Y150/INDEX([1]Worksheet!Y150:Y$2559,MATCH(EDATE([1]Worksheet!$A150,-3) - 3,[1]Worksheet!$A150:$A$2559,0),0) - 1,[1]Worksheet!Y150/INDEX([1]Worksheet!Y150:Y$2559,MATCH(EDATE([1]Worksheet!$A150,-3) - 4,[1]Worksheet!$A150:$A$2559,0),0) - 1))))</f>
        <v>7.4794638996973584E-2</v>
      </c>
      <c r="Z150" s="1" cm="1">
        <f t="array" ref="Z150">IFERROR([1]Worksheet!Z150/INDEX([1]Worksheet!Z150:Z$2559,MATCH(EDATE([1]Worksheet!$A150,-3),[1]Worksheet!$A150:$A$2559,0),0) - 1,IFERROR([1]Worksheet!Z150/INDEX([1]Worksheet!Z150:Z$2559,MATCH(EDATE([1]Worksheet!$A150,-3) - 1,[1]Worksheet!$A150:$A$2559,0),0) - 1,IFERROR([1]Worksheet!Z150/INDEX([1]Worksheet!Z150:Z$2559,MATCH(EDATE([1]Worksheet!$A150,-3) - 2,[1]Worksheet!$A150:$A$2559,0),0) - 1,IFERROR([1]Worksheet!Z150/INDEX([1]Worksheet!Z150:Z$2559,MATCH(EDATE([1]Worksheet!$A150,-3) - 3,[1]Worksheet!$A150:$A$2559,0),0) - 1,[1]Worksheet!Z150/INDEX([1]Worksheet!Z150:Z$2559,MATCH(EDATE([1]Worksheet!$A150,-3) - 4,[1]Worksheet!$A150:$A$2559,0),0) - 1))))</f>
        <v>4.2683674720961573E-2</v>
      </c>
      <c r="AA150" s="1" cm="1">
        <f t="array" ref="AA150">IFERROR([1]Worksheet!AA150/INDEX([1]Worksheet!AA150:AA$2559,MATCH(EDATE([1]Worksheet!$A150,-3),[1]Worksheet!$A150:$A$2559,0),0) - 1,IFERROR([1]Worksheet!AA150/INDEX([1]Worksheet!AA150:AA$2559,MATCH(EDATE([1]Worksheet!$A150,-3) - 1,[1]Worksheet!$A150:$A$2559,0),0) - 1,IFERROR([1]Worksheet!AA150/INDEX([1]Worksheet!AA150:AA$2559,MATCH(EDATE([1]Worksheet!$A150,-3) - 2,[1]Worksheet!$A150:$A$2559,0),0) - 1,IFERROR([1]Worksheet!AA150/INDEX([1]Worksheet!AA150:AA$2559,MATCH(EDATE([1]Worksheet!$A150,-3) - 3,[1]Worksheet!$A150:$A$2559,0),0) - 1,[1]Worksheet!AA150/INDEX([1]Worksheet!AA150:AA$2559,MATCH(EDATE([1]Worksheet!$A150,-3) - 4,[1]Worksheet!$A150:$A$2559,0),0) - 1))))</f>
        <v>0.29168108918887747</v>
      </c>
      <c r="AB150" s="1" cm="1">
        <f t="array" ref="AB150">IFERROR([1]Worksheet!AB150/INDEX([1]Worksheet!AB150:AB$2559,MATCH(EDATE([1]Worksheet!$A150,-3),[1]Worksheet!$A150:$A$2559,0),0) - 1,IFERROR([1]Worksheet!AB150/INDEX([1]Worksheet!AB150:AB$2559,MATCH(EDATE([1]Worksheet!$A150,-3) - 1,[1]Worksheet!$A150:$A$2559,0),0) - 1,IFERROR([1]Worksheet!AB150/INDEX([1]Worksheet!AB150:AB$2559,MATCH(EDATE([1]Worksheet!$A150,-3) - 2,[1]Worksheet!$A150:$A$2559,0),0) - 1,IFERROR([1]Worksheet!AB150/INDEX([1]Worksheet!AB150:AB$2559,MATCH(EDATE([1]Worksheet!$A150,-3) - 3,[1]Worksheet!$A150:$A$2559,0),0) - 1,[1]Worksheet!AB150/INDEX([1]Worksheet!AB150:AB$2559,MATCH(EDATE([1]Worksheet!$A150,-3) - 4,[1]Worksheet!$A150:$A$2559,0),0) - 1))))</f>
        <v>6.6465256797582972E-2</v>
      </c>
      <c r="AC150" s="1" cm="1">
        <f t="array" ref="AC150">IFERROR([1]Worksheet!AC150/INDEX([1]Worksheet!AC150:AC$2559,MATCH(EDATE([1]Worksheet!$A150,-3),[1]Worksheet!$A150:$A$2559,0),0) - 1,IFERROR([1]Worksheet!AC150/INDEX([1]Worksheet!AC150:AC$2559,MATCH(EDATE([1]Worksheet!$A150,-3) - 1,[1]Worksheet!$A150:$A$2559,0),0) - 1,IFERROR([1]Worksheet!AC150/INDEX([1]Worksheet!AC150:AC$2559,MATCH(EDATE([1]Worksheet!$A150,-3) - 2,[1]Worksheet!$A150:$A$2559,0),0) - 1,IFERROR([1]Worksheet!AC150/INDEX([1]Worksheet!AC150:AC$2559,MATCH(EDATE([1]Worksheet!$A150,-3) - 3,[1]Worksheet!$A150:$A$2559,0),0) - 1,[1]Worksheet!AC150/INDEX([1]Worksheet!AC150:AC$2559,MATCH(EDATE([1]Worksheet!$A150,-3) - 4,[1]Worksheet!$A150:$A$2559,0),0) - 1))))</f>
        <v>2.3048928427011894E-2</v>
      </c>
      <c r="AD150" s="1" cm="1">
        <f t="array" ref="AD150">IFERROR([1]Worksheet!AD150/INDEX([1]Worksheet!AD150:AD$2559,MATCH(EDATE([1]Worksheet!$A150,-3),[1]Worksheet!$A150:$A$2559,0),0) - 1,IFERROR([1]Worksheet!AD150/INDEX([1]Worksheet!AD150:AD$2559,MATCH(EDATE([1]Worksheet!$A150,-3) - 1,[1]Worksheet!$A150:$A$2559,0),0) - 1,IFERROR([1]Worksheet!AD150/INDEX([1]Worksheet!AD150:AD$2559,MATCH(EDATE([1]Worksheet!$A150,-3) - 2,[1]Worksheet!$A150:$A$2559,0),0) - 1,IFERROR([1]Worksheet!AD150/INDEX([1]Worksheet!AD150:AD$2559,MATCH(EDATE([1]Worksheet!$A150,-3) - 3,[1]Worksheet!$A150:$A$2559,0),0) - 1,[1]Worksheet!AD150/INDEX([1]Worksheet!AD150:AD$2559,MATCH(EDATE([1]Worksheet!$A150,-3) - 4,[1]Worksheet!$A150:$A$2559,0),0) - 1))))</f>
        <v>0.10574989947728186</v>
      </c>
      <c r="AE150" s="1" cm="1">
        <f t="array" ref="AE150">IFERROR([1]Worksheet!AE150/INDEX([1]Worksheet!AE150:AE$2559,MATCH(EDATE([1]Worksheet!$A150,-3),[1]Worksheet!$A150:$A$2559,0),0) - 1,IFERROR([1]Worksheet!AE150/INDEX([1]Worksheet!AE150:AE$2559,MATCH(EDATE([1]Worksheet!$A150,-3) - 1,[1]Worksheet!$A150:$A$2559,0),0) - 1,IFERROR([1]Worksheet!AE150/INDEX([1]Worksheet!AE150:AE$2559,MATCH(EDATE([1]Worksheet!$A150,-3) - 2,[1]Worksheet!$A150:$A$2559,0),0) - 1,IFERROR([1]Worksheet!AE150/INDEX([1]Worksheet!AE150:AE$2559,MATCH(EDATE([1]Worksheet!$A150,-3) - 3,[1]Worksheet!$A150:$A$2559,0),0) - 1,[1]Worksheet!AE150/INDEX([1]Worksheet!AE150:AE$2559,MATCH(EDATE([1]Worksheet!$A150,-3) - 4,[1]Worksheet!$A150:$A$2559,0),0) - 1))))</f>
        <v>0.12025931928687217</v>
      </c>
      <c r="AF150" s="1" cm="1">
        <f t="array" ref="AF150">IFERROR([1]Worksheet!AF150/INDEX([1]Worksheet!AF150:AF$2559,MATCH(EDATE([1]Worksheet!$A150,-3),[1]Worksheet!$A150:$A$2559,0),0) - 1,IFERROR([1]Worksheet!AF150/INDEX([1]Worksheet!AF150:AF$2559,MATCH(EDATE([1]Worksheet!$A150,-3) - 1,[1]Worksheet!$A150:$A$2559,0),0) - 1,IFERROR([1]Worksheet!AF150/INDEX([1]Worksheet!AF150:AF$2559,MATCH(EDATE([1]Worksheet!$A150,-3) - 2,[1]Worksheet!$A150:$A$2559,0),0) - 1,IFERROR([1]Worksheet!AF150/INDEX([1]Worksheet!AF150:AF$2559,MATCH(EDATE([1]Worksheet!$A150,-3) - 3,[1]Worksheet!$A150:$A$2559,0),0) - 1,[1]Worksheet!AF150/INDEX([1]Worksheet!AF150:AF$2559,MATCH(EDATE([1]Worksheet!$A150,-3) - 4,[1]Worksheet!$A150:$A$2559,0),0) - 1))))</f>
        <v>4.0750000000000064E-2</v>
      </c>
      <c r="AG150" s="1" cm="1">
        <f t="array" ref="AG150">IFERROR([1]Worksheet!AG150/INDEX([1]Worksheet!AG150:AG$2559,MATCH(EDATE([1]Worksheet!$A150,-3),[1]Worksheet!$A150:$A$2559,0),0) - 1,IFERROR([1]Worksheet!AG150/INDEX([1]Worksheet!AG150:AG$2559,MATCH(EDATE([1]Worksheet!$A150,-3) - 1,[1]Worksheet!$A150:$A$2559,0),0) - 1,IFERROR([1]Worksheet!AG150/INDEX([1]Worksheet!AG150:AG$2559,MATCH(EDATE([1]Worksheet!$A150,-3) - 2,[1]Worksheet!$A150:$A$2559,0),0) - 1,IFERROR([1]Worksheet!AG150/INDEX([1]Worksheet!AG150:AG$2559,MATCH(EDATE([1]Worksheet!$A150,-3) - 3,[1]Worksheet!$A150:$A$2559,0),0) - 1,[1]Worksheet!AG150/INDEX([1]Worksheet!AG150:AG$2559,MATCH(EDATE([1]Worksheet!$A150,-3) - 4,[1]Worksheet!$A150:$A$2559,0),0) - 1))))</f>
        <v>0.22476658476658473</v>
      </c>
      <c r="AH150" s="1" cm="1">
        <f t="array" ref="AH150">IFERROR([1]Worksheet!AH150/INDEX([1]Worksheet!AH150:AH$2559,MATCH(EDATE([1]Worksheet!$A150,-3),[1]Worksheet!$A150:$A$2559,0),0) - 1,IFERROR([1]Worksheet!AH150/INDEX([1]Worksheet!AH150:AH$2559,MATCH(EDATE([1]Worksheet!$A150,-3) - 1,[1]Worksheet!$A150:$A$2559,0),0) - 1,IFERROR([1]Worksheet!AH150/INDEX([1]Worksheet!AH150:AH$2559,MATCH(EDATE([1]Worksheet!$A150,-3) - 2,[1]Worksheet!$A150:$A$2559,0),0) - 1,IFERROR([1]Worksheet!AH150/INDEX([1]Worksheet!AH150:AH$2559,MATCH(EDATE([1]Worksheet!$A150,-3) - 3,[1]Worksheet!$A150:$A$2559,0),0) - 1,[1]Worksheet!AH150/INDEX([1]Worksheet!AH150:AH$2559,MATCH(EDATE([1]Worksheet!$A150,-3) - 4,[1]Worksheet!$A150:$A$2559,0),0) - 1))))</f>
        <v>9.8360655737704805E-2</v>
      </c>
      <c r="AI150" s="1" cm="1">
        <f t="array" ref="AI150">IFERROR([1]Worksheet!AI150/INDEX([1]Worksheet!AI150:AI$2559,MATCH(EDATE([1]Worksheet!$A150,-3),[1]Worksheet!$A150:$A$2559,0),0) - 1,IFERROR([1]Worksheet!AI150/INDEX([1]Worksheet!AI150:AI$2559,MATCH(EDATE([1]Worksheet!$A150,-3) - 1,[1]Worksheet!$A150:$A$2559,0),0) - 1,IFERROR([1]Worksheet!AI150/INDEX([1]Worksheet!AI150:AI$2559,MATCH(EDATE([1]Worksheet!$A150,-3) - 2,[1]Worksheet!$A150:$A$2559,0),0) - 1,IFERROR([1]Worksheet!AI150/INDEX([1]Worksheet!AI150:AI$2559,MATCH(EDATE([1]Worksheet!$A150,-3) - 3,[1]Worksheet!$A150:$A$2559,0),0) - 1,[1]Worksheet!AI150/INDEX([1]Worksheet!AI150:AI$2559,MATCH(EDATE([1]Worksheet!$A150,-3) - 4,[1]Worksheet!$A150:$A$2559,0),0) - 1))))</f>
        <v>-8.3510476768903219E-3</v>
      </c>
      <c r="AJ150" s="1" cm="1">
        <f t="array" ref="AJ150">IFERROR([1]Worksheet!AJ150/INDEX([1]Worksheet!AJ150:AJ$2559,MATCH(EDATE([1]Worksheet!$A150,-3),[1]Worksheet!$A150:$A$2559,0),0) - 1,IFERROR([1]Worksheet!AJ150/INDEX([1]Worksheet!AJ150:AJ$2559,MATCH(EDATE([1]Worksheet!$A150,-3) - 1,[1]Worksheet!$A150:$A$2559,0),0) - 1,IFERROR([1]Worksheet!AJ150/INDEX([1]Worksheet!AJ150:AJ$2559,MATCH(EDATE([1]Worksheet!$A150,-3) - 2,[1]Worksheet!$A150:$A$2559,0),0) - 1,IFERROR([1]Worksheet!AJ150/INDEX([1]Worksheet!AJ150:AJ$2559,MATCH(EDATE([1]Worksheet!$A150,-3) - 3,[1]Worksheet!$A150:$A$2559,0),0) - 1,[1]Worksheet!AJ150/INDEX([1]Worksheet!AJ150:AJ$2559,MATCH(EDATE([1]Worksheet!$A150,-3) - 4,[1]Worksheet!$A150:$A$2559,0),0) - 1))))</f>
        <v>1.1301742919390012E-2</v>
      </c>
      <c r="AK150" s="1" cm="1">
        <f t="array" ref="AK150">IFERROR([1]Worksheet!AK150/INDEX([1]Worksheet!AK150:AK$2559,MATCH(EDATE([1]Worksheet!$A150,-3),[1]Worksheet!$A150:$A$2559,0),0) - 1,IFERROR([1]Worksheet!AK150/INDEX([1]Worksheet!AK150:AK$2559,MATCH(EDATE([1]Worksheet!$A150,-3) - 1,[1]Worksheet!$A150:$A$2559,0),0) - 1,IFERROR([1]Worksheet!AK150/INDEX([1]Worksheet!AK150:AK$2559,MATCH(EDATE([1]Worksheet!$A150,-3) - 2,[1]Worksheet!$A150:$A$2559,0),0) - 1,IFERROR([1]Worksheet!AK150/INDEX([1]Worksheet!AK150:AK$2559,MATCH(EDATE([1]Worksheet!$A150,-3) - 3,[1]Worksheet!$A150:$A$2559,0),0) - 1,[1]Worksheet!AK150/INDEX([1]Worksheet!AK150:AK$2559,MATCH(EDATE([1]Worksheet!$A150,-3) - 4,[1]Worksheet!$A150:$A$2559,0),0) - 1))))</f>
        <v>0.12585034013605445</v>
      </c>
      <c r="AL150" s="1" cm="1">
        <f t="array" ref="AL150">IFERROR([1]Worksheet!AL150/INDEX([1]Worksheet!AL150:AL$2559,MATCH(EDATE([1]Worksheet!$A150,-3),[1]Worksheet!$A150:$A$2559,0),0) - 1,IFERROR([1]Worksheet!AL150/INDEX([1]Worksheet!AL150:AL$2559,MATCH(EDATE([1]Worksheet!$A150,-3) - 1,[1]Worksheet!$A150:$A$2559,0),0) - 1,IFERROR([1]Worksheet!AL150/INDEX([1]Worksheet!AL150:AL$2559,MATCH(EDATE([1]Worksheet!$A150,-3) - 2,[1]Worksheet!$A150:$A$2559,0),0) - 1,IFERROR([1]Worksheet!AL150/INDEX([1]Worksheet!AL150:AL$2559,MATCH(EDATE([1]Worksheet!$A150,-3) - 3,[1]Worksheet!$A150:$A$2559,0),0) - 1,[1]Worksheet!AL150/INDEX([1]Worksheet!AL150:AL$2559,MATCH(EDATE([1]Worksheet!$A150,-3) - 4,[1]Worksheet!$A150:$A$2559,0),0) - 1))))</f>
        <v>0.17397454031117388</v>
      </c>
      <c r="AM150" s="1" cm="1">
        <f t="array" ref="AM150">IFERROR([1]Worksheet!AM150/INDEX([1]Worksheet!AM150:AM$2559,MATCH(EDATE([1]Worksheet!$A150,-3),[1]Worksheet!$A150:$A$2559,0),0) - 1,IFERROR([1]Worksheet!AM150/INDEX([1]Worksheet!AM150:AM$2559,MATCH(EDATE([1]Worksheet!$A150,-3) - 1,[1]Worksheet!$A150:$A$2559,0),0) - 1,IFERROR([1]Worksheet!AM150/INDEX([1]Worksheet!AM150:AM$2559,MATCH(EDATE([1]Worksheet!$A150,-3) - 2,[1]Worksheet!$A150:$A$2559,0),0) - 1,IFERROR([1]Worksheet!AM150/INDEX([1]Worksheet!AM150:AM$2559,MATCH(EDATE([1]Worksheet!$A150,-3) - 3,[1]Worksheet!$A150:$A$2559,0),0) - 1,[1]Worksheet!AM150/INDEX([1]Worksheet!AM150:AM$2559,MATCH(EDATE([1]Worksheet!$A150,-3) - 4,[1]Worksheet!$A150:$A$2559,0),0) - 1))))</f>
        <v>0.16515323496027245</v>
      </c>
      <c r="AN150" s="1" cm="1">
        <f t="array" ref="AN150">IFERROR([1]Worksheet!AN150/INDEX([1]Worksheet!AN150:AN$2559,MATCH(EDATE([1]Worksheet!$A150,-3),[1]Worksheet!$A150:$A$2559,0),0) - 1,IFERROR([1]Worksheet!AN150/INDEX([1]Worksheet!AN150:AN$2559,MATCH(EDATE([1]Worksheet!$A150,-3) - 1,[1]Worksheet!$A150:$A$2559,0),0) - 1,IFERROR([1]Worksheet!AN150/INDEX([1]Worksheet!AN150:AN$2559,MATCH(EDATE([1]Worksheet!$A150,-3) - 2,[1]Worksheet!$A150:$A$2559,0),0) - 1,IFERROR([1]Worksheet!AN150/INDEX([1]Worksheet!AN150:AN$2559,MATCH(EDATE([1]Worksheet!$A150,-3) - 3,[1]Worksheet!$A150:$A$2559,0),0) - 1,[1]Worksheet!AN150/INDEX([1]Worksheet!AN150:AN$2559,MATCH(EDATE([1]Worksheet!$A150,-3) - 4,[1]Worksheet!$A150:$A$2559,0),0) - 1))))</f>
        <v>-8.9092912229159049E-2</v>
      </c>
      <c r="AO150" s="1" cm="1">
        <f t="array" ref="AO150">IFERROR([1]Worksheet!AO150/INDEX([1]Worksheet!AO150:AO$2559,MATCH(EDATE([1]Worksheet!$A150,-3),[1]Worksheet!$A150:$A$2559,0),0) - 1,IFERROR([1]Worksheet!AO150/INDEX([1]Worksheet!AO150:AO$2559,MATCH(EDATE([1]Worksheet!$A150,-3) - 1,[1]Worksheet!$A150:$A$2559,0),0) - 1,IFERROR([1]Worksheet!AO150/INDEX([1]Worksheet!AO150:AO$2559,MATCH(EDATE([1]Worksheet!$A150,-3) - 2,[1]Worksheet!$A150:$A$2559,0),0) - 1,IFERROR([1]Worksheet!AO150/INDEX([1]Worksheet!AO150:AO$2559,MATCH(EDATE([1]Worksheet!$A150,-3) - 3,[1]Worksheet!$A150:$A$2559,0),0) - 1,[1]Worksheet!AO150/INDEX([1]Worksheet!AO150:AO$2559,MATCH(EDATE([1]Worksheet!$A150,-3) - 4,[1]Worksheet!$A150:$A$2559,0),0) - 1))))</f>
        <v>6.1538461538461542E-2</v>
      </c>
    </row>
    <row r="151" spans="1:41">
      <c r="A151" s="4">
        <v>44301</v>
      </c>
      <c r="B151" s="1" cm="1">
        <f t="array" ref="B151">IFERROR([1]Worksheet!B151/INDEX([1]Worksheet!B151:B$2559,MATCH(EDATE([1]Worksheet!$A151,-3),[1]Worksheet!$A151:$A$2559,0),0) - 1,IFERROR([1]Worksheet!B151/INDEX([1]Worksheet!B151:B$2559,MATCH(EDATE([1]Worksheet!$A151,-3) - 1,[1]Worksheet!$A151:$A$2559,0),0) - 1,IFERROR([1]Worksheet!B151/INDEX([1]Worksheet!B151:B$2559,MATCH(EDATE([1]Worksheet!$A151,-3) - 2,[1]Worksheet!$A151:$A$2559,0),0) - 1,IFERROR([1]Worksheet!B151/INDEX([1]Worksheet!B151:B$2559,MATCH(EDATE([1]Worksheet!$A151,-3) - 3,[1]Worksheet!$A151:$A$2559,0),0) - 1,[1]Worksheet!B151/INDEX([1]Worksheet!B151:B$2559,MATCH(EDATE([1]Worksheet!$A151,-3) - 4,[1]Worksheet!$A151:$A$2559,0),0) - 1))))</f>
        <v>6.0198300283285988E-2</v>
      </c>
      <c r="C151" s="1" cm="1">
        <f t="array" ref="C151">IFERROR([1]Worksheet!C151/INDEX([1]Worksheet!C151:C$2559,MATCH(EDATE([1]Worksheet!$A151,-3),[1]Worksheet!$A151:$A$2559,0),0) - 1,IFERROR([1]Worksheet!C151/INDEX([1]Worksheet!C151:C$2559,MATCH(EDATE([1]Worksheet!$A151,-3) - 1,[1]Worksheet!$A151:$A$2559,0),0) - 1,IFERROR([1]Worksheet!C151/INDEX([1]Worksheet!C151:C$2559,MATCH(EDATE([1]Worksheet!$A151,-3) - 2,[1]Worksheet!$A151:$A$2559,0),0) - 1,IFERROR([1]Worksheet!C151/INDEX([1]Worksheet!C151:C$2559,MATCH(EDATE([1]Worksheet!$A151,-3) - 3,[1]Worksheet!$A151:$A$2559,0),0) - 1,[1]Worksheet!C151/INDEX([1]Worksheet!C151:C$2559,MATCH(EDATE([1]Worksheet!$A151,-3) - 4,[1]Worksheet!$A151:$A$2559,0),0) - 1))))</f>
        <v>0.14879356568364632</v>
      </c>
      <c r="D151" s="1"/>
      <c r="E151" s="1" cm="1">
        <f t="array" ref="E151">IFERROR([1]Worksheet!E151/INDEX([1]Worksheet!E151:E$2559,MATCH(EDATE([1]Worksheet!$A151,-3),[1]Worksheet!$A151:$A$2559,0),0) - 1,IFERROR([1]Worksheet!E151/INDEX([1]Worksheet!E151:E$2559,MATCH(EDATE([1]Worksheet!$A151,-3) - 1,[1]Worksheet!$A151:$A$2559,0),0) - 1,IFERROR([1]Worksheet!E151/INDEX([1]Worksheet!E151:E$2559,MATCH(EDATE([1]Worksheet!$A151,-3) - 2,[1]Worksheet!$A151:$A$2559,0),0) - 1,IFERROR([1]Worksheet!E151/INDEX([1]Worksheet!E151:E$2559,MATCH(EDATE([1]Worksheet!$A151,-3) - 3,[1]Worksheet!$A151:$A$2559,0),0) - 1,[1]Worksheet!E151/INDEX([1]Worksheet!E151:E$2559,MATCH(EDATE([1]Worksheet!$A151,-3) - 4,[1]Worksheet!$A151:$A$2559,0),0) - 1))))</f>
        <v>0.11407999999999996</v>
      </c>
      <c r="F151" s="1" cm="1">
        <f t="array" ref="F151">IFERROR([1]Worksheet!F151/INDEX([1]Worksheet!F151:F$2559,MATCH(EDATE([1]Worksheet!$A151,-3),[1]Worksheet!$A151:$A$2559,0),0) - 1,IFERROR([1]Worksheet!F151/INDEX([1]Worksheet!F151:F$2559,MATCH(EDATE([1]Worksheet!$A151,-3) - 1,[1]Worksheet!$A151:$A$2559,0),0) - 1,IFERROR([1]Worksheet!F151/INDEX([1]Worksheet!F151:F$2559,MATCH(EDATE([1]Worksheet!$A151,-3) - 2,[1]Worksheet!$A151:$A$2559,0),0) - 1,IFERROR([1]Worksheet!F151/INDEX([1]Worksheet!F151:F$2559,MATCH(EDATE([1]Worksheet!$A151,-3) - 3,[1]Worksheet!$A151:$A$2559,0),0) - 1,[1]Worksheet!F151/INDEX([1]Worksheet!F151:F$2559,MATCH(EDATE([1]Worksheet!$A151,-3) - 4,[1]Worksheet!$A151:$A$2559,0),0) - 1))))</f>
        <v>0.17511520737327202</v>
      </c>
      <c r="G151" s="1" cm="1">
        <f t="array" ref="G151">IFERROR([1]Worksheet!G151/INDEX([1]Worksheet!G151:G$2559,MATCH(EDATE([1]Worksheet!$A151,-3),[1]Worksheet!$A151:$A$2559,0),0) - 1,IFERROR([1]Worksheet!G151/INDEX([1]Worksheet!G151:G$2559,MATCH(EDATE([1]Worksheet!$A151,-3) - 1,[1]Worksheet!$A151:$A$2559,0),0) - 1,IFERROR([1]Worksheet!G151/INDEX([1]Worksheet!G151:G$2559,MATCH(EDATE([1]Worksheet!$A151,-3) - 2,[1]Worksheet!$A151:$A$2559,0),0) - 1,IFERROR([1]Worksheet!G151/INDEX([1]Worksheet!G151:G$2559,MATCH(EDATE([1]Worksheet!$A151,-3) - 3,[1]Worksheet!$A151:$A$2559,0),0) - 1,[1]Worksheet!G151/INDEX([1]Worksheet!G151:G$2559,MATCH(EDATE([1]Worksheet!$A151,-3) - 4,[1]Worksheet!$A151:$A$2559,0),0) - 1))))</f>
        <v>0.17543683470576421</v>
      </c>
      <c r="H151" s="1" cm="1">
        <f t="array" ref="H151">IFERROR([1]Worksheet!H151/INDEX([1]Worksheet!H151:H$2559,MATCH(EDATE([1]Worksheet!$A151,-3),[1]Worksheet!$A151:$A$2559,0),0) - 1,IFERROR([1]Worksheet!H151/INDEX([1]Worksheet!H151:H$2559,MATCH(EDATE([1]Worksheet!$A151,-3) - 1,[1]Worksheet!$A151:$A$2559,0),0) - 1,IFERROR([1]Worksheet!H151/INDEX([1]Worksheet!H151:H$2559,MATCH(EDATE([1]Worksheet!$A151,-3) - 2,[1]Worksheet!$A151:$A$2559,0),0) - 1,IFERROR([1]Worksheet!H151/INDEX([1]Worksheet!H151:H$2559,MATCH(EDATE([1]Worksheet!$A151,-3) - 3,[1]Worksheet!$A151:$A$2559,0),0) - 1,[1]Worksheet!H151/INDEX([1]Worksheet!H151:H$2559,MATCH(EDATE([1]Worksheet!$A151,-3) - 4,[1]Worksheet!$A151:$A$2559,0),0) - 1))))</f>
        <v>0.18180602006688962</v>
      </c>
      <c r="I151" s="1" cm="1">
        <f t="array" ref="I151">IFERROR([1]Worksheet!I151/INDEX([1]Worksheet!I151:I$2559,MATCH(EDATE([1]Worksheet!$A151,-3),[1]Worksheet!$A151:$A$2559,0),0) - 1,IFERROR([1]Worksheet!I151/INDEX([1]Worksheet!I151:I$2559,MATCH(EDATE([1]Worksheet!$A151,-3) - 1,[1]Worksheet!$A151:$A$2559,0),0) - 1,IFERROR([1]Worksheet!I151/INDEX([1]Worksheet!I151:I$2559,MATCH(EDATE([1]Worksheet!$A151,-3) - 2,[1]Worksheet!$A151:$A$2559,0),0) - 1,IFERROR([1]Worksheet!I151/INDEX([1]Worksheet!I151:I$2559,MATCH(EDATE([1]Worksheet!$A151,-3) - 3,[1]Worksheet!$A151:$A$2559,0),0) - 1,[1]Worksheet!I151/INDEX([1]Worksheet!I151:I$2559,MATCH(EDATE([1]Worksheet!$A151,-3) - 4,[1]Worksheet!$A151:$A$2559,0),0) - 1))))</f>
        <v>0.16484753010014619</v>
      </c>
      <c r="J151" s="1" cm="1">
        <f t="array" ref="J151">IFERROR([1]Worksheet!J151/INDEX([1]Worksheet!J151:J$2559,MATCH(EDATE([1]Worksheet!$A151,-3),[1]Worksheet!$A151:$A$2559,0),0) - 1,IFERROR([1]Worksheet!J151/INDEX([1]Worksheet!J151:J$2559,MATCH(EDATE([1]Worksheet!$A151,-3) - 1,[1]Worksheet!$A151:$A$2559,0),0) - 1,IFERROR([1]Worksheet!J151/INDEX([1]Worksheet!J151:J$2559,MATCH(EDATE([1]Worksheet!$A151,-3) - 2,[1]Worksheet!$A151:$A$2559,0),0) - 1,IFERROR([1]Worksheet!J151/INDEX([1]Worksheet!J151:J$2559,MATCH(EDATE([1]Worksheet!$A151,-3) - 3,[1]Worksheet!$A151:$A$2559,0),0) - 1,[1]Worksheet!J151/INDEX([1]Worksheet!J151:J$2559,MATCH(EDATE([1]Worksheet!$A151,-3) - 4,[1]Worksheet!$A151:$A$2559,0),0) - 1))))</f>
        <v>0.10369265199552413</v>
      </c>
      <c r="K151" s="1" cm="1">
        <f t="array" ref="K151">IFERROR([1]Worksheet!K151/INDEX([1]Worksheet!K151:K$2559,MATCH(EDATE([1]Worksheet!$A151,-3),[1]Worksheet!$A151:$A$2559,0),0) - 1,IFERROR([1]Worksheet!K151/INDEX([1]Worksheet!K151:K$2559,MATCH(EDATE([1]Worksheet!$A151,-3) - 1,[1]Worksheet!$A151:$A$2559,0),0) - 1,IFERROR([1]Worksheet!K151/INDEX([1]Worksheet!K151:K$2559,MATCH(EDATE([1]Worksheet!$A151,-3) - 2,[1]Worksheet!$A151:$A$2559,0),0) - 1,IFERROR([1]Worksheet!K151/INDEX([1]Worksheet!K151:K$2559,MATCH(EDATE([1]Worksheet!$A151,-3) - 3,[1]Worksheet!$A151:$A$2559,0),0) - 1,[1]Worksheet!K151/INDEX([1]Worksheet!K151:K$2559,MATCH(EDATE([1]Worksheet!$A151,-3) - 4,[1]Worksheet!$A151:$A$2559,0),0) - 1))))</f>
        <v>0.21868707209021343</v>
      </c>
      <c r="L151" s="1" cm="1">
        <f t="array" ref="L151">IFERROR([1]Worksheet!L151/INDEX([1]Worksheet!L151:L$2559,MATCH(EDATE([1]Worksheet!$A151,-3),[1]Worksheet!$A151:$A$2559,0),0) - 1,IFERROR([1]Worksheet!L151/INDEX([1]Worksheet!L151:L$2559,MATCH(EDATE([1]Worksheet!$A151,-3) - 1,[1]Worksheet!$A151:$A$2559,0),0) - 1,IFERROR([1]Worksheet!L151/INDEX([1]Worksheet!L151:L$2559,MATCH(EDATE([1]Worksheet!$A151,-3) - 2,[1]Worksheet!$A151:$A$2559,0),0) - 1,IFERROR([1]Worksheet!L151/INDEX([1]Worksheet!L151:L$2559,MATCH(EDATE([1]Worksheet!$A151,-3) - 3,[1]Worksheet!$A151:$A$2559,0),0) - 1,[1]Worksheet!L151/INDEX([1]Worksheet!L151:L$2559,MATCH(EDATE([1]Worksheet!$A151,-3) - 4,[1]Worksheet!$A151:$A$2559,0),0) - 1))))</f>
        <v>-9.7230583985550845E-2</v>
      </c>
      <c r="M151" s="1" cm="1">
        <f t="array" ref="M151">IFERROR([1]Worksheet!M151/INDEX([1]Worksheet!M151:M$2559,MATCH(EDATE([1]Worksheet!$A151,-3),[1]Worksheet!$A151:$A$2559,0),0) - 1,IFERROR([1]Worksheet!M151/INDEX([1]Worksheet!M151:M$2559,MATCH(EDATE([1]Worksheet!$A151,-3) - 1,[1]Worksheet!$A151:$A$2559,0),0) - 1,IFERROR([1]Worksheet!M151/INDEX([1]Worksheet!M151:M$2559,MATCH(EDATE([1]Worksheet!$A151,-3) - 2,[1]Worksheet!$A151:$A$2559,0),0) - 1,IFERROR([1]Worksheet!M151/INDEX([1]Worksheet!M151:M$2559,MATCH(EDATE([1]Worksheet!$A151,-3) - 3,[1]Worksheet!$A151:$A$2559,0),0) - 1,[1]Worksheet!M151/INDEX([1]Worksheet!M151:M$2559,MATCH(EDATE([1]Worksheet!$A151,-3) - 4,[1]Worksheet!$A151:$A$2559,0),0) - 1))))</f>
        <v>0.21660482374768097</v>
      </c>
      <c r="N151" s="1" cm="1">
        <f t="array" ref="N151">IFERROR([1]Worksheet!N151/INDEX([1]Worksheet!N151:N$2559,MATCH(EDATE([1]Worksheet!$A151,-3),[1]Worksheet!$A151:$A$2559,0),0) - 1,IFERROR([1]Worksheet!N151/INDEX([1]Worksheet!N151:N$2559,MATCH(EDATE([1]Worksheet!$A151,-3) - 1,[1]Worksheet!$A151:$A$2559,0),0) - 1,IFERROR([1]Worksheet!N151/INDEX([1]Worksheet!N151:N$2559,MATCH(EDATE([1]Worksheet!$A151,-3) - 2,[1]Worksheet!$A151:$A$2559,0),0) - 1,IFERROR([1]Worksheet!N151/INDEX([1]Worksheet!N151:N$2559,MATCH(EDATE([1]Worksheet!$A151,-3) - 3,[1]Worksheet!$A151:$A$2559,0),0) - 1,[1]Worksheet!N151/INDEX([1]Worksheet!N151:N$2559,MATCH(EDATE([1]Worksheet!$A151,-3) - 4,[1]Worksheet!$A151:$A$2559,0),0) - 1))))</f>
        <v>0.12728738411930673</v>
      </c>
      <c r="O151" s="1" cm="1">
        <f t="array" ref="O151">IFERROR([1]Worksheet!O151/INDEX([1]Worksheet!O151:O$2559,MATCH(EDATE([1]Worksheet!$A151,-3),[1]Worksheet!$A151:$A$2559,0),0) - 1,IFERROR([1]Worksheet!O151/INDEX([1]Worksheet!O151:O$2559,MATCH(EDATE([1]Worksheet!$A151,-3) - 1,[1]Worksheet!$A151:$A$2559,0),0) - 1,IFERROR([1]Worksheet!O151/INDEX([1]Worksheet!O151:O$2559,MATCH(EDATE([1]Worksheet!$A151,-3) - 2,[1]Worksheet!$A151:$A$2559,0),0) - 1,IFERROR([1]Worksheet!O151/INDEX([1]Worksheet!O151:O$2559,MATCH(EDATE([1]Worksheet!$A151,-3) - 3,[1]Worksheet!$A151:$A$2559,0),0) - 1,[1]Worksheet!O151/INDEX([1]Worksheet!O151:O$2559,MATCH(EDATE([1]Worksheet!$A151,-3) - 4,[1]Worksheet!$A151:$A$2559,0),0) - 1))))</f>
        <v>9.3450785139793213E-2</v>
      </c>
      <c r="P151" s="1" cm="1">
        <f t="array" ref="P151">IFERROR([1]Worksheet!P151/INDEX([1]Worksheet!P151:P$2559,MATCH(EDATE([1]Worksheet!$A151,-3),[1]Worksheet!$A151:$A$2559,0),0) - 1,IFERROR([1]Worksheet!P151/INDEX([1]Worksheet!P151:P$2559,MATCH(EDATE([1]Worksheet!$A151,-3) - 1,[1]Worksheet!$A151:$A$2559,0),0) - 1,IFERROR([1]Worksheet!P151/INDEX([1]Worksheet!P151:P$2559,MATCH(EDATE([1]Worksheet!$A151,-3) - 2,[1]Worksheet!$A151:$A$2559,0),0) - 1,IFERROR([1]Worksheet!P151/INDEX([1]Worksheet!P151:P$2559,MATCH(EDATE([1]Worksheet!$A151,-3) - 3,[1]Worksheet!$A151:$A$2559,0),0) - 1,[1]Worksheet!P151/INDEX([1]Worksheet!P151:P$2559,MATCH(EDATE([1]Worksheet!$A151,-3) - 4,[1]Worksheet!$A151:$A$2559,0),0) - 1))))</f>
        <v>0.24850693390019241</v>
      </c>
      <c r="Q151" s="1" cm="1">
        <f t="array" ref="Q151">IFERROR([1]Worksheet!Q151/INDEX([1]Worksheet!Q151:Q$2559,MATCH(EDATE([1]Worksheet!$A151,-3),[1]Worksheet!$A151:$A$2559,0),0) - 1,IFERROR([1]Worksheet!Q151/INDEX([1]Worksheet!Q151:Q$2559,MATCH(EDATE([1]Worksheet!$A151,-3) - 1,[1]Worksheet!$A151:$A$2559,0),0) - 1,IFERROR([1]Worksheet!Q151/INDEX([1]Worksheet!Q151:Q$2559,MATCH(EDATE([1]Worksheet!$A151,-3) - 2,[1]Worksheet!$A151:$A$2559,0),0) - 1,IFERROR([1]Worksheet!Q151/INDEX([1]Worksheet!Q151:Q$2559,MATCH(EDATE([1]Worksheet!$A151,-3) - 3,[1]Worksheet!$A151:$A$2559,0),0) - 1,[1]Worksheet!Q151/INDEX([1]Worksheet!Q151:Q$2559,MATCH(EDATE([1]Worksheet!$A151,-3) - 4,[1]Worksheet!$A151:$A$2559,0),0) - 1))))</f>
        <v>0.13550757923748269</v>
      </c>
      <c r="R151" s="1" cm="1">
        <f t="array" ref="R151">IFERROR([1]Worksheet!R151/INDEX([1]Worksheet!R151:R$2559,MATCH(EDATE([1]Worksheet!$A151,-3),[1]Worksheet!$A151:$A$2559,0),0) - 1,IFERROR([1]Worksheet!R151/INDEX([1]Worksheet!R151:R$2559,MATCH(EDATE([1]Worksheet!$A151,-3) - 1,[1]Worksheet!$A151:$A$2559,0),0) - 1,IFERROR([1]Worksheet!R151/INDEX([1]Worksheet!R151:R$2559,MATCH(EDATE([1]Worksheet!$A151,-3) - 2,[1]Worksheet!$A151:$A$2559,0),0) - 1,IFERROR([1]Worksheet!R151/INDEX([1]Worksheet!R151:R$2559,MATCH(EDATE([1]Worksheet!$A151,-3) - 3,[1]Worksheet!$A151:$A$2559,0),0) - 1,[1]Worksheet!R151/INDEX([1]Worksheet!R151:R$2559,MATCH(EDATE([1]Worksheet!$A151,-3) - 4,[1]Worksheet!$A151:$A$2559,0),0) - 1))))</f>
        <v>0.12139551441794239</v>
      </c>
      <c r="S151" s="1" cm="1">
        <f t="array" ref="S151">IFERROR([1]Worksheet!S151/INDEX([1]Worksheet!S151:S$2559,MATCH(EDATE([1]Worksheet!$A151,-3),[1]Worksheet!$A151:$A$2559,0),0) - 1,IFERROR([1]Worksheet!S151/INDEX([1]Worksheet!S151:S$2559,MATCH(EDATE([1]Worksheet!$A151,-3) - 1,[1]Worksheet!$A151:$A$2559,0),0) - 1,IFERROR([1]Worksheet!S151/INDEX([1]Worksheet!S151:S$2559,MATCH(EDATE([1]Worksheet!$A151,-3) - 2,[1]Worksheet!$A151:$A$2559,0),0) - 1,IFERROR([1]Worksheet!S151/INDEX([1]Worksheet!S151:S$2559,MATCH(EDATE([1]Worksheet!$A151,-3) - 3,[1]Worksheet!$A151:$A$2559,0),0) - 1,[1]Worksheet!S151/INDEX([1]Worksheet!S151:S$2559,MATCH(EDATE([1]Worksheet!$A151,-3) - 4,[1]Worksheet!$A151:$A$2559,0),0) - 1))))</f>
        <v>0.22837135757849558</v>
      </c>
      <c r="T151" s="1" cm="1">
        <f t="array" ref="T151">IFERROR([1]Worksheet!T151/INDEX([1]Worksheet!T151:T$2559,MATCH(EDATE([1]Worksheet!$A151,-3),[1]Worksheet!$A151:$A$2559,0),0) - 1,IFERROR([1]Worksheet!T151/INDEX([1]Worksheet!T151:T$2559,MATCH(EDATE([1]Worksheet!$A151,-3) - 1,[1]Worksheet!$A151:$A$2559,0),0) - 1,IFERROR([1]Worksheet!T151/INDEX([1]Worksheet!T151:T$2559,MATCH(EDATE([1]Worksheet!$A151,-3) - 2,[1]Worksheet!$A151:$A$2559,0),0) - 1,IFERROR([1]Worksheet!T151/INDEX([1]Worksheet!T151:T$2559,MATCH(EDATE([1]Worksheet!$A151,-3) - 3,[1]Worksheet!$A151:$A$2559,0),0) - 1,[1]Worksheet!T151/INDEX([1]Worksheet!T151:T$2559,MATCH(EDATE([1]Worksheet!$A151,-3) - 4,[1]Worksheet!$A151:$A$2559,0),0) - 1))))</f>
        <v>3.6689169357205786E-2</v>
      </c>
      <c r="U151" s="1" cm="1">
        <f t="array" ref="U151">IFERROR([1]Worksheet!U151/INDEX([1]Worksheet!U151:U$2559,MATCH(EDATE([1]Worksheet!$A151,-3),[1]Worksheet!$A151:$A$2559,0),0) - 1,IFERROR([1]Worksheet!U151/INDEX([1]Worksheet!U151:U$2559,MATCH(EDATE([1]Worksheet!$A151,-3) - 1,[1]Worksheet!$A151:$A$2559,0),0) - 1,IFERROR([1]Worksheet!U151/INDEX([1]Worksheet!U151:U$2559,MATCH(EDATE([1]Worksheet!$A151,-3) - 2,[1]Worksheet!$A151:$A$2559,0),0) - 1,IFERROR([1]Worksheet!U151/INDEX([1]Worksheet!U151:U$2559,MATCH(EDATE([1]Worksheet!$A151,-3) - 3,[1]Worksheet!$A151:$A$2559,0),0) - 1,[1]Worksheet!U151/INDEX([1]Worksheet!U151:U$2559,MATCH(EDATE([1]Worksheet!$A151,-3) - 4,[1]Worksheet!$A151:$A$2559,0),0) - 1))))</f>
        <v>4.2614379084967347E-2</v>
      </c>
      <c r="V151" s="1" cm="1">
        <f t="array" ref="V151">IFERROR([1]Worksheet!V151/INDEX([1]Worksheet!V151:V$2559,MATCH(EDATE([1]Worksheet!$A151,-3),[1]Worksheet!$A151:$A$2559,0),0) - 1,IFERROR([1]Worksheet!V151/INDEX([1]Worksheet!V151:V$2559,MATCH(EDATE([1]Worksheet!$A151,-3) - 1,[1]Worksheet!$A151:$A$2559,0),0) - 1,IFERROR([1]Worksheet!V151/INDEX([1]Worksheet!V151:V$2559,MATCH(EDATE([1]Worksheet!$A151,-3) - 2,[1]Worksheet!$A151:$A$2559,0),0) - 1,IFERROR([1]Worksheet!V151/INDEX([1]Worksheet!V151:V$2559,MATCH(EDATE([1]Worksheet!$A151,-3) - 3,[1]Worksheet!$A151:$A$2559,0),0) - 1,[1]Worksheet!V151/INDEX([1]Worksheet!V151:V$2559,MATCH(EDATE([1]Worksheet!$A151,-3) - 4,[1]Worksheet!$A151:$A$2559,0),0) - 1))))</f>
        <v>0.23909072457885139</v>
      </c>
      <c r="W151" s="1" cm="1">
        <f t="array" ref="W151">IFERROR([1]Worksheet!W151/INDEX([1]Worksheet!W151:W$2559,MATCH(EDATE([1]Worksheet!$A151,-3),[1]Worksheet!$A151:$A$2559,0),0) - 1,IFERROR([1]Worksheet!W151/INDEX([1]Worksheet!W151:W$2559,MATCH(EDATE([1]Worksheet!$A151,-3) - 1,[1]Worksheet!$A151:$A$2559,0),0) - 1,IFERROR([1]Worksheet!W151/INDEX([1]Worksheet!W151:W$2559,MATCH(EDATE([1]Worksheet!$A151,-3) - 2,[1]Worksheet!$A151:$A$2559,0),0) - 1,IFERROR([1]Worksheet!W151/INDEX([1]Worksheet!W151:W$2559,MATCH(EDATE([1]Worksheet!$A151,-3) - 3,[1]Worksheet!$A151:$A$2559,0),0) - 1,[1]Worksheet!W151/INDEX([1]Worksheet!W151:W$2559,MATCH(EDATE([1]Worksheet!$A151,-3) - 4,[1]Worksheet!$A151:$A$2559,0),0) - 1))))</f>
        <v>-2.8968713789108147E-3</v>
      </c>
      <c r="X151" s="1" cm="1">
        <f t="array" ref="X151">IFERROR([1]Worksheet!X151/INDEX([1]Worksheet!X151:X$2559,MATCH(EDATE([1]Worksheet!$A151,-3),[1]Worksheet!$A151:$A$2559,0),0) - 1,IFERROR([1]Worksheet!X151/INDEX([1]Worksheet!X151:X$2559,MATCH(EDATE([1]Worksheet!$A151,-3) - 1,[1]Worksheet!$A151:$A$2559,0),0) - 1,IFERROR([1]Worksheet!X151/INDEX([1]Worksheet!X151:X$2559,MATCH(EDATE([1]Worksheet!$A151,-3) - 2,[1]Worksheet!$A151:$A$2559,0),0) - 1,IFERROR([1]Worksheet!X151/INDEX([1]Worksheet!X151:X$2559,MATCH(EDATE([1]Worksheet!$A151,-3) - 3,[1]Worksheet!$A151:$A$2559,0),0) - 1,[1]Worksheet!X151/INDEX([1]Worksheet!X151:X$2559,MATCH(EDATE([1]Worksheet!$A151,-3) - 4,[1]Worksheet!$A151:$A$2559,0),0) - 1))))</f>
        <v>-2.0008892841262726E-2</v>
      </c>
      <c r="Y151" s="1" cm="1">
        <f t="array" ref="Y151">IFERROR([1]Worksheet!Y151/INDEX([1]Worksheet!Y151:Y$2559,MATCH(EDATE([1]Worksheet!$A151,-3),[1]Worksheet!$A151:$A$2559,0),0) - 1,IFERROR([1]Worksheet!Y151/INDEX([1]Worksheet!Y151:Y$2559,MATCH(EDATE([1]Worksheet!$A151,-3) - 1,[1]Worksheet!$A151:$A$2559,0),0) - 1,IFERROR([1]Worksheet!Y151/INDEX([1]Worksheet!Y151:Y$2559,MATCH(EDATE([1]Worksheet!$A151,-3) - 2,[1]Worksheet!$A151:$A$2559,0),0) - 1,IFERROR([1]Worksheet!Y151/INDEX([1]Worksheet!Y151:Y$2559,MATCH(EDATE([1]Worksheet!$A151,-3) - 3,[1]Worksheet!$A151:$A$2559,0),0) - 1,[1]Worksheet!Y151/INDEX([1]Worksheet!Y151:Y$2559,MATCH(EDATE([1]Worksheet!$A151,-3) - 4,[1]Worksheet!$A151:$A$2559,0),0) - 1))))</f>
        <v>5.7068741893644415E-2</v>
      </c>
      <c r="Z151" s="1" cm="1">
        <f t="array" ref="Z151">IFERROR([1]Worksheet!Z151/INDEX([1]Worksheet!Z151:Z$2559,MATCH(EDATE([1]Worksheet!$A151,-3),[1]Worksheet!$A151:$A$2559,0),0) - 1,IFERROR([1]Worksheet!Z151/INDEX([1]Worksheet!Z151:Z$2559,MATCH(EDATE([1]Worksheet!$A151,-3) - 1,[1]Worksheet!$A151:$A$2559,0),0) - 1,IFERROR([1]Worksheet!Z151/INDEX([1]Worksheet!Z151:Z$2559,MATCH(EDATE([1]Worksheet!$A151,-3) - 2,[1]Worksheet!$A151:$A$2559,0),0) - 1,IFERROR([1]Worksheet!Z151/INDEX([1]Worksheet!Z151:Z$2559,MATCH(EDATE([1]Worksheet!$A151,-3) - 3,[1]Worksheet!$A151:$A$2559,0),0) - 1,[1]Worksheet!Z151/INDEX([1]Worksheet!Z151:Z$2559,MATCH(EDATE([1]Worksheet!$A151,-3) - 4,[1]Worksheet!$A151:$A$2559,0),0) - 1))))</f>
        <v>3.7777505212805096E-2</v>
      </c>
      <c r="AA151" s="1" cm="1">
        <f t="array" ref="AA151">IFERROR([1]Worksheet!AA151/INDEX([1]Worksheet!AA151:AA$2559,MATCH(EDATE([1]Worksheet!$A151,-3),[1]Worksheet!$A151:$A$2559,0),0) - 1,IFERROR([1]Worksheet!AA151/INDEX([1]Worksheet!AA151:AA$2559,MATCH(EDATE([1]Worksheet!$A151,-3) - 1,[1]Worksheet!$A151:$A$2559,0),0) - 1,IFERROR([1]Worksheet!AA151/INDEX([1]Worksheet!AA151:AA$2559,MATCH(EDATE([1]Worksheet!$A151,-3) - 2,[1]Worksheet!$A151:$A$2559,0),0) - 1,IFERROR([1]Worksheet!AA151/INDEX([1]Worksheet!AA151:AA$2559,MATCH(EDATE([1]Worksheet!$A151,-3) - 3,[1]Worksheet!$A151:$A$2559,0),0) - 1,[1]Worksheet!AA151/INDEX([1]Worksheet!AA151:AA$2559,MATCH(EDATE([1]Worksheet!$A151,-3) - 4,[1]Worksheet!$A151:$A$2559,0),0) - 1))))</f>
        <v>0.2755278643129111</v>
      </c>
      <c r="AB151" s="1" cm="1">
        <f t="array" ref="AB151">IFERROR([1]Worksheet!AB151/INDEX([1]Worksheet!AB151:AB$2559,MATCH(EDATE([1]Worksheet!$A151,-3),[1]Worksheet!$A151:$A$2559,0),0) - 1,IFERROR([1]Worksheet!AB151/INDEX([1]Worksheet!AB151:AB$2559,MATCH(EDATE([1]Worksheet!$A151,-3) - 1,[1]Worksheet!$A151:$A$2559,0),0) - 1,IFERROR([1]Worksheet!AB151/INDEX([1]Worksheet!AB151:AB$2559,MATCH(EDATE([1]Worksheet!$A151,-3) - 2,[1]Worksheet!$A151:$A$2559,0),0) - 1,IFERROR([1]Worksheet!AB151/INDEX([1]Worksheet!AB151:AB$2559,MATCH(EDATE([1]Worksheet!$A151,-3) - 3,[1]Worksheet!$A151:$A$2559,0),0) - 1,[1]Worksheet!AB151/INDEX([1]Worksheet!AB151:AB$2559,MATCH(EDATE([1]Worksheet!$A151,-3) - 4,[1]Worksheet!$A151:$A$2559,0),0) - 1))))</f>
        <v>6.4652567975830744E-2</v>
      </c>
      <c r="AC151" s="1" cm="1">
        <f t="array" ref="AC151">IFERROR([1]Worksheet!AC151/INDEX([1]Worksheet!AC151:AC$2559,MATCH(EDATE([1]Worksheet!$A151,-3),[1]Worksheet!$A151:$A$2559,0),0) - 1,IFERROR([1]Worksheet!AC151/INDEX([1]Worksheet!AC151:AC$2559,MATCH(EDATE([1]Worksheet!$A151,-3) - 1,[1]Worksheet!$A151:$A$2559,0),0) - 1,IFERROR([1]Worksheet!AC151/INDEX([1]Worksheet!AC151:AC$2559,MATCH(EDATE([1]Worksheet!$A151,-3) - 2,[1]Worksheet!$A151:$A$2559,0),0) - 1,IFERROR([1]Worksheet!AC151/INDEX([1]Worksheet!AC151:AC$2559,MATCH(EDATE([1]Worksheet!$A151,-3) - 3,[1]Worksheet!$A151:$A$2559,0),0) - 1,[1]Worksheet!AC151/INDEX([1]Worksheet!AC151:AC$2559,MATCH(EDATE([1]Worksheet!$A151,-3) - 4,[1]Worksheet!$A151:$A$2559,0),0) - 1))))</f>
        <v>2.439681897829904E-2</v>
      </c>
      <c r="AD151" s="1" cm="1">
        <f t="array" ref="AD151">IFERROR([1]Worksheet!AD151/INDEX([1]Worksheet!AD151:AD$2559,MATCH(EDATE([1]Worksheet!$A151,-3),[1]Worksheet!$A151:$A$2559,0),0) - 1,IFERROR([1]Worksheet!AD151/INDEX([1]Worksheet!AD151:AD$2559,MATCH(EDATE([1]Worksheet!$A151,-3) - 1,[1]Worksheet!$A151:$A$2559,0),0) - 1,IFERROR([1]Worksheet!AD151/INDEX([1]Worksheet!AD151:AD$2559,MATCH(EDATE([1]Worksheet!$A151,-3) - 2,[1]Worksheet!$A151:$A$2559,0),0) - 1,IFERROR([1]Worksheet!AD151/INDEX([1]Worksheet!AD151:AD$2559,MATCH(EDATE([1]Worksheet!$A151,-3) - 3,[1]Worksheet!$A151:$A$2559,0),0) - 1,[1]Worksheet!AD151/INDEX([1]Worksheet!AD151:AD$2559,MATCH(EDATE([1]Worksheet!$A151,-3) - 4,[1]Worksheet!$A151:$A$2559,0),0) - 1))))</f>
        <v>8.5967028548451951E-2</v>
      </c>
      <c r="AE151" s="1" cm="1">
        <f t="array" ref="AE151">IFERROR([1]Worksheet!AE151/INDEX([1]Worksheet!AE151:AE$2559,MATCH(EDATE([1]Worksheet!$A151,-3),[1]Worksheet!$A151:$A$2559,0),0) - 1,IFERROR([1]Worksheet!AE151/INDEX([1]Worksheet!AE151:AE$2559,MATCH(EDATE([1]Worksheet!$A151,-3) - 1,[1]Worksheet!$A151:$A$2559,0),0) - 1,IFERROR([1]Worksheet!AE151/INDEX([1]Worksheet!AE151:AE$2559,MATCH(EDATE([1]Worksheet!$A151,-3) - 2,[1]Worksheet!$A151:$A$2559,0),0) - 1,IFERROR([1]Worksheet!AE151/INDEX([1]Worksheet!AE151:AE$2559,MATCH(EDATE([1]Worksheet!$A151,-3) - 3,[1]Worksheet!$A151:$A$2559,0),0) - 1,[1]Worksheet!AE151/INDEX([1]Worksheet!AE151:AE$2559,MATCH(EDATE([1]Worksheet!$A151,-3) - 4,[1]Worksheet!$A151:$A$2559,0),0) - 1))))</f>
        <v>0.11118314424635334</v>
      </c>
      <c r="AF151" s="1" cm="1">
        <f t="array" ref="AF151">IFERROR([1]Worksheet!AF151/INDEX([1]Worksheet!AF151:AF$2559,MATCH(EDATE([1]Worksheet!$A151,-3),[1]Worksheet!$A151:$A$2559,0),0) - 1,IFERROR([1]Worksheet!AF151/INDEX([1]Worksheet!AF151:AF$2559,MATCH(EDATE([1]Worksheet!$A151,-3) - 1,[1]Worksheet!$A151:$A$2559,0),0) - 1,IFERROR([1]Worksheet!AF151/INDEX([1]Worksheet!AF151:AF$2559,MATCH(EDATE([1]Worksheet!$A151,-3) - 2,[1]Worksheet!$A151:$A$2559,0),0) - 1,IFERROR([1]Worksheet!AF151/INDEX([1]Worksheet!AF151:AF$2559,MATCH(EDATE([1]Worksheet!$A151,-3) - 3,[1]Worksheet!$A151:$A$2559,0),0) - 1,[1]Worksheet!AF151/INDEX([1]Worksheet!AF151:AF$2559,MATCH(EDATE([1]Worksheet!$A151,-3) - 4,[1]Worksheet!$A151:$A$2559,0),0) - 1))))</f>
        <v>3.125E-2</v>
      </c>
      <c r="AG151" s="1" cm="1">
        <f t="array" ref="AG151">IFERROR([1]Worksheet!AG151/INDEX([1]Worksheet!AG151:AG$2559,MATCH(EDATE([1]Worksheet!$A151,-3),[1]Worksheet!$A151:$A$2559,0),0) - 1,IFERROR([1]Worksheet!AG151/INDEX([1]Worksheet!AG151:AG$2559,MATCH(EDATE([1]Worksheet!$A151,-3) - 1,[1]Worksheet!$A151:$A$2559,0),0) - 1,IFERROR([1]Worksheet!AG151/INDEX([1]Worksheet!AG151:AG$2559,MATCH(EDATE([1]Worksheet!$A151,-3) - 2,[1]Worksheet!$A151:$A$2559,0),0) - 1,IFERROR([1]Worksheet!AG151/INDEX([1]Worksheet!AG151:AG$2559,MATCH(EDATE([1]Worksheet!$A151,-3) - 3,[1]Worksheet!$A151:$A$2559,0),0) - 1,[1]Worksheet!AG151/INDEX([1]Worksheet!AG151:AG$2559,MATCH(EDATE([1]Worksheet!$A151,-3) - 4,[1]Worksheet!$A151:$A$2559,0),0) - 1))))</f>
        <v>0.22339066339066327</v>
      </c>
      <c r="AH151" s="1" cm="1">
        <f t="array" ref="AH151">IFERROR([1]Worksheet!AH151/INDEX([1]Worksheet!AH151:AH$2559,MATCH(EDATE([1]Worksheet!$A151,-3),[1]Worksheet!$A151:$A$2559,0),0) - 1,IFERROR([1]Worksheet!AH151/INDEX([1]Worksheet!AH151:AH$2559,MATCH(EDATE([1]Worksheet!$A151,-3) - 1,[1]Worksheet!$A151:$A$2559,0),0) - 1,IFERROR([1]Worksheet!AH151/INDEX([1]Worksheet!AH151:AH$2559,MATCH(EDATE([1]Worksheet!$A151,-3) - 2,[1]Worksheet!$A151:$A$2559,0),0) - 1,IFERROR([1]Worksheet!AH151/INDEX([1]Worksheet!AH151:AH$2559,MATCH(EDATE([1]Worksheet!$A151,-3) - 3,[1]Worksheet!$A151:$A$2559,0),0) - 1,[1]Worksheet!AH151/INDEX([1]Worksheet!AH151:AH$2559,MATCH(EDATE([1]Worksheet!$A151,-3) - 4,[1]Worksheet!$A151:$A$2559,0),0) - 1))))</f>
        <v>9.6110575377692076E-2</v>
      </c>
      <c r="AI151" s="1" cm="1">
        <f t="array" ref="AI151">IFERROR([1]Worksheet!AI151/INDEX([1]Worksheet!AI151:AI$2559,MATCH(EDATE([1]Worksheet!$A151,-3),[1]Worksheet!$A151:$A$2559,0),0) - 1,IFERROR([1]Worksheet!AI151/INDEX([1]Worksheet!AI151:AI$2559,MATCH(EDATE([1]Worksheet!$A151,-3) - 1,[1]Worksheet!$A151:$A$2559,0),0) - 1,IFERROR([1]Worksheet!AI151/INDEX([1]Worksheet!AI151:AI$2559,MATCH(EDATE([1]Worksheet!$A151,-3) - 2,[1]Worksheet!$A151:$A$2559,0),0) - 1,IFERROR([1]Worksheet!AI151/INDEX([1]Worksheet!AI151:AI$2559,MATCH(EDATE([1]Worksheet!$A151,-3) - 3,[1]Worksheet!$A151:$A$2559,0),0) - 1,[1]Worksheet!AI151/INDEX([1]Worksheet!AI151:AI$2559,MATCH(EDATE([1]Worksheet!$A151,-3) - 4,[1]Worksheet!$A151:$A$2559,0),0) - 1))))</f>
        <v>-1.0628606134224117E-2</v>
      </c>
      <c r="AJ151" s="1" cm="1">
        <f t="array" ref="AJ151">IFERROR([1]Worksheet!AJ151/INDEX([1]Worksheet!AJ151:AJ$2559,MATCH(EDATE([1]Worksheet!$A151,-3),[1]Worksheet!$A151:$A$2559,0),0) - 1,IFERROR([1]Worksheet!AJ151/INDEX([1]Worksheet!AJ151:AJ$2559,MATCH(EDATE([1]Worksheet!$A151,-3) - 1,[1]Worksheet!$A151:$A$2559,0),0) - 1,IFERROR([1]Worksheet!AJ151/INDEX([1]Worksheet!AJ151:AJ$2559,MATCH(EDATE([1]Worksheet!$A151,-3) - 2,[1]Worksheet!$A151:$A$2559,0),0) - 1,IFERROR([1]Worksheet!AJ151/INDEX([1]Worksheet!AJ151:AJ$2559,MATCH(EDATE([1]Worksheet!$A151,-3) - 3,[1]Worksheet!$A151:$A$2559,0),0) - 1,[1]Worksheet!AJ151/INDEX([1]Worksheet!AJ151:AJ$2559,MATCH(EDATE([1]Worksheet!$A151,-3) - 4,[1]Worksheet!$A151:$A$2559,0),0) - 1))))</f>
        <v>2.9139433551198302E-2</v>
      </c>
      <c r="AK151" s="1" cm="1">
        <f t="array" ref="AK151">IFERROR([1]Worksheet!AK151/INDEX([1]Worksheet!AK151:AK$2559,MATCH(EDATE([1]Worksheet!$A151,-3),[1]Worksheet!$A151:$A$2559,0),0) - 1,IFERROR([1]Worksheet!AK151/INDEX([1]Worksheet!AK151:AK$2559,MATCH(EDATE([1]Worksheet!$A151,-3) - 1,[1]Worksheet!$A151:$A$2559,0),0) - 1,IFERROR([1]Worksheet!AK151/INDEX([1]Worksheet!AK151:AK$2559,MATCH(EDATE([1]Worksheet!$A151,-3) - 2,[1]Worksheet!$A151:$A$2559,0),0) - 1,IFERROR([1]Worksheet!AK151/INDEX([1]Worksheet!AK151:AK$2559,MATCH(EDATE([1]Worksheet!$A151,-3) - 3,[1]Worksheet!$A151:$A$2559,0),0) - 1,[1]Worksheet!AK151/INDEX([1]Worksheet!AK151:AK$2559,MATCH(EDATE([1]Worksheet!$A151,-3) - 4,[1]Worksheet!$A151:$A$2559,0),0) - 1))))</f>
        <v>0.12899005756148618</v>
      </c>
      <c r="AL151" s="1" cm="1">
        <f t="array" ref="AL151">IFERROR([1]Worksheet!AL151/INDEX([1]Worksheet!AL151:AL$2559,MATCH(EDATE([1]Worksheet!$A151,-3),[1]Worksheet!$A151:$A$2559,0),0) - 1,IFERROR([1]Worksheet!AL151/INDEX([1]Worksheet!AL151:AL$2559,MATCH(EDATE([1]Worksheet!$A151,-3) - 1,[1]Worksheet!$A151:$A$2559,0),0) - 1,IFERROR([1]Worksheet!AL151/INDEX([1]Worksheet!AL151:AL$2559,MATCH(EDATE([1]Worksheet!$A151,-3) - 2,[1]Worksheet!$A151:$A$2559,0),0) - 1,IFERROR([1]Worksheet!AL151/INDEX([1]Worksheet!AL151:AL$2559,MATCH(EDATE([1]Worksheet!$A151,-3) - 3,[1]Worksheet!$A151:$A$2559,0),0) - 1,[1]Worksheet!AL151/INDEX([1]Worksheet!AL151:AL$2559,MATCH(EDATE([1]Worksheet!$A151,-3) - 4,[1]Worksheet!$A151:$A$2559,0),0) - 1))))</f>
        <v>0.15558698727015563</v>
      </c>
      <c r="AM151" s="1" cm="1">
        <f t="array" ref="AM151">IFERROR([1]Worksheet!AM151/INDEX([1]Worksheet!AM151:AM$2559,MATCH(EDATE([1]Worksheet!$A151,-3),[1]Worksheet!$A151:$A$2559,0),0) - 1,IFERROR([1]Worksheet!AM151/INDEX([1]Worksheet!AM151:AM$2559,MATCH(EDATE([1]Worksheet!$A151,-3) - 1,[1]Worksheet!$A151:$A$2559,0),0) - 1,IFERROR([1]Worksheet!AM151/INDEX([1]Worksheet!AM151:AM$2559,MATCH(EDATE([1]Worksheet!$A151,-3) - 2,[1]Worksheet!$A151:$A$2559,0),0) - 1,IFERROR([1]Worksheet!AM151/INDEX([1]Worksheet!AM151:AM$2559,MATCH(EDATE([1]Worksheet!$A151,-3) - 3,[1]Worksheet!$A151:$A$2559,0),0) - 1,[1]Worksheet!AM151/INDEX([1]Worksheet!AM151:AM$2559,MATCH(EDATE([1]Worksheet!$A151,-3) - 4,[1]Worksheet!$A151:$A$2559,0),0) - 1))))</f>
        <v>0.14585698070374575</v>
      </c>
      <c r="AN151" s="1" cm="1">
        <f t="array" ref="AN151">IFERROR([1]Worksheet!AN151/INDEX([1]Worksheet!AN151:AN$2559,MATCH(EDATE([1]Worksheet!$A151,-3),[1]Worksheet!$A151:$A$2559,0),0) - 1,IFERROR([1]Worksheet!AN151/INDEX([1]Worksheet!AN151:AN$2559,MATCH(EDATE([1]Worksheet!$A151,-3) - 1,[1]Worksheet!$A151:$A$2559,0),0) - 1,IFERROR([1]Worksheet!AN151/INDEX([1]Worksheet!AN151:AN$2559,MATCH(EDATE([1]Worksheet!$A151,-3) - 2,[1]Worksheet!$A151:$A$2559,0),0) - 1,IFERROR([1]Worksheet!AN151/INDEX([1]Worksheet!AN151:AN$2559,MATCH(EDATE([1]Worksheet!$A151,-3) - 3,[1]Worksheet!$A151:$A$2559,0),0) - 1,[1]Worksheet!AN151/INDEX([1]Worksheet!AN151:AN$2559,MATCH(EDATE([1]Worksheet!$A151,-3) - 4,[1]Worksheet!$A151:$A$2559,0),0) - 1))))</f>
        <v>-0.10055086301872929</v>
      </c>
      <c r="AO151" s="1" cm="1">
        <f t="array" ref="AO151">IFERROR([1]Worksheet!AO151/INDEX([1]Worksheet!AO151:AO$2559,MATCH(EDATE([1]Worksheet!$A151,-3),[1]Worksheet!$A151:$A$2559,0),0) - 1,IFERROR([1]Worksheet!AO151/INDEX([1]Worksheet!AO151:AO$2559,MATCH(EDATE([1]Worksheet!$A151,-3) - 1,[1]Worksheet!$A151:$A$2559,0),0) - 1,IFERROR([1]Worksheet!AO151/INDEX([1]Worksheet!AO151:AO$2559,MATCH(EDATE([1]Worksheet!$A151,-3) - 2,[1]Worksheet!$A151:$A$2559,0),0) - 1,IFERROR([1]Worksheet!AO151/INDEX([1]Worksheet!AO151:AO$2559,MATCH(EDATE([1]Worksheet!$A151,-3) - 3,[1]Worksheet!$A151:$A$2559,0),0) - 1,[1]Worksheet!AO151/INDEX([1]Worksheet!AO151:AO$2559,MATCH(EDATE([1]Worksheet!$A151,-3) - 4,[1]Worksheet!$A151:$A$2559,0),0) - 1))))</f>
        <v>4.9025641025641109E-2</v>
      </c>
    </row>
    <row r="152" spans="1:41">
      <c r="A152" s="4">
        <v>44300</v>
      </c>
      <c r="B152" s="1" cm="1">
        <f t="array" ref="B152">IFERROR([1]Worksheet!B152/INDEX([1]Worksheet!B152:B$2559,MATCH(EDATE([1]Worksheet!$A152,-3),[1]Worksheet!$A152:$A$2559,0),0) - 1,IFERROR([1]Worksheet!B152/INDEX([1]Worksheet!B152:B$2559,MATCH(EDATE([1]Worksheet!$A152,-3) - 1,[1]Worksheet!$A152:$A$2559,0),0) - 1,IFERROR([1]Worksheet!B152/INDEX([1]Worksheet!B152:B$2559,MATCH(EDATE([1]Worksheet!$A152,-3) - 2,[1]Worksheet!$A152:$A$2559,0),0) - 1,IFERROR([1]Worksheet!B152/INDEX([1]Worksheet!B152:B$2559,MATCH(EDATE([1]Worksheet!$A152,-3) - 3,[1]Worksheet!$A152:$A$2559,0),0) - 1,[1]Worksheet!B152/INDEX([1]Worksheet!B152:B$2559,MATCH(EDATE([1]Worksheet!$A152,-3) - 4,[1]Worksheet!$A152:$A$2559,0),0) - 1))))</f>
        <v>4.7041146555709679E-2</v>
      </c>
      <c r="C152" s="1" cm="1">
        <f t="array" ref="C152">IFERROR([1]Worksheet!C152/INDEX([1]Worksheet!C152:C$2559,MATCH(EDATE([1]Worksheet!$A152,-3),[1]Worksheet!$A152:$A$2559,0),0) - 1,IFERROR([1]Worksheet!C152/INDEX([1]Worksheet!C152:C$2559,MATCH(EDATE([1]Worksheet!$A152,-3) - 1,[1]Worksheet!$A152:$A$2559,0),0) - 1,IFERROR([1]Worksheet!C152/INDEX([1]Worksheet!C152:C$2559,MATCH(EDATE([1]Worksheet!$A152,-3) - 2,[1]Worksheet!$A152:$A$2559,0),0) - 1,IFERROR([1]Worksheet!C152/INDEX([1]Worksheet!C152:C$2559,MATCH(EDATE([1]Worksheet!$A152,-3) - 3,[1]Worksheet!$A152:$A$2559,0),0) - 1,[1]Worksheet!C152/INDEX([1]Worksheet!C152:C$2559,MATCH(EDATE([1]Worksheet!$A152,-3) - 4,[1]Worksheet!$A152:$A$2559,0),0) - 1))))</f>
        <v>0.13808724832214758</v>
      </c>
      <c r="D152" s="1"/>
      <c r="E152" s="1" cm="1">
        <f t="array" ref="E152">IFERROR([1]Worksheet!E152/INDEX([1]Worksheet!E152:E$2559,MATCH(EDATE([1]Worksheet!$A152,-3),[1]Worksheet!$A152:$A$2559,0),0) - 1,IFERROR([1]Worksheet!E152/INDEX([1]Worksheet!E152:E$2559,MATCH(EDATE([1]Worksheet!$A152,-3) - 1,[1]Worksheet!$A152:$A$2559,0),0) - 1,IFERROR([1]Worksheet!E152/INDEX([1]Worksheet!E152:E$2559,MATCH(EDATE([1]Worksheet!$A152,-3) - 2,[1]Worksheet!$A152:$A$2559,0),0) - 1,IFERROR([1]Worksheet!E152/INDEX([1]Worksheet!E152:E$2559,MATCH(EDATE([1]Worksheet!$A152,-3) - 3,[1]Worksheet!$A152:$A$2559,0),0) - 1,[1]Worksheet!E152/INDEX([1]Worksheet!E152:E$2559,MATCH(EDATE([1]Worksheet!$A152,-3) - 4,[1]Worksheet!$A152:$A$2559,0),0) - 1))))</f>
        <v>0.10513062637708526</v>
      </c>
      <c r="F152" s="1" cm="1">
        <f t="array" ref="F152">IFERROR([1]Worksheet!F152/INDEX([1]Worksheet!F152:F$2559,MATCH(EDATE([1]Worksheet!$A152,-3),[1]Worksheet!$A152:$A$2559,0),0) - 1,IFERROR([1]Worksheet!F152/INDEX([1]Worksheet!F152:F$2559,MATCH(EDATE([1]Worksheet!$A152,-3) - 1,[1]Worksheet!$A152:$A$2559,0),0) - 1,IFERROR([1]Worksheet!F152/INDEX([1]Worksheet!F152:F$2559,MATCH(EDATE([1]Worksheet!$A152,-3) - 2,[1]Worksheet!$A152:$A$2559,0),0) - 1,IFERROR([1]Worksheet!F152/INDEX([1]Worksheet!F152:F$2559,MATCH(EDATE([1]Worksheet!$A152,-3) - 3,[1]Worksheet!$A152:$A$2559,0),0) - 1,[1]Worksheet!F152/INDEX([1]Worksheet!F152:F$2559,MATCH(EDATE([1]Worksheet!$A152,-3) - 4,[1]Worksheet!$A152:$A$2559,0),0) - 1))))</f>
        <v>0.16346447087526683</v>
      </c>
      <c r="G152" s="1" cm="1">
        <f t="array" ref="G152">IFERROR([1]Worksheet!G152/INDEX([1]Worksheet!G152:G$2559,MATCH(EDATE([1]Worksheet!$A152,-3),[1]Worksheet!$A152:$A$2559,0),0) - 1,IFERROR([1]Worksheet!G152/INDEX([1]Worksheet!G152:G$2559,MATCH(EDATE([1]Worksheet!$A152,-3) - 1,[1]Worksheet!$A152:$A$2559,0),0) - 1,IFERROR([1]Worksheet!G152/INDEX([1]Worksheet!G152:G$2559,MATCH(EDATE([1]Worksheet!$A152,-3) - 2,[1]Worksheet!$A152:$A$2559,0),0) - 1,IFERROR([1]Worksheet!G152/INDEX([1]Worksheet!G152:G$2559,MATCH(EDATE([1]Worksheet!$A152,-3) - 3,[1]Worksheet!$A152:$A$2559,0),0) - 1,[1]Worksheet!G152/INDEX([1]Worksheet!G152:G$2559,MATCH(EDATE([1]Worksheet!$A152,-3) - 4,[1]Worksheet!$A152:$A$2559,0),0) - 1))))</f>
        <v>0.17784983786480413</v>
      </c>
      <c r="H152" s="1" cm="1">
        <f t="array" ref="H152">IFERROR([1]Worksheet!H152/INDEX([1]Worksheet!H152:H$2559,MATCH(EDATE([1]Worksheet!$A152,-3),[1]Worksheet!$A152:$A$2559,0),0) - 1,IFERROR([1]Worksheet!H152/INDEX([1]Worksheet!H152:H$2559,MATCH(EDATE([1]Worksheet!$A152,-3) - 1,[1]Worksheet!$A152:$A$2559,0),0) - 1,IFERROR([1]Worksheet!H152/INDEX([1]Worksheet!H152:H$2559,MATCH(EDATE([1]Worksheet!$A152,-3) - 2,[1]Worksheet!$A152:$A$2559,0),0) - 1,IFERROR([1]Worksheet!H152/INDEX([1]Worksheet!H152:H$2559,MATCH(EDATE([1]Worksheet!$A152,-3) - 3,[1]Worksheet!$A152:$A$2559,0),0) - 1,[1]Worksheet!H152/INDEX([1]Worksheet!H152:H$2559,MATCH(EDATE([1]Worksheet!$A152,-3) - 4,[1]Worksheet!$A152:$A$2559,0),0) - 1))))</f>
        <v>0.14977507277057422</v>
      </c>
      <c r="I152" s="1" cm="1">
        <f t="array" ref="I152">IFERROR([1]Worksheet!I152/INDEX([1]Worksheet!I152:I$2559,MATCH(EDATE([1]Worksheet!$A152,-3),[1]Worksheet!$A152:$A$2559,0),0) - 1,IFERROR([1]Worksheet!I152/INDEX([1]Worksheet!I152:I$2559,MATCH(EDATE([1]Worksheet!$A152,-3) - 1,[1]Worksheet!$A152:$A$2559,0),0) - 1,IFERROR([1]Worksheet!I152/INDEX([1]Worksheet!I152:I$2559,MATCH(EDATE([1]Worksheet!$A152,-3) - 2,[1]Worksheet!$A152:$A$2559,0),0) - 1,IFERROR([1]Worksheet!I152/INDEX([1]Worksheet!I152:I$2559,MATCH(EDATE([1]Worksheet!$A152,-3) - 3,[1]Worksheet!$A152:$A$2559,0),0) - 1,[1]Worksheet!I152/INDEX([1]Worksheet!I152:I$2559,MATCH(EDATE([1]Worksheet!$A152,-3) - 4,[1]Worksheet!$A152:$A$2559,0),0) - 1))))</f>
        <v>0.15178373587414118</v>
      </c>
      <c r="J152" s="1" cm="1">
        <f t="array" ref="J152">IFERROR([1]Worksheet!J152/INDEX([1]Worksheet!J152:J$2559,MATCH(EDATE([1]Worksheet!$A152,-3),[1]Worksheet!$A152:$A$2559,0),0) - 1,IFERROR([1]Worksheet!J152/INDEX([1]Worksheet!J152:J$2559,MATCH(EDATE([1]Worksheet!$A152,-3) - 1,[1]Worksheet!$A152:$A$2559,0),0) - 1,IFERROR([1]Worksheet!J152/INDEX([1]Worksheet!J152:J$2559,MATCH(EDATE([1]Worksheet!$A152,-3) - 2,[1]Worksheet!$A152:$A$2559,0),0) - 1,IFERROR([1]Worksheet!J152/INDEX([1]Worksheet!J152:J$2559,MATCH(EDATE([1]Worksheet!$A152,-3) - 3,[1]Worksheet!$A152:$A$2559,0),0) - 1,[1]Worksheet!J152/INDEX([1]Worksheet!J152:J$2559,MATCH(EDATE([1]Worksheet!$A152,-3) - 4,[1]Worksheet!$A152:$A$2559,0),0) - 1))))</f>
        <v>0.1113000755857898</v>
      </c>
      <c r="K152" s="1" cm="1">
        <f t="array" ref="K152">IFERROR([1]Worksheet!K152/INDEX([1]Worksheet!K152:K$2559,MATCH(EDATE([1]Worksheet!$A152,-3),[1]Worksheet!$A152:$A$2559,0),0) - 1,IFERROR([1]Worksheet!K152/INDEX([1]Worksheet!K152:K$2559,MATCH(EDATE([1]Worksheet!$A152,-3) - 1,[1]Worksheet!$A152:$A$2559,0),0) - 1,IFERROR([1]Worksheet!K152/INDEX([1]Worksheet!K152:K$2559,MATCH(EDATE([1]Worksheet!$A152,-3) - 2,[1]Worksheet!$A152:$A$2559,0),0) - 1,IFERROR([1]Worksheet!K152/INDEX([1]Worksheet!K152:K$2559,MATCH(EDATE([1]Worksheet!$A152,-3) - 3,[1]Worksheet!$A152:$A$2559,0),0) - 1,[1]Worksheet!K152/INDEX([1]Worksheet!K152:K$2559,MATCH(EDATE([1]Worksheet!$A152,-3) - 4,[1]Worksheet!$A152:$A$2559,0),0) - 1))))</f>
        <v>0.21090617481956686</v>
      </c>
      <c r="L152" s="1" cm="1">
        <f t="array" ref="L152">IFERROR([1]Worksheet!L152/INDEX([1]Worksheet!L152:L$2559,MATCH(EDATE([1]Worksheet!$A152,-3),[1]Worksheet!$A152:$A$2559,0),0) - 1,IFERROR([1]Worksheet!L152/INDEX([1]Worksheet!L152:L$2559,MATCH(EDATE([1]Worksheet!$A152,-3) - 1,[1]Worksheet!$A152:$A$2559,0),0) - 1,IFERROR([1]Worksheet!L152/INDEX([1]Worksheet!L152:L$2559,MATCH(EDATE([1]Worksheet!$A152,-3) - 2,[1]Worksheet!$A152:$A$2559,0),0) - 1,IFERROR([1]Worksheet!L152/INDEX([1]Worksheet!L152:L$2559,MATCH(EDATE([1]Worksheet!$A152,-3) - 3,[1]Worksheet!$A152:$A$2559,0),0) - 1,[1]Worksheet!L152/INDEX([1]Worksheet!L152:L$2559,MATCH(EDATE([1]Worksheet!$A152,-3) - 4,[1]Worksheet!$A152:$A$2559,0),0) - 1))))</f>
        <v>-0.12543859649122813</v>
      </c>
      <c r="M152" s="1" cm="1">
        <f t="array" ref="M152">IFERROR([1]Worksheet!M152/INDEX([1]Worksheet!M152:M$2559,MATCH(EDATE([1]Worksheet!$A152,-3),[1]Worksheet!$A152:$A$2559,0),0) - 1,IFERROR([1]Worksheet!M152/INDEX([1]Worksheet!M152:M$2559,MATCH(EDATE([1]Worksheet!$A152,-3) - 1,[1]Worksheet!$A152:$A$2559,0),0) - 1,IFERROR([1]Worksheet!M152/INDEX([1]Worksheet!M152:M$2559,MATCH(EDATE([1]Worksheet!$A152,-3) - 2,[1]Worksheet!$A152:$A$2559,0),0) - 1,IFERROR([1]Worksheet!M152/INDEX([1]Worksheet!M152:M$2559,MATCH(EDATE([1]Worksheet!$A152,-3) - 3,[1]Worksheet!$A152:$A$2559,0),0) - 1,[1]Worksheet!M152/INDEX([1]Worksheet!M152:M$2559,MATCH(EDATE([1]Worksheet!$A152,-3) - 4,[1]Worksheet!$A152:$A$2559,0),0) - 1))))</f>
        <v>0.20840992647058831</v>
      </c>
      <c r="N152" s="1" cm="1">
        <f t="array" ref="N152">IFERROR([1]Worksheet!N152/INDEX([1]Worksheet!N152:N$2559,MATCH(EDATE([1]Worksheet!$A152,-3),[1]Worksheet!$A152:$A$2559,0),0) - 1,IFERROR([1]Worksheet!N152/INDEX([1]Worksheet!N152:N$2559,MATCH(EDATE([1]Worksheet!$A152,-3) - 1,[1]Worksheet!$A152:$A$2559,0),0) - 1,IFERROR([1]Worksheet!N152/INDEX([1]Worksheet!N152:N$2559,MATCH(EDATE([1]Worksheet!$A152,-3) - 2,[1]Worksheet!$A152:$A$2559,0),0) - 1,IFERROR([1]Worksheet!N152/INDEX([1]Worksheet!N152:N$2559,MATCH(EDATE([1]Worksheet!$A152,-3) - 3,[1]Worksheet!$A152:$A$2559,0),0) - 1,[1]Worksheet!N152/INDEX([1]Worksheet!N152:N$2559,MATCH(EDATE([1]Worksheet!$A152,-3) - 4,[1]Worksheet!$A152:$A$2559,0),0) - 1))))</f>
        <v>9.2490118577075009E-2</v>
      </c>
      <c r="O152" s="1" cm="1">
        <f t="array" ref="O152">IFERROR([1]Worksheet!O152/INDEX([1]Worksheet!O152:O$2559,MATCH(EDATE([1]Worksheet!$A152,-3),[1]Worksheet!$A152:$A$2559,0),0) - 1,IFERROR([1]Worksheet!O152/INDEX([1]Worksheet!O152:O$2559,MATCH(EDATE([1]Worksheet!$A152,-3) - 1,[1]Worksheet!$A152:$A$2559,0),0) - 1,IFERROR([1]Worksheet!O152/INDEX([1]Worksheet!O152:O$2559,MATCH(EDATE([1]Worksheet!$A152,-3) - 2,[1]Worksheet!$A152:$A$2559,0),0) - 1,IFERROR([1]Worksheet!O152/INDEX([1]Worksheet!O152:O$2559,MATCH(EDATE([1]Worksheet!$A152,-3) - 3,[1]Worksheet!$A152:$A$2559,0),0) - 1,[1]Worksheet!O152/INDEX([1]Worksheet!O152:O$2559,MATCH(EDATE([1]Worksheet!$A152,-3) - 4,[1]Worksheet!$A152:$A$2559,0),0) - 1))))</f>
        <v>8.6095238095238225E-2</v>
      </c>
      <c r="P152" s="1" cm="1">
        <f t="array" ref="P152">IFERROR([1]Worksheet!P152/INDEX([1]Worksheet!P152:P$2559,MATCH(EDATE([1]Worksheet!$A152,-3),[1]Worksheet!$A152:$A$2559,0),0) - 1,IFERROR([1]Worksheet!P152/INDEX([1]Worksheet!P152:P$2559,MATCH(EDATE([1]Worksheet!$A152,-3) - 1,[1]Worksheet!$A152:$A$2559,0),0) - 1,IFERROR([1]Worksheet!P152/INDEX([1]Worksheet!P152:P$2559,MATCH(EDATE([1]Worksheet!$A152,-3) - 2,[1]Worksheet!$A152:$A$2559,0),0) - 1,IFERROR([1]Worksheet!P152/INDEX([1]Worksheet!P152:P$2559,MATCH(EDATE([1]Worksheet!$A152,-3) - 3,[1]Worksheet!$A152:$A$2559,0),0) - 1,[1]Worksheet!P152/INDEX([1]Worksheet!P152:P$2559,MATCH(EDATE([1]Worksheet!$A152,-3) - 4,[1]Worksheet!$A152:$A$2559,0),0) - 1))))</f>
        <v>0.20433070866141723</v>
      </c>
      <c r="Q152" s="1" cm="1">
        <f t="array" ref="Q152">IFERROR([1]Worksheet!Q152/INDEX([1]Worksheet!Q152:Q$2559,MATCH(EDATE([1]Worksheet!$A152,-3),[1]Worksheet!$A152:$A$2559,0),0) - 1,IFERROR([1]Worksheet!Q152/INDEX([1]Worksheet!Q152:Q$2559,MATCH(EDATE([1]Worksheet!$A152,-3) - 1,[1]Worksheet!$A152:$A$2559,0),0) - 1,IFERROR([1]Worksheet!Q152/INDEX([1]Worksheet!Q152:Q$2559,MATCH(EDATE([1]Worksheet!$A152,-3) - 2,[1]Worksheet!$A152:$A$2559,0),0) - 1,IFERROR([1]Worksheet!Q152/INDEX([1]Worksheet!Q152:Q$2559,MATCH(EDATE([1]Worksheet!$A152,-3) - 3,[1]Worksheet!$A152:$A$2559,0),0) - 1,[1]Worksheet!Q152/INDEX([1]Worksheet!Q152:Q$2559,MATCH(EDATE([1]Worksheet!$A152,-3) - 4,[1]Worksheet!$A152:$A$2559,0),0) - 1))))</f>
        <v>0.11925352753755125</v>
      </c>
      <c r="R152" s="1" cm="1">
        <f t="array" ref="R152">IFERROR([1]Worksheet!R152/INDEX([1]Worksheet!R152:R$2559,MATCH(EDATE([1]Worksheet!$A152,-3),[1]Worksheet!$A152:$A$2559,0),0) - 1,IFERROR([1]Worksheet!R152/INDEX([1]Worksheet!R152:R$2559,MATCH(EDATE([1]Worksheet!$A152,-3) - 1,[1]Worksheet!$A152:$A$2559,0),0) - 1,IFERROR([1]Worksheet!R152/INDEX([1]Worksheet!R152:R$2559,MATCH(EDATE([1]Worksheet!$A152,-3) - 2,[1]Worksheet!$A152:$A$2559,0),0) - 1,IFERROR([1]Worksheet!R152/INDEX([1]Worksheet!R152:R$2559,MATCH(EDATE([1]Worksheet!$A152,-3) - 3,[1]Worksheet!$A152:$A$2559,0),0) - 1,[1]Worksheet!R152/INDEX([1]Worksheet!R152:R$2559,MATCH(EDATE([1]Worksheet!$A152,-3) - 4,[1]Worksheet!$A152:$A$2559,0),0) - 1))))</f>
        <v>0.11113061797752799</v>
      </c>
      <c r="S152" s="1" cm="1">
        <f t="array" ref="S152">IFERROR([1]Worksheet!S152/INDEX([1]Worksheet!S152:S$2559,MATCH(EDATE([1]Worksheet!$A152,-3),[1]Worksheet!$A152:$A$2559,0),0) - 1,IFERROR([1]Worksheet!S152/INDEX([1]Worksheet!S152:S$2559,MATCH(EDATE([1]Worksheet!$A152,-3) - 1,[1]Worksheet!$A152:$A$2559,0),0) - 1,IFERROR([1]Worksheet!S152/INDEX([1]Worksheet!S152:S$2559,MATCH(EDATE([1]Worksheet!$A152,-3) - 2,[1]Worksheet!$A152:$A$2559,0),0) - 1,IFERROR([1]Worksheet!S152/INDEX([1]Worksheet!S152:S$2559,MATCH(EDATE([1]Worksheet!$A152,-3) - 3,[1]Worksheet!$A152:$A$2559,0),0) - 1,[1]Worksheet!S152/INDEX([1]Worksheet!S152:S$2559,MATCH(EDATE([1]Worksheet!$A152,-3) - 4,[1]Worksheet!$A152:$A$2559,0),0) - 1))))</f>
        <v>0.20660398991057094</v>
      </c>
      <c r="T152" s="1" cm="1">
        <f t="array" ref="T152">IFERROR([1]Worksheet!T152/INDEX([1]Worksheet!T152:T$2559,MATCH(EDATE([1]Worksheet!$A152,-3),[1]Worksheet!$A152:$A$2559,0),0) - 1,IFERROR([1]Worksheet!T152/INDEX([1]Worksheet!T152:T$2559,MATCH(EDATE([1]Worksheet!$A152,-3) - 1,[1]Worksheet!$A152:$A$2559,0),0) - 1,IFERROR([1]Worksheet!T152/INDEX([1]Worksheet!T152:T$2559,MATCH(EDATE([1]Worksheet!$A152,-3) - 2,[1]Worksheet!$A152:$A$2559,0),0) - 1,IFERROR([1]Worksheet!T152/INDEX([1]Worksheet!T152:T$2559,MATCH(EDATE([1]Worksheet!$A152,-3) - 3,[1]Worksheet!$A152:$A$2559,0),0) - 1,[1]Worksheet!T152/INDEX([1]Worksheet!T152:T$2559,MATCH(EDATE([1]Worksheet!$A152,-3) - 4,[1]Worksheet!$A152:$A$2559,0),0) - 1))))</f>
        <v>3.1047135196160536E-3</v>
      </c>
      <c r="U152" s="1" cm="1">
        <f t="array" ref="U152">IFERROR([1]Worksheet!U152/INDEX([1]Worksheet!U152:U$2559,MATCH(EDATE([1]Worksheet!$A152,-3),[1]Worksheet!$A152:$A$2559,0),0) - 1,IFERROR([1]Worksheet!U152/INDEX([1]Worksheet!U152:U$2559,MATCH(EDATE([1]Worksheet!$A152,-3) - 1,[1]Worksheet!$A152:$A$2559,0),0) - 1,IFERROR([1]Worksheet!U152/INDEX([1]Worksheet!U152:U$2559,MATCH(EDATE([1]Worksheet!$A152,-3) - 2,[1]Worksheet!$A152:$A$2559,0),0) - 1,IFERROR([1]Worksheet!U152/INDEX([1]Worksheet!U152:U$2559,MATCH(EDATE([1]Worksheet!$A152,-3) - 3,[1]Worksheet!$A152:$A$2559,0),0) - 1,[1]Worksheet!U152/INDEX([1]Worksheet!U152:U$2559,MATCH(EDATE([1]Worksheet!$A152,-3) - 4,[1]Worksheet!$A152:$A$2559,0),0) - 1))))</f>
        <v>4.0188114578880718E-3</v>
      </c>
      <c r="V152" s="1" cm="1">
        <f t="array" ref="V152">IFERROR([1]Worksheet!V152/INDEX([1]Worksheet!V152:V$2559,MATCH(EDATE([1]Worksheet!$A152,-3),[1]Worksheet!$A152:$A$2559,0),0) - 1,IFERROR([1]Worksheet!V152/INDEX([1]Worksheet!V152:V$2559,MATCH(EDATE([1]Worksheet!$A152,-3) - 1,[1]Worksheet!$A152:$A$2559,0),0) - 1,IFERROR([1]Worksheet!V152/INDEX([1]Worksheet!V152:V$2559,MATCH(EDATE([1]Worksheet!$A152,-3) - 2,[1]Worksheet!$A152:$A$2559,0),0) - 1,IFERROR([1]Worksheet!V152/INDEX([1]Worksheet!V152:V$2559,MATCH(EDATE([1]Worksheet!$A152,-3) - 3,[1]Worksheet!$A152:$A$2559,0),0) - 1,[1]Worksheet!V152/INDEX([1]Worksheet!V152:V$2559,MATCH(EDATE([1]Worksheet!$A152,-3) - 4,[1]Worksheet!$A152:$A$2559,0),0) - 1))))</f>
        <v>0.2324030624845641</v>
      </c>
      <c r="W152" s="1" cm="1">
        <f t="array" ref="W152">IFERROR([1]Worksheet!W152/INDEX([1]Worksheet!W152:W$2559,MATCH(EDATE([1]Worksheet!$A152,-3),[1]Worksheet!$A152:$A$2559,0),0) - 1,IFERROR([1]Worksheet!W152/INDEX([1]Worksheet!W152:W$2559,MATCH(EDATE([1]Worksheet!$A152,-3) - 1,[1]Worksheet!$A152:$A$2559,0),0) - 1,IFERROR([1]Worksheet!W152/INDEX([1]Worksheet!W152:W$2559,MATCH(EDATE([1]Worksheet!$A152,-3) - 2,[1]Worksheet!$A152:$A$2559,0),0) - 1,IFERROR([1]Worksheet!W152/INDEX([1]Worksheet!W152:W$2559,MATCH(EDATE([1]Worksheet!$A152,-3) - 3,[1]Worksheet!$A152:$A$2559,0),0) - 1,[1]Worksheet!W152/INDEX([1]Worksheet!W152:W$2559,MATCH(EDATE([1]Worksheet!$A152,-3) - 4,[1]Worksheet!$A152:$A$2559,0),0) - 1))))</f>
        <v>-2.6935072299404617E-2</v>
      </c>
      <c r="X152" s="1" cm="1">
        <f t="array" ref="X152">IFERROR([1]Worksheet!X152/INDEX([1]Worksheet!X152:X$2559,MATCH(EDATE([1]Worksheet!$A152,-3),[1]Worksheet!$A152:$A$2559,0),0) - 1,IFERROR([1]Worksheet!X152/INDEX([1]Worksheet!X152:X$2559,MATCH(EDATE([1]Worksheet!$A152,-3) - 1,[1]Worksheet!$A152:$A$2559,0),0) - 1,IFERROR([1]Worksheet!X152/INDEX([1]Worksheet!X152:X$2559,MATCH(EDATE([1]Worksheet!$A152,-3) - 2,[1]Worksheet!$A152:$A$2559,0),0) - 1,IFERROR([1]Worksheet!X152/INDEX([1]Worksheet!X152:X$2559,MATCH(EDATE([1]Worksheet!$A152,-3) - 3,[1]Worksheet!$A152:$A$2559,0),0) - 1,[1]Worksheet!X152/INDEX([1]Worksheet!X152:X$2559,MATCH(EDATE([1]Worksheet!$A152,-3) - 4,[1]Worksheet!$A152:$A$2559,0),0) - 1))))</f>
        <v>-6.1420345489443418E-2</v>
      </c>
      <c r="Y152" s="1" cm="1">
        <f t="array" ref="Y152">IFERROR([1]Worksheet!Y152/INDEX([1]Worksheet!Y152:Y$2559,MATCH(EDATE([1]Worksheet!$A152,-3),[1]Worksheet!$A152:$A$2559,0),0) - 1,IFERROR([1]Worksheet!Y152/INDEX([1]Worksheet!Y152:Y$2559,MATCH(EDATE([1]Worksheet!$A152,-3) - 1,[1]Worksheet!$A152:$A$2559,0),0) - 1,IFERROR([1]Worksheet!Y152/INDEX([1]Worksheet!Y152:Y$2559,MATCH(EDATE([1]Worksheet!$A152,-3) - 2,[1]Worksheet!$A152:$A$2559,0),0) - 1,IFERROR([1]Worksheet!Y152/INDEX([1]Worksheet!Y152:Y$2559,MATCH(EDATE([1]Worksheet!$A152,-3) - 3,[1]Worksheet!$A152:$A$2559,0),0) - 1,[1]Worksheet!Y152/INDEX([1]Worksheet!Y152:Y$2559,MATCH(EDATE([1]Worksheet!$A152,-3) - 4,[1]Worksheet!$A152:$A$2559,0),0) - 1))))</f>
        <v>5.9617058311575155E-2</v>
      </c>
      <c r="Z152" s="1" cm="1">
        <f t="array" ref="Z152">IFERROR([1]Worksheet!Z152/INDEX([1]Worksheet!Z152:Z$2559,MATCH(EDATE([1]Worksheet!$A152,-3),[1]Worksheet!$A152:$A$2559,0),0) - 1,IFERROR([1]Worksheet!Z152/INDEX([1]Worksheet!Z152:Z$2559,MATCH(EDATE([1]Worksheet!$A152,-3) - 1,[1]Worksheet!$A152:$A$2559,0),0) - 1,IFERROR([1]Worksheet!Z152/INDEX([1]Worksheet!Z152:Z$2559,MATCH(EDATE([1]Worksheet!$A152,-3) - 2,[1]Worksheet!$A152:$A$2559,0),0) - 1,IFERROR([1]Worksheet!Z152/INDEX([1]Worksheet!Z152:Z$2559,MATCH(EDATE([1]Worksheet!$A152,-3) - 3,[1]Worksheet!$A152:$A$2559,0),0) - 1,[1]Worksheet!Z152/INDEX([1]Worksheet!Z152:Z$2559,MATCH(EDATE([1]Worksheet!$A152,-3) - 4,[1]Worksheet!$A152:$A$2559,0),0) - 1))))</f>
        <v>3.7421267135976377E-2</v>
      </c>
      <c r="AA152" s="1" cm="1">
        <f t="array" ref="AA152">IFERROR([1]Worksheet!AA152/INDEX([1]Worksheet!AA152:AA$2559,MATCH(EDATE([1]Worksheet!$A152,-3),[1]Worksheet!$A152:$A$2559,0),0) - 1,IFERROR([1]Worksheet!AA152/INDEX([1]Worksheet!AA152:AA$2559,MATCH(EDATE([1]Worksheet!$A152,-3) - 1,[1]Worksheet!$A152:$A$2559,0),0) - 1,IFERROR([1]Worksheet!AA152/INDEX([1]Worksheet!AA152:AA$2559,MATCH(EDATE([1]Worksheet!$A152,-3) - 2,[1]Worksheet!$A152:$A$2559,0),0) - 1,IFERROR([1]Worksheet!AA152/INDEX([1]Worksheet!AA152:AA$2559,MATCH(EDATE([1]Worksheet!$A152,-3) - 3,[1]Worksheet!$A152:$A$2559,0),0) - 1,[1]Worksheet!AA152/INDEX([1]Worksheet!AA152:AA$2559,MATCH(EDATE([1]Worksheet!$A152,-3) - 4,[1]Worksheet!$A152:$A$2559,0),0) - 1))))</f>
        <v>0.25633374619975235</v>
      </c>
      <c r="AB152" s="1" cm="1">
        <f t="array" ref="AB152">IFERROR([1]Worksheet!AB152/INDEX([1]Worksheet!AB152:AB$2559,MATCH(EDATE([1]Worksheet!$A152,-3),[1]Worksheet!$A152:$A$2559,0),0) - 1,IFERROR([1]Worksheet!AB152/INDEX([1]Worksheet!AB152:AB$2559,MATCH(EDATE([1]Worksheet!$A152,-3) - 1,[1]Worksheet!$A152:$A$2559,0),0) - 1,IFERROR([1]Worksheet!AB152/INDEX([1]Worksheet!AB152:AB$2559,MATCH(EDATE([1]Worksheet!$A152,-3) - 2,[1]Worksheet!$A152:$A$2559,0),0) - 1,IFERROR([1]Worksheet!AB152/INDEX([1]Worksheet!AB152:AB$2559,MATCH(EDATE([1]Worksheet!$A152,-3) - 3,[1]Worksheet!$A152:$A$2559,0),0) - 1,[1]Worksheet!AB152/INDEX([1]Worksheet!AB152:AB$2559,MATCH(EDATE([1]Worksheet!$A152,-3) - 4,[1]Worksheet!$A152:$A$2559,0),0) - 1))))</f>
        <v>4.20543356903611E-2</v>
      </c>
      <c r="AC152" s="1" cm="1">
        <f t="array" ref="AC152">IFERROR([1]Worksheet!AC152/INDEX([1]Worksheet!AC152:AC$2559,MATCH(EDATE([1]Worksheet!$A152,-3),[1]Worksheet!$A152:$A$2559,0),0) - 1,IFERROR([1]Worksheet!AC152/INDEX([1]Worksheet!AC152:AC$2559,MATCH(EDATE([1]Worksheet!$A152,-3) - 1,[1]Worksheet!$A152:$A$2559,0),0) - 1,IFERROR([1]Worksheet!AC152/INDEX([1]Worksheet!AC152:AC$2559,MATCH(EDATE([1]Worksheet!$A152,-3) - 2,[1]Worksheet!$A152:$A$2559,0),0) - 1,IFERROR([1]Worksheet!AC152/INDEX([1]Worksheet!AC152:AC$2559,MATCH(EDATE([1]Worksheet!$A152,-3) - 3,[1]Worksheet!$A152:$A$2559,0),0) - 1,[1]Worksheet!AC152/INDEX([1]Worksheet!AC152:AC$2559,MATCH(EDATE([1]Worksheet!$A152,-3) - 4,[1]Worksheet!$A152:$A$2559,0),0) - 1))))</f>
        <v>1.3095238095238271E-2</v>
      </c>
      <c r="AD152" s="1" cm="1">
        <f t="array" ref="AD152">IFERROR([1]Worksheet!AD152/INDEX([1]Worksheet!AD152:AD$2559,MATCH(EDATE([1]Worksheet!$A152,-3),[1]Worksheet!$A152:$A$2559,0),0) - 1,IFERROR([1]Worksheet!AD152/INDEX([1]Worksheet!AD152:AD$2559,MATCH(EDATE([1]Worksheet!$A152,-3) - 1,[1]Worksheet!$A152:$A$2559,0),0) - 1,IFERROR([1]Worksheet!AD152/INDEX([1]Worksheet!AD152:AD$2559,MATCH(EDATE([1]Worksheet!$A152,-3) - 2,[1]Worksheet!$A152:$A$2559,0),0) - 1,IFERROR([1]Worksheet!AD152/INDEX([1]Worksheet!AD152:AD$2559,MATCH(EDATE([1]Worksheet!$A152,-3) - 3,[1]Worksheet!$A152:$A$2559,0),0) - 1,[1]Worksheet!AD152/INDEX([1]Worksheet!AD152:AD$2559,MATCH(EDATE([1]Worksheet!$A152,-3) - 4,[1]Worksheet!$A152:$A$2559,0),0) - 1))))</f>
        <v>6.6827309236947796E-2</v>
      </c>
      <c r="AE152" s="1" cm="1">
        <f t="array" ref="AE152">IFERROR([1]Worksheet!AE152/INDEX([1]Worksheet!AE152:AE$2559,MATCH(EDATE([1]Worksheet!$A152,-3),[1]Worksheet!$A152:$A$2559,0),0) - 1,IFERROR([1]Worksheet!AE152/INDEX([1]Worksheet!AE152:AE$2559,MATCH(EDATE([1]Worksheet!$A152,-3) - 1,[1]Worksheet!$A152:$A$2559,0),0) - 1,IFERROR([1]Worksheet!AE152/INDEX([1]Worksheet!AE152:AE$2559,MATCH(EDATE([1]Worksheet!$A152,-3) - 2,[1]Worksheet!$A152:$A$2559,0),0) - 1,IFERROR([1]Worksheet!AE152/INDEX([1]Worksheet!AE152:AE$2559,MATCH(EDATE([1]Worksheet!$A152,-3) - 3,[1]Worksheet!$A152:$A$2559,0),0) - 1,[1]Worksheet!AE152/INDEX([1]Worksheet!AE152:AE$2559,MATCH(EDATE([1]Worksheet!$A152,-3) - 4,[1]Worksheet!$A152:$A$2559,0),0) - 1))))</f>
        <v>7.4745308310991909E-2</v>
      </c>
      <c r="AF152" s="1" cm="1">
        <f t="array" ref="AF152">IFERROR([1]Worksheet!AF152/INDEX([1]Worksheet!AF152:AF$2559,MATCH(EDATE([1]Worksheet!$A152,-3),[1]Worksheet!$A152:$A$2559,0),0) - 1,IFERROR([1]Worksheet!AF152/INDEX([1]Worksheet!AF152:AF$2559,MATCH(EDATE([1]Worksheet!$A152,-3) - 1,[1]Worksheet!$A152:$A$2559,0),0) - 1,IFERROR([1]Worksheet!AF152/INDEX([1]Worksheet!AF152:AF$2559,MATCH(EDATE([1]Worksheet!$A152,-3) - 2,[1]Worksheet!$A152:$A$2559,0),0) - 1,IFERROR([1]Worksheet!AF152/INDEX([1]Worksheet!AF152:AF$2559,MATCH(EDATE([1]Worksheet!$A152,-3) - 3,[1]Worksheet!$A152:$A$2559,0),0) - 1,[1]Worksheet!AF152/INDEX([1]Worksheet!AF152:AF$2559,MATCH(EDATE([1]Worksheet!$A152,-3) - 4,[1]Worksheet!$A152:$A$2559,0),0) - 1))))</f>
        <v>2.2732950287284392E-2</v>
      </c>
      <c r="AG152" s="1" cm="1">
        <f t="array" ref="AG152">IFERROR([1]Worksheet!AG152/INDEX([1]Worksheet!AG152:AG$2559,MATCH(EDATE([1]Worksheet!$A152,-3),[1]Worksheet!$A152:$A$2559,0),0) - 1,IFERROR([1]Worksheet!AG152/INDEX([1]Worksheet!AG152:AG$2559,MATCH(EDATE([1]Worksheet!$A152,-3) - 1,[1]Worksheet!$A152:$A$2559,0),0) - 1,IFERROR([1]Worksheet!AG152/INDEX([1]Worksheet!AG152:AG$2559,MATCH(EDATE([1]Worksheet!$A152,-3) - 2,[1]Worksheet!$A152:$A$2559,0),0) - 1,IFERROR([1]Worksheet!AG152/INDEX([1]Worksheet!AG152:AG$2559,MATCH(EDATE([1]Worksheet!$A152,-3) - 3,[1]Worksheet!$A152:$A$2559,0),0) - 1,[1]Worksheet!AG152/INDEX([1]Worksheet!AG152:AG$2559,MATCH(EDATE([1]Worksheet!$A152,-3) - 4,[1]Worksheet!$A152:$A$2559,0),0) - 1))))</f>
        <v>0.20902111324376205</v>
      </c>
      <c r="AH152" s="1" cm="1">
        <f t="array" ref="AH152">IFERROR([1]Worksheet!AH152/INDEX([1]Worksheet!AH152:AH$2559,MATCH(EDATE([1]Worksheet!$A152,-3),[1]Worksheet!$A152:$A$2559,0),0) - 1,IFERROR([1]Worksheet!AH152/INDEX([1]Worksheet!AH152:AH$2559,MATCH(EDATE([1]Worksheet!$A152,-3) - 1,[1]Worksheet!$A152:$A$2559,0),0) - 1,IFERROR([1]Worksheet!AH152/INDEX([1]Worksheet!AH152:AH$2559,MATCH(EDATE([1]Worksheet!$A152,-3) - 2,[1]Worksheet!$A152:$A$2559,0),0) - 1,IFERROR([1]Worksheet!AH152/INDEX([1]Worksheet!AH152:AH$2559,MATCH(EDATE([1]Worksheet!$A152,-3) - 3,[1]Worksheet!$A152:$A$2559,0),0) - 1,[1]Worksheet!AH152/INDEX([1]Worksheet!AH152:AH$2559,MATCH(EDATE([1]Worksheet!$A152,-3) - 4,[1]Worksheet!$A152:$A$2559,0),0) - 1))))</f>
        <v>8.6858974358974494E-2</v>
      </c>
      <c r="AI152" s="1" cm="1">
        <f t="array" ref="AI152">IFERROR([1]Worksheet!AI152/INDEX([1]Worksheet!AI152:AI$2559,MATCH(EDATE([1]Worksheet!$A152,-3),[1]Worksheet!$A152:$A$2559,0),0) - 1,IFERROR([1]Worksheet!AI152/INDEX([1]Worksheet!AI152:AI$2559,MATCH(EDATE([1]Worksheet!$A152,-3) - 1,[1]Worksheet!$A152:$A$2559,0),0) - 1,IFERROR([1]Worksheet!AI152/INDEX([1]Worksheet!AI152:AI$2559,MATCH(EDATE([1]Worksheet!$A152,-3) - 2,[1]Worksheet!$A152:$A$2559,0),0) - 1,IFERROR([1]Worksheet!AI152/INDEX([1]Worksheet!AI152:AI$2559,MATCH(EDATE([1]Worksheet!$A152,-3) - 3,[1]Worksheet!$A152:$A$2559,0),0) - 1,[1]Worksheet!AI152/INDEX([1]Worksheet!AI152:AI$2559,MATCH(EDATE([1]Worksheet!$A152,-3) - 4,[1]Worksheet!$A152:$A$2559,0),0) - 1))))</f>
        <v>-1.6341829085457338E-2</v>
      </c>
      <c r="AJ152" s="1" cm="1">
        <f t="array" ref="AJ152">IFERROR([1]Worksheet!AJ152/INDEX([1]Worksheet!AJ152:AJ$2559,MATCH(EDATE([1]Worksheet!$A152,-3),[1]Worksheet!$A152:$A$2559,0),0) - 1,IFERROR([1]Worksheet!AJ152/INDEX([1]Worksheet!AJ152:AJ$2559,MATCH(EDATE([1]Worksheet!$A152,-3) - 1,[1]Worksheet!$A152:$A$2559,0),0) - 1,IFERROR([1]Worksheet!AJ152/INDEX([1]Worksheet!AJ152:AJ$2559,MATCH(EDATE([1]Worksheet!$A152,-3) - 2,[1]Worksheet!$A152:$A$2559,0),0) - 1,IFERROR([1]Worksheet!AJ152/INDEX([1]Worksheet!AJ152:AJ$2559,MATCH(EDATE([1]Worksheet!$A152,-3) - 3,[1]Worksheet!$A152:$A$2559,0),0) - 1,[1]Worksheet!AJ152/INDEX([1]Worksheet!AJ152:AJ$2559,MATCH(EDATE([1]Worksheet!$A152,-3) - 4,[1]Worksheet!$A152:$A$2559,0),0) - 1))))</f>
        <v>-1.6260162601626105E-2</v>
      </c>
      <c r="AK152" s="1" cm="1">
        <f t="array" ref="AK152">IFERROR([1]Worksheet!AK152/INDEX([1]Worksheet!AK152:AK$2559,MATCH(EDATE([1]Worksheet!$A152,-3),[1]Worksheet!$A152:$A$2559,0),0) - 1,IFERROR([1]Worksheet!AK152/INDEX([1]Worksheet!AK152:AK$2559,MATCH(EDATE([1]Worksheet!$A152,-3) - 1,[1]Worksheet!$A152:$A$2559,0),0) - 1,IFERROR([1]Worksheet!AK152/INDEX([1]Worksheet!AK152:AK$2559,MATCH(EDATE([1]Worksheet!$A152,-3) - 2,[1]Worksheet!$A152:$A$2559,0),0) - 1,IFERROR([1]Worksheet!AK152/INDEX([1]Worksheet!AK152:AK$2559,MATCH(EDATE([1]Worksheet!$A152,-3) - 3,[1]Worksheet!$A152:$A$2559,0),0) - 1,[1]Worksheet!AK152/INDEX([1]Worksheet!AK152:AK$2559,MATCH(EDATE([1]Worksheet!$A152,-3) - 4,[1]Worksheet!$A152:$A$2559,0),0) - 1))))</f>
        <v>0.12613547884765119</v>
      </c>
      <c r="AL152" s="1" cm="1">
        <f t="array" ref="AL152">IFERROR([1]Worksheet!AL152/INDEX([1]Worksheet!AL152:AL$2559,MATCH(EDATE([1]Worksheet!$A152,-3),[1]Worksheet!$A152:$A$2559,0),0) - 1,IFERROR([1]Worksheet!AL152/INDEX([1]Worksheet!AL152:AL$2559,MATCH(EDATE([1]Worksheet!$A152,-3) - 1,[1]Worksheet!$A152:$A$2559,0),0) - 1,IFERROR([1]Worksheet!AL152/INDEX([1]Worksheet!AL152:AL$2559,MATCH(EDATE([1]Worksheet!$A152,-3) - 2,[1]Worksheet!$A152:$A$2559,0),0) - 1,IFERROR([1]Worksheet!AL152/INDEX([1]Worksheet!AL152:AL$2559,MATCH(EDATE([1]Worksheet!$A152,-3) - 3,[1]Worksheet!$A152:$A$2559,0),0) - 1,[1]Worksheet!AL152/INDEX([1]Worksheet!AL152:AL$2559,MATCH(EDATE([1]Worksheet!$A152,-3) - 4,[1]Worksheet!$A152:$A$2559,0),0) - 1))))</f>
        <v>0.15257223396758279</v>
      </c>
      <c r="AM152" s="1" cm="1">
        <f t="array" ref="AM152">IFERROR([1]Worksheet!AM152/INDEX([1]Worksheet!AM152:AM$2559,MATCH(EDATE([1]Worksheet!$A152,-3),[1]Worksheet!$A152:$A$2559,0),0) - 1,IFERROR([1]Worksheet!AM152/INDEX([1]Worksheet!AM152:AM$2559,MATCH(EDATE([1]Worksheet!$A152,-3) - 1,[1]Worksheet!$A152:$A$2559,0),0) - 1,IFERROR([1]Worksheet!AM152/INDEX([1]Worksheet!AM152:AM$2559,MATCH(EDATE([1]Worksheet!$A152,-3) - 2,[1]Worksheet!$A152:$A$2559,0),0) - 1,IFERROR([1]Worksheet!AM152/INDEX([1]Worksheet!AM152:AM$2559,MATCH(EDATE([1]Worksheet!$A152,-3) - 3,[1]Worksheet!$A152:$A$2559,0),0) - 1,[1]Worksheet!AM152/INDEX([1]Worksheet!AM152:AM$2559,MATCH(EDATE([1]Worksheet!$A152,-3) - 4,[1]Worksheet!$A152:$A$2559,0),0) - 1))))</f>
        <v>0.12040133779264206</v>
      </c>
      <c r="AN152" s="1" cm="1">
        <f t="array" ref="AN152">IFERROR([1]Worksheet!AN152/INDEX([1]Worksheet!AN152:AN$2559,MATCH(EDATE([1]Worksheet!$A152,-3),[1]Worksheet!$A152:$A$2559,0),0) - 1,IFERROR([1]Worksheet!AN152/INDEX([1]Worksheet!AN152:AN$2559,MATCH(EDATE([1]Worksheet!$A152,-3) - 1,[1]Worksheet!$A152:$A$2559,0),0) - 1,IFERROR([1]Worksheet!AN152/INDEX([1]Worksheet!AN152:AN$2559,MATCH(EDATE([1]Worksheet!$A152,-3) - 2,[1]Worksheet!$A152:$A$2559,0),0) - 1,IFERROR([1]Worksheet!AN152/INDEX([1]Worksheet!AN152:AN$2559,MATCH(EDATE([1]Worksheet!$A152,-3) - 3,[1]Worksheet!$A152:$A$2559,0),0) - 1,[1]Worksheet!AN152/INDEX([1]Worksheet!AN152:AN$2559,MATCH(EDATE([1]Worksheet!$A152,-3) - 4,[1]Worksheet!$A152:$A$2559,0),0) - 1))))</f>
        <v>-0.11491513181654034</v>
      </c>
      <c r="AO152" s="1" cm="1">
        <f t="array" ref="AO152">IFERROR([1]Worksheet!AO152/INDEX([1]Worksheet!AO152:AO$2559,MATCH(EDATE([1]Worksheet!$A152,-3),[1]Worksheet!$A152:$A$2559,0),0) - 1,IFERROR([1]Worksheet!AO152/INDEX([1]Worksheet!AO152:AO$2559,MATCH(EDATE([1]Worksheet!$A152,-3) - 1,[1]Worksheet!$A152:$A$2559,0),0) - 1,IFERROR([1]Worksheet!AO152/INDEX([1]Worksheet!AO152:AO$2559,MATCH(EDATE([1]Worksheet!$A152,-3) - 2,[1]Worksheet!$A152:$A$2559,0),0) - 1,IFERROR([1]Worksheet!AO152/INDEX([1]Worksheet!AO152:AO$2559,MATCH(EDATE([1]Worksheet!$A152,-3) - 3,[1]Worksheet!$A152:$A$2559,0),0) - 1,[1]Worksheet!AO152/INDEX([1]Worksheet!AO152:AO$2559,MATCH(EDATE([1]Worksheet!$A152,-3) - 4,[1]Worksheet!$A152:$A$2559,0),0) - 1))))</f>
        <v>2.7320208919244804E-2</v>
      </c>
    </row>
    <row r="153" spans="1:41">
      <c r="A153" s="4">
        <v>44299</v>
      </c>
      <c r="B153" s="1" cm="1">
        <f t="array" ref="B153">IFERROR([1]Worksheet!B153/INDEX([1]Worksheet!B153:B$2559,MATCH(EDATE([1]Worksheet!$A153,-3),[1]Worksheet!$A153:$A$2559,0),0) - 1,IFERROR([1]Worksheet!B153/INDEX([1]Worksheet!B153:B$2559,MATCH(EDATE([1]Worksheet!$A153,-3) - 1,[1]Worksheet!$A153:$A$2559,0),0) - 1,IFERROR([1]Worksheet!B153/INDEX([1]Worksheet!B153:B$2559,MATCH(EDATE([1]Worksheet!$A153,-3) - 2,[1]Worksheet!$A153:$A$2559,0),0) - 1,IFERROR([1]Worksheet!B153/INDEX([1]Worksheet!B153:B$2559,MATCH(EDATE([1]Worksheet!$A153,-3) - 3,[1]Worksheet!$A153:$A$2559,0),0) - 1,[1]Worksheet!B153/INDEX([1]Worksheet!B153:B$2559,MATCH(EDATE([1]Worksheet!$A153,-3) - 4,[1]Worksheet!$A153:$A$2559,0),0) - 1))))</f>
        <v>8.1647226850749766E-2</v>
      </c>
      <c r="C153" s="1" cm="1">
        <f t="array" ref="C153">IFERROR([1]Worksheet!C153/INDEX([1]Worksheet!C153:C$2559,MATCH(EDATE([1]Worksheet!$A153,-3),[1]Worksheet!$A153:$A$2559,0),0) - 1,IFERROR([1]Worksheet!C153/INDEX([1]Worksheet!C153:C$2559,MATCH(EDATE([1]Worksheet!$A153,-3) - 1,[1]Worksheet!$A153:$A$2559,0),0) - 1,IFERROR([1]Worksheet!C153/INDEX([1]Worksheet!C153:C$2559,MATCH(EDATE([1]Worksheet!$A153,-3) - 2,[1]Worksheet!$A153:$A$2559,0),0) - 1,IFERROR([1]Worksheet!C153/INDEX([1]Worksheet!C153:C$2559,MATCH(EDATE([1]Worksheet!$A153,-3) - 3,[1]Worksheet!$A153:$A$2559,0),0) - 1,[1]Worksheet!C153/INDEX([1]Worksheet!C153:C$2559,MATCH(EDATE([1]Worksheet!$A153,-3) - 4,[1]Worksheet!$A153:$A$2559,0),0) - 1))))</f>
        <v>0.12786069651741294</v>
      </c>
      <c r="D153" s="1"/>
      <c r="E153" s="1" cm="1">
        <f t="array" ref="E153">IFERROR([1]Worksheet!E153/INDEX([1]Worksheet!E153:E$2559,MATCH(EDATE([1]Worksheet!$A153,-3),[1]Worksheet!$A153:$A$2559,0),0) - 1,IFERROR([1]Worksheet!E153/INDEX([1]Worksheet!E153:E$2559,MATCH(EDATE([1]Worksheet!$A153,-3) - 1,[1]Worksheet!$A153:$A$2559,0),0) - 1,IFERROR([1]Worksheet!E153/INDEX([1]Worksheet!E153:E$2559,MATCH(EDATE([1]Worksheet!$A153,-3) - 2,[1]Worksheet!$A153:$A$2559,0),0) - 1,IFERROR([1]Worksheet!E153/INDEX([1]Worksheet!E153:E$2559,MATCH(EDATE([1]Worksheet!$A153,-3) - 3,[1]Worksheet!$A153:$A$2559,0),0) - 1,[1]Worksheet!E153/INDEX([1]Worksheet!E153:E$2559,MATCH(EDATE([1]Worksheet!$A153,-3) - 4,[1]Worksheet!$A153:$A$2559,0),0) - 1))))</f>
        <v>0.13234811165845639</v>
      </c>
      <c r="F153" s="1" cm="1">
        <f t="array" ref="F153">IFERROR([1]Worksheet!F153/INDEX([1]Worksheet!F153:F$2559,MATCH(EDATE([1]Worksheet!$A153,-3),[1]Worksheet!$A153:$A$2559,0),0) - 1,IFERROR([1]Worksheet!F153/INDEX([1]Worksheet!F153:F$2559,MATCH(EDATE([1]Worksheet!$A153,-3) - 1,[1]Worksheet!$A153:$A$2559,0),0) - 1,IFERROR([1]Worksheet!F153/INDEX([1]Worksheet!F153:F$2559,MATCH(EDATE([1]Worksheet!$A153,-3) - 2,[1]Worksheet!$A153:$A$2559,0),0) - 1,IFERROR([1]Worksheet!F153/INDEX([1]Worksheet!F153:F$2559,MATCH(EDATE([1]Worksheet!$A153,-3) - 3,[1]Worksheet!$A153:$A$2559,0),0) - 1,[1]Worksheet!F153/INDEX([1]Worksheet!F153:F$2559,MATCH(EDATE([1]Worksheet!$A153,-3) - 4,[1]Worksheet!$A153:$A$2559,0),0) - 1))))</f>
        <v>0.16331505179768424</v>
      </c>
      <c r="G153" s="1" cm="1">
        <f t="array" ref="G153">IFERROR([1]Worksheet!G153/INDEX([1]Worksheet!G153:G$2559,MATCH(EDATE([1]Worksheet!$A153,-3),[1]Worksheet!$A153:$A$2559,0),0) - 1,IFERROR([1]Worksheet!G153/INDEX([1]Worksheet!G153:G$2559,MATCH(EDATE([1]Worksheet!$A153,-3) - 1,[1]Worksheet!$A153:$A$2559,0),0) - 1,IFERROR([1]Worksheet!G153/INDEX([1]Worksheet!G153:G$2559,MATCH(EDATE([1]Worksheet!$A153,-3) - 2,[1]Worksheet!$A153:$A$2559,0),0) - 1,IFERROR([1]Worksheet!G153/INDEX([1]Worksheet!G153:G$2559,MATCH(EDATE([1]Worksheet!$A153,-3) - 3,[1]Worksheet!$A153:$A$2559,0),0) - 1,[1]Worksheet!G153/INDEX([1]Worksheet!G153:G$2559,MATCH(EDATE([1]Worksheet!$A153,-3) - 4,[1]Worksheet!$A153:$A$2559,0),0) - 1))))</f>
        <v>0.18141041614752029</v>
      </c>
      <c r="H153" s="1" cm="1">
        <f t="array" ref="H153">IFERROR([1]Worksheet!H153/INDEX([1]Worksheet!H153:H$2559,MATCH(EDATE([1]Worksheet!$A153,-3),[1]Worksheet!$A153:$A$2559,0),0) - 1,IFERROR([1]Worksheet!H153/INDEX([1]Worksheet!H153:H$2559,MATCH(EDATE([1]Worksheet!$A153,-3) - 1,[1]Worksheet!$A153:$A$2559,0),0) - 1,IFERROR([1]Worksheet!H153/INDEX([1]Worksheet!H153:H$2559,MATCH(EDATE([1]Worksheet!$A153,-3) - 2,[1]Worksheet!$A153:$A$2559,0),0) - 1,IFERROR([1]Worksheet!H153/INDEX([1]Worksheet!H153:H$2559,MATCH(EDATE([1]Worksheet!$A153,-3) - 3,[1]Worksheet!$A153:$A$2559,0),0) - 1,[1]Worksheet!H153/INDEX([1]Worksheet!H153:H$2559,MATCH(EDATE([1]Worksheet!$A153,-3) - 4,[1]Worksheet!$A153:$A$2559,0),0) - 1))))</f>
        <v>0.17014403015210666</v>
      </c>
      <c r="I153" s="1" cm="1">
        <f t="array" ref="I153">IFERROR([1]Worksheet!I153/INDEX([1]Worksheet!I153:I$2559,MATCH(EDATE([1]Worksheet!$A153,-3),[1]Worksheet!$A153:$A$2559,0),0) - 1,IFERROR([1]Worksheet!I153/INDEX([1]Worksheet!I153:I$2559,MATCH(EDATE([1]Worksheet!$A153,-3) - 1,[1]Worksheet!$A153:$A$2559,0),0) - 1,IFERROR([1]Worksheet!I153/INDEX([1]Worksheet!I153:I$2559,MATCH(EDATE([1]Worksheet!$A153,-3) - 2,[1]Worksheet!$A153:$A$2559,0),0) - 1,IFERROR([1]Worksheet!I153/INDEX([1]Worksheet!I153:I$2559,MATCH(EDATE([1]Worksheet!$A153,-3) - 3,[1]Worksheet!$A153:$A$2559,0),0) - 1,[1]Worksheet!I153/INDEX([1]Worksheet!I153:I$2559,MATCH(EDATE([1]Worksheet!$A153,-3) - 4,[1]Worksheet!$A153:$A$2559,0),0) - 1))))</f>
        <v>0.14691837867851198</v>
      </c>
      <c r="J153" s="1" cm="1">
        <f t="array" ref="J153">IFERROR([1]Worksheet!J153/INDEX([1]Worksheet!J153:J$2559,MATCH(EDATE([1]Worksheet!$A153,-3),[1]Worksheet!$A153:$A$2559,0),0) - 1,IFERROR([1]Worksheet!J153/INDEX([1]Worksheet!J153:J$2559,MATCH(EDATE([1]Worksheet!$A153,-3) - 1,[1]Worksheet!$A153:$A$2559,0),0) - 1,IFERROR([1]Worksheet!J153/INDEX([1]Worksheet!J153:J$2559,MATCH(EDATE([1]Worksheet!$A153,-3) - 2,[1]Worksheet!$A153:$A$2559,0),0) - 1,IFERROR([1]Worksheet!J153/INDEX([1]Worksheet!J153:J$2559,MATCH(EDATE([1]Worksheet!$A153,-3) - 3,[1]Worksheet!$A153:$A$2559,0),0) - 1,[1]Worksheet!J153/INDEX([1]Worksheet!J153:J$2559,MATCH(EDATE([1]Worksheet!$A153,-3) - 4,[1]Worksheet!$A153:$A$2559,0),0) - 1))))</f>
        <v>0.10599850968703417</v>
      </c>
      <c r="K153" s="1" cm="1">
        <f t="array" ref="K153">IFERROR([1]Worksheet!K153/INDEX([1]Worksheet!K153:K$2559,MATCH(EDATE([1]Worksheet!$A153,-3),[1]Worksheet!$A153:$A$2559,0),0) - 1,IFERROR([1]Worksheet!K153/INDEX([1]Worksheet!K153:K$2559,MATCH(EDATE([1]Worksheet!$A153,-3) - 1,[1]Worksheet!$A153:$A$2559,0),0) - 1,IFERROR([1]Worksheet!K153/INDEX([1]Worksheet!K153:K$2559,MATCH(EDATE([1]Worksheet!$A153,-3) - 2,[1]Worksheet!$A153:$A$2559,0),0) - 1,IFERROR([1]Worksheet!K153/INDEX([1]Worksheet!K153:K$2559,MATCH(EDATE([1]Worksheet!$A153,-3) - 3,[1]Worksheet!$A153:$A$2559,0),0) - 1,[1]Worksheet!K153/INDEX([1]Worksheet!K153:K$2559,MATCH(EDATE([1]Worksheet!$A153,-3) - 4,[1]Worksheet!$A153:$A$2559,0),0) - 1))))</f>
        <v>0.22164743334659764</v>
      </c>
      <c r="L153" s="1" cm="1">
        <f t="array" ref="L153">IFERROR([1]Worksheet!L153/INDEX([1]Worksheet!L153:L$2559,MATCH(EDATE([1]Worksheet!$A153,-3),[1]Worksheet!$A153:$A$2559,0),0) - 1,IFERROR([1]Worksheet!L153/INDEX([1]Worksheet!L153:L$2559,MATCH(EDATE([1]Worksheet!$A153,-3) - 1,[1]Worksheet!$A153:$A$2559,0),0) - 1,IFERROR([1]Worksheet!L153/INDEX([1]Worksheet!L153:L$2559,MATCH(EDATE([1]Worksheet!$A153,-3) - 2,[1]Worksheet!$A153:$A$2559,0),0) - 1,IFERROR([1]Worksheet!L153/INDEX([1]Worksheet!L153:L$2559,MATCH(EDATE([1]Worksheet!$A153,-3) - 3,[1]Worksheet!$A153:$A$2559,0),0) - 1,[1]Worksheet!L153/INDEX([1]Worksheet!L153:L$2559,MATCH(EDATE([1]Worksheet!$A153,-3) - 4,[1]Worksheet!$A153:$A$2559,0),0) - 1))))</f>
        <v>-0.1505131128848346</v>
      </c>
      <c r="M153" s="1" cm="1">
        <f t="array" ref="M153">IFERROR([1]Worksheet!M153/INDEX([1]Worksheet!M153:M$2559,MATCH(EDATE([1]Worksheet!$A153,-3),[1]Worksheet!$A153:$A$2559,0),0) - 1,IFERROR([1]Worksheet!M153/INDEX([1]Worksheet!M153:M$2559,MATCH(EDATE([1]Worksheet!$A153,-3) - 1,[1]Worksheet!$A153:$A$2559,0),0) - 1,IFERROR([1]Worksheet!M153/INDEX([1]Worksheet!M153:M$2559,MATCH(EDATE([1]Worksheet!$A153,-3) - 2,[1]Worksheet!$A153:$A$2559,0),0) - 1,IFERROR([1]Worksheet!M153/INDEX([1]Worksheet!M153:M$2559,MATCH(EDATE([1]Worksheet!$A153,-3) - 3,[1]Worksheet!$A153:$A$2559,0),0) - 1,[1]Worksheet!M153/INDEX([1]Worksheet!M153:M$2559,MATCH(EDATE([1]Worksheet!$A153,-3) - 4,[1]Worksheet!$A153:$A$2559,0),0) - 1))))</f>
        <v>0.2117241379310344</v>
      </c>
      <c r="N153" s="1" cm="1">
        <f t="array" ref="N153">IFERROR([1]Worksheet!N153/INDEX([1]Worksheet!N153:N$2559,MATCH(EDATE([1]Worksheet!$A153,-3),[1]Worksheet!$A153:$A$2559,0),0) - 1,IFERROR([1]Worksheet!N153/INDEX([1]Worksheet!N153:N$2559,MATCH(EDATE([1]Worksheet!$A153,-3) - 1,[1]Worksheet!$A153:$A$2559,0),0) - 1,IFERROR([1]Worksheet!N153/INDEX([1]Worksheet!N153:N$2559,MATCH(EDATE([1]Worksheet!$A153,-3) - 2,[1]Worksheet!$A153:$A$2559,0),0) - 1,IFERROR([1]Worksheet!N153/INDEX([1]Worksheet!N153:N$2559,MATCH(EDATE([1]Worksheet!$A153,-3) - 3,[1]Worksheet!$A153:$A$2559,0),0) - 1,[1]Worksheet!N153/INDEX([1]Worksheet!N153:N$2559,MATCH(EDATE([1]Worksheet!$A153,-3) - 4,[1]Worksheet!$A153:$A$2559,0),0) - 1))))</f>
        <v>6.925767586474918E-2</v>
      </c>
      <c r="O153" s="1" cm="1">
        <f t="array" ref="O153">IFERROR([1]Worksheet!O153/INDEX([1]Worksheet!O153:O$2559,MATCH(EDATE([1]Worksheet!$A153,-3),[1]Worksheet!$A153:$A$2559,0),0) - 1,IFERROR([1]Worksheet!O153/INDEX([1]Worksheet!O153:O$2559,MATCH(EDATE([1]Worksheet!$A153,-3) - 1,[1]Worksheet!$A153:$A$2559,0),0) - 1,IFERROR([1]Worksheet!O153/INDEX([1]Worksheet!O153:O$2559,MATCH(EDATE([1]Worksheet!$A153,-3) - 2,[1]Worksheet!$A153:$A$2559,0),0) - 1,IFERROR([1]Worksheet!O153/INDEX([1]Worksheet!O153:O$2559,MATCH(EDATE([1]Worksheet!$A153,-3) - 3,[1]Worksheet!$A153:$A$2559,0),0) - 1,[1]Worksheet!O153/INDEX([1]Worksheet!O153:O$2559,MATCH(EDATE([1]Worksheet!$A153,-3) - 4,[1]Worksheet!$A153:$A$2559,0),0) - 1))))</f>
        <v>9.671253822629966E-2</v>
      </c>
      <c r="P153" s="1" cm="1">
        <f t="array" ref="P153">IFERROR([1]Worksheet!P153/INDEX([1]Worksheet!P153:P$2559,MATCH(EDATE([1]Worksheet!$A153,-3),[1]Worksheet!$A153:$A$2559,0),0) - 1,IFERROR([1]Worksheet!P153/INDEX([1]Worksheet!P153:P$2559,MATCH(EDATE([1]Worksheet!$A153,-3) - 1,[1]Worksheet!$A153:$A$2559,0),0) - 1,IFERROR([1]Worksheet!P153/INDEX([1]Worksheet!P153:P$2559,MATCH(EDATE([1]Worksheet!$A153,-3) - 2,[1]Worksheet!$A153:$A$2559,0),0) - 1,IFERROR([1]Worksheet!P153/INDEX([1]Worksheet!P153:P$2559,MATCH(EDATE([1]Worksheet!$A153,-3) - 3,[1]Worksheet!$A153:$A$2559,0),0) - 1,[1]Worksheet!P153/INDEX([1]Worksheet!P153:P$2559,MATCH(EDATE([1]Worksheet!$A153,-3) - 4,[1]Worksheet!$A153:$A$2559,0),0) - 1))))</f>
        <v>0.16149189611404013</v>
      </c>
      <c r="Q153" s="1" cm="1">
        <f t="array" ref="Q153">IFERROR([1]Worksheet!Q153/INDEX([1]Worksheet!Q153:Q$2559,MATCH(EDATE([1]Worksheet!$A153,-3),[1]Worksheet!$A153:$A$2559,0),0) - 1,IFERROR([1]Worksheet!Q153/INDEX([1]Worksheet!Q153:Q$2559,MATCH(EDATE([1]Worksheet!$A153,-3) - 1,[1]Worksheet!$A153:$A$2559,0),0) - 1,IFERROR([1]Worksheet!Q153/INDEX([1]Worksheet!Q153:Q$2559,MATCH(EDATE([1]Worksheet!$A153,-3) - 2,[1]Worksheet!$A153:$A$2559,0),0) - 1,IFERROR([1]Worksheet!Q153/INDEX([1]Worksheet!Q153:Q$2559,MATCH(EDATE([1]Worksheet!$A153,-3) - 3,[1]Worksheet!$A153:$A$2559,0),0) - 1,[1]Worksheet!Q153/INDEX([1]Worksheet!Q153:Q$2559,MATCH(EDATE([1]Worksheet!$A153,-3) - 4,[1]Worksheet!$A153:$A$2559,0),0) - 1))))</f>
        <v>0.15027573529411775</v>
      </c>
      <c r="R153" s="1" cm="1">
        <f t="array" ref="R153">IFERROR([1]Worksheet!R153/INDEX([1]Worksheet!R153:R$2559,MATCH(EDATE([1]Worksheet!$A153,-3),[1]Worksheet!$A153:$A$2559,0),0) - 1,IFERROR([1]Worksheet!R153/INDEX([1]Worksheet!R153:R$2559,MATCH(EDATE([1]Worksheet!$A153,-3) - 1,[1]Worksheet!$A153:$A$2559,0),0) - 1,IFERROR([1]Worksheet!R153/INDEX([1]Worksheet!R153:R$2559,MATCH(EDATE([1]Worksheet!$A153,-3) - 2,[1]Worksheet!$A153:$A$2559,0),0) - 1,IFERROR([1]Worksheet!R153/INDEX([1]Worksheet!R153:R$2559,MATCH(EDATE([1]Worksheet!$A153,-3) - 3,[1]Worksheet!$A153:$A$2559,0),0) - 1,[1]Worksheet!R153/INDEX([1]Worksheet!R153:R$2559,MATCH(EDATE([1]Worksheet!$A153,-3) - 4,[1]Worksheet!$A153:$A$2559,0),0) - 1))))</f>
        <v>9.8107918710581554E-2</v>
      </c>
      <c r="S153" s="1" cm="1">
        <f t="array" ref="S153">IFERROR([1]Worksheet!S153/INDEX([1]Worksheet!S153:S$2559,MATCH(EDATE([1]Worksheet!$A153,-3),[1]Worksheet!$A153:$A$2559,0),0) - 1,IFERROR([1]Worksheet!S153/INDEX([1]Worksheet!S153:S$2559,MATCH(EDATE([1]Worksheet!$A153,-3) - 1,[1]Worksheet!$A153:$A$2559,0),0) - 1,IFERROR([1]Worksheet!S153/INDEX([1]Worksheet!S153:S$2559,MATCH(EDATE([1]Worksheet!$A153,-3) - 2,[1]Worksheet!$A153:$A$2559,0),0) - 1,IFERROR([1]Worksheet!S153/INDEX([1]Worksheet!S153:S$2559,MATCH(EDATE([1]Worksheet!$A153,-3) - 3,[1]Worksheet!$A153:$A$2559,0),0) - 1,[1]Worksheet!S153/INDEX([1]Worksheet!S153:S$2559,MATCH(EDATE([1]Worksheet!$A153,-3) - 4,[1]Worksheet!$A153:$A$2559,0),0) - 1))))</f>
        <v>0.21398601398601391</v>
      </c>
      <c r="T153" s="1" cm="1">
        <f t="array" ref="T153">IFERROR([1]Worksheet!T153/INDEX([1]Worksheet!T153:T$2559,MATCH(EDATE([1]Worksheet!$A153,-3),[1]Worksheet!$A153:$A$2559,0),0) - 1,IFERROR([1]Worksheet!T153/INDEX([1]Worksheet!T153:T$2559,MATCH(EDATE([1]Worksheet!$A153,-3) - 1,[1]Worksheet!$A153:$A$2559,0),0) - 1,IFERROR([1]Worksheet!T153/INDEX([1]Worksheet!T153:T$2559,MATCH(EDATE([1]Worksheet!$A153,-3) - 2,[1]Worksheet!$A153:$A$2559,0),0) - 1,IFERROR([1]Worksheet!T153/INDEX([1]Worksheet!T153:T$2559,MATCH(EDATE([1]Worksheet!$A153,-3) - 3,[1]Worksheet!$A153:$A$2559,0),0) - 1,[1]Worksheet!T153/INDEX([1]Worksheet!T153:T$2559,MATCH(EDATE([1]Worksheet!$A153,-3) - 4,[1]Worksheet!$A153:$A$2559,0),0) - 1))))</f>
        <v>-1.9963702359346525E-2</v>
      </c>
      <c r="U153" s="1" cm="1">
        <f t="array" ref="U153">IFERROR([1]Worksheet!U153/INDEX([1]Worksheet!U153:U$2559,MATCH(EDATE([1]Worksheet!$A153,-3),[1]Worksheet!$A153:$A$2559,0),0) - 1,IFERROR([1]Worksheet!U153/INDEX([1]Worksheet!U153:U$2559,MATCH(EDATE([1]Worksheet!$A153,-3) - 1,[1]Worksheet!$A153:$A$2559,0),0) - 1,IFERROR([1]Worksheet!U153/INDEX([1]Worksheet!U153:U$2559,MATCH(EDATE([1]Worksheet!$A153,-3) - 2,[1]Worksheet!$A153:$A$2559,0),0) - 1,IFERROR([1]Worksheet!U153/INDEX([1]Worksheet!U153:U$2559,MATCH(EDATE([1]Worksheet!$A153,-3) - 3,[1]Worksheet!$A153:$A$2559,0),0) - 1,[1]Worksheet!U153/INDEX([1]Worksheet!U153:U$2559,MATCH(EDATE([1]Worksheet!$A153,-3) - 4,[1]Worksheet!$A153:$A$2559,0),0) - 1))))</f>
        <v>1.7117903930131018E-2</v>
      </c>
      <c r="V153" s="1" cm="1">
        <f t="array" ref="V153">IFERROR([1]Worksheet!V153/INDEX([1]Worksheet!V153:V$2559,MATCH(EDATE([1]Worksheet!$A153,-3),[1]Worksheet!$A153:$A$2559,0),0) - 1,IFERROR([1]Worksheet!V153/INDEX([1]Worksheet!V153:V$2559,MATCH(EDATE([1]Worksheet!$A153,-3) - 1,[1]Worksheet!$A153:$A$2559,0),0) - 1,IFERROR([1]Worksheet!V153/INDEX([1]Worksheet!V153:V$2559,MATCH(EDATE([1]Worksheet!$A153,-3) - 2,[1]Worksheet!$A153:$A$2559,0),0) - 1,IFERROR([1]Worksheet!V153/INDEX([1]Worksheet!V153:V$2559,MATCH(EDATE([1]Worksheet!$A153,-3) - 3,[1]Worksheet!$A153:$A$2559,0),0) - 1,[1]Worksheet!V153/INDEX([1]Worksheet!V153:V$2559,MATCH(EDATE([1]Worksheet!$A153,-3) - 4,[1]Worksheet!$A153:$A$2559,0),0) - 1))))</f>
        <v>0.22226127121196915</v>
      </c>
      <c r="W153" s="1" cm="1">
        <f t="array" ref="W153">IFERROR([1]Worksheet!W153/INDEX([1]Worksheet!W153:W$2559,MATCH(EDATE([1]Worksheet!$A153,-3),[1]Worksheet!$A153:$A$2559,0),0) - 1,IFERROR([1]Worksheet!W153/INDEX([1]Worksheet!W153:W$2559,MATCH(EDATE([1]Worksheet!$A153,-3) - 1,[1]Worksheet!$A153:$A$2559,0),0) - 1,IFERROR([1]Worksheet!W153/INDEX([1]Worksheet!W153:W$2559,MATCH(EDATE([1]Worksheet!$A153,-3) - 2,[1]Worksheet!$A153:$A$2559,0),0) - 1,IFERROR([1]Worksheet!W153/INDEX([1]Worksheet!W153:W$2559,MATCH(EDATE([1]Worksheet!$A153,-3) - 3,[1]Worksheet!$A153:$A$2559,0),0) - 1,[1]Worksheet!W153/INDEX([1]Worksheet!W153:W$2559,MATCH(EDATE([1]Worksheet!$A153,-3) - 4,[1]Worksheet!$A153:$A$2559,0),0) - 1))))</f>
        <v>-6.8965517241378338E-3</v>
      </c>
      <c r="X153" s="1" cm="1">
        <f t="array" ref="X153">IFERROR([1]Worksheet!X153/INDEX([1]Worksheet!X153:X$2559,MATCH(EDATE([1]Worksheet!$A153,-3),[1]Worksheet!$A153:$A$2559,0),0) - 1,IFERROR([1]Worksheet!X153/INDEX([1]Worksheet!X153:X$2559,MATCH(EDATE([1]Worksheet!$A153,-3) - 1,[1]Worksheet!$A153:$A$2559,0),0) - 1,IFERROR([1]Worksheet!X153/INDEX([1]Worksheet!X153:X$2559,MATCH(EDATE([1]Worksheet!$A153,-3) - 2,[1]Worksheet!$A153:$A$2559,0),0) - 1,IFERROR([1]Worksheet!X153/INDEX([1]Worksheet!X153:X$2559,MATCH(EDATE([1]Worksheet!$A153,-3) - 3,[1]Worksheet!$A153:$A$2559,0),0) - 1,[1]Worksheet!X153/INDEX([1]Worksheet!X153:X$2559,MATCH(EDATE([1]Worksheet!$A153,-3) - 4,[1]Worksheet!$A153:$A$2559,0),0) - 1))))</f>
        <v>-4.9572649572649619E-2</v>
      </c>
      <c r="Y153" s="1" cm="1">
        <f t="array" ref="Y153">IFERROR([1]Worksheet!Y153/INDEX([1]Worksheet!Y153:Y$2559,MATCH(EDATE([1]Worksheet!$A153,-3),[1]Worksheet!$A153:$A$2559,0),0) - 1,IFERROR([1]Worksheet!Y153/INDEX([1]Worksheet!Y153:Y$2559,MATCH(EDATE([1]Worksheet!$A153,-3) - 1,[1]Worksheet!$A153:$A$2559,0),0) - 1,IFERROR([1]Worksheet!Y153/INDEX([1]Worksheet!Y153:Y$2559,MATCH(EDATE([1]Worksheet!$A153,-3) - 2,[1]Worksheet!$A153:$A$2559,0),0) - 1,IFERROR([1]Worksheet!Y153/INDEX([1]Worksheet!Y153:Y$2559,MATCH(EDATE([1]Worksheet!$A153,-3) - 3,[1]Worksheet!$A153:$A$2559,0),0) - 1,[1]Worksheet!Y153/INDEX([1]Worksheet!Y153:Y$2559,MATCH(EDATE([1]Worksheet!$A153,-3) - 4,[1]Worksheet!$A153:$A$2559,0),0) - 1))))</f>
        <v>8.1858407079645978E-2</v>
      </c>
      <c r="Z153" s="1" cm="1">
        <f t="array" ref="Z153">IFERROR([1]Worksheet!Z153/INDEX([1]Worksheet!Z153:Z$2559,MATCH(EDATE([1]Worksheet!$A153,-3),[1]Worksheet!$A153:$A$2559,0),0) - 1,IFERROR([1]Worksheet!Z153/INDEX([1]Worksheet!Z153:Z$2559,MATCH(EDATE([1]Worksheet!$A153,-3) - 1,[1]Worksheet!$A153:$A$2559,0),0) - 1,IFERROR([1]Worksheet!Z153/INDEX([1]Worksheet!Z153:Z$2559,MATCH(EDATE([1]Worksheet!$A153,-3) - 2,[1]Worksheet!$A153:$A$2559,0),0) - 1,IFERROR([1]Worksheet!Z153/INDEX([1]Worksheet!Z153:Z$2559,MATCH(EDATE([1]Worksheet!$A153,-3) - 3,[1]Worksheet!$A153:$A$2559,0),0) - 1,[1]Worksheet!Z153/INDEX([1]Worksheet!Z153:Z$2559,MATCH(EDATE([1]Worksheet!$A153,-3) - 4,[1]Worksheet!$A153:$A$2559,0),0) - 1))))</f>
        <v>6.3773250664304504E-2</v>
      </c>
      <c r="AA153" s="1" cm="1">
        <f t="array" ref="AA153">IFERROR([1]Worksheet!AA153/INDEX([1]Worksheet!AA153:AA$2559,MATCH(EDATE([1]Worksheet!$A153,-3),[1]Worksheet!$A153:$A$2559,0),0) - 1,IFERROR([1]Worksheet!AA153/INDEX([1]Worksheet!AA153:AA$2559,MATCH(EDATE([1]Worksheet!$A153,-3) - 1,[1]Worksheet!$A153:$A$2559,0),0) - 1,IFERROR([1]Worksheet!AA153/INDEX([1]Worksheet!AA153:AA$2559,MATCH(EDATE([1]Worksheet!$A153,-3) - 2,[1]Worksheet!$A153:$A$2559,0),0) - 1,IFERROR([1]Worksheet!AA153/INDEX([1]Worksheet!AA153:AA$2559,MATCH(EDATE([1]Worksheet!$A153,-3) - 3,[1]Worksheet!$A153:$A$2559,0),0) - 1,[1]Worksheet!AA153/INDEX([1]Worksheet!AA153:AA$2559,MATCH(EDATE([1]Worksheet!$A153,-3) - 4,[1]Worksheet!$A153:$A$2559,0),0) - 1))))</f>
        <v>0.25070821529745047</v>
      </c>
      <c r="AB153" s="1" cm="1">
        <f t="array" ref="AB153">IFERROR([1]Worksheet!AB153/INDEX([1]Worksheet!AB153:AB$2559,MATCH(EDATE([1]Worksheet!$A153,-3),[1]Worksheet!$A153:$A$2559,0),0) - 1,IFERROR([1]Worksheet!AB153/INDEX([1]Worksheet!AB153:AB$2559,MATCH(EDATE([1]Worksheet!$A153,-3) - 1,[1]Worksheet!$A153:$A$2559,0),0) - 1,IFERROR([1]Worksheet!AB153/INDEX([1]Worksheet!AB153:AB$2559,MATCH(EDATE([1]Worksheet!$A153,-3) - 2,[1]Worksheet!$A153:$A$2559,0),0) - 1,IFERROR([1]Worksheet!AB153/INDEX([1]Worksheet!AB153:AB$2559,MATCH(EDATE([1]Worksheet!$A153,-3) - 3,[1]Worksheet!$A153:$A$2559,0),0) - 1,[1]Worksheet!AB153/INDEX([1]Worksheet!AB153:AB$2559,MATCH(EDATE([1]Worksheet!$A153,-3) - 4,[1]Worksheet!$A153:$A$2559,0),0) - 1))))</f>
        <v>4.5824094604582255E-2</v>
      </c>
      <c r="AC153" s="1" cm="1">
        <f t="array" ref="AC153">IFERROR([1]Worksheet!AC153/INDEX([1]Worksheet!AC153:AC$2559,MATCH(EDATE([1]Worksheet!$A153,-3),[1]Worksheet!$A153:$A$2559,0),0) - 1,IFERROR([1]Worksheet!AC153/INDEX([1]Worksheet!AC153:AC$2559,MATCH(EDATE([1]Worksheet!$A153,-3) - 1,[1]Worksheet!$A153:$A$2559,0),0) - 1,IFERROR([1]Worksheet!AC153/INDEX([1]Worksheet!AC153:AC$2559,MATCH(EDATE([1]Worksheet!$A153,-3) - 2,[1]Worksheet!$A153:$A$2559,0),0) - 1,IFERROR([1]Worksheet!AC153/INDEX([1]Worksheet!AC153:AC$2559,MATCH(EDATE([1]Worksheet!$A153,-3) - 3,[1]Worksheet!$A153:$A$2559,0),0) - 1,[1]Worksheet!AC153/INDEX([1]Worksheet!AC153:AC$2559,MATCH(EDATE([1]Worksheet!$A153,-3) - 4,[1]Worksheet!$A153:$A$2559,0),0) - 1))))</f>
        <v>1.1753706424469046E-2</v>
      </c>
      <c r="AD153" s="1" cm="1">
        <f t="array" ref="AD153">IFERROR([1]Worksheet!AD153/INDEX([1]Worksheet!AD153:AD$2559,MATCH(EDATE([1]Worksheet!$A153,-3),[1]Worksheet!$A153:$A$2559,0),0) - 1,IFERROR([1]Worksheet!AD153/INDEX([1]Worksheet!AD153:AD$2559,MATCH(EDATE([1]Worksheet!$A153,-3) - 1,[1]Worksheet!$A153:$A$2559,0),0) - 1,IFERROR([1]Worksheet!AD153/INDEX([1]Worksheet!AD153:AD$2559,MATCH(EDATE([1]Worksheet!$A153,-3) - 2,[1]Worksheet!$A153:$A$2559,0),0) - 1,IFERROR([1]Worksheet!AD153/INDEX([1]Worksheet!AD153:AD$2559,MATCH(EDATE([1]Worksheet!$A153,-3) - 3,[1]Worksheet!$A153:$A$2559,0),0) - 1,[1]Worksheet!AD153/INDEX([1]Worksheet!AD153:AD$2559,MATCH(EDATE([1]Worksheet!$A153,-3) - 4,[1]Worksheet!$A153:$A$2559,0),0) - 1))))</f>
        <v>5.9746434231378709E-2</v>
      </c>
      <c r="AE153" s="1" cm="1">
        <f t="array" ref="AE153">IFERROR([1]Worksheet!AE153/INDEX([1]Worksheet!AE153:AE$2559,MATCH(EDATE([1]Worksheet!$A153,-3),[1]Worksheet!$A153:$A$2559,0),0) - 1,IFERROR([1]Worksheet!AE153/INDEX([1]Worksheet!AE153:AE$2559,MATCH(EDATE([1]Worksheet!$A153,-3) - 1,[1]Worksheet!$A153:$A$2559,0),0) - 1,IFERROR([1]Worksheet!AE153/INDEX([1]Worksheet!AE153:AE$2559,MATCH(EDATE([1]Worksheet!$A153,-3) - 2,[1]Worksheet!$A153:$A$2559,0),0) - 1,IFERROR([1]Worksheet!AE153/INDEX([1]Worksheet!AE153:AE$2559,MATCH(EDATE([1]Worksheet!$A153,-3) - 3,[1]Worksheet!$A153:$A$2559,0),0) - 1,[1]Worksheet!AE153/INDEX([1]Worksheet!AE153:AE$2559,MATCH(EDATE([1]Worksheet!$A153,-3) - 4,[1]Worksheet!$A153:$A$2559,0),0) - 1))))</f>
        <v>0.10425317023903058</v>
      </c>
      <c r="AF153" s="1" cm="1">
        <f t="array" ref="AF153">IFERROR([1]Worksheet!AF153/INDEX([1]Worksheet!AF153:AF$2559,MATCH(EDATE([1]Worksheet!$A153,-3),[1]Worksheet!$A153:$A$2559,0),0) - 1,IFERROR([1]Worksheet!AF153/INDEX([1]Worksheet!AF153:AF$2559,MATCH(EDATE([1]Worksheet!$A153,-3) - 1,[1]Worksheet!$A153:$A$2559,0),0) - 1,IFERROR([1]Worksheet!AF153/INDEX([1]Worksheet!AF153:AF$2559,MATCH(EDATE([1]Worksheet!$A153,-3) - 2,[1]Worksheet!$A153:$A$2559,0),0) - 1,IFERROR([1]Worksheet!AF153/INDEX([1]Worksheet!AF153:AF$2559,MATCH(EDATE([1]Worksheet!$A153,-3) - 3,[1]Worksheet!$A153:$A$2559,0),0) - 1,[1]Worksheet!AF153/INDEX([1]Worksheet!AF153:AF$2559,MATCH(EDATE([1]Worksheet!$A153,-3) - 4,[1]Worksheet!$A153:$A$2559,0),0) - 1))))</f>
        <v>2.6257121624969182E-2</v>
      </c>
      <c r="AG153" s="1" cm="1">
        <f t="array" ref="AG153">IFERROR([1]Worksheet!AG153/INDEX([1]Worksheet!AG153:AG$2559,MATCH(EDATE([1]Worksheet!$A153,-3),[1]Worksheet!$A153:$A$2559,0),0) - 1,IFERROR([1]Worksheet!AG153/INDEX([1]Worksheet!AG153:AG$2559,MATCH(EDATE([1]Worksheet!$A153,-3) - 1,[1]Worksheet!$A153:$A$2559,0),0) - 1,IFERROR([1]Worksheet!AG153/INDEX([1]Worksheet!AG153:AG$2559,MATCH(EDATE([1]Worksheet!$A153,-3) - 2,[1]Worksheet!$A153:$A$2559,0),0) - 1,IFERROR([1]Worksheet!AG153/INDEX([1]Worksheet!AG153:AG$2559,MATCH(EDATE([1]Worksheet!$A153,-3) - 3,[1]Worksheet!$A153:$A$2559,0),0) - 1,[1]Worksheet!AG153/INDEX([1]Worksheet!AG153:AG$2559,MATCH(EDATE([1]Worksheet!$A153,-3) - 4,[1]Worksheet!$A153:$A$2559,0),0) - 1))))</f>
        <v>0.18038661008958035</v>
      </c>
      <c r="AH153" s="1" cm="1">
        <f t="array" ref="AH153">IFERROR([1]Worksheet!AH153/INDEX([1]Worksheet!AH153:AH$2559,MATCH(EDATE([1]Worksheet!$A153,-3),[1]Worksheet!$A153:$A$2559,0),0) - 1,IFERROR([1]Worksheet!AH153/INDEX([1]Worksheet!AH153:AH$2559,MATCH(EDATE([1]Worksheet!$A153,-3) - 1,[1]Worksheet!$A153:$A$2559,0),0) - 1,IFERROR([1]Worksheet!AH153/INDEX([1]Worksheet!AH153:AH$2559,MATCH(EDATE([1]Worksheet!$A153,-3) - 2,[1]Worksheet!$A153:$A$2559,0),0) - 1,IFERROR([1]Worksheet!AH153/INDEX([1]Worksheet!AH153:AH$2559,MATCH(EDATE([1]Worksheet!$A153,-3) - 3,[1]Worksheet!$A153:$A$2559,0),0) - 1,[1]Worksheet!AH153/INDEX([1]Worksheet!AH153:AH$2559,MATCH(EDATE([1]Worksheet!$A153,-3) - 4,[1]Worksheet!$A153:$A$2559,0),0) - 1))))</f>
        <v>6.9620253164556889E-2</v>
      </c>
      <c r="AI153" s="1" cm="1">
        <f t="array" ref="AI153">IFERROR([1]Worksheet!AI153/INDEX([1]Worksheet!AI153:AI$2559,MATCH(EDATE([1]Worksheet!$A153,-3),[1]Worksheet!$A153:$A$2559,0),0) - 1,IFERROR([1]Worksheet!AI153/INDEX([1]Worksheet!AI153:AI$2559,MATCH(EDATE([1]Worksheet!$A153,-3) - 1,[1]Worksheet!$A153:$A$2559,0),0) - 1,IFERROR([1]Worksheet!AI153/INDEX([1]Worksheet!AI153:AI$2559,MATCH(EDATE([1]Worksheet!$A153,-3) - 2,[1]Worksheet!$A153:$A$2559,0),0) - 1,IFERROR([1]Worksheet!AI153/INDEX([1]Worksheet!AI153:AI$2559,MATCH(EDATE([1]Worksheet!$A153,-3) - 3,[1]Worksheet!$A153:$A$2559,0),0) - 1,[1]Worksheet!AI153/INDEX([1]Worksheet!AI153:AI$2559,MATCH(EDATE([1]Worksheet!$A153,-3) - 4,[1]Worksheet!$A153:$A$2559,0),0) - 1))))</f>
        <v>-2.4940617577197011E-2</v>
      </c>
      <c r="AJ153" s="1" cm="1">
        <f t="array" ref="AJ153">IFERROR([1]Worksheet!AJ153/INDEX([1]Worksheet!AJ153:AJ$2559,MATCH(EDATE([1]Worksheet!$A153,-3),[1]Worksheet!$A153:$A$2559,0),0) - 1,IFERROR([1]Worksheet!AJ153/INDEX([1]Worksheet!AJ153:AJ$2559,MATCH(EDATE([1]Worksheet!$A153,-3) - 1,[1]Worksheet!$A153:$A$2559,0),0) - 1,IFERROR([1]Worksheet!AJ153/INDEX([1]Worksheet!AJ153:AJ$2559,MATCH(EDATE([1]Worksheet!$A153,-3) - 2,[1]Worksheet!$A153:$A$2559,0),0) - 1,IFERROR([1]Worksheet!AJ153/INDEX([1]Worksheet!AJ153:AJ$2559,MATCH(EDATE([1]Worksheet!$A153,-3) - 3,[1]Worksheet!$A153:$A$2559,0),0) - 1,[1]Worksheet!AJ153/INDEX([1]Worksheet!AJ153:AJ$2559,MATCH(EDATE([1]Worksheet!$A153,-3) - 4,[1]Worksheet!$A153:$A$2559,0),0) - 1))))</f>
        <v>1.2119579854563689E-3</v>
      </c>
      <c r="AK153" s="1" cm="1">
        <f t="array" ref="AK153">IFERROR([1]Worksheet!AK153/INDEX([1]Worksheet!AK153:AK$2559,MATCH(EDATE([1]Worksheet!$A153,-3),[1]Worksheet!$A153:$A$2559,0),0) - 1,IFERROR([1]Worksheet!AK153/INDEX([1]Worksheet!AK153:AK$2559,MATCH(EDATE([1]Worksheet!$A153,-3) - 1,[1]Worksheet!$A153:$A$2559,0),0) - 1,IFERROR([1]Worksheet!AK153/INDEX([1]Worksheet!AK153:AK$2559,MATCH(EDATE([1]Worksheet!$A153,-3) - 2,[1]Worksheet!$A153:$A$2559,0),0) - 1,IFERROR([1]Worksheet!AK153/INDEX([1]Worksheet!AK153:AK$2559,MATCH(EDATE([1]Worksheet!$A153,-3) - 3,[1]Worksheet!$A153:$A$2559,0),0) - 1,[1]Worksheet!AK153/INDEX([1]Worksheet!AK153:AK$2559,MATCH(EDATE([1]Worksheet!$A153,-3) - 4,[1]Worksheet!$A153:$A$2559,0),0) - 1))))</f>
        <v>0.14709815458678799</v>
      </c>
      <c r="AL153" s="1" cm="1">
        <f t="array" ref="AL153">IFERROR([1]Worksheet!AL153/INDEX([1]Worksheet!AL153:AL$2559,MATCH(EDATE([1]Worksheet!$A153,-3),[1]Worksheet!$A153:$A$2559,0),0) - 1,IFERROR([1]Worksheet!AL153/INDEX([1]Worksheet!AL153:AL$2559,MATCH(EDATE([1]Worksheet!$A153,-3) - 1,[1]Worksheet!$A153:$A$2559,0),0) - 1,IFERROR([1]Worksheet!AL153/INDEX([1]Worksheet!AL153:AL$2559,MATCH(EDATE([1]Worksheet!$A153,-3) - 2,[1]Worksheet!$A153:$A$2559,0),0) - 1,IFERROR([1]Worksheet!AL153/INDEX([1]Worksheet!AL153:AL$2559,MATCH(EDATE([1]Worksheet!$A153,-3) - 3,[1]Worksheet!$A153:$A$2559,0),0) - 1,[1]Worksheet!AL153/INDEX([1]Worksheet!AL153:AL$2559,MATCH(EDATE([1]Worksheet!$A153,-3) - 4,[1]Worksheet!$A153:$A$2559,0),0) - 1))))</f>
        <v>0.17868561278863226</v>
      </c>
      <c r="AM153" s="1" cm="1">
        <f t="array" ref="AM153">IFERROR([1]Worksheet!AM153/INDEX([1]Worksheet!AM153:AM$2559,MATCH(EDATE([1]Worksheet!$A153,-3),[1]Worksheet!$A153:$A$2559,0),0) - 1,IFERROR([1]Worksheet!AM153/INDEX([1]Worksheet!AM153:AM$2559,MATCH(EDATE([1]Worksheet!$A153,-3) - 1,[1]Worksheet!$A153:$A$2559,0),0) - 1,IFERROR([1]Worksheet!AM153/INDEX([1]Worksheet!AM153:AM$2559,MATCH(EDATE([1]Worksheet!$A153,-3) - 2,[1]Worksheet!$A153:$A$2559,0),0) - 1,IFERROR([1]Worksheet!AM153/INDEX([1]Worksheet!AM153:AM$2559,MATCH(EDATE([1]Worksheet!$A153,-3) - 3,[1]Worksheet!$A153:$A$2559,0),0) - 1,[1]Worksheet!AM153/INDEX([1]Worksheet!AM153:AM$2559,MATCH(EDATE([1]Worksheet!$A153,-3) - 4,[1]Worksheet!$A153:$A$2559,0),0) - 1))))</f>
        <v>0.12508451656524677</v>
      </c>
      <c r="AN153" s="1" cm="1">
        <f t="array" ref="AN153">IFERROR([1]Worksheet!AN153/INDEX([1]Worksheet!AN153:AN$2559,MATCH(EDATE([1]Worksheet!$A153,-3),[1]Worksheet!$A153:$A$2559,0),0) - 1,IFERROR([1]Worksheet!AN153/INDEX([1]Worksheet!AN153:AN$2559,MATCH(EDATE([1]Worksheet!$A153,-3) - 1,[1]Worksheet!$A153:$A$2559,0),0) - 1,IFERROR([1]Worksheet!AN153/INDEX([1]Worksheet!AN153:AN$2559,MATCH(EDATE([1]Worksheet!$A153,-3) - 2,[1]Worksheet!$A153:$A$2559,0),0) - 1,IFERROR([1]Worksheet!AN153/INDEX([1]Worksheet!AN153:AN$2559,MATCH(EDATE([1]Worksheet!$A153,-3) - 3,[1]Worksheet!$A153:$A$2559,0),0) - 1,[1]Worksheet!AN153/INDEX([1]Worksheet!AN153:AN$2559,MATCH(EDATE([1]Worksheet!$A153,-3) - 4,[1]Worksheet!$A153:$A$2559,0),0) - 1))))</f>
        <v>-0.10412860796492518</v>
      </c>
      <c r="AO153" s="1" cm="1">
        <f t="array" ref="AO153">IFERROR([1]Worksheet!AO153/INDEX([1]Worksheet!AO153:AO$2559,MATCH(EDATE([1]Worksheet!$A153,-3),[1]Worksheet!$A153:$A$2559,0),0) - 1,IFERROR([1]Worksheet!AO153/INDEX([1]Worksheet!AO153:AO$2559,MATCH(EDATE([1]Worksheet!$A153,-3) - 1,[1]Worksheet!$A153:$A$2559,0),0) - 1,IFERROR([1]Worksheet!AO153/INDEX([1]Worksheet!AO153:AO$2559,MATCH(EDATE([1]Worksheet!$A153,-3) - 2,[1]Worksheet!$A153:$A$2559,0),0) - 1,IFERROR([1]Worksheet!AO153/INDEX([1]Worksheet!AO153:AO$2559,MATCH(EDATE([1]Worksheet!$A153,-3) - 3,[1]Worksheet!$A153:$A$2559,0),0) - 1,[1]Worksheet!AO153/INDEX([1]Worksheet!AO153:AO$2559,MATCH(EDATE([1]Worksheet!$A153,-3) - 4,[1]Worksheet!$A153:$A$2559,0),0) - 1))))</f>
        <v>5.7985257985257999E-3</v>
      </c>
    </row>
    <row r="154" spans="1:41">
      <c r="A154" s="4">
        <v>44298</v>
      </c>
      <c r="B154" s="1" cm="1">
        <f t="array" ref="B154">IFERROR([1]Worksheet!B154/INDEX([1]Worksheet!B154:B$2559,MATCH(EDATE([1]Worksheet!$A154,-3),[1]Worksheet!$A154:$A$2559,0),0) - 1,IFERROR([1]Worksheet!B154/INDEX([1]Worksheet!B154:B$2559,MATCH(EDATE([1]Worksheet!$A154,-3) - 1,[1]Worksheet!$A154:$A$2559,0),0) - 1,IFERROR([1]Worksheet!B154/INDEX([1]Worksheet!B154:B$2559,MATCH(EDATE([1]Worksheet!$A154,-3) - 2,[1]Worksheet!$A154:$A$2559,0),0) - 1,IFERROR([1]Worksheet!B154/INDEX([1]Worksheet!B154:B$2559,MATCH(EDATE([1]Worksheet!$A154,-3) - 3,[1]Worksheet!$A154:$A$2559,0),0) - 1,[1]Worksheet!B154/INDEX([1]Worksheet!B154:B$2559,MATCH(EDATE([1]Worksheet!$A154,-3) - 4,[1]Worksheet!$A154:$A$2559,0),0) - 1))))</f>
        <v>9.1357727491574447E-2</v>
      </c>
      <c r="C154" s="1" cm="1">
        <f t="array" ref="C154">IFERROR([1]Worksheet!C154/INDEX([1]Worksheet!C154:C$2559,MATCH(EDATE([1]Worksheet!$A154,-3),[1]Worksheet!$A154:$A$2559,0),0) - 1,IFERROR([1]Worksheet!C154/INDEX([1]Worksheet!C154:C$2559,MATCH(EDATE([1]Worksheet!$A154,-3) - 1,[1]Worksheet!$A154:$A$2559,0),0) - 1,IFERROR([1]Worksheet!C154/INDEX([1]Worksheet!C154:C$2559,MATCH(EDATE([1]Worksheet!$A154,-3) - 2,[1]Worksheet!$A154:$A$2559,0),0) - 1,IFERROR([1]Worksheet!C154/INDEX([1]Worksheet!C154:C$2559,MATCH(EDATE([1]Worksheet!$A154,-3) - 3,[1]Worksheet!$A154:$A$2559,0),0) - 1,[1]Worksheet!C154/INDEX([1]Worksheet!C154:C$2559,MATCH(EDATE([1]Worksheet!$A154,-3) - 4,[1]Worksheet!$A154:$A$2559,0),0) - 1))))</f>
        <v>0.12179700499168056</v>
      </c>
      <c r="D154" s="1"/>
      <c r="E154" s="1" cm="1">
        <f t="array" ref="E154">IFERROR([1]Worksheet!E154/INDEX([1]Worksheet!E154:E$2559,MATCH(EDATE([1]Worksheet!$A154,-3),[1]Worksheet!$A154:$A$2559,0),0) - 1,IFERROR([1]Worksheet!E154/INDEX([1]Worksheet!E154:E$2559,MATCH(EDATE([1]Worksheet!$A154,-3) - 1,[1]Worksheet!$A154:$A$2559,0),0) - 1,IFERROR([1]Worksheet!E154/INDEX([1]Worksheet!E154:E$2559,MATCH(EDATE([1]Worksheet!$A154,-3) - 2,[1]Worksheet!$A154:$A$2559,0),0) - 1,IFERROR([1]Worksheet!E154/INDEX([1]Worksheet!E154:E$2559,MATCH(EDATE([1]Worksheet!$A154,-3) - 3,[1]Worksheet!$A154:$A$2559,0),0) - 1,[1]Worksheet!E154/INDEX([1]Worksheet!E154:E$2559,MATCH(EDATE([1]Worksheet!$A154,-3) - 4,[1]Worksheet!$A154:$A$2559,0),0) - 1))))</f>
        <v>9.6480000000000121E-2</v>
      </c>
      <c r="F154" s="1" cm="1">
        <f t="array" ref="F154">IFERROR([1]Worksheet!F154/INDEX([1]Worksheet!F154:F$2559,MATCH(EDATE([1]Worksheet!$A154,-3),[1]Worksheet!$A154:$A$2559,0),0) - 1,IFERROR([1]Worksheet!F154/INDEX([1]Worksheet!F154:F$2559,MATCH(EDATE([1]Worksheet!$A154,-3) - 1,[1]Worksheet!$A154:$A$2559,0),0) - 1,IFERROR([1]Worksheet!F154/INDEX([1]Worksheet!F154:F$2559,MATCH(EDATE([1]Worksheet!$A154,-3) - 2,[1]Worksheet!$A154:$A$2559,0),0) - 1,IFERROR([1]Worksheet!F154/INDEX([1]Worksheet!F154:F$2559,MATCH(EDATE([1]Worksheet!$A154,-3) - 3,[1]Worksheet!$A154:$A$2559,0),0) - 1,[1]Worksheet!F154/INDEX([1]Worksheet!F154:F$2559,MATCH(EDATE([1]Worksheet!$A154,-3) - 4,[1]Worksheet!$A154:$A$2559,0),0) - 1))))</f>
        <v>0.1508396946564885</v>
      </c>
      <c r="G154" s="1" cm="1">
        <f t="array" ref="G154">IFERROR([1]Worksheet!G154/INDEX([1]Worksheet!G154:G$2559,MATCH(EDATE([1]Worksheet!$A154,-3),[1]Worksheet!$A154:$A$2559,0),0) - 1,IFERROR([1]Worksheet!G154/INDEX([1]Worksheet!G154:G$2559,MATCH(EDATE([1]Worksheet!$A154,-3) - 1,[1]Worksheet!$A154:$A$2559,0),0) - 1,IFERROR([1]Worksheet!G154/INDEX([1]Worksheet!G154:G$2559,MATCH(EDATE([1]Worksheet!$A154,-3) - 2,[1]Worksheet!$A154:$A$2559,0),0) - 1,IFERROR([1]Worksheet!G154/INDEX([1]Worksheet!G154:G$2559,MATCH(EDATE([1]Worksheet!$A154,-3) - 3,[1]Worksheet!$A154:$A$2559,0),0) - 1,[1]Worksheet!G154/INDEX([1]Worksheet!G154:G$2559,MATCH(EDATE([1]Worksheet!$A154,-3) - 4,[1]Worksheet!$A154:$A$2559,0),0) - 1))))</f>
        <v>0.17285785042100033</v>
      </c>
      <c r="H154" s="1" cm="1">
        <f t="array" ref="H154">IFERROR([1]Worksheet!H154/INDEX([1]Worksheet!H154:H$2559,MATCH(EDATE([1]Worksheet!$A154,-3),[1]Worksheet!$A154:$A$2559,0),0) - 1,IFERROR([1]Worksheet!H154/INDEX([1]Worksheet!H154:H$2559,MATCH(EDATE([1]Worksheet!$A154,-3) - 1,[1]Worksheet!$A154:$A$2559,0),0) - 1,IFERROR([1]Worksheet!H154/INDEX([1]Worksheet!H154:H$2559,MATCH(EDATE([1]Worksheet!$A154,-3) - 2,[1]Worksheet!$A154:$A$2559,0),0) - 1,IFERROR([1]Worksheet!H154/INDEX([1]Worksheet!H154:H$2559,MATCH(EDATE([1]Worksheet!$A154,-3) - 3,[1]Worksheet!$A154:$A$2559,0),0) - 1,[1]Worksheet!H154/INDEX([1]Worksheet!H154:H$2559,MATCH(EDATE([1]Worksheet!$A154,-3) - 4,[1]Worksheet!$A154:$A$2559,0),0) - 1))))</f>
        <v>0.16532861613825012</v>
      </c>
      <c r="I154" s="1" cm="1">
        <f t="array" ref="I154">IFERROR([1]Worksheet!I154/INDEX([1]Worksheet!I154:I$2559,MATCH(EDATE([1]Worksheet!$A154,-3),[1]Worksheet!$A154:$A$2559,0),0) - 1,IFERROR([1]Worksheet!I154/INDEX([1]Worksheet!I154:I$2559,MATCH(EDATE([1]Worksheet!$A154,-3) - 1,[1]Worksheet!$A154:$A$2559,0),0) - 1,IFERROR([1]Worksheet!I154/INDEX([1]Worksheet!I154:I$2559,MATCH(EDATE([1]Worksheet!$A154,-3) - 2,[1]Worksheet!$A154:$A$2559,0),0) - 1,IFERROR([1]Worksheet!I154/INDEX([1]Worksheet!I154:I$2559,MATCH(EDATE([1]Worksheet!$A154,-3) - 3,[1]Worksheet!$A154:$A$2559,0),0) - 1,[1]Worksheet!I154/INDEX([1]Worksheet!I154:I$2559,MATCH(EDATE([1]Worksheet!$A154,-3) - 4,[1]Worksheet!$A154:$A$2559,0),0) - 1))))</f>
        <v>0.13409792677547405</v>
      </c>
      <c r="J154" s="1" cm="1">
        <f t="array" ref="J154">IFERROR([1]Worksheet!J154/INDEX([1]Worksheet!J154:J$2559,MATCH(EDATE([1]Worksheet!$A154,-3),[1]Worksheet!$A154:$A$2559,0),0) - 1,IFERROR([1]Worksheet!J154/INDEX([1]Worksheet!J154:J$2559,MATCH(EDATE([1]Worksheet!$A154,-3) - 1,[1]Worksheet!$A154:$A$2559,0),0) - 1,IFERROR([1]Worksheet!J154/INDEX([1]Worksheet!J154:J$2559,MATCH(EDATE([1]Worksheet!$A154,-3) - 2,[1]Worksheet!$A154:$A$2559,0),0) - 1,IFERROR([1]Worksheet!J154/INDEX([1]Worksheet!J154:J$2559,MATCH(EDATE([1]Worksheet!$A154,-3) - 3,[1]Worksheet!$A154:$A$2559,0),0) - 1,[1]Worksheet!J154/INDEX([1]Worksheet!J154:J$2559,MATCH(EDATE([1]Worksheet!$A154,-3) - 4,[1]Worksheet!$A154:$A$2559,0),0) - 1))))</f>
        <v>0.13174904942965782</v>
      </c>
      <c r="K154" s="1" cm="1">
        <f t="array" ref="K154">IFERROR([1]Worksheet!K154/INDEX([1]Worksheet!K154:K$2559,MATCH(EDATE([1]Worksheet!$A154,-3),[1]Worksheet!$A154:$A$2559,0),0) - 1,IFERROR([1]Worksheet!K154/INDEX([1]Worksheet!K154:K$2559,MATCH(EDATE([1]Worksheet!$A154,-3) - 1,[1]Worksheet!$A154:$A$2559,0),0) - 1,IFERROR([1]Worksheet!K154/INDEX([1]Worksheet!K154:K$2559,MATCH(EDATE([1]Worksheet!$A154,-3) - 2,[1]Worksheet!$A154:$A$2559,0),0) - 1,IFERROR([1]Worksheet!K154/INDEX([1]Worksheet!K154:K$2559,MATCH(EDATE([1]Worksheet!$A154,-3) - 3,[1]Worksheet!$A154:$A$2559,0),0) - 1,[1]Worksheet!K154/INDEX([1]Worksheet!K154:K$2559,MATCH(EDATE([1]Worksheet!$A154,-3) - 4,[1]Worksheet!$A154:$A$2559,0),0) - 1))))</f>
        <v>0.22249093107617912</v>
      </c>
      <c r="L154" s="1" cm="1">
        <f t="array" ref="L154">IFERROR([1]Worksheet!L154/INDEX([1]Worksheet!L154:L$2559,MATCH(EDATE([1]Worksheet!$A154,-3),[1]Worksheet!$A154:$A$2559,0),0) - 1,IFERROR([1]Worksheet!L154/INDEX([1]Worksheet!L154:L$2559,MATCH(EDATE([1]Worksheet!$A154,-3) - 1,[1]Worksheet!$A154:$A$2559,0),0) - 1,IFERROR([1]Worksheet!L154/INDEX([1]Worksheet!L154:L$2559,MATCH(EDATE([1]Worksheet!$A154,-3) - 2,[1]Worksheet!$A154:$A$2559,0),0) - 1,IFERROR([1]Worksheet!L154/INDEX([1]Worksheet!L154:L$2559,MATCH(EDATE([1]Worksheet!$A154,-3) - 3,[1]Worksheet!$A154:$A$2559,0),0) - 1,[1]Worksheet!L154/INDEX([1]Worksheet!L154:L$2559,MATCH(EDATE([1]Worksheet!$A154,-3) - 4,[1]Worksheet!$A154:$A$2559,0),0) - 1))))</f>
        <v>-3.2331070158422293E-2</v>
      </c>
      <c r="M154" s="1" cm="1">
        <f t="array" ref="M154">IFERROR([1]Worksheet!M154/INDEX([1]Worksheet!M154:M$2559,MATCH(EDATE([1]Worksheet!$A154,-3),[1]Worksheet!$A154:$A$2559,0),0) - 1,IFERROR([1]Worksheet!M154/INDEX([1]Worksheet!M154:M$2559,MATCH(EDATE([1]Worksheet!$A154,-3) - 1,[1]Worksheet!$A154:$A$2559,0),0) - 1,IFERROR([1]Worksheet!M154/INDEX([1]Worksheet!M154:M$2559,MATCH(EDATE([1]Worksheet!$A154,-3) - 2,[1]Worksheet!$A154:$A$2559,0),0) - 1,IFERROR([1]Worksheet!M154/INDEX([1]Worksheet!M154:M$2559,MATCH(EDATE([1]Worksheet!$A154,-3) - 3,[1]Worksheet!$A154:$A$2559,0),0) - 1,[1]Worksheet!M154/INDEX([1]Worksheet!M154:M$2559,MATCH(EDATE([1]Worksheet!$A154,-3) - 4,[1]Worksheet!$A154:$A$2559,0),0) - 1))))</f>
        <v>0.20581395348837206</v>
      </c>
      <c r="N154" s="1" cm="1">
        <f t="array" ref="N154">IFERROR([1]Worksheet!N154/INDEX([1]Worksheet!N154:N$2559,MATCH(EDATE([1]Worksheet!$A154,-3),[1]Worksheet!$A154:$A$2559,0),0) - 1,IFERROR([1]Worksheet!N154/INDEX([1]Worksheet!N154:N$2559,MATCH(EDATE([1]Worksheet!$A154,-3) - 1,[1]Worksheet!$A154:$A$2559,0),0) - 1,IFERROR([1]Worksheet!N154/INDEX([1]Worksheet!N154:N$2559,MATCH(EDATE([1]Worksheet!$A154,-3) - 2,[1]Worksheet!$A154:$A$2559,0),0) - 1,IFERROR([1]Worksheet!N154/INDEX([1]Worksheet!N154:N$2559,MATCH(EDATE([1]Worksheet!$A154,-3) - 3,[1]Worksheet!$A154:$A$2559,0),0) - 1,[1]Worksheet!N154/INDEX([1]Worksheet!N154:N$2559,MATCH(EDATE([1]Worksheet!$A154,-3) - 4,[1]Worksheet!$A154:$A$2559,0),0) - 1))))</f>
        <v>8.2801556420233347E-2</v>
      </c>
      <c r="O154" s="1" cm="1">
        <f t="array" ref="O154">IFERROR([1]Worksheet!O154/INDEX([1]Worksheet!O154:O$2559,MATCH(EDATE([1]Worksheet!$A154,-3),[1]Worksheet!$A154:$A$2559,0),0) - 1,IFERROR([1]Worksheet!O154/INDEX([1]Worksheet!O154:O$2559,MATCH(EDATE([1]Worksheet!$A154,-3) - 1,[1]Worksheet!$A154:$A$2559,0),0) - 1,IFERROR([1]Worksheet!O154/INDEX([1]Worksheet!O154:O$2559,MATCH(EDATE([1]Worksheet!$A154,-3) - 2,[1]Worksheet!$A154:$A$2559,0),0) - 1,IFERROR([1]Worksheet!O154/INDEX([1]Worksheet!O154:O$2559,MATCH(EDATE([1]Worksheet!$A154,-3) - 3,[1]Worksheet!$A154:$A$2559,0),0) - 1,[1]Worksheet!O154/INDEX([1]Worksheet!O154:O$2559,MATCH(EDATE([1]Worksheet!$A154,-3) - 4,[1]Worksheet!$A154:$A$2559,0),0) - 1))))</f>
        <v>7.6923076923076872E-2</v>
      </c>
      <c r="P154" s="1" cm="1">
        <f t="array" ref="P154">IFERROR([1]Worksheet!P154/INDEX([1]Worksheet!P154:P$2559,MATCH(EDATE([1]Worksheet!$A154,-3),[1]Worksheet!$A154:$A$2559,0),0) - 1,IFERROR([1]Worksheet!P154/INDEX([1]Worksheet!P154:P$2559,MATCH(EDATE([1]Worksheet!$A154,-3) - 1,[1]Worksheet!$A154:$A$2559,0),0) - 1,IFERROR([1]Worksheet!P154/INDEX([1]Worksheet!P154:P$2559,MATCH(EDATE([1]Worksheet!$A154,-3) - 2,[1]Worksheet!$A154:$A$2559,0),0) - 1,IFERROR([1]Worksheet!P154/INDEX([1]Worksheet!P154:P$2559,MATCH(EDATE([1]Worksheet!$A154,-3) - 3,[1]Worksheet!$A154:$A$2559,0),0) - 1,[1]Worksheet!P154/INDEX([1]Worksheet!P154:P$2559,MATCH(EDATE([1]Worksheet!$A154,-3) - 4,[1]Worksheet!$A154:$A$2559,0),0) - 1))))</f>
        <v>0.14327258627374961</v>
      </c>
      <c r="Q154" s="1" cm="1">
        <f t="array" ref="Q154">IFERROR([1]Worksheet!Q154/INDEX([1]Worksheet!Q154:Q$2559,MATCH(EDATE([1]Worksheet!$A154,-3),[1]Worksheet!$A154:$A$2559,0),0) - 1,IFERROR([1]Worksheet!Q154/INDEX([1]Worksheet!Q154:Q$2559,MATCH(EDATE([1]Worksheet!$A154,-3) - 1,[1]Worksheet!$A154:$A$2559,0),0) - 1,IFERROR([1]Worksheet!Q154/INDEX([1]Worksheet!Q154:Q$2559,MATCH(EDATE([1]Worksheet!$A154,-3) - 2,[1]Worksheet!$A154:$A$2559,0),0) - 1,IFERROR([1]Worksheet!Q154/INDEX([1]Worksheet!Q154:Q$2559,MATCH(EDATE([1]Worksheet!$A154,-3) - 3,[1]Worksheet!$A154:$A$2559,0),0) - 1,[1]Worksheet!Q154/INDEX([1]Worksheet!Q154:Q$2559,MATCH(EDATE([1]Worksheet!$A154,-3) - 4,[1]Worksheet!$A154:$A$2559,0),0) - 1))))</f>
        <v>0.12866817155756216</v>
      </c>
      <c r="R154" s="1" cm="1">
        <f t="array" ref="R154">IFERROR([1]Worksheet!R154/INDEX([1]Worksheet!R154:R$2559,MATCH(EDATE([1]Worksheet!$A154,-3),[1]Worksheet!$A154:$A$2559,0),0) - 1,IFERROR([1]Worksheet!R154/INDEX([1]Worksheet!R154:R$2559,MATCH(EDATE([1]Worksheet!$A154,-3) - 1,[1]Worksheet!$A154:$A$2559,0),0) - 1,IFERROR([1]Worksheet!R154/INDEX([1]Worksheet!R154:R$2559,MATCH(EDATE([1]Worksheet!$A154,-3) - 2,[1]Worksheet!$A154:$A$2559,0),0) - 1,IFERROR([1]Worksheet!R154/INDEX([1]Worksheet!R154:R$2559,MATCH(EDATE([1]Worksheet!$A154,-3) - 3,[1]Worksheet!$A154:$A$2559,0),0) - 1,[1]Worksheet!R154/INDEX([1]Worksheet!R154:R$2559,MATCH(EDATE([1]Worksheet!$A154,-3) - 4,[1]Worksheet!$A154:$A$2559,0),0) - 1))))</f>
        <v>7.1068635968722704E-2</v>
      </c>
      <c r="S154" s="1" cm="1">
        <f t="array" ref="S154">IFERROR([1]Worksheet!S154/INDEX([1]Worksheet!S154:S$2559,MATCH(EDATE([1]Worksheet!$A154,-3),[1]Worksheet!$A154:$A$2559,0),0) - 1,IFERROR([1]Worksheet!S154/INDEX([1]Worksheet!S154:S$2559,MATCH(EDATE([1]Worksheet!$A154,-3) - 1,[1]Worksheet!$A154:$A$2559,0),0) - 1,IFERROR([1]Worksheet!S154/INDEX([1]Worksheet!S154:S$2559,MATCH(EDATE([1]Worksheet!$A154,-3) - 2,[1]Worksheet!$A154:$A$2559,0),0) - 1,IFERROR([1]Worksheet!S154/INDEX([1]Worksheet!S154:S$2559,MATCH(EDATE([1]Worksheet!$A154,-3) - 3,[1]Worksheet!$A154:$A$2559,0),0) - 1,[1]Worksheet!S154/INDEX([1]Worksheet!S154:S$2559,MATCH(EDATE([1]Worksheet!$A154,-3) - 4,[1]Worksheet!$A154:$A$2559,0),0) - 1))))</f>
        <v>0.17929759704251391</v>
      </c>
      <c r="T154" s="1" cm="1">
        <f t="array" ref="T154">IFERROR([1]Worksheet!T154/INDEX([1]Worksheet!T154:T$2559,MATCH(EDATE([1]Worksheet!$A154,-3),[1]Worksheet!$A154:$A$2559,0),0) - 1,IFERROR([1]Worksheet!T154/INDEX([1]Worksheet!T154:T$2559,MATCH(EDATE([1]Worksheet!$A154,-3) - 1,[1]Worksheet!$A154:$A$2559,0),0) - 1,IFERROR([1]Worksheet!T154/INDEX([1]Worksheet!T154:T$2559,MATCH(EDATE([1]Worksheet!$A154,-3) - 2,[1]Worksheet!$A154:$A$2559,0),0) - 1,IFERROR([1]Worksheet!T154/INDEX([1]Worksheet!T154:T$2559,MATCH(EDATE([1]Worksheet!$A154,-3) - 3,[1]Worksheet!$A154:$A$2559,0),0) - 1,[1]Worksheet!T154/INDEX([1]Worksheet!T154:T$2559,MATCH(EDATE([1]Worksheet!$A154,-3) - 4,[1]Worksheet!$A154:$A$2559,0),0) - 1))))</f>
        <v>-3.0898495731128905E-2</v>
      </c>
      <c r="U154" s="1" cm="1">
        <f t="array" ref="U154">IFERROR([1]Worksheet!U154/INDEX([1]Worksheet!U154:U$2559,MATCH(EDATE([1]Worksheet!$A154,-3),[1]Worksheet!$A154:$A$2559,0),0) - 1,IFERROR([1]Worksheet!U154/INDEX([1]Worksheet!U154:U$2559,MATCH(EDATE([1]Worksheet!$A154,-3) - 1,[1]Worksheet!$A154:$A$2559,0),0) - 1,IFERROR([1]Worksheet!U154/INDEX([1]Worksheet!U154:U$2559,MATCH(EDATE([1]Worksheet!$A154,-3) - 2,[1]Worksheet!$A154:$A$2559,0),0) - 1,IFERROR([1]Worksheet!U154/INDEX([1]Worksheet!U154:U$2559,MATCH(EDATE([1]Worksheet!$A154,-3) - 3,[1]Worksheet!$A154:$A$2559,0),0) - 1,[1]Worksheet!U154/INDEX([1]Worksheet!U154:U$2559,MATCH(EDATE([1]Worksheet!$A154,-3) - 4,[1]Worksheet!$A154:$A$2559,0),0) - 1))))</f>
        <v>1.2725709372312988E-2</v>
      </c>
      <c r="V154" s="1" cm="1">
        <f t="array" ref="V154">IFERROR([1]Worksheet!V154/INDEX([1]Worksheet!V154:V$2559,MATCH(EDATE([1]Worksheet!$A154,-3),[1]Worksheet!$A154:$A$2559,0),0) - 1,IFERROR([1]Worksheet!V154/INDEX([1]Worksheet!V154:V$2559,MATCH(EDATE([1]Worksheet!$A154,-3) - 1,[1]Worksheet!$A154:$A$2559,0),0) - 1,IFERROR([1]Worksheet!V154/INDEX([1]Worksheet!V154:V$2559,MATCH(EDATE([1]Worksheet!$A154,-3) - 2,[1]Worksheet!$A154:$A$2559,0),0) - 1,IFERROR([1]Worksheet!V154/INDEX([1]Worksheet!V154:V$2559,MATCH(EDATE([1]Worksheet!$A154,-3) - 3,[1]Worksheet!$A154:$A$2559,0),0) - 1,[1]Worksheet!V154/INDEX([1]Worksheet!V154:V$2559,MATCH(EDATE([1]Worksheet!$A154,-3) - 4,[1]Worksheet!$A154:$A$2559,0),0) - 1))))</f>
        <v>0.19680589680589677</v>
      </c>
      <c r="W154" s="1" cm="1">
        <f t="array" ref="W154">IFERROR([1]Worksheet!W154/INDEX([1]Worksheet!W154:W$2559,MATCH(EDATE([1]Worksheet!$A154,-3),[1]Worksheet!$A154:$A$2559,0),0) - 1,IFERROR([1]Worksheet!W154/INDEX([1]Worksheet!W154:W$2559,MATCH(EDATE([1]Worksheet!$A154,-3) - 1,[1]Worksheet!$A154:$A$2559,0),0) - 1,IFERROR([1]Worksheet!W154/INDEX([1]Worksheet!W154:W$2559,MATCH(EDATE([1]Worksheet!$A154,-3) - 2,[1]Worksheet!$A154:$A$2559,0),0) - 1,IFERROR([1]Worksheet!W154/INDEX([1]Worksheet!W154:W$2559,MATCH(EDATE([1]Worksheet!$A154,-3) - 3,[1]Worksheet!$A154:$A$2559,0),0) - 1,[1]Worksheet!W154/INDEX([1]Worksheet!W154:W$2559,MATCH(EDATE([1]Worksheet!$A154,-3) - 4,[1]Worksheet!$A154:$A$2559,0),0) - 1))))</f>
        <v>-1.771934838525302E-2</v>
      </c>
      <c r="X154" s="1" cm="1">
        <f t="array" ref="X154">IFERROR([1]Worksheet!X154/INDEX([1]Worksheet!X154:X$2559,MATCH(EDATE([1]Worksheet!$A154,-3),[1]Worksheet!$A154:$A$2559,0),0) - 1,IFERROR([1]Worksheet!X154/INDEX([1]Worksheet!X154:X$2559,MATCH(EDATE([1]Worksheet!$A154,-3) - 1,[1]Worksheet!$A154:$A$2559,0),0) - 1,IFERROR([1]Worksheet!X154/INDEX([1]Worksheet!X154:X$2559,MATCH(EDATE([1]Worksheet!$A154,-3) - 2,[1]Worksheet!$A154:$A$2559,0),0) - 1,IFERROR([1]Worksheet!X154/INDEX([1]Worksheet!X154:X$2559,MATCH(EDATE([1]Worksheet!$A154,-3) - 3,[1]Worksheet!$A154:$A$2559,0),0) - 1,[1]Worksheet!X154/INDEX([1]Worksheet!X154:X$2559,MATCH(EDATE([1]Worksheet!$A154,-3) - 4,[1]Worksheet!$A154:$A$2559,0),0) - 1))))</f>
        <v>-7.0327349524815119E-2</v>
      </c>
      <c r="Y154" s="1" cm="1">
        <f t="array" ref="Y154">IFERROR([1]Worksheet!Y154/INDEX([1]Worksheet!Y154:Y$2559,MATCH(EDATE([1]Worksheet!$A154,-3),[1]Worksheet!$A154:$A$2559,0),0) - 1,IFERROR([1]Worksheet!Y154/INDEX([1]Worksheet!Y154:Y$2559,MATCH(EDATE([1]Worksheet!$A154,-3) - 1,[1]Worksheet!$A154:$A$2559,0),0) - 1,IFERROR([1]Worksheet!Y154/INDEX([1]Worksheet!Y154:Y$2559,MATCH(EDATE([1]Worksheet!$A154,-3) - 2,[1]Worksheet!$A154:$A$2559,0),0) - 1,IFERROR([1]Worksheet!Y154/INDEX([1]Worksheet!Y154:Y$2559,MATCH(EDATE([1]Worksheet!$A154,-3) - 3,[1]Worksheet!$A154:$A$2559,0),0) - 1,[1]Worksheet!Y154/INDEX([1]Worksheet!Y154:Y$2559,MATCH(EDATE([1]Worksheet!$A154,-3) - 4,[1]Worksheet!$A154:$A$2559,0),0) - 1))))</f>
        <v>9.5132743362831729E-2</v>
      </c>
      <c r="Z154" s="1" cm="1">
        <f t="array" ref="Z154">IFERROR([1]Worksheet!Z154/INDEX([1]Worksheet!Z154:Z$2559,MATCH(EDATE([1]Worksheet!$A154,-3),[1]Worksheet!$A154:$A$2559,0),0) - 1,IFERROR([1]Worksheet!Z154/INDEX([1]Worksheet!Z154:Z$2559,MATCH(EDATE([1]Worksheet!$A154,-3) - 1,[1]Worksheet!$A154:$A$2559,0),0) - 1,IFERROR([1]Worksheet!Z154/INDEX([1]Worksheet!Z154:Z$2559,MATCH(EDATE([1]Worksheet!$A154,-3) - 2,[1]Worksheet!$A154:$A$2559,0),0) - 1,IFERROR([1]Worksheet!Z154/INDEX([1]Worksheet!Z154:Z$2559,MATCH(EDATE([1]Worksheet!$A154,-3) - 3,[1]Worksheet!$A154:$A$2559,0),0) - 1,[1]Worksheet!Z154/INDEX([1]Worksheet!Z154:Z$2559,MATCH(EDATE([1]Worksheet!$A154,-3) - 4,[1]Worksheet!$A154:$A$2559,0),0) - 1))))</f>
        <v>6.9453213789619994E-2</v>
      </c>
      <c r="AA154" s="1" cm="1">
        <f t="array" ref="AA154">IFERROR([1]Worksheet!AA154/INDEX([1]Worksheet!AA154:AA$2559,MATCH(EDATE([1]Worksheet!$A154,-3),[1]Worksheet!$A154:$A$2559,0),0) - 1,IFERROR([1]Worksheet!AA154/INDEX([1]Worksheet!AA154:AA$2559,MATCH(EDATE([1]Worksheet!$A154,-3) - 1,[1]Worksheet!$A154:$A$2559,0),0) - 1,IFERROR([1]Worksheet!AA154/INDEX([1]Worksheet!AA154:AA$2559,MATCH(EDATE([1]Worksheet!$A154,-3) - 2,[1]Worksheet!$A154:$A$2559,0),0) - 1,IFERROR([1]Worksheet!AA154/INDEX([1]Worksheet!AA154:AA$2559,MATCH(EDATE([1]Worksheet!$A154,-3) - 3,[1]Worksheet!$A154:$A$2559,0),0) - 1,[1]Worksheet!AA154/INDEX([1]Worksheet!AA154:AA$2559,MATCH(EDATE([1]Worksheet!$A154,-3) - 4,[1]Worksheet!$A154:$A$2559,0),0) - 1))))</f>
        <v>0.25212609139358189</v>
      </c>
      <c r="AB154" s="1" cm="1">
        <f t="array" ref="AB154">IFERROR([1]Worksheet!AB154/INDEX([1]Worksheet!AB154:AB$2559,MATCH(EDATE([1]Worksheet!$A154,-3),[1]Worksheet!$A154:$A$2559,0),0) - 1,IFERROR([1]Worksheet!AB154/INDEX([1]Worksheet!AB154:AB$2559,MATCH(EDATE([1]Worksheet!$A154,-3) - 1,[1]Worksheet!$A154:$A$2559,0),0) - 1,IFERROR([1]Worksheet!AB154/INDEX([1]Worksheet!AB154:AB$2559,MATCH(EDATE([1]Worksheet!$A154,-3) - 2,[1]Worksheet!$A154:$A$2559,0),0) - 1,IFERROR([1]Worksheet!AB154/INDEX([1]Worksheet!AB154:AB$2559,MATCH(EDATE([1]Worksheet!$A154,-3) - 3,[1]Worksheet!$A154:$A$2559,0),0) - 1,[1]Worksheet!AB154/INDEX([1]Worksheet!AB154:AB$2559,MATCH(EDATE([1]Worksheet!$A154,-3) - 4,[1]Worksheet!$A154:$A$2559,0),0) - 1))))</f>
        <v>4.7910447761194019E-2</v>
      </c>
      <c r="AC154" s="1" cm="1">
        <f t="array" ref="AC154">IFERROR([1]Worksheet!AC154/INDEX([1]Worksheet!AC154:AC$2559,MATCH(EDATE([1]Worksheet!$A154,-3),[1]Worksheet!$A154:$A$2559,0),0) - 1,IFERROR([1]Worksheet!AC154/INDEX([1]Worksheet!AC154:AC$2559,MATCH(EDATE([1]Worksheet!$A154,-3) - 1,[1]Worksheet!$A154:$A$2559,0),0) - 1,IFERROR([1]Worksheet!AC154/INDEX([1]Worksheet!AC154:AC$2559,MATCH(EDATE([1]Worksheet!$A154,-3) - 2,[1]Worksheet!$A154:$A$2559,0),0) - 1,IFERROR([1]Worksheet!AC154/INDEX([1]Worksheet!AC154:AC$2559,MATCH(EDATE([1]Worksheet!$A154,-3) - 3,[1]Worksheet!$A154:$A$2559,0),0) - 1,[1]Worksheet!AC154/INDEX([1]Worksheet!AC154:AC$2559,MATCH(EDATE([1]Worksheet!$A154,-3) - 4,[1]Worksheet!$A154:$A$2559,0),0) - 1))))</f>
        <v>1.6734143049932593E-2</v>
      </c>
      <c r="AD154" s="1" cm="1">
        <f t="array" ref="AD154">IFERROR([1]Worksheet!AD154/INDEX([1]Worksheet!AD154:AD$2559,MATCH(EDATE([1]Worksheet!$A154,-3),[1]Worksheet!$A154:$A$2559,0),0) - 1,IFERROR([1]Worksheet!AD154/INDEX([1]Worksheet!AD154:AD$2559,MATCH(EDATE([1]Worksheet!$A154,-3) - 1,[1]Worksheet!$A154:$A$2559,0),0) - 1,IFERROR([1]Worksheet!AD154/INDEX([1]Worksheet!AD154:AD$2559,MATCH(EDATE([1]Worksheet!$A154,-3) - 2,[1]Worksheet!$A154:$A$2559,0),0) - 1,IFERROR([1]Worksheet!AD154/INDEX([1]Worksheet!AD154:AD$2559,MATCH(EDATE([1]Worksheet!$A154,-3) - 3,[1]Worksheet!$A154:$A$2559,0),0) - 1,[1]Worksheet!AD154/INDEX([1]Worksheet!AD154:AD$2559,MATCH(EDATE([1]Worksheet!$A154,-3) - 4,[1]Worksheet!$A154:$A$2559,0),0) - 1))))</f>
        <v>6.0890302066772817E-2</v>
      </c>
      <c r="AE154" s="1" cm="1">
        <f t="array" ref="AE154">IFERROR([1]Worksheet!AE154/INDEX([1]Worksheet!AE154:AE$2559,MATCH(EDATE([1]Worksheet!$A154,-3),[1]Worksheet!$A154:$A$2559,0),0) - 1,IFERROR([1]Worksheet!AE154/INDEX([1]Worksheet!AE154:AE$2559,MATCH(EDATE([1]Worksheet!$A154,-3) - 1,[1]Worksheet!$A154:$A$2559,0),0) - 1,IFERROR([1]Worksheet!AE154/INDEX([1]Worksheet!AE154:AE$2559,MATCH(EDATE([1]Worksheet!$A154,-3) - 2,[1]Worksheet!$A154:$A$2559,0),0) - 1,IFERROR([1]Worksheet!AE154/INDEX([1]Worksheet!AE154:AE$2559,MATCH(EDATE([1]Worksheet!$A154,-3) - 3,[1]Worksheet!$A154:$A$2559,0),0) - 1,[1]Worksheet!AE154/INDEX([1]Worksheet!AE154:AE$2559,MATCH(EDATE([1]Worksheet!$A154,-3) - 4,[1]Worksheet!$A154:$A$2559,0),0) - 1))))</f>
        <v>0.11049355269008454</v>
      </c>
      <c r="AF154" s="1" cm="1">
        <f t="array" ref="AF154">IFERROR([1]Worksheet!AF154/INDEX([1]Worksheet!AF154:AF$2559,MATCH(EDATE([1]Worksheet!$A154,-3),[1]Worksheet!$A154:$A$2559,0),0) - 1,IFERROR([1]Worksheet!AF154/INDEX([1]Worksheet!AF154:AF$2559,MATCH(EDATE([1]Worksheet!$A154,-3) - 1,[1]Worksheet!$A154:$A$2559,0),0) - 1,IFERROR([1]Worksheet!AF154/INDEX([1]Worksheet!AF154:AF$2559,MATCH(EDATE([1]Worksheet!$A154,-3) - 2,[1]Worksheet!$A154:$A$2559,0),0) - 1,IFERROR([1]Worksheet!AF154/INDEX([1]Worksheet!AF154:AF$2559,MATCH(EDATE([1]Worksheet!$A154,-3) - 3,[1]Worksheet!$A154:$A$2559,0),0) - 1,[1]Worksheet!AF154/INDEX([1]Worksheet!AF154:AF$2559,MATCH(EDATE([1]Worksheet!$A154,-3) - 4,[1]Worksheet!$A154:$A$2559,0),0) - 1))))</f>
        <v>3.4361675445196971E-2</v>
      </c>
      <c r="AG154" s="1" cm="1">
        <f t="array" ref="AG154">IFERROR([1]Worksheet!AG154/INDEX([1]Worksheet!AG154:AG$2559,MATCH(EDATE([1]Worksheet!$A154,-3),[1]Worksheet!$A154:$A$2559,0),0) - 1,IFERROR([1]Worksheet!AG154/INDEX([1]Worksheet!AG154:AG$2559,MATCH(EDATE([1]Worksheet!$A154,-3) - 1,[1]Worksheet!$A154:$A$2559,0),0) - 1,IFERROR([1]Worksheet!AG154/INDEX([1]Worksheet!AG154:AG$2559,MATCH(EDATE([1]Worksheet!$A154,-3) - 2,[1]Worksheet!$A154:$A$2559,0),0) - 1,IFERROR([1]Worksheet!AG154/INDEX([1]Worksheet!AG154:AG$2559,MATCH(EDATE([1]Worksheet!$A154,-3) - 3,[1]Worksheet!$A154:$A$2559,0),0) - 1,[1]Worksheet!AG154/INDEX([1]Worksheet!AG154:AG$2559,MATCH(EDATE([1]Worksheet!$A154,-3) - 4,[1]Worksheet!$A154:$A$2559,0),0) - 1))))</f>
        <v>0.17523452157598496</v>
      </c>
      <c r="AH154" s="1" cm="1">
        <f t="array" ref="AH154">IFERROR([1]Worksheet!AH154/INDEX([1]Worksheet!AH154:AH$2559,MATCH(EDATE([1]Worksheet!$A154,-3),[1]Worksheet!$A154:$A$2559,0),0) - 1,IFERROR([1]Worksheet!AH154/INDEX([1]Worksheet!AH154:AH$2559,MATCH(EDATE([1]Worksheet!$A154,-3) - 1,[1]Worksheet!$A154:$A$2559,0),0) - 1,IFERROR([1]Worksheet!AH154/INDEX([1]Worksheet!AH154:AH$2559,MATCH(EDATE([1]Worksheet!$A154,-3) - 2,[1]Worksheet!$A154:$A$2559,0),0) - 1,IFERROR([1]Worksheet!AH154/INDEX([1]Worksheet!AH154:AH$2559,MATCH(EDATE([1]Worksheet!$A154,-3) - 3,[1]Worksheet!$A154:$A$2559,0),0) - 1,[1]Worksheet!AH154/INDEX([1]Worksheet!AH154:AH$2559,MATCH(EDATE([1]Worksheet!$A154,-3) - 4,[1]Worksheet!$A154:$A$2559,0),0) - 1))))</f>
        <v>7.7489593339737484E-2</v>
      </c>
      <c r="AI154" s="1" cm="1">
        <f t="array" ref="AI154">IFERROR([1]Worksheet!AI154/INDEX([1]Worksheet!AI154:AI$2559,MATCH(EDATE([1]Worksheet!$A154,-3),[1]Worksheet!$A154:$A$2559,0),0) - 1,IFERROR([1]Worksheet!AI154/INDEX([1]Worksheet!AI154:AI$2559,MATCH(EDATE([1]Worksheet!$A154,-3) - 1,[1]Worksheet!$A154:$A$2559,0),0) - 1,IFERROR([1]Worksheet!AI154/INDEX([1]Worksheet!AI154:AI$2559,MATCH(EDATE([1]Worksheet!$A154,-3) - 2,[1]Worksheet!$A154:$A$2559,0),0) - 1,IFERROR([1]Worksheet!AI154/INDEX([1]Worksheet!AI154:AI$2559,MATCH(EDATE([1]Worksheet!$A154,-3) - 3,[1]Worksheet!$A154:$A$2559,0),0) - 1,[1]Worksheet!AI154/INDEX([1]Worksheet!AI154:AI$2559,MATCH(EDATE([1]Worksheet!$A154,-3) - 4,[1]Worksheet!$A154:$A$2559,0),0) - 1))))</f>
        <v>-3.2123735871504966E-2</v>
      </c>
      <c r="AJ154" s="1" cm="1">
        <f t="array" ref="AJ154">IFERROR([1]Worksheet!AJ154/INDEX([1]Worksheet!AJ154:AJ$2559,MATCH(EDATE([1]Worksheet!$A154,-3),[1]Worksheet!$A154:$A$2559,0),0) - 1,IFERROR([1]Worksheet!AJ154/INDEX([1]Worksheet!AJ154:AJ$2559,MATCH(EDATE([1]Worksheet!$A154,-3) - 1,[1]Worksheet!$A154:$A$2559,0),0) - 1,IFERROR([1]Worksheet!AJ154/INDEX([1]Worksheet!AJ154:AJ$2559,MATCH(EDATE([1]Worksheet!$A154,-3) - 2,[1]Worksheet!$A154:$A$2559,0),0) - 1,IFERROR([1]Worksheet!AJ154/INDEX([1]Worksheet!AJ154:AJ$2559,MATCH(EDATE([1]Worksheet!$A154,-3) - 3,[1]Worksheet!$A154:$A$2559,0),0) - 1,[1]Worksheet!AJ154/INDEX([1]Worksheet!AJ154:AJ$2559,MATCH(EDATE([1]Worksheet!$A154,-3) - 4,[1]Worksheet!$A154:$A$2559,0),0) - 1))))</f>
        <v>-4.6158023350529875E-3</v>
      </c>
      <c r="AK154" s="1" cm="1">
        <f t="array" ref="AK154">IFERROR([1]Worksheet!AK154/INDEX([1]Worksheet!AK154:AK$2559,MATCH(EDATE([1]Worksheet!$A154,-3),[1]Worksheet!$A154:$A$2559,0),0) - 1,IFERROR([1]Worksheet!AK154/INDEX([1]Worksheet!AK154:AK$2559,MATCH(EDATE([1]Worksheet!$A154,-3) - 1,[1]Worksheet!$A154:$A$2559,0),0) - 1,IFERROR([1]Worksheet!AK154/INDEX([1]Worksheet!AK154:AK$2559,MATCH(EDATE([1]Worksheet!$A154,-3) - 2,[1]Worksheet!$A154:$A$2559,0),0) - 1,IFERROR([1]Worksheet!AK154/INDEX([1]Worksheet!AK154:AK$2559,MATCH(EDATE([1]Worksheet!$A154,-3) - 3,[1]Worksheet!$A154:$A$2559,0),0) - 1,[1]Worksheet!AK154/INDEX([1]Worksheet!AK154:AK$2559,MATCH(EDATE([1]Worksheet!$A154,-3) - 4,[1]Worksheet!$A154:$A$2559,0),0) - 1))))</f>
        <v>0.14354450681635944</v>
      </c>
      <c r="AL154" s="1" cm="1">
        <f t="array" ref="AL154">IFERROR([1]Worksheet!AL154/INDEX([1]Worksheet!AL154:AL$2559,MATCH(EDATE([1]Worksheet!$A154,-3),[1]Worksheet!$A154:$A$2559,0),0) - 1,IFERROR([1]Worksheet!AL154/INDEX([1]Worksheet!AL154:AL$2559,MATCH(EDATE([1]Worksheet!$A154,-3) - 1,[1]Worksheet!$A154:$A$2559,0),0) - 1,IFERROR([1]Worksheet!AL154/INDEX([1]Worksheet!AL154:AL$2559,MATCH(EDATE([1]Worksheet!$A154,-3) - 2,[1]Worksheet!$A154:$A$2559,0),0) - 1,IFERROR([1]Worksheet!AL154/INDEX([1]Worksheet!AL154:AL$2559,MATCH(EDATE([1]Worksheet!$A154,-3) - 3,[1]Worksheet!$A154:$A$2559,0),0) - 1,[1]Worksheet!AL154/INDEX([1]Worksheet!AL154:AL$2559,MATCH(EDATE([1]Worksheet!$A154,-3) - 4,[1]Worksheet!$A154:$A$2559,0),0) - 1))))</f>
        <v>0.1912087912087912</v>
      </c>
      <c r="AM154" s="1" cm="1">
        <f t="array" ref="AM154">IFERROR([1]Worksheet!AM154/INDEX([1]Worksheet!AM154:AM$2559,MATCH(EDATE([1]Worksheet!$A154,-3),[1]Worksheet!$A154:$A$2559,0),0) - 1,IFERROR([1]Worksheet!AM154/INDEX([1]Worksheet!AM154:AM$2559,MATCH(EDATE([1]Worksheet!$A154,-3) - 1,[1]Worksheet!$A154:$A$2559,0),0) - 1,IFERROR([1]Worksheet!AM154/INDEX([1]Worksheet!AM154:AM$2559,MATCH(EDATE([1]Worksheet!$A154,-3) - 2,[1]Worksheet!$A154:$A$2559,0),0) - 1,IFERROR([1]Worksheet!AM154/INDEX([1]Worksheet!AM154:AM$2559,MATCH(EDATE([1]Worksheet!$A154,-3) - 3,[1]Worksheet!$A154:$A$2559,0),0) - 1,[1]Worksheet!AM154/INDEX([1]Worksheet!AM154:AM$2559,MATCH(EDATE([1]Worksheet!$A154,-3) - 4,[1]Worksheet!$A154:$A$2559,0),0) - 1))))</f>
        <v>0.11394980782274478</v>
      </c>
      <c r="AN154" s="1" cm="1">
        <f t="array" ref="AN154">IFERROR([1]Worksheet!AN154/INDEX([1]Worksheet!AN154:AN$2559,MATCH(EDATE([1]Worksheet!$A154,-3),[1]Worksheet!$A154:$A$2559,0),0) - 1,IFERROR([1]Worksheet!AN154/INDEX([1]Worksheet!AN154:AN$2559,MATCH(EDATE([1]Worksheet!$A154,-3) - 1,[1]Worksheet!$A154:$A$2559,0),0) - 1,IFERROR([1]Worksheet!AN154/INDEX([1]Worksheet!AN154:AN$2559,MATCH(EDATE([1]Worksheet!$A154,-3) - 2,[1]Worksheet!$A154:$A$2559,0),0) - 1,IFERROR([1]Worksheet!AN154/INDEX([1]Worksheet!AN154:AN$2559,MATCH(EDATE([1]Worksheet!$A154,-3) - 3,[1]Worksheet!$A154:$A$2559,0),0) - 1,[1]Worksheet!AN154/INDEX([1]Worksheet!AN154:AN$2559,MATCH(EDATE([1]Worksheet!$A154,-3) - 4,[1]Worksheet!$A154:$A$2559,0),0) - 1))))</f>
        <v>-7.7971121806738264E-2</v>
      </c>
      <c r="AO154" s="1" cm="1">
        <f t="array" ref="AO154">IFERROR([1]Worksheet!AO154/INDEX([1]Worksheet!AO154:AO$2559,MATCH(EDATE([1]Worksheet!$A154,-3),[1]Worksheet!$A154:$A$2559,0),0) - 1,IFERROR([1]Worksheet!AO154/INDEX([1]Worksheet!AO154:AO$2559,MATCH(EDATE([1]Worksheet!$A154,-3) - 1,[1]Worksheet!$A154:$A$2559,0),0) - 1,IFERROR([1]Worksheet!AO154/INDEX([1]Worksheet!AO154:AO$2559,MATCH(EDATE([1]Worksheet!$A154,-3) - 2,[1]Worksheet!$A154:$A$2559,0),0) - 1,IFERROR([1]Worksheet!AO154/INDEX([1]Worksheet!AO154:AO$2559,MATCH(EDATE([1]Worksheet!$A154,-3) - 3,[1]Worksheet!$A154:$A$2559,0),0) - 1,[1]Worksheet!AO154/INDEX([1]Worksheet!AO154:AO$2559,MATCH(EDATE([1]Worksheet!$A154,-3) - 4,[1]Worksheet!$A154:$A$2559,0),0) - 1))))</f>
        <v>3.388305847076456E-2</v>
      </c>
    </row>
    <row r="155" spans="1:41">
      <c r="A155" s="4">
        <v>44295</v>
      </c>
      <c r="B155" s="1" cm="1">
        <f t="array" ref="B155">IFERROR([1]Worksheet!B155/INDEX([1]Worksheet!B155:B$2559,MATCH(EDATE([1]Worksheet!$A155,-3),[1]Worksheet!$A155:$A$2559,0),0) - 1,IFERROR([1]Worksheet!B155/INDEX([1]Worksheet!B155:B$2559,MATCH(EDATE([1]Worksheet!$A155,-3) - 1,[1]Worksheet!$A155:$A$2559,0),0) - 1,IFERROR([1]Worksheet!B155/INDEX([1]Worksheet!B155:B$2559,MATCH(EDATE([1]Worksheet!$A155,-3) - 2,[1]Worksheet!$A155:$A$2559,0),0) - 1,IFERROR([1]Worksheet!B155/INDEX([1]Worksheet!B155:B$2559,MATCH(EDATE([1]Worksheet!$A155,-3) - 3,[1]Worksheet!$A155:$A$2559,0),0) - 1,[1]Worksheet!B155/INDEX([1]Worksheet!B155:B$2559,MATCH(EDATE([1]Worksheet!$A155,-3) - 4,[1]Worksheet!$A155:$A$2559,0),0) - 1))))</f>
        <v>5.3583936493112327E-2</v>
      </c>
      <c r="C155" s="1" cm="1">
        <f t="array" ref="C155">IFERROR([1]Worksheet!C155/INDEX([1]Worksheet!C155:C$2559,MATCH(EDATE([1]Worksheet!$A155,-3),[1]Worksheet!$A155:$A$2559,0),0) - 1,IFERROR([1]Worksheet!C155/INDEX([1]Worksheet!C155:C$2559,MATCH(EDATE([1]Worksheet!$A155,-3) - 1,[1]Worksheet!$A155:$A$2559,0),0) - 1,IFERROR([1]Worksheet!C155/INDEX([1]Worksheet!C155:C$2559,MATCH(EDATE([1]Worksheet!$A155,-3) - 2,[1]Worksheet!$A155:$A$2559,0),0) - 1,IFERROR([1]Worksheet!C155/INDEX([1]Worksheet!C155:C$2559,MATCH(EDATE([1]Worksheet!$A155,-3) - 3,[1]Worksheet!$A155:$A$2559,0),0) - 1,[1]Worksheet!C155/INDEX([1]Worksheet!C155:C$2559,MATCH(EDATE([1]Worksheet!$A155,-3) - 4,[1]Worksheet!$A155:$A$2559,0),0) - 1))))</f>
        <v>0.10496245510936975</v>
      </c>
      <c r="D155" s="1"/>
      <c r="E155" s="1" cm="1">
        <f t="array" ref="E155">IFERROR([1]Worksheet!E155/INDEX([1]Worksheet!E155:E$2559,MATCH(EDATE([1]Worksheet!$A155,-3),[1]Worksheet!$A155:$A$2559,0),0) - 1,IFERROR([1]Worksheet!E155/INDEX([1]Worksheet!E155:E$2559,MATCH(EDATE([1]Worksheet!$A155,-3) - 1,[1]Worksheet!$A155:$A$2559,0),0) - 1,IFERROR([1]Worksheet!E155/INDEX([1]Worksheet!E155:E$2559,MATCH(EDATE([1]Worksheet!$A155,-3) - 2,[1]Worksheet!$A155:$A$2559,0),0) - 1,IFERROR([1]Worksheet!E155/INDEX([1]Worksheet!E155:E$2559,MATCH(EDATE([1]Worksheet!$A155,-3) - 3,[1]Worksheet!$A155:$A$2559,0),0) - 1,[1]Worksheet!E155/INDEX([1]Worksheet!E155:E$2559,MATCH(EDATE([1]Worksheet!$A155,-3) - 4,[1]Worksheet!$A155:$A$2559,0),0) - 1))))</f>
        <v>0.10730158730158745</v>
      </c>
      <c r="F155" s="1" cm="1">
        <f t="array" ref="F155">IFERROR([1]Worksheet!F155/INDEX([1]Worksheet!F155:F$2559,MATCH(EDATE([1]Worksheet!$A155,-3),[1]Worksheet!$A155:$A$2559,0),0) - 1,IFERROR([1]Worksheet!F155/INDEX([1]Worksheet!F155:F$2559,MATCH(EDATE([1]Worksheet!$A155,-3) - 1,[1]Worksheet!$A155:$A$2559,0),0) - 1,IFERROR([1]Worksheet!F155/INDEX([1]Worksheet!F155:F$2559,MATCH(EDATE([1]Worksheet!$A155,-3) - 2,[1]Worksheet!$A155:$A$2559,0),0) - 1,IFERROR([1]Worksheet!F155/INDEX([1]Worksheet!F155:F$2559,MATCH(EDATE([1]Worksheet!$A155,-3) - 3,[1]Worksheet!$A155:$A$2559,0),0) - 1,[1]Worksheet!F155/INDEX([1]Worksheet!F155:F$2559,MATCH(EDATE([1]Worksheet!$A155,-3) - 4,[1]Worksheet!$A155:$A$2559,0),0) - 1))))</f>
        <v>0.14418187256954829</v>
      </c>
      <c r="G155" s="1" cm="1">
        <f t="array" ref="G155">IFERROR([1]Worksheet!G155/INDEX([1]Worksheet!G155:G$2559,MATCH(EDATE([1]Worksheet!$A155,-3),[1]Worksheet!$A155:$A$2559,0),0) - 1,IFERROR([1]Worksheet!G155/INDEX([1]Worksheet!G155:G$2559,MATCH(EDATE([1]Worksheet!$A155,-3) - 1,[1]Worksheet!$A155:$A$2559,0),0) - 1,IFERROR([1]Worksheet!G155/INDEX([1]Worksheet!G155:G$2559,MATCH(EDATE([1]Worksheet!$A155,-3) - 2,[1]Worksheet!$A155:$A$2559,0),0) - 1,IFERROR([1]Worksheet!G155/INDEX([1]Worksheet!G155:G$2559,MATCH(EDATE([1]Worksheet!$A155,-3) - 3,[1]Worksheet!$A155:$A$2559,0),0) - 1,[1]Worksheet!G155/INDEX([1]Worksheet!G155:G$2559,MATCH(EDATE([1]Worksheet!$A155,-3) - 4,[1]Worksheet!$A155:$A$2559,0),0) - 1))))</f>
        <v>0.15394058433587055</v>
      </c>
      <c r="H155" s="1" cm="1">
        <f t="array" ref="H155">IFERROR([1]Worksheet!H155/INDEX([1]Worksheet!H155:H$2559,MATCH(EDATE([1]Worksheet!$A155,-3),[1]Worksheet!$A155:$A$2559,0),0) - 1,IFERROR([1]Worksheet!H155/INDEX([1]Worksheet!H155:H$2559,MATCH(EDATE([1]Worksheet!$A155,-3) - 1,[1]Worksheet!$A155:$A$2559,0),0) - 1,IFERROR([1]Worksheet!H155/INDEX([1]Worksheet!H155:H$2559,MATCH(EDATE([1]Worksheet!$A155,-3) - 2,[1]Worksheet!$A155:$A$2559,0),0) - 1,IFERROR([1]Worksheet!H155/INDEX([1]Worksheet!H155:H$2559,MATCH(EDATE([1]Worksheet!$A155,-3) - 3,[1]Worksheet!$A155:$A$2559,0),0) - 1,[1]Worksheet!H155/INDEX([1]Worksheet!H155:H$2559,MATCH(EDATE([1]Worksheet!$A155,-3) - 4,[1]Worksheet!$A155:$A$2559,0),0) - 1))))</f>
        <v>0.19534819327149378</v>
      </c>
      <c r="I155" s="1" cm="1">
        <f t="array" ref="I155">IFERROR([1]Worksheet!I155/INDEX([1]Worksheet!I155:I$2559,MATCH(EDATE([1]Worksheet!$A155,-3),[1]Worksheet!$A155:$A$2559,0),0) - 1,IFERROR([1]Worksheet!I155/INDEX([1]Worksheet!I155:I$2559,MATCH(EDATE([1]Worksheet!$A155,-3) - 1,[1]Worksheet!$A155:$A$2559,0),0) - 1,IFERROR([1]Worksheet!I155/INDEX([1]Worksheet!I155:I$2559,MATCH(EDATE([1]Worksheet!$A155,-3) - 2,[1]Worksheet!$A155:$A$2559,0),0) - 1,IFERROR([1]Worksheet!I155/INDEX([1]Worksheet!I155:I$2559,MATCH(EDATE([1]Worksheet!$A155,-3) - 3,[1]Worksheet!$A155:$A$2559,0),0) - 1,[1]Worksheet!I155/INDEX([1]Worksheet!I155:I$2559,MATCH(EDATE([1]Worksheet!$A155,-3) - 4,[1]Worksheet!$A155:$A$2559,0),0) - 1))))</f>
        <v>0.13635861764381163</v>
      </c>
      <c r="J155" s="1" cm="1">
        <f t="array" ref="J155">IFERROR([1]Worksheet!J155/INDEX([1]Worksheet!J155:J$2559,MATCH(EDATE([1]Worksheet!$A155,-3),[1]Worksheet!$A155:$A$2559,0),0) - 1,IFERROR([1]Worksheet!J155/INDEX([1]Worksheet!J155:J$2559,MATCH(EDATE([1]Worksheet!$A155,-3) - 1,[1]Worksheet!$A155:$A$2559,0),0) - 1,IFERROR([1]Worksheet!J155/INDEX([1]Worksheet!J155:J$2559,MATCH(EDATE([1]Worksheet!$A155,-3) - 2,[1]Worksheet!$A155:$A$2559,0),0) - 1,IFERROR([1]Worksheet!J155/INDEX([1]Worksheet!J155:J$2559,MATCH(EDATE([1]Worksheet!$A155,-3) - 3,[1]Worksheet!$A155:$A$2559,0),0) - 1,[1]Worksheet!J155/INDEX([1]Worksheet!J155:J$2559,MATCH(EDATE([1]Worksheet!$A155,-3) - 4,[1]Worksheet!$A155:$A$2559,0),0) - 1))))</f>
        <v>0.1239155035835533</v>
      </c>
      <c r="K155" s="1" cm="1">
        <f t="array" ref="K155">IFERROR([1]Worksheet!K155/INDEX([1]Worksheet!K155:K$2559,MATCH(EDATE([1]Worksheet!$A155,-3),[1]Worksheet!$A155:$A$2559,0),0) - 1,IFERROR([1]Worksheet!K155/INDEX([1]Worksheet!K155:K$2559,MATCH(EDATE([1]Worksheet!$A155,-3) - 1,[1]Worksheet!$A155:$A$2559,0),0) - 1,IFERROR([1]Worksheet!K155/INDEX([1]Worksheet!K155:K$2559,MATCH(EDATE([1]Worksheet!$A155,-3) - 2,[1]Worksheet!$A155:$A$2559,0),0) - 1,IFERROR([1]Worksheet!K155/INDEX([1]Worksheet!K155:K$2559,MATCH(EDATE([1]Worksheet!$A155,-3) - 3,[1]Worksheet!$A155:$A$2559,0),0) - 1,[1]Worksheet!K155/INDEX([1]Worksheet!K155:K$2559,MATCH(EDATE([1]Worksheet!$A155,-3) - 4,[1]Worksheet!$A155:$A$2559,0),0) - 1))))</f>
        <v>0.18897637795275601</v>
      </c>
      <c r="L155" s="1" cm="1">
        <f t="array" ref="L155">IFERROR([1]Worksheet!L155/INDEX([1]Worksheet!L155:L$2559,MATCH(EDATE([1]Worksheet!$A155,-3),[1]Worksheet!$A155:$A$2559,0),0) - 1,IFERROR([1]Worksheet!L155/INDEX([1]Worksheet!L155:L$2559,MATCH(EDATE([1]Worksheet!$A155,-3) - 1,[1]Worksheet!$A155:$A$2559,0),0) - 1,IFERROR([1]Worksheet!L155/INDEX([1]Worksheet!L155:L$2559,MATCH(EDATE([1]Worksheet!$A155,-3) - 2,[1]Worksheet!$A155:$A$2559,0),0) - 1,IFERROR([1]Worksheet!L155/INDEX([1]Worksheet!L155:L$2559,MATCH(EDATE([1]Worksheet!$A155,-3) - 3,[1]Worksheet!$A155:$A$2559,0),0) - 1,[1]Worksheet!L155/INDEX([1]Worksheet!L155:L$2559,MATCH(EDATE([1]Worksheet!$A155,-3) - 4,[1]Worksheet!$A155:$A$2559,0),0) - 1))))</f>
        <v>-2.3622047244094446E-2</v>
      </c>
      <c r="M155" s="1" cm="1">
        <f t="array" ref="M155">IFERROR([1]Worksheet!M155/INDEX([1]Worksheet!M155:M$2559,MATCH(EDATE([1]Worksheet!$A155,-3),[1]Worksheet!$A155:$A$2559,0),0) - 1,IFERROR([1]Worksheet!M155/INDEX([1]Worksheet!M155:M$2559,MATCH(EDATE([1]Worksheet!$A155,-3) - 1,[1]Worksheet!$A155:$A$2559,0),0) - 1,IFERROR([1]Worksheet!M155/INDEX([1]Worksheet!M155:M$2559,MATCH(EDATE([1]Worksheet!$A155,-3) - 2,[1]Worksheet!$A155:$A$2559,0),0) - 1,IFERROR([1]Worksheet!M155/INDEX([1]Worksheet!M155:M$2559,MATCH(EDATE([1]Worksheet!$A155,-3) - 3,[1]Worksheet!$A155:$A$2559,0),0) - 1,[1]Worksheet!M155/INDEX([1]Worksheet!M155:M$2559,MATCH(EDATE([1]Worksheet!$A155,-3) - 4,[1]Worksheet!$A155:$A$2559,0),0) - 1))))</f>
        <v>0.1930066712675409</v>
      </c>
      <c r="N155" s="1" cm="1">
        <f t="array" ref="N155">IFERROR([1]Worksheet!N155/INDEX([1]Worksheet!N155:N$2559,MATCH(EDATE([1]Worksheet!$A155,-3),[1]Worksheet!$A155:$A$2559,0),0) - 1,IFERROR([1]Worksheet!N155/INDEX([1]Worksheet!N155:N$2559,MATCH(EDATE([1]Worksheet!$A155,-3) - 1,[1]Worksheet!$A155:$A$2559,0),0) - 1,IFERROR([1]Worksheet!N155/INDEX([1]Worksheet!N155:N$2559,MATCH(EDATE([1]Worksheet!$A155,-3) - 2,[1]Worksheet!$A155:$A$2559,0),0) - 1,IFERROR([1]Worksheet!N155/INDEX([1]Worksheet!N155:N$2559,MATCH(EDATE([1]Worksheet!$A155,-3) - 3,[1]Worksheet!$A155:$A$2559,0),0) - 1,[1]Worksheet!N155/INDEX([1]Worksheet!N155:N$2559,MATCH(EDATE([1]Worksheet!$A155,-3) - 4,[1]Worksheet!$A155:$A$2559,0),0) - 1))))</f>
        <v>4.7364400305576648E-2</v>
      </c>
      <c r="O155" s="1" cm="1">
        <f t="array" ref="O155">IFERROR([1]Worksheet!O155/INDEX([1]Worksheet!O155:O$2559,MATCH(EDATE([1]Worksheet!$A155,-3),[1]Worksheet!$A155:$A$2559,0),0) - 1,IFERROR([1]Worksheet!O155/INDEX([1]Worksheet!O155:O$2559,MATCH(EDATE([1]Worksheet!$A155,-3) - 1,[1]Worksheet!$A155:$A$2559,0),0) - 1,IFERROR([1]Worksheet!O155/INDEX([1]Worksheet!O155:O$2559,MATCH(EDATE([1]Worksheet!$A155,-3) - 2,[1]Worksheet!$A155:$A$2559,0),0) - 1,IFERROR([1]Worksheet!O155/INDEX([1]Worksheet!O155:O$2559,MATCH(EDATE([1]Worksheet!$A155,-3) - 3,[1]Worksheet!$A155:$A$2559,0),0) - 1,[1]Worksheet!O155/INDEX([1]Worksheet!O155:O$2559,MATCH(EDATE([1]Worksheet!$A155,-3) - 4,[1]Worksheet!$A155:$A$2559,0),0) - 1))))</f>
        <v>8.6120722798923577E-2</v>
      </c>
      <c r="P155" s="1" cm="1">
        <f t="array" ref="P155">IFERROR([1]Worksheet!P155/INDEX([1]Worksheet!P155:P$2559,MATCH(EDATE([1]Worksheet!$A155,-3),[1]Worksheet!$A155:$A$2559,0),0) - 1,IFERROR([1]Worksheet!P155/INDEX([1]Worksheet!P155:P$2559,MATCH(EDATE([1]Worksheet!$A155,-3) - 1,[1]Worksheet!$A155:$A$2559,0),0) - 1,IFERROR([1]Worksheet!P155/INDEX([1]Worksheet!P155:P$2559,MATCH(EDATE([1]Worksheet!$A155,-3) - 2,[1]Worksheet!$A155:$A$2559,0),0) - 1,IFERROR([1]Worksheet!P155/INDEX([1]Worksheet!P155:P$2559,MATCH(EDATE([1]Worksheet!$A155,-3) - 3,[1]Worksheet!$A155:$A$2559,0),0) - 1,[1]Worksheet!P155/INDEX([1]Worksheet!P155:P$2559,MATCH(EDATE([1]Worksheet!$A155,-3) - 4,[1]Worksheet!$A155:$A$2559,0),0) - 1))))</f>
        <v>0.11993146773272412</v>
      </c>
      <c r="Q155" s="1" cm="1">
        <f t="array" ref="Q155">IFERROR([1]Worksheet!Q155/INDEX([1]Worksheet!Q155:Q$2559,MATCH(EDATE([1]Worksheet!$A155,-3),[1]Worksheet!$A155:$A$2559,0),0) - 1,IFERROR([1]Worksheet!Q155/INDEX([1]Worksheet!Q155:Q$2559,MATCH(EDATE([1]Worksheet!$A155,-3) - 1,[1]Worksheet!$A155:$A$2559,0),0) - 1,IFERROR([1]Worksheet!Q155/INDEX([1]Worksheet!Q155:Q$2559,MATCH(EDATE([1]Worksheet!$A155,-3) - 2,[1]Worksheet!$A155:$A$2559,0),0) - 1,IFERROR([1]Worksheet!Q155/INDEX([1]Worksheet!Q155:Q$2559,MATCH(EDATE([1]Worksheet!$A155,-3) - 3,[1]Worksheet!$A155:$A$2559,0),0) - 1,[1]Worksheet!Q155/INDEX([1]Worksheet!Q155:Q$2559,MATCH(EDATE([1]Worksheet!$A155,-3) - 4,[1]Worksheet!$A155:$A$2559,0),0) - 1))))</f>
        <v>0.15324074074074079</v>
      </c>
      <c r="R155" s="1" cm="1">
        <f t="array" ref="R155">IFERROR([1]Worksheet!R155/INDEX([1]Worksheet!R155:R$2559,MATCH(EDATE([1]Worksheet!$A155,-3),[1]Worksheet!$A155:$A$2559,0),0) - 1,IFERROR([1]Worksheet!R155/INDEX([1]Worksheet!R155:R$2559,MATCH(EDATE([1]Worksheet!$A155,-3) - 1,[1]Worksheet!$A155:$A$2559,0),0) - 1,IFERROR([1]Worksheet!R155/INDEX([1]Worksheet!R155:R$2559,MATCH(EDATE([1]Worksheet!$A155,-3) - 2,[1]Worksheet!$A155:$A$2559,0),0) - 1,IFERROR([1]Worksheet!R155/INDEX([1]Worksheet!R155:R$2559,MATCH(EDATE([1]Worksheet!$A155,-3) - 3,[1]Worksheet!$A155:$A$2559,0),0) - 1,[1]Worksheet!R155/INDEX([1]Worksheet!R155:R$2559,MATCH(EDATE([1]Worksheet!$A155,-3) - 4,[1]Worksheet!$A155:$A$2559,0),0) - 1))))</f>
        <v>4.3663653419750981E-2</v>
      </c>
      <c r="S155" s="1" cm="1">
        <f t="array" ref="S155">IFERROR([1]Worksheet!S155/INDEX([1]Worksheet!S155:S$2559,MATCH(EDATE([1]Worksheet!$A155,-3),[1]Worksheet!$A155:$A$2559,0),0) - 1,IFERROR([1]Worksheet!S155/INDEX([1]Worksheet!S155:S$2559,MATCH(EDATE([1]Worksheet!$A155,-3) - 1,[1]Worksheet!$A155:$A$2559,0),0) - 1,IFERROR([1]Worksheet!S155/INDEX([1]Worksheet!S155:S$2559,MATCH(EDATE([1]Worksheet!$A155,-3) - 2,[1]Worksheet!$A155:$A$2559,0),0) - 1,IFERROR([1]Worksheet!S155/INDEX([1]Worksheet!S155:S$2559,MATCH(EDATE([1]Worksheet!$A155,-3) - 3,[1]Worksheet!$A155:$A$2559,0),0) - 1,[1]Worksheet!S155/INDEX([1]Worksheet!S155:S$2559,MATCH(EDATE([1]Worksheet!$A155,-3) - 4,[1]Worksheet!$A155:$A$2559,0),0) - 1))))</f>
        <v>0.18131868131868134</v>
      </c>
      <c r="T155" s="1" cm="1">
        <f t="array" ref="T155">IFERROR([1]Worksheet!T155/INDEX([1]Worksheet!T155:T$2559,MATCH(EDATE([1]Worksheet!$A155,-3),[1]Worksheet!$A155:$A$2559,0),0) - 1,IFERROR([1]Worksheet!T155/INDEX([1]Worksheet!T155:T$2559,MATCH(EDATE([1]Worksheet!$A155,-3) - 1,[1]Worksheet!$A155:$A$2559,0),0) - 1,IFERROR([1]Worksheet!T155/INDEX([1]Worksheet!T155:T$2559,MATCH(EDATE([1]Worksheet!$A155,-3) - 2,[1]Worksheet!$A155:$A$2559,0),0) - 1,IFERROR([1]Worksheet!T155/INDEX([1]Worksheet!T155:T$2559,MATCH(EDATE([1]Worksheet!$A155,-3) - 3,[1]Worksheet!$A155:$A$2559,0),0) - 1,[1]Worksheet!T155/INDEX([1]Worksheet!T155:T$2559,MATCH(EDATE([1]Worksheet!$A155,-3) - 4,[1]Worksheet!$A155:$A$2559,0),0) - 1))))</f>
        <v>-2.2516375545851619E-2</v>
      </c>
      <c r="U155" s="1" cm="1">
        <f t="array" ref="U155">IFERROR([1]Worksheet!U155/INDEX([1]Worksheet!U155:U$2559,MATCH(EDATE([1]Worksheet!$A155,-3),[1]Worksheet!$A155:$A$2559,0),0) - 1,IFERROR([1]Worksheet!U155/INDEX([1]Worksheet!U155:U$2559,MATCH(EDATE([1]Worksheet!$A155,-3) - 1,[1]Worksheet!$A155:$A$2559,0),0) - 1,IFERROR([1]Worksheet!U155/INDEX([1]Worksheet!U155:U$2559,MATCH(EDATE([1]Worksheet!$A155,-3) - 2,[1]Worksheet!$A155:$A$2559,0),0) - 1,IFERROR([1]Worksheet!U155/INDEX([1]Worksheet!U155:U$2559,MATCH(EDATE([1]Worksheet!$A155,-3) - 3,[1]Worksheet!$A155:$A$2559,0),0) - 1,[1]Worksheet!U155/INDEX([1]Worksheet!U155:U$2559,MATCH(EDATE([1]Worksheet!$A155,-3) - 4,[1]Worksheet!$A155:$A$2559,0),0) - 1))))</f>
        <v>2.3807477438762437E-2</v>
      </c>
      <c r="V155" s="1" cm="1">
        <f t="array" ref="V155">IFERROR([1]Worksheet!V155/INDEX([1]Worksheet!V155:V$2559,MATCH(EDATE([1]Worksheet!$A155,-3),[1]Worksheet!$A155:$A$2559,0),0) - 1,IFERROR([1]Worksheet!V155/INDEX([1]Worksheet!V155:V$2559,MATCH(EDATE([1]Worksheet!$A155,-3) - 1,[1]Worksheet!$A155:$A$2559,0),0) - 1,IFERROR([1]Worksheet!V155/INDEX([1]Worksheet!V155:V$2559,MATCH(EDATE([1]Worksheet!$A155,-3) - 2,[1]Worksheet!$A155:$A$2559,0),0) - 1,IFERROR([1]Worksheet!V155/INDEX([1]Worksheet!V155:V$2559,MATCH(EDATE([1]Worksheet!$A155,-3) - 3,[1]Worksheet!$A155:$A$2559,0),0) - 1,[1]Worksheet!V155/INDEX([1]Worksheet!V155:V$2559,MATCH(EDATE([1]Worksheet!$A155,-3) - 4,[1]Worksheet!$A155:$A$2559,0),0) - 1))))</f>
        <v>0.20591133004926099</v>
      </c>
      <c r="W155" s="1" cm="1">
        <f t="array" ref="W155">IFERROR([1]Worksheet!W155/INDEX([1]Worksheet!W155:W$2559,MATCH(EDATE([1]Worksheet!$A155,-3),[1]Worksheet!$A155:$A$2559,0),0) - 1,IFERROR([1]Worksheet!W155/INDEX([1]Worksheet!W155:W$2559,MATCH(EDATE([1]Worksheet!$A155,-3) - 1,[1]Worksheet!$A155:$A$2559,0),0) - 1,IFERROR([1]Worksheet!W155/INDEX([1]Worksheet!W155:W$2559,MATCH(EDATE([1]Worksheet!$A155,-3) - 2,[1]Worksheet!$A155:$A$2559,0),0) - 1,IFERROR([1]Worksheet!W155/INDEX([1]Worksheet!W155:W$2559,MATCH(EDATE([1]Worksheet!$A155,-3) - 3,[1]Worksheet!$A155:$A$2559,0),0) - 1,[1]Worksheet!W155/INDEX([1]Worksheet!W155:W$2559,MATCH(EDATE([1]Worksheet!$A155,-3) - 4,[1]Worksheet!$A155:$A$2559,0),0) - 1))))</f>
        <v>-3.0014025245441833E-2</v>
      </c>
      <c r="X155" s="1" cm="1">
        <f t="array" ref="X155">IFERROR([1]Worksheet!X155/INDEX([1]Worksheet!X155:X$2559,MATCH(EDATE([1]Worksheet!$A155,-3),[1]Worksheet!$A155:$A$2559,0),0) - 1,IFERROR([1]Worksheet!X155/INDEX([1]Worksheet!X155:X$2559,MATCH(EDATE([1]Worksheet!$A155,-3) - 1,[1]Worksheet!$A155:$A$2559,0),0) - 1,IFERROR([1]Worksheet!X155/INDEX([1]Worksheet!X155:X$2559,MATCH(EDATE([1]Worksheet!$A155,-3) - 2,[1]Worksheet!$A155:$A$2559,0),0) - 1,IFERROR([1]Worksheet!X155/INDEX([1]Worksheet!X155:X$2559,MATCH(EDATE([1]Worksheet!$A155,-3) - 3,[1]Worksheet!$A155:$A$2559,0),0) - 1,[1]Worksheet!X155/INDEX([1]Worksheet!X155:X$2559,MATCH(EDATE([1]Worksheet!$A155,-3) - 4,[1]Worksheet!$A155:$A$2559,0),0) - 1))))</f>
        <v>-7.7447335811648088E-2</v>
      </c>
      <c r="Y155" s="1" cm="1">
        <f t="array" ref="Y155">IFERROR([1]Worksheet!Y155/INDEX([1]Worksheet!Y155:Y$2559,MATCH(EDATE([1]Worksheet!$A155,-3),[1]Worksheet!$A155:$A$2559,0),0) - 1,IFERROR([1]Worksheet!Y155/INDEX([1]Worksheet!Y155:Y$2559,MATCH(EDATE([1]Worksheet!$A155,-3) - 1,[1]Worksheet!$A155:$A$2559,0),0) - 1,IFERROR([1]Worksheet!Y155/INDEX([1]Worksheet!Y155:Y$2559,MATCH(EDATE([1]Worksheet!$A155,-3) - 2,[1]Worksheet!$A155:$A$2559,0),0) - 1,IFERROR([1]Worksheet!Y155/INDEX([1]Worksheet!Y155:Y$2559,MATCH(EDATE([1]Worksheet!$A155,-3) - 3,[1]Worksheet!$A155:$A$2559,0),0) - 1,[1]Worksheet!Y155/INDEX([1]Worksheet!Y155:Y$2559,MATCH(EDATE([1]Worksheet!$A155,-3) - 4,[1]Worksheet!$A155:$A$2559,0),0) - 1))))</f>
        <v>2.5909090909090882E-2</v>
      </c>
      <c r="Z155" s="1" cm="1">
        <f t="array" ref="Z155">IFERROR([1]Worksheet!Z155/INDEX([1]Worksheet!Z155:Z$2559,MATCH(EDATE([1]Worksheet!$A155,-3),[1]Worksheet!$A155:$A$2559,0),0) - 1,IFERROR([1]Worksheet!Z155/INDEX([1]Worksheet!Z155:Z$2559,MATCH(EDATE([1]Worksheet!$A155,-3) - 1,[1]Worksheet!$A155:$A$2559,0),0) - 1,IFERROR([1]Worksheet!Z155/INDEX([1]Worksheet!Z155:Z$2559,MATCH(EDATE([1]Worksheet!$A155,-3) - 2,[1]Worksheet!$A155:$A$2559,0),0) - 1,IFERROR([1]Worksheet!Z155/INDEX([1]Worksheet!Z155:Z$2559,MATCH(EDATE([1]Worksheet!$A155,-3) - 3,[1]Worksheet!$A155:$A$2559,0),0) - 1,[1]Worksheet!Z155/INDEX([1]Worksheet!Z155:Z$2559,MATCH(EDATE([1]Worksheet!$A155,-3) - 4,[1]Worksheet!$A155:$A$2559,0),0) - 1))))</f>
        <v>7.9578626729280399E-2</v>
      </c>
      <c r="AA155" s="1" cm="1">
        <f t="array" ref="AA155">IFERROR([1]Worksheet!AA155/INDEX([1]Worksheet!AA155:AA$2559,MATCH(EDATE([1]Worksheet!$A155,-3),[1]Worksheet!$A155:$A$2559,0),0) - 1,IFERROR([1]Worksheet!AA155/INDEX([1]Worksheet!AA155:AA$2559,MATCH(EDATE([1]Worksheet!$A155,-3) - 1,[1]Worksheet!$A155:$A$2559,0),0) - 1,IFERROR([1]Worksheet!AA155/INDEX([1]Worksheet!AA155:AA$2559,MATCH(EDATE([1]Worksheet!$A155,-3) - 2,[1]Worksheet!$A155:$A$2559,0),0) - 1,IFERROR([1]Worksheet!AA155/INDEX([1]Worksheet!AA155:AA$2559,MATCH(EDATE([1]Worksheet!$A155,-3) - 3,[1]Worksheet!$A155:$A$2559,0),0) - 1,[1]Worksheet!AA155/INDEX([1]Worksheet!AA155:AA$2559,MATCH(EDATE([1]Worksheet!$A155,-3) - 4,[1]Worksheet!$A155:$A$2559,0),0) - 1))))</f>
        <v>0.23157835527055926</v>
      </c>
      <c r="AB155" s="1" cm="1">
        <f t="array" ref="AB155">IFERROR([1]Worksheet!AB155/INDEX([1]Worksheet!AB155:AB$2559,MATCH(EDATE([1]Worksheet!$A155,-3),[1]Worksheet!$A155:$A$2559,0),0) - 1,IFERROR([1]Worksheet!AB155/INDEX([1]Worksheet!AB155:AB$2559,MATCH(EDATE([1]Worksheet!$A155,-3) - 1,[1]Worksheet!$A155:$A$2559,0),0) - 1,IFERROR([1]Worksheet!AB155/INDEX([1]Worksheet!AB155:AB$2559,MATCH(EDATE([1]Worksheet!$A155,-3) - 2,[1]Worksheet!$A155:$A$2559,0),0) - 1,IFERROR([1]Worksheet!AB155/INDEX([1]Worksheet!AB155:AB$2559,MATCH(EDATE([1]Worksheet!$A155,-3) - 3,[1]Worksheet!$A155:$A$2559,0),0) - 1,[1]Worksheet!AB155/INDEX([1]Worksheet!AB155:AB$2559,MATCH(EDATE([1]Worksheet!$A155,-3) - 4,[1]Worksheet!$A155:$A$2559,0),0) - 1))))</f>
        <v>2.6904848705796569E-2</v>
      </c>
      <c r="AC155" s="1" cm="1">
        <f t="array" ref="AC155">IFERROR([1]Worksheet!AC155/INDEX([1]Worksheet!AC155:AC$2559,MATCH(EDATE([1]Worksheet!$A155,-3),[1]Worksheet!$A155:$A$2559,0),0) - 1,IFERROR([1]Worksheet!AC155/INDEX([1]Worksheet!AC155:AC$2559,MATCH(EDATE([1]Worksheet!$A155,-3) - 1,[1]Worksheet!$A155:$A$2559,0),0) - 1,IFERROR([1]Worksheet!AC155/INDEX([1]Worksheet!AC155:AC$2559,MATCH(EDATE([1]Worksheet!$A155,-3) - 2,[1]Worksheet!$A155:$A$2559,0),0) - 1,IFERROR([1]Worksheet!AC155/INDEX([1]Worksheet!AC155:AC$2559,MATCH(EDATE([1]Worksheet!$A155,-3) - 3,[1]Worksheet!$A155:$A$2559,0),0) - 1,[1]Worksheet!AC155/INDEX([1]Worksheet!AC155:AC$2559,MATCH(EDATE([1]Worksheet!$A155,-3) - 4,[1]Worksheet!$A155:$A$2559,0),0) - 1))))</f>
        <v>9.6038415366146435E-3</v>
      </c>
      <c r="AD155" s="1" cm="1">
        <f t="array" ref="AD155">IFERROR([1]Worksheet!AD155/INDEX([1]Worksheet!AD155:AD$2559,MATCH(EDATE([1]Worksheet!$A155,-3),[1]Worksheet!$A155:$A$2559,0),0) - 1,IFERROR([1]Worksheet!AD155/INDEX([1]Worksheet!AD155:AD$2559,MATCH(EDATE([1]Worksheet!$A155,-3) - 1,[1]Worksheet!$A155:$A$2559,0),0) - 1,IFERROR([1]Worksheet!AD155/INDEX([1]Worksheet!AD155:AD$2559,MATCH(EDATE([1]Worksheet!$A155,-3) - 2,[1]Worksheet!$A155:$A$2559,0),0) - 1,IFERROR([1]Worksheet!AD155/INDEX([1]Worksheet!AD155:AD$2559,MATCH(EDATE([1]Worksheet!$A155,-3) - 3,[1]Worksheet!$A155:$A$2559,0),0) - 1,[1]Worksheet!AD155/INDEX([1]Worksheet!AD155:AD$2559,MATCH(EDATE([1]Worksheet!$A155,-3) - 4,[1]Worksheet!$A155:$A$2559,0),0) - 1))))</f>
        <v>5.9522878373093668E-2</v>
      </c>
      <c r="AE155" s="1" cm="1">
        <f t="array" ref="AE155">IFERROR([1]Worksheet!AE155/INDEX([1]Worksheet!AE155:AE$2559,MATCH(EDATE([1]Worksheet!$A155,-3),[1]Worksheet!$A155:$A$2559,0),0) - 1,IFERROR([1]Worksheet!AE155/INDEX([1]Worksheet!AE155:AE$2559,MATCH(EDATE([1]Worksheet!$A155,-3) - 1,[1]Worksheet!$A155:$A$2559,0),0) - 1,IFERROR([1]Worksheet!AE155/INDEX([1]Worksheet!AE155:AE$2559,MATCH(EDATE([1]Worksheet!$A155,-3) - 2,[1]Worksheet!$A155:$A$2559,0),0) - 1,IFERROR([1]Worksheet!AE155/INDEX([1]Worksheet!AE155:AE$2559,MATCH(EDATE([1]Worksheet!$A155,-3) - 3,[1]Worksheet!$A155:$A$2559,0),0) - 1,[1]Worksheet!AE155/INDEX([1]Worksheet!AE155:AE$2559,MATCH(EDATE([1]Worksheet!$A155,-3) - 4,[1]Worksheet!$A155:$A$2559,0),0) - 1))))</f>
        <v>0.12208657047724758</v>
      </c>
      <c r="AF155" s="1" cm="1">
        <f t="array" ref="AF155">IFERROR([1]Worksheet!AF155/INDEX([1]Worksheet!AF155:AF$2559,MATCH(EDATE([1]Worksheet!$A155,-3),[1]Worksheet!$A155:$A$2559,0),0) - 1,IFERROR([1]Worksheet!AF155/INDEX([1]Worksheet!AF155:AF$2559,MATCH(EDATE([1]Worksheet!$A155,-3) - 1,[1]Worksheet!$A155:$A$2559,0),0) - 1,IFERROR([1]Worksheet!AF155/INDEX([1]Worksheet!AF155:AF$2559,MATCH(EDATE([1]Worksheet!$A155,-3) - 2,[1]Worksheet!$A155:$A$2559,0),0) - 1,IFERROR([1]Worksheet!AF155/INDEX([1]Worksheet!AF155:AF$2559,MATCH(EDATE([1]Worksheet!$A155,-3) - 3,[1]Worksheet!$A155:$A$2559,0),0) - 1,[1]Worksheet!AF155/INDEX([1]Worksheet!AF155:AF$2559,MATCH(EDATE([1]Worksheet!$A155,-3) - 4,[1]Worksheet!$A155:$A$2559,0),0) - 1))))</f>
        <v>1.6802569804793777E-2</v>
      </c>
      <c r="AG155" s="1" cm="1">
        <f t="array" ref="AG155">IFERROR([1]Worksheet!AG155/INDEX([1]Worksheet!AG155:AG$2559,MATCH(EDATE([1]Worksheet!$A155,-3),[1]Worksheet!$A155:$A$2559,0),0) - 1,IFERROR([1]Worksheet!AG155/INDEX([1]Worksheet!AG155:AG$2559,MATCH(EDATE([1]Worksheet!$A155,-3) - 1,[1]Worksheet!$A155:$A$2559,0),0) - 1,IFERROR([1]Worksheet!AG155/INDEX([1]Worksheet!AG155:AG$2559,MATCH(EDATE([1]Worksheet!$A155,-3) - 2,[1]Worksheet!$A155:$A$2559,0),0) - 1,IFERROR([1]Worksheet!AG155/INDEX([1]Worksheet!AG155:AG$2559,MATCH(EDATE([1]Worksheet!$A155,-3) - 3,[1]Worksheet!$A155:$A$2559,0),0) - 1,[1]Worksheet!AG155/INDEX([1]Worksheet!AG155:AG$2559,MATCH(EDATE([1]Worksheet!$A155,-3) - 4,[1]Worksheet!$A155:$A$2559,0),0) - 1))))</f>
        <v>0.17450796626054355</v>
      </c>
      <c r="AH155" s="1" cm="1">
        <f t="array" ref="AH155">IFERROR([1]Worksheet!AH155/INDEX([1]Worksheet!AH155:AH$2559,MATCH(EDATE([1]Worksheet!$A155,-3),[1]Worksheet!$A155:$A$2559,0),0) - 1,IFERROR([1]Worksheet!AH155/INDEX([1]Worksheet!AH155:AH$2559,MATCH(EDATE([1]Worksheet!$A155,-3) - 1,[1]Worksheet!$A155:$A$2559,0),0) - 1,IFERROR([1]Worksheet!AH155/INDEX([1]Worksheet!AH155:AH$2559,MATCH(EDATE([1]Worksheet!$A155,-3) - 2,[1]Worksheet!$A155:$A$2559,0),0) - 1,IFERROR([1]Worksheet!AH155/INDEX([1]Worksheet!AH155:AH$2559,MATCH(EDATE([1]Worksheet!$A155,-3) - 3,[1]Worksheet!$A155:$A$2559,0),0) - 1,[1]Worksheet!AH155/INDEX([1]Worksheet!AH155:AH$2559,MATCH(EDATE([1]Worksheet!$A155,-3) - 4,[1]Worksheet!$A155:$A$2559,0),0) - 1))))</f>
        <v>6.7109844887622838E-2</v>
      </c>
      <c r="AI155" s="1" cm="1">
        <f t="array" ref="AI155">IFERROR([1]Worksheet!AI155/INDEX([1]Worksheet!AI155:AI$2559,MATCH(EDATE([1]Worksheet!$A155,-3),[1]Worksheet!$A155:$A$2559,0),0) - 1,IFERROR([1]Worksheet!AI155/INDEX([1]Worksheet!AI155:AI$2559,MATCH(EDATE([1]Worksheet!$A155,-3) - 1,[1]Worksheet!$A155:$A$2559,0),0) - 1,IFERROR([1]Worksheet!AI155/INDEX([1]Worksheet!AI155:AI$2559,MATCH(EDATE([1]Worksheet!$A155,-3) - 2,[1]Worksheet!$A155:$A$2559,0),0) - 1,IFERROR([1]Worksheet!AI155/INDEX([1]Worksheet!AI155:AI$2559,MATCH(EDATE([1]Worksheet!$A155,-3) - 3,[1]Worksheet!$A155:$A$2559,0),0) - 1,[1]Worksheet!AI155/INDEX([1]Worksheet!AI155:AI$2559,MATCH(EDATE([1]Worksheet!$A155,-3) - 4,[1]Worksheet!$A155:$A$2559,0),0) - 1))))</f>
        <v>9.3939393939395099E-3</v>
      </c>
      <c r="AJ155" s="1" cm="1">
        <f t="array" ref="AJ155">IFERROR([1]Worksheet!AJ155/INDEX([1]Worksheet!AJ155:AJ$2559,MATCH(EDATE([1]Worksheet!$A155,-3),[1]Worksheet!$A155:$A$2559,0),0) - 1,IFERROR([1]Worksheet!AJ155/INDEX([1]Worksheet!AJ155:AJ$2559,MATCH(EDATE([1]Worksheet!$A155,-3) - 1,[1]Worksheet!$A155:$A$2559,0),0) - 1,IFERROR([1]Worksheet!AJ155/INDEX([1]Worksheet!AJ155:AJ$2559,MATCH(EDATE([1]Worksheet!$A155,-3) - 2,[1]Worksheet!$A155:$A$2559,0),0) - 1,IFERROR([1]Worksheet!AJ155/INDEX([1]Worksheet!AJ155:AJ$2559,MATCH(EDATE([1]Worksheet!$A155,-3) - 3,[1]Worksheet!$A155:$A$2559,0),0) - 1,[1]Worksheet!AJ155/INDEX([1]Worksheet!AJ155:AJ$2559,MATCH(EDATE([1]Worksheet!$A155,-3) - 4,[1]Worksheet!$A155:$A$2559,0),0) - 1))))</f>
        <v>-4.9961469303878792E-2</v>
      </c>
      <c r="AK155" s="1" cm="1">
        <f t="array" ref="AK155">IFERROR([1]Worksheet!AK155/INDEX([1]Worksheet!AK155:AK$2559,MATCH(EDATE([1]Worksheet!$A155,-3),[1]Worksheet!$A155:$A$2559,0),0) - 1,IFERROR([1]Worksheet!AK155/INDEX([1]Worksheet!AK155:AK$2559,MATCH(EDATE([1]Worksheet!$A155,-3) - 1,[1]Worksheet!$A155:$A$2559,0),0) - 1,IFERROR([1]Worksheet!AK155/INDEX([1]Worksheet!AK155:AK$2559,MATCH(EDATE([1]Worksheet!$A155,-3) - 2,[1]Worksheet!$A155:$A$2559,0),0) - 1,IFERROR([1]Worksheet!AK155/INDEX([1]Worksheet!AK155:AK$2559,MATCH(EDATE([1]Worksheet!$A155,-3) - 3,[1]Worksheet!$A155:$A$2559,0),0) - 1,[1]Worksheet!AK155/INDEX([1]Worksheet!AK155:AK$2559,MATCH(EDATE([1]Worksheet!$A155,-3) - 4,[1]Worksheet!$A155:$A$2559,0),0) - 1))))</f>
        <v>0.14187035069075438</v>
      </c>
      <c r="AL155" s="1" cm="1">
        <f t="array" ref="AL155">IFERROR([1]Worksheet!AL155/INDEX([1]Worksheet!AL155:AL$2559,MATCH(EDATE([1]Worksheet!$A155,-3),[1]Worksheet!$A155:$A$2559,0),0) - 1,IFERROR([1]Worksheet!AL155/INDEX([1]Worksheet!AL155:AL$2559,MATCH(EDATE([1]Worksheet!$A155,-3) - 1,[1]Worksheet!$A155:$A$2559,0),0) - 1,IFERROR([1]Worksheet!AL155/INDEX([1]Worksheet!AL155:AL$2559,MATCH(EDATE([1]Worksheet!$A155,-3) - 2,[1]Worksheet!$A155:$A$2559,0),0) - 1,IFERROR([1]Worksheet!AL155/INDEX([1]Worksheet!AL155:AL$2559,MATCH(EDATE([1]Worksheet!$A155,-3) - 3,[1]Worksheet!$A155:$A$2559,0),0) - 1,[1]Worksheet!AL155/INDEX([1]Worksheet!AL155:AL$2559,MATCH(EDATE([1]Worksheet!$A155,-3) - 4,[1]Worksheet!$A155:$A$2559,0),0) - 1))))</f>
        <v>0.18454142011834329</v>
      </c>
      <c r="AM155" s="1" cm="1">
        <f t="array" ref="AM155">IFERROR([1]Worksheet!AM155/INDEX([1]Worksheet!AM155:AM$2559,MATCH(EDATE([1]Worksheet!$A155,-3),[1]Worksheet!$A155:$A$2559,0),0) - 1,IFERROR([1]Worksheet!AM155/INDEX([1]Worksheet!AM155:AM$2559,MATCH(EDATE([1]Worksheet!$A155,-3) - 1,[1]Worksheet!$A155:$A$2559,0),0) - 1,IFERROR([1]Worksheet!AM155/INDEX([1]Worksheet!AM155:AM$2559,MATCH(EDATE([1]Worksheet!$A155,-3) - 2,[1]Worksheet!$A155:$A$2559,0),0) - 1,IFERROR([1]Worksheet!AM155/INDEX([1]Worksheet!AM155:AM$2559,MATCH(EDATE([1]Worksheet!$A155,-3) - 3,[1]Worksheet!$A155:$A$2559,0),0) - 1,[1]Worksheet!AM155/INDEX([1]Worksheet!AM155:AM$2559,MATCH(EDATE([1]Worksheet!$A155,-3) - 4,[1]Worksheet!$A155:$A$2559,0),0) - 1))))</f>
        <v>0.11516790624295692</v>
      </c>
      <c r="AN155" s="1" cm="1">
        <f t="array" ref="AN155">IFERROR([1]Worksheet!AN155/INDEX([1]Worksheet!AN155:AN$2559,MATCH(EDATE([1]Worksheet!$A155,-3),[1]Worksheet!$A155:$A$2559,0),0) - 1,IFERROR([1]Worksheet!AN155/INDEX([1]Worksheet!AN155:AN$2559,MATCH(EDATE([1]Worksheet!$A155,-3) - 1,[1]Worksheet!$A155:$A$2559,0),0) - 1,IFERROR([1]Worksheet!AN155/INDEX([1]Worksheet!AN155:AN$2559,MATCH(EDATE([1]Worksheet!$A155,-3) - 2,[1]Worksheet!$A155:$A$2559,0),0) - 1,IFERROR([1]Worksheet!AN155/INDEX([1]Worksheet!AN155:AN$2559,MATCH(EDATE([1]Worksheet!$A155,-3) - 3,[1]Worksheet!$A155:$A$2559,0),0) - 1,[1]Worksheet!AN155/INDEX([1]Worksheet!AN155:AN$2559,MATCH(EDATE([1]Worksheet!$A155,-3) - 4,[1]Worksheet!$A155:$A$2559,0),0) - 1))))</f>
        <v>-7.3581360390830408E-2</v>
      </c>
      <c r="AO155" s="1" cm="1">
        <f t="array" ref="AO155">IFERROR([1]Worksheet!AO155/INDEX([1]Worksheet!AO155:AO$2559,MATCH(EDATE([1]Worksheet!$A155,-3),[1]Worksheet!$A155:$A$2559,0),0) - 1,IFERROR([1]Worksheet!AO155/INDEX([1]Worksheet!AO155:AO$2559,MATCH(EDATE([1]Worksheet!$A155,-3) - 1,[1]Worksheet!$A155:$A$2559,0),0) - 1,IFERROR([1]Worksheet!AO155/INDEX([1]Worksheet!AO155:AO$2559,MATCH(EDATE([1]Worksheet!$A155,-3) - 2,[1]Worksheet!$A155:$A$2559,0),0) - 1,IFERROR([1]Worksheet!AO155/INDEX([1]Worksheet!AO155:AO$2559,MATCH(EDATE([1]Worksheet!$A155,-3) - 3,[1]Worksheet!$A155:$A$2559,0),0) - 1,[1]Worksheet!AO155/INDEX([1]Worksheet!AO155:AO$2559,MATCH(EDATE([1]Worksheet!$A155,-3) - 4,[1]Worksheet!$A155:$A$2559,0),0) - 1))))</f>
        <v>3.039842597147091E-2</v>
      </c>
    </row>
    <row r="156" spans="1:41">
      <c r="A156" s="4">
        <v>44294</v>
      </c>
      <c r="B156" s="1" cm="1">
        <f t="array" ref="B156">IFERROR([1]Worksheet!B156/INDEX([1]Worksheet!B156:B$2559,MATCH(EDATE([1]Worksheet!$A156,-3),[1]Worksheet!$A156:$A$2559,0),0) - 1,IFERROR([1]Worksheet!B156/INDEX([1]Worksheet!B156:B$2559,MATCH(EDATE([1]Worksheet!$A156,-3) - 1,[1]Worksheet!$A156:$A$2559,0),0) - 1,IFERROR([1]Worksheet!B156/INDEX([1]Worksheet!B156:B$2559,MATCH(EDATE([1]Worksheet!$A156,-3) - 2,[1]Worksheet!$A156:$A$2559,0),0) - 1,IFERROR([1]Worksheet!B156/INDEX([1]Worksheet!B156:B$2559,MATCH(EDATE([1]Worksheet!$A156,-3) - 3,[1]Worksheet!$A156:$A$2559,0),0) - 1,[1]Worksheet!B156/INDEX([1]Worksheet!B156:B$2559,MATCH(EDATE([1]Worksheet!$A156,-3) - 4,[1]Worksheet!$A156:$A$2559,0),0) - 1))))</f>
        <v>5.8837263600280298E-2</v>
      </c>
      <c r="C156" s="1" cm="1">
        <f t="array" ref="C156">IFERROR([1]Worksheet!C156/INDEX([1]Worksheet!C156:C$2559,MATCH(EDATE([1]Worksheet!$A156,-3),[1]Worksheet!$A156:$A$2559,0),0) - 1,IFERROR([1]Worksheet!C156/INDEX([1]Worksheet!C156:C$2559,MATCH(EDATE([1]Worksheet!$A156,-3) - 1,[1]Worksheet!$A156:$A$2559,0),0) - 1,IFERROR([1]Worksheet!C156/INDEX([1]Worksheet!C156:C$2559,MATCH(EDATE([1]Worksheet!$A156,-3) - 2,[1]Worksheet!$A156:$A$2559,0),0) - 1,IFERROR([1]Worksheet!C156/INDEX([1]Worksheet!C156:C$2559,MATCH(EDATE([1]Worksheet!$A156,-3) - 3,[1]Worksheet!$A156:$A$2559,0),0) - 1,[1]Worksheet!C156/INDEX([1]Worksheet!C156:C$2559,MATCH(EDATE([1]Worksheet!$A156,-3) - 4,[1]Worksheet!$A156:$A$2559,0),0) - 1))))</f>
        <v>0.10871694417238009</v>
      </c>
      <c r="D156" s="1"/>
      <c r="E156" s="1" cm="1">
        <f t="array" ref="E156">IFERROR([1]Worksheet!E156/INDEX([1]Worksheet!E156:E$2559,MATCH(EDATE([1]Worksheet!$A156,-3),[1]Worksheet!$A156:$A$2559,0),0) - 1,IFERROR([1]Worksheet!E156/INDEX([1]Worksheet!E156:E$2559,MATCH(EDATE([1]Worksheet!$A156,-3) - 1,[1]Worksheet!$A156:$A$2559,0),0) - 1,IFERROR([1]Worksheet!E156/INDEX([1]Worksheet!E156:E$2559,MATCH(EDATE([1]Worksheet!$A156,-3) - 2,[1]Worksheet!$A156:$A$2559,0),0) - 1,IFERROR([1]Worksheet!E156/INDEX([1]Worksheet!E156:E$2559,MATCH(EDATE([1]Worksheet!$A156,-3) - 3,[1]Worksheet!$A156:$A$2559,0),0) - 1,[1]Worksheet!E156/INDEX([1]Worksheet!E156:E$2559,MATCH(EDATE([1]Worksheet!$A156,-3) - 4,[1]Worksheet!$A156:$A$2559,0),0) - 1))))</f>
        <v>0.12111111111111095</v>
      </c>
      <c r="F156" s="1" cm="1">
        <f t="array" ref="F156">IFERROR([1]Worksheet!F156/INDEX([1]Worksheet!F156:F$2559,MATCH(EDATE([1]Worksheet!$A156,-3),[1]Worksheet!$A156:$A$2559,0),0) - 1,IFERROR([1]Worksheet!F156/INDEX([1]Worksheet!F156:F$2559,MATCH(EDATE([1]Worksheet!$A156,-3) - 1,[1]Worksheet!$A156:$A$2559,0),0) - 1,IFERROR([1]Worksheet!F156/INDEX([1]Worksheet!F156:F$2559,MATCH(EDATE([1]Worksheet!$A156,-3) - 2,[1]Worksheet!$A156:$A$2559,0),0) - 1,IFERROR([1]Worksheet!F156/INDEX([1]Worksheet!F156:F$2559,MATCH(EDATE([1]Worksheet!$A156,-3) - 3,[1]Worksheet!$A156:$A$2559,0),0) - 1,[1]Worksheet!F156/INDEX([1]Worksheet!F156:F$2559,MATCH(EDATE([1]Worksheet!$A156,-3) - 4,[1]Worksheet!$A156:$A$2559,0),0) - 1))))</f>
        <v>0.1346096320670056</v>
      </c>
      <c r="G156" s="1" cm="1">
        <f t="array" ref="G156">IFERROR([1]Worksheet!G156/INDEX([1]Worksheet!G156:G$2559,MATCH(EDATE([1]Worksheet!$A156,-3),[1]Worksheet!$A156:$A$2559,0),0) - 1,IFERROR([1]Worksheet!G156/INDEX([1]Worksheet!G156:G$2559,MATCH(EDATE([1]Worksheet!$A156,-3) - 1,[1]Worksheet!$A156:$A$2559,0),0) - 1,IFERROR([1]Worksheet!G156/INDEX([1]Worksheet!G156:G$2559,MATCH(EDATE([1]Worksheet!$A156,-3) - 2,[1]Worksheet!$A156:$A$2559,0),0) - 1,IFERROR([1]Worksheet!G156/INDEX([1]Worksheet!G156:G$2559,MATCH(EDATE([1]Worksheet!$A156,-3) - 3,[1]Worksheet!$A156:$A$2559,0),0) - 1,[1]Worksheet!G156/INDEX([1]Worksheet!G156:G$2559,MATCH(EDATE([1]Worksheet!$A156,-3) - 4,[1]Worksheet!$A156:$A$2559,0),0) - 1))))</f>
        <v>0.15099435305671505</v>
      </c>
      <c r="H156" s="1" cm="1">
        <f t="array" ref="H156">IFERROR([1]Worksheet!H156/INDEX([1]Worksheet!H156:H$2559,MATCH(EDATE([1]Worksheet!$A156,-3),[1]Worksheet!$A156:$A$2559,0),0) - 1,IFERROR([1]Worksheet!H156/INDEX([1]Worksheet!H156:H$2559,MATCH(EDATE([1]Worksheet!$A156,-3) - 1,[1]Worksheet!$A156:$A$2559,0),0) - 1,IFERROR([1]Worksheet!H156/INDEX([1]Worksheet!H156:H$2559,MATCH(EDATE([1]Worksheet!$A156,-3) - 2,[1]Worksheet!$A156:$A$2559,0),0) - 1,IFERROR([1]Worksheet!H156/INDEX([1]Worksheet!H156:H$2559,MATCH(EDATE([1]Worksheet!$A156,-3) - 3,[1]Worksheet!$A156:$A$2559,0),0) - 1,[1]Worksheet!H156/INDEX([1]Worksheet!H156:H$2559,MATCH(EDATE([1]Worksheet!$A156,-3) - 4,[1]Worksheet!$A156:$A$2559,0),0) - 1))))</f>
        <v>0.177073238266648</v>
      </c>
      <c r="I156" s="1" cm="1">
        <f t="array" ref="I156">IFERROR([1]Worksheet!I156/INDEX([1]Worksheet!I156:I$2559,MATCH(EDATE([1]Worksheet!$A156,-3),[1]Worksheet!$A156:$A$2559,0),0) - 1,IFERROR([1]Worksheet!I156/INDEX([1]Worksheet!I156:I$2559,MATCH(EDATE([1]Worksheet!$A156,-3) - 1,[1]Worksheet!$A156:$A$2559,0),0) - 1,IFERROR([1]Worksheet!I156/INDEX([1]Worksheet!I156:I$2559,MATCH(EDATE([1]Worksheet!$A156,-3) - 2,[1]Worksheet!$A156:$A$2559,0),0) - 1,IFERROR([1]Worksheet!I156/INDEX([1]Worksheet!I156:I$2559,MATCH(EDATE([1]Worksheet!$A156,-3) - 3,[1]Worksheet!$A156:$A$2559,0),0) - 1,[1]Worksheet!I156/INDEX([1]Worksheet!I156:I$2559,MATCH(EDATE([1]Worksheet!$A156,-3) - 4,[1]Worksheet!$A156:$A$2559,0),0) - 1))))</f>
        <v>0.1482830959478858</v>
      </c>
      <c r="J156" s="1" cm="1">
        <f t="array" ref="J156">IFERROR([1]Worksheet!J156/INDEX([1]Worksheet!J156:J$2559,MATCH(EDATE([1]Worksheet!$A156,-3),[1]Worksheet!$A156:$A$2559,0),0) - 1,IFERROR([1]Worksheet!J156/INDEX([1]Worksheet!J156:J$2559,MATCH(EDATE([1]Worksheet!$A156,-3) - 1,[1]Worksheet!$A156:$A$2559,0),0) - 1,IFERROR([1]Worksheet!J156/INDEX([1]Worksheet!J156:J$2559,MATCH(EDATE([1]Worksheet!$A156,-3) - 2,[1]Worksheet!$A156:$A$2559,0),0) - 1,IFERROR([1]Worksheet!J156/INDEX([1]Worksheet!J156:J$2559,MATCH(EDATE([1]Worksheet!$A156,-3) - 3,[1]Worksheet!$A156:$A$2559,0),0) - 1,[1]Worksheet!J156/INDEX([1]Worksheet!J156:J$2559,MATCH(EDATE([1]Worksheet!$A156,-3) - 4,[1]Worksheet!$A156:$A$2559,0),0) - 1))))</f>
        <v>0.13334590720482842</v>
      </c>
      <c r="K156" s="1" cm="1">
        <f t="array" ref="K156">IFERROR([1]Worksheet!K156/INDEX([1]Worksheet!K156:K$2559,MATCH(EDATE([1]Worksheet!$A156,-3),[1]Worksheet!$A156:$A$2559,0),0) - 1,IFERROR([1]Worksheet!K156/INDEX([1]Worksheet!K156:K$2559,MATCH(EDATE([1]Worksheet!$A156,-3) - 1,[1]Worksheet!$A156:$A$2559,0),0) - 1,IFERROR([1]Worksheet!K156/INDEX([1]Worksheet!K156:K$2559,MATCH(EDATE([1]Worksheet!$A156,-3) - 2,[1]Worksheet!$A156:$A$2559,0),0) - 1,IFERROR([1]Worksheet!K156/INDEX([1]Worksheet!K156:K$2559,MATCH(EDATE([1]Worksheet!$A156,-3) - 3,[1]Worksheet!$A156:$A$2559,0),0) - 1,[1]Worksheet!K156/INDEX([1]Worksheet!K156:K$2559,MATCH(EDATE([1]Worksheet!$A156,-3) - 4,[1]Worksheet!$A156:$A$2559,0),0) - 1))))</f>
        <v>0.18149606299212606</v>
      </c>
      <c r="L156" s="1" cm="1">
        <f t="array" ref="L156">IFERROR([1]Worksheet!L156/INDEX([1]Worksheet!L156:L$2559,MATCH(EDATE([1]Worksheet!$A156,-3),[1]Worksheet!$A156:$A$2559,0),0) - 1,IFERROR([1]Worksheet!L156/INDEX([1]Worksheet!L156:L$2559,MATCH(EDATE([1]Worksheet!$A156,-3) - 1,[1]Worksheet!$A156:$A$2559,0),0) - 1,IFERROR([1]Worksheet!L156/INDEX([1]Worksheet!L156:L$2559,MATCH(EDATE([1]Worksheet!$A156,-3) - 2,[1]Worksheet!$A156:$A$2559,0),0) - 1,IFERROR([1]Worksheet!L156/INDEX([1]Worksheet!L156:L$2559,MATCH(EDATE([1]Worksheet!$A156,-3) - 3,[1]Worksheet!$A156:$A$2559,0),0) - 1,[1]Worksheet!L156/INDEX([1]Worksheet!L156:L$2559,MATCH(EDATE([1]Worksheet!$A156,-3) - 4,[1]Worksheet!$A156:$A$2559,0),0) - 1))))</f>
        <v>-5.5774278215223738E-3</v>
      </c>
      <c r="M156" s="1" cm="1">
        <f t="array" ref="M156">IFERROR([1]Worksheet!M156/INDEX([1]Worksheet!M156:M$2559,MATCH(EDATE([1]Worksheet!$A156,-3),[1]Worksheet!$A156:$A$2559,0),0) - 1,IFERROR([1]Worksheet!M156/INDEX([1]Worksheet!M156:M$2559,MATCH(EDATE([1]Worksheet!$A156,-3) - 1,[1]Worksheet!$A156:$A$2559,0),0) - 1,IFERROR([1]Worksheet!M156/INDEX([1]Worksheet!M156:M$2559,MATCH(EDATE([1]Worksheet!$A156,-3) - 2,[1]Worksheet!$A156:$A$2559,0),0) - 1,IFERROR([1]Worksheet!M156/INDEX([1]Worksheet!M156:M$2559,MATCH(EDATE([1]Worksheet!$A156,-3) - 3,[1]Worksheet!$A156:$A$2559,0),0) - 1,[1]Worksheet!M156/INDEX([1]Worksheet!M156:M$2559,MATCH(EDATE([1]Worksheet!$A156,-3) - 4,[1]Worksheet!$A156:$A$2559,0),0) - 1))))</f>
        <v>0.17828387393604794</v>
      </c>
      <c r="N156" s="1" cm="1">
        <f t="array" ref="N156">IFERROR([1]Worksheet!N156/INDEX([1]Worksheet!N156:N$2559,MATCH(EDATE([1]Worksheet!$A156,-3),[1]Worksheet!$A156:$A$2559,0),0) - 1,IFERROR([1]Worksheet!N156/INDEX([1]Worksheet!N156:N$2559,MATCH(EDATE([1]Worksheet!$A156,-3) - 1,[1]Worksheet!$A156:$A$2559,0),0) - 1,IFERROR([1]Worksheet!N156/INDEX([1]Worksheet!N156:N$2559,MATCH(EDATE([1]Worksheet!$A156,-3) - 2,[1]Worksheet!$A156:$A$2559,0),0) - 1,IFERROR([1]Worksheet!N156/INDEX([1]Worksheet!N156:N$2559,MATCH(EDATE([1]Worksheet!$A156,-3) - 3,[1]Worksheet!$A156:$A$2559,0),0) - 1,[1]Worksheet!N156/INDEX([1]Worksheet!N156:N$2559,MATCH(EDATE([1]Worksheet!$A156,-3) - 4,[1]Worksheet!$A156:$A$2559,0),0) - 1))))</f>
        <v>4.1558441558441572E-2</v>
      </c>
      <c r="O156" s="1" cm="1">
        <f t="array" ref="O156">IFERROR([1]Worksheet!O156/INDEX([1]Worksheet!O156:O$2559,MATCH(EDATE([1]Worksheet!$A156,-3),[1]Worksheet!$A156:$A$2559,0),0) - 1,IFERROR([1]Worksheet!O156/INDEX([1]Worksheet!O156:O$2559,MATCH(EDATE([1]Worksheet!$A156,-3) - 1,[1]Worksheet!$A156:$A$2559,0),0) - 1,IFERROR([1]Worksheet!O156/INDEX([1]Worksheet!O156:O$2559,MATCH(EDATE([1]Worksheet!$A156,-3) - 2,[1]Worksheet!$A156:$A$2559,0),0) - 1,IFERROR([1]Worksheet!O156/INDEX([1]Worksheet!O156:O$2559,MATCH(EDATE([1]Worksheet!$A156,-3) - 3,[1]Worksheet!$A156:$A$2559,0),0) - 1,[1]Worksheet!O156/INDEX([1]Worksheet!O156:O$2559,MATCH(EDATE([1]Worksheet!$A156,-3) - 4,[1]Worksheet!$A156:$A$2559,0),0) - 1))))</f>
        <v>8.2276047673971453E-2</v>
      </c>
      <c r="P156" s="1" cm="1">
        <f t="array" ref="P156">IFERROR([1]Worksheet!P156/INDEX([1]Worksheet!P156:P$2559,MATCH(EDATE([1]Worksheet!$A156,-3),[1]Worksheet!$A156:$A$2559,0),0) - 1,IFERROR([1]Worksheet!P156/INDEX([1]Worksheet!P156:P$2559,MATCH(EDATE([1]Worksheet!$A156,-3) - 1,[1]Worksheet!$A156:$A$2559,0),0) - 1,IFERROR([1]Worksheet!P156/INDEX([1]Worksheet!P156:P$2559,MATCH(EDATE([1]Worksheet!$A156,-3) - 2,[1]Worksheet!$A156:$A$2559,0),0) - 1,IFERROR([1]Worksheet!P156/INDEX([1]Worksheet!P156:P$2559,MATCH(EDATE([1]Worksheet!$A156,-3) - 3,[1]Worksheet!$A156:$A$2559,0),0) - 1,[1]Worksheet!P156/INDEX([1]Worksheet!P156:P$2559,MATCH(EDATE([1]Worksheet!$A156,-3) - 4,[1]Worksheet!$A156:$A$2559,0),0) - 1))))</f>
        <v>0.11574338473253398</v>
      </c>
      <c r="Q156" s="1" cm="1">
        <f t="array" ref="Q156">IFERROR([1]Worksheet!Q156/INDEX([1]Worksheet!Q156:Q$2559,MATCH(EDATE([1]Worksheet!$A156,-3),[1]Worksheet!$A156:$A$2559,0),0) - 1,IFERROR([1]Worksheet!Q156/INDEX([1]Worksheet!Q156:Q$2559,MATCH(EDATE([1]Worksheet!$A156,-3) - 1,[1]Worksheet!$A156:$A$2559,0),0) - 1,IFERROR([1]Worksheet!Q156/INDEX([1]Worksheet!Q156:Q$2559,MATCH(EDATE([1]Worksheet!$A156,-3) - 2,[1]Worksheet!$A156:$A$2559,0),0) - 1,IFERROR([1]Worksheet!Q156/INDEX([1]Worksheet!Q156:Q$2559,MATCH(EDATE([1]Worksheet!$A156,-3) - 3,[1]Worksheet!$A156:$A$2559,0),0) - 1,[1]Worksheet!Q156/INDEX([1]Worksheet!Q156:Q$2559,MATCH(EDATE([1]Worksheet!$A156,-3) - 4,[1]Worksheet!$A156:$A$2559,0),0) - 1))))</f>
        <v>0.16805555555555562</v>
      </c>
      <c r="R156" s="1" cm="1">
        <f t="array" ref="R156">IFERROR([1]Worksheet!R156/INDEX([1]Worksheet!R156:R$2559,MATCH(EDATE([1]Worksheet!$A156,-3),[1]Worksheet!$A156:$A$2559,0),0) - 1,IFERROR([1]Worksheet!R156/INDEX([1]Worksheet!R156:R$2559,MATCH(EDATE([1]Worksheet!$A156,-3) - 1,[1]Worksheet!$A156:$A$2559,0),0) - 1,IFERROR([1]Worksheet!R156/INDEX([1]Worksheet!R156:R$2559,MATCH(EDATE([1]Worksheet!$A156,-3) - 2,[1]Worksheet!$A156:$A$2559,0),0) - 1,IFERROR([1]Worksheet!R156/INDEX([1]Worksheet!R156:R$2559,MATCH(EDATE([1]Worksheet!$A156,-3) - 3,[1]Worksheet!$A156:$A$2559,0),0) - 1,[1]Worksheet!R156/INDEX([1]Worksheet!R156:R$2559,MATCH(EDATE([1]Worksheet!$A156,-3) - 4,[1]Worksheet!$A156:$A$2559,0),0) - 1))))</f>
        <v>3.1894934333958735E-2</v>
      </c>
      <c r="S156" s="1" cm="1">
        <f t="array" ref="S156">IFERROR([1]Worksheet!S156/INDEX([1]Worksheet!S156:S$2559,MATCH(EDATE([1]Worksheet!$A156,-3),[1]Worksheet!$A156:$A$2559,0),0) - 1,IFERROR([1]Worksheet!S156/INDEX([1]Worksheet!S156:S$2559,MATCH(EDATE([1]Worksheet!$A156,-3) - 1,[1]Worksheet!$A156:$A$2559,0),0) - 1,IFERROR([1]Worksheet!S156/INDEX([1]Worksheet!S156:S$2559,MATCH(EDATE([1]Worksheet!$A156,-3) - 2,[1]Worksheet!$A156:$A$2559,0),0) - 1,IFERROR([1]Worksheet!S156/INDEX([1]Worksheet!S156:S$2559,MATCH(EDATE([1]Worksheet!$A156,-3) - 3,[1]Worksheet!$A156:$A$2559,0),0) - 1,[1]Worksheet!S156/INDEX([1]Worksheet!S156:S$2559,MATCH(EDATE([1]Worksheet!$A156,-3) - 4,[1]Worksheet!$A156:$A$2559,0),0) - 1))))</f>
        <v>0.19139194139194138</v>
      </c>
      <c r="T156" s="1" cm="1">
        <f t="array" ref="T156">IFERROR([1]Worksheet!T156/INDEX([1]Worksheet!T156:T$2559,MATCH(EDATE([1]Worksheet!$A156,-3),[1]Worksheet!$A156:$A$2559,0),0) - 1,IFERROR([1]Worksheet!T156/INDEX([1]Worksheet!T156:T$2559,MATCH(EDATE([1]Worksheet!$A156,-3) - 1,[1]Worksheet!$A156:$A$2559,0),0) - 1,IFERROR([1]Worksheet!T156/INDEX([1]Worksheet!T156:T$2559,MATCH(EDATE([1]Worksheet!$A156,-3) - 2,[1]Worksheet!$A156:$A$2559,0),0) - 1,IFERROR([1]Worksheet!T156/INDEX([1]Worksheet!T156:T$2559,MATCH(EDATE([1]Worksheet!$A156,-3) - 3,[1]Worksheet!$A156:$A$2559,0),0) - 1,[1]Worksheet!T156/INDEX([1]Worksheet!T156:T$2559,MATCH(EDATE([1]Worksheet!$A156,-3) - 4,[1]Worksheet!$A156:$A$2559,0),0) - 1))))</f>
        <v>-6.6866812227073247E-3</v>
      </c>
      <c r="U156" s="1" cm="1">
        <f t="array" ref="U156">IFERROR([1]Worksheet!U156/INDEX([1]Worksheet!U156:U$2559,MATCH(EDATE([1]Worksheet!$A156,-3),[1]Worksheet!$A156:$A$2559,0),0) - 1,IFERROR([1]Worksheet!U156/INDEX([1]Worksheet!U156:U$2559,MATCH(EDATE([1]Worksheet!$A156,-3) - 1,[1]Worksheet!$A156:$A$2559,0),0) - 1,IFERROR([1]Worksheet!U156/INDEX([1]Worksheet!U156:U$2559,MATCH(EDATE([1]Worksheet!$A156,-3) - 2,[1]Worksheet!$A156:$A$2559,0),0) - 1,IFERROR([1]Worksheet!U156/INDEX([1]Worksheet!U156:U$2559,MATCH(EDATE([1]Worksheet!$A156,-3) - 3,[1]Worksheet!$A156:$A$2559,0),0) - 1,[1]Worksheet!U156/INDEX([1]Worksheet!U156:U$2559,MATCH(EDATE([1]Worksheet!$A156,-3) - 4,[1]Worksheet!$A156:$A$2559,0),0) - 1))))</f>
        <v>3.7559088955737119E-2</v>
      </c>
      <c r="V156" s="1" cm="1">
        <f t="array" ref="V156">IFERROR([1]Worksheet!V156/INDEX([1]Worksheet!V156:V$2559,MATCH(EDATE([1]Worksheet!$A156,-3),[1]Worksheet!$A156:$A$2559,0),0) - 1,IFERROR([1]Worksheet!V156/INDEX([1]Worksheet!V156:V$2559,MATCH(EDATE([1]Worksheet!$A156,-3) - 1,[1]Worksheet!$A156:$A$2559,0),0) - 1,IFERROR([1]Worksheet!V156/INDEX([1]Worksheet!V156:V$2559,MATCH(EDATE([1]Worksheet!$A156,-3) - 2,[1]Worksheet!$A156:$A$2559,0),0) - 1,IFERROR([1]Worksheet!V156/INDEX([1]Worksheet!V156:V$2559,MATCH(EDATE([1]Worksheet!$A156,-3) - 3,[1]Worksheet!$A156:$A$2559,0),0) - 1,[1]Worksheet!V156/INDEX([1]Worksheet!V156:V$2559,MATCH(EDATE([1]Worksheet!$A156,-3) - 4,[1]Worksheet!$A156:$A$2559,0),0) - 1))))</f>
        <v>0.20197044334975356</v>
      </c>
      <c r="W156" s="1" cm="1">
        <f t="array" ref="W156">IFERROR([1]Worksheet!W156/INDEX([1]Worksheet!W156:W$2559,MATCH(EDATE([1]Worksheet!$A156,-3),[1]Worksheet!$A156:$A$2559,0),0) - 1,IFERROR([1]Worksheet!W156/INDEX([1]Worksheet!W156:W$2559,MATCH(EDATE([1]Worksheet!$A156,-3) - 1,[1]Worksheet!$A156:$A$2559,0),0) - 1,IFERROR([1]Worksheet!W156/INDEX([1]Worksheet!W156:W$2559,MATCH(EDATE([1]Worksheet!$A156,-3) - 2,[1]Worksheet!$A156:$A$2559,0),0) - 1,IFERROR([1]Worksheet!W156/INDEX([1]Worksheet!W156:W$2559,MATCH(EDATE([1]Worksheet!$A156,-3) - 3,[1]Worksheet!$A156:$A$2559,0),0) - 1,[1]Worksheet!W156/INDEX([1]Worksheet!W156:W$2559,MATCH(EDATE([1]Worksheet!$A156,-3) - 4,[1]Worksheet!$A156:$A$2559,0),0) - 1))))</f>
        <v>-3.2258064516129004E-2</v>
      </c>
      <c r="X156" s="1" cm="1">
        <f t="array" ref="X156">IFERROR([1]Worksheet!X156/INDEX([1]Worksheet!X156:X$2559,MATCH(EDATE([1]Worksheet!$A156,-3),[1]Worksheet!$A156:$A$2559,0),0) - 1,IFERROR([1]Worksheet!X156/INDEX([1]Worksheet!X156:X$2559,MATCH(EDATE([1]Worksheet!$A156,-3) - 1,[1]Worksheet!$A156:$A$2559,0),0) - 1,IFERROR([1]Worksheet!X156/INDEX([1]Worksheet!X156:X$2559,MATCH(EDATE([1]Worksheet!$A156,-3) - 2,[1]Worksheet!$A156:$A$2559,0),0) - 1,IFERROR([1]Worksheet!X156/INDEX([1]Worksheet!X156:X$2559,MATCH(EDATE([1]Worksheet!$A156,-3) - 3,[1]Worksheet!$A156:$A$2559,0),0) - 1,[1]Worksheet!X156/INDEX([1]Worksheet!X156:X$2559,MATCH(EDATE([1]Worksheet!$A156,-3) - 4,[1]Worksheet!$A156:$A$2559,0),0) - 1))))</f>
        <v>-8.7154068566707932E-2</v>
      </c>
      <c r="Y156" s="1" cm="1">
        <f t="array" ref="Y156">IFERROR([1]Worksheet!Y156/INDEX([1]Worksheet!Y156:Y$2559,MATCH(EDATE([1]Worksheet!$A156,-3),[1]Worksheet!$A156:$A$2559,0),0) - 1,IFERROR([1]Worksheet!Y156/INDEX([1]Worksheet!Y156:Y$2559,MATCH(EDATE([1]Worksheet!$A156,-3) - 1,[1]Worksheet!$A156:$A$2559,0),0) - 1,IFERROR([1]Worksheet!Y156/INDEX([1]Worksheet!Y156:Y$2559,MATCH(EDATE([1]Worksheet!$A156,-3) - 2,[1]Worksheet!$A156:$A$2559,0),0) - 1,IFERROR([1]Worksheet!Y156/INDEX([1]Worksheet!Y156:Y$2559,MATCH(EDATE([1]Worksheet!$A156,-3) - 3,[1]Worksheet!$A156:$A$2559,0),0) - 1,[1]Worksheet!Y156/INDEX([1]Worksheet!Y156:Y$2559,MATCH(EDATE([1]Worksheet!$A156,-3) - 4,[1]Worksheet!$A156:$A$2559,0),0) - 1))))</f>
        <v>1.0454545454545494E-2</v>
      </c>
      <c r="Z156" s="1" cm="1">
        <f t="array" ref="Z156">IFERROR([1]Worksheet!Z156/INDEX([1]Worksheet!Z156:Z$2559,MATCH(EDATE([1]Worksheet!$A156,-3),[1]Worksheet!$A156:$A$2559,0),0) - 1,IFERROR([1]Worksheet!Z156/INDEX([1]Worksheet!Z156:Z$2559,MATCH(EDATE([1]Worksheet!$A156,-3) - 1,[1]Worksheet!$A156:$A$2559,0),0) - 1,IFERROR([1]Worksheet!Z156/INDEX([1]Worksheet!Z156:Z$2559,MATCH(EDATE([1]Worksheet!$A156,-3) - 2,[1]Worksheet!$A156:$A$2559,0),0) - 1,IFERROR([1]Worksheet!Z156/INDEX([1]Worksheet!Z156:Z$2559,MATCH(EDATE([1]Worksheet!$A156,-3) - 3,[1]Worksheet!$A156:$A$2559,0),0) - 1,[1]Worksheet!Z156/INDEX([1]Worksheet!Z156:Z$2559,MATCH(EDATE([1]Worksheet!$A156,-3) - 4,[1]Worksheet!$A156:$A$2559,0),0) - 1))))</f>
        <v>7.5136438634344271E-2</v>
      </c>
      <c r="AA156" s="1" cm="1">
        <f t="array" ref="AA156">IFERROR([1]Worksheet!AA156/INDEX([1]Worksheet!AA156:AA$2559,MATCH(EDATE([1]Worksheet!$A156,-3),[1]Worksheet!$A156:$A$2559,0),0) - 1,IFERROR([1]Worksheet!AA156/INDEX([1]Worksheet!AA156:AA$2559,MATCH(EDATE([1]Worksheet!$A156,-3) - 1,[1]Worksheet!$A156:$A$2559,0),0) - 1,IFERROR([1]Worksheet!AA156/INDEX([1]Worksheet!AA156:AA$2559,MATCH(EDATE([1]Worksheet!$A156,-3) - 2,[1]Worksheet!$A156:$A$2559,0),0) - 1,IFERROR([1]Worksheet!AA156/INDEX([1]Worksheet!AA156:AA$2559,MATCH(EDATE([1]Worksheet!$A156,-3) - 3,[1]Worksheet!$A156:$A$2559,0),0) - 1,[1]Worksheet!AA156/INDEX([1]Worksheet!AA156:AA$2559,MATCH(EDATE([1]Worksheet!$A156,-3) - 4,[1]Worksheet!$A156:$A$2559,0),0) - 1))))</f>
        <v>0.25154685566430435</v>
      </c>
      <c r="AB156" s="1" cm="1">
        <f t="array" ref="AB156">IFERROR([1]Worksheet!AB156/INDEX([1]Worksheet!AB156:AB$2559,MATCH(EDATE([1]Worksheet!$A156,-3),[1]Worksheet!$A156:$A$2559,0),0) - 1,IFERROR([1]Worksheet!AB156/INDEX([1]Worksheet!AB156:AB$2559,MATCH(EDATE([1]Worksheet!$A156,-3) - 1,[1]Worksheet!$A156:$A$2559,0),0) - 1,IFERROR([1]Worksheet!AB156/INDEX([1]Worksheet!AB156:AB$2559,MATCH(EDATE([1]Worksheet!$A156,-3) - 2,[1]Worksheet!$A156:$A$2559,0),0) - 1,IFERROR([1]Worksheet!AB156/INDEX([1]Worksheet!AB156:AB$2559,MATCH(EDATE([1]Worksheet!$A156,-3) - 3,[1]Worksheet!$A156:$A$2559,0),0) - 1,[1]Worksheet!AB156/INDEX([1]Worksheet!AB156:AB$2559,MATCH(EDATE([1]Worksheet!$A156,-3) - 4,[1]Worksheet!$A156:$A$2559,0),0) - 1))))</f>
        <v>2.3405030987969422E-2</v>
      </c>
      <c r="AC156" s="1" cm="1">
        <f t="array" ref="AC156">IFERROR([1]Worksheet!AC156/INDEX([1]Worksheet!AC156:AC$2559,MATCH(EDATE([1]Worksheet!$A156,-3),[1]Worksheet!$A156:$A$2559,0),0) - 1,IFERROR([1]Worksheet!AC156/INDEX([1]Worksheet!AC156:AC$2559,MATCH(EDATE([1]Worksheet!$A156,-3) - 1,[1]Worksheet!$A156:$A$2559,0),0) - 1,IFERROR([1]Worksheet!AC156/INDEX([1]Worksheet!AC156:AC$2559,MATCH(EDATE([1]Worksheet!$A156,-3) - 2,[1]Worksheet!$A156:$A$2559,0),0) - 1,IFERROR([1]Worksheet!AC156/INDEX([1]Worksheet!AC156:AC$2559,MATCH(EDATE([1]Worksheet!$A156,-3) - 3,[1]Worksheet!$A156:$A$2559,0),0) - 1,[1]Worksheet!AC156/INDEX([1]Worksheet!AC156:AC$2559,MATCH(EDATE([1]Worksheet!$A156,-3) - 4,[1]Worksheet!$A156:$A$2559,0),0) - 1))))</f>
        <v>2.0674936641323249E-2</v>
      </c>
      <c r="AD156" s="1" cm="1">
        <f t="array" ref="AD156">IFERROR([1]Worksheet!AD156/INDEX([1]Worksheet!AD156:AD$2559,MATCH(EDATE([1]Worksheet!$A156,-3),[1]Worksheet!$A156:$A$2559,0),0) - 1,IFERROR([1]Worksheet!AD156/INDEX([1]Worksheet!AD156:AD$2559,MATCH(EDATE([1]Worksheet!$A156,-3) - 1,[1]Worksheet!$A156:$A$2559,0),0) - 1,IFERROR([1]Worksheet!AD156/INDEX([1]Worksheet!AD156:AD$2559,MATCH(EDATE([1]Worksheet!$A156,-3) - 2,[1]Worksheet!$A156:$A$2559,0),0) - 1,IFERROR([1]Worksheet!AD156/INDEX([1]Worksheet!AD156:AD$2559,MATCH(EDATE([1]Worksheet!$A156,-3) - 3,[1]Worksheet!$A156:$A$2559,0),0) - 1,[1]Worksheet!AD156/INDEX([1]Worksheet!AD156:AD$2559,MATCH(EDATE([1]Worksheet!$A156,-3) - 4,[1]Worksheet!$A156:$A$2559,0),0) - 1))))</f>
        <v>4.9667579194368372E-2</v>
      </c>
      <c r="AE156" s="1" cm="1">
        <f t="array" ref="AE156">IFERROR([1]Worksheet!AE156/INDEX([1]Worksheet!AE156:AE$2559,MATCH(EDATE([1]Worksheet!$A156,-3),[1]Worksheet!$A156:$A$2559,0),0) - 1,IFERROR([1]Worksheet!AE156/INDEX([1]Worksheet!AE156:AE$2559,MATCH(EDATE([1]Worksheet!$A156,-3) - 1,[1]Worksheet!$A156:$A$2559,0),0) - 1,IFERROR([1]Worksheet!AE156/INDEX([1]Worksheet!AE156:AE$2559,MATCH(EDATE([1]Worksheet!$A156,-3) - 2,[1]Worksheet!$A156:$A$2559,0),0) - 1,IFERROR([1]Worksheet!AE156/INDEX([1]Worksheet!AE156:AE$2559,MATCH(EDATE([1]Worksheet!$A156,-3) - 3,[1]Worksheet!$A156:$A$2559,0),0) - 1,[1]Worksheet!AE156/INDEX([1]Worksheet!AE156:AE$2559,MATCH(EDATE([1]Worksheet!$A156,-3) - 4,[1]Worksheet!$A156:$A$2559,0),0) - 1))))</f>
        <v>0.11875693673695897</v>
      </c>
      <c r="AF156" s="1" cm="1">
        <f t="array" ref="AF156">IFERROR([1]Worksheet!AF156/INDEX([1]Worksheet!AF156:AF$2559,MATCH(EDATE([1]Worksheet!$A156,-3),[1]Worksheet!$A156:$A$2559,0),0) - 1,IFERROR([1]Worksheet!AF156/INDEX([1]Worksheet!AF156:AF$2559,MATCH(EDATE([1]Worksheet!$A156,-3) - 1,[1]Worksheet!$A156:$A$2559,0),0) - 1,IFERROR([1]Worksheet!AF156/INDEX([1]Worksheet!AF156:AF$2559,MATCH(EDATE([1]Worksheet!$A156,-3) - 2,[1]Worksheet!$A156:$A$2559,0),0) - 1,IFERROR([1]Worksheet!AF156/INDEX([1]Worksheet!AF156:AF$2559,MATCH(EDATE([1]Worksheet!$A156,-3) - 3,[1]Worksheet!$A156:$A$2559,0),0) - 1,[1]Worksheet!AF156/INDEX([1]Worksheet!AF156:AF$2559,MATCH(EDATE([1]Worksheet!$A156,-3) - 4,[1]Worksheet!$A156:$A$2559,0),0) - 1))))</f>
        <v>-2.4709661477628764E-4</v>
      </c>
      <c r="AG156" s="1" cm="1">
        <f t="array" ref="AG156">IFERROR([1]Worksheet!AG156/INDEX([1]Worksheet!AG156:AG$2559,MATCH(EDATE([1]Worksheet!$A156,-3),[1]Worksheet!$A156:$A$2559,0),0) - 1,IFERROR([1]Worksheet!AG156/INDEX([1]Worksheet!AG156:AG$2559,MATCH(EDATE([1]Worksheet!$A156,-3) - 1,[1]Worksheet!$A156:$A$2559,0),0) - 1,IFERROR([1]Worksheet!AG156/INDEX([1]Worksheet!AG156:AG$2559,MATCH(EDATE([1]Worksheet!$A156,-3) - 2,[1]Worksheet!$A156:$A$2559,0),0) - 1,IFERROR([1]Worksheet!AG156/INDEX([1]Worksheet!AG156:AG$2559,MATCH(EDATE([1]Worksheet!$A156,-3) - 3,[1]Worksheet!$A156:$A$2559,0),0) - 1,[1]Worksheet!AG156/INDEX([1]Worksheet!AG156:AG$2559,MATCH(EDATE([1]Worksheet!$A156,-3) - 4,[1]Worksheet!$A156:$A$2559,0),0) - 1))))</f>
        <v>0.17394564198687901</v>
      </c>
      <c r="AH156" s="1" cm="1">
        <f t="array" ref="AH156">IFERROR([1]Worksheet!AH156/INDEX([1]Worksheet!AH156:AH$2559,MATCH(EDATE([1]Worksheet!$A156,-3),[1]Worksheet!$A156:$A$2559,0),0) - 1,IFERROR([1]Worksheet!AH156/INDEX([1]Worksheet!AH156:AH$2559,MATCH(EDATE([1]Worksheet!$A156,-3) - 1,[1]Worksheet!$A156:$A$2559,0),0) - 1,IFERROR([1]Worksheet!AH156/INDEX([1]Worksheet!AH156:AH$2559,MATCH(EDATE([1]Worksheet!$A156,-3) - 2,[1]Worksheet!$A156:$A$2559,0),0) - 1,IFERROR([1]Worksheet!AH156/INDEX([1]Worksheet!AH156:AH$2559,MATCH(EDATE([1]Worksheet!$A156,-3) - 3,[1]Worksheet!$A156:$A$2559,0),0) - 1,[1]Worksheet!AH156/INDEX([1]Worksheet!AH156:AH$2559,MATCH(EDATE([1]Worksheet!$A156,-3) - 4,[1]Worksheet!$A156:$A$2559,0),0) - 1))))</f>
        <v>6.7426400759734051E-2</v>
      </c>
      <c r="AI156" s="1" cm="1">
        <f t="array" ref="AI156">IFERROR([1]Worksheet!AI156/INDEX([1]Worksheet!AI156:AI$2559,MATCH(EDATE([1]Worksheet!$A156,-3),[1]Worksheet!$A156:$A$2559,0),0) - 1,IFERROR([1]Worksheet!AI156/INDEX([1]Worksheet!AI156:AI$2559,MATCH(EDATE([1]Worksheet!$A156,-3) - 1,[1]Worksheet!$A156:$A$2559,0),0) - 1,IFERROR([1]Worksheet!AI156/INDEX([1]Worksheet!AI156:AI$2559,MATCH(EDATE([1]Worksheet!$A156,-3) - 2,[1]Worksheet!$A156:$A$2559,0),0) - 1,IFERROR([1]Worksheet!AI156/INDEX([1]Worksheet!AI156:AI$2559,MATCH(EDATE([1]Worksheet!$A156,-3) - 3,[1]Worksheet!$A156:$A$2559,0),0) - 1,[1]Worksheet!AI156/INDEX([1]Worksheet!AI156:AI$2559,MATCH(EDATE([1]Worksheet!$A156,-3) - 4,[1]Worksheet!$A156:$A$2559,0),0) - 1))))</f>
        <v>4.090909090908923E-3</v>
      </c>
      <c r="AJ156" s="1" cm="1">
        <f t="array" ref="AJ156">IFERROR([1]Worksheet!AJ156/INDEX([1]Worksheet!AJ156:AJ$2559,MATCH(EDATE([1]Worksheet!$A156,-3),[1]Worksheet!$A156:$A$2559,0),0) - 1,IFERROR([1]Worksheet!AJ156/INDEX([1]Worksheet!AJ156:AJ$2559,MATCH(EDATE([1]Worksheet!$A156,-3) - 1,[1]Worksheet!$A156:$A$2559,0),0) - 1,IFERROR([1]Worksheet!AJ156/INDEX([1]Worksheet!AJ156:AJ$2559,MATCH(EDATE([1]Worksheet!$A156,-3) - 2,[1]Worksheet!$A156:$A$2559,0),0) - 1,IFERROR([1]Worksheet!AJ156/INDEX([1]Worksheet!AJ156:AJ$2559,MATCH(EDATE([1]Worksheet!$A156,-3) - 3,[1]Worksheet!$A156:$A$2559,0),0) - 1,[1]Worksheet!AJ156/INDEX([1]Worksheet!AJ156:AJ$2559,MATCH(EDATE([1]Worksheet!$A156,-3) - 4,[1]Worksheet!$A156:$A$2559,0),0) - 1))))</f>
        <v>-7.269458001541218E-2</v>
      </c>
      <c r="AK156" s="1" cm="1">
        <f t="array" ref="AK156">IFERROR([1]Worksheet!AK156/INDEX([1]Worksheet!AK156:AK$2559,MATCH(EDATE([1]Worksheet!$A156,-3),[1]Worksheet!$A156:$A$2559,0),0) - 1,IFERROR([1]Worksheet!AK156/INDEX([1]Worksheet!AK156:AK$2559,MATCH(EDATE([1]Worksheet!$A156,-3) - 1,[1]Worksheet!$A156:$A$2559,0),0) - 1,IFERROR([1]Worksheet!AK156/INDEX([1]Worksheet!AK156:AK$2559,MATCH(EDATE([1]Worksheet!$A156,-3) - 2,[1]Worksheet!$A156:$A$2559,0),0) - 1,IFERROR([1]Worksheet!AK156/INDEX([1]Worksheet!AK156:AK$2559,MATCH(EDATE([1]Worksheet!$A156,-3) - 3,[1]Worksheet!$A156:$A$2559,0),0) - 1,[1]Worksheet!AK156/INDEX([1]Worksheet!AK156:AK$2559,MATCH(EDATE([1]Worksheet!$A156,-3) - 4,[1]Worksheet!$A156:$A$2559,0),0) - 1))))</f>
        <v>0.15595111583421883</v>
      </c>
      <c r="AL156" s="1" cm="1">
        <f t="array" ref="AL156">IFERROR([1]Worksheet!AL156/INDEX([1]Worksheet!AL156:AL$2559,MATCH(EDATE([1]Worksheet!$A156,-3),[1]Worksheet!$A156:$A$2559,0),0) - 1,IFERROR([1]Worksheet!AL156/INDEX([1]Worksheet!AL156:AL$2559,MATCH(EDATE([1]Worksheet!$A156,-3) - 1,[1]Worksheet!$A156:$A$2559,0),0) - 1,IFERROR([1]Worksheet!AL156/INDEX([1]Worksheet!AL156:AL$2559,MATCH(EDATE([1]Worksheet!$A156,-3) - 2,[1]Worksheet!$A156:$A$2559,0),0) - 1,IFERROR([1]Worksheet!AL156/INDEX([1]Worksheet!AL156:AL$2559,MATCH(EDATE([1]Worksheet!$A156,-3) - 3,[1]Worksheet!$A156:$A$2559,0),0) - 1,[1]Worksheet!AL156/INDEX([1]Worksheet!AL156:AL$2559,MATCH(EDATE([1]Worksheet!$A156,-3) - 4,[1]Worksheet!$A156:$A$2559,0),0) - 1))))</f>
        <v>0.18380177514792928</v>
      </c>
      <c r="AM156" s="1" cm="1">
        <f t="array" ref="AM156">IFERROR([1]Worksheet!AM156/INDEX([1]Worksheet!AM156:AM$2559,MATCH(EDATE([1]Worksheet!$A156,-3),[1]Worksheet!$A156:$A$2559,0),0) - 1,IFERROR([1]Worksheet!AM156/INDEX([1]Worksheet!AM156:AM$2559,MATCH(EDATE([1]Worksheet!$A156,-3) - 1,[1]Worksheet!$A156:$A$2559,0),0) - 1,IFERROR([1]Worksheet!AM156/INDEX([1]Worksheet!AM156:AM$2559,MATCH(EDATE([1]Worksheet!$A156,-3) - 2,[1]Worksheet!$A156:$A$2559,0),0) - 1,IFERROR([1]Worksheet!AM156/INDEX([1]Worksheet!AM156:AM$2559,MATCH(EDATE([1]Worksheet!$A156,-3) - 3,[1]Worksheet!$A156:$A$2559,0),0) - 1,[1]Worksheet!AM156/INDEX([1]Worksheet!AM156:AM$2559,MATCH(EDATE([1]Worksheet!$A156,-3) - 4,[1]Worksheet!$A156:$A$2559,0),0) - 1))))</f>
        <v>0.10502591841334241</v>
      </c>
      <c r="AN156" s="1" cm="1">
        <f t="array" ref="AN156">IFERROR([1]Worksheet!AN156/INDEX([1]Worksheet!AN156:AN$2559,MATCH(EDATE([1]Worksheet!$A156,-3),[1]Worksheet!$A156:$A$2559,0),0) - 1,IFERROR([1]Worksheet!AN156/INDEX([1]Worksheet!AN156:AN$2559,MATCH(EDATE([1]Worksheet!$A156,-3) - 1,[1]Worksheet!$A156:$A$2559,0),0) - 1,IFERROR([1]Worksheet!AN156/INDEX([1]Worksheet!AN156:AN$2559,MATCH(EDATE([1]Worksheet!$A156,-3) - 2,[1]Worksheet!$A156:$A$2559,0),0) - 1,IFERROR([1]Worksheet!AN156/INDEX([1]Worksheet!AN156:AN$2559,MATCH(EDATE([1]Worksheet!$A156,-3) - 3,[1]Worksheet!$A156:$A$2559,0),0) - 1,[1]Worksheet!AN156/INDEX([1]Worksheet!AN156:AN$2559,MATCH(EDATE([1]Worksheet!$A156,-3) - 4,[1]Worksheet!$A156:$A$2559,0),0) - 1))))</f>
        <v>-7.6287110108981593E-2</v>
      </c>
      <c r="AO156" s="1" cm="1">
        <f t="array" ref="AO156">IFERROR([1]Worksheet!AO156/INDEX([1]Worksheet!AO156:AO$2559,MATCH(EDATE([1]Worksheet!$A156,-3),[1]Worksheet!$A156:$A$2559,0),0) - 1,IFERROR([1]Worksheet!AO156/INDEX([1]Worksheet!AO156:AO$2559,MATCH(EDATE([1]Worksheet!$A156,-3) - 1,[1]Worksheet!$A156:$A$2559,0),0) - 1,IFERROR([1]Worksheet!AO156/INDEX([1]Worksheet!AO156:AO$2559,MATCH(EDATE([1]Worksheet!$A156,-3) - 2,[1]Worksheet!$A156:$A$2559,0),0) - 1,IFERROR([1]Worksheet!AO156/INDEX([1]Worksheet!AO156:AO$2559,MATCH(EDATE([1]Worksheet!$A156,-3) - 3,[1]Worksheet!$A156:$A$2559,0),0) - 1,[1]Worksheet!AO156/INDEX([1]Worksheet!AO156:AO$2559,MATCH(EDATE([1]Worksheet!$A156,-3) - 4,[1]Worksheet!$A156:$A$2559,0),0) - 1))))</f>
        <v>3.8858829316281485E-2</v>
      </c>
    </row>
    <row r="157" spans="1:41">
      <c r="A157" s="4">
        <v>44293</v>
      </c>
      <c r="B157" s="1" cm="1">
        <f t="array" ref="B157">IFERROR([1]Worksheet!B157/INDEX([1]Worksheet!B157:B$2559,MATCH(EDATE([1]Worksheet!$A157,-3),[1]Worksheet!$A157:$A$2559,0),0) - 1,IFERROR([1]Worksheet!B157/INDEX([1]Worksheet!B157:B$2559,MATCH(EDATE([1]Worksheet!$A157,-3) - 1,[1]Worksheet!$A157:$A$2559,0),0) - 1,IFERROR([1]Worksheet!B157/INDEX([1]Worksheet!B157:B$2559,MATCH(EDATE([1]Worksheet!$A157,-3) - 2,[1]Worksheet!$A157:$A$2559,0),0) - 1,IFERROR([1]Worksheet!B157/INDEX([1]Worksheet!B157:B$2559,MATCH(EDATE([1]Worksheet!$A157,-3) - 3,[1]Worksheet!$A157:$A$2559,0),0) - 1,[1]Worksheet!B157/INDEX([1]Worksheet!B157:B$2559,MATCH(EDATE([1]Worksheet!$A157,-3) - 4,[1]Worksheet!$A157:$A$2559,0),0) - 1))))</f>
        <v>5.3913454717427367E-2</v>
      </c>
      <c r="C157" s="1" cm="1">
        <f t="array" ref="C157">IFERROR([1]Worksheet!C157/INDEX([1]Worksheet!C157:C$2559,MATCH(EDATE([1]Worksheet!$A157,-3),[1]Worksheet!$A157:$A$2559,0),0) - 1,IFERROR([1]Worksheet!C157/INDEX([1]Worksheet!C157:C$2559,MATCH(EDATE([1]Worksheet!$A157,-3) - 1,[1]Worksheet!$A157:$A$2559,0),0) - 1,IFERROR([1]Worksheet!C157/INDEX([1]Worksheet!C157:C$2559,MATCH(EDATE([1]Worksheet!$A157,-3) - 2,[1]Worksheet!$A157:$A$2559,0),0) - 1,IFERROR([1]Worksheet!C157/INDEX([1]Worksheet!C157:C$2559,MATCH(EDATE([1]Worksheet!$A157,-3) - 3,[1]Worksheet!$A157:$A$2559,0),0) - 1,[1]Worksheet!C157/INDEX([1]Worksheet!C157:C$2559,MATCH(EDATE([1]Worksheet!$A157,-3) - 4,[1]Worksheet!$A157:$A$2559,0),0) - 1))))</f>
        <v>7.509752925877744E-2</v>
      </c>
      <c r="D157" s="1"/>
      <c r="E157" s="1" cm="1">
        <f t="array" ref="E157">IFERROR([1]Worksheet!E157/INDEX([1]Worksheet!E157:E$2559,MATCH(EDATE([1]Worksheet!$A157,-3),[1]Worksheet!$A157:$A$2559,0),0) - 1,IFERROR([1]Worksheet!E157/INDEX([1]Worksheet!E157:E$2559,MATCH(EDATE([1]Worksheet!$A157,-3) - 1,[1]Worksheet!$A157:$A$2559,0),0) - 1,IFERROR([1]Worksheet!E157/INDEX([1]Worksheet!E157:E$2559,MATCH(EDATE([1]Worksheet!$A157,-3) - 2,[1]Worksheet!$A157:$A$2559,0),0) - 1,IFERROR([1]Worksheet!E157/INDEX([1]Worksheet!E157:E$2559,MATCH(EDATE([1]Worksheet!$A157,-3) - 3,[1]Worksheet!$A157:$A$2559,0),0) - 1,[1]Worksheet!E157/INDEX([1]Worksheet!E157:E$2559,MATCH(EDATE([1]Worksheet!$A157,-3) - 4,[1]Worksheet!$A157:$A$2559,0),0) - 1))))</f>
        <v>9.9224806201550386E-2</v>
      </c>
      <c r="F157" s="1" cm="1">
        <f t="array" ref="F157">IFERROR([1]Worksheet!F157/INDEX([1]Worksheet!F157:F$2559,MATCH(EDATE([1]Worksheet!$A157,-3),[1]Worksheet!$A157:$A$2559,0),0) - 1,IFERROR([1]Worksheet!F157/INDEX([1]Worksheet!F157:F$2559,MATCH(EDATE([1]Worksheet!$A157,-3) - 1,[1]Worksheet!$A157:$A$2559,0),0) - 1,IFERROR([1]Worksheet!F157/INDEX([1]Worksheet!F157:F$2559,MATCH(EDATE([1]Worksheet!$A157,-3) - 2,[1]Worksheet!$A157:$A$2559,0),0) - 1,IFERROR([1]Worksheet!F157/INDEX([1]Worksheet!F157:F$2559,MATCH(EDATE([1]Worksheet!$A157,-3) - 3,[1]Worksheet!$A157:$A$2559,0),0) - 1,[1]Worksheet!F157/INDEX([1]Worksheet!F157:F$2559,MATCH(EDATE([1]Worksheet!$A157,-3) - 4,[1]Worksheet!$A157:$A$2559,0),0) - 1))))</f>
        <v>0.14303215926493107</v>
      </c>
      <c r="G157" s="1" cm="1">
        <f t="array" ref="G157">IFERROR([1]Worksheet!G157/INDEX([1]Worksheet!G157:G$2559,MATCH(EDATE([1]Worksheet!$A157,-3),[1]Worksheet!$A157:$A$2559,0),0) - 1,IFERROR([1]Worksheet!G157/INDEX([1]Worksheet!G157:G$2559,MATCH(EDATE([1]Worksheet!$A157,-3) - 1,[1]Worksheet!$A157:$A$2559,0),0) - 1,IFERROR([1]Worksheet!G157/INDEX([1]Worksheet!G157:G$2559,MATCH(EDATE([1]Worksheet!$A157,-3) - 2,[1]Worksheet!$A157:$A$2559,0),0) - 1,IFERROR([1]Worksheet!G157/INDEX([1]Worksheet!G157:G$2559,MATCH(EDATE([1]Worksheet!$A157,-3) - 3,[1]Worksheet!$A157:$A$2559,0),0) - 1,[1]Worksheet!G157/INDEX([1]Worksheet!G157:G$2559,MATCH(EDATE([1]Worksheet!$A157,-3) - 4,[1]Worksheet!$A157:$A$2559,0),0) - 1))))</f>
        <v>0.14986509688496441</v>
      </c>
      <c r="H157" s="1" cm="1">
        <f t="array" ref="H157">IFERROR([1]Worksheet!H157/INDEX([1]Worksheet!H157:H$2559,MATCH(EDATE([1]Worksheet!$A157,-3),[1]Worksheet!$A157:$A$2559,0),0) - 1,IFERROR([1]Worksheet!H157/INDEX([1]Worksheet!H157:H$2559,MATCH(EDATE([1]Worksheet!$A157,-3) - 1,[1]Worksheet!$A157:$A$2559,0),0) - 1,IFERROR([1]Worksheet!H157/INDEX([1]Worksheet!H157:H$2559,MATCH(EDATE([1]Worksheet!$A157,-3) - 2,[1]Worksheet!$A157:$A$2559,0),0) - 1,IFERROR([1]Worksheet!H157/INDEX([1]Worksheet!H157:H$2559,MATCH(EDATE([1]Worksheet!$A157,-3) - 3,[1]Worksheet!$A157:$A$2559,0),0) - 1,[1]Worksheet!H157/INDEX([1]Worksheet!H157:H$2559,MATCH(EDATE([1]Worksheet!$A157,-3) - 4,[1]Worksheet!$A157:$A$2559,0),0) - 1))))</f>
        <v>0.14989561586638844</v>
      </c>
      <c r="I157" s="1" cm="1">
        <f t="array" ref="I157">IFERROR([1]Worksheet!I157/INDEX([1]Worksheet!I157:I$2559,MATCH(EDATE([1]Worksheet!$A157,-3),[1]Worksheet!$A157:$A$2559,0),0) - 1,IFERROR([1]Worksheet!I157/INDEX([1]Worksheet!I157:I$2559,MATCH(EDATE([1]Worksheet!$A157,-3) - 1,[1]Worksheet!$A157:$A$2559,0),0) - 1,IFERROR([1]Worksheet!I157/INDEX([1]Worksheet!I157:I$2559,MATCH(EDATE([1]Worksheet!$A157,-3) - 2,[1]Worksheet!$A157:$A$2559,0),0) - 1,IFERROR([1]Worksheet!I157/INDEX([1]Worksheet!I157:I$2559,MATCH(EDATE([1]Worksheet!$A157,-3) - 3,[1]Worksheet!$A157:$A$2559,0),0) - 1,[1]Worksheet!I157/INDEX([1]Worksheet!I157:I$2559,MATCH(EDATE([1]Worksheet!$A157,-3) - 4,[1]Worksheet!$A157:$A$2559,0),0) - 1))))</f>
        <v>0.12912977758583444</v>
      </c>
      <c r="J157" s="1" cm="1">
        <f t="array" ref="J157">IFERROR([1]Worksheet!J157/INDEX([1]Worksheet!J157:J$2559,MATCH(EDATE([1]Worksheet!$A157,-3),[1]Worksheet!$A157:$A$2559,0),0) - 1,IFERROR([1]Worksheet!J157/INDEX([1]Worksheet!J157:J$2559,MATCH(EDATE([1]Worksheet!$A157,-3) - 1,[1]Worksheet!$A157:$A$2559,0),0) - 1,IFERROR([1]Worksheet!J157/INDEX([1]Worksheet!J157:J$2559,MATCH(EDATE([1]Worksheet!$A157,-3) - 2,[1]Worksheet!$A157:$A$2559,0),0) - 1,IFERROR([1]Worksheet!J157/INDEX([1]Worksheet!J157:J$2559,MATCH(EDATE([1]Worksheet!$A157,-3) - 3,[1]Worksheet!$A157:$A$2559,0),0) - 1,[1]Worksheet!J157/INDEX([1]Worksheet!J157:J$2559,MATCH(EDATE([1]Worksheet!$A157,-3) - 4,[1]Worksheet!$A157:$A$2559,0),0) - 1))))</f>
        <v>9.9963113242345969E-2</v>
      </c>
      <c r="K157" s="1" cm="1">
        <f t="array" ref="K157">IFERROR([1]Worksheet!K157/INDEX([1]Worksheet!K157:K$2559,MATCH(EDATE([1]Worksheet!$A157,-3),[1]Worksheet!$A157:$A$2559,0),0) - 1,IFERROR([1]Worksheet!K157/INDEX([1]Worksheet!K157:K$2559,MATCH(EDATE([1]Worksheet!$A157,-3) - 1,[1]Worksheet!$A157:$A$2559,0),0) - 1,IFERROR([1]Worksheet!K157/INDEX([1]Worksheet!K157:K$2559,MATCH(EDATE([1]Worksheet!$A157,-3) - 2,[1]Worksheet!$A157:$A$2559,0),0) - 1,IFERROR([1]Worksheet!K157/INDEX([1]Worksheet!K157:K$2559,MATCH(EDATE([1]Worksheet!$A157,-3) - 3,[1]Worksheet!$A157:$A$2559,0),0) - 1,[1]Worksheet!K157/INDEX([1]Worksheet!K157:K$2559,MATCH(EDATE([1]Worksheet!$A157,-3) - 4,[1]Worksheet!$A157:$A$2559,0),0) - 1))))</f>
        <v>0.20558478348846609</v>
      </c>
      <c r="L157" s="1" cm="1">
        <f t="array" ref="L157">IFERROR([1]Worksheet!L157/INDEX([1]Worksheet!L157:L$2559,MATCH(EDATE([1]Worksheet!$A157,-3),[1]Worksheet!$A157:$A$2559,0),0) - 1,IFERROR([1]Worksheet!L157/INDEX([1]Worksheet!L157:L$2559,MATCH(EDATE([1]Worksheet!$A157,-3) - 1,[1]Worksheet!$A157:$A$2559,0),0) - 1,IFERROR([1]Worksheet!L157/INDEX([1]Worksheet!L157:L$2559,MATCH(EDATE([1]Worksheet!$A157,-3) - 2,[1]Worksheet!$A157:$A$2559,0),0) - 1,IFERROR([1]Worksheet!L157/INDEX([1]Worksheet!L157:L$2559,MATCH(EDATE([1]Worksheet!$A157,-3) - 3,[1]Worksheet!$A157:$A$2559,0),0) - 1,[1]Worksheet!L157/INDEX([1]Worksheet!L157:L$2559,MATCH(EDATE([1]Worksheet!$A157,-3) - 4,[1]Worksheet!$A157:$A$2559,0),0) - 1))))</f>
        <v>-7.7821011673151474E-3</v>
      </c>
      <c r="M157" s="1" cm="1">
        <f t="array" ref="M157">IFERROR([1]Worksheet!M157/INDEX([1]Worksheet!M157:M$2559,MATCH(EDATE([1]Worksheet!$A157,-3),[1]Worksheet!$A157:$A$2559,0),0) - 1,IFERROR([1]Worksheet!M157/INDEX([1]Worksheet!M157:M$2559,MATCH(EDATE([1]Worksheet!$A157,-3) - 1,[1]Worksheet!$A157:$A$2559,0),0) - 1,IFERROR([1]Worksheet!M157/INDEX([1]Worksheet!M157:M$2559,MATCH(EDATE([1]Worksheet!$A157,-3) - 2,[1]Worksheet!$A157:$A$2559,0),0) - 1,IFERROR([1]Worksheet!M157/INDEX([1]Worksheet!M157:M$2559,MATCH(EDATE([1]Worksheet!$A157,-3) - 3,[1]Worksheet!$A157:$A$2559,0),0) - 1,[1]Worksheet!M157/INDEX([1]Worksheet!M157:M$2559,MATCH(EDATE([1]Worksheet!$A157,-3) - 4,[1]Worksheet!$A157:$A$2559,0),0) - 1))))</f>
        <v>0.20291902071563106</v>
      </c>
      <c r="N157" s="1" cm="1">
        <f t="array" ref="N157">IFERROR([1]Worksheet!N157/INDEX([1]Worksheet!N157:N$2559,MATCH(EDATE([1]Worksheet!$A157,-3),[1]Worksheet!$A157:$A$2559,0),0) - 1,IFERROR([1]Worksheet!N157/INDEX([1]Worksheet!N157:N$2559,MATCH(EDATE([1]Worksheet!$A157,-3) - 1,[1]Worksheet!$A157:$A$2559,0),0) - 1,IFERROR([1]Worksheet!N157/INDEX([1]Worksheet!N157:N$2559,MATCH(EDATE([1]Worksheet!$A157,-3) - 2,[1]Worksheet!$A157:$A$2559,0),0) - 1,IFERROR([1]Worksheet!N157/INDEX([1]Worksheet!N157:N$2559,MATCH(EDATE([1]Worksheet!$A157,-3) - 3,[1]Worksheet!$A157:$A$2559,0),0) - 1,[1]Worksheet!N157/INDEX([1]Worksheet!N157:N$2559,MATCH(EDATE([1]Worksheet!$A157,-3) - 4,[1]Worksheet!$A157:$A$2559,0),0) - 1))))</f>
        <v>5.9619121647881856E-2</v>
      </c>
      <c r="O157" s="1" cm="1">
        <f t="array" ref="O157">IFERROR([1]Worksheet!O157/INDEX([1]Worksheet!O157:O$2559,MATCH(EDATE([1]Worksheet!$A157,-3),[1]Worksheet!$A157:$A$2559,0),0) - 1,IFERROR([1]Worksheet!O157/INDEX([1]Worksheet!O157:O$2559,MATCH(EDATE([1]Worksheet!$A157,-3) - 1,[1]Worksheet!$A157:$A$2559,0),0) - 1,IFERROR([1]Worksheet!O157/INDEX([1]Worksheet!O157:O$2559,MATCH(EDATE([1]Worksheet!$A157,-3) - 2,[1]Worksheet!$A157:$A$2559,0),0) - 1,IFERROR([1]Worksheet!O157/INDEX([1]Worksheet!O157:O$2559,MATCH(EDATE([1]Worksheet!$A157,-3) - 3,[1]Worksheet!$A157:$A$2559,0),0) - 1,[1]Worksheet!O157/INDEX([1]Worksheet!O157:O$2559,MATCH(EDATE([1]Worksheet!$A157,-3) - 4,[1]Worksheet!$A157:$A$2559,0),0) - 1))))</f>
        <v>7.7187619411539954E-2</v>
      </c>
      <c r="P157" s="1" cm="1">
        <f t="array" ref="P157">IFERROR([1]Worksheet!P157/INDEX([1]Worksheet!P157:P$2559,MATCH(EDATE([1]Worksheet!$A157,-3),[1]Worksheet!$A157:$A$2559,0),0) - 1,IFERROR([1]Worksheet!P157/INDEX([1]Worksheet!P157:P$2559,MATCH(EDATE([1]Worksheet!$A157,-3) - 1,[1]Worksheet!$A157:$A$2559,0),0) - 1,IFERROR([1]Worksheet!P157/INDEX([1]Worksheet!P157:P$2559,MATCH(EDATE([1]Worksheet!$A157,-3) - 2,[1]Worksheet!$A157:$A$2559,0),0) - 1,IFERROR([1]Worksheet!P157/INDEX([1]Worksheet!P157:P$2559,MATCH(EDATE([1]Worksheet!$A157,-3) - 3,[1]Worksheet!$A157:$A$2559,0),0) - 1,[1]Worksheet!P157/INDEX([1]Worksheet!P157:P$2559,MATCH(EDATE([1]Worksheet!$A157,-3) - 4,[1]Worksheet!$A157:$A$2559,0),0) - 1))))</f>
        <v>0.12012419949543984</v>
      </c>
      <c r="Q157" s="1" cm="1">
        <f t="array" ref="Q157">IFERROR([1]Worksheet!Q157/INDEX([1]Worksheet!Q157:Q$2559,MATCH(EDATE([1]Worksheet!$A157,-3),[1]Worksheet!$A157:$A$2559,0),0) - 1,IFERROR([1]Worksheet!Q157/INDEX([1]Worksheet!Q157:Q$2559,MATCH(EDATE([1]Worksheet!$A157,-3) - 1,[1]Worksheet!$A157:$A$2559,0),0) - 1,IFERROR([1]Worksheet!Q157/INDEX([1]Worksheet!Q157:Q$2559,MATCH(EDATE([1]Worksheet!$A157,-3) - 2,[1]Worksheet!$A157:$A$2559,0),0) - 1,IFERROR([1]Worksheet!Q157/INDEX([1]Worksheet!Q157:Q$2559,MATCH(EDATE([1]Worksheet!$A157,-3) - 3,[1]Worksheet!$A157:$A$2559,0),0) - 1,[1]Worksheet!Q157/INDEX([1]Worksheet!Q157:Q$2559,MATCH(EDATE([1]Worksheet!$A157,-3) - 4,[1]Worksheet!$A157:$A$2559,0),0) - 1))))</f>
        <v>0.20991117344553523</v>
      </c>
      <c r="R157" s="1" cm="1">
        <f t="array" ref="R157">IFERROR([1]Worksheet!R157/INDEX([1]Worksheet!R157:R$2559,MATCH(EDATE([1]Worksheet!$A157,-3),[1]Worksheet!$A157:$A$2559,0),0) - 1,IFERROR([1]Worksheet!R157/INDEX([1]Worksheet!R157:R$2559,MATCH(EDATE([1]Worksheet!$A157,-3) - 1,[1]Worksheet!$A157:$A$2559,0),0) - 1,IFERROR([1]Worksheet!R157/INDEX([1]Worksheet!R157:R$2559,MATCH(EDATE([1]Worksheet!$A157,-3) - 2,[1]Worksheet!$A157:$A$2559,0),0) - 1,IFERROR([1]Worksheet!R157/INDEX([1]Worksheet!R157:R$2559,MATCH(EDATE([1]Worksheet!$A157,-3) - 3,[1]Worksheet!$A157:$A$2559,0),0) - 1,[1]Worksheet!R157/INDEX([1]Worksheet!R157:R$2559,MATCH(EDATE([1]Worksheet!$A157,-3) - 4,[1]Worksheet!$A157:$A$2559,0),0) - 1))))</f>
        <v>2.7017665396605439E-2</v>
      </c>
      <c r="S157" s="1" cm="1">
        <f t="array" ref="S157">IFERROR([1]Worksheet!S157/INDEX([1]Worksheet!S157:S$2559,MATCH(EDATE([1]Worksheet!$A157,-3),[1]Worksheet!$A157:$A$2559,0),0) - 1,IFERROR([1]Worksheet!S157/INDEX([1]Worksheet!S157:S$2559,MATCH(EDATE([1]Worksheet!$A157,-3) - 1,[1]Worksheet!$A157:$A$2559,0),0) - 1,IFERROR([1]Worksheet!S157/INDEX([1]Worksheet!S157:S$2559,MATCH(EDATE([1]Worksheet!$A157,-3) - 2,[1]Worksheet!$A157:$A$2559,0),0) - 1,IFERROR([1]Worksheet!S157/INDEX([1]Worksheet!S157:S$2559,MATCH(EDATE([1]Worksheet!$A157,-3) - 3,[1]Worksheet!$A157:$A$2559,0),0) - 1,[1]Worksheet!S157/INDEX([1]Worksheet!S157:S$2559,MATCH(EDATE([1]Worksheet!$A157,-3) - 4,[1]Worksheet!$A157:$A$2559,0),0) - 1))))</f>
        <v>0.22627395979429643</v>
      </c>
      <c r="T157" s="1" cm="1">
        <f t="array" ref="T157">IFERROR([1]Worksheet!T157/INDEX([1]Worksheet!T157:T$2559,MATCH(EDATE([1]Worksheet!$A157,-3),[1]Worksheet!$A157:$A$2559,0),0) - 1,IFERROR([1]Worksheet!T157/INDEX([1]Worksheet!T157:T$2559,MATCH(EDATE([1]Worksheet!$A157,-3) - 1,[1]Worksheet!$A157:$A$2559,0),0) - 1,IFERROR([1]Worksheet!T157/INDEX([1]Worksheet!T157:T$2559,MATCH(EDATE([1]Worksheet!$A157,-3) - 2,[1]Worksheet!$A157:$A$2559,0),0) - 1,IFERROR([1]Worksheet!T157/INDEX([1]Worksheet!T157:T$2559,MATCH(EDATE([1]Worksheet!$A157,-3) - 3,[1]Worksheet!$A157:$A$2559,0),0) - 1,[1]Worksheet!T157/INDEX([1]Worksheet!T157:T$2559,MATCH(EDATE([1]Worksheet!$A157,-3) - 4,[1]Worksheet!$A157:$A$2559,0),0) - 1))))</f>
        <v>-1.2052928075461877E-2</v>
      </c>
      <c r="U157" s="1" cm="1">
        <f t="array" ref="U157">IFERROR([1]Worksheet!U157/INDEX([1]Worksheet!U157:U$2559,MATCH(EDATE([1]Worksheet!$A157,-3),[1]Worksheet!$A157:$A$2559,0),0) - 1,IFERROR([1]Worksheet!U157/INDEX([1]Worksheet!U157:U$2559,MATCH(EDATE([1]Worksheet!$A157,-3) - 1,[1]Worksheet!$A157:$A$2559,0),0) - 1,IFERROR([1]Worksheet!U157/INDEX([1]Worksheet!U157:U$2559,MATCH(EDATE([1]Worksheet!$A157,-3) - 2,[1]Worksheet!$A157:$A$2559,0),0) - 1,IFERROR([1]Worksheet!U157/INDEX([1]Worksheet!U157:U$2559,MATCH(EDATE([1]Worksheet!$A157,-3) - 3,[1]Worksheet!$A157:$A$2559,0),0) - 1,[1]Worksheet!U157/INDEX([1]Worksheet!U157:U$2559,MATCH(EDATE([1]Worksheet!$A157,-3) - 4,[1]Worksheet!$A157:$A$2559,0),0) - 1))))</f>
        <v>3.1778929188255756E-2</v>
      </c>
      <c r="V157" s="1" cm="1">
        <f t="array" ref="V157">IFERROR([1]Worksheet!V157/INDEX([1]Worksheet!V157:V$2559,MATCH(EDATE([1]Worksheet!$A157,-3),[1]Worksheet!$A157:$A$2559,0),0) - 1,IFERROR([1]Worksheet!V157/INDEX([1]Worksheet!V157:V$2559,MATCH(EDATE([1]Worksheet!$A157,-3) - 1,[1]Worksheet!$A157:$A$2559,0),0) - 1,IFERROR([1]Worksheet!V157/INDEX([1]Worksheet!V157:V$2559,MATCH(EDATE([1]Worksheet!$A157,-3) - 2,[1]Worksheet!$A157:$A$2559,0),0) - 1,IFERROR([1]Worksheet!V157/INDEX([1]Worksheet!V157:V$2559,MATCH(EDATE([1]Worksheet!$A157,-3) - 3,[1]Worksheet!$A157:$A$2559,0),0) - 1,[1]Worksheet!V157/INDEX([1]Worksheet!V157:V$2559,MATCH(EDATE([1]Worksheet!$A157,-3) - 4,[1]Worksheet!$A157:$A$2559,0),0) - 1))))</f>
        <v>0.17488573490497972</v>
      </c>
      <c r="W157" s="1" cm="1">
        <f t="array" ref="W157">IFERROR([1]Worksheet!W157/INDEX([1]Worksheet!W157:W$2559,MATCH(EDATE([1]Worksheet!$A157,-3),[1]Worksheet!$A157:$A$2559,0),0) - 1,IFERROR([1]Worksheet!W157/INDEX([1]Worksheet!W157:W$2559,MATCH(EDATE([1]Worksheet!$A157,-3) - 1,[1]Worksheet!$A157:$A$2559,0),0) - 1,IFERROR([1]Worksheet!W157/INDEX([1]Worksheet!W157:W$2559,MATCH(EDATE([1]Worksheet!$A157,-3) - 2,[1]Worksheet!$A157:$A$2559,0),0) - 1,IFERROR([1]Worksheet!W157/INDEX([1]Worksheet!W157:W$2559,MATCH(EDATE([1]Worksheet!$A157,-3) - 3,[1]Worksheet!$A157:$A$2559,0),0) - 1,[1]Worksheet!W157/INDEX([1]Worksheet!W157:W$2559,MATCH(EDATE([1]Worksheet!$A157,-3) - 4,[1]Worksheet!$A157:$A$2559,0),0) - 1))))</f>
        <v>-3.7946428571428714E-2</v>
      </c>
      <c r="X157" s="1" cm="1">
        <f t="array" ref="X157">IFERROR([1]Worksheet!X157/INDEX([1]Worksheet!X157:X$2559,MATCH(EDATE([1]Worksheet!$A157,-3),[1]Worksheet!$A157:$A$2559,0),0) - 1,IFERROR([1]Worksheet!X157/INDEX([1]Worksheet!X157:X$2559,MATCH(EDATE([1]Worksheet!$A157,-3) - 1,[1]Worksheet!$A157:$A$2559,0),0) - 1,IFERROR([1]Worksheet!X157/INDEX([1]Worksheet!X157:X$2559,MATCH(EDATE([1]Worksheet!$A157,-3) - 2,[1]Worksheet!$A157:$A$2559,0),0) - 1,IFERROR([1]Worksheet!X157/INDEX([1]Worksheet!X157:X$2559,MATCH(EDATE([1]Worksheet!$A157,-3) - 3,[1]Worksheet!$A157:$A$2559,0),0) - 1,[1]Worksheet!X157/INDEX([1]Worksheet!X157:X$2559,MATCH(EDATE([1]Worksheet!$A157,-3) - 4,[1]Worksheet!$A157:$A$2559,0),0) - 1))))</f>
        <v>-7.9478553406223784E-2</v>
      </c>
      <c r="Y157" s="1" cm="1">
        <f t="array" ref="Y157">IFERROR([1]Worksheet!Y157/INDEX([1]Worksheet!Y157:Y$2559,MATCH(EDATE([1]Worksheet!$A157,-3),[1]Worksheet!$A157:$A$2559,0),0) - 1,IFERROR([1]Worksheet!Y157/INDEX([1]Worksheet!Y157:Y$2559,MATCH(EDATE([1]Worksheet!$A157,-3) - 1,[1]Worksheet!$A157:$A$2559,0),0) - 1,IFERROR([1]Worksheet!Y157/INDEX([1]Worksheet!Y157:Y$2559,MATCH(EDATE([1]Worksheet!$A157,-3) - 2,[1]Worksheet!$A157:$A$2559,0),0) - 1,IFERROR([1]Worksheet!Y157/INDEX([1]Worksheet!Y157:Y$2559,MATCH(EDATE([1]Worksheet!$A157,-3) - 3,[1]Worksheet!$A157:$A$2559,0),0) - 1,[1]Worksheet!Y157/INDEX([1]Worksheet!Y157:Y$2559,MATCH(EDATE([1]Worksheet!$A157,-3) - 4,[1]Worksheet!$A157:$A$2559,0),0) - 1))))</f>
        <v>6.3900810681926767E-2</v>
      </c>
      <c r="Z157" s="1" cm="1">
        <f t="array" ref="Z157">IFERROR([1]Worksheet!Z157/INDEX([1]Worksheet!Z157:Z$2559,MATCH(EDATE([1]Worksheet!$A157,-3),[1]Worksheet!$A157:$A$2559,0),0) - 1,IFERROR([1]Worksheet!Z157/INDEX([1]Worksheet!Z157:Z$2559,MATCH(EDATE([1]Worksheet!$A157,-3) - 1,[1]Worksheet!$A157:$A$2559,0),0) - 1,IFERROR([1]Worksheet!Z157/INDEX([1]Worksheet!Z157:Z$2559,MATCH(EDATE([1]Worksheet!$A157,-3) - 2,[1]Worksheet!$A157:$A$2559,0),0) - 1,IFERROR([1]Worksheet!Z157/INDEX([1]Worksheet!Z157:Z$2559,MATCH(EDATE([1]Worksheet!$A157,-3) - 3,[1]Worksheet!$A157:$A$2559,0),0) - 1,[1]Worksheet!Z157/INDEX([1]Worksheet!Z157:Z$2559,MATCH(EDATE([1]Worksheet!$A157,-3) - 4,[1]Worksheet!$A157:$A$2559,0),0) - 1))))</f>
        <v>8.2346886258363394E-2</v>
      </c>
      <c r="AA157" s="1" cm="1">
        <f t="array" ref="AA157">IFERROR([1]Worksheet!AA157/INDEX([1]Worksheet!AA157:AA$2559,MATCH(EDATE([1]Worksheet!$A157,-3),[1]Worksheet!$A157:$A$2559,0),0) - 1,IFERROR([1]Worksheet!AA157/INDEX([1]Worksheet!AA157:AA$2559,MATCH(EDATE([1]Worksheet!$A157,-3) - 1,[1]Worksheet!$A157:$A$2559,0),0) - 1,IFERROR([1]Worksheet!AA157/INDEX([1]Worksheet!AA157:AA$2559,MATCH(EDATE([1]Worksheet!$A157,-3) - 2,[1]Worksheet!$A157:$A$2559,0),0) - 1,IFERROR([1]Worksheet!AA157/INDEX([1]Worksheet!AA157:AA$2559,MATCH(EDATE([1]Worksheet!$A157,-3) - 3,[1]Worksheet!$A157:$A$2559,0),0) - 1,[1]Worksheet!AA157/INDEX([1]Worksheet!AA157:AA$2559,MATCH(EDATE([1]Worksheet!$A157,-3) - 4,[1]Worksheet!$A157:$A$2559,0),0) - 1))))</f>
        <v>0.2493109910704443</v>
      </c>
      <c r="AB157" s="1" cm="1">
        <f t="array" ref="AB157">IFERROR([1]Worksheet!AB157/INDEX([1]Worksheet!AB157:AB$2559,MATCH(EDATE([1]Worksheet!$A157,-3),[1]Worksheet!$A157:$A$2559,0),0) - 1,IFERROR([1]Worksheet!AB157/INDEX([1]Worksheet!AB157:AB$2559,MATCH(EDATE([1]Worksheet!$A157,-3) - 1,[1]Worksheet!$A157:$A$2559,0),0) - 1,IFERROR([1]Worksheet!AB157/INDEX([1]Worksheet!AB157:AB$2559,MATCH(EDATE([1]Worksheet!$A157,-3) - 2,[1]Worksheet!$A157:$A$2559,0),0) - 1,IFERROR([1]Worksheet!AB157/INDEX([1]Worksheet!AB157:AB$2559,MATCH(EDATE([1]Worksheet!$A157,-3) - 3,[1]Worksheet!$A157:$A$2559,0),0) - 1,[1]Worksheet!AB157/INDEX([1]Worksheet!AB157:AB$2559,MATCH(EDATE([1]Worksheet!$A157,-3) - 4,[1]Worksheet!$A157:$A$2559,0),0) - 1))))</f>
        <v>2.4715804913824746E-2</v>
      </c>
      <c r="AC157" s="1" cm="1">
        <f t="array" ref="AC157">IFERROR([1]Worksheet!AC157/INDEX([1]Worksheet!AC157:AC$2559,MATCH(EDATE([1]Worksheet!$A157,-3),[1]Worksheet!$A157:$A$2559,0),0) - 1,IFERROR([1]Worksheet!AC157/INDEX([1]Worksheet!AC157:AC$2559,MATCH(EDATE([1]Worksheet!$A157,-3) - 1,[1]Worksheet!$A157:$A$2559,0),0) - 1,IFERROR([1]Worksheet!AC157/INDEX([1]Worksheet!AC157:AC$2559,MATCH(EDATE([1]Worksheet!$A157,-3) - 2,[1]Worksheet!$A157:$A$2559,0),0) - 1,IFERROR([1]Worksheet!AC157/INDEX([1]Worksheet!AC157:AC$2559,MATCH(EDATE([1]Worksheet!$A157,-3) - 3,[1]Worksheet!$A157:$A$2559,0),0) - 1,[1]Worksheet!AC157/INDEX([1]Worksheet!AC157:AC$2559,MATCH(EDATE([1]Worksheet!$A157,-3) - 4,[1]Worksheet!$A157:$A$2559,0),0) - 1))))</f>
        <v>3.884143085958347E-2</v>
      </c>
      <c r="AD157" s="1" cm="1">
        <f t="array" ref="AD157">IFERROR([1]Worksheet!AD157/INDEX([1]Worksheet!AD157:AD$2559,MATCH(EDATE([1]Worksheet!$A157,-3),[1]Worksheet!$A157:$A$2559,0),0) - 1,IFERROR([1]Worksheet!AD157/INDEX([1]Worksheet!AD157:AD$2559,MATCH(EDATE([1]Worksheet!$A157,-3) - 1,[1]Worksheet!$A157:$A$2559,0),0) - 1,IFERROR([1]Worksheet!AD157/INDEX([1]Worksheet!AD157:AD$2559,MATCH(EDATE([1]Worksheet!$A157,-3) - 2,[1]Worksheet!$A157:$A$2559,0),0) - 1,IFERROR([1]Worksheet!AD157/INDEX([1]Worksheet!AD157:AD$2559,MATCH(EDATE([1]Worksheet!$A157,-3) - 3,[1]Worksheet!$A157:$A$2559,0),0) - 1,[1]Worksheet!AD157/INDEX([1]Worksheet!AD157:AD$2559,MATCH(EDATE([1]Worksheet!$A157,-3) - 4,[1]Worksheet!$A157:$A$2559,0),0) - 1))))</f>
        <v>4.3162055335968397E-2</v>
      </c>
      <c r="AE157" s="1" cm="1">
        <f t="array" ref="AE157">IFERROR([1]Worksheet!AE157/INDEX([1]Worksheet!AE157:AE$2559,MATCH(EDATE([1]Worksheet!$A157,-3),[1]Worksheet!$A157:$A$2559,0),0) - 1,IFERROR([1]Worksheet!AE157/INDEX([1]Worksheet!AE157:AE$2559,MATCH(EDATE([1]Worksheet!$A157,-3) - 1,[1]Worksheet!$A157:$A$2559,0),0) - 1,IFERROR([1]Worksheet!AE157/INDEX([1]Worksheet!AE157:AE$2559,MATCH(EDATE([1]Worksheet!$A157,-3) - 2,[1]Worksheet!$A157:$A$2559,0),0) - 1,IFERROR([1]Worksheet!AE157/INDEX([1]Worksheet!AE157:AE$2559,MATCH(EDATE([1]Worksheet!$A157,-3) - 3,[1]Worksheet!$A157:$A$2559,0),0) - 1,[1]Worksheet!AE157/INDEX([1]Worksheet!AE157:AE$2559,MATCH(EDATE([1]Worksheet!$A157,-3) - 4,[1]Worksheet!$A157:$A$2559,0),0) - 1))))</f>
        <v>0.1218478018299487</v>
      </c>
      <c r="AF157" s="1" cm="1">
        <f t="array" ref="AF157">IFERROR([1]Worksheet!AF157/INDEX([1]Worksheet!AF157:AF$2559,MATCH(EDATE([1]Worksheet!$A157,-3),[1]Worksheet!$A157:$A$2559,0),0) - 1,IFERROR([1]Worksheet!AF157/INDEX([1]Worksheet!AF157:AF$2559,MATCH(EDATE([1]Worksheet!$A157,-3) - 1,[1]Worksheet!$A157:$A$2559,0),0) - 1,IFERROR([1]Worksheet!AF157/INDEX([1]Worksheet!AF157:AF$2559,MATCH(EDATE([1]Worksheet!$A157,-3) - 2,[1]Worksheet!$A157:$A$2559,0),0) - 1,IFERROR([1]Worksheet!AF157/INDEX([1]Worksheet!AF157:AF$2559,MATCH(EDATE([1]Worksheet!$A157,-3) - 3,[1]Worksheet!$A157:$A$2559,0),0) - 1,[1]Worksheet!AF157/INDEX([1]Worksheet!AF157:AF$2559,MATCH(EDATE([1]Worksheet!$A157,-3) - 4,[1]Worksheet!$A157:$A$2559,0),0) - 1))))</f>
        <v>-7.7889447236180187E-3</v>
      </c>
      <c r="AG157" s="1" cm="1">
        <f t="array" ref="AG157">IFERROR([1]Worksheet!AG157/INDEX([1]Worksheet!AG157:AG$2559,MATCH(EDATE([1]Worksheet!$A157,-3),[1]Worksheet!$A157:$A$2559,0),0) - 1,IFERROR([1]Worksheet!AG157/INDEX([1]Worksheet!AG157:AG$2559,MATCH(EDATE([1]Worksheet!$A157,-3) - 1,[1]Worksheet!$A157:$A$2559,0),0) - 1,IFERROR([1]Worksheet!AG157/INDEX([1]Worksheet!AG157:AG$2559,MATCH(EDATE([1]Worksheet!$A157,-3) - 2,[1]Worksheet!$A157:$A$2559,0),0) - 1,IFERROR([1]Worksheet!AG157/INDEX([1]Worksheet!AG157:AG$2559,MATCH(EDATE([1]Worksheet!$A157,-3) - 3,[1]Worksheet!$A157:$A$2559,0),0) - 1,[1]Worksheet!AG157/INDEX([1]Worksheet!AG157:AG$2559,MATCH(EDATE([1]Worksheet!$A157,-3) - 4,[1]Worksheet!$A157:$A$2559,0),0) - 1))))</f>
        <v>0.16279069767441867</v>
      </c>
      <c r="AH157" s="1" cm="1">
        <f t="array" ref="AH157">IFERROR([1]Worksheet!AH157/INDEX([1]Worksheet!AH157:AH$2559,MATCH(EDATE([1]Worksheet!$A157,-3),[1]Worksheet!$A157:$A$2559,0),0) - 1,IFERROR([1]Worksheet!AH157/INDEX([1]Worksheet!AH157:AH$2559,MATCH(EDATE([1]Worksheet!$A157,-3) - 1,[1]Worksheet!$A157:$A$2559,0),0) - 1,IFERROR([1]Worksheet!AH157/INDEX([1]Worksheet!AH157:AH$2559,MATCH(EDATE([1]Worksheet!$A157,-3) - 2,[1]Worksheet!$A157:$A$2559,0),0) - 1,IFERROR([1]Worksheet!AH157/INDEX([1]Worksheet!AH157:AH$2559,MATCH(EDATE([1]Worksheet!$A157,-3) - 3,[1]Worksheet!$A157:$A$2559,0),0) - 1,[1]Worksheet!AH157/INDEX([1]Worksheet!AH157:AH$2559,MATCH(EDATE([1]Worksheet!$A157,-3) - 4,[1]Worksheet!$A157:$A$2559,0),0) - 1))))</f>
        <v>6.8079640333975844E-2</v>
      </c>
      <c r="AI157" s="1" cm="1">
        <f t="array" ref="AI157">IFERROR([1]Worksheet!AI157/INDEX([1]Worksheet!AI157:AI$2559,MATCH(EDATE([1]Worksheet!$A157,-3),[1]Worksheet!$A157:$A$2559,0),0) - 1,IFERROR([1]Worksheet!AI157/INDEX([1]Worksheet!AI157:AI$2559,MATCH(EDATE([1]Worksheet!$A157,-3) - 1,[1]Worksheet!$A157:$A$2559,0),0) - 1,IFERROR([1]Worksheet!AI157/INDEX([1]Worksheet!AI157:AI$2559,MATCH(EDATE([1]Worksheet!$A157,-3) - 2,[1]Worksheet!$A157:$A$2559,0),0) - 1,IFERROR([1]Worksheet!AI157/INDEX([1]Worksheet!AI157:AI$2559,MATCH(EDATE([1]Worksheet!$A157,-3) - 3,[1]Worksheet!$A157:$A$2559,0),0) - 1,[1]Worksheet!AI157/INDEX([1]Worksheet!AI157:AI$2559,MATCH(EDATE([1]Worksheet!$A157,-3) - 4,[1]Worksheet!$A157:$A$2559,0),0) - 1))))</f>
        <v>2.5000000000000133E-2</v>
      </c>
      <c r="AJ157" s="1" cm="1">
        <f t="array" ref="AJ157">IFERROR([1]Worksheet!AJ157/INDEX([1]Worksheet!AJ157:AJ$2559,MATCH(EDATE([1]Worksheet!$A157,-3),[1]Worksheet!$A157:$A$2559,0),0) - 1,IFERROR([1]Worksheet!AJ157/INDEX([1]Worksheet!AJ157:AJ$2559,MATCH(EDATE([1]Worksheet!$A157,-3) - 1,[1]Worksheet!$A157:$A$2559,0),0) - 1,IFERROR([1]Worksheet!AJ157/INDEX([1]Worksheet!AJ157:AJ$2559,MATCH(EDATE([1]Worksheet!$A157,-3) - 2,[1]Worksheet!$A157:$A$2559,0),0) - 1,IFERROR([1]Worksheet!AJ157/INDEX([1]Worksheet!AJ157:AJ$2559,MATCH(EDATE([1]Worksheet!$A157,-3) - 3,[1]Worksheet!$A157:$A$2559,0),0) - 1,[1]Worksheet!AJ157/INDEX([1]Worksheet!AJ157:AJ$2559,MATCH(EDATE([1]Worksheet!$A157,-3) - 4,[1]Worksheet!$A157:$A$2559,0),0) - 1))))</f>
        <v>-4.8094373865698703E-2</v>
      </c>
      <c r="AK157" s="1" cm="1">
        <f t="array" ref="AK157">IFERROR([1]Worksheet!AK157/INDEX([1]Worksheet!AK157:AK$2559,MATCH(EDATE([1]Worksheet!$A157,-3),[1]Worksheet!$A157:$A$2559,0),0) - 1,IFERROR([1]Worksheet!AK157/INDEX([1]Worksheet!AK157:AK$2559,MATCH(EDATE([1]Worksheet!$A157,-3) - 1,[1]Worksheet!$A157:$A$2559,0),0) - 1,IFERROR([1]Worksheet!AK157/INDEX([1]Worksheet!AK157:AK$2559,MATCH(EDATE([1]Worksheet!$A157,-3) - 2,[1]Worksheet!$A157:$A$2559,0),0) - 1,IFERROR([1]Worksheet!AK157/INDEX([1]Worksheet!AK157:AK$2559,MATCH(EDATE([1]Worksheet!$A157,-3) - 3,[1]Worksheet!$A157:$A$2559,0),0) - 1,[1]Worksheet!AK157/INDEX([1]Worksheet!AK157:AK$2559,MATCH(EDATE([1]Worksheet!$A157,-3) - 4,[1]Worksheet!$A157:$A$2559,0),0) - 1))))</f>
        <v>0.16675603217158197</v>
      </c>
      <c r="AL157" s="1" cm="1">
        <f t="array" ref="AL157">IFERROR([1]Worksheet!AL157/INDEX([1]Worksheet!AL157:AL$2559,MATCH(EDATE([1]Worksheet!$A157,-3),[1]Worksheet!$A157:$A$2559,0),0) - 1,IFERROR([1]Worksheet!AL157/INDEX([1]Worksheet!AL157:AL$2559,MATCH(EDATE([1]Worksheet!$A157,-3) - 1,[1]Worksheet!$A157:$A$2559,0),0) - 1,IFERROR([1]Worksheet!AL157/INDEX([1]Worksheet!AL157:AL$2559,MATCH(EDATE([1]Worksheet!$A157,-3) - 2,[1]Worksheet!$A157:$A$2559,0),0) - 1,IFERROR([1]Worksheet!AL157/INDEX([1]Worksheet!AL157:AL$2559,MATCH(EDATE([1]Worksheet!$A157,-3) - 3,[1]Worksheet!$A157:$A$2559,0),0) - 1,[1]Worksheet!AL157/INDEX([1]Worksheet!AL157:AL$2559,MATCH(EDATE([1]Worksheet!$A157,-3) - 4,[1]Worksheet!$A157:$A$2559,0),0) - 1))))</f>
        <v>0.17227204783258587</v>
      </c>
      <c r="AM157" s="1" cm="1">
        <f t="array" ref="AM157">IFERROR([1]Worksheet!AM157/INDEX([1]Worksheet!AM157:AM$2559,MATCH(EDATE([1]Worksheet!$A157,-3),[1]Worksheet!$A157:$A$2559,0),0) - 1,IFERROR([1]Worksheet!AM157/INDEX([1]Worksheet!AM157:AM$2559,MATCH(EDATE([1]Worksheet!$A157,-3) - 1,[1]Worksheet!$A157:$A$2559,0),0) - 1,IFERROR([1]Worksheet!AM157/INDEX([1]Worksheet!AM157:AM$2559,MATCH(EDATE([1]Worksheet!$A157,-3) - 2,[1]Worksheet!$A157:$A$2559,0),0) - 1,IFERROR([1]Worksheet!AM157/INDEX([1]Worksheet!AM157:AM$2559,MATCH(EDATE([1]Worksheet!$A157,-3) - 3,[1]Worksheet!$A157:$A$2559,0),0) - 1,[1]Worksheet!AM157/INDEX([1]Worksheet!AM157:AM$2559,MATCH(EDATE([1]Worksheet!$A157,-3) - 4,[1]Worksheet!$A157:$A$2559,0),0) - 1))))</f>
        <v>8.6817454877770261E-2</v>
      </c>
      <c r="AN157" s="1" cm="1">
        <f t="array" ref="AN157">IFERROR([1]Worksheet!AN157/INDEX([1]Worksheet!AN157:AN$2559,MATCH(EDATE([1]Worksheet!$A157,-3),[1]Worksheet!$A157:$A$2559,0),0) - 1,IFERROR([1]Worksheet!AN157/INDEX([1]Worksheet!AN157:AN$2559,MATCH(EDATE([1]Worksheet!$A157,-3) - 1,[1]Worksheet!$A157:$A$2559,0),0) - 1,IFERROR([1]Worksheet!AN157/INDEX([1]Worksheet!AN157:AN$2559,MATCH(EDATE([1]Worksheet!$A157,-3) - 2,[1]Worksheet!$A157:$A$2559,0),0) - 1,IFERROR([1]Worksheet!AN157/INDEX([1]Worksheet!AN157:AN$2559,MATCH(EDATE([1]Worksheet!$A157,-3) - 3,[1]Worksheet!$A157:$A$2559,0),0) - 1,[1]Worksheet!AN157/INDEX([1]Worksheet!AN157:AN$2559,MATCH(EDATE([1]Worksheet!$A157,-3) - 4,[1]Worksheet!$A157:$A$2559,0),0) - 1))))</f>
        <v>-6.0902830910482098E-2</v>
      </c>
      <c r="AO157" s="1" cm="1">
        <f t="array" ref="AO157">IFERROR([1]Worksheet!AO157/INDEX([1]Worksheet!AO157:AO$2559,MATCH(EDATE([1]Worksheet!$A157,-3),[1]Worksheet!$A157:$A$2559,0),0) - 1,IFERROR([1]Worksheet!AO157/INDEX([1]Worksheet!AO157:AO$2559,MATCH(EDATE([1]Worksheet!$A157,-3) - 1,[1]Worksheet!$A157:$A$2559,0),0) - 1,IFERROR([1]Worksheet!AO157/INDEX([1]Worksheet!AO157:AO$2559,MATCH(EDATE([1]Worksheet!$A157,-3) - 2,[1]Worksheet!$A157:$A$2559,0),0) - 1,IFERROR([1]Worksheet!AO157/INDEX([1]Worksheet!AO157:AO$2559,MATCH(EDATE([1]Worksheet!$A157,-3) - 3,[1]Worksheet!$A157:$A$2559,0),0) - 1,[1]Worksheet!AO157/INDEX([1]Worksheet!AO157:AO$2559,MATCH(EDATE([1]Worksheet!$A157,-3) - 4,[1]Worksheet!$A157:$A$2559,0),0) - 1))))</f>
        <v>1.8816682832201614E-2</v>
      </c>
    </row>
    <row r="158" spans="1:41">
      <c r="A158" s="4">
        <v>44292</v>
      </c>
      <c r="B158" s="1" cm="1">
        <f t="array" ref="B158">IFERROR([1]Worksheet!B158/INDEX([1]Worksheet!B158:B$2559,MATCH(EDATE([1]Worksheet!$A158,-3),[1]Worksheet!$A158:$A$2559,0),0) - 1,IFERROR([1]Worksheet!B158/INDEX([1]Worksheet!B158:B$2559,MATCH(EDATE([1]Worksheet!$A158,-3) - 1,[1]Worksheet!$A158:$A$2559,0),0) - 1,IFERROR([1]Worksheet!B158/INDEX([1]Worksheet!B158:B$2559,MATCH(EDATE([1]Worksheet!$A158,-3) - 2,[1]Worksheet!$A158:$A$2559,0),0) - 1,IFERROR([1]Worksheet!B158/INDEX([1]Worksheet!B158:B$2559,MATCH(EDATE([1]Worksheet!$A158,-3) - 3,[1]Worksheet!$A158:$A$2559,0),0) - 1,[1]Worksheet!B158/INDEX([1]Worksheet!B158:B$2559,MATCH(EDATE([1]Worksheet!$A158,-3) - 4,[1]Worksheet!$A158:$A$2559,0),0) - 1))))</f>
        <v>5.7792515395546973E-2</v>
      </c>
      <c r="C158" s="1" cm="1">
        <f t="array" ref="C158">IFERROR([1]Worksheet!C158/INDEX([1]Worksheet!C158:C$2559,MATCH(EDATE([1]Worksheet!$A158,-3),[1]Worksheet!$A158:$A$2559,0),0) - 1,IFERROR([1]Worksheet!C158/INDEX([1]Worksheet!C158:C$2559,MATCH(EDATE([1]Worksheet!$A158,-3) - 1,[1]Worksheet!$A158:$A$2559,0),0) - 1,IFERROR([1]Worksheet!C158/INDEX([1]Worksheet!C158:C$2559,MATCH(EDATE([1]Worksheet!$A158,-3) - 2,[1]Worksheet!$A158:$A$2559,0),0) - 1,IFERROR([1]Worksheet!C158/INDEX([1]Worksheet!C158:C$2559,MATCH(EDATE([1]Worksheet!$A158,-3) - 3,[1]Worksheet!$A158:$A$2559,0),0) - 1,[1]Worksheet!C158/INDEX([1]Worksheet!C158:C$2559,MATCH(EDATE([1]Worksheet!$A158,-3) - 4,[1]Worksheet!$A158:$A$2559,0),0) - 1))))</f>
        <v>7.2376943005181271E-2</v>
      </c>
      <c r="D158" s="1"/>
      <c r="E158" s="1" cm="1">
        <f t="array" ref="E158">IFERROR([1]Worksheet!E158/INDEX([1]Worksheet!E158:E$2559,MATCH(EDATE([1]Worksheet!$A158,-3),[1]Worksheet!$A158:$A$2559,0),0) - 1,IFERROR([1]Worksheet!E158/INDEX([1]Worksheet!E158:E$2559,MATCH(EDATE([1]Worksheet!$A158,-3) - 1,[1]Worksheet!$A158:$A$2559,0),0) - 1,IFERROR([1]Worksheet!E158/INDEX([1]Worksheet!E158:E$2559,MATCH(EDATE([1]Worksheet!$A158,-3) - 2,[1]Worksheet!$A158:$A$2559,0),0) - 1,IFERROR([1]Worksheet!E158/INDEX([1]Worksheet!E158:E$2559,MATCH(EDATE([1]Worksheet!$A158,-3) - 3,[1]Worksheet!$A158:$A$2559,0),0) - 1,[1]Worksheet!E158/INDEX([1]Worksheet!E158:E$2559,MATCH(EDATE([1]Worksheet!$A158,-3) - 4,[1]Worksheet!$A158:$A$2559,0),0) - 1))))</f>
        <v>6.1287342161995717E-2</v>
      </c>
      <c r="F158" s="1" cm="1">
        <f t="array" ref="F158">IFERROR([1]Worksheet!F158/INDEX([1]Worksheet!F158:F$2559,MATCH(EDATE([1]Worksheet!$A158,-3),[1]Worksheet!$A158:$A$2559,0),0) - 1,IFERROR([1]Worksheet!F158/INDEX([1]Worksheet!F158:F$2559,MATCH(EDATE([1]Worksheet!$A158,-3) - 1,[1]Worksheet!$A158:$A$2559,0),0) - 1,IFERROR([1]Worksheet!F158/INDEX([1]Worksheet!F158:F$2559,MATCH(EDATE([1]Worksheet!$A158,-3) - 2,[1]Worksheet!$A158:$A$2559,0),0) - 1,IFERROR([1]Worksheet!F158/INDEX([1]Worksheet!F158:F$2559,MATCH(EDATE([1]Worksheet!$A158,-3) - 3,[1]Worksheet!$A158:$A$2559,0),0) - 1,[1]Worksheet!F158/INDEX([1]Worksheet!F158:F$2559,MATCH(EDATE([1]Worksheet!$A158,-3) - 4,[1]Worksheet!$A158:$A$2559,0),0) - 1))))</f>
        <v>0.14625954198473279</v>
      </c>
      <c r="G158" s="1" cm="1">
        <f t="array" ref="G158">IFERROR([1]Worksheet!G158/INDEX([1]Worksheet!G158:G$2559,MATCH(EDATE([1]Worksheet!$A158,-3),[1]Worksheet!$A158:$A$2559,0),0) - 1,IFERROR([1]Worksheet!G158/INDEX([1]Worksheet!G158:G$2559,MATCH(EDATE([1]Worksheet!$A158,-3) - 1,[1]Worksheet!$A158:$A$2559,0),0) - 1,IFERROR([1]Worksheet!G158/INDEX([1]Worksheet!G158:G$2559,MATCH(EDATE([1]Worksheet!$A158,-3) - 2,[1]Worksheet!$A158:$A$2559,0),0) - 1,IFERROR([1]Worksheet!G158/INDEX([1]Worksheet!G158:G$2559,MATCH(EDATE([1]Worksheet!$A158,-3) - 3,[1]Worksheet!$A158:$A$2559,0),0) - 1,[1]Worksheet!G158/INDEX([1]Worksheet!G158:G$2559,MATCH(EDATE([1]Worksheet!$A158,-3) - 4,[1]Worksheet!$A158:$A$2559,0),0) - 1))))</f>
        <v>0.14536031589338583</v>
      </c>
      <c r="H158" s="1" cm="1">
        <f t="array" ref="H158">IFERROR([1]Worksheet!H158/INDEX([1]Worksheet!H158:H$2559,MATCH(EDATE([1]Worksheet!$A158,-3),[1]Worksheet!$A158:$A$2559,0),0) - 1,IFERROR([1]Worksheet!H158/INDEX([1]Worksheet!H158:H$2559,MATCH(EDATE([1]Worksheet!$A158,-3) - 1,[1]Worksheet!$A158:$A$2559,0),0) - 1,IFERROR([1]Worksheet!H158/INDEX([1]Worksheet!H158:H$2559,MATCH(EDATE([1]Worksheet!$A158,-3) - 2,[1]Worksheet!$A158:$A$2559,0),0) - 1,IFERROR([1]Worksheet!H158/INDEX([1]Worksheet!H158:H$2559,MATCH(EDATE([1]Worksheet!$A158,-3) - 3,[1]Worksheet!$A158:$A$2559,0),0) - 1,[1]Worksheet!H158/INDEX([1]Worksheet!H158:H$2559,MATCH(EDATE([1]Worksheet!$A158,-3) - 4,[1]Worksheet!$A158:$A$2559,0),0) - 1))))</f>
        <v>0.16096079514080608</v>
      </c>
      <c r="I158" s="1" cm="1">
        <f t="array" ref="I158">IFERROR([1]Worksheet!I158/INDEX([1]Worksheet!I158:I$2559,MATCH(EDATE([1]Worksheet!$A158,-3),[1]Worksheet!$A158:$A$2559,0),0) - 1,IFERROR([1]Worksheet!I158/INDEX([1]Worksheet!I158:I$2559,MATCH(EDATE([1]Worksheet!$A158,-3) - 1,[1]Worksheet!$A158:$A$2559,0),0) - 1,IFERROR([1]Worksheet!I158/INDEX([1]Worksheet!I158:I$2559,MATCH(EDATE([1]Worksheet!$A158,-3) - 2,[1]Worksheet!$A158:$A$2559,0),0) - 1,IFERROR([1]Worksheet!I158/INDEX([1]Worksheet!I158:I$2559,MATCH(EDATE([1]Worksheet!$A158,-3) - 3,[1]Worksheet!$A158:$A$2559,0),0) - 1,[1]Worksheet!I158/INDEX([1]Worksheet!I158:I$2559,MATCH(EDATE([1]Worksheet!$A158,-3) - 4,[1]Worksheet!$A158:$A$2559,0),0) - 1))))</f>
        <v>0.14705232943254587</v>
      </c>
      <c r="J158" s="1" cm="1">
        <f t="array" ref="J158">IFERROR([1]Worksheet!J158/INDEX([1]Worksheet!J158:J$2559,MATCH(EDATE([1]Worksheet!$A158,-3),[1]Worksheet!$A158:$A$2559,0),0) - 1,IFERROR([1]Worksheet!J158/INDEX([1]Worksheet!J158:J$2559,MATCH(EDATE([1]Worksheet!$A158,-3) - 1,[1]Worksheet!$A158:$A$2559,0),0) - 1,IFERROR([1]Worksheet!J158/INDEX([1]Worksheet!J158:J$2559,MATCH(EDATE([1]Worksheet!$A158,-3) - 2,[1]Worksheet!$A158:$A$2559,0),0) - 1,IFERROR([1]Worksheet!J158/INDEX([1]Worksheet!J158:J$2559,MATCH(EDATE([1]Worksheet!$A158,-3) - 3,[1]Worksheet!$A158:$A$2559,0),0) - 1,[1]Worksheet!J158/INDEX([1]Worksheet!J158:J$2559,MATCH(EDATE([1]Worksheet!$A158,-3) - 4,[1]Worksheet!$A158:$A$2559,0),0) - 1))))</f>
        <v>6.6085693536674039E-2</v>
      </c>
      <c r="K158" s="1" cm="1">
        <f t="array" ref="K158">IFERROR([1]Worksheet!K158/INDEX([1]Worksheet!K158:K$2559,MATCH(EDATE([1]Worksheet!$A158,-3),[1]Worksheet!$A158:$A$2559,0),0) - 1,IFERROR([1]Worksheet!K158/INDEX([1]Worksheet!K158:K$2559,MATCH(EDATE([1]Worksheet!$A158,-3) - 1,[1]Worksheet!$A158:$A$2559,0),0) - 1,IFERROR([1]Worksheet!K158/INDEX([1]Worksheet!K158:K$2559,MATCH(EDATE([1]Worksheet!$A158,-3) - 2,[1]Worksheet!$A158:$A$2559,0),0) - 1,IFERROR([1]Worksheet!K158/INDEX([1]Worksheet!K158:K$2559,MATCH(EDATE([1]Worksheet!$A158,-3) - 3,[1]Worksheet!$A158:$A$2559,0),0) - 1,[1]Worksheet!K158/INDEX([1]Worksheet!K158:K$2559,MATCH(EDATE([1]Worksheet!$A158,-3) - 4,[1]Worksheet!$A158:$A$2559,0),0) - 1))))</f>
        <v>0.19152339064374257</v>
      </c>
      <c r="L158" s="1" cm="1">
        <f t="array" ref="L158">IFERROR([1]Worksheet!L158/INDEX([1]Worksheet!L158:L$2559,MATCH(EDATE([1]Worksheet!$A158,-3),[1]Worksheet!$A158:$A$2559,0),0) - 1,IFERROR([1]Worksheet!L158/INDEX([1]Worksheet!L158:L$2559,MATCH(EDATE([1]Worksheet!$A158,-3) - 1,[1]Worksheet!$A158:$A$2559,0),0) - 1,IFERROR([1]Worksheet!L158/INDEX([1]Worksheet!L158:L$2559,MATCH(EDATE([1]Worksheet!$A158,-3) - 2,[1]Worksheet!$A158:$A$2559,0),0) - 1,IFERROR([1]Worksheet!L158/INDEX([1]Worksheet!L158:L$2559,MATCH(EDATE([1]Worksheet!$A158,-3) - 3,[1]Worksheet!$A158:$A$2559,0),0) - 1,[1]Worksheet!L158/INDEX([1]Worksheet!L158:L$2559,MATCH(EDATE([1]Worksheet!$A158,-3) - 4,[1]Worksheet!$A158:$A$2559,0),0) - 1))))</f>
        <v>-9.778357235984414E-3</v>
      </c>
      <c r="M158" s="1" cm="1">
        <f t="array" ref="M158">IFERROR([1]Worksheet!M158/INDEX([1]Worksheet!M158:M$2559,MATCH(EDATE([1]Worksheet!$A158,-3),[1]Worksheet!$A158:$A$2559,0),0) - 1,IFERROR([1]Worksheet!M158/INDEX([1]Worksheet!M158:M$2559,MATCH(EDATE([1]Worksheet!$A158,-3) - 1,[1]Worksheet!$A158:$A$2559,0),0) - 1,IFERROR([1]Worksheet!M158/INDEX([1]Worksheet!M158:M$2559,MATCH(EDATE([1]Worksheet!$A158,-3) - 2,[1]Worksheet!$A158:$A$2559,0),0) - 1,IFERROR([1]Worksheet!M158/INDEX([1]Worksheet!M158:M$2559,MATCH(EDATE([1]Worksheet!$A158,-3) - 3,[1]Worksheet!$A158:$A$2559,0),0) - 1,[1]Worksheet!M158/INDEX([1]Worksheet!M158:M$2559,MATCH(EDATE([1]Worksheet!$A158,-3) - 4,[1]Worksheet!$A158:$A$2559,0),0) - 1))))</f>
        <v>0.27600000000000002</v>
      </c>
      <c r="N158" s="1" cm="1">
        <f t="array" ref="N158">IFERROR([1]Worksheet!N158/INDEX([1]Worksheet!N158:N$2559,MATCH(EDATE([1]Worksheet!$A158,-3),[1]Worksheet!$A158:$A$2559,0),0) - 1,IFERROR([1]Worksheet!N158/INDEX([1]Worksheet!N158:N$2559,MATCH(EDATE([1]Worksheet!$A158,-3) - 1,[1]Worksheet!$A158:$A$2559,0),0) - 1,IFERROR([1]Worksheet!N158/INDEX([1]Worksheet!N158:N$2559,MATCH(EDATE([1]Worksheet!$A158,-3) - 2,[1]Worksheet!$A158:$A$2559,0),0) - 1,IFERROR([1]Worksheet!N158/INDEX([1]Worksheet!N158:N$2559,MATCH(EDATE([1]Worksheet!$A158,-3) - 3,[1]Worksheet!$A158:$A$2559,0),0) - 1,[1]Worksheet!N158/INDEX([1]Worksheet!N158:N$2559,MATCH(EDATE([1]Worksheet!$A158,-3) - 4,[1]Worksheet!$A158:$A$2559,0),0) - 1))))</f>
        <v>7.4241245136186684E-2</v>
      </c>
      <c r="O158" s="1" cm="1">
        <f t="array" ref="O158">IFERROR([1]Worksheet!O158/INDEX([1]Worksheet!O158:O$2559,MATCH(EDATE([1]Worksheet!$A158,-3),[1]Worksheet!$A158:$A$2559,0),0) - 1,IFERROR([1]Worksheet!O158/INDEX([1]Worksheet!O158:O$2559,MATCH(EDATE([1]Worksheet!$A158,-3) - 1,[1]Worksheet!$A158:$A$2559,0),0) - 1,IFERROR([1]Worksheet!O158/INDEX([1]Worksheet!O158:O$2559,MATCH(EDATE([1]Worksheet!$A158,-3) - 2,[1]Worksheet!$A158:$A$2559,0),0) - 1,IFERROR([1]Worksheet!O158/INDEX([1]Worksheet!O158:O$2559,MATCH(EDATE([1]Worksheet!$A158,-3) - 3,[1]Worksheet!$A158:$A$2559,0),0) - 1,[1]Worksheet!O158/INDEX([1]Worksheet!O158:O$2559,MATCH(EDATE([1]Worksheet!$A158,-3) - 4,[1]Worksheet!$A158:$A$2559,0),0) - 1))))</f>
        <v>6.3845863241405398E-2</v>
      </c>
      <c r="P158" s="1" cm="1">
        <f t="array" ref="P158">IFERROR([1]Worksheet!P158/INDEX([1]Worksheet!P158:P$2559,MATCH(EDATE([1]Worksheet!$A158,-3),[1]Worksheet!$A158:$A$2559,0),0) - 1,IFERROR([1]Worksheet!P158/INDEX([1]Worksheet!P158:P$2559,MATCH(EDATE([1]Worksheet!$A158,-3) - 1,[1]Worksheet!$A158:$A$2559,0),0) - 1,IFERROR([1]Worksheet!P158/INDEX([1]Worksheet!P158:P$2559,MATCH(EDATE([1]Worksheet!$A158,-3) - 2,[1]Worksheet!$A158:$A$2559,0),0) - 1,IFERROR([1]Worksheet!P158/INDEX([1]Worksheet!P158:P$2559,MATCH(EDATE([1]Worksheet!$A158,-3) - 3,[1]Worksheet!$A158:$A$2559,0),0) - 1,[1]Worksheet!P158/INDEX([1]Worksheet!P158:P$2559,MATCH(EDATE([1]Worksheet!$A158,-3) - 4,[1]Worksheet!$A158:$A$2559,0),0) - 1))))</f>
        <v>0.1483177384033445</v>
      </c>
      <c r="Q158" s="1" cm="1">
        <f t="array" ref="Q158">IFERROR([1]Worksheet!Q158/INDEX([1]Worksheet!Q158:Q$2559,MATCH(EDATE([1]Worksheet!$A158,-3),[1]Worksheet!$A158:$A$2559,0),0) - 1,IFERROR([1]Worksheet!Q158/INDEX([1]Worksheet!Q158:Q$2559,MATCH(EDATE([1]Worksheet!$A158,-3) - 1,[1]Worksheet!$A158:$A$2559,0),0) - 1,IFERROR([1]Worksheet!Q158/INDEX([1]Worksheet!Q158:Q$2559,MATCH(EDATE([1]Worksheet!$A158,-3) - 2,[1]Worksheet!$A158:$A$2559,0),0) - 1,IFERROR([1]Worksheet!Q158/INDEX([1]Worksheet!Q158:Q$2559,MATCH(EDATE([1]Worksheet!$A158,-3) - 3,[1]Worksheet!$A158:$A$2559,0),0) - 1,[1]Worksheet!Q158/INDEX([1]Worksheet!Q158:Q$2559,MATCH(EDATE([1]Worksheet!$A158,-3) - 4,[1]Worksheet!$A158:$A$2559,0),0) - 1))))</f>
        <v>0.24939584340261001</v>
      </c>
      <c r="R158" s="1" cm="1">
        <f t="array" ref="R158">IFERROR([1]Worksheet!R158/INDEX([1]Worksheet!R158:R$2559,MATCH(EDATE([1]Worksheet!$A158,-3),[1]Worksheet!$A158:$A$2559,0),0) - 1,IFERROR([1]Worksheet!R158/INDEX([1]Worksheet!R158:R$2559,MATCH(EDATE([1]Worksheet!$A158,-3) - 1,[1]Worksheet!$A158:$A$2559,0),0) - 1,IFERROR([1]Worksheet!R158/INDEX([1]Worksheet!R158:R$2559,MATCH(EDATE([1]Worksheet!$A158,-3) - 2,[1]Worksheet!$A158:$A$2559,0),0) - 1,IFERROR([1]Worksheet!R158/INDEX([1]Worksheet!R158:R$2559,MATCH(EDATE([1]Worksheet!$A158,-3) - 3,[1]Worksheet!$A158:$A$2559,0),0) - 1,[1]Worksheet!R158/INDEX([1]Worksheet!R158:R$2559,MATCH(EDATE([1]Worksheet!$A158,-3) - 4,[1]Worksheet!$A158:$A$2559,0),0) - 1))))</f>
        <v>3.6161335187760768E-2</v>
      </c>
      <c r="S158" s="1" cm="1">
        <f t="array" ref="S158">IFERROR([1]Worksheet!S158/INDEX([1]Worksheet!S158:S$2559,MATCH(EDATE([1]Worksheet!$A158,-3),[1]Worksheet!$A158:$A$2559,0),0) - 1,IFERROR([1]Worksheet!S158/INDEX([1]Worksheet!S158:S$2559,MATCH(EDATE([1]Worksheet!$A158,-3) - 1,[1]Worksheet!$A158:$A$2559,0),0) - 1,IFERROR([1]Worksheet!S158/INDEX([1]Worksheet!S158:S$2559,MATCH(EDATE([1]Worksheet!$A158,-3) - 2,[1]Worksheet!$A158:$A$2559,0),0) - 1,IFERROR([1]Worksheet!S158/INDEX([1]Worksheet!S158:S$2559,MATCH(EDATE([1]Worksheet!$A158,-3) - 3,[1]Worksheet!$A158:$A$2559,0),0) - 1,[1]Worksheet!S158/INDEX([1]Worksheet!S158:S$2559,MATCH(EDATE([1]Worksheet!$A158,-3) - 4,[1]Worksheet!$A158:$A$2559,0),0) - 1))))</f>
        <v>0.2488773339636019</v>
      </c>
      <c r="T158" s="1" cm="1">
        <f t="array" ref="T158">IFERROR([1]Worksheet!T158/INDEX([1]Worksheet!T158:T$2559,MATCH(EDATE([1]Worksheet!$A158,-3),[1]Worksheet!$A158:$A$2559,0),0) - 1,IFERROR([1]Worksheet!T158/INDEX([1]Worksheet!T158:T$2559,MATCH(EDATE([1]Worksheet!$A158,-3) - 1,[1]Worksheet!$A158:$A$2559,0),0) - 1,IFERROR([1]Worksheet!T158/INDEX([1]Worksheet!T158:T$2559,MATCH(EDATE([1]Worksheet!$A158,-3) - 2,[1]Worksheet!$A158:$A$2559,0),0) - 1,IFERROR([1]Worksheet!T158/INDEX([1]Worksheet!T158:T$2559,MATCH(EDATE([1]Worksheet!$A158,-3) - 3,[1]Worksheet!$A158:$A$2559,0),0) - 1,[1]Worksheet!T158/INDEX([1]Worksheet!T158:T$2559,MATCH(EDATE([1]Worksheet!$A158,-3) - 4,[1]Worksheet!$A158:$A$2559,0),0) - 1))))</f>
        <v>4.2303493449781682E-2</v>
      </c>
      <c r="U158" s="1" cm="1">
        <f t="array" ref="U158">IFERROR([1]Worksheet!U158/INDEX([1]Worksheet!U158:U$2559,MATCH(EDATE([1]Worksheet!$A158,-3),[1]Worksheet!$A158:$A$2559,0),0) - 1,IFERROR([1]Worksheet!U158/INDEX([1]Worksheet!U158:U$2559,MATCH(EDATE([1]Worksheet!$A158,-3) - 1,[1]Worksheet!$A158:$A$2559,0),0) - 1,IFERROR([1]Worksheet!U158/INDEX([1]Worksheet!U158:U$2559,MATCH(EDATE([1]Worksheet!$A158,-3) - 2,[1]Worksheet!$A158:$A$2559,0),0) - 1,IFERROR([1]Worksheet!U158/INDEX([1]Worksheet!U158:U$2559,MATCH(EDATE([1]Worksheet!$A158,-3) - 3,[1]Worksheet!$A158:$A$2559,0),0) - 1,[1]Worksheet!U158/INDEX([1]Worksheet!U158:U$2559,MATCH(EDATE([1]Worksheet!$A158,-3) - 4,[1]Worksheet!$A158:$A$2559,0),0) - 1))))</f>
        <v>2.8890799656061894E-2</v>
      </c>
      <c r="V158" s="1" cm="1">
        <f t="array" ref="V158">IFERROR([1]Worksheet!V158/INDEX([1]Worksheet!V158:V$2559,MATCH(EDATE([1]Worksheet!$A158,-3),[1]Worksheet!$A158:$A$2559,0),0) - 1,IFERROR([1]Worksheet!V158/INDEX([1]Worksheet!V158:V$2559,MATCH(EDATE([1]Worksheet!$A158,-3) - 1,[1]Worksheet!$A158:$A$2559,0),0) - 1,IFERROR([1]Worksheet!V158/INDEX([1]Worksheet!V158:V$2559,MATCH(EDATE([1]Worksheet!$A158,-3) - 2,[1]Worksheet!$A158:$A$2559,0),0) - 1,IFERROR([1]Worksheet!V158/INDEX([1]Worksheet!V158:V$2559,MATCH(EDATE([1]Worksheet!$A158,-3) - 3,[1]Worksheet!$A158:$A$2559,0),0) - 1,[1]Worksheet!V158/INDEX([1]Worksheet!V158:V$2559,MATCH(EDATE([1]Worksheet!$A158,-3) - 4,[1]Worksheet!$A158:$A$2559,0),0) - 1))))</f>
        <v>0.22285291214215186</v>
      </c>
      <c r="W158" s="1" cm="1">
        <f t="array" ref="W158">IFERROR([1]Worksheet!W158/INDEX([1]Worksheet!W158:W$2559,MATCH(EDATE([1]Worksheet!$A158,-3),[1]Worksheet!$A158:$A$2559,0),0) - 1,IFERROR([1]Worksheet!W158/INDEX([1]Worksheet!W158:W$2559,MATCH(EDATE([1]Worksheet!$A158,-3) - 1,[1]Worksheet!$A158:$A$2559,0),0) - 1,IFERROR([1]Worksheet!W158/INDEX([1]Worksheet!W158:W$2559,MATCH(EDATE([1]Worksheet!$A158,-3) - 2,[1]Worksheet!$A158:$A$2559,0),0) - 1,IFERROR([1]Worksheet!W158/INDEX([1]Worksheet!W158:W$2559,MATCH(EDATE([1]Worksheet!$A158,-3) - 3,[1]Worksheet!$A158:$A$2559,0),0) - 1,[1]Worksheet!W158/INDEX([1]Worksheet!W158:W$2559,MATCH(EDATE([1]Worksheet!$A158,-3) - 4,[1]Worksheet!$A158:$A$2559,0),0) - 1))))</f>
        <v>-1.7568716350240821E-2</v>
      </c>
      <c r="X158" s="1" cm="1">
        <f t="array" ref="X158">IFERROR([1]Worksheet!X158/INDEX([1]Worksheet!X158:X$2559,MATCH(EDATE([1]Worksheet!$A158,-3),[1]Worksheet!$A158:$A$2559,0),0) - 1,IFERROR([1]Worksheet!X158/INDEX([1]Worksheet!X158:X$2559,MATCH(EDATE([1]Worksheet!$A158,-3) - 1,[1]Worksheet!$A158:$A$2559,0),0) - 1,IFERROR([1]Worksheet!X158/INDEX([1]Worksheet!X158:X$2559,MATCH(EDATE([1]Worksheet!$A158,-3) - 2,[1]Worksheet!$A158:$A$2559,0),0) - 1,IFERROR([1]Worksheet!X158/INDEX([1]Worksheet!X158:X$2559,MATCH(EDATE([1]Worksheet!$A158,-3) - 3,[1]Worksheet!$A158:$A$2559,0),0) - 1,[1]Worksheet!X158/INDEX([1]Worksheet!X158:X$2559,MATCH(EDATE([1]Worksheet!$A158,-3) - 4,[1]Worksheet!$A158:$A$2559,0),0) - 1))))</f>
        <v>-0.10368236988274016</v>
      </c>
      <c r="Y158" s="1" cm="1">
        <f t="array" ref="Y158">IFERROR([1]Worksheet!Y158/INDEX([1]Worksheet!Y158:Y$2559,MATCH(EDATE([1]Worksheet!$A158,-3),[1]Worksheet!$A158:$A$2559,0),0) - 1,IFERROR([1]Worksheet!Y158/INDEX([1]Worksheet!Y158:Y$2559,MATCH(EDATE([1]Worksheet!$A158,-3) - 1,[1]Worksheet!$A158:$A$2559,0),0) - 1,IFERROR([1]Worksheet!Y158/INDEX([1]Worksheet!Y158:Y$2559,MATCH(EDATE([1]Worksheet!$A158,-3) - 2,[1]Worksheet!$A158:$A$2559,0),0) - 1,IFERROR([1]Worksheet!Y158/INDEX([1]Worksheet!Y158:Y$2559,MATCH(EDATE([1]Worksheet!$A158,-3) - 3,[1]Worksheet!$A158:$A$2559,0),0) - 1,[1]Worksheet!Y158/INDEX([1]Worksheet!Y158:Y$2559,MATCH(EDATE([1]Worksheet!$A158,-3) - 4,[1]Worksheet!$A158:$A$2559,0),0) - 1))))</f>
        <v>8.135593220338988E-2</v>
      </c>
      <c r="Z158" s="1" cm="1">
        <f t="array" ref="Z158">IFERROR([1]Worksheet!Z158/INDEX([1]Worksheet!Z158:Z$2559,MATCH(EDATE([1]Worksheet!$A158,-3),[1]Worksheet!$A158:$A$2559,0),0) - 1,IFERROR([1]Worksheet!Z158/INDEX([1]Worksheet!Z158:Z$2559,MATCH(EDATE([1]Worksheet!$A158,-3) - 1,[1]Worksheet!$A158:$A$2559,0),0) - 1,IFERROR([1]Worksheet!Z158/INDEX([1]Worksheet!Z158:Z$2559,MATCH(EDATE([1]Worksheet!$A158,-3) - 2,[1]Worksheet!$A158:$A$2559,0),0) - 1,IFERROR([1]Worksheet!Z158/INDEX([1]Worksheet!Z158:Z$2559,MATCH(EDATE([1]Worksheet!$A158,-3) - 3,[1]Worksheet!$A158:$A$2559,0),0) - 1,[1]Worksheet!Z158/INDEX([1]Worksheet!Z158:Z$2559,MATCH(EDATE([1]Worksheet!$A158,-3) - 4,[1]Worksheet!$A158:$A$2559,0),0) - 1))))</f>
        <v>7.4385428607820492E-2</v>
      </c>
      <c r="AA158" s="1" cm="1">
        <f t="array" ref="AA158">IFERROR([1]Worksheet!AA158/INDEX([1]Worksheet!AA158:AA$2559,MATCH(EDATE([1]Worksheet!$A158,-3),[1]Worksheet!$A158:$A$2559,0),0) - 1,IFERROR([1]Worksheet!AA158/INDEX([1]Worksheet!AA158:AA$2559,MATCH(EDATE([1]Worksheet!$A158,-3) - 1,[1]Worksheet!$A158:$A$2559,0),0) - 1,IFERROR([1]Worksheet!AA158/INDEX([1]Worksheet!AA158:AA$2559,MATCH(EDATE([1]Worksheet!$A158,-3) - 2,[1]Worksheet!$A158:$A$2559,0),0) - 1,IFERROR([1]Worksheet!AA158/INDEX([1]Worksheet!AA158:AA$2559,MATCH(EDATE([1]Worksheet!$A158,-3) - 3,[1]Worksheet!$A158:$A$2559,0),0) - 1,[1]Worksheet!AA158/INDEX([1]Worksheet!AA158:AA$2559,MATCH(EDATE([1]Worksheet!$A158,-3) - 4,[1]Worksheet!$A158:$A$2559,0),0) - 1))))</f>
        <v>0.26141679661394512</v>
      </c>
      <c r="AB158" s="1" cm="1">
        <f t="array" ref="AB158">IFERROR([1]Worksheet!AB158/INDEX([1]Worksheet!AB158:AB$2559,MATCH(EDATE([1]Worksheet!$A158,-3),[1]Worksheet!$A158:$A$2559,0),0) - 1,IFERROR([1]Worksheet!AB158/INDEX([1]Worksheet!AB158:AB$2559,MATCH(EDATE([1]Worksheet!$A158,-3) - 1,[1]Worksheet!$A158:$A$2559,0),0) - 1,IFERROR([1]Worksheet!AB158/INDEX([1]Worksheet!AB158:AB$2559,MATCH(EDATE([1]Worksheet!$A158,-3) - 2,[1]Worksheet!$A158:$A$2559,0),0) - 1,IFERROR([1]Worksheet!AB158/INDEX([1]Worksheet!AB158:AB$2559,MATCH(EDATE([1]Worksheet!$A158,-3) - 3,[1]Worksheet!$A158:$A$2559,0),0) - 1,[1]Worksheet!AB158/INDEX([1]Worksheet!AB158:AB$2559,MATCH(EDATE([1]Worksheet!$A158,-3) - 4,[1]Worksheet!$A158:$A$2559,0),0) - 1))))</f>
        <v>3.695491500369541E-2</v>
      </c>
      <c r="AC158" s="1" cm="1">
        <f t="array" ref="AC158">IFERROR([1]Worksheet!AC158/INDEX([1]Worksheet!AC158:AC$2559,MATCH(EDATE([1]Worksheet!$A158,-3),[1]Worksheet!$A158:$A$2559,0),0) - 1,IFERROR([1]Worksheet!AC158/INDEX([1]Worksheet!AC158:AC$2559,MATCH(EDATE([1]Worksheet!$A158,-3) - 1,[1]Worksheet!$A158:$A$2559,0),0) - 1,IFERROR([1]Worksheet!AC158/INDEX([1]Worksheet!AC158:AC$2559,MATCH(EDATE([1]Worksheet!$A158,-3) - 2,[1]Worksheet!$A158:$A$2559,0),0) - 1,IFERROR([1]Worksheet!AC158/INDEX([1]Worksheet!AC158:AC$2559,MATCH(EDATE([1]Worksheet!$A158,-3) - 3,[1]Worksheet!$A158:$A$2559,0),0) - 1,[1]Worksheet!AC158/INDEX([1]Worksheet!AC158:AC$2559,MATCH(EDATE([1]Worksheet!$A158,-3) - 4,[1]Worksheet!$A158:$A$2559,0),0) - 1))))</f>
        <v>4.7631898529213457E-2</v>
      </c>
      <c r="AD158" s="1" cm="1">
        <f t="array" ref="AD158">IFERROR([1]Worksheet!AD158/INDEX([1]Worksheet!AD158:AD$2559,MATCH(EDATE([1]Worksheet!$A158,-3),[1]Worksheet!$A158:$A$2559,0),0) - 1,IFERROR([1]Worksheet!AD158/INDEX([1]Worksheet!AD158:AD$2559,MATCH(EDATE([1]Worksheet!$A158,-3) - 1,[1]Worksheet!$A158:$A$2559,0),0) - 1,IFERROR([1]Worksheet!AD158/INDEX([1]Worksheet!AD158:AD$2559,MATCH(EDATE([1]Worksheet!$A158,-3) - 2,[1]Worksheet!$A158:$A$2559,0),0) - 1,IFERROR([1]Worksheet!AD158/INDEX([1]Worksheet!AD158:AD$2559,MATCH(EDATE([1]Worksheet!$A158,-3) - 3,[1]Worksheet!$A158:$A$2559,0),0) - 1,[1]Worksheet!AD158/INDEX([1]Worksheet!AD158:AD$2559,MATCH(EDATE([1]Worksheet!$A158,-3) - 4,[1]Worksheet!$A158:$A$2559,0),0) - 1))))</f>
        <v>7.0431625655506203E-2</v>
      </c>
      <c r="AE158" s="1" cm="1">
        <f t="array" ref="AE158">IFERROR([1]Worksheet!AE158/INDEX([1]Worksheet!AE158:AE$2559,MATCH(EDATE([1]Worksheet!$A158,-3),[1]Worksheet!$A158:$A$2559,0),0) - 1,IFERROR([1]Worksheet!AE158/INDEX([1]Worksheet!AE158:AE$2559,MATCH(EDATE([1]Worksheet!$A158,-3) - 1,[1]Worksheet!$A158:$A$2559,0),0) - 1,IFERROR([1]Worksheet!AE158/INDEX([1]Worksheet!AE158:AE$2559,MATCH(EDATE([1]Worksheet!$A158,-3) - 2,[1]Worksheet!$A158:$A$2559,0),0) - 1,IFERROR([1]Worksheet!AE158/INDEX([1]Worksheet!AE158:AE$2559,MATCH(EDATE([1]Worksheet!$A158,-3) - 3,[1]Worksheet!$A158:$A$2559,0),0) - 1,[1]Worksheet!AE158/INDEX([1]Worksheet!AE158:AE$2559,MATCH(EDATE([1]Worksheet!$A158,-3) - 4,[1]Worksheet!$A158:$A$2559,0),0) - 1))))</f>
        <v>0.11677941665742497</v>
      </c>
      <c r="AF158" s="1" cm="1">
        <f t="array" ref="AF158">IFERROR([1]Worksheet!AF158/INDEX([1]Worksheet!AF158:AF$2559,MATCH(EDATE([1]Worksheet!$A158,-3),[1]Worksheet!$A158:$A$2559,0),0) - 1,IFERROR([1]Worksheet!AF158/INDEX([1]Worksheet!AF158:AF$2559,MATCH(EDATE([1]Worksheet!$A158,-3) - 1,[1]Worksheet!$A158:$A$2559,0),0) - 1,IFERROR([1]Worksheet!AF158/INDEX([1]Worksheet!AF158:AF$2559,MATCH(EDATE([1]Worksheet!$A158,-3) - 2,[1]Worksheet!$A158:$A$2559,0),0) - 1,IFERROR([1]Worksheet!AF158/INDEX([1]Worksheet!AF158:AF$2559,MATCH(EDATE([1]Worksheet!$A158,-3) - 3,[1]Worksheet!$A158:$A$2559,0),0) - 1,[1]Worksheet!AF158/INDEX([1]Worksheet!AF158:AF$2559,MATCH(EDATE([1]Worksheet!$A158,-3) - 4,[1]Worksheet!$A158:$A$2559,0),0) - 1))))</f>
        <v>2.8194516295913186E-2</v>
      </c>
      <c r="AG158" s="1" cm="1">
        <f t="array" ref="AG158">IFERROR([1]Worksheet!AG158/INDEX([1]Worksheet!AG158:AG$2559,MATCH(EDATE([1]Worksheet!$A158,-3),[1]Worksheet!$A158:$A$2559,0),0) - 1,IFERROR([1]Worksheet!AG158/INDEX([1]Worksheet!AG158:AG$2559,MATCH(EDATE([1]Worksheet!$A158,-3) - 1,[1]Worksheet!$A158:$A$2559,0),0) - 1,IFERROR([1]Worksheet!AG158/INDEX([1]Worksheet!AG158:AG$2559,MATCH(EDATE([1]Worksheet!$A158,-3) - 2,[1]Worksheet!$A158:$A$2559,0),0) - 1,IFERROR([1]Worksheet!AG158/INDEX([1]Worksheet!AG158:AG$2559,MATCH(EDATE([1]Worksheet!$A158,-3) - 3,[1]Worksheet!$A158:$A$2559,0),0) - 1,[1]Worksheet!AG158/INDEX([1]Worksheet!AG158:AG$2559,MATCH(EDATE([1]Worksheet!$A158,-3) - 4,[1]Worksheet!$A158:$A$2559,0),0) - 1))))</f>
        <v>0.16607310215557636</v>
      </c>
      <c r="AH158" s="1" cm="1">
        <f t="array" ref="AH158">IFERROR([1]Worksheet!AH158/INDEX([1]Worksheet!AH158:AH$2559,MATCH(EDATE([1]Worksheet!$A158,-3),[1]Worksheet!$A158:$A$2559,0),0) - 1,IFERROR([1]Worksheet!AH158/INDEX([1]Worksheet!AH158:AH$2559,MATCH(EDATE([1]Worksheet!$A158,-3) - 1,[1]Worksheet!$A158:$A$2559,0),0) - 1,IFERROR([1]Worksheet!AH158/INDEX([1]Worksheet!AH158:AH$2559,MATCH(EDATE([1]Worksheet!$A158,-3) - 2,[1]Worksheet!$A158:$A$2559,0),0) - 1,IFERROR([1]Worksheet!AH158/INDEX([1]Worksheet!AH158:AH$2559,MATCH(EDATE([1]Worksheet!$A158,-3) - 3,[1]Worksheet!$A158:$A$2559,0),0) - 1,[1]Worksheet!AH158/INDEX([1]Worksheet!AH158:AH$2559,MATCH(EDATE([1]Worksheet!$A158,-3) - 4,[1]Worksheet!$A158:$A$2559,0),0) - 1))))</f>
        <v>8.7822396343454123E-2</v>
      </c>
      <c r="AI158" s="1" cm="1">
        <f t="array" ref="AI158">IFERROR([1]Worksheet!AI158/INDEX([1]Worksheet!AI158:AI$2559,MATCH(EDATE([1]Worksheet!$A158,-3),[1]Worksheet!$A158:$A$2559,0),0) - 1,IFERROR([1]Worksheet!AI158/INDEX([1]Worksheet!AI158:AI$2559,MATCH(EDATE([1]Worksheet!$A158,-3) - 1,[1]Worksheet!$A158:$A$2559,0),0) - 1,IFERROR([1]Worksheet!AI158/INDEX([1]Worksheet!AI158:AI$2559,MATCH(EDATE([1]Worksheet!$A158,-3) - 2,[1]Worksheet!$A158:$A$2559,0),0) - 1,IFERROR([1]Worksheet!AI158/INDEX([1]Worksheet!AI158:AI$2559,MATCH(EDATE([1]Worksheet!$A158,-3) - 3,[1]Worksheet!$A158:$A$2559,0),0) - 1,[1]Worksheet!AI158/INDEX([1]Worksheet!AI158:AI$2559,MATCH(EDATE([1]Worksheet!$A158,-3) - 4,[1]Worksheet!$A158:$A$2559,0),0) - 1))))</f>
        <v>3.3832241970689125E-2</v>
      </c>
      <c r="AJ158" s="1" cm="1">
        <f t="array" ref="AJ158">IFERROR([1]Worksheet!AJ158/INDEX([1]Worksheet!AJ158:AJ$2559,MATCH(EDATE([1]Worksheet!$A158,-3),[1]Worksheet!$A158:$A$2559,0),0) - 1,IFERROR([1]Worksheet!AJ158/INDEX([1]Worksheet!AJ158:AJ$2559,MATCH(EDATE([1]Worksheet!$A158,-3) - 1,[1]Worksheet!$A158:$A$2559,0),0) - 1,IFERROR([1]Worksheet!AJ158/INDEX([1]Worksheet!AJ158:AJ$2559,MATCH(EDATE([1]Worksheet!$A158,-3) - 2,[1]Worksheet!$A158:$A$2559,0),0) - 1,IFERROR([1]Worksheet!AJ158/INDEX([1]Worksheet!AJ158:AJ$2559,MATCH(EDATE([1]Worksheet!$A158,-3) - 3,[1]Worksheet!$A158:$A$2559,0),0) - 1,[1]Worksheet!AJ158/INDEX([1]Worksheet!AJ158:AJ$2559,MATCH(EDATE([1]Worksheet!$A158,-3) - 4,[1]Worksheet!$A158:$A$2559,0),0) - 1))))</f>
        <v>-9.7735849056603707E-2</v>
      </c>
      <c r="AK158" s="1" cm="1">
        <f t="array" ref="AK158">IFERROR([1]Worksheet!AK158/INDEX([1]Worksheet!AK158:AK$2559,MATCH(EDATE([1]Worksheet!$A158,-3),[1]Worksheet!$A158:$A$2559,0),0) - 1,IFERROR([1]Worksheet!AK158/INDEX([1]Worksheet!AK158:AK$2559,MATCH(EDATE([1]Worksheet!$A158,-3) - 1,[1]Worksheet!$A158:$A$2559,0),0) - 1,IFERROR([1]Worksheet!AK158/INDEX([1]Worksheet!AK158:AK$2559,MATCH(EDATE([1]Worksheet!$A158,-3) - 2,[1]Worksheet!$A158:$A$2559,0),0) - 1,IFERROR([1]Worksheet!AK158/INDEX([1]Worksheet!AK158:AK$2559,MATCH(EDATE([1]Worksheet!$A158,-3) - 3,[1]Worksheet!$A158:$A$2559,0),0) - 1,[1]Worksheet!AK158/INDEX([1]Worksheet!AK158:AK$2559,MATCH(EDATE([1]Worksheet!$A158,-3) - 4,[1]Worksheet!$A158:$A$2559,0),0) - 1))))</f>
        <v>0.15641569459172855</v>
      </c>
      <c r="AL158" s="1" cm="1">
        <f t="array" ref="AL158">IFERROR([1]Worksheet!AL158/INDEX([1]Worksheet!AL158:AL$2559,MATCH(EDATE([1]Worksheet!$A158,-3),[1]Worksheet!$A158:$A$2559,0),0) - 1,IFERROR([1]Worksheet!AL158/INDEX([1]Worksheet!AL158:AL$2559,MATCH(EDATE([1]Worksheet!$A158,-3) - 1,[1]Worksheet!$A158:$A$2559,0),0) - 1,IFERROR([1]Worksheet!AL158/INDEX([1]Worksheet!AL158:AL$2559,MATCH(EDATE([1]Worksheet!$A158,-3) - 2,[1]Worksheet!$A158:$A$2559,0),0) - 1,IFERROR([1]Worksheet!AL158/INDEX([1]Worksheet!AL158:AL$2559,MATCH(EDATE([1]Worksheet!$A158,-3) - 3,[1]Worksheet!$A158:$A$2559,0),0) - 1,[1]Worksheet!AL158/INDEX([1]Worksheet!AL158:AL$2559,MATCH(EDATE([1]Worksheet!$A158,-3) - 4,[1]Worksheet!$A158:$A$2559,0),0) - 1))))</f>
        <v>0.19309559939301968</v>
      </c>
      <c r="AM158" s="1" cm="1">
        <f t="array" ref="AM158">IFERROR([1]Worksheet!AM158/INDEX([1]Worksheet!AM158:AM$2559,MATCH(EDATE([1]Worksheet!$A158,-3),[1]Worksheet!$A158:$A$2559,0),0) - 1,IFERROR([1]Worksheet!AM158/INDEX([1]Worksheet!AM158:AM$2559,MATCH(EDATE([1]Worksheet!$A158,-3) - 1,[1]Worksheet!$A158:$A$2559,0),0) - 1,IFERROR([1]Worksheet!AM158/INDEX([1]Worksheet!AM158:AM$2559,MATCH(EDATE([1]Worksheet!$A158,-3) - 2,[1]Worksheet!$A158:$A$2559,0),0) - 1,IFERROR([1]Worksheet!AM158/INDEX([1]Worksheet!AM158:AM$2559,MATCH(EDATE([1]Worksheet!$A158,-3) - 3,[1]Worksheet!$A158:$A$2559,0),0) - 1,[1]Worksheet!AM158/INDEX([1]Worksheet!AM158:AM$2559,MATCH(EDATE([1]Worksheet!$A158,-3) - 4,[1]Worksheet!$A158:$A$2559,0),0) - 1))))</f>
        <v>0.11105990783410125</v>
      </c>
      <c r="AN158" s="1" cm="1">
        <f t="array" ref="AN158">IFERROR([1]Worksheet!AN158/INDEX([1]Worksheet!AN158:AN$2559,MATCH(EDATE([1]Worksheet!$A158,-3),[1]Worksheet!$A158:$A$2559,0),0) - 1,IFERROR([1]Worksheet!AN158/INDEX([1]Worksheet!AN158:AN$2559,MATCH(EDATE([1]Worksheet!$A158,-3) - 1,[1]Worksheet!$A158:$A$2559,0),0) - 1,IFERROR([1]Worksheet!AN158/INDEX([1]Worksheet!AN158:AN$2559,MATCH(EDATE([1]Worksheet!$A158,-3) - 2,[1]Worksheet!$A158:$A$2559,0),0) - 1,IFERROR([1]Worksheet!AN158/INDEX([1]Worksheet!AN158:AN$2559,MATCH(EDATE([1]Worksheet!$A158,-3) - 3,[1]Worksheet!$A158:$A$2559,0),0) - 1,[1]Worksheet!AN158/INDEX([1]Worksheet!AN158:AN$2559,MATCH(EDATE([1]Worksheet!$A158,-3) - 4,[1]Worksheet!$A158:$A$2559,0),0) - 1))))</f>
        <v>-7.3980952380952369E-2</v>
      </c>
      <c r="AO158" s="1" cm="1">
        <f t="array" ref="AO158">IFERROR([1]Worksheet!AO158/INDEX([1]Worksheet!AO158:AO$2559,MATCH(EDATE([1]Worksheet!$A158,-3),[1]Worksheet!$A158:$A$2559,0),0) - 1,IFERROR([1]Worksheet!AO158/INDEX([1]Worksheet!AO158:AO$2559,MATCH(EDATE([1]Worksheet!$A158,-3) - 1,[1]Worksheet!$A158:$A$2559,0),0) - 1,IFERROR([1]Worksheet!AO158/INDEX([1]Worksheet!AO158:AO$2559,MATCH(EDATE([1]Worksheet!$A158,-3) - 2,[1]Worksheet!$A158:$A$2559,0),0) - 1,IFERROR([1]Worksheet!AO158/INDEX([1]Worksheet!AO158:AO$2559,MATCH(EDATE([1]Worksheet!$A158,-3) - 3,[1]Worksheet!$A158:$A$2559,0),0) - 1,[1]Worksheet!AO158/INDEX([1]Worksheet!AO158:AO$2559,MATCH(EDATE([1]Worksheet!$A158,-3) - 4,[1]Worksheet!$A158:$A$2559,0),0) - 1))))</f>
        <v>3.6075322101090324E-2</v>
      </c>
    </row>
    <row r="159" spans="1:41">
      <c r="A159" s="4">
        <v>44287</v>
      </c>
      <c r="B159" s="1" cm="1">
        <f t="array" ref="B159">IFERROR([1]Worksheet!B159/INDEX([1]Worksheet!B159:B$2559,MATCH(EDATE([1]Worksheet!$A159,-3),[1]Worksheet!$A159:$A$2559,0),0) - 1,IFERROR([1]Worksheet!B159/INDEX([1]Worksheet!B159:B$2559,MATCH(EDATE([1]Worksheet!$A159,-3) - 1,[1]Worksheet!$A159:$A$2559,0),0) - 1,IFERROR([1]Worksheet!B159/INDEX([1]Worksheet!B159:B$2559,MATCH(EDATE([1]Worksheet!$A159,-3) - 2,[1]Worksheet!$A159:$A$2559,0),0) - 1,IFERROR([1]Worksheet!B159/INDEX([1]Worksheet!B159:B$2559,MATCH(EDATE([1]Worksheet!$A159,-3) - 3,[1]Worksheet!$A159:$A$2559,0),0) - 1,[1]Worksheet!B159/INDEX([1]Worksheet!B159:B$2559,MATCH(EDATE([1]Worksheet!$A159,-3) - 4,[1]Worksheet!$A159:$A$2559,0),0) - 1))))</f>
        <v>0.10521140609636181</v>
      </c>
      <c r="C159" s="1" cm="1">
        <f t="array" ref="C159">IFERROR([1]Worksheet!C159/INDEX([1]Worksheet!C159:C$2559,MATCH(EDATE([1]Worksheet!$A159,-3),[1]Worksheet!$A159:$A$2559,0),0) - 1,IFERROR([1]Worksheet!C159/INDEX([1]Worksheet!C159:C$2559,MATCH(EDATE([1]Worksheet!$A159,-3) - 1,[1]Worksheet!$A159:$A$2559,0),0) - 1,IFERROR([1]Worksheet!C159/INDEX([1]Worksheet!C159:C$2559,MATCH(EDATE([1]Worksheet!$A159,-3) - 2,[1]Worksheet!$A159:$A$2559,0),0) - 1,IFERROR([1]Worksheet!C159/INDEX([1]Worksheet!C159:C$2559,MATCH(EDATE([1]Worksheet!$A159,-3) - 3,[1]Worksheet!$A159:$A$2559,0),0) - 1,[1]Worksheet!C159/INDEX([1]Worksheet!C159:C$2559,MATCH(EDATE([1]Worksheet!$A159,-3) - 4,[1]Worksheet!$A159:$A$2559,0),0) - 1))))</f>
        <v>4.1988416988417043E-2</v>
      </c>
      <c r="D159" s="1"/>
      <c r="E159" s="1" cm="1">
        <f t="array" ref="E159">IFERROR([1]Worksheet!E159/INDEX([1]Worksheet!E159:E$2559,MATCH(EDATE([1]Worksheet!$A159,-3),[1]Worksheet!$A159:$A$2559,0),0) - 1,IFERROR([1]Worksheet!E159/INDEX([1]Worksheet!E159:E$2559,MATCH(EDATE([1]Worksheet!$A159,-3) - 1,[1]Worksheet!$A159:$A$2559,0),0) - 1,IFERROR([1]Worksheet!E159/INDEX([1]Worksheet!E159:E$2559,MATCH(EDATE([1]Worksheet!$A159,-3) - 2,[1]Worksheet!$A159:$A$2559,0),0) - 1,IFERROR([1]Worksheet!E159/INDEX([1]Worksheet!E159:E$2559,MATCH(EDATE([1]Worksheet!$A159,-3) - 3,[1]Worksheet!$A159:$A$2559,0),0) - 1,[1]Worksheet!E159/INDEX([1]Worksheet!E159:E$2559,MATCH(EDATE([1]Worksheet!$A159,-3) - 4,[1]Worksheet!$A159:$A$2559,0),0) - 1))))</f>
        <v>6.0080520284917949E-2</v>
      </c>
      <c r="F159" s="1" cm="1">
        <f t="array" ref="F159">IFERROR([1]Worksheet!F159/INDEX([1]Worksheet!F159:F$2559,MATCH(EDATE([1]Worksheet!$A159,-3),[1]Worksheet!$A159:$A$2559,0),0) - 1,IFERROR([1]Worksheet!F159/INDEX([1]Worksheet!F159:F$2559,MATCH(EDATE([1]Worksheet!$A159,-3) - 1,[1]Worksheet!$A159:$A$2559,0),0) - 1,IFERROR([1]Worksheet!F159/INDEX([1]Worksheet!F159:F$2559,MATCH(EDATE([1]Worksheet!$A159,-3) - 2,[1]Worksheet!$A159:$A$2559,0),0) - 1,IFERROR([1]Worksheet!F159/INDEX([1]Worksheet!F159:F$2559,MATCH(EDATE([1]Worksheet!$A159,-3) - 3,[1]Worksheet!$A159:$A$2559,0),0) - 1,[1]Worksheet!F159/INDEX([1]Worksheet!F159:F$2559,MATCH(EDATE([1]Worksheet!$A159,-3) - 4,[1]Worksheet!$A159:$A$2559,0),0) - 1))))</f>
        <v>0.12699368040926884</v>
      </c>
      <c r="G159" s="1" cm="1">
        <f t="array" ref="G159">IFERROR([1]Worksheet!G159/INDEX([1]Worksheet!G159:G$2559,MATCH(EDATE([1]Worksheet!$A159,-3),[1]Worksheet!$A159:$A$2559,0),0) - 1,IFERROR([1]Worksheet!G159/INDEX([1]Worksheet!G159:G$2559,MATCH(EDATE([1]Worksheet!$A159,-3) - 1,[1]Worksheet!$A159:$A$2559,0),0) - 1,IFERROR([1]Worksheet!G159/INDEX([1]Worksheet!G159:G$2559,MATCH(EDATE([1]Worksheet!$A159,-3) - 2,[1]Worksheet!$A159:$A$2559,0),0) - 1,IFERROR([1]Worksheet!G159/INDEX([1]Worksheet!G159:G$2559,MATCH(EDATE([1]Worksheet!$A159,-3) - 3,[1]Worksheet!$A159:$A$2559,0),0) - 1,[1]Worksheet!G159/INDEX([1]Worksheet!G159:G$2559,MATCH(EDATE([1]Worksheet!$A159,-3) - 4,[1]Worksheet!$A159:$A$2559,0),0) - 1))))</f>
        <v>0.17901804018040179</v>
      </c>
      <c r="H159" s="1" cm="1">
        <f t="array" ref="H159">IFERROR([1]Worksheet!H159/INDEX([1]Worksheet!H159:H$2559,MATCH(EDATE([1]Worksheet!$A159,-3),[1]Worksheet!$A159:$A$2559,0),0) - 1,IFERROR([1]Worksheet!H159/INDEX([1]Worksheet!H159:H$2559,MATCH(EDATE([1]Worksheet!$A159,-3) - 1,[1]Worksheet!$A159:$A$2559,0),0) - 1,IFERROR([1]Worksheet!H159/INDEX([1]Worksheet!H159:H$2559,MATCH(EDATE([1]Worksheet!$A159,-3) - 2,[1]Worksheet!$A159:$A$2559,0),0) - 1,IFERROR([1]Worksheet!H159/INDEX([1]Worksheet!H159:H$2559,MATCH(EDATE([1]Worksheet!$A159,-3) - 3,[1]Worksheet!$A159:$A$2559,0),0) - 1,[1]Worksheet!H159/INDEX([1]Worksheet!H159:H$2559,MATCH(EDATE([1]Worksheet!$A159,-3) - 4,[1]Worksheet!$A159:$A$2559,0),0) - 1))))</f>
        <v>0.2147748797901794</v>
      </c>
      <c r="I159" s="1" cm="1">
        <f t="array" ref="I159">IFERROR([1]Worksheet!I159/INDEX([1]Worksheet!I159:I$2559,MATCH(EDATE([1]Worksheet!$A159,-3),[1]Worksheet!$A159:$A$2559,0),0) - 1,IFERROR([1]Worksheet!I159/INDEX([1]Worksheet!I159:I$2559,MATCH(EDATE([1]Worksheet!$A159,-3) - 1,[1]Worksheet!$A159:$A$2559,0),0) - 1,IFERROR([1]Worksheet!I159/INDEX([1]Worksheet!I159:I$2559,MATCH(EDATE([1]Worksheet!$A159,-3) - 2,[1]Worksheet!$A159:$A$2559,0),0) - 1,IFERROR([1]Worksheet!I159/INDEX([1]Worksheet!I159:I$2559,MATCH(EDATE([1]Worksheet!$A159,-3) - 3,[1]Worksheet!$A159:$A$2559,0),0) - 1,[1]Worksheet!I159/INDEX([1]Worksheet!I159:I$2559,MATCH(EDATE([1]Worksheet!$A159,-3) - 4,[1]Worksheet!$A159:$A$2559,0),0) - 1))))</f>
        <v>0.20983644588794803</v>
      </c>
      <c r="J159" s="1" cm="1">
        <f t="array" ref="J159">IFERROR([1]Worksheet!J159/INDEX([1]Worksheet!J159:J$2559,MATCH(EDATE([1]Worksheet!$A159,-3),[1]Worksheet!$A159:$A$2559,0),0) - 1,IFERROR([1]Worksheet!J159/INDEX([1]Worksheet!J159:J$2559,MATCH(EDATE([1]Worksheet!$A159,-3) - 1,[1]Worksheet!$A159:$A$2559,0),0) - 1,IFERROR([1]Worksheet!J159/INDEX([1]Worksheet!J159:J$2559,MATCH(EDATE([1]Worksheet!$A159,-3) - 2,[1]Worksheet!$A159:$A$2559,0),0) - 1,IFERROR([1]Worksheet!J159/INDEX([1]Worksheet!J159:J$2559,MATCH(EDATE([1]Worksheet!$A159,-3) - 3,[1]Worksheet!$A159:$A$2559,0),0) - 1,[1]Worksheet!J159/INDEX([1]Worksheet!J159:J$2559,MATCH(EDATE([1]Worksheet!$A159,-3) - 4,[1]Worksheet!$A159:$A$2559,0),0) - 1))))</f>
        <v>8.2961309523809534E-2</v>
      </c>
      <c r="K159" s="1" cm="1">
        <f t="array" ref="K159">IFERROR([1]Worksheet!K159/INDEX([1]Worksheet!K159:K$2559,MATCH(EDATE([1]Worksheet!$A159,-3),[1]Worksheet!$A159:$A$2559,0),0) - 1,IFERROR([1]Worksheet!K159/INDEX([1]Worksheet!K159:K$2559,MATCH(EDATE([1]Worksheet!$A159,-3) - 1,[1]Worksheet!$A159:$A$2559,0),0) - 1,IFERROR([1]Worksheet!K159/INDEX([1]Worksheet!K159:K$2559,MATCH(EDATE([1]Worksheet!$A159,-3) - 2,[1]Worksheet!$A159:$A$2559,0),0) - 1,IFERROR([1]Worksheet!K159/INDEX([1]Worksheet!K159:K$2559,MATCH(EDATE([1]Worksheet!$A159,-3) - 3,[1]Worksheet!$A159:$A$2559,0),0) - 1,[1]Worksheet!K159/INDEX([1]Worksheet!K159:K$2559,MATCH(EDATE([1]Worksheet!$A159,-3) - 4,[1]Worksheet!$A159:$A$2559,0),0) - 1))))</f>
        <v>0.16719242902208209</v>
      </c>
      <c r="L159" s="1" cm="1">
        <f t="array" ref="L159">IFERROR([1]Worksheet!L159/INDEX([1]Worksheet!L159:L$2559,MATCH(EDATE([1]Worksheet!$A159,-3),[1]Worksheet!$A159:$A$2559,0),0) - 1,IFERROR([1]Worksheet!L159/INDEX([1]Worksheet!L159:L$2559,MATCH(EDATE([1]Worksheet!$A159,-3) - 1,[1]Worksheet!$A159:$A$2559,0),0) - 1,IFERROR([1]Worksheet!L159/INDEX([1]Worksheet!L159:L$2559,MATCH(EDATE([1]Worksheet!$A159,-3) - 2,[1]Worksheet!$A159:$A$2559,0),0) - 1,IFERROR([1]Worksheet!L159/INDEX([1]Worksheet!L159:L$2559,MATCH(EDATE([1]Worksheet!$A159,-3) - 3,[1]Worksheet!$A159:$A$2559,0),0) - 1,[1]Worksheet!L159/INDEX([1]Worksheet!L159:L$2559,MATCH(EDATE([1]Worksheet!$A159,-3) - 4,[1]Worksheet!$A159:$A$2559,0),0) - 1))))</f>
        <v>8.6956521739130377E-2</v>
      </c>
      <c r="M159" s="1" cm="1">
        <f t="array" ref="M159">IFERROR([1]Worksheet!M159/INDEX([1]Worksheet!M159:M$2559,MATCH(EDATE([1]Worksheet!$A159,-3),[1]Worksheet!$A159:$A$2559,0),0) - 1,IFERROR([1]Worksheet!M159/INDEX([1]Worksheet!M159:M$2559,MATCH(EDATE([1]Worksheet!$A159,-3) - 1,[1]Worksheet!$A159:$A$2559,0),0) - 1,IFERROR([1]Worksheet!M159/INDEX([1]Worksheet!M159:M$2559,MATCH(EDATE([1]Worksheet!$A159,-3) - 2,[1]Worksheet!$A159:$A$2559,0),0) - 1,IFERROR([1]Worksheet!M159/INDEX([1]Worksheet!M159:M$2559,MATCH(EDATE([1]Worksheet!$A159,-3) - 3,[1]Worksheet!$A159:$A$2559,0),0) - 1,[1]Worksheet!M159/INDEX([1]Worksheet!M159:M$2559,MATCH(EDATE([1]Worksheet!$A159,-3) - 4,[1]Worksheet!$A159:$A$2559,0),0) - 1))))</f>
        <v>0.34906666666666686</v>
      </c>
      <c r="N159" s="1" cm="1">
        <f t="array" ref="N159">IFERROR([1]Worksheet!N159/INDEX([1]Worksheet!N159:N$2559,MATCH(EDATE([1]Worksheet!$A159,-3),[1]Worksheet!$A159:$A$2559,0),0) - 1,IFERROR([1]Worksheet!N159/INDEX([1]Worksheet!N159:N$2559,MATCH(EDATE([1]Worksheet!$A159,-3) - 1,[1]Worksheet!$A159:$A$2559,0),0) - 1,IFERROR([1]Worksheet!N159/INDEX([1]Worksheet!N159:N$2559,MATCH(EDATE([1]Worksheet!$A159,-3) - 2,[1]Worksheet!$A159:$A$2559,0),0) - 1,IFERROR([1]Worksheet!N159/INDEX([1]Worksheet!N159:N$2559,MATCH(EDATE([1]Worksheet!$A159,-3) - 3,[1]Worksheet!$A159:$A$2559,0),0) - 1,[1]Worksheet!N159/INDEX([1]Worksheet!N159:N$2559,MATCH(EDATE([1]Worksheet!$A159,-3) - 4,[1]Worksheet!$A159:$A$2559,0),0) - 1))))</f>
        <v>8.5378283026264157E-2</v>
      </c>
      <c r="O159" s="1" cm="1">
        <f t="array" ref="O159">IFERROR([1]Worksheet!O159/INDEX([1]Worksheet!O159:O$2559,MATCH(EDATE([1]Worksheet!$A159,-3),[1]Worksheet!$A159:$A$2559,0),0) - 1,IFERROR([1]Worksheet!O159/INDEX([1]Worksheet!O159:O$2559,MATCH(EDATE([1]Worksheet!$A159,-3) - 1,[1]Worksheet!$A159:$A$2559,0),0) - 1,IFERROR([1]Worksheet!O159/INDEX([1]Worksheet!O159:O$2559,MATCH(EDATE([1]Worksheet!$A159,-3) - 2,[1]Worksheet!$A159:$A$2559,0),0) - 1,IFERROR([1]Worksheet!O159/INDEX([1]Worksheet!O159:O$2559,MATCH(EDATE([1]Worksheet!$A159,-3) - 3,[1]Worksheet!$A159:$A$2559,0),0) - 1,[1]Worksheet!O159/INDEX([1]Worksheet!O159:O$2559,MATCH(EDATE([1]Worksheet!$A159,-3) - 4,[1]Worksheet!$A159:$A$2559,0),0) - 1))))</f>
        <v>6.1410159211523929E-2</v>
      </c>
      <c r="P159" s="1" cm="1">
        <f t="array" ref="P159">IFERROR([1]Worksheet!P159/INDEX([1]Worksheet!P159:P$2559,MATCH(EDATE([1]Worksheet!$A159,-3),[1]Worksheet!$A159:$A$2559,0),0) - 1,IFERROR([1]Worksheet!P159/INDEX([1]Worksheet!P159:P$2559,MATCH(EDATE([1]Worksheet!$A159,-3) - 1,[1]Worksheet!$A159:$A$2559,0),0) - 1,IFERROR([1]Worksheet!P159/INDEX([1]Worksheet!P159:P$2559,MATCH(EDATE([1]Worksheet!$A159,-3) - 2,[1]Worksheet!$A159:$A$2559,0),0) - 1,IFERROR([1]Worksheet!P159/INDEX([1]Worksheet!P159:P$2559,MATCH(EDATE([1]Worksheet!$A159,-3) - 3,[1]Worksheet!$A159:$A$2559,0),0) - 1,[1]Worksheet!P159/INDEX([1]Worksheet!P159:P$2559,MATCH(EDATE([1]Worksheet!$A159,-3) - 4,[1]Worksheet!$A159:$A$2559,0),0) - 1))))</f>
        <v>0.11900567625758485</v>
      </c>
      <c r="Q159" s="1" cm="1">
        <f t="array" ref="Q159">IFERROR([1]Worksheet!Q159/INDEX([1]Worksheet!Q159:Q$2559,MATCH(EDATE([1]Worksheet!$A159,-3),[1]Worksheet!$A159:$A$2559,0),0) - 1,IFERROR([1]Worksheet!Q159/INDEX([1]Worksheet!Q159:Q$2559,MATCH(EDATE([1]Worksheet!$A159,-3) - 1,[1]Worksheet!$A159:$A$2559,0),0) - 1,IFERROR([1]Worksheet!Q159/INDEX([1]Worksheet!Q159:Q$2559,MATCH(EDATE([1]Worksheet!$A159,-3) - 2,[1]Worksheet!$A159:$A$2559,0),0) - 1,IFERROR([1]Worksheet!Q159/INDEX([1]Worksheet!Q159:Q$2559,MATCH(EDATE([1]Worksheet!$A159,-3) - 3,[1]Worksheet!$A159:$A$2559,0),0) - 1,[1]Worksheet!Q159/INDEX([1]Worksheet!Q159:Q$2559,MATCH(EDATE([1]Worksheet!$A159,-3) - 4,[1]Worksheet!$A159:$A$2559,0),0) - 1))))</f>
        <v>0.23249166269652211</v>
      </c>
      <c r="R159" s="1" cm="1">
        <f t="array" ref="R159">IFERROR([1]Worksheet!R159/INDEX([1]Worksheet!R159:R$2559,MATCH(EDATE([1]Worksheet!$A159,-3),[1]Worksheet!$A159:$A$2559,0),0) - 1,IFERROR([1]Worksheet!R159/INDEX([1]Worksheet!R159:R$2559,MATCH(EDATE([1]Worksheet!$A159,-3) - 1,[1]Worksheet!$A159:$A$2559,0),0) - 1,IFERROR([1]Worksheet!R159/INDEX([1]Worksheet!R159:R$2559,MATCH(EDATE([1]Worksheet!$A159,-3) - 2,[1]Worksheet!$A159:$A$2559,0),0) - 1,IFERROR([1]Worksheet!R159/INDEX([1]Worksheet!R159:R$2559,MATCH(EDATE([1]Worksheet!$A159,-3) - 3,[1]Worksheet!$A159:$A$2559,0),0) - 1,[1]Worksheet!R159/INDEX([1]Worksheet!R159:R$2559,MATCH(EDATE([1]Worksheet!$A159,-3) - 4,[1]Worksheet!$A159:$A$2559,0),0) - 1))))</f>
        <v>8.4118438761775494E-3</v>
      </c>
      <c r="S159" s="1" cm="1">
        <f t="array" ref="S159">IFERROR([1]Worksheet!S159/INDEX([1]Worksheet!S159:S$2559,MATCH(EDATE([1]Worksheet!$A159,-3),[1]Worksheet!$A159:$A$2559,0),0) - 1,IFERROR([1]Worksheet!S159/INDEX([1]Worksheet!S159:S$2559,MATCH(EDATE([1]Worksheet!$A159,-3) - 1,[1]Worksheet!$A159:$A$2559,0),0) - 1,IFERROR([1]Worksheet!S159/INDEX([1]Worksheet!S159:S$2559,MATCH(EDATE([1]Worksheet!$A159,-3) - 2,[1]Worksheet!$A159:$A$2559,0),0) - 1,IFERROR([1]Worksheet!S159/INDEX([1]Worksheet!S159:S$2559,MATCH(EDATE([1]Worksheet!$A159,-3) - 3,[1]Worksheet!$A159:$A$2559,0),0) - 1,[1]Worksheet!S159/INDEX([1]Worksheet!S159:S$2559,MATCH(EDATE([1]Worksheet!$A159,-3) - 4,[1]Worksheet!$A159:$A$2559,0),0) - 1))))</f>
        <v>0.27428851815505406</v>
      </c>
      <c r="T159" s="1" cm="1">
        <f t="array" ref="T159">IFERROR([1]Worksheet!T159/INDEX([1]Worksheet!T159:T$2559,MATCH(EDATE([1]Worksheet!$A159,-3),[1]Worksheet!$A159:$A$2559,0),0) - 1,IFERROR([1]Worksheet!T159/INDEX([1]Worksheet!T159:T$2559,MATCH(EDATE([1]Worksheet!$A159,-3) - 1,[1]Worksheet!$A159:$A$2559,0),0) - 1,IFERROR([1]Worksheet!T159/INDEX([1]Worksheet!T159:T$2559,MATCH(EDATE([1]Worksheet!$A159,-3) - 2,[1]Worksheet!$A159:$A$2559,0),0) - 1,IFERROR([1]Worksheet!T159/INDEX([1]Worksheet!T159:T$2559,MATCH(EDATE([1]Worksheet!$A159,-3) - 3,[1]Worksheet!$A159:$A$2559,0),0) - 1,[1]Worksheet!T159/INDEX([1]Worksheet!T159:T$2559,MATCH(EDATE([1]Worksheet!$A159,-3) - 4,[1]Worksheet!$A159:$A$2559,0),0) - 1))))</f>
        <v>6.1521252796420622E-2</v>
      </c>
      <c r="U159" s="1" cm="1">
        <f t="array" ref="U159">IFERROR([1]Worksheet!U159/INDEX([1]Worksheet!U159:U$2559,MATCH(EDATE([1]Worksheet!$A159,-3),[1]Worksheet!$A159:$A$2559,0),0) - 1,IFERROR([1]Worksheet!U159/INDEX([1]Worksheet!U159:U$2559,MATCH(EDATE([1]Worksheet!$A159,-3) - 1,[1]Worksheet!$A159:$A$2559,0),0) - 1,IFERROR([1]Worksheet!U159/INDEX([1]Worksheet!U159:U$2559,MATCH(EDATE([1]Worksheet!$A159,-3) - 2,[1]Worksheet!$A159:$A$2559,0),0) - 1,IFERROR([1]Worksheet!U159/INDEX([1]Worksheet!U159:U$2559,MATCH(EDATE([1]Worksheet!$A159,-3) - 3,[1]Worksheet!$A159:$A$2559,0),0) - 1,[1]Worksheet!U159/INDEX([1]Worksheet!U159:U$2559,MATCH(EDATE([1]Worksheet!$A159,-3) - 4,[1]Worksheet!$A159:$A$2559,0),0) - 1))))</f>
        <v>3.1996550237171073E-2</v>
      </c>
      <c r="V159" s="1" cm="1">
        <f t="array" ref="V159">IFERROR([1]Worksheet!V159/INDEX([1]Worksheet!V159:V$2559,MATCH(EDATE([1]Worksheet!$A159,-3),[1]Worksheet!$A159:$A$2559,0),0) - 1,IFERROR([1]Worksheet!V159/INDEX([1]Worksheet!V159:V$2559,MATCH(EDATE([1]Worksheet!$A159,-3) - 1,[1]Worksheet!$A159:$A$2559,0),0) - 1,IFERROR([1]Worksheet!V159/INDEX([1]Worksheet!V159:V$2559,MATCH(EDATE([1]Worksheet!$A159,-3) - 2,[1]Worksheet!$A159:$A$2559,0),0) - 1,IFERROR([1]Worksheet!V159/INDEX([1]Worksheet!V159:V$2559,MATCH(EDATE([1]Worksheet!$A159,-3) - 3,[1]Worksheet!$A159:$A$2559,0),0) - 1,[1]Worksheet!V159/INDEX([1]Worksheet!V159:V$2559,MATCH(EDATE([1]Worksheet!$A159,-3) - 4,[1]Worksheet!$A159:$A$2559,0),0) - 1))))</f>
        <v>0.28893008474576276</v>
      </c>
      <c r="W159" s="1" cm="1">
        <f t="array" ref="W159">IFERROR([1]Worksheet!W159/INDEX([1]Worksheet!W159:W$2559,MATCH(EDATE([1]Worksheet!$A159,-3),[1]Worksheet!$A159:$A$2559,0),0) - 1,IFERROR([1]Worksheet!W159/INDEX([1]Worksheet!W159:W$2559,MATCH(EDATE([1]Worksheet!$A159,-3) - 1,[1]Worksheet!$A159:$A$2559,0),0) - 1,IFERROR([1]Worksheet!W159/INDEX([1]Worksheet!W159:W$2559,MATCH(EDATE([1]Worksheet!$A159,-3) - 2,[1]Worksheet!$A159:$A$2559,0),0) - 1,IFERROR([1]Worksheet!W159/INDEX([1]Worksheet!W159:W$2559,MATCH(EDATE([1]Worksheet!$A159,-3) - 3,[1]Worksheet!$A159:$A$2559,0),0) - 1,[1]Worksheet!W159/INDEX([1]Worksheet!W159:W$2559,MATCH(EDATE([1]Worksheet!$A159,-3) - 4,[1]Worksheet!$A159:$A$2559,0),0) - 1))))</f>
        <v>1.5453194650817403E-2</v>
      </c>
      <c r="X159" s="1" cm="1">
        <f t="array" ref="X159">IFERROR([1]Worksheet!X159/INDEX([1]Worksheet!X159:X$2559,MATCH(EDATE([1]Worksheet!$A159,-3),[1]Worksheet!$A159:$A$2559,0),0) - 1,IFERROR([1]Worksheet!X159/INDEX([1]Worksheet!X159:X$2559,MATCH(EDATE([1]Worksheet!$A159,-3) - 1,[1]Worksheet!$A159:$A$2559,0),0) - 1,IFERROR([1]Worksheet!X159/INDEX([1]Worksheet!X159:X$2559,MATCH(EDATE([1]Worksheet!$A159,-3) - 2,[1]Worksheet!$A159:$A$2559,0),0) - 1,IFERROR([1]Worksheet!X159/INDEX([1]Worksheet!X159:X$2559,MATCH(EDATE([1]Worksheet!$A159,-3) - 3,[1]Worksheet!$A159:$A$2559,0),0) - 1,[1]Worksheet!X159/INDEX([1]Worksheet!X159:X$2559,MATCH(EDATE([1]Worksheet!$A159,-3) - 4,[1]Worksheet!$A159:$A$2559,0),0) - 1))))</f>
        <v>-6.5222055352928576E-2</v>
      </c>
      <c r="Y159" s="1" cm="1">
        <f t="array" ref="Y159">IFERROR([1]Worksheet!Y159/INDEX([1]Worksheet!Y159:Y$2559,MATCH(EDATE([1]Worksheet!$A159,-3),[1]Worksheet!$A159:$A$2559,0),0) - 1,IFERROR([1]Worksheet!Y159/INDEX([1]Worksheet!Y159:Y$2559,MATCH(EDATE([1]Worksheet!$A159,-3) - 1,[1]Worksheet!$A159:$A$2559,0),0) - 1,IFERROR([1]Worksheet!Y159/INDEX([1]Worksheet!Y159:Y$2559,MATCH(EDATE([1]Worksheet!$A159,-3) - 2,[1]Worksheet!$A159:$A$2559,0),0) - 1,IFERROR([1]Worksheet!Y159/INDEX([1]Worksheet!Y159:Y$2559,MATCH(EDATE([1]Worksheet!$A159,-3) - 3,[1]Worksheet!$A159:$A$2559,0),0) - 1,[1]Worksheet!Y159/INDEX([1]Worksheet!Y159:Y$2559,MATCH(EDATE([1]Worksheet!$A159,-3) - 4,[1]Worksheet!$A159:$A$2559,0),0) - 1))))</f>
        <v>0.11594202898550732</v>
      </c>
      <c r="Z159" s="1" cm="1">
        <f t="array" ref="Z159">IFERROR([1]Worksheet!Z159/INDEX([1]Worksheet!Z159:Z$2559,MATCH(EDATE([1]Worksheet!$A159,-3),[1]Worksheet!$A159:$A$2559,0),0) - 1,IFERROR([1]Worksheet!Z159/INDEX([1]Worksheet!Z159:Z$2559,MATCH(EDATE([1]Worksheet!$A159,-3) - 1,[1]Worksheet!$A159:$A$2559,0),0) - 1,IFERROR([1]Worksheet!Z159/INDEX([1]Worksheet!Z159:Z$2559,MATCH(EDATE([1]Worksheet!$A159,-3) - 2,[1]Worksheet!$A159:$A$2559,0),0) - 1,IFERROR([1]Worksheet!Z159/INDEX([1]Worksheet!Z159:Z$2559,MATCH(EDATE([1]Worksheet!$A159,-3) - 3,[1]Worksheet!$A159:$A$2559,0),0) - 1,[1]Worksheet!Z159/INDEX([1]Worksheet!Z159:Z$2559,MATCH(EDATE([1]Worksheet!$A159,-3) - 4,[1]Worksheet!$A159:$A$2559,0),0) - 1))))</f>
        <v>6.9885641677255306E-2</v>
      </c>
      <c r="AA159" s="1" cm="1">
        <f t="array" ref="AA159">IFERROR([1]Worksheet!AA159/INDEX([1]Worksheet!AA159:AA$2559,MATCH(EDATE([1]Worksheet!$A159,-3),[1]Worksheet!$A159:$A$2559,0),0) - 1,IFERROR([1]Worksheet!AA159/INDEX([1]Worksheet!AA159:AA$2559,MATCH(EDATE([1]Worksheet!$A159,-3) - 1,[1]Worksheet!$A159:$A$2559,0),0) - 1,IFERROR([1]Worksheet!AA159/INDEX([1]Worksheet!AA159:AA$2559,MATCH(EDATE([1]Worksheet!$A159,-3) - 2,[1]Worksheet!$A159:$A$2559,0),0) - 1,IFERROR([1]Worksheet!AA159/INDEX([1]Worksheet!AA159:AA$2559,MATCH(EDATE([1]Worksheet!$A159,-3) - 3,[1]Worksheet!$A159:$A$2559,0),0) - 1,[1]Worksheet!AA159/INDEX([1]Worksheet!AA159:AA$2559,MATCH(EDATE([1]Worksheet!$A159,-3) - 4,[1]Worksheet!$A159:$A$2559,0),0) - 1))))</f>
        <v>0.33239337328163554</v>
      </c>
      <c r="AB159" s="1" cm="1">
        <f t="array" ref="AB159">IFERROR([1]Worksheet!AB159/INDEX([1]Worksheet!AB159:AB$2559,MATCH(EDATE([1]Worksheet!$A159,-3),[1]Worksheet!$A159:$A$2559,0),0) - 1,IFERROR([1]Worksheet!AB159/INDEX([1]Worksheet!AB159:AB$2559,MATCH(EDATE([1]Worksheet!$A159,-3) - 1,[1]Worksheet!$A159:$A$2559,0),0) - 1,IFERROR([1]Worksheet!AB159/INDEX([1]Worksheet!AB159:AB$2559,MATCH(EDATE([1]Worksheet!$A159,-3) - 2,[1]Worksheet!$A159:$A$2559,0),0) - 1,IFERROR([1]Worksheet!AB159/INDEX([1]Worksheet!AB159:AB$2559,MATCH(EDATE([1]Worksheet!$A159,-3) - 3,[1]Worksheet!$A159:$A$2559,0),0) - 1,[1]Worksheet!AB159/INDEX([1]Worksheet!AB159:AB$2559,MATCH(EDATE([1]Worksheet!$A159,-3) - 4,[1]Worksheet!$A159:$A$2559,0),0) - 1))))</f>
        <v>3.9702048417132207E-2</v>
      </c>
      <c r="AC159" s="1" cm="1">
        <f t="array" ref="AC159">IFERROR([1]Worksheet!AC159/INDEX([1]Worksheet!AC159:AC$2559,MATCH(EDATE([1]Worksheet!$A159,-3),[1]Worksheet!$A159:$A$2559,0),0) - 1,IFERROR([1]Worksheet!AC159/INDEX([1]Worksheet!AC159:AC$2559,MATCH(EDATE([1]Worksheet!$A159,-3) - 1,[1]Worksheet!$A159:$A$2559,0),0) - 1,IFERROR([1]Worksheet!AC159/INDEX([1]Worksheet!AC159:AC$2559,MATCH(EDATE([1]Worksheet!$A159,-3) - 2,[1]Worksheet!$A159:$A$2559,0),0) - 1,IFERROR([1]Worksheet!AC159/INDEX([1]Worksheet!AC159:AC$2559,MATCH(EDATE([1]Worksheet!$A159,-3) - 3,[1]Worksheet!$A159:$A$2559,0),0) - 1,[1]Worksheet!AC159/INDEX([1]Worksheet!AC159:AC$2559,MATCH(EDATE([1]Worksheet!$A159,-3) - 4,[1]Worksheet!$A159:$A$2559,0),0) - 1))))</f>
        <v>0.10764872521246471</v>
      </c>
      <c r="AD159" s="1" cm="1">
        <f t="array" ref="AD159">IFERROR([1]Worksheet!AD159/INDEX([1]Worksheet!AD159:AD$2559,MATCH(EDATE([1]Worksheet!$A159,-3),[1]Worksheet!$A159:$A$2559,0),0) - 1,IFERROR([1]Worksheet!AD159/INDEX([1]Worksheet!AD159:AD$2559,MATCH(EDATE([1]Worksheet!$A159,-3) - 1,[1]Worksheet!$A159:$A$2559,0),0) - 1,IFERROR([1]Worksheet!AD159/INDEX([1]Worksheet!AD159:AD$2559,MATCH(EDATE([1]Worksheet!$A159,-3) - 2,[1]Worksheet!$A159:$A$2559,0),0) - 1,IFERROR([1]Worksheet!AD159/INDEX([1]Worksheet!AD159:AD$2559,MATCH(EDATE([1]Worksheet!$A159,-3) - 3,[1]Worksheet!$A159:$A$2559,0),0) - 1,[1]Worksheet!AD159/INDEX([1]Worksheet!AD159:AD$2559,MATCH(EDATE([1]Worksheet!$A159,-3) - 4,[1]Worksheet!$A159:$A$2559,0),0) - 1))))</f>
        <v>0.11073541842772627</v>
      </c>
      <c r="AE159" s="1" cm="1">
        <f t="array" ref="AE159">IFERROR([1]Worksheet!AE159/INDEX([1]Worksheet!AE159:AE$2559,MATCH(EDATE([1]Worksheet!$A159,-3),[1]Worksheet!$A159:$A$2559,0),0) - 1,IFERROR([1]Worksheet!AE159/INDEX([1]Worksheet!AE159:AE$2559,MATCH(EDATE([1]Worksheet!$A159,-3) - 1,[1]Worksheet!$A159:$A$2559,0),0) - 1,IFERROR([1]Worksheet!AE159/INDEX([1]Worksheet!AE159:AE$2559,MATCH(EDATE([1]Worksheet!$A159,-3) - 2,[1]Worksheet!$A159:$A$2559,0),0) - 1,IFERROR([1]Worksheet!AE159/INDEX([1]Worksheet!AE159:AE$2559,MATCH(EDATE([1]Worksheet!$A159,-3) - 3,[1]Worksheet!$A159:$A$2559,0),0) - 1,[1]Worksheet!AE159/INDEX([1]Worksheet!AE159:AE$2559,MATCH(EDATE([1]Worksheet!$A159,-3) - 4,[1]Worksheet!$A159:$A$2559,0),0) - 1))))</f>
        <v>0.11851191802183125</v>
      </c>
      <c r="AF159" s="1" cm="1">
        <f t="array" ref="AF159">IFERROR([1]Worksheet!AF159/INDEX([1]Worksheet!AF159:AF$2559,MATCH(EDATE([1]Worksheet!$A159,-3),[1]Worksheet!$A159:$A$2559,0),0) - 1,IFERROR([1]Worksheet!AF159/INDEX([1]Worksheet!AF159:AF$2559,MATCH(EDATE([1]Worksheet!$A159,-3) - 1,[1]Worksheet!$A159:$A$2559,0),0) - 1,IFERROR([1]Worksheet!AF159/INDEX([1]Worksheet!AF159:AF$2559,MATCH(EDATE([1]Worksheet!$A159,-3) - 2,[1]Worksheet!$A159:$A$2559,0),0) - 1,IFERROR([1]Worksheet!AF159/INDEX([1]Worksheet!AF159:AF$2559,MATCH(EDATE([1]Worksheet!$A159,-3) - 3,[1]Worksheet!$A159:$A$2559,0),0) - 1,[1]Worksheet!AF159/INDEX([1]Worksheet!AF159:AF$2559,MATCH(EDATE([1]Worksheet!$A159,-3) - 4,[1]Worksheet!$A159:$A$2559,0),0) - 1))))</f>
        <v>9.3698630136986427E-2</v>
      </c>
      <c r="AG159" s="1" cm="1">
        <f t="array" ref="AG159">IFERROR([1]Worksheet!AG159/INDEX([1]Worksheet!AG159:AG$2559,MATCH(EDATE([1]Worksheet!$A159,-3),[1]Worksheet!$A159:$A$2559,0),0) - 1,IFERROR([1]Worksheet!AG159/INDEX([1]Worksheet!AG159:AG$2559,MATCH(EDATE([1]Worksheet!$A159,-3) - 1,[1]Worksheet!$A159:$A$2559,0),0) - 1,IFERROR([1]Worksheet!AG159/INDEX([1]Worksheet!AG159:AG$2559,MATCH(EDATE([1]Worksheet!$A159,-3) - 2,[1]Worksheet!$A159:$A$2559,0),0) - 1,IFERROR([1]Worksheet!AG159/INDEX([1]Worksheet!AG159:AG$2559,MATCH(EDATE([1]Worksheet!$A159,-3) - 3,[1]Worksheet!$A159:$A$2559,0),0) - 1,[1]Worksheet!AG159/INDEX([1]Worksheet!AG159:AG$2559,MATCH(EDATE([1]Worksheet!$A159,-3) - 4,[1]Worksheet!$A159:$A$2559,0),0) - 1))))</f>
        <v>0.20523255813953489</v>
      </c>
      <c r="AH159" s="1" cm="1">
        <f t="array" ref="AH159">IFERROR([1]Worksheet!AH159/INDEX([1]Worksheet!AH159:AH$2559,MATCH(EDATE([1]Worksheet!$A159,-3),[1]Worksheet!$A159:$A$2559,0),0) - 1,IFERROR([1]Worksheet!AH159/INDEX([1]Worksheet!AH159:AH$2559,MATCH(EDATE([1]Worksheet!$A159,-3) - 1,[1]Worksheet!$A159:$A$2559,0),0) - 1,IFERROR([1]Worksheet!AH159/INDEX([1]Worksheet!AH159:AH$2559,MATCH(EDATE([1]Worksheet!$A159,-3) - 2,[1]Worksheet!$A159:$A$2559,0),0) - 1,IFERROR([1]Worksheet!AH159/INDEX([1]Worksheet!AH159:AH$2559,MATCH(EDATE([1]Worksheet!$A159,-3) - 3,[1]Worksheet!$A159:$A$2559,0),0) - 1,[1]Worksheet!AH159/INDEX([1]Worksheet!AH159:AH$2559,MATCH(EDATE([1]Worksheet!$A159,-3) - 4,[1]Worksheet!$A159:$A$2559,0),0) - 1))))</f>
        <v>2.9336734693877542E-2</v>
      </c>
      <c r="AI159" s="1" cm="1">
        <f t="array" ref="AI159">IFERROR([1]Worksheet!AI159/INDEX([1]Worksheet!AI159:AI$2559,MATCH(EDATE([1]Worksheet!$A159,-3),[1]Worksheet!$A159:$A$2559,0),0) - 1,IFERROR([1]Worksheet!AI159/INDEX([1]Worksheet!AI159:AI$2559,MATCH(EDATE([1]Worksheet!$A159,-3) - 1,[1]Worksheet!$A159:$A$2559,0),0) - 1,IFERROR([1]Worksheet!AI159/INDEX([1]Worksheet!AI159:AI$2559,MATCH(EDATE([1]Worksheet!$A159,-3) - 2,[1]Worksheet!$A159:$A$2559,0),0) - 1,IFERROR([1]Worksheet!AI159/INDEX([1]Worksheet!AI159:AI$2559,MATCH(EDATE([1]Worksheet!$A159,-3) - 3,[1]Worksheet!$A159:$A$2559,0),0) - 1,[1]Worksheet!AI159/INDEX([1]Worksheet!AI159:AI$2559,MATCH(EDATE([1]Worksheet!$A159,-3) - 4,[1]Worksheet!$A159:$A$2559,0),0) - 1))))</f>
        <v>9.2305151915455852E-2</v>
      </c>
      <c r="AJ159" s="1" cm="1">
        <f t="array" ref="AJ159">IFERROR([1]Worksheet!AJ159/INDEX([1]Worksheet!AJ159:AJ$2559,MATCH(EDATE([1]Worksheet!$A159,-3),[1]Worksheet!$A159:$A$2559,0),0) - 1,IFERROR([1]Worksheet!AJ159/INDEX([1]Worksheet!AJ159:AJ$2559,MATCH(EDATE([1]Worksheet!$A159,-3) - 1,[1]Worksheet!$A159:$A$2559,0),0) - 1,IFERROR([1]Worksheet!AJ159/INDEX([1]Worksheet!AJ159:AJ$2559,MATCH(EDATE([1]Worksheet!$A159,-3) - 2,[1]Worksheet!$A159:$A$2559,0),0) - 1,IFERROR([1]Worksheet!AJ159/INDEX([1]Worksheet!AJ159:AJ$2559,MATCH(EDATE([1]Worksheet!$A159,-3) - 3,[1]Worksheet!$A159:$A$2559,0),0) - 1,[1]Worksheet!AJ159/INDEX([1]Worksheet!AJ159:AJ$2559,MATCH(EDATE([1]Worksheet!$A159,-3) - 4,[1]Worksheet!$A159:$A$2559,0),0) - 1))))</f>
        <v>-9.228824273072056E-2</v>
      </c>
      <c r="AK159" s="1" cm="1">
        <f t="array" ref="AK159">IFERROR([1]Worksheet!AK159/INDEX([1]Worksheet!AK159:AK$2559,MATCH(EDATE([1]Worksheet!$A159,-3),[1]Worksheet!$A159:$A$2559,0),0) - 1,IFERROR([1]Worksheet!AK159/INDEX([1]Worksheet!AK159:AK$2559,MATCH(EDATE([1]Worksheet!$A159,-3) - 1,[1]Worksheet!$A159:$A$2559,0),0) - 1,IFERROR([1]Worksheet!AK159/INDEX([1]Worksheet!AK159:AK$2559,MATCH(EDATE([1]Worksheet!$A159,-3) - 2,[1]Worksheet!$A159:$A$2559,0),0) - 1,IFERROR([1]Worksheet!AK159/INDEX([1]Worksheet!AK159:AK$2559,MATCH(EDATE([1]Worksheet!$A159,-3) - 3,[1]Worksheet!$A159:$A$2559,0),0) - 1,[1]Worksheet!AK159/INDEX([1]Worksheet!AK159:AK$2559,MATCH(EDATE([1]Worksheet!$A159,-3) - 4,[1]Worksheet!$A159:$A$2559,0),0) - 1))))</f>
        <v>0.16528704939919892</v>
      </c>
      <c r="AL159" s="1" cm="1">
        <f t="array" ref="AL159">IFERROR([1]Worksheet!AL159/INDEX([1]Worksheet!AL159:AL$2559,MATCH(EDATE([1]Worksheet!$A159,-3),[1]Worksheet!$A159:$A$2559,0),0) - 1,IFERROR([1]Worksheet!AL159/INDEX([1]Worksheet!AL159:AL$2559,MATCH(EDATE([1]Worksheet!$A159,-3) - 1,[1]Worksheet!$A159:$A$2559,0),0) - 1,IFERROR([1]Worksheet!AL159/INDEX([1]Worksheet!AL159:AL$2559,MATCH(EDATE([1]Worksheet!$A159,-3) - 2,[1]Worksheet!$A159:$A$2559,0),0) - 1,IFERROR([1]Worksheet!AL159/INDEX([1]Worksheet!AL159:AL$2559,MATCH(EDATE([1]Worksheet!$A159,-3) - 3,[1]Worksheet!$A159:$A$2559,0),0) - 1,[1]Worksheet!AL159/INDEX([1]Worksheet!AL159:AL$2559,MATCH(EDATE([1]Worksheet!$A159,-3) - 4,[1]Worksheet!$A159:$A$2559,0),0) - 1))))</f>
        <v>0.15444157758938437</v>
      </c>
      <c r="AM159" s="1" cm="1">
        <f t="array" ref="AM159">IFERROR([1]Worksheet!AM159/INDEX([1]Worksheet!AM159:AM$2559,MATCH(EDATE([1]Worksheet!$A159,-3),[1]Worksheet!$A159:$A$2559,0),0) - 1,IFERROR([1]Worksheet!AM159/INDEX([1]Worksheet!AM159:AM$2559,MATCH(EDATE([1]Worksheet!$A159,-3) - 1,[1]Worksheet!$A159:$A$2559,0),0) - 1,IFERROR([1]Worksheet!AM159/INDEX([1]Worksheet!AM159:AM$2559,MATCH(EDATE([1]Worksheet!$A159,-3) - 2,[1]Worksheet!$A159:$A$2559,0),0) - 1,IFERROR([1]Worksheet!AM159/INDEX([1]Worksheet!AM159:AM$2559,MATCH(EDATE([1]Worksheet!$A159,-3) - 3,[1]Worksheet!$A159:$A$2559,0),0) - 1,[1]Worksheet!AM159/INDEX([1]Worksheet!AM159:AM$2559,MATCH(EDATE([1]Worksheet!$A159,-3) - 4,[1]Worksheet!$A159:$A$2559,0),0) - 1))))</f>
        <v>8.7539790814006313E-2</v>
      </c>
      <c r="AN159" s="1" cm="1">
        <f t="array" ref="AN159">IFERROR([1]Worksheet!AN159/INDEX([1]Worksheet!AN159:AN$2559,MATCH(EDATE([1]Worksheet!$A159,-3),[1]Worksheet!$A159:$A$2559,0),0) - 1,IFERROR([1]Worksheet!AN159/INDEX([1]Worksheet!AN159:AN$2559,MATCH(EDATE([1]Worksheet!$A159,-3) - 1,[1]Worksheet!$A159:$A$2559,0),0) - 1,IFERROR([1]Worksheet!AN159/INDEX([1]Worksheet!AN159:AN$2559,MATCH(EDATE([1]Worksheet!$A159,-3) - 2,[1]Worksheet!$A159:$A$2559,0),0) - 1,IFERROR([1]Worksheet!AN159/INDEX([1]Worksheet!AN159:AN$2559,MATCH(EDATE([1]Worksheet!$A159,-3) - 3,[1]Worksheet!$A159:$A$2559,0),0) - 1,[1]Worksheet!AN159/INDEX([1]Worksheet!AN159:AN$2559,MATCH(EDATE([1]Worksheet!$A159,-3) - 4,[1]Worksheet!$A159:$A$2559,0),0) - 1))))</f>
        <v>-3.1789137380191623E-2</v>
      </c>
      <c r="AO159" s="1" cm="1">
        <f t="array" ref="AO159">IFERROR([1]Worksheet!AO159/INDEX([1]Worksheet!AO159:AO$2559,MATCH(EDATE([1]Worksheet!$A159,-3),[1]Worksheet!$A159:$A$2559,0),0) - 1,IFERROR([1]Worksheet!AO159/INDEX([1]Worksheet!AO159:AO$2559,MATCH(EDATE([1]Worksheet!$A159,-3) - 1,[1]Worksheet!$A159:$A$2559,0),0) - 1,IFERROR([1]Worksheet!AO159/INDEX([1]Worksheet!AO159:AO$2559,MATCH(EDATE([1]Worksheet!$A159,-3) - 2,[1]Worksheet!$A159:$A$2559,0),0) - 1,IFERROR([1]Worksheet!AO159/INDEX([1]Worksheet!AO159:AO$2559,MATCH(EDATE([1]Worksheet!$A159,-3) - 3,[1]Worksheet!$A159:$A$2559,0),0) - 1,[1]Worksheet!AO159/INDEX([1]Worksheet!AO159:AO$2559,MATCH(EDATE([1]Worksheet!$A159,-3) - 4,[1]Worksheet!$A159:$A$2559,0),0) - 1))))</f>
        <v>7.5405794123690084E-2</v>
      </c>
    </row>
    <row r="160" spans="1:41">
      <c r="A160" s="4">
        <v>44286</v>
      </c>
      <c r="B160" s="1" cm="1">
        <f t="array" ref="B160">IFERROR([1]Worksheet!B160/INDEX([1]Worksheet!B160:B$2559,MATCH(EDATE([1]Worksheet!$A160,-3),[1]Worksheet!$A160:$A$2559,0),0) - 1,IFERROR([1]Worksheet!B160/INDEX([1]Worksheet!B160:B$2559,MATCH(EDATE([1]Worksheet!$A160,-3) - 1,[1]Worksheet!$A160:$A$2559,0),0) - 1,IFERROR([1]Worksheet!B160/INDEX([1]Worksheet!B160:B$2559,MATCH(EDATE([1]Worksheet!$A160,-3) - 2,[1]Worksheet!$A160:$A$2559,0),0) - 1,IFERROR([1]Worksheet!B160/INDEX([1]Worksheet!B160:B$2559,MATCH(EDATE([1]Worksheet!$A160,-3) - 3,[1]Worksheet!$A160:$A$2559,0),0) - 1,[1]Worksheet!B160/INDEX([1]Worksheet!B160:B$2559,MATCH(EDATE([1]Worksheet!$A160,-3) - 4,[1]Worksheet!$A160:$A$2559,0),0) - 1))))</f>
        <v>7.3746312684365822E-2</v>
      </c>
      <c r="C160" s="1" cm="1">
        <f t="array" ref="C160">IFERROR([1]Worksheet!C160/INDEX([1]Worksheet!C160:C$2559,MATCH(EDATE([1]Worksheet!$A160,-3),[1]Worksheet!$A160:$A$2559,0),0) - 1,IFERROR([1]Worksheet!C160/INDEX([1]Worksheet!C160:C$2559,MATCH(EDATE([1]Worksheet!$A160,-3) - 1,[1]Worksheet!$A160:$A$2559,0),0) - 1,IFERROR([1]Worksheet!C160/INDEX([1]Worksheet!C160:C$2559,MATCH(EDATE([1]Worksheet!$A160,-3) - 2,[1]Worksheet!$A160:$A$2559,0),0) - 1,IFERROR([1]Worksheet!C160/INDEX([1]Worksheet!C160:C$2559,MATCH(EDATE([1]Worksheet!$A160,-3) - 3,[1]Worksheet!$A160:$A$2559,0),0) - 1,[1]Worksheet!C160/INDEX([1]Worksheet!C160:C$2559,MATCH(EDATE([1]Worksheet!$A160,-3) - 4,[1]Worksheet!$A160:$A$2559,0),0) - 1))))</f>
        <v>5.1480051480051525E-2</v>
      </c>
      <c r="D160" s="1"/>
      <c r="E160" s="1" cm="1">
        <f t="array" ref="E160">IFERROR([1]Worksheet!E160/INDEX([1]Worksheet!E160:E$2559,MATCH(EDATE([1]Worksheet!$A160,-3),[1]Worksheet!$A160:$A$2559,0),0) - 1,IFERROR([1]Worksheet!E160/INDEX([1]Worksheet!E160:E$2559,MATCH(EDATE([1]Worksheet!$A160,-3) - 1,[1]Worksheet!$A160:$A$2559,0),0) - 1,IFERROR([1]Worksheet!E160/INDEX([1]Worksheet!E160:E$2559,MATCH(EDATE([1]Worksheet!$A160,-3) - 2,[1]Worksheet!$A160:$A$2559,0),0) - 1,IFERROR([1]Worksheet!E160/INDEX([1]Worksheet!E160:E$2559,MATCH(EDATE([1]Worksheet!$A160,-3) - 3,[1]Worksheet!$A160:$A$2559,0),0) - 1,[1]Worksheet!E160/INDEX([1]Worksheet!E160:E$2559,MATCH(EDATE([1]Worksheet!$A160,-3) - 4,[1]Worksheet!$A160:$A$2559,0),0) - 1))))</f>
        <v>5.8222359863735029E-2</v>
      </c>
      <c r="F160" s="1" cm="1">
        <f t="array" ref="F160">IFERROR([1]Worksheet!F160/INDEX([1]Worksheet!F160:F$2559,MATCH(EDATE([1]Worksheet!$A160,-3),[1]Worksheet!$A160:$A$2559,0),0) - 1,IFERROR([1]Worksheet!F160/INDEX([1]Worksheet!F160:F$2559,MATCH(EDATE([1]Worksheet!$A160,-3) - 1,[1]Worksheet!$A160:$A$2559,0),0) - 1,IFERROR([1]Worksheet!F160/INDEX([1]Worksheet!F160:F$2559,MATCH(EDATE([1]Worksheet!$A160,-3) - 2,[1]Worksheet!$A160:$A$2559,0),0) - 1,IFERROR([1]Worksheet!F160/INDEX([1]Worksheet!F160:F$2559,MATCH(EDATE([1]Worksheet!$A160,-3) - 3,[1]Worksheet!$A160:$A$2559,0),0) - 1,[1]Worksheet!F160/INDEX([1]Worksheet!F160:F$2559,MATCH(EDATE([1]Worksheet!$A160,-3) - 4,[1]Worksheet!$A160:$A$2559,0),0) - 1))))</f>
        <v>9.7803189888654884E-2</v>
      </c>
      <c r="G160" s="1" cm="1">
        <f t="array" ref="G160">IFERROR([1]Worksheet!G160/INDEX([1]Worksheet!G160:G$2559,MATCH(EDATE([1]Worksheet!$A160,-3),[1]Worksheet!$A160:$A$2559,0),0) - 1,IFERROR([1]Worksheet!G160/INDEX([1]Worksheet!G160:G$2559,MATCH(EDATE([1]Worksheet!$A160,-3) - 1,[1]Worksheet!$A160:$A$2559,0),0) - 1,IFERROR([1]Worksheet!G160/INDEX([1]Worksheet!G160:G$2559,MATCH(EDATE([1]Worksheet!$A160,-3) - 2,[1]Worksheet!$A160:$A$2559,0),0) - 1,IFERROR([1]Worksheet!G160/INDEX([1]Worksheet!G160:G$2559,MATCH(EDATE([1]Worksheet!$A160,-3) - 3,[1]Worksheet!$A160:$A$2559,0),0) - 1,[1]Worksheet!G160/INDEX([1]Worksheet!G160:G$2559,MATCH(EDATE([1]Worksheet!$A160,-3) - 4,[1]Worksheet!$A160:$A$2559,0),0) - 1))))</f>
        <v>0.17286797867978687</v>
      </c>
      <c r="H160" s="1" cm="1">
        <f t="array" ref="H160">IFERROR([1]Worksheet!H160/INDEX([1]Worksheet!H160:H$2559,MATCH(EDATE([1]Worksheet!$A160,-3),[1]Worksheet!$A160:$A$2559,0),0) - 1,IFERROR([1]Worksheet!H160/INDEX([1]Worksheet!H160:H$2559,MATCH(EDATE([1]Worksheet!$A160,-3) - 1,[1]Worksheet!$A160:$A$2559,0),0) - 1,IFERROR([1]Worksheet!H160/INDEX([1]Worksheet!H160:H$2559,MATCH(EDATE([1]Worksheet!$A160,-3) - 2,[1]Worksheet!$A160:$A$2559,0),0) - 1,IFERROR([1]Worksheet!H160/INDEX([1]Worksheet!H160:H$2559,MATCH(EDATE([1]Worksheet!$A160,-3) - 3,[1]Worksheet!$A160:$A$2559,0),0) - 1,[1]Worksheet!H160/INDEX([1]Worksheet!H160:H$2559,MATCH(EDATE([1]Worksheet!$A160,-3) - 4,[1]Worksheet!$A160:$A$2559,0),0) - 1))))</f>
        <v>0.18767302928748375</v>
      </c>
      <c r="I160" s="1" cm="1">
        <f t="array" ref="I160">IFERROR([1]Worksheet!I160/INDEX([1]Worksheet!I160:I$2559,MATCH(EDATE([1]Worksheet!$A160,-3),[1]Worksheet!$A160:$A$2559,0),0) - 1,IFERROR([1]Worksheet!I160/INDEX([1]Worksheet!I160:I$2559,MATCH(EDATE([1]Worksheet!$A160,-3) - 1,[1]Worksheet!$A160:$A$2559,0),0) - 1,IFERROR([1]Worksheet!I160/INDEX([1]Worksheet!I160:I$2559,MATCH(EDATE([1]Worksheet!$A160,-3) - 2,[1]Worksheet!$A160:$A$2559,0),0) - 1,IFERROR([1]Worksheet!I160/INDEX([1]Worksheet!I160:I$2559,MATCH(EDATE([1]Worksheet!$A160,-3) - 3,[1]Worksheet!$A160:$A$2559,0),0) - 1,[1]Worksheet!I160/INDEX([1]Worksheet!I160:I$2559,MATCH(EDATE([1]Worksheet!$A160,-3) - 4,[1]Worksheet!$A160:$A$2559,0),0) - 1))))</f>
        <v>0.20357267138383039</v>
      </c>
      <c r="J160" s="1" cm="1">
        <f t="array" ref="J160">IFERROR([1]Worksheet!J160/INDEX([1]Worksheet!J160:J$2559,MATCH(EDATE([1]Worksheet!$A160,-3),[1]Worksheet!$A160:$A$2559,0),0) - 1,IFERROR([1]Worksheet!J160/INDEX([1]Worksheet!J160:J$2559,MATCH(EDATE([1]Worksheet!$A160,-3) - 1,[1]Worksheet!$A160:$A$2559,0),0) - 1,IFERROR([1]Worksheet!J160/INDEX([1]Worksheet!J160:J$2559,MATCH(EDATE([1]Worksheet!$A160,-3) - 2,[1]Worksheet!$A160:$A$2559,0),0) - 1,IFERROR([1]Worksheet!J160/INDEX([1]Worksheet!J160:J$2559,MATCH(EDATE([1]Worksheet!$A160,-3) - 3,[1]Worksheet!$A160:$A$2559,0),0) - 1,[1]Worksheet!J160/INDEX([1]Worksheet!J160:J$2559,MATCH(EDATE([1]Worksheet!$A160,-3) - 4,[1]Worksheet!$A160:$A$2559,0),0) - 1))))</f>
        <v>8.8169642857142794E-2</v>
      </c>
      <c r="K160" s="1" cm="1">
        <f t="array" ref="K160">IFERROR([1]Worksheet!K160/INDEX([1]Worksheet!K160:K$2559,MATCH(EDATE([1]Worksheet!$A160,-3),[1]Worksheet!$A160:$A$2559,0),0) - 1,IFERROR([1]Worksheet!K160/INDEX([1]Worksheet!K160:K$2559,MATCH(EDATE([1]Worksheet!$A160,-3) - 1,[1]Worksheet!$A160:$A$2559,0),0) - 1,IFERROR([1]Worksheet!K160/INDEX([1]Worksheet!K160:K$2559,MATCH(EDATE([1]Worksheet!$A160,-3) - 2,[1]Worksheet!$A160:$A$2559,0),0) - 1,IFERROR([1]Worksheet!K160/INDEX([1]Worksheet!K160:K$2559,MATCH(EDATE([1]Worksheet!$A160,-3) - 3,[1]Worksheet!$A160:$A$2559,0),0) - 1,[1]Worksheet!K160/INDEX([1]Worksheet!K160:K$2559,MATCH(EDATE([1]Worksheet!$A160,-3) - 4,[1]Worksheet!$A160:$A$2559,0),0) - 1))))</f>
        <v>0.14432176656151419</v>
      </c>
      <c r="L160" s="1" cm="1">
        <f t="array" ref="L160">IFERROR([1]Worksheet!L160/INDEX([1]Worksheet!L160:L$2559,MATCH(EDATE([1]Worksheet!$A160,-3),[1]Worksheet!$A160:$A$2559,0),0) - 1,IFERROR([1]Worksheet!L160/INDEX([1]Worksheet!L160:L$2559,MATCH(EDATE([1]Worksheet!$A160,-3) - 1,[1]Worksheet!$A160:$A$2559,0),0) - 1,IFERROR([1]Worksheet!L160/INDEX([1]Worksheet!L160:L$2559,MATCH(EDATE([1]Worksheet!$A160,-3) - 2,[1]Worksheet!$A160:$A$2559,0),0) - 1,IFERROR([1]Worksheet!L160/INDEX([1]Worksheet!L160:L$2559,MATCH(EDATE([1]Worksheet!$A160,-3) - 3,[1]Worksheet!$A160:$A$2559,0),0) - 1,[1]Worksheet!L160/INDEX([1]Worksheet!L160:L$2559,MATCH(EDATE([1]Worksheet!$A160,-3) - 4,[1]Worksheet!$A160:$A$2559,0),0) - 1))))</f>
        <v>0.10085531004989323</v>
      </c>
      <c r="M160" s="1" cm="1">
        <f t="array" ref="M160">IFERROR([1]Worksheet!M160/INDEX([1]Worksheet!M160:M$2559,MATCH(EDATE([1]Worksheet!$A160,-3),[1]Worksheet!$A160:$A$2559,0),0) - 1,IFERROR([1]Worksheet!M160/INDEX([1]Worksheet!M160:M$2559,MATCH(EDATE([1]Worksheet!$A160,-3) - 1,[1]Worksheet!$A160:$A$2559,0),0) - 1,IFERROR([1]Worksheet!M160/INDEX([1]Worksheet!M160:M$2559,MATCH(EDATE([1]Worksheet!$A160,-3) - 2,[1]Worksheet!$A160:$A$2559,0),0) - 1,IFERROR([1]Worksheet!M160/INDEX([1]Worksheet!M160:M$2559,MATCH(EDATE([1]Worksheet!$A160,-3) - 3,[1]Worksheet!$A160:$A$2559,0),0) - 1,[1]Worksheet!M160/INDEX([1]Worksheet!M160:M$2559,MATCH(EDATE([1]Worksheet!$A160,-3) - 4,[1]Worksheet!$A160:$A$2559,0),0) - 1))))</f>
        <v>0.34186666666666676</v>
      </c>
      <c r="N160" s="1" cm="1">
        <f t="array" ref="N160">IFERROR([1]Worksheet!N160/INDEX([1]Worksheet!N160:N$2559,MATCH(EDATE([1]Worksheet!$A160,-3),[1]Worksheet!$A160:$A$2559,0),0) - 1,IFERROR([1]Worksheet!N160/INDEX([1]Worksheet!N160:N$2559,MATCH(EDATE([1]Worksheet!$A160,-3) - 1,[1]Worksheet!$A160:$A$2559,0),0) - 1,IFERROR([1]Worksheet!N160/INDEX([1]Worksheet!N160:N$2559,MATCH(EDATE([1]Worksheet!$A160,-3) - 2,[1]Worksheet!$A160:$A$2559,0),0) - 1,IFERROR([1]Worksheet!N160/INDEX([1]Worksheet!N160:N$2559,MATCH(EDATE([1]Worksheet!$A160,-3) - 3,[1]Worksheet!$A160:$A$2559,0),0) - 1,[1]Worksheet!N160/INDEX([1]Worksheet!N160:N$2559,MATCH(EDATE([1]Worksheet!$A160,-3) - 4,[1]Worksheet!$A160:$A$2559,0),0) - 1))))</f>
        <v>8.8592708741670023E-2</v>
      </c>
      <c r="O160" s="1" cm="1">
        <f t="array" ref="O160">IFERROR([1]Worksheet!O160/INDEX([1]Worksheet!O160:O$2559,MATCH(EDATE([1]Worksheet!$A160,-3),[1]Worksheet!$A160:$A$2559,0),0) - 1,IFERROR([1]Worksheet!O160/INDEX([1]Worksheet!O160:O$2559,MATCH(EDATE([1]Worksheet!$A160,-3) - 1,[1]Worksheet!$A160:$A$2559,0),0) - 1,IFERROR([1]Worksheet!O160/INDEX([1]Worksheet!O160:O$2559,MATCH(EDATE([1]Worksheet!$A160,-3) - 2,[1]Worksheet!$A160:$A$2559,0),0) - 1,IFERROR([1]Worksheet!O160/INDEX([1]Worksheet!O160:O$2559,MATCH(EDATE([1]Worksheet!$A160,-3) - 3,[1]Worksheet!$A160:$A$2559,0),0) - 1,[1]Worksheet!O160/INDEX([1]Worksheet!O160:O$2559,MATCH(EDATE([1]Worksheet!$A160,-3) - 4,[1]Worksheet!$A160:$A$2559,0),0) - 1))))</f>
        <v>6.1410159211523929E-2</v>
      </c>
      <c r="P160" s="1" cm="1">
        <f t="array" ref="P160">IFERROR([1]Worksheet!P160/INDEX([1]Worksheet!P160:P$2559,MATCH(EDATE([1]Worksheet!$A160,-3),[1]Worksheet!$A160:$A$2559,0),0) - 1,IFERROR([1]Worksheet!P160/INDEX([1]Worksheet!P160:P$2559,MATCH(EDATE([1]Worksheet!$A160,-3) - 1,[1]Worksheet!$A160:$A$2559,0),0) - 1,IFERROR([1]Worksheet!P160/INDEX([1]Worksheet!P160:P$2559,MATCH(EDATE([1]Worksheet!$A160,-3) - 2,[1]Worksheet!$A160:$A$2559,0),0) - 1,IFERROR([1]Worksheet!P160/INDEX([1]Worksheet!P160:P$2559,MATCH(EDATE([1]Worksheet!$A160,-3) - 3,[1]Worksheet!$A160:$A$2559,0),0) - 1,[1]Worksheet!P160/INDEX([1]Worksheet!P160:P$2559,MATCH(EDATE([1]Worksheet!$A160,-3) - 4,[1]Worksheet!$A160:$A$2559,0),0) - 1))))</f>
        <v>0.11195928753180673</v>
      </c>
      <c r="Q160" s="1" cm="1">
        <f t="array" ref="Q160">IFERROR([1]Worksheet!Q160/INDEX([1]Worksheet!Q160:Q$2559,MATCH(EDATE([1]Worksheet!$A160,-3),[1]Worksheet!$A160:$A$2559,0),0) - 1,IFERROR([1]Worksheet!Q160/INDEX([1]Worksheet!Q160:Q$2559,MATCH(EDATE([1]Worksheet!$A160,-3) - 1,[1]Worksheet!$A160:$A$2559,0),0) - 1,IFERROR([1]Worksheet!Q160/INDEX([1]Worksheet!Q160:Q$2559,MATCH(EDATE([1]Worksheet!$A160,-3) - 2,[1]Worksheet!$A160:$A$2559,0),0) - 1,IFERROR([1]Worksheet!Q160/INDEX([1]Worksheet!Q160:Q$2559,MATCH(EDATE([1]Worksheet!$A160,-3) - 3,[1]Worksheet!$A160:$A$2559,0),0) - 1,[1]Worksheet!Q160/INDEX([1]Worksheet!Q160:Q$2559,MATCH(EDATE([1]Worksheet!$A160,-3) - 4,[1]Worksheet!$A160:$A$2559,0),0) - 1))))</f>
        <v>0.2162934730824202</v>
      </c>
      <c r="R160" s="1" cm="1">
        <f t="array" ref="R160">IFERROR([1]Worksheet!R160/INDEX([1]Worksheet!R160:R$2559,MATCH(EDATE([1]Worksheet!$A160,-3),[1]Worksheet!$A160:$A$2559,0),0) - 1,IFERROR([1]Worksheet!R160/INDEX([1]Worksheet!R160:R$2559,MATCH(EDATE([1]Worksheet!$A160,-3) - 1,[1]Worksheet!$A160:$A$2559,0),0) - 1,IFERROR([1]Worksheet!R160/INDEX([1]Worksheet!R160:R$2559,MATCH(EDATE([1]Worksheet!$A160,-3) - 2,[1]Worksheet!$A160:$A$2559,0),0) - 1,IFERROR([1]Worksheet!R160/INDEX([1]Worksheet!R160:R$2559,MATCH(EDATE([1]Worksheet!$A160,-3) - 3,[1]Worksheet!$A160:$A$2559,0),0) - 1,[1]Worksheet!R160/INDEX([1]Worksheet!R160:R$2559,MATCH(EDATE([1]Worksheet!$A160,-3) - 4,[1]Worksheet!$A160:$A$2559,0),0) - 1))))</f>
        <v>-9.7577388963659972E-3</v>
      </c>
      <c r="S160" s="1" cm="1">
        <f t="array" ref="S160">IFERROR([1]Worksheet!S160/INDEX([1]Worksheet!S160:S$2559,MATCH(EDATE([1]Worksheet!$A160,-3),[1]Worksheet!$A160:$A$2559,0),0) - 1,IFERROR([1]Worksheet!S160/INDEX([1]Worksheet!S160:S$2559,MATCH(EDATE([1]Worksheet!$A160,-3) - 1,[1]Worksheet!$A160:$A$2559,0),0) - 1,IFERROR([1]Worksheet!S160/INDEX([1]Worksheet!S160:S$2559,MATCH(EDATE([1]Worksheet!$A160,-3) - 2,[1]Worksheet!$A160:$A$2559,0),0) - 1,IFERROR([1]Worksheet!S160/INDEX([1]Worksheet!S160:S$2559,MATCH(EDATE([1]Worksheet!$A160,-3) - 3,[1]Worksheet!$A160:$A$2559,0),0) - 1,[1]Worksheet!S160/INDEX([1]Worksheet!S160:S$2559,MATCH(EDATE([1]Worksheet!$A160,-3) - 4,[1]Worksheet!$A160:$A$2559,0),0) - 1))))</f>
        <v>0.27674190382728159</v>
      </c>
      <c r="T160" s="1" cm="1">
        <f t="array" ref="T160">IFERROR([1]Worksheet!T160/INDEX([1]Worksheet!T160:T$2559,MATCH(EDATE([1]Worksheet!$A160,-3),[1]Worksheet!$A160:$A$2559,0),0) - 1,IFERROR([1]Worksheet!T160/INDEX([1]Worksheet!T160:T$2559,MATCH(EDATE([1]Worksheet!$A160,-3) - 1,[1]Worksheet!$A160:$A$2559,0),0) - 1,IFERROR([1]Worksheet!T160/INDEX([1]Worksheet!T160:T$2559,MATCH(EDATE([1]Worksheet!$A160,-3) - 2,[1]Worksheet!$A160:$A$2559,0),0) - 1,IFERROR([1]Worksheet!T160/INDEX([1]Worksheet!T160:T$2559,MATCH(EDATE([1]Worksheet!$A160,-3) - 3,[1]Worksheet!$A160:$A$2559,0),0) - 1,[1]Worksheet!T160/INDEX([1]Worksheet!T160:T$2559,MATCH(EDATE([1]Worksheet!$A160,-3) - 4,[1]Worksheet!$A160:$A$2559,0),0) - 1))))</f>
        <v>3.2718120805369066E-2</v>
      </c>
      <c r="U160" s="1" cm="1">
        <f t="array" ref="U160">IFERROR([1]Worksheet!U160/INDEX([1]Worksheet!U160:U$2559,MATCH(EDATE([1]Worksheet!$A160,-3),[1]Worksheet!$A160:$A$2559,0),0) - 1,IFERROR([1]Worksheet!U160/INDEX([1]Worksheet!U160:U$2559,MATCH(EDATE([1]Worksheet!$A160,-3) - 1,[1]Worksheet!$A160:$A$2559,0),0) - 1,IFERROR([1]Worksheet!U160/INDEX([1]Worksheet!U160:U$2559,MATCH(EDATE([1]Worksheet!$A160,-3) - 2,[1]Worksheet!$A160:$A$2559,0),0) - 1,IFERROR([1]Worksheet!U160/INDEX([1]Worksheet!U160:U$2559,MATCH(EDATE([1]Worksheet!$A160,-3) - 3,[1]Worksheet!$A160:$A$2559,0),0) - 1,[1]Worksheet!U160/INDEX([1]Worksheet!U160:U$2559,MATCH(EDATE([1]Worksheet!$A160,-3) - 4,[1]Worksheet!$A160:$A$2559,0),0) - 1))))</f>
        <v>8.6244070720131738E-4</v>
      </c>
      <c r="V160" s="1" cm="1">
        <f t="array" ref="V160">IFERROR([1]Worksheet!V160/INDEX([1]Worksheet!V160:V$2559,MATCH(EDATE([1]Worksheet!$A160,-3),[1]Worksheet!$A160:$A$2559,0),0) - 1,IFERROR([1]Worksheet!V160/INDEX([1]Worksheet!V160:V$2559,MATCH(EDATE([1]Worksheet!$A160,-3) - 1,[1]Worksheet!$A160:$A$2559,0),0) - 1,IFERROR([1]Worksheet!V160/INDEX([1]Worksheet!V160:V$2559,MATCH(EDATE([1]Worksheet!$A160,-3) - 2,[1]Worksheet!$A160:$A$2559,0),0) - 1,IFERROR([1]Worksheet!V160/INDEX([1]Worksheet!V160:V$2559,MATCH(EDATE([1]Worksheet!$A160,-3) - 3,[1]Worksheet!$A160:$A$2559,0),0) - 1,[1]Worksheet!V160/INDEX([1]Worksheet!V160:V$2559,MATCH(EDATE([1]Worksheet!$A160,-3) - 4,[1]Worksheet!$A160:$A$2559,0),0) - 1))))</f>
        <v>0.30455508474576276</v>
      </c>
      <c r="W160" s="1" cm="1">
        <f t="array" ref="W160">IFERROR([1]Worksheet!W160/INDEX([1]Worksheet!W160:W$2559,MATCH(EDATE([1]Worksheet!$A160,-3),[1]Worksheet!$A160:$A$2559,0),0) - 1,IFERROR([1]Worksheet!W160/INDEX([1]Worksheet!W160:W$2559,MATCH(EDATE([1]Worksheet!$A160,-3) - 1,[1]Worksheet!$A160:$A$2559,0),0) - 1,IFERROR([1]Worksheet!W160/INDEX([1]Worksheet!W160:W$2559,MATCH(EDATE([1]Worksheet!$A160,-3) - 2,[1]Worksheet!$A160:$A$2559,0),0) - 1,IFERROR([1]Worksheet!W160/INDEX([1]Worksheet!W160:W$2559,MATCH(EDATE([1]Worksheet!$A160,-3) - 3,[1]Worksheet!$A160:$A$2559,0),0) - 1,[1]Worksheet!W160/INDEX([1]Worksheet!W160:W$2559,MATCH(EDATE([1]Worksheet!$A160,-3) - 4,[1]Worksheet!$A160:$A$2559,0),0) - 1))))</f>
        <v>1.6047548291233227E-2</v>
      </c>
      <c r="X160" s="1" cm="1">
        <f t="array" ref="X160">IFERROR([1]Worksheet!X160/INDEX([1]Worksheet!X160:X$2559,MATCH(EDATE([1]Worksheet!$A160,-3),[1]Worksheet!$A160:$A$2559,0),0) - 1,IFERROR([1]Worksheet!X160/INDEX([1]Worksheet!X160:X$2559,MATCH(EDATE([1]Worksheet!$A160,-3) - 1,[1]Worksheet!$A160:$A$2559,0),0) - 1,IFERROR([1]Worksheet!X160/INDEX([1]Worksheet!X160:X$2559,MATCH(EDATE([1]Worksheet!$A160,-3) - 2,[1]Worksheet!$A160:$A$2559,0),0) - 1,IFERROR([1]Worksheet!X160/INDEX([1]Worksheet!X160:X$2559,MATCH(EDATE([1]Worksheet!$A160,-3) - 3,[1]Worksheet!$A160:$A$2559,0),0) - 1,[1]Worksheet!X160/INDEX([1]Worksheet!X160:X$2559,MATCH(EDATE([1]Worksheet!$A160,-3) - 4,[1]Worksheet!$A160:$A$2559,0),0) - 1))))</f>
        <v>-8.7749409997854411E-2</v>
      </c>
      <c r="Y160" s="1" cm="1">
        <f t="array" ref="Y160">IFERROR([1]Worksheet!Y160/INDEX([1]Worksheet!Y160:Y$2559,MATCH(EDATE([1]Worksheet!$A160,-3),[1]Worksheet!$A160:$A$2559,0),0) - 1,IFERROR([1]Worksheet!Y160/INDEX([1]Worksheet!Y160:Y$2559,MATCH(EDATE([1]Worksheet!$A160,-3) - 1,[1]Worksheet!$A160:$A$2559,0),0) - 1,IFERROR([1]Worksheet!Y160/INDEX([1]Worksheet!Y160:Y$2559,MATCH(EDATE([1]Worksheet!$A160,-3) - 2,[1]Worksheet!$A160:$A$2559,0),0) - 1,IFERROR([1]Worksheet!Y160/INDEX([1]Worksheet!Y160:Y$2559,MATCH(EDATE([1]Worksheet!$A160,-3) - 3,[1]Worksheet!$A160:$A$2559,0),0) - 1,[1]Worksheet!Y160/INDEX([1]Worksheet!Y160:Y$2559,MATCH(EDATE([1]Worksheet!$A160,-3) - 4,[1]Worksheet!$A160:$A$2559,0),0) - 1))))</f>
        <v>9.2453773113443161E-2</v>
      </c>
      <c r="Z160" s="1" cm="1">
        <f t="array" ref="Z160">IFERROR([1]Worksheet!Z160/INDEX([1]Worksheet!Z160:Z$2559,MATCH(EDATE([1]Worksheet!$A160,-3),[1]Worksheet!$A160:$A$2559,0),0) - 1,IFERROR([1]Worksheet!Z160/INDEX([1]Worksheet!Z160:Z$2559,MATCH(EDATE([1]Worksheet!$A160,-3) - 1,[1]Worksheet!$A160:$A$2559,0),0) - 1,IFERROR([1]Worksheet!Z160/INDEX([1]Worksheet!Z160:Z$2559,MATCH(EDATE([1]Worksheet!$A160,-3) - 2,[1]Worksheet!$A160:$A$2559,0),0) - 1,IFERROR([1]Worksheet!Z160/INDEX([1]Worksheet!Z160:Z$2559,MATCH(EDATE([1]Worksheet!$A160,-3) - 3,[1]Worksheet!$A160:$A$2559,0),0) - 1,[1]Worksheet!Z160/INDEX([1]Worksheet!Z160:Z$2559,MATCH(EDATE([1]Worksheet!$A160,-3) - 4,[1]Worksheet!$A160:$A$2559,0),0) - 1))))</f>
        <v>7.0520965692503212E-2</v>
      </c>
      <c r="AA160" s="1" cm="1">
        <f t="array" ref="AA160">IFERROR([1]Worksheet!AA160/INDEX([1]Worksheet!AA160:AA$2559,MATCH(EDATE([1]Worksheet!$A160,-3),[1]Worksheet!$A160:$A$2559,0),0) - 1,IFERROR([1]Worksheet!AA160/INDEX([1]Worksheet!AA160:AA$2559,MATCH(EDATE([1]Worksheet!$A160,-3) - 1,[1]Worksheet!$A160:$A$2559,0),0) - 1,IFERROR([1]Worksheet!AA160/INDEX([1]Worksheet!AA160:AA$2559,MATCH(EDATE([1]Worksheet!$A160,-3) - 2,[1]Worksheet!$A160:$A$2559,0),0) - 1,IFERROR([1]Worksheet!AA160/INDEX([1]Worksheet!AA160:AA$2559,MATCH(EDATE([1]Worksheet!$A160,-3) - 3,[1]Worksheet!$A160:$A$2559,0),0) - 1,[1]Worksheet!AA160/INDEX([1]Worksheet!AA160:AA$2559,MATCH(EDATE([1]Worksheet!$A160,-3) - 4,[1]Worksheet!$A160:$A$2559,0),0) - 1))))</f>
        <v>0.31095053460227962</v>
      </c>
      <c r="AB160" s="1" cm="1">
        <f t="array" ref="AB160">IFERROR([1]Worksheet!AB160/INDEX([1]Worksheet!AB160:AB$2559,MATCH(EDATE([1]Worksheet!$A160,-3),[1]Worksheet!$A160:$A$2559,0),0) - 1,IFERROR([1]Worksheet!AB160/INDEX([1]Worksheet!AB160:AB$2559,MATCH(EDATE([1]Worksheet!$A160,-3) - 1,[1]Worksheet!$A160:$A$2559,0),0) - 1,IFERROR([1]Worksheet!AB160/INDEX([1]Worksheet!AB160:AB$2559,MATCH(EDATE([1]Worksheet!$A160,-3) - 2,[1]Worksheet!$A160:$A$2559,0),0) - 1,IFERROR([1]Worksheet!AB160/INDEX([1]Worksheet!AB160:AB$2559,MATCH(EDATE([1]Worksheet!$A160,-3) - 3,[1]Worksheet!$A160:$A$2559,0),0) - 1,[1]Worksheet!AB160/INDEX([1]Worksheet!AB160:AB$2559,MATCH(EDATE([1]Worksheet!$A160,-3) - 4,[1]Worksheet!$A160:$A$2559,0),0) - 1))))</f>
        <v>3.7616387337057855E-2</v>
      </c>
      <c r="AC160" s="1" cm="1">
        <f t="array" ref="AC160">IFERROR([1]Worksheet!AC160/INDEX([1]Worksheet!AC160:AC$2559,MATCH(EDATE([1]Worksheet!$A160,-3),[1]Worksheet!$A160:$A$2559,0),0) - 1,IFERROR([1]Worksheet!AC160/INDEX([1]Worksheet!AC160:AC$2559,MATCH(EDATE([1]Worksheet!$A160,-3) - 1,[1]Worksheet!$A160:$A$2559,0),0) - 1,IFERROR([1]Worksheet!AC160/INDEX([1]Worksheet!AC160:AC$2559,MATCH(EDATE([1]Worksheet!$A160,-3) - 2,[1]Worksheet!$A160:$A$2559,0),0) - 1,IFERROR([1]Worksheet!AC160/INDEX([1]Worksheet!AC160:AC$2559,MATCH(EDATE([1]Worksheet!$A160,-3) - 3,[1]Worksheet!$A160:$A$2559,0),0) - 1,[1]Worksheet!AC160/INDEX([1]Worksheet!AC160:AC$2559,MATCH(EDATE([1]Worksheet!$A160,-3) - 4,[1]Worksheet!$A160:$A$2559,0),0) - 1))))</f>
        <v>0.12677053824362616</v>
      </c>
      <c r="AD160" s="1" cm="1">
        <f t="array" ref="AD160">IFERROR([1]Worksheet!AD160/INDEX([1]Worksheet!AD160:AD$2559,MATCH(EDATE([1]Worksheet!$A160,-3),[1]Worksheet!$A160:$A$2559,0),0) - 1,IFERROR([1]Worksheet!AD160/INDEX([1]Worksheet!AD160:AD$2559,MATCH(EDATE([1]Worksheet!$A160,-3) - 1,[1]Worksheet!$A160:$A$2559,0),0) - 1,IFERROR([1]Worksheet!AD160/INDEX([1]Worksheet!AD160:AD$2559,MATCH(EDATE([1]Worksheet!$A160,-3) - 2,[1]Worksheet!$A160:$A$2559,0),0) - 1,IFERROR([1]Worksheet!AD160/INDEX([1]Worksheet!AD160:AD$2559,MATCH(EDATE([1]Worksheet!$A160,-3) - 3,[1]Worksheet!$A160:$A$2559,0),0) - 1,[1]Worksheet!AD160/INDEX([1]Worksheet!AD160:AD$2559,MATCH(EDATE([1]Worksheet!$A160,-3) - 4,[1]Worksheet!$A160:$A$2559,0),0) - 1))))</f>
        <v>0.1010143702451396</v>
      </c>
      <c r="AE160" s="1" cm="1">
        <f t="array" ref="AE160">IFERROR([1]Worksheet!AE160/INDEX([1]Worksheet!AE160:AE$2559,MATCH(EDATE([1]Worksheet!$A160,-3),[1]Worksheet!$A160:$A$2559,0),0) - 1,IFERROR([1]Worksheet!AE160/INDEX([1]Worksheet!AE160:AE$2559,MATCH(EDATE([1]Worksheet!$A160,-3) - 1,[1]Worksheet!$A160:$A$2559,0),0) - 1,IFERROR([1]Worksheet!AE160/INDEX([1]Worksheet!AE160:AE$2559,MATCH(EDATE([1]Worksheet!$A160,-3) - 2,[1]Worksheet!$A160:$A$2559,0),0) - 1,IFERROR([1]Worksheet!AE160/INDEX([1]Worksheet!AE160:AE$2559,MATCH(EDATE([1]Worksheet!$A160,-3) - 3,[1]Worksheet!$A160:$A$2559,0),0) - 1,[1]Worksheet!AE160/INDEX([1]Worksheet!AE160:AE$2559,MATCH(EDATE([1]Worksheet!$A160,-3) - 4,[1]Worksheet!$A160:$A$2559,0),0) - 1))))</f>
        <v>7.5295165961238641E-2</v>
      </c>
      <c r="AF160" s="1" cm="1">
        <f t="array" ref="AF160">IFERROR([1]Worksheet!AF160/INDEX([1]Worksheet!AF160:AF$2559,MATCH(EDATE([1]Worksheet!$A160,-3),[1]Worksheet!$A160:$A$2559,0),0) - 1,IFERROR([1]Worksheet!AF160/INDEX([1]Worksheet!AF160:AF$2559,MATCH(EDATE([1]Worksheet!$A160,-3) - 1,[1]Worksheet!$A160:$A$2559,0),0) - 1,IFERROR([1]Worksheet!AF160/INDEX([1]Worksheet!AF160:AF$2559,MATCH(EDATE([1]Worksheet!$A160,-3) - 2,[1]Worksheet!$A160:$A$2559,0),0) - 1,IFERROR([1]Worksheet!AF160/INDEX([1]Worksheet!AF160:AF$2559,MATCH(EDATE([1]Worksheet!$A160,-3) - 3,[1]Worksheet!$A160:$A$2559,0),0) - 1,[1]Worksheet!AF160/INDEX([1]Worksheet!AF160:AF$2559,MATCH(EDATE([1]Worksheet!$A160,-3) - 4,[1]Worksheet!$A160:$A$2559,0),0) - 1))))</f>
        <v>8.657534246575338E-2</v>
      </c>
      <c r="AG160" s="1" cm="1">
        <f t="array" ref="AG160">IFERROR([1]Worksheet!AG160/INDEX([1]Worksheet!AG160:AG$2559,MATCH(EDATE([1]Worksheet!$A160,-3),[1]Worksheet!$A160:$A$2559,0),0) - 1,IFERROR([1]Worksheet!AG160/INDEX([1]Worksheet!AG160:AG$2559,MATCH(EDATE([1]Worksheet!$A160,-3) - 1,[1]Worksheet!$A160:$A$2559,0),0) - 1,IFERROR([1]Worksheet!AG160/INDEX([1]Worksheet!AG160:AG$2559,MATCH(EDATE([1]Worksheet!$A160,-3) - 2,[1]Worksheet!$A160:$A$2559,0),0) - 1,IFERROR([1]Worksheet!AG160/INDEX([1]Worksheet!AG160:AG$2559,MATCH(EDATE([1]Worksheet!$A160,-3) - 3,[1]Worksheet!$A160:$A$2559,0),0) - 1,[1]Worksheet!AG160/INDEX([1]Worksheet!AG160:AG$2559,MATCH(EDATE([1]Worksheet!$A160,-3) - 4,[1]Worksheet!$A160:$A$2559,0),0) - 1))))</f>
        <v>0.19622093023255816</v>
      </c>
      <c r="AH160" s="1" cm="1">
        <f t="array" ref="AH160">IFERROR([1]Worksheet!AH160/INDEX([1]Worksheet!AH160:AH$2559,MATCH(EDATE([1]Worksheet!$A160,-3),[1]Worksheet!$A160:$A$2559,0),0) - 1,IFERROR([1]Worksheet!AH160/INDEX([1]Worksheet!AH160:AH$2559,MATCH(EDATE([1]Worksheet!$A160,-3) - 1,[1]Worksheet!$A160:$A$2559,0),0) - 1,IFERROR([1]Worksheet!AH160/INDEX([1]Worksheet!AH160:AH$2559,MATCH(EDATE([1]Worksheet!$A160,-3) - 2,[1]Worksheet!$A160:$A$2559,0),0) - 1,IFERROR([1]Worksheet!AH160/INDEX([1]Worksheet!AH160:AH$2559,MATCH(EDATE([1]Worksheet!$A160,-3) - 3,[1]Worksheet!$A160:$A$2559,0),0) - 1,[1]Worksheet!AH160/INDEX([1]Worksheet!AH160:AH$2559,MATCH(EDATE([1]Worksheet!$A160,-3) - 4,[1]Worksheet!$A160:$A$2559,0),0) - 1))))</f>
        <v>2.0727040816326481E-2</v>
      </c>
      <c r="AI160" s="1" cm="1">
        <f t="array" ref="AI160">IFERROR([1]Worksheet!AI160/INDEX([1]Worksheet!AI160:AI$2559,MATCH(EDATE([1]Worksheet!$A160,-3),[1]Worksheet!$A160:$A$2559,0),0) - 1,IFERROR([1]Worksheet!AI160/INDEX([1]Worksheet!AI160:AI$2559,MATCH(EDATE([1]Worksheet!$A160,-3) - 1,[1]Worksheet!$A160:$A$2559,0),0) - 1,IFERROR([1]Worksheet!AI160/INDEX([1]Worksheet!AI160:AI$2559,MATCH(EDATE([1]Worksheet!$A160,-3) - 2,[1]Worksheet!$A160:$A$2559,0),0) - 1,IFERROR([1]Worksheet!AI160/INDEX([1]Worksheet!AI160:AI$2559,MATCH(EDATE([1]Worksheet!$A160,-3) - 3,[1]Worksheet!$A160:$A$2559,0),0) - 1,[1]Worksheet!AI160/INDEX([1]Worksheet!AI160:AI$2559,MATCH(EDATE([1]Worksheet!$A160,-3) - 4,[1]Worksheet!$A160:$A$2559,0),0) - 1))))</f>
        <v>7.2985468956406896E-2</v>
      </c>
      <c r="AJ160" s="1" cm="1">
        <f t="array" ref="AJ160">IFERROR([1]Worksheet!AJ160/INDEX([1]Worksheet!AJ160:AJ$2559,MATCH(EDATE([1]Worksheet!$A160,-3),[1]Worksheet!$A160:$A$2559,0),0) - 1,IFERROR([1]Worksheet!AJ160/INDEX([1]Worksheet!AJ160:AJ$2559,MATCH(EDATE([1]Worksheet!$A160,-3) - 1,[1]Worksheet!$A160:$A$2559,0),0) - 1,IFERROR([1]Worksheet!AJ160/INDEX([1]Worksheet!AJ160:AJ$2559,MATCH(EDATE([1]Worksheet!$A160,-3) - 2,[1]Worksheet!$A160:$A$2559,0),0) - 1,IFERROR([1]Worksheet!AJ160/INDEX([1]Worksheet!AJ160:AJ$2559,MATCH(EDATE([1]Worksheet!$A160,-3) - 3,[1]Worksheet!$A160:$A$2559,0),0) - 1,[1]Worksheet!AJ160/INDEX([1]Worksheet!AJ160:AJ$2559,MATCH(EDATE([1]Worksheet!$A160,-3) - 4,[1]Worksheet!$A160:$A$2559,0),0) - 1))))</f>
        <v>-9.6839443742098519E-2</v>
      </c>
      <c r="AK160" s="1" cm="1">
        <f t="array" ref="AK160">IFERROR([1]Worksheet!AK160/INDEX([1]Worksheet!AK160:AK$2559,MATCH(EDATE([1]Worksheet!$A160,-3),[1]Worksheet!$A160:$A$2559,0),0) - 1,IFERROR([1]Worksheet!AK160/INDEX([1]Worksheet!AK160:AK$2559,MATCH(EDATE([1]Worksheet!$A160,-3) - 1,[1]Worksheet!$A160:$A$2559,0),0) - 1,IFERROR([1]Worksheet!AK160/INDEX([1]Worksheet!AK160:AK$2559,MATCH(EDATE([1]Worksheet!$A160,-3) - 2,[1]Worksheet!$A160:$A$2559,0),0) - 1,IFERROR([1]Worksheet!AK160/INDEX([1]Worksheet!AK160:AK$2559,MATCH(EDATE([1]Worksheet!$A160,-3) - 3,[1]Worksheet!$A160:$A$2559,0),0) - 1,[1]Worksheet!AK160/INDEX([1]Worksheet!AK160:AK$2559,MATCH(EDATE([1]Worksheet!$A160,-3) - 4,[1]Worksheet!$A160:$A$2559,0),0) - 1))))</f>
        <v>0.13110814419225614</v>
      </c>
      <c r="AL160" s="1" cm="1">
        <f t="array" ref="AL160">IFERROR([1]Worksheet!AL160/INDEX([1]Worksheet!AL160:AL$2559,MATCH(EDATE([1]Worksheet!$A160,-3),[1]Worksheet!$A160:$A$2559,0),0) - 1,IFERROR([1]Worksheet!AL160/INDEX([1]Worksheet!AL160:AL$2559,MATCH(EDATE([1]Worksheet!$A160,-3) - 1,[1]Worksheet!$A160:$A$2559,0),0) - 1,IFERROR([1]Worksheet!AL160/INDEX([1]Worksheet!AL160:AL$2559,MATCH(EDATE([1]Worksheet!$A160,-3) - 2,[1]Worksheet!$A160:$A$2559,0),0) - 1,IFERROR([1]Worksheet!AL160/INDEX([1]Worksheet!AL160:AL$2559,MATCH(EDATE([1]Worksheet!$A160,-3) - 3,[1]Worksheet!$A160:$A$2559,0),0) - 1,[1]Worksheet!AL160/INDEX([1]Worksheet!AL160:AL$2559,MATCH(EDATE([1]Worksheet!$A160,-3) - 4,[1]Worksheet!$A160:$A$2559,0),0) - 1))))</f>
        <v>0.14559528197567273</v>
      </c>
      <c r="AM160" s="1" cm="1">
        <f t="array" ref="AM160">IFERROR([1]Worksheet!AM160/INDEX([1]Worksheet!AM160:AM$2559,MATCH(EDATE([1]Worksheet!$A160,-3),[1]Worksheet!$A160:$A$2559,0),0) - 1,IFERROR([1]Worksheet!AM160/INDEX([1]Worksheet!AM160:AM$2559,MATCH(EDATE([1]Worksheet!$A160,-3) - 1,[1]Worksheet!$A160:$A$2559,0),0) - 1,IFERROR([1]Worksheet!AM160/INDEX([1]Worksheet!AM160:AM$2559,MATCH(EDATE([1]Worksheet!$A160,-3) - 2,[1]Worksheet!$A160:$A$2559,0),0) - 1,IFERROR([1]Worksheet!AM160/INDEX([1]Worksheet!AM160:AM$2559,MATCH(EDATE([1]Worksheet!$A160,-3) - 3,[1]Worksheet!$A160:$A$2559,0),0) - 1,[1]Worksheet!AM160/INDEX([1]Worksheet!AM160:AM$2559,MATCH(EDATE([1]Worksheet!$A160,-3) - 4,[1]Worksheet!$A160:$A$2559,0),0) - 1))))</f>
        <v>7.321509777171431E-2</v>
      </c>
      <c r="AN160" s="1" cm="1">
        <f t="array" ref="AN160">IFERROR([1]Worksheet!AN160/INDEX([1]Worksheet!AN160:AN$2559,MATCH(EDATE([1]Worksheet!$A160,-3),[1]Worksheet!$A160:$A$2559,0),0) - 1,IFERROR([1]Worksheet!AN160/INDEX([1]Worksheet!AN160:AN$2559,MATCH(EDATE([1]Worksheet!$A160,-3) - 1,[1]Worksheet!$A160:$A$2559,0),0) - 1,IFERROR([1]Worksheet!AN160/INDEX([1]Worksheet!AN160:AN$2559,MATCH(EDATE([1]Worksheet!$A160,-3) - 2,[1]Worksheet!$A160:$A$2559,0),0) - 1,IFERROR([1]Worksheet!AN160/INDEX([1]Worksheet!AN160:AN$2559,MATCH(EDATE([1]Worksheet!$A160,-3) - 3,[1]Worksheet!$A160:$A$2559,0),0) - 1,[1]Worksheet!AN160/INDEX([1]Worksheet!AN160:AN$2559,MATCH(EDATE([1]Worksheet!$A160,-3) - 4,[1]Worksheet!$A160:$A$2559,0),0) - 1))))</f>
        <v>-3.3146964856229921E-2</v>
      </c>
      <c r="AO160" s="1" cm="1">
        <f t="array" ref="AO160">IFERROR([1]Worksheet!AO160/INDEX([1]Worksheet!AO160:AO$2559,MATCH(EDATE([1]Worksheet!$A160,-3),[1]Worksheet!$A160:$A$2559,0),0) - 1,IFERROR([1]Worksheet!AO160/INDEX([1]Worksheet!AO160:AO$2559,MATCH(EDATE([1]Worksheet!$A160,-3) - 1,[1]Worksheet!$A160:$A$2559,0),0) - 1,IFERROR([1]Worksheet!AO160/INDEX([1]Worksheet!AO160:AO$2559,MATCH(EDATE([1]Worksheet!$A160,-3) - 2,[1]Worksheet!$A160:$A$2559,0),0) - 1,IFERROR([1]Worksheet!AO160/INDEX([1]Worksheet!AO160:AO$2559,MATCH(EDATE([1]Worksheet!$A160,-3) - 3,[1]Worksheet!$A160:$A$2559,0),0) - 1,[1]Worksheet!AO160/INDEX([1]Worksheet!AO160:AO$2559,MATCH(EDATE([1]Worksheet!$A160,-3) - 4,[1]Worksheet!$A160:$A$2559,0),0) - 1))))</f>
        <v>7.9206903636737325E-2</v>
      </c>
    </row>
    <row r="161" spans="1:41">
      <c r="A161" s="4">
        <v>44285</v>
      </c>
      <c r="B161" s="1" cm="1">
        <f t="array" ref="B161">IFERROR([1]Worksheet!B161/INDEX([1]Worksheet!B161:B$2559,MATCH(EDATE([1]Worksheet!$A161,-3),[1]Worksheet!$A161:$A$2559,0),0) - 1,IFERROR([1]Worksheet!B161/INDEX([1]Worksheet!B161:B$2559,MATCH(EDATE([1]Worksheet!$A161,-3) - 1,[1]Worksheet!$A161:$A$2559,0),0) - 1,IFERROR([1]Worksheet!B161/INDEX([1]Worksheet!B161:B$2559,MATCH(EDATE([1]Worksheet!$A161,-3) - 2,[1]Worksheet!$A161:$A$2559,0),0) - 1,IFERROR([1]Worksheet!B161/INDEX([1]Worksheet!B161:B$2559,MATCH(EDATE([1]Worksheet!$A161,-3) - 3,[1]Worksheet!$A161:$A$2559,0),0) - 1,[1]Worksheet!B161/INDEX([1]Worksheet!B161:B$2559,MATCH(EDATE([1]Worksheet!$A161,-3) - 4,[1]Worksheet!$A161:$A$2559,0),0) - 1))))</f>
        <v>6.480366176824881E-2</v>
      </c>
      <c r="C161" s="1" cm="1">
        <f t="array" ref="C161">IFERROR([1]Worksheet!C161/INDEX([1]Worksheet!C161:C$2559,MATCH(EDATE([1]Worksheet!$A161,-3),[1]Worksheet!$A161:$A$2559,0),0) - 1,IFERROR([1]Worksheet!C161/INDEX([1]Worksheet!C161:C$2559,MATCH(EDATE([1]Worksheet!$A161,-3) - 1,[1]Worksheet!$A161:$A$2559,0),0) - 1,IFERROR([1]Worksheet!C161/INDEX([1]Worksheet!C161:C$2559,MATCH(EDATE([1]Worksheet!$A161,-3) - 2,[1]Worksheet!$A161:$A$2559,0),0) - 1,IFERROR([1]Worksheet!C161/INDEX([1]Worksheet!C161:C$2559,MATCH(EDATE([1]Worksheet!$A161,-3) - 3,[1]Worksheet!$A161:$A$2559,0),0) - 1,[1]Worksheet!C161/INDEX([1]Worksheet!C161:C$2559,MATCH(EDATE([1]Worksheet!$A161,-3) - 4,[1]Worksheet!$A161:$A$2559,0),0) - 1))))</f>
        <v>4.6615581098339742E-2</v>
      </c>
      <c r="D161" s="1"/>
      <c r="E161" s="1" cm="1">
        <f t="array" ref="E161">IFERROR([1]Worksheet!E161/INDEX([1]Worksheet!E161:E$2559,MATCH(EDATE([1]Worksheet!$A161,-3),[1]Worksheet!$A161:$A$2559,0),0) - 1,IFERROR([1]Worksheet!E161/INDEX([1]Worksheet!E161:E$2559,MATCH(EDATE([1]Worksheet!$A161,-3) - 1,[1]Worksheet!$A161:$A$2559,0),0) - 1,IFERROR([1]Worksheet!E161/INDEX([1]Worksheet!E161:E$2559,MATCH(EDATE([1]Worksheet!$A161,-3) - 2,[1]Worksheet!$A161:$A$2559,0),0) - 1,IFERROR([1]Worksheet!E161/INDEX([1]Worksheet!E161:E$2559,MATCH(EDATE([1]Worksheet!$A161,-3) - 3,[1]Worksheet!$A161:$A$2559,0),0) - 1,[1]Worksheet!E161/INDEX([1]Worksheet!E161:E$2559,MATCH(EDATE([1]Worksheet!$A161,-3) - 4,[1]Worksheet!$A161:$A$2559,0),0) - 1))))</f>
        <v>6.4923076923076861E-2</v>
      </c>
      <c r="F161" s="1" cm="1">
        <f t="array" ref="F161">IFERROR([1]Worksheet!F161/INDEX([1]Worksheet!F161:F$2559,MATCH(EDATE([1]Worksheet!$A161,-3),[1]Worksheet!$A161:$A$2559,0),0) - 1,IFERROR([1]Worksheet!F161/INDEX([1]Worksheet!F161:F$2559,MATCH(EDATE([1]Worksheet!$A161,-3) - 1,[1]Worksheet!$A161:$A$2559,0),0) - 1,IFERROR([1]Worksheet!F161/INDEX([1]Worksheet!F161:F$2559,MATCH(EDATE([1]Worksheet!$A161,-3) - 2,[1]Worksheet!$A161:$A$2559,0),0) - 1,IFERROR([1]Worksheet!F161/INDEX([1]Worksheet!F161:F$2559,MATCH(EDATE([1]Worksheet!$A161,-3) - 3,[1]Worksheet!$A161:$A$2559,0),0) - 1,[1]Worksheet!F161/INDEX([1]Worksheet!F161:F$2559,MATCH(EDATE([1]Worksheet!$A161,-3) - 4,[1]Worksheet!$A161:$A$2559,0),0) - 1))))</f>
        <v>7.9379289764249572E-2</v>
      </c>
      <c r="G161" s="1" cm="1">
        <f t="array" ref="G161">IFERROR([1]Worksheet!G161/INDEX([1]Worksheet!G161:G$2559,MATCH(EDATE([1]Worksheet!$A161,-3),[1]Worksheet!$A161:$A$2559,0),0) - 1,IFERROR([1]Worksheet!G161/INDEX([1]Worksheet!G161:G$2559,MATCH(EDATE([1]Worksheet!$A161,-3) - 1,[1]Worksheet!$A161:$A$2559,0),0) - 1,IFERROR([1]Worksheet!G161/INDEX([1]Worksheet!G161:G$2559,MATCH(EDATE([1]Worksheet!$A161,-3) - 2,[1]Worksheet!$A161:$A$2559,0),0) - 1,IFERROR([1]Worksheet!G161/INDEX([1]Worksheet!G161:G$2559,MATCH(EDATE([1]Worksheet!$A161,-3) - 3,[1]Worksheet!$A161:$A$2559,0),0) - 1,[1]Worksheet!G161/INDEX([1]Worksheet!G161:G$2559,MATCH(EDATE([1]Worksheet!$A161,-3) - 4,[1]Worksheet!$A161:$A$2559,0),0) - 1))))</f>
        <v>0.17656027647895911</v>
      </c>
      <c r="H161" s="1" cm="1">
        <f t="array" ref="H161">IFERROR([1]Worksheet!H161/INDEX([1]Worksheet!H161:H$2559,MATCH(EDATE([1]Worksheet!$A161,-3),[1]Worksheet!$A161:$A$2559,0),0) - 1,IFERROR([1]Worksheet!H161/INDEX([1]Worksheet!H161:H$2559,MATCH(EDATE([1]Worksheet!$A161,-3) - 1,[1]Worksheet!$A161:$A$2559,0),0) - 1,IFERROR([1]Worksheet!H161/INDEX([1]Worksheet!H161:H$2559,MATCH(EDATE([1]Worksheet!$A161,-3) - 2,[1]Worksheet!$A161:$A$2559,0),0) - 1,IFERROR([1]Worksheet!H161/INDEX([1]Worksheet!H161:H$2559,MATCH(EDATE([1]Worksheet!$A161,-3) - 3,[1]Worksheet!$A161:$A$2559,0),0) - 1,[1]Worksheet!H161/INDEX([1]Worksheet!H161:H$2559,MATCH(EDATE([1]Worksheet!$A161,-3) - 4,[1]Worksheet!$A161:$A$2559,0),0) - 1))))</f>
        <v>0.15384615384615397</v>
      </c>
      <c r="I161" s="1" cm="1">
        <f t="array" ref="I161">IFERROR([1]Worksheet!I161/INDEX([1]Worksheet!I161:I$2559,MATCH(EDATE([1]Worksheet!$A161,-3),[1]Worksheet!$A161:$A$2559,0),0) - 1,IFERROR([1]Worksheet!I161/INDEX([1]Worksheet!I161:I$2559,MATCH(EDATE([1]Worksheet!$A161,-3) - 1,[1]Worksheet!$A161:$A$2559,0),0) - 1,IFERROR([1]Worksheet!I161/INDEX([1]Worksheet!I161:I$2559,MATCH(EDATE([1]Worksheet!$A161,-3) - 2,[1]Worksheet!$A161:$A$2559,0),0) - 1,IFERROR([1]Worksheet!I161/INDEX([1]Worksheet!I161:I$2559,MATCH(EDATE([1]Worksheet!$A161,-3) - 3,[1]Worksheet!$A161:$A$2559,0),0) - 1,[1]Worksheet!I161/INDEX([1]Worksheet!I161:I$2559,MATCH(EDATE([1]Worksheet!$A161,-3) - 4,[1]Worksheet!$A161:$A$2559,0),0) - 1))))</f>
        <v>0.21510218219605126</v>
      </c>
      <c r="J161" s="1" cm="1">
        <f t="array" ref="J161">IFERROR([1]Worksheet!J161/INDEX([1]Worksheet!J161:J$2559,MATCH(EDATE([1]Worksheet!$A161,-3),[1]Worksheet!$A161:$A$2559,0),0) - 1,IFERROR([1]Worksheet!J161/INDEX([1]Worksheet!J161:J$2559,MATCH(EDATE([1]Worksheet!$A161,-3) - 1,[1]Worksheet!$A161:$A$2559,0),0) - 1,IFERROR([1]Worksheet!J161/INDEX([1]Worksheet!J161:J$2559,MATCH(EDATE([1]Worksheet!$A161,-3) - 2,[1]Worksheet!$A161:$A$2559,0),0) - 1,IFERROR([1]Worksheet!J161/INDEX([1]Worksheet!J161:J$2559,MATCH(EDATE([1]Worksheet!$A161,-3) - 3,[1]Worksheet!$A161:$A$2559,0),0) - 1,[1]Worksheet!J161/INDEX([1]Worksheet!J161:J$2559,MATCH(EDATE([1]Worksheet!$A161,-3) - 4,[1]Worksheet!$A161:$A$2559,0),0) - 1))))</f>
        <v>8.4070796460176789E-2</v>
      </c>
      <c r="K161" s="1" cm="1">
        <f t="array" ref="K161">IFERROR([1]Worksheet!K161/INDEX([1]Worksheet!K161:K$2559,MATCH(EDATE([1]Worksheet!$A161,-3),[1]Worksheet!$A161:$A$2559,0),0) - 1,IFERROR([1]Worksheet!K161/INDEX([1]Worksheet!K161:K$2559,MATCH(EDATE([1]Worksheet!$A161,-3) - 1,[1]Worksheet!$A161:$A$2559,0),0) - 1,IFERROR([1]Worksheet!K161/INDEX([1]Worksheet!K161:K$2559,MATCH(EDATE([1]Worksheet!$A161,-3) - 2,[1]Worksheet!$A161:$A$2559,0),0) - 1,IFERROR([1]Worksheet!K161/INDEX([1]Worksheet!K161:K$2559,MATCH(EDATE([1]Worksheet!$A161,-3) - 3,[1]Worksheet!$A161:$A$2559,0),0) - 1,[1]Worksheet!K161/INDEX([1]Worksheet!K161:K$2559,MATCH(EDATE([1]Worksheet!$A161,-3) - 4,[1]Worksheet!$A161:$A$2559,0),0) - 1))))</f>
        <v>0.13060428849902528</v>
      </c>
      <c r="L161" s="1" cm="1">
        <f t="array" ref="L161">IFERROR([1]Worksheet!L161/INDEX([1]Worksheet!L161:L$2559,MATCH(EDATE([1]Worksheet!$A161,-3),[1]Worksheet!$A161:$A$2559,0),0) - 1,IFERROR([1]Worksheet!L161/INDEX([1]Worksheet!L161:L$2559,MATCH(EDATE([1]Worksheet!$A161,-3) - 1,[1]Worksheet!$A161:$A$2559,0),0) - 1,IFERROR([1]Worksheet!L161/INDEX([1]Worksheet!L161:L$2559,MATCH(EDATE([1]Worksheet!$A161,-3) - 2,[1]Worksheet!$A161:$A$2559,0),0) - 1,IFERROR([1]Worksheet!L161/INDEX([1]Worksheet!L161:L$2559,MATCH(EDATE([1]Worksheet!$A161,-3) - 3,[1]Worksheet!$A161:$A$2559,0),0) - 1,[1]Worksheet!L161/INDEX([1]Worksheet!L161:L$2559,MATCH(EDATE([1]Worksheet!$A161,-3) - 4,[1]Worksheet!$A161:$A$2559,0),0) - 1))))</f>
        <v>7.7220077220077288E-2</v>
      </c>
      <c r="M161" s="1" cm="1">
        <f t="array" ref="M161">IFERROR([1]Worksheet!M161/INDEX([1]Worksheet!M161:M$2559,MATCH(EDATE([1]Worksheet!$A161,-3),[1]Worksheet!$A161:$A$2559,0),0) - 1,IFERROR([1]Worksheet!M161/INDEX([1]Worksheet!M161:M$2559,MATCH(EDATE([1]Worksheet!$A161,-3) - 1,[1]Worksheet!$A161:$A$2559,0),0) - 1,IFERROR([1]Worksheet!M161/INDEX([1]Worksheet!M161:M$2559,MATCH(EDATE([1]Worksheet!$A161,-3) - 2,[1]Worksheet!$A161:$A$2559,0),0) - 1,IFERROR([1]Worksheet!M161/INDEX([1]Worksheet!M161:M$2559,MATCH(EDATE([1]Worksheet!$A161,-3) - 3,[1]Worksheet!$A161:$A$2559,0),0) - 1,[1]Worksheet!M161/INDEX([1]Worksheet!M161:M$2559,MATCH(EDATE([1]Worksheet!$A161,-3) - 4,[1]Worksheet!$A161:$A$2559,0),0) - 1))))</f>
        <v>0.34998685248488037</v>
      </c>
      <c r="N161" s="1" cm="1">
        <f t="array" ref="N161">IFERROR([1]Worksheet!N161/INDEX([1]Worksheet!N161:N$2559,MATCH(EDATE([1]Worksheet!$A161,-3),[1]Worksheet!$A161:$A$2559,0),0) - 1,IFERROR([1]Worksheet!N161/INDEX([1]Worksheet!N161:N$2559,MATCH(EDATE([1]Worksheet!$A161,-3) - 1,[1]Worksheet!$A161:$A$2559,0),0) - 1,IFERROR([1]Worksheet!N161/INDEX([1]Worksheet!N161:N$2559,MATCH(EDATE([1]Worksheet!$A161,-3) - 2,[1]Worksheet!$A161:$A$2559,0),0) - 1,IFERROR([1]Worksheet!N161/INDEX([1]Worksheet!N161:N$2559,MATCH(EDATE([1]Worksheet!$A161,-3) - 3,[1]Worksheet!$A161:$A$2559,0),0) - 1,[1]Worksheet!N161/INDEX([1]Worksheet!N161:N$2559,MATCH(EDATE([1]Worksheet!$A161,-3) - 4,[1]Worksheet!$A161:$A$2559,0),0) - 1))))</f>
        <v>7.1012805587892913E-2</v>
      </c>
      <c r="O161" s="1" cm="1">
        <f t="array" ref="O161">IFERROR([1]Worksheet!O161/INDEX([1]Worksheet!O161:O$2559,MATCH(EDATE([1]Worksheet!$A161,-3),[1]Worksheet!$A161:$A$2559,0),0) - 1,IFERROR([1]Worksheet!O161/INDEX([1]Worksheet!O161:O$2559,MATCH(EDATE([1]Worksheet!$A161,-3) - 1,[1]Worksheet!$A161:$A$2559,0),0) - 1,IFERROR([1]Worksheet!O161/INDEX([1]Worksheet!O161:O$2559,MATCH(EDATE([1]Worksheet!$A161,-3) - 2,[1]Worksheet!$A161:$A$2559,0),0) - 1,IFERROR([1]Worksheet!O161/INDEX([1]Worksheet!O161:O$2559,MATCH(EDATE([1]Worksheet!$A161,-3) - 3,[1]Worksheet!$A161:$A$2559,0),0) - 1,[1]Worksheet!O161/INDEX([1]Worksheet!O161:O$2559,MATCH(EDATE([1]Worksheet!$A161,-3) - 4,[1]Worksheet!$A161:$A$2559,0),0) - 1))))</f>
        <v>5.7196969696969635E-2</v>
      </c>
      <c r="P161" s="1" cm="1">
        <f t="array" ref="P161">IFERROR([1]Worksheet!P161/INDEX([1]Worksheet!P161:P$2559,MATCH(EDATE([1]Worksheet!$A161,-3),[1]Worksheet!$A161:$A$2559,0),0) - 1,IFERROR([1]Worksheet!P161/INDEX([1]Worksheet!P161:P$2559,MATCH(EDATE([1]Worksheet!$A161,-3) - 1,[1]Worksheet!$A161:$A$2559,0),0) - 1,IFERROR([1]Worksheet!P161/INDEX([1]Worksheet!P161:P$2559,MATCH(EDATE([1]Worksheet!$A161,-3) - 2,[1]Worksheet!$A161:$A$2559,0),0) - 1,IFERROR([1]Worksheet!P161/INDEX([1]Worksheet!P161:P$2559,MATCH(EDATE([1]Worksheet!$A161,-3) - 3,[1]Worksheet!$A161:$A$2559,0),0) - 1,[1]Worksheet!P161/INDEX([1]Worksheet!P161:P$2559,MATCH(EDATE([1]Worksheet!$A161,-3) - 4,[1]Worksheet!$A161:$A$2559,0),0) - 1))))</f>
        <v>0.11771584486454878</v>
      </c>
      <c r="Q161" s="1" cm="1">
        <f t="array" ref="Q161">IFERROR([1]Worksheet!Q161/INDEX([1]Worksheet!Q161:Q$2559,MATCH(EDATE([1]Worksheet!$A161,-3),[1]Worksheet!$A161:$A$2559,0),0) - 1,IFERROR([1]Worksheet!Q161/INDEX([1]Worksheet!Q161:Q$2559,MATCH(EDATE([1]Worksheet!$A161,-3) - 1,[1]Worksheet!$A161:$A$2559,0),0) - 1,IFERROR([1]Worksheet!Q161/INDEX([1]Worksheet!Q161:Q$2559,MATCH(EDATE([1]Worksheet!$A161,-3) - 2,[1]Worksheet!$A161:$A$2559,0),0) - 1,IFERROR([1]Worksheet!Q161/INDEX([1]Worksheet!Q161:Q$2559,MATCH(EDATE([1]Worksheet!$A161,-3) - 3,[1]Worksheet!$A161:$A$2559,0),0) - 1,[1]Worksheet!Q161/INDEX([1]Worksheet!Q161:Q$2559,MATCH(EDATE([1]Worksheet!$A161,-3) - 4,[1]Worksheet!$A161:$A$2559,0),0) - 1))))</f>
        <v>0.21876473361621884</v>
      </c>
      <c r="R161" s="1" cm="1">
        <f t="array" ref="R161">IFERROR([1]Worksheet!R161/INDEX([1]Worksheet!R161:R$2559,MATCH(EDATE([1]Worksheet!$A161,-3),[1]Worksheet!$A161:$A$2559,0),0) - 1,IFERROR([1]Worksheet!R161/INDEX([1]Worksheet!R161:R$2559,MATCH(EDATE([1]Worksheet!$A161,-3) - 1,[1]Worksheet!$A161:$A$2559,0),0) - 1,IFERROR([1]Worksheet!R161/INDEX([1]Worksheet!R161:R$2559,MATCH(EDATE([1]Worksheet!$A161,-3) - 2,[1]Worksheet!$A161:$A$2559,0),0) - 1,IFERROR([1]Worksheet!R161/INDEX([1]Worksheet!R161:R$2559,MATCH(EDATE([1]Worksheet!$A161,-3) - 3,[1]Worksheet!$A161:$A$2559,0),0) - 1,[1]Worksheet!R161/INDEX([1]Worksheet!R161:R$2559,MATCH(EDATE([1]Worksheet!$A161,-3) - 4,[1]Worksheet!$A161:$A$2559,0),0) - 1))))</f>
        <v>4.0816326530612734E-3</v>
      </c>
      <c r="S161" s="1" cm="1">
        <f t="array" ref="S161">IFERROR([1]Worksheet!S161/INDEX([1]Worksheet!S161:S$2559,MATCH(EDATE([1]Worksheet!$A161,-3),[1]Worksheet!$A161:$A$2559,0),0) - 1,IFERROR([1]Worksheet!S161/INDEX([1]Worksheet!S161:S$2559,MATCH(EDATE([1]Worksheet!$A161,-3) - 1,[1]Worksheet!$A161:$A$2559,0),0) - 1,IFERROR([1]Worksheet!S161/INDEX([1]Worksheet!S161:S$2559,MATCH(EDATE([1]Worksheet!$A161,-3) - 2,[1]Worksheet!$A161:$A$2559,0),0) - 1,IFERROR([1]Worksheet!S161/INDEX([1]Worksheet!S161:S$2559,MATCH(EDATE([1]Worksheet!$A161,-3) - 3,[1]Worksheet!$A161:$A$2559,0),0) - 1,[1]Worksheet!S161/INDEX([1]Worksheet!S161:S$2559,MATCH(EDATE([1]Worksheet!$A161,-3) - 4,[1]Worksheet!$A161:$A$2559,0),0) - 1))))</f>
        <v>0.29015041242115491</v>
      </c>
      <c r="T161" s="1" cm="1">
        <f t="array" ref="T161">IFERROR([1]Worksheet!T161/INDEX([1]Worksheet!T161:T$2559,MATCH(EDATE([1]Worksheet!$A161,-3),[1]Worksheet!$A161:$A$2559,0),0) - 1,IFERROR([1]Worksheet!T161/INDEX([1]Worksheet!T161:T$2559,MATCH(EDATE([1]Worksheet!$A161,-3) - 1,[1]Worksheet!$A161:$A$2559,0),0) - 1,IFERROR([1]Worksheet!T161/INDEX([1]Worksheet!T161:T$2559,MATCH(EDATE([1]Worksheet!$A161,-3) - 2,[1]Worksheet!$A161:$A$2559,0),0) - 1,IFERROR([1]Worksheet!T161/INDEX([1]Worksheet!T161:T$2559,MATCH(EDATE([1]Worksheet!$A161,-3) - 3,[1]Worksheet!$A161:$A$2559,0),0) - 1,[1]Worksheet!T161/INDEX([1]Worksheet!T161:T$2559,MATCH(EDATE([1]Worksheet!$A161,-3) - 4,[1]Worksheet!$A161:$A$2559,0),0) - 1))))</f>
        <v>4.7294477674224566E-2</v>
      </c>
      <c r="U161" s="1" cm="1">
        <f t="array" ref="U161">IFERROR([1]Worksheet!U161/INDEX([1]Worksheet!U161:U$2559,MATCH(EDATE([1]Worksheet!$A161,-3),[1]Worksheet!$A161:$A$2559,0),0) - 1,IFERROR([1]Worksheet!U161/INDEX([1]Worksheet!U161:U$2559,MATCH(EDATE([1]Worksheet!$A161,-3) - 1,[1]Worksheet!$A161:$A$2559,0),0) - 1,IFERROR([1]Worksheet!U161/INDEX([1]Worksheet!U161:U$2559,MATCH(EDATE([1]Worksheet!$A161,-3) - 2,[1]Worksheet!$A161:$A$2559,0),0) - 1,IFERROR([1]Worksheet!U161/INDEX([1]Worksheet!U161:U$2559,MATCH(EDATE([1]Worksheet!$A161,-3) - 3,[1]Worksheet!$A161:$A$2559,0),0) - 1,[1]Worksheet!U161/INDEX([1]Worksheet!U161:U$2559,MATCH(EDATE([1]Worksheet!$A161,-3) - 4,[1]Worksheet!$A161:$A$2559,0),0) - 1))))</f>
        <v>-2.0588235294117685E-2</v>
      </c>
      <c r="V161" s="1" cm="1">
        <f t="array" ref="V161">IFERROR([1]Worksheet!V161/INDEX([1]Worksheet!V161:V$2559,MATCH(EDATE([1]Worksheet!$A161,-3),[1]Worksheet!$A161:$A$2559,0),0) - 1,IFERROR([1]Worksheet!V161/INDEX([1]Worksheet!V161:V$2559,MATCH(EDATE([1]Worksheet!$A161,-3) - 1,[1]Worksheet!$A161:$A$2559,0),0) - 1,IFERROR([1]Worksheet!V161/INDEX([1]Worksheet!V161:V$2559,MATCH(EDATE([1]Worksheet!$A161,-3) - 2,[1]Worksheet!$A161:$A$2559,0),0) - 1,IFERROR([1]Worksheet!V161/INDEX([1]Worksheet!V161:V$2559,MATCH(EDATE([1]Worksheet!$A161,-3) - 3,[1]Worksheet!$A161:$A$2559,0),0) - 1,[1]Worksheet!V161/INDEX([1]Worksheet!V161:V$2559,MATCH(EDATE([1]Worksheet!$A161,-3) - 4,[1]Worksheet!$A161:$A$2559,0),0) - 1))))</f>
        <v>0.27400333959507406</v>
      </c>
      <c r="W161" s="1" cm="1">
        <f t="array" ref="W161">IFERROR([1]Worksheet!W161/INDEX([1]Worksheet!W161:W$2559,MATCH(EDATE([1]Worksheet!$A161,-3),[1]Worksheet!$A161:$A$2559,0),0) - 1,IFERROR([1]Worksheet!W161/INDEX([1]Worksheet!W161:W$2559,MATCH(EDATE([1]Worksheet!$A161,-3) - 1,[1]Worksheet!$A161:$A$2559,0),0) - 1,IFERROR([1]Worksheet!W161/INDEX([1]Worksheet!W161:W$2559,MATCH(EDATE([1]Worksheet!$A161,-3) - 2,[1]Worksheet!$A161:$A$2559,0),0) - 1,IFERROR([1]Worksheet!W161/INDEX([1]Worksheet!W161:W$2559,MATCH(EDATE([1]Worksheet!$A161,-3) - 3,[1]Worksheet!$A161:$A$2559,0),0) - 1,[1]Worksheet!W161/INDEX([1]Worksheet!W161:W$2559,MATCH(EDATE([1]Worksheet!$A161,-3) - 4,[1]Worksheet!$A161:$A$2559,0),0) - 1))))</f>
        <v>1.4134275618374437E-2</v>
      </c>
      <c r="X161" s="1" cm="1">
        <f t="array" ref="X161">IFERROR([1]Worksheet!X161/INDEX([1]Worksheet!X161:X$2559,MATCH(EDATE([1]Worksheet!$A161,-3),[1]Worksheet!$A161:$A$2559,0),0) - 1,IFERROR([1]Worksheet!X161/INDEX([1]Worksheet!X161:X$2559,MATCH(EDATE([1]Worksheet!$A161,-3) - 1,[1]Worksheet!$A161:$A$2559,0),0) - 1,IFERROR([1]Worksheet!X161/INDEX([1]Worksheet!X161:X$2559,MATCH(EDATE([1]Worksheet!$A161,-3) - 2,[1]Worksheet!$A161:$A$2559,0),0) - 1,IFERROR([1]Worksheet!X161/INDEX([1]Worksheet!X161:X$2559,MATCH(EDATE([1]Worksheet!$A161,-3) - 3,[1]Worksheet!$A161:$A$2559,0),0) - 1,[1]Worksheet!X161/INDEX([1]Worksheet!X161:X$2559,MATCH(EDATE([1]Worksheet!$A161,-3) - 4,[1]Worksheet!$A161:$A$2559,0),0) - 1))))</f>
        <v>-8.9921159173236731E-2</v>
      </c>
      <c r="Y161" s="1" cm="1">
        <f t="array" ref="Y161">IFERROR([1]Worksheet!Y161/INDEX([1]Worksheet!Y161:Y$2559,MATCH(EDATE([1]Worksheet!$A161,-3),[1]Worksheet!$A161:$A$2559,0),0) - 1,IFERROR([1]Worksheet!Y161/INDEX([1]Worksheet!Y161:Y$2559,MATCH(EDATE([1]Worksheet!$A161,-3) - 1,[1]Worksheet!$A161:$A$2559,0),0) - 1,IFERROR([1]Worksheet!Y161/INDEX([1]Worksheet!Y161:Y$2559,MATCH(EDATE([1]Worksheet!$A161,-3) - 2,[1]Worksheet!$A161:$A$2559,0),0) - 1,IFERROR([1]Worksheet!Y161/INDEX([1]Worksheet!Y161:Y$2559,MATCH(EDATE([1]Worksheet!$A161,-3) - 3,[1]Worksheet!$A161:$A$2559,0),0) - 1,[1]Worksheet!Y161/INDEX([1]Worksheet!Y161:Y$2559,MATCH(EDATE([1]Worksheet!$A161,-3) - 4,[1]Worksheet!$A161:$A$2559,0),0) - 1))))</f>
        <v>7.0506454816285924E-2</v>
      </c>
      <c r="Z161" s="1" cm="1">
        <f t="array" ref="Z161">IFERROR([1]Worksheet!Z161/INDEX([1]Worksheet!Z161:Z$2559,MATCH(EDATE([1]Worksheet!$A161,-3),[1]Worksheet!$A161:$A$2559,0),0) - 1,IFERROR([1]Worksheet!Z161/INDEX([1]Worksheet!Z161:Z$2559,MATCH(EDATE([1]Worksheet!$A161,-3) - 1,[1]Worksheet!$A161:$A$2559,0),0) - 1,IFERROR([1]Worksheet!Z161/INDEX([1]Worksheet!Z161:Z$2559,MATCH(EDATE([1]Worksheet!$A161,-3) - 2,[1]Worksheet!$A161:$A$2559,0),0) - 1,IFERROR([1]Worksheet!Z161/INDEX([1]Worksheet!Z161:Z$2559,MATCH(EDATE([1]Worksheet!$A161,-3) - 3,[1]Worksheet!$A161:$A$2559,0),0) - 1,[1]Worksheet!Z161/INDEX([1]Worksheet!Z161:Z$2559,MATCH(EDATE([1]Worksheet!$A161,-3) - 4,[1]Worksheet!$A161:$A$2559,0),0) - 1))))</f>
        <v>6.3403499873192937E-2</v>
      </c>
      <c r="AA161" s="1" cm="1">
        <f t="array" ref="AA161">IFERROR([1]Worksheet!AA161/INDEX([1]Worksheet!AA161:AA$2559,MATCH(EDATE([1]Worksheet!$A161,-3),[1]Worksheet!$A161:$A$2559,0),0) - 1,IFERROR([1]Worksheet!AA161/INDEX([1]Worksheet!AA161:AA$2559,MATCH(EDATE([1]Worksheet!$A161,-3) - 1,[1]Worksheet!$A161:$A$2559,0),0) - 1,IFERROR([1]Worksheet!AA161/INDEX([1]Worksheet!AA161:AA$2559,MATCH(EDATE([1]Worksheet!$A161,-3) - 2,[1]Worksheet!$A161:$A$2559,0),0) - 1,IFERROR([1]Worksheet!AA161/INDEX([1]Worksheet!AA161:AA$2559,MATCH(EDATE([1]Worksheet!$A161,-3) - 3,[1]Worksheet!$A161:$A$2559,0),0) - 1,[1]Worksheet!AA161/INDEX([1]Worksheet!AA161:AA$2559,MATCH(EDATE([1]Worksheet!$A161,-3) - 4,[1]Worksheet!$A161:$A$2559,0),0) - 1))))</f>
        <v>0.32875986338476038</v>
      </c>
      <c r="AB161" s="1" cm="1">
        <f t="array" ref="AB161">IFERROR([1]Worksheet!AB161/INDEX([1]Worksheet!AB161:AB$2559,MATCH(EDATE([1]Worksheet!$A161,-3),[1]Worksheet!$A161:$A$2559,0),0) - 1,IFERROR([1]Worksheet!AB161/INDEX([1]Worksheet!AB161:AB$2559,MATCH(EDATE([1]Worksheet!$A161,-3) - 1,[1]Worksheet!$A161:$A$2559,0),0) - 1,IFERROR([1]Worksheet!AB161/INDEX([1]Worksheet!AB161:AB$2559,MATCH(EDATE([1]Worksheet!$A161,-3) - 2,[1]Worksheet!$A161:$A$2559,0),0) - 1,IFERROR([1]Worksheet!AB161/INDEX([1]Worksheet!AB161:AB$2559,MATCH(EDATE([1]Worksheet!$A161,-3) - 3,[1]Worksheet!$A161:$A$2559,0),0) - 1,[1]Worksheet!AB161/INDEX([1]Worksheet!AB161:AB$2559,MATCH(EDATE([1]Worksheet!$A161,-3) - 4,[1]Worksheet!$A161:$A$2559,0),0) - 1))))</f>
        <v>2.7716186252771724E-2</v>
      </c>
      <c r="AC161" s="1" cm="1">
        <f t="array" ref="AC161">IFERROR([1]Worksheet!AC161/INDEX([1]Worksheet!AC161:AC$2559,MATCH(EDATE([1]Worksheet!$A161,-3),[1]Worksheet!$A161:$A$2559,0),0) - 1,IFERROR([1]Worksheet!AC161/INDEX([1]Worksheet!AC161:AC$2559,MATCH(EDATE([1]Worksheet!$A161,-3) - 1,[1]Worksheet!$A161:$A$2559,0),0) - 1,IFERROR([1]Worksheet!AC161/INDEX([1]Worksheet!AC161:AC$2559,MATCH(EDATE([1]Worksheet!$A161,-3) - 2,[1]Worksheet!$A161:$A$2559,0),0) - 1,IFERROR([1]Worksheet!AC161/INDEX([1]Worksheet!AC161:AC$2559,MATCH(EDATE([1]Worksheet!$A161,-3) - 3,[1]Worksheet!$A161:$A$2559,0),0) - 1,[1]Worksheet!AC161/INDEX([1]Worksheet!AC161:AC$2559,MATCH(EDATE([1]Worksheet!$A161,-3) - 4,[1]Worksheet!$A161:$A$2559,0),0) - 1))))</f>
        <v>0.13093565608316937</v>
      </c>
      <c r="AD161" s="1" cm="1">
        <f t="array" ref="AD161">IFERROR([1]Worksheet!AD161/INDEX([1]Worksheet!AD161:AD$2559,MATCH(EDATE([1]Worksheet!$A161,-3),[1]Worksheet!$A161:$A$2559,0),0) - 1,IFERROR([1]Worksheet!AD161/INDEX([1]Worksheet!AD161:AD$2559,MATCH(EDATE([1]Worksheet!$A161,-3) - 1,[1]Worksheet!$A161:$A$2559,0),0) - 1,IFERROR([1]Worksheet!AD161/INDEX([1]Worksheet!AD161:AD$2559,MATCH(EDATE([1]Worksheet!$A161,-3) - 2,[1]Worksheet!$A161:$A$2559,0),0) - 1,IFERROR([1]Worksheet!AD161/INDEX([1]Worksheet!AD161:AD$2559,MATCH(EDATE([1]Worksheet!$A161,-3) - 3,[1]Worksheet!$A161:$A$2559,0),0) - 1,[1]Worksheet!AD161/INDEX([1]Worksheet!AD161:AD$2559,MATCH(EDATE([1]Worksheet!$A161,-3) - 4,[1]Worksheet!$A161:$A$2559,0),0) - 1))))</f>
        <v>6.1232933388498223E-2</v>
      </c>
      <c r="AE161" s="1" cm="1">
        <f t="array" ref="AE161">IFERROR([1]Worksheet!AE161/INDEX([1]Worksheet!AE161:AE$2559,MATCH(EDATE([1]Worksheet!$A161,-3),[1]Worksheet!$A161:$A$2559,0),0) - 1,IFERROR([1]Worksheet!AE161/INDEX([1]Worksheet!AE161:AE$2559,MATCH(EDATE([1]Worksheet!$A161,-3) - 1,[1]Worksheet!$A161:$A$2559,0),0) - 1,IFERROR([1]Worksheet!AE161/INDEX([1]Worksheet!AE161:AE$2559,MATCH(EDATE([1]Worksheet!$A161,-3) - 2,[1]Worksheet!$A161:$A$2559,0),0) - 1,IFERROR([1]Worksheet!AE161/INDEX([1]Worksheet!AE161:AE$2559,MATCH(EDATE([1]Worksheet!$A161,-3) - 3,[1]Worksheet!$A161:$A$2559,0),0) - 1,[1]Worksheet!AE161/INDEX([1]Worksheet!AE161:AE$2559,MATCH(EDATE([1]Worksheet!$A161,-3) - 4,[1]Worksheet!$A161:$A$2559,0),0) - 1))))</f>
        <v>7.0684931506849402E-2</v>
      </c>
      <c r="AF161" s="1" cm="1">
        <f t="array" ref="AF161">IFERROR([1]Worksheet!AF161/INDEX([1]Worksheet!AF161:AF$2559,MATCH(EDATE([1]Worksheet!$A161,-3),[1]Worksheet!$A161:$A$2559,0),0) - 1,IFERROR([1]Worksheet!AF161/INDEX([1]Worksheet!AF161:AF$2559,MATCH(EDATE([1]Worksheet!$A161,-3) - 1,[1]Worksheet!$A161:$A$2559,0),0) - 1,IFERROR([1]Worksheet!AF161/INDEX([1]Worksheet!AF161:AF$2559,MATCH(EDATE([1]Worksheet!$A161,-3) - 2,[1]Worksheet!$A161:$A$2559,0),0) - 1,IFERROR([1]Worksheet!AF161/INDEX([1]Worksheet!AF161:AF$2559,MATCH(EDATE([1]Worksheet!$A161,-3) - 3,[1]Worksheet!$A161:$A$2559,0),0) - 1,[1]Worksheet!AF161/INDEX([1]Worksheet!AF161:AF$2559,MATCH(EDATE([1]Worksheet!$A161,-3) - 4,[1]Worksheet!$A161:$A$2559,0),0) - 1))))</f>
        <v>7.1331705994033268E-2</v>
      </c>
      <c r="AG161" s="1" cm="1">
        <f t="array" ref="AG161">IFERROR([1]Worksheet!AG161/INDEX([1]Worksheet!AG161:AG$2559,MATCH(EDATE([1]Worksheet!$A161,-3),[1]Worksheet!$A161:$A$2559,0),0) - 1,IFERROR([1]Worksheet!AG161/INDEX([1]Worksheet!AG161:AG$2559,MATCH(EDATE([1]Worksheet!$A161,-3) - 1,[1]Worksheet!$A161:$A$2559,0),0) - 1,IFERROR([1]Worksheet!AG161/INDEX([1]Worksheet!AG161:AG$2559,MATCH(EDATE([1]Worksheet!$A161,-3) - 2,[1]Worksheet!$A161:$A$2559,0),0) - 1,IFERROR([1]Worksheet!AG161/INDEX([1]Worksheet!AG161:AG$2559,MATCH(EDATE([1]Worksheet!$A161,-3) - 3,[1]Worksheet!$A161:$A$2559,0),0) - 1,[1]Worksheet!AG161/INDEX([1]Worksheet!AG161:AG$2559,MATCH(EDATE([1]Worksheet!$A161,-3) - 4,[1]Worksheet!$A161:$A$2559,0),0) - 1))))</f>
        <v>0.20405209840810423</v>
      </c>
      <c r="AH161" s="1" cm="1">
        <f t="array" ref="AH161">IFERROR([1]Worksheet!AH161/INDEX([1]Worksheet!AH161:AH$2559,MATCH(EDATE([1]Worksheet!$A161,-3),[1]Worksheet!$A161:$A$2559,0),0) - 1,IFERROR([1]Worksheet!AH161/INDEX([1]Worksheet!AH161:AH$2559,MATCH(EDATE([1]Worksheet!$A161,-3) - 1,[1]Worksheet!$A161:$A$2559,0),0) - 1,IFERROR([1]Worksheet!AH161/INDEX([1]Worksheet!AH161:AH$2559,MATCH(EDATE([1]Worksheet!$A161,-3) - 2,[1]Worksheet!$A161:$A$2559,0),0) - 1,IFERROR([1]Worksheet!AH161/INDEX([1]Worksheet!AH161:AH$2559,MATCH(EDATE([1]Worksheet!$A161,-3) - 3,[1]Worksheet!$A161:$A$2559,0),0) - 1,[1]Worksheet!AH161/INDEX([1]Worksheet!AH161:AH$2559,MATCH(EDATE([1]Worksheet!$A161,-3) - 4,[1]Worksheet!$A161:$A$2559,0),0) - 1))))</f>
        <v>7.1830106183634612E-3</v>
      </c>
      <c r="AI161" s="1" cm="1">
        <f t="array" ref="AI161">IFERROR([1]Worksheet!AI161/INDEX([1]Worksheet!AI161:AI$2559,MATCH(EDATE([1]Worksheet!$A161,-3),[1]Worksheet!$A161:$A$2559,0),0) - 1,IFERROR([1]Worksheet!AI161/INDEX([1]Worksheet!AI161:AI$2559,MATCH(EDATE([1]Worksheet!$A161,-3) - 1,[1]Worksheet!$A161:$A$2559,0),0) - 1,IFERROR([1]Worksheet!AI161/INDEX([1]Worksheet!AI161:AI$2559,MATCH(EDATE([1]Worksheet!$A161,-3) - 2,[1]Worksheet!$A161:$A$2559,0),0) - 1,IFERROR([1]Worksheet!AI161/INDEX([1]Worksheet!AI161:AI$2559,MATCH(EDATE([1]Worksheet!$A161,-3) - 3,[1]Worksheet!$A161:$A$2559,0),0) - 1,[1]Worksheet!AI161/INDEX([1]Worksheet!AI161:AI$2559,MATCH(EDATE([1]Worksheet!$A161,-3) - 4,[1]Worksheet!$A161:$A$2559,0),0) - 1))))</f>
        <v>4.520144120537184E-2</v>
      </c>
      <c r="AJ161" s="1" cm="1">
        <f t="array" ref="AJ161">IFERROR([1]Worksheet!AJ161/INDEX([1]Worksheet!AJ161:AJ$2559,MATCH(EDATE([1]Worksheet!$A161,-3),[1]Worksheet!$A161:$A$2559,0),0) - 1,IFERROR([1]Worksheet!AJ161/INDEX([1]Worksheet!AJ161:AJ$2559,MATCH(EDATE([1]Worksheet!$A161,-3) - 1,[1]Worksheet!$A161:$A$2559,0),0) - 1,IFERROR([1]Worksheet!AJ161/INDEX([1]Worksheet!AJ161:AJ$2559,MATCH(EDATE([1]Worksheet!$A161,-3) - 2,[1]Worksheet!$A161:$A$2559,0),0) - 1,IFERROR([1]Worksheet!AJ161/INDEX([1]Worksheet!AJ161:AJ$2559,MATCH(EDATE([1]Worksheet!$A161,-3) - 3,[1]Worksheet!$A161:$A$2559,0),0) - 1,[1]Worksheet!AJ161/INDEX([1]Worksheet!AJ161:AJ$2559,MATCH(EDATE([1]Worksheet!$A161,-3) - 4,[1]Worksheet!$A161:$A$2559,0),0) - 1))))</f>
        <v>-0.10543615676359031</v>
      </c>
      <c r="AK161" s="1" cm="1">
        <f t="array" ref="AK161">IFERROR([1]Worksheet!AK161/INDEX([1]Worksheet!AK161:AK$2559,MATCH(EDATE([1]Worksheet!$A161,-3),[1]Worksheet!$A161:$A$2559,0),0) - 1,IFERROR([1]Worksheet!AK161/INDEX([1]Worksheet!AK161:AK$2559,MATCH(EDATE([1]Worksheet!$A161,-3) - 1,[1]Worksheet!$A161:$A$2559,0),0) - 1,IFERROR([1]Worksheet!AK161/INDEX([1]Worksheet!AK161:AK$2559,MATCH(EDATE([1]Worksheet!$A161,-3) - 2,[1]Worksheet!$A161:$A$2559,0),0) - 1,IFERROR([1]Worksheet!AK161/INDEX([1]Worksheet!AK161:AK$2559,MATCH(EDATE([1]Worksheet!$A161,-3) - 3,[1]Worksheet!$A161:$A$2559,0),0) - 1,[1]Worksheet!AK161/INDEX([1]Worksheet!AK161:AK$2559,MATCH(EDATE([1]Worksheet!$A161,-3) - 4,[1]Worksheet!$A161:$A$2559,0),0) - 1))))</f>
        <v>0.12937433722163316</v>
      </c>
      <c r="AL161" s="1" cm="1">
        <f t="array" ref="AL161">IFERROR([1]Worksheet!AL161/INDEX([1]Worksheet!AL161:AL$2559,MATCH(EDATE([1]Worksheet!$A161,-3),[1]Worksheet!$A161:$A$2559,0),0) - 1,IFERROR([1]Worksheet!AL161/INDEX([1]Worksheet!AL161:AL$2559,MATCH(EDATE([1]Worksheet!$A161,-3) - 1,[1]Worksheet!$A161:$A$2559,0),0) - 1,IFERROR([1]Worksheet!AL161/INDEX([1]Worksheet!AL161:AL$2559,MATCH(EDATE([1]Worksheet!$A161,-3) - 2,[1]Worksheet!$A161:$A$2559,0),0) - 1,IFERROR([1]Worksheet!AL161/INDEX([1]Worksheet!AL161:AL$2559,MATCH(EDATE([1]Worksheet!$A161,-3) - 3,[1]Worksheet!$A161:$A$2559,0),0) - 1,[1]Worksheet!AL161/INDEX([1]Worksheet!AL161:AL$2559,MATCH(EDATE([1]Worksheet!$A161,-3) - 4,[1]Worksheet!$A161:$A$2559,0),0) - 1))))</f>
        <v>0.12897332846181953</v>
      </c>
      <c r="AM161" s="1" cm="1">
        <f t="array" ref="AM161">IFERROR([1]Worksheet!AM161/INDEX([1]Worksheet!AM161:AM$2559,MATCH(EDATE([1]Worksheet!$A161,-3),[1]Worksheet!$A161:$A$2559,0),0) - 1,IFERROR([1]Worksheet!AM161/INDEX([1]Worksheet!AM161:AM$2559,MATCH(EDATE([1]Worksheet!$A161,-3) - 1,[1]Worksheet!$A161:$A$2559,0),0) - 1,IFERROR([1]Worksheet!AM161/INDEX([1]Worksheet!AM161:AM$2559,MATCH(EDATE([1]Worksheet!$A161,-3) - 2,[1]Worksheet!$A161:$A$2559,0),0) - 1,IFERROR([1]Worksheet!AM161/INDEX([1]Worksheet!AM161:AM$2559,MATCH(EDATE([1]Worksheet!$A161,-3) - 3,[1]Worksheet!$A161:$A$2559,0),0) - 1,[1]Worksheet!AM161/INDEX([1]Worksheet!AM161:AM$2559,MATCH(EDATE([1]Worksheet!$A161,-3) - 4,[1]Worksheet!$A161:$A$2559,0),0) - 1))))</f>
        <v>7.1719457013574628E-2</v>
      </c>
      <c r="AN161" s="1" cm="1">
        <f t="array" ref="AN161">IFERROR([1]Worksheet!AN161/INDEX([1]Worksheet!AN161:AN$2559,MATCH(EDATE([1]Worksheet!$A161,-3),[1]Worksheet!$A161:$A$2559,0),0) - 1,IFERROR([1]Worksheet!AN161/INDEX([1]Worksheet!AN161:AN$2559,MATCH(EDATE([1]Worksheet!$A161,-3) - 1,[1]Worksheet!$A161:$A$2559,0),0) - 1,IFERROR([1]Worksheet!AN161/INDEX([1]Worksheet!AN161:AN$2559,MATCH(EDATE([1]Worksheet!$A161,-3) - 2,[1]Worksheet!$A161:$A$2559,0),0) - 1,IFERROR([1]Worksheet!AN161/INDEX([1]Worksheet!AN161:AN$2559,MATCH(EDATE([1]Worksheet!$A161,-3) - 3,[1]Worksheet!$A161:$A$2559,0),0) - 1,[1]Worksheet!AN161/INDEX([1]Worksheet!AN161:AN$2559,MATCH(EDATE([1]Worksheet!$A161,-3) - 4,[1]Worksheet!$A161:$A$2559,0),0) - 1))))</f>
        <v>-5.198897203623476E-2</v>
      </c>
      <c r="AO161" s="1" cm="1">
        <f t="array" ref="AO161">IFERROR([1]Worksheet!AO161/INDEX([1]Worksheet!AO161:AO$2559,MATCH(EDATE([1]Worksheet!$A161,-3),[1]Worksheet!$A161:$A$2559,0),0) - 1,IFERROR([1]Worksheet!AO161/INDEX([1]Worksheet!AO161:AO$2559,MATCH(EDATE([1]Worksheet!$A161,-3) - 1,[1]Worksheet!$A161:$A$2559,0),0) - 1,IFERROR([1]Worksheet!AO161/INDEX([1]Worksheet!AO161:AO$2559,MATCH(EDATE([1]Worksheet!$A161,-3) - 2,[1]Worksheet!$A161:$A$2559,0),0) - 1,IFERROR([1]Worksheet!AO161/INDEX([1]Worksheet!AO161:AO$2559,MATCH(EDATE([1]Worksheet!$A161,-3) - 3,[1]Worksheet!$A161:$A$2559,0),0) - 1,[1]Worksheet!AO161/INDEX([1]Worksheet!AO161:AO$2559,MATCH(EDATE([1]Worksheet!$A161,-3) - 4,[1]Worksheet!$A161:$A$2559,0),0) - 1))))</f>
        <v>7.7111383108935172E-2</v>
      </c>
    </row>
    <row r="162" spans="1:41">
      <c r="A162" s="4">
        <v>44284</v>
      </c>
      <c r="B162" s="1" cm="1">
        <f t="array" ref="B162">IFERROR([1]Worksheet!B162/INDEX([1]Worksheet!B162:B$2559,MATCH(EDATE([1]Worksheet!$A162,-3),[1]Worksheet!$A162:$A$2559,0),0) - 1,IFERROR([1]Worksheet!B162/INDEX([1]Worksheet!B162:B$2559,MATCH(EDATE([1]Worksheet!$A162,-3) - 1,[1]Worksheet!$A162:$A$2559,0),0) - 1,IFERROR([1]Worksheet!B162/INDEX([1]Worksheet!B162:B$2559,MATCH(EDATE([1]Worksheet!$A162,-3) - 2,[1]Worksheet!$A162:$A$2559,0),0) - 1,IFERROR([1]Worksheet!B162/INDEX([1]Worksheet!B162:B$2559,MATCH(EDATE([1]Worksheet!$A162,-3) - 3,[1]Worksheet!$A162:$A$2559,0),0) - 1,[1]Worksheet!B162/INDEX([1]Worksheet!B162:B$2559,MATCH(EDATE([1]Worksheet!$A162,-3) - 4,[1]Worksheet!$A162:$A$2559,0),0) - 1))))</f>
        <v>5.7266602502406005E-2</v>
      </c>
      <c r="C162" s="1" cm="1">
        <f t="array" ref="C162">IFERROR([1]Worksheet!C162/INDEX([1]Worksheet!C162:C$2559,MATCH(EDATE([1]Worksheet!$A162,-3),[1]Worksheet!$A162:$A$2559,0),0) - 1,IFERROR([1]Worksheet!C162/INDEX([1]Worksheet!C162:C$2559,MATCH(EDATE([1]Worksheet!$A162,-3) - 1,[1]Worksheet!$A162:$A$2559,0),0) - 1,IFERROR([1]Worksheet!C162/INDEX([1]Worksheet!C162:C$2559,MATCH(EDATE([1]Worksheet!$A162,-3) - 2,[1]Worksheet!$A162:$A$2559,0),0) - 1,IFERROR([1]Worksheet!C162/INDEX([1]Worksheet!C162:C$2559,MATCH(EDATE([1]Worksheet!$A162,-3) - 3,[1]Worksheet!$A162:$A$2559,0),0) - 1,[1]Worksheet!C162/INDEX([1]Worksheet!C162:C$2559,MATCH(EDATE([1]Worksheet!$A162,-3) - 4,[1]Worksheet!$A162:$A$2559,0),0) - 1))))</f>
        <v>4.6124279308136007E-2</v>
      </c>
      <c r="D162" s="1"/>
      <c r="E162" s="1" cm="1">
        <f t="array" ref="E162">IFERROR([1]Worksheet!E162/INDEX([1]Worksheet!E162:E$2559,MATCH(EDATE([1]Worksheet!$A162,-3),[1]Worksheet!$A162:$A$2559,0),0) - 1,IFERROR([1]Worksheet!E162/INDEX([1]Worksheet!E162:E$2559,MATCH(EDATE([1]Worksheet!$A162,-3) - 1,[1]Worksheet!$A162:$A$2559,0),0) - 1,IFERROR([1]Worksheet!E162/INDEX([1]Worksheet!E162:E$2559,MATCH(EDATE([1]Worksheet!$A162,-3) - 2,[1]Worksheet!$A162:$A$2559,0),0) - 1,IFERROR([1]Worksheet!E162/INDEX([1]Worksheet!E162:E$2559,MATCH(EDATE([1]Worksheet!$A162,-3) - 3,[1]Worksheet!$A162:$A$2559,0),0) - 1,[1]Worksheet!E162/INDEX([1]Worksheet!E162:E$2559,MATCH(EDATE([1]Worksheet!$A162,-3) - 4,[1]Worksheet!$A162:$A$2559,0),0) - 1))))</f>
        <v>1.5262515262515208E-2</v>
      </c>
      <c r="F162" s="1" cm="1">
        <f t="array" ref="F162">IFERROR([1]Worksheet!F162/INDEX([1]Worksheet!F162:F$2559,MATCH(EDATE([1]Worksheet!$A162,-3),[1]Worksheet!$A162:$A$2559,0),0) - 1,IFERROR([1]Worksheet!F162/INDEX([1]Worksheet!F162:F$2559,MATCH(EDATE([1]Worksheet!$A162,-3) - 1,[1]Worksheet!$A162:$A$2559,0),0) - 1,IFERROR([1]Worksheet!F162/INDEX([1]Worksheet!F162:F$2559,MATCH(EDATE([1]Worksheet!$A162,-3) - 2,[1]Worksheet!$A162:$A$2559,0),0) - 1,IFERROR([1]Worksheet!F162/INDEX([1]Worksheet!F162:F$2559,MATCH(EDATE([1]Worksheet!$A162,-3) - 3,[1]Worksheet!$A162:$A$2559,0),0) - 1,[1]Worksheet!F162/INDEX([1]Worksheet!F162:F$2559,MATCH(EDATE([1]Worksheet!$A162,-3) - 4,[1]Worksheet!$A162:$A$2559,0),0) - 1))))</f>
        <v>9.3197482768954121E-2</v>
      </c>
      <c r="G162" s="1" cm="1">
        <f t="array" ref="G162">IFERROR([1]Worksheet!G162/INDEX([1]Worksheet!G162:G$2559,MATCH(EDATE([1]Worksheet!$A162,-3),[1]Worksheet!$A162:$A$2559,0),0) - 1,IFERROR([1]Worksheet!G162/INDEX([1]Worksheet!G162:G$2559,MATCH(EDATE([1]Worksheet!$A162,-3) - 1,[1]Worksheet!$A162:$A$2559,0),0) - 1,IFERROR([1]Worksheet!G162/INDEX([1]Worksheet!G162:G$2559,MATCH(EDATE([1]Worksheet!$A162,-3) - 2,[1]Worksheet!$A162:$A$2559,0),0) - 1,IFERROR([1]Worksheet!G162/INDEX([1]Worksheet!G162:G$2559,MATCH(EDATE([1]Worksheet!$A162,-3) - 3,[1]Worksheet!$A162:$A$2559,0),0) - 1,[1]Worksheet!G162/INDEX([1]Worksheet!G162:G$2559,MATCH(EDATE([1]Worksheet!$A162,-3) - 4,[1]Worksheet!$A162:$A$2559,0),0) - 1))))</f>
        <v>0.14790231049858127</v>
      </c>
      <c r="H162" s="1" cm="1">
        <f t="array" ref="H162">IFERROR([1]Worksheet!H162/INDEX([1]Worksheet!H162:H$2559,MATCH(EDATE([1]Worksheet!$A162,-3),[1]Worksheet!$A162:$A$2559,0),0) - 1,IFERROR([1]Worksheet!H162/INDEX([1]Worksheet!H162:H$2559,MATCH(EDATE([1]Worksheet!$A162,-3) - 1,[1]Worksheet!$A162:$A$2559,0),0) - 1,IFERROR([1]Worksheet!H162/INDEX([1]Worksheet!H162:H$2559,MATCH(EDATE([1]Worksheet!$A162,-3) - 2,[1]Worksheet!$A162:$A$2559,0),0) - 1,IFERROR([1]Worksheet!H162/INDEX([1]Worksheet!H162:H$2559,MATCH(EDATE([1]Worksheet!$A162,-3) - 3,[1]Worksheet!$A162:$A$2559,0),0) - 1,[1]Worksheet!H162/INDEX([1]Worksheet!H162:H$2559,MATCH(EDATE([1]Worksheet!$A162,-3) - 4,[1]Worksheet!$A162:$A$2559,0),0) - 1))))</f>
        <v>0.13773049645390056</v>
      </c>
      <c r="I162" s="1" cm="1">
        <f t="array" ref="I162">IFERROR([1]Worksheet!I162/INDEX([1]Worksheet!I162:I$2559,MATCH(EDATE([1]Worksheet!$A162,-3),[1]Worksheet!$A162:$A$2559,0),0) - 1,IFERROR([1]Worksheet!I162/INDEX([1]Worksheet!I162:I$2559,MATCH(EDATE([1]Worksheet!$A162,-3) - 1,[1]Worksheet!$A162:$A$2559,0),0) - 1,IFERROR([1]Worksheet!I162/INDEX([1]Worksheet!I162:I$2559,MATCH(EDATE([1]Worksheet!$A162,-3) - 2,[1]Worksheet!$A162:$A$2559,0),0) - 1,IFERROR([1]Worksheet!I162/INDEX([1]Worksheet!I162:I$2559,MATCH(EDATE([1]Worksheet!$A162,-3) - 3,[1]Worksheet!$A162:$A$2559,0),0) - 1,[1]Worksheet!I162/INDEX([1]Worksheet!I162:I$2559,MATCH(EDATE([1]Worksheet!$A162,-3) - 4,[1]Worksheet!$A162:$A$2559,0),0) - 1))))</f>
        <v>0.16095772711650813</v>
      </c>
      <c r="J162" s="1" cm="1">
        <f t="array" ref="J162">IFERROR([1]Worksheet!J162/INDEX([1]Worksheet!J162:J$2559,MATCH(EDATE([1]Worksheet!$A162,-3),[1]Worksheet!$A162:$A$2559,0),0) - 1,IFERROR([1]Worksheet!J162/INDEX([1]Worksheet!J162:J$2559,MATCH(EDATE([1]Worksheet!$A162,-3) - 1,[1]Worksheet!$A162:$A$2559,0),0) - 1,IFERROR([1]Worksheet!J162/INDEX([1]Worksheet!J162:J$2559,MATCH(EDATE([1]Worksheet!$A162,-3) - 2,[1]Worksheet!$A162:$A$2559,0),0) - 1,IFERROR([1]Worksheet!J162/INDEX([1]Worksheet!J162:J$2559,MATCH(EDATE([1]Worksheet!$A162,-3) - 3,[1]Worksheet!$A162:$A$2559,0),0) - 1,[1]Worksheet!J162/INDEX([1]Worksheet!J162:J$2559,MATCH(EDATE([1]Worksheet!$A162,-3) - 4,[1]Worksheet!$A162:$A$2559,0),0) - 1))))</f>
        <v>8.3608360836083584E-2</v>
      </c>
      <c r="K162" s="1" cm="1">
        <f t="array" ref="K162">IFERROR([1]Worksheet!K162/INDEX([1]Worksheet!K162:K$2559,MATCH(EDATE([1]Worksheet!$A162,-3),[1]Worksheet!$A162:$A$2559,0),0) - 1,IFERROR([1]Worksheet!K162/INDEX([1]Worksheet!K162:K$2559,MATCH(EDATE([1]Worksheet!$A162,-3) - 1,[1]Worksheet!$A162:$A$2559,0),0) - 1,IFERROR([1]Worksheet!K162/INDEX([1]Worksheet!K162:K$2559,MATCH(EDATE([1]Worksheet!$A162,-3) - 2,[1]Worksheet!$A162:$A$2559,0),0) - 1,IFERROR([1]Worksheet!K162/INDEX([1]Worksheet!K162:K$2559,MATCH(EDATE([1]Worksheet!$A162,-3) - 3,[1]Worksheet!$A162:$A$2559,0),0) - 1,[1]Worksheet!K162/INDEX([1]Worksheet!K162:K$2559,MATCH(EDATE([1]Worksheet!$A162,-3) - 4,[1]Worksheet!$A162:$A$2559,0),0) - 1))))</f>
        <v>0.16819449980071743</v>
      </c>
      <c r="L162" s="1" cm="1">
        <f t="array" ref="L162">IFERROR([1]Worksheet!L162/INDEX([1]Worksheet!L162:L$2559,MATCH(EDATE([1]Worksheet!$A162,-3),[1]Worksheet!$A162:$A$2559,0),0) - 1,IFERROR([1]Worksheet!L162/INDEX([1]Worksheet!L162:L$2559,MATCH(EDATE([1]Worksheet!$A162,-3) - 1,[1]Worksheet!$A162:$A$2559,0),0) - 1,IFERROR([1]Worksheet!L162/INDEX([1]Worksheet!L162:L$2559,MATCH(EDATE([1]Worksheet!$A162,-3) - 2,[1]Worksheet!$A162:$A$2559,0),0) - 1,IFERROR([1]Worksheet!L162/INDEX([1]Worksheet!L162:L$2559,MATCH(EDATE([1]Worksheet!$A162,-3) - 3,[1]Worksheet!$A162:$A$2559,0),0) - 1,[1]Worksheet!L162/INDEX([1]Worksheet!L162:L$2559,MATCH(EDATE([1]Worksheet!$A162,-3) - 4,[1]Worksheet!$A162:$A$2559,0),0) - 1))))</f>
        <v>6.9362147089578219E-2</v>
      </c>
      <c r="M162" s="1" cm="1">
        <f t="array" ref="M162">IFERROR([1]Worksheet!M162/INDEX([1]Worksheet!M162:M$2559,MATCH(EDATE([1]Worksheet!$A162,-3),[1]Worksheet!$A162:$A$2559,0),0) - 1,IFERROR([1]Worksheet!M162/INDEX([1]Worksheet!M162:M$2559,MATCH(EDATE([1]Worksheet!$A162,-3) - 1,[1]Worksheet!$A162:$A$2559,0),0) - 1,IFERROR([1]Worksheet!M162/INDEX([1]Worksheet!M162:M$2559,MATCH(EDATE([1]Worksheet!$A162,-3) - 2,[1]Worksheet!$A162:$A$2559,0),0) - 1,IFERROR([1]Worksheet!M162/INDEX([1]Worksheet!M162:M$2559,MATCH(EDATE([1]Worksheet!$A162,-3) - 3,[1]Worksheet!$A162:$A$2559,0),0) - 1,[1]Worksheet!M162/INDEX([1]Worksheet!M162:M$2559,MATCH(EDATE([1]Worksheet!$A162,-3) - 4,[1]Worksheet!$A162:$A$2559,0),0) - 1))))</f>
        <v>0.32231838447416727</v>
      </c>
      <c r="N162" s="1" cm="1">
        <f t="array" ref="N162">IFERROR([1]Worksheet!N162/INDEX([1]Worksheet!N162:N$2559,MATCH(EDATE([1]Worksheet!$A162,-3),[1]Worksheet!$A162:$A$2559,0),0) - 1,IFERROR([1]Worksheet!N162/INDEX([1]Worksheet!N162:N$2559,MATCH(EDATE([1]Worksheet!$A162,-3) - 1,[1]Worksheet!$A162:$A$2559,0),0) - 1,IFERROR([1]Worksheet!N162/INDEX([1]Worksheet!N162:N$2559,MATCH(EDATE([1]Worksheet!$A162,-3) - 2,[1]Worksheet!$A162:$A$2559,0),0) - 1,IFERROR([1]Worksheet!N162/INDEX([1]Worksheet!N162:N$2559,MATCH(EDATE([1]Worksheet!$A162,-3) - 3,[1]Worksheet!$A162:$A$2559,0),0) - 1,[1]Worksheet!N162/INDEX([1]Worksheet!N162:N$2559,MATCH(EDATE([1]Worksheet!$A162,-3) - 4,[1]Worksheet!$A162:$A$2559,0),0) - 1))))</f>
        <v>6.3879210220673555E-2</v>
      </c>
      <c r="O162" s="1" cm="1">
        <f t="array" ref="O162">IFERROR([1]Worksheet!O162/INDEX([1]Worksheet!O162:O$2559,MATCH(EDATE([1]Worksheet!$A162,-3),[1]Worksheet!$A162:$A$2559,0),0) - 1,IFERROR([1]Worksheet!O162/INDEX([1]Worksheet!O162:O$2559,MATCH(EDATE([1]Worksheet!$A162,-3) - 1,[1]Worksheet!$A162:$A$2559,0),0) - 1,IFERROR([1]Worksheet!O162/INDEX([1]Worksheet!O162:O$2559,MATCH(EDATE([1]Worksheet!$A162,-3) - 2,[1]Worksheet!$A162:$A$2559,0),0) - 1,IFERROR([1]Worksheet!O162/INDEX([1]Worksheet!O162:O$2559,MATCH(EDATE([1]Worksheet!$A162,-3) - 3,[1]Worksheet!$A162:$A$2559,0),0) - 1,[1]Worksheet!O162/INDEX([1]Worksheet!O162:O$2559,MATCH(EDATE([1]Worksheet!$A162,-3) - 4,[1]Worksheet!$A162:$A$2559,0),0) - 1))))</f>
        <v>5.2294958615500597E-2</v>
      </c>
      <c r="P162" s="1" cm="1">
        <f t="array" ref="P162">IFERROR([1]Worksheet!P162/INDEX([1]Worksheet!P162:P$2559,MATCH(EDATE([1]Worksheet!$A162,-3),[1]Worksheet!$A162:$A$2559,0),0) - 1,IFERROR([1]Worksheet!P162/INDEX([1]Worksheet!P162:P$2559,MATCH(EDATE([1]Worksheet!$A162,-3) - 1,[1]Worksheet!$A162:$A$2559,0),0) - 1,IFERROR([1]Worksheet!P162/INDEX([1]Worksheet!P162:P$2559,MATCH(EDATE([1]Worksheet!$A162,-3) - 2,[1]Worksheet!$A162:$A$2559,0),0) - 1,IFERROR([1]Worksheet!P162/INDEX([1]Worksheet!P162:P$2559,MATCH(EDATE([1]Worksheet!$A162,-3) - 3,[1]Worksheet!$A162:$A$2559,0),0) - 1,[1]Worksheet!P162/INDEX([1]Worksheet!P162:P$2559,MATCH(EDATE([1]Worksheet!$A162,-3) - 4,[1]Worksheet!$A162:$A$2559,0),0) - 1))))</f>
        <v>8.2098283931357319E-2</v>
      </c>
      <c r="Q162" s="1" cm="1">
        <f t="array" ref="Q162">IFERROR([1]Worksheet!Q162/INDEX([1]Worksheet!Q162:Q$2559,MATCH(EDATE([1]Worksheet!$A162,-3),[1]Worksheet!$A162:$A$2559,0),0) - 1,IFERROR([1]Worksheet!Q162/INDEX([1]Worksheet!Q162:Q$2559,MATCH(EDATE([1]Worksheet!$A162,-3) - 1,[1]Worksheet!$A162:$A$2559,0),0) - 1,IFERROR([1]Worksheet!Q162/INDEX([1]Worksheet!Q162:Q$2559,MATCH(EDATE([1]Worksheet!$A162,-3) - 2,[1]Worksheet!$A162:$A$2559,0),0) - 1,IFERROR([1]Worksheet!Q162/INDEX([1]Worksheet!Q162:Q$2559,MATCH(EDATE([1]Worksheet!$A162,-3) - 3,[1]Worksheet!$A162:$A$2559,0),0) - 1,[1]Worksheet!Q162/INDEX([1]Worksheet!Q162:Q$2559,MATCH(EDATE([1]Worksheet!$A162,-3) - 4,[1]Worksheet!$A162:$A$2559,0),0) - 1))))</f>
        <v>0.19661335841956729</v>
      </c>
      <c r="R162" s="1" cm="1">
        <f t="array" ref="R162">IFERROR([1]Worksheet!R162/INDEX([1]Worksheet!R162:R$2559,MATCH(EDATE([1]Worksheet!$A162,-3),[1]Worksheet!$A162:$A$2559,0),0) - 1,IFERROR([1]Worksheet!R162/INDEX([1]Worksheet!R162:R$2559,MATCH(EDATE([1]Worksheet!$A162,-3) - 1,[1]Worksheet!$A162:$A$2559,0),0) - 1,IFERROR([1]Worksheet!R162/INDEX([1]Worksheet!R162:R$2559,MATCH(EDATE([1]Worksheet!$A162,-3) - 2,[1]Worksheet!$A162:$A$2559,0),0) - 1,IFERROR([1]Worksheet!R162/INDEX([1]Worksheet!R162:R$2559,MATCH(EDATE([1]Worksheet!$A162,-3) - 3,[1]Worksheet!$A162:$A$2559,0),0) - 1,[1]Worksheet!R162/INDEX([1]Worksheet!R162:R$2559,MATCH(EDATE([1]Worksheet!$A162,-3) - 4,[1]Worksheet!$A162:$A$2559,0),0) - 1))))</f>
        <v>-5.8874458874458302E-3</v>
      </c>
      <c r="S162" s="1" cm="1">
        <f t="array" ref="S162">IFERROR([1]Worksheet!S162/INDEX([1]Worksheet!S162:S$2559,MATCH(EDATE([1]Worksheet!$A162,-3),[1]Worksheet!$A162:$A$2559,0),0) - 1,IFERROR([1]Worksheet!S162/INDEX([1]Worksheet!S162:S$2559,MATCH(EDATE([1]Worksheet!$A162,-3) - 1,[1]Worksheet!$A162:$A$2559,0),0) - 1,IFERROR([1]Worksheet!S162/INDEX([1]Worksheet!S162:S$2559,MATCH(EDATE([1]Worksheet!$A162,-3) - 2,[1]Worksheet!$A162:$A$2559,0),0) - 1,IFERROR([1]Worksheet!S162/INDEX([1]Worksheet!S162:S$2559,MATCH(EDATE([1]Worksheet!$A162,-3) - 3,[1]Worksheet!$A162:$A$2559,0),0) - 1,[1]Worksheet!S162/INDEX([1]Worksheet!S162:S$2559,MATCH(EDATE([1]Worksheet!$A162,-3) - 4,[1]Worksheet!$A162:$A$2559,0),0) - 1))))</f>
        <v>0.26556116318192746</v>
      </c>
      <c r="T162" s="1" cm="1">
        <f t="array" ref="T162">IFERROR([1]Worksheet!T162/INDEX([1]Worksheet!T162:T$2559,MATCH(EDATE([1]Worksheet!$A162,-3),[1]Worksheet!$A162:$A$2559,0),0) - 1,IFERROR([1]Worksheet!T162/INDEX([1]Worksheet!T162:T$2559,MATCH(EDATE([1]Worksheet!$A162,-3) - 1,[1]Worksheet!$A162:$A$2559,0),0) - 1,IFERROR([1]Worksheet!T162/INDEX([1]Worksheet!T162:T$2559,MATCH(EDATE([1]Worksheet!$A162,-3) - 2,[1]Worksheet!$A162:$A$2559,0),0) - 1,IFERROR([1]Worksheet!T162/INDEX([1]Worksheet!T162:T$2559,MATCH(EDATE([1]Worksheet!$A162,-3) - 3,[1]Worksheet!$A162:$A$2559,0),0) - 1,[1]Worksheet!T162/INDEX([1]Worksheet!T162:T$2559,MATCH(EDATE([1]Worksheet!$A162,-3) - 4,[1]Worksheet!$A162:$A$2559,0),0) - 1))))</f>
        <v>4.9648324369051533E-3</v>
      </c>
      <c r="U162" s="1" cm="1">
        <f t="array" ref="U162">IFERROR([1]Worksheet!U162/INDEX([1]Worksheet!U162:U$2559,MATCH(EDATE([1]Worksheet!$A162,-3),[1]Worksheet!$A162:$A$2559,0),0) - 1,IFERROR([1]Worksheet!U162/INDEX([1]Worksheet!U162:U$2559,MATCH(EDATE([1]Worksheet!$A162,-3) - 1,[1]Worksheet!$A162:$A$2559,0),0) - 1,IFERROR([1]Worksheet!U162/INDEX([1]Worksheet!U162:U$2559,MATCH(EDATE([1]Worksheet!$A162,-3) - 2,[1]Worksheet!$A162:$A$2559,0),0) - 1,IFERROR([1]Worksheet!U162/INDEX([1]Worksheet!U162:U$2559,MATCH(EDATE([1]Worksheet!$A162,-3) - 3,[1]Worksheet!$A162:$A$2559,0),0) - 1,[1]Worksheet!U162/INDEX([1]Worksheet!U162:U$2559,MATCH(EDATE([1]Worksheet!$A162,-3) - 4,[1]Worksheet!$A162:$A$2559,0),0) - 1))))</f>
        <v>-4.3568464730290413E-2</v>
      </c>
      <c r="V162" s="1" cm="1">
        <f t="array" ref="V162">IFERROR([1]Worksheet!V162/INDEX([1]Worksheet!V162:V$2559,MATCH(EDATE([1]Worksheet!$A162,-3),[1]Worksheet!$A162:$A$2559,0),0) - 1,IFERROR([1]Worksheet!V162/INDEX([1]Worksheet!V162:V$2559,MATCH(EDATE([1]Worksheet!$A162,-3) - 1,[1]Worksheet!$A162:$A$2559,0),0) - 1,IFERROR([1]Worksheet!V162/INDEX([1]Worksheet!V162:V$2559,MATCH(EDATE([1]Worksheet!$A162,-3) - 2,[1]Worksheet!$A162:$A$2559,0),0) - 1,IFERROR([1]Worksheet!V162/INDEX([1]Worksheet!V162:V$2559,MATCH(EDATE([1]Worksheet!$A162,-3) - 3,[1]Worksheet!$A162:$A$2559,0),0) - 1,[1]Worksheet!V162/INDEX([1]Worksheet!V162:V$2559,MATCH(EDATE([1]Worksheet!$A162,-3) - 4,[1]Worksheet!$A162:$A$2559,0),0) - 1))))</f>
        <v>0.2577770747653696</v>
      </c>
      <c r="W162" s="1" cm="1">
        <f t="array" ref="W162">IFERROR([1]Worksheet!W162/INDEX([1]Worksheet!W162:W$2559,MATCH(EDATE([1]Worksheet!$A162,-3),[1]Worksheet!$A162:$A$2559,0),0) - 1,IFERROR([1]Worksheet!W162/INDEX([1]Worksheet!W162:W$2559,MATCH(EDATE([1]Worksheet!$A162,-3) - 1,[1]Worksheet!$A162:$A$2559,0),0) - 1,IFERROR([1]Worksheet!W162/INDEX([1]Worksheet!W162:W$2559,MATCH(EDATE([1]Worksheet!$A162,-3) - 2,[1]Worksheet!$A162:$A$2559,0),0) - 1,IFERROR([1]Worksheet!W162/INDEX([1]Worksheet!W162:W$2559,MATCH(EDATE([1]Worksheet!$A162,-3) - 3,[1]Worksheet!$A162:$A$2559,0),0) - 1,[1]Worksheet!W162/INDEX([1]Worksheet!W162:W$2559,MATCH(EDATE([1]Worksheet!$A162,-3) - 4,[1]Worksheet!$A162:$A$2559,0),0) - 1))))</f>
        <v>-5.2616194095294055E-3</v>
      </c>
      <c r="X162" s="1" cm="1">
        <f t="array" ref="X162">IFERROR([1]Worksheet!X162/INDEX([1]Worksheet!X162:X$2559,MATCH(EDATE([1]Worksheet!$A162,-3),[1]Worksheet!$A162:$A$2559,0),0) - 1,IFERROR([1]Worksheet!X162/INDEX([1]Worksheet!X162:X$2559,MATCH(EDATE([1]Worksheet!$A162,-3) - 1,[1]Worksheet!$A162:$A$2559,0),0) - 1,IFERROR([1]Worksheet!X162/INDEX([1]Worksheet!X162:X$2559,MATCH(EDATE([1]Worksheet!$A162,-3) - 2,[1]Worksheet!$A162:$A$2559,0),0) - 1,IFERROR([1]Worksheet!X162/INDEX([1]Worksheet!X162:X$2559,MATCH(EDATE([1]Worksheet!$A162,-3) - 3,[1]Worksheet!$A162:$A$2559,0),0) - 1,[1]Worksheet!X162/INDEX([1]Worksheet!X162:X$2559,MATCH(EDATE([1]Worksheet!$A162,-3) - 4,[1]Worksheet!$A162:$A$2559,0),0) - 1))))</f>
        <v>-0.11327623126338338</v>
      </c>
      <c r="Y162" s="1" cm="1">
        <f t="array" ref="Y162">IFERROR([1]Worksheet!Y162/INDEX([1]Worksheet!Y162:Y$2559,MATCH(EDATE([1]Worksheet!$A162,-3),[1]Worksheet!$A162:$A$2559,0),0) - 1,IFERROR([1]Worksheet!Y162/INDEX([1]Worksheet!Y162:Y$2559,MATCH(EDATE([1]Worksheet!$A162,-3) - 1,[1]Worksheet!$A162:$A$2559,0),0) - 1,IFERROR([1]Worksheet!Y162/INDEX([1]Worksheet!Y162:Y$2559,MATCH(EDATE([1]Worksheet!$A162,-3) - 2,[1]Worksheet!$A162:$A$2559,0),0) - 1,IFERROR([1]Worksheet!Y162/INDEX([1]Worksheet!Y162:Y$2559,MATCH(EDATE([1]Worksheet!$A162,-3) - 3,[1]Worksheet!$A162:$A$2559,0),0) - 1,[1]Worksheet!Y162/INDEX([1]Worksheet!Y162:Y$2559,MATCH(EDATE([1]Worksheet!$A162,-3) - 4,[1]Worksheet!$A162:$A$2559,0),0) - 1))))</f>
        <v>7.0866141732283339E-2</v>
      </c>
      <c r="Z162" s="1" cm="1">
        <f t="array" ref="Z162">IFERROR([1]Worksheet!Z162/INDEX([1]Worksheet!Z162:Z$2559,MATCH(EDATE([1]Worksheet!$A162,-3),[1]Worksheet!$A162:$A$2559,0),0) - 1,IFERROR([1]Worksheet!Z162/INDEX([1]Worksheet!Z162:Z$2559,MATCH(EDATE([1]Worksheet!$A162,-3) - 1,[1]Worksheet!$A162:$A$2559,0),0) - 1,IFERROR([1]Worksheet!Z162/INDEX([1]Worksheet!Z162:Z$2559,MATCH(EDATE([1]Worksheet!$A162,-3) - 2,[1]Worksheet!$A162:$A$2559,0),0) - 1,IFERROR([1]Worksheet!Z162/INDEX([1]Worksheet!Z162:Z$2559,MATCH(EDATE([1]Worksheet!$A162,-3) - 3,[1]Worksheet!$A162:$A$2559,0),0) - 1,[1]Worksheet!Z162/INDEX([1]Worksheet!Z162:Z$2559,MATCH(EDATE([1]Worksheet!$A162,-3) - 4,[1]Worksheet!$A162:$A$2559,0),0) - 1))))</f>
        <v>6.6397374400404052E-2</v>
      </c>
      <c r="AA162" s="1" cm="1">
        <f t="array" ref="AA162">IFERROR([1]Worksheet!AA162/INDEX([1]Worksheet!AA162:AA$2559,MATCH(EDATE([1]Worksheet!$A162,-3),[1]Worksheet!$A162:$A$2559,0),0) - 1,IFERROR([1]Worksheet!AA162/INDEX([1]Worksheet!AA162:AA$2559,MATCH(EDATE([1]Worksheet!$A162,-3) - 1,[1]Worksheet!$A162:$A$2559,0),0) - 1,IFERROR([1]Worksheet!AA162/INDEX([1]Worksheet!AA162:AA$2559,MATCH(EDATE([1]Worksheet!$A162,-3) - 2,[1]Worksheet!$A162:$A$2559,0),0) - 1,IFERROR([1]Worksheet!AA162/INDEX([1]Worksheet!AA162:AA$2559,MATCH(EDATE([1]Worksheet!$A162,-3) - 3,[1]Worksheet!$A162:$A$2559,0),0) - 1,[1]Worksheet!AA162/INDEX([1]Worksheet!AA162:AA$2559,MATCH(EDATE([1]Worksheet!$A162,-3) - 4,[1]Worksheet!$A162:$A$2559,0),0) - 1))))</f>
        <v>0.27078454332552693</v>
      </c>
      <c r="AB162" s="1" cm="1">
        <f t="array" ref="AB162">IFERROR([1]Worksheet!AB162/INDEX([1]Worksheet!AB162:AB$2559,MATCH(EDATE([1]Worksheet!$A162,-3),[1]Worksheet!$A162:$A$2559,0),0) - 1,IFERROR([1]Worksheet!AB162/INDEX([1]Worksheet!AB162:AB$2559,MATCH(EDATE([1]Worksheet!$A162,-3) - 1,[1]Worksheet!$A162:$A$2559,0),0) - 1,IFERROR([1]Worksheet!AB162/INDEX([1]Worksheet!AB162:AB$2559,MATCH(EDATE([1]Worksheet!$A162,-3) - 2,[1]Worksheet!$A162:$A$2559,0),0) - 1,IFERROR([1]Worksheet!AB162/INDEX([1]Worksheet!AB162:AB$2559,MATCH(EDATE([1]Worksheet!$A162,-3) - 3,[1]Worksheet!$A162:$A$2559,0),0) - 1,[1]Worksheet!AB162/INDEX([1]Worksheet!AB162:AB$2559,MATCH(EDATE([1]Worksheet!$A162,-3) - 4,[1]Worksheet!$A162:$A$2559,0),0) - 1))))</f>
        <v>2.1347073978652986E-2</v>
      </c>
      <c r="AC162" s="1" cm="1">
        <f t="array" ref="AC162">IFERROR([1]Worksheet!AC162/INDEX([1]Worksheet!AC162:AC$2559,MATCH(EDATE([1]Worksheet!$A162,-3),[1]Worksheet!$A162:$A$2559,0),0) - 1,IFERROR([1]Worksheet!AC162/INDEX([1]Worksheet!AC162:AC$2559,MATCH(EDATE([1]Worksheet!$A162,-3) - 1,[1]Worksheet!$A162:$A$2559,0),0) - 1,IFERROR([1]Worksheet!AC162/INDEX([1]Worksheet!AC162:AC$2559,MATCH(EDATE([1]Worksheet!$A162,-3) - 2,[1]Worksheet!$A162:$A$2559,0),0) - 1,IFERROR([1]Worksheet!AC162/INDEX([1]Worksheet!AC162:AC$2559,MATCH(EDATE([1]Worksheet!$A162,-3) - 3,[1]Worksheet!$A162:$A$2559,0),0) - 1,[1]Worksheet!AC162/INDEX([1]Worksheet!AC162:AC$2559,MATCH(EDATE([1]Worksheet!$A162,-3) - 4,[1]Worksheet!$A162:$A$2559,0),0) - 1))))</f>
        <v>0.1111266424377968</v>
      </c>
      <c r="AD162" s="1" cm="1">
        <f t="array" ref="AD162">IFERROR([1]Worksheet!AD162/INDEX([1]Worksheet!AD162:AD$2559,MATCH(EDATE([1]Worksheet!$A162,-3),[1]Worksheet!$A162:$A$2559,0),0) - 1,IFERROR([1]Worksheet!AD162/INDEX([1]Worksheet!AD162:AD$2559,MATCH(EDATE([1]Worksheet!$A162,-3) - 1,[1]Worksheet!$A162:$A$2559,0),0) - 1,IFERROR([1]Worksheet!AD162/INDEX([1]Worksheet!AD162:AD$2559,MATCH(EDATE([1]Worksheet!$A162,-3) - 2,[1]Worksheet!$A162:$A$2559,0),0) - 1,IFERROR([1]Worksheet!AD162/INDEX([1]Worksheet!AD162:AD$2559,MATCH(EDATE([1]Worksheet!$A162,-3) - 3,[1]Worksheet!$A162:$A$2559,0),0) - 1,[1]Worksheet!AD162/INDEX([1]Worksheet!AD162:AD$2559,MATCH(EDATE([1]Worksheet!$A162,-3) - 4,[1]Worksheet!$A162:$A$2559,0),0) - 1))))</f>
        <v>4.6829672606713668E-2</v>
      </c>
      <c r="AE162" s="1" cm="1">
        <f t="array" ref="AE162">IFERROR([1]Worksheet!AE162/INDEX([1]Worksheet!AE162:AE$2559,MATCH(EDATE([1]Worksheet!$A162,-3),[1]Worksheet!$A162:$A$2559,0),0) - 1,IFERROR([1]Worksheet!AE162/INDEX([1]Worksheet!AE162:AE$2559,MATCH(EDATE([1]Worksheet!$A162,-3) - 1,[1]Worksheet!$A162:$A$2559,0),0) - 1,IFERROR([1]Worksheet!AE162/INDEX([1]Worksheet!AE162:AE$2559,MATCH(EDATE([1]Worksheet!$A162,-3) - 2,[1]Worksheet!$A162:$A$2559,0),0) - 1,IFERROR([1]Worksheet!AE162/INDEX([1]Worksheet!AE162:AE$2559,MATCH(EDATE([1]Worksheet!$A162,-3) - 3,[1]Worksheet!$A162:$A$2559,0),0) - 1,[1]Worksheet!AE162/INDEX([1]Worksheet!AE162:AE$2559,MATCH(EDATE([1]Worksheet!$A162,-3) - 4,[1]Worksheet!$A162:$A$2559,0),0) - 1))))</f>
        <v>4.6524121628881643E-2</v>
      </c>
      <c r="AF162" s="1" cm="1">
        <f t="array" ref="AF162">IFERROR([1]Worksheet!AF162/INDEX([1]Worksheet!AF162:AF$2559,MATCH(EDATE([1]Worksheet!$A162,-3),[1]Worksheet!$A162:$A$2559,0),0) - 1,IFERROR([1]Worksheet!AF162/INDEX([1]Worksheet!AF162:AF$2559,MATCH(EDATE([1]Worksheet!$A162,-3) - 1,[1]Worksheet!$A162:$A$2559,0),0) - 1,IFERROR([1]Worksheet!AF162/INDEX([1]Worksheet!AF162:AF$2559,MATCH(EDATE([1]Worksheet!$A162,-3) - 2,[1]Worksheet!$A162:$A$2559,0),0) - 1,IFERROR([1]Worksheet!AF162/INDEX([1]Worksheet!AF162:AF$2559,MATCH(EDATE([1]Worksheet!$A162,-3) - 3,[1]Worksheet!$A162:$A$2559,0),0) - 1,[1]Worksheet!AF162/INDEX([1]Worksheet!AF162:AF$2559,MATCH(EDATE([1]Worksheet!$A162,-3) - 4,[1]Worksheet!$A162:$A$2559,0),0) - 1))))</f>
        <v>6.7336410534890145E-2</v>
      </c>
      <c r="AG162" s="1" cm="1">
        <f t="array" ref="AG162">IFERROR([1]Worksheet!AG162/INDEX([1]Worksheet!AG162:AG$2559,MATCH(EDATE([1]Worksheet!$A162,-3),[1]Worksheet!$A162:$A$2559,0),0) - 1,IFERROR([1]Worksheet!AG162/INDEX([1]Worksheet!AG162:AG$2559,MATCH(EDATE([1]Worksheet!$A162,-3) - 1,[1]Worksheet!$A162:$A$2559,0),0) - 1,IFERROR([1]Worksheet!AG162/INDEX([1]Worksheet!AG162:AG$2559,MATCH(EDATE([1]Worksheet!$A162,-3) - 2,[1]Worksheet!$A162:$A$2559,0),0) - 1,IFERROR([1]Worksheet!AG162/INDEX([1]Worksheet!AG162:AG$2559,MATCH(EDATE([1]Worksheet!$A162,-3) - 3,[1]Worksheet!$A162:$A$2559,0),0) - 1,[1]Worksheet!AG162/INDEX([1]Worksheet!AG162:AG$2559,MATCH(EDATE([1]Worksheet!$A162,-3) - 4,[1]Worksheet!$A162:$A$2559,0),0) - 1))))</f>
        <v>0.16212338593974174</v>
      </c>
      <c r="AH162" s="1" cm="1">
        <f t="array" ref="AH162">IFERROR([1]Worksheet!AH162/INDEX([1]Worksheet!AH162:AH$2559,MATCH(EDATE([1]Worksheet!$A162,-3),[1]Worksheet!$A162:$A$2559,0),0) - 1,IFERROR([1]Worksheet!AH162/INDEX([1]Worksheet!AH162:AH$2559,MATCH(EDATE([1]Worksheet!$A162,-3) - 1,[1]Worksheet!$A162:$A$2559,0),0) - 1,IFERROR([1]Worksheet!AH162/INDEX([1]Worksheet!AH162:AH$2559,MATCH(EDATE([1]Worksheet!$A162,-3) - 2,[1]Worksheet!$A162:$A$2559,0),0) - 1,IFERROR([1]Worksheet!AH162/INDEX([1]Worksheet!AH162:AH$2559,MATCH(EDATE([1]Worksheet!$A162,-3) - 3,[1]Worksheet!$A162:$A$2559,0),0) - 1,[1]Worksheet!AH162/INDEX([1]Worksheet!AH162:AH$2559,MATCH(EDATE([1]Worksheet!$A162,-3) - 4,[1]Worksheet!$A162:$A$2559,0),0) - 1))))</f>
        <v>-8.0720273207078863E-3</v>
      </c>
      <c r="AI162" s="1" cm="1">
        <f t="array" ref="AI162">IFERROR([1]Worksheet!AI162/INDEX([1]Worksheet!AI162:AI$2559,MATCH(EDATE([1]Worksheet!$A162,-3),[1]Worksheet!$A162:$A$2559,0),0) - 1,IFERROR([1]Worksheet!AI162/INDEX([1]Worksheet!AI162:AI$2559,MATCH(EDATE([1]Worksheet!$A162,-3) - 1,[1]Worksheet!$A162:$A$2559,0),0) - 1,IFERROR([1]Worksheet!AI162/INDEX([1]Worksheet!AI162:AI$2559,MATCH(EDATE([1]Worksheet!$A162,-3) - 2,[1]Worksheet!$A162:$A$2559,0),0) - 1,IFERROR([1]Worksheet!AI162/INDEX([1]Worksheet!AI162:AI$2559,MATCH(EDATE([1]Worksheet!$A162,-3) - 3,[1]Worksheet!$A162:$A$2559,0),0) - 1,[1]Worksheet!AI162/INDEX([1]Worksheet!AI162:AI$2559,MATCH(EDATE([1]Worksheet!$A162,-3) - 4,[1]Worksheet!$A162:$A$2559,0),0) - 1))))</f>
        <v>5.872594558725952E-2</v>
      </c>
      <c r="AJ162" s="1" cm="1">
        <f t="array" ref="AJ162">IFERROR([1]Worksheet!AJ162/INDEX([1]Worksheet!AJ162:AJ$2559,MATCH(EDATE([1]Worksheet!$A162,-3),[1]Worksheet!$A162:$A$2559,0),0) - 1,IFERROR([1]Worksheet!AJ162/INDEX([1]Worksheet!AJ162:AJ$2559,MATCH(EDATE([1]Worksheet!$A162,-3) - 1,[1]Worksheet!$A162:$A$2559,0),0) - 1,IFERROR([1]Worksheet!AJ162/INDEX([1]Worksheet!AJ162:AJ$2559,MATCH(EDATE([1]Worksheet!$A162,-3) - 2,[1]Worksheet!$A162:$A$2559,0),0) - 1,IFERROR([1]Worksheet!AJ162/INDEX([1]Worksheet!AJ162:AJ$2559,MATCH(EDATE([1]Worksheet!$A162,-3) - 3,[1]Worksheet!$A162:$A$2559,0),0) - 1,[1]Worksheet!AJ162/INDEX([1]Worksheet!AJ162:AJ$2559,MATCH(EDATE([1]Worksheet!$A162,-3) - 4,[1]Worksheet!$A162:$A$2559,0),0) - 1))))</f>
        <v>-0.1191135734072023</v>
      </c>
      <c r="AK162" s="1" cm="1">
        <f t="array" ref="AK162">IFERROR([1]Worksheet!AK162/INDEX([1]Worksheet!AK162:AK$2559,MATCH(EDATE([1]Worksheet!$A162,-3),[1]Worksheet!$A162:$A$2559,0),0) - 1,IFERROR([1]Worksheet!AK162/INDEX([1]Worksheet!AK162:AK$2559,MATCH(EDATE([1]Worksheet!$A162,-3) - 1,[1]Worksheet!$A162:$A$2559,0),0) - 1,IFERROR([1]Worksheet!AK162/INDEX([1]Worksheet!AK162:AK$2559,MATCH(EDATE([1]Worksheet!$A162,-3) - 2,[1]Worksheet!$A162:$A$2559,0),0) - 1,IFERROR([1]Worksheet!AK162/INDEX([1]Worksheet!AK162:AK$2559,MATCH(EDATE([1]Worksheet!$A162,-3) - 3,[1]Worksheet!$A162:$A$2559,0),0) - 1,[1]Worksheet!AK162/INDEX([1]Worksheet!AK162:AK$2559,MATCH(EDATE([1]Worksheet!$A162,-3) - 4,[1]Worksheet!$A162:$A$2559,0),0) - 1))))</f>
        <v>9.4339622641509413E-2</v>
      </c>
      <c r="AL162" s="1" cm="1">
        <f t="array" ref="AL162">IFERROR([1]Worksheet!AL162/INDEX([1]Worksheet!AL162:AL$2559,MATCH(EDATE([1]Worksheet!$A162,-3),[1]Worksheet!$A162:$A$2559,0),0) - 1,IFERROR([1]Worksheet!AL162/INDEX([1]Worksheet!AL162:AL$2559,MATCH(EDATE([1]Worksheet!$A162,-3) - 1,[1]Worksheet!$A162:$A$2559,0),0) - 1,IFERROR([1]Worksheet!AL162/INDEX([1]Worksheet!AL162:AL$2559,MATCH(EDATE([1]Worksheet!$A162,-3) - 2,[1]Worksheet!$A162:$A$2559,0),0) - 1,IFERROR([1]Worksheet!AL162/INDEX([1]Worksheet!AL162:AL$2559,MATCH(EDATE([1]Worksheet!$A162,-3) - 3,[1]Worksheet!$A162:$A$2559,0),0) - 1,[1]Worksheet!AL162/INDEX([1]Worksheet!AL162:AL$2559,MATCH(EDATE([1]Worksheet!$A162,-3) - 4,[1]Worksheet!$A162:$A$2559,0),0) - 1))))</f>
        <v>0.12513562386980115</v>
      </c>
      <c r="AM162" s="1" cm="1">
        <f t="array" ref="AM162">IFERROR([1]Worksheet!AM162/INDEX([1]Worksheet!AM162:AM$2559,MATCH(EDATE([1]Worksheet!$A162,-3),[1]Worksheet!$A162:$A$2559,0),0) - 1,IFERROR([1]Worksheet!AM162/INDEX([1]Worksheet!AM162:AM$2559,MATCH(EDATE([1]Worksheet!$A162,-3) - 1,[1]Worksheet!$A162:$A$2559,0),0) - 1,IFERROR([1]Worksheet!AM162/INDEX([1]Worksheet!AM162:AM$2559,MATCH(EDATE([1]Worksheet!$A162,-3) - 2,[1]Worksheet!$A162:$A$2559,0),0) - 1,IFERROR([1]Worksheet!AM162/INDEX([1]Worksheet!AM162:AM$2559,MATCH(EDATE([1]Worksheet!$A162,-3) - 3,[1]Worksheet!$A162:$A$2559,0),0) - 1,[1]Worksheet!AM162/INDEX([1]Worksheet!AM162:AM$2559,MATCH(EDATE([1]Worksheet!$A162,-3) - 4,[1]Worksheet!$A162:$A$2559,0),0) - 1))))</f>
        <v>6.8887378200770399E-2</v>
      </c>
      <c r="AN162" s="1" cm="1">
        <f t="array" ref="AN162">IFERROR([1]Worksheet!AN162/INDEX([1]Worksheet!AN162:AN$2559,MATCH(EDATE([1]Worksheet!$A162,-3),[1]Worksheet!$A162:$A$2559,0),0) - 1,IFERROR([1]Worksheet!AN162/INDEX([1]Worksheet!AN162:AN$2559,MATCH(EDATE([1]Worksheet!$A162,-3) - 1,[1]Worksheet!$A162:$A$2559,0),0) - 1,IFERROR([1]Worksheet!AN162/INDEX([1]Worksheet!AN162:AN$2559,MATCH(EDATE([1]Worksheet!$A162,-3) - 2,[1]Worksheet!$A162:$A$2559,0),0) - 1,IFERROR([1]Worksheet!AN162/INDEX([1]Worksheet!AN162:AN$2559,MATCH(EDATE([1]Worksheet!$A162,-3) - 3,[1]Worksheet!$A162:$A$2559,0),0) - 1,[1]Worksheet!AN162/INDEX([1]Worksheet!AN162:AN$2559,MATCH(EDATE([1]Worksheet!$A162,-3) - 4,[1]Worksheet!$A162:$A$2559,0),0) - 1))))</f>
        <v>-4.6648373186985559E-2</v>
      </c>
      <c r="AO162" s="1" cm="1">
        <f t="array" ref="AO162">IFERROR([1]Worksheet!AO162/INDEX([1]Worksheet!AO162:AO$2559,MATCH(EDATE([1]Worksheet!$A162,-3),[1]Worksheet!$A162:$A$2559,0),0) - 1,IFERROR([1]Worksheet!AO162/INDEX([1]Worksheet!AO162:AO$2559,MATCH(EDATE([1]Worksheet!$A162,-3) - 1,[1]Worksheet!$A162:$A$2559,0),0) - 1,IFERROR([1]Worksheet!AO162/INDEX([1]Worksheet!AO162:AO$2559,MATCH(EDATE([1]Worksheet!$A162,-3) - 2,[1]Worksheet!$A162:$A$2559,0),0) - 1,IFERROR([1]Worksheet!AO162/INDEX([1]Worksheet!AO162:AO$2559,MATCH(EDATE([1]Worksheet!$A162,-3) - 3,[1]Worksheet!$A162:$A$2559,0),0) - 1,[1]Worksheet!AO162/INDEX([1]Worksheet!AO162:AO$2559,MATCH(EDATE([1]Worksheet!$A162,-3) - 4,[1]Worksheet!$A162:$A$2559,0),0) - 1))))</f>
        <v>7.7752900468145647E-2</v>
      </c>
    </row>
    <row r="163" spans="1:41">
      <c r="A163" s="4">
        <v>44281</v>
      </c>
      <c r="B163" s="1" cm="1">
        <f t="array" ref="B163">IFERROR([1]Worksheet!B163/INDEX([1]Worksheet!B163:B$2559,MATCH(EDATE([1]Worksheet!$A163,-3),[1]Worksheet!$A163:$A$2559,0),0) - 1,IFERROR([1]Worksheet!B163/INDEX([1]Worksheet!B163:B$2559,MATCH(EDATE([1]Worksheet!$A163,-3) - 1,[1]Worksheet!$A163:$A$2559,0),0) - 1,IFERROR([1]Worksheet!B163/INDEX([1]Worksheet!B163:B$2559,MATCH(EDATE([1]Worksheet!$A163,-3) - 2,[1]Worksheet!$A163:$A$2559,0),0) - 1,IFERROR([1]Worksheet!B163/INDEX([1]Worksheet!B163:B$2559,MATCH(EDATE([1]Worksheet!$A163,-3) - 3,[1]Worksheet!$A163:$A$2559,0),0) - 1,[1]Worksheet!B163/INDEX([1]Worksheet!B163:B$2559,MATCH(EDATE([1]Worksheet!$A163,-3) - 4,[1]Worksheet!$A163:$A$2559,0),0) - 1))))</f>
        <v>5.9252064108790581E-2</v>
      </c>
      <c r="C163" s="1" cm="1">
        <f t="array" ref="C163">IFERROR([1]Worksheet!C163/INDEX([1]Worksheet!C163:C$2559,MATCH(EDATE([1]Worksheet!$A163,-3),[1]Worksheet!$A163:$A$2559,0),0) - 1,IFERROR([1]Worksheet!C163/INDEX([1]Worksheet!C163:C$2559,MATCH(EDATE([1]Worksheet!$A163,-3) - 1,[1]Worksheet!$A163:$A$2559,0),0) - 1,IFERROR([1]Worksheet!C163/INDEX([1]Worksheet!C163:C$2559,MATCH(EDATE([1]Worksheet!$A163,-3) - 2,[1]Worksheet!$A163:$A$2559,0),0) - 1,IFERROR([1]Worksheet!C163/INDEX([1]Worksheet!C163:C$2559,MATCH(EDATE([1]Worksheet!$A163,-3) - 3,[1]Worksheet!$A163:$A$2559,0),0) - 1,[1]Worksheet!C163/INDEX([1]Worksheet!C163:C$2559,MATCH(EDATE([1]Worksheet!$A163,-3) - 4,[1]Worksheet!$A163:$A$2559,0),0) - 1))))</f>
        <v>7.0459808137611768E-2</v>
      </c>
      <c r="D163" s="1"/>
      <c r="E163" s="1" cm="1">
        <f t="array" ref="E163">IFERROR([1]Worksheet!E163/INDEX([1]Worksheet!E163:E$2559,MATCH(EDATE([1]Worksheet!$A163,-3),[1]Worksheet!$A163:$A$2559,0),0) - 1,IFERROR([1]Worksheet!E163/INDEX([1]Worksheet!E163:E$2559,MATCH(EDATE([1]Worksheet!$A163,-3) - 1,[1]Worksheet!$A163:$A$2559,0),0) - 1,IFERROR([1]Worksheet!E163/INDEX([1]Worksheet!E163:E$2559,MATCH(EDATE([1]Worksheet!$A163,-3) - 2,[1]Worksheet!$A163:$A$2559,0),0) - 1,IFERROR([1]Worksheet!E163/INDEX([1]Worksheet!E163:E$2559,MATCH(EDATE([1]Worksheet!$A163,-3) - 3,[1]Worksheet!$A163:$A$2559,0),0) - 1,[1]Worksheet!E163/INDEX([1]Worksheet!E163:E$2559,MATCH(EDATE([1]Worksheet!$A163,-3) - 4,[1]Worksheet!$A163:$A$2559,0),0) - 1))))</f>
        <v>1.8896677842121123E-2</v>
      </c>
      <c r="F163" s="1" cm="1">
        <f t="array" ref="F163">IFERROR([1]Worksheet!F163/INDEX([1]Worksheet!F163:F$2559,MATCH(EDATE([1]Worksheet!$A163,-3),[1]Worksheet!$A163:$A$2559,0),0) - 1,IFERROR([1]Worksheet!F163/INDEX([1]Worksheet!F163:F$2559,MATCH(EDATE([1]Worksheet!$A163,-3) - 1,[1]Worksheet!$A163:$A$2559,0),0) - 1,IFERROR([1]Worksheet!F163/INDEX([1]Worksheet!F163:F$2559,MATCH(EDATE([1]Worksheet!$A163,-3) - 2,[1]Worksheet!$A163:$A$2559,0),0) - 1,IFERROR([1]Worksheet!F163/INDEX([1]Worksheet!F163:F$2559,MATCH(EDATE([1]Worksheet!$A163,-3) - 3,[1]Worksheet!$A163:$A$2559,0),0) - 1,[1]Worksheet!F163/INDEX([1]Worksheet!F163:F$2559,MATCH(EDATE([1]Worksheet!$A163,-3) - 4,[1]Worksheet!$A163:$A$2559,0),0) - 1))))</f>
        <v>0.11723293541475344</v>
      </c>
      <c r="G163" s="1" cm="1">
        <f t="array" ref="G163">IFERROR([1]Worksheet!G163/INDEX([1]Worksheet!G163:G$2559,MATCH(EDATE([1]Worksheet!$A163,-3),[1]Worksheet!$A163:$A$2559,0),0) - 1,IFERROR([1]Worksheet!G163/INDEX([1]Worksheet!G163:G$2559,MATCH(EDATE([1]Worksheet!$A163,-3) - 1,[1]Worksheet!$A163:$A$2559,0),0) - 1,IFERROR([1]Worksheet!G163/INDEX([1]Worksheet!G163:G$2559,MATCH(EDATE([1]Worksheet!$A163,-3) - 2,[1]Worksheet!$A163:$A$2559,0),0) - 1,IFERROR([1]Worksheet!G163/INDEX([1]Worksheet!G163:G$2559,MATCH(EDATE([1]Worksheet!$A163,-3) - 3,[1]Worksheet!$A163:$A$2559,0),0) - 1,[1]Worksheet!G163/INDEX([1]Worksheet!G163:G$2559,MATCH(EDATE([1]Worksheet!$A163,-3) - 4,[1]Worksheet!$A163:$A$2559,0),0) - 1))))</f>
        <v>0.14644819865662528</v>
      </c>
      <c r="H163" s="1" cm="1">
        <f t="array" ref="H163">IFERROR([1]Worksheet!H163/INDEX([1]Worksheet!H163:H$2559,MATCH(EDATE([1]Worksheet!$A163,-3),[1]Worksheet!$A163:$A$2559,0),0) - 1,IFERROR([1]Worksheet!H163/INDEX([1]Worksheet!H163:H$2559,MATCH(EDATE([1]Worksheet!$A163,-3) - 1,[1]Worksheet!$A163:$A$2559,0),0) - 1,IFERROR([1]Worksheet!H163/INDEX([1]Worksheet!H163:H$2559,MATCH(EDATE([1]Worksheet!$A163,-3) - 2,[1]Worksheet!$A163:$A$2559,0),0) - 1,IFERROR([1]Worksheet!H163/INDEX([1]Worksheet!H163:H$2559,MATCH(EDATE([1]Worksheet!$A163,-3) - 3,[1]Worksheet!$A163:$A$2559,0),0) - 1,[1]Worksheet!H163/INDEX([1]Worksheet!H163:H$2559,MATCH(EDATE([1]Worksheet!$A163,-3) - 4,[1]Worksheet!$A163:$A$2559,0),0) - 1))))</f>
        <v>0.15115946178070438</v>
      </c>
      <c r="I163" s="1" cm="1">
        <f t="array" ref="I163">IFERROR([1]Worksheet!I163/INDEX([1]Worksheet!I163:I$2559,MATCH(EDATE([1]Worksheet!$A163,-3),[1]Worksheet!$A163:$A$2559,0),0) - 1,IFERROR([1]Worksheet!I163/INDEX([1]Worksheet!I163:I$2559,MATCH(EDATE([1]Worksheet!$A163,-3) - 1,[1]Worksheet!$A163:$A$2559,0),0) - 1,IFERROR([1]Worksheet!I163/INDEX([1]Worksheet!I163:I$2559,MATCH(EDATE([1]Worksheet!$A163,-3) - 2,[1]Worksheet!$A163:$A$2559,0),0) - 1,IFERROR([1]Worksheet!I163/INDEX([1]Worksheet!I163:I$2559,MATCH(EDATE([1]Worksheet!$A163,-3) - 3,[1]Worksheet!$A163:$A$2559,0),0) - 1,[1]Worksheet!I163/INDEX([1]Worksheet!I163:I$2559,MATCH(EDATE([1]Worksheet!$A163,-3) - 4,[1]Worksheet!$A163:$A$2559,0),0) - 1))))</f>
        <v>0.17981504737983789</v>
      </c>
      <c r="J163" s="1" cm="1">
        <f t="array" ref="J163">IFERROR([1]Worksheet!J163/INDEX([1]Worksheet!J163:J$2559,MATCH(EDATE([1]Worksheet!$A163,-3),[1]Worksheet!$A163:$A$2559,0),0) - 1,IFERROR([1]Worksheet!J163/INDEX([1]Worksheet!J163:J$2559,MATCH(EDATE([1]Worksheet!$A163,-3) - 1,[1]Worksheet!$A163:$A$2559,0),0) - 1,IFERROR([1]Worksheet!J163/INDEX([1]Worksheet!J163:J$2559,MATCH(EDATE([1]Worksheet!$A163,-3) - 2,[1]Worksheet!$A163:$A$2559,0),0) - 1,IFERROR([1]Worksheet!J163/INDEX([1]Worksheet!J163:J$2559,MATCH(EDATE([1]Worksheet!$A163,-3) - 3,[1]Worksheet!$A163:$A$2559,0),0) - 1,[1]Worksheet!J163/INDEX([1]Worksheet!J163:J$2559,MATCH(EDATE([1]Worksheet!$A163,-3) - 4,[1]Worksheet!$A163:$A$2559,0),0) - 1))))</f>
        <v>9.246830723340782E-2</v>
      </c>
      <c r="K163" s="1" cm="1">
        <f t="array" ref="K163">IFERROR([1]Worksheet!K163/INDEX([1]Worksheet!K163:K$2559,MATCH(EDATE([1]Worksheet!$A163,-3),[1]Worksheet!$A163:$A$2559,0),0) - 1,IFERROR([1]Worksheet!K163/INDEX([1]Worksheet!K163:K$2559,MATCH(EDATE([1]Worksheet!$A163,-3) - 1,[1]Worksheet!$A163:$A$2559,0),0) - 1,IFERROR([1]Worksheet!K163/INDEX([1]Worksheet!K163:K$2559,MATCH(EDATE([1]Worksheet!$A163,-3) - 2,[1]Worksheet!$A163:$A$2559,0),0) - 1,IFERROR([1]Worksheet!K163/INDEX([1]Worksheet!K163:K$2559,MATCH(EDATE([1]Worksheet!$A163,-3) - 3,[1]Worksheet!$A163:$A$2559,0),0) - 1,[1]Worksheet!K163/INDEX([1]Worksheet!K163:K$2559,MATCH(EDATE([1]Worksheet!$A163,-3) - 4,[1]Worksheet!$A163:$A$2559,0),0) - 1))))</f>
        <v>0.18979591836734699</v>
      </c>
      <c r="L163" s="1" cm="1">
        <f t="array" ref="L163">IFERROR([1]Worksheet!L163/INDEX([1]Worksheet!L163:L$2559,MATCH(EDATE([1]Worksheet!$A163,-3),[1]Worksheet!$A163:$A$2559,0),0) - 1,IFERROR([1]Worksheet!L163/INDEX([1]Worksheet!L163:L$2559,MATCH(EDATE([1]Worksheet!$A163,-3) - 1,[1]Worksheet!$A163:$A$2559,0),0) - 1,IFERROR([1]Worksheet!L163/INDEX([1]Worksheet!L163:L$2559,MATCH(EDATE([1]Worksheet!$A163,-3) - 2,[1]Worksheet!$A163:$A$2559,0),0) - 1,IFERROR([1]Worksheet!L163/INDEX([1]Worksheet!L163:L$2559,MATCH(EDATE([1]Worksheet!$A163,-3) - 3,[1]Worksheet!$A163:$A$2559,0),0) - 1,[1]Worksheet!L163/INDEX([1]Worksheet!L163:L$2559,MATCH(EDATE([1]Worksheet!$A163,-3) - 4,[1]Worksheet!$A163:$A$2559,0),0) - 1))))</f>
        <v>0.11986803519061584</v>
      </c>
      <c r="M163" s="1" cm="1">
        <f t="array" ref="M163">IFERROR([1]Worksheet!M163/INDEX([1]Worksheet!M163:M$2559,MATCH(EDATE([1]Worksheet!$A163,-3),[1]Worksheet!$A163:$A$2559,0),0) - 1,IFERROR([1]Worksheet!M163/INDEX([1]Worksheet!M163:M$2559,MATCH(EDATE([1]Worksheet!$A163,-3) - 1,[1]Worksheet!$A163:$A$2559,0),0) - 1,IFERROR([1]Worksheet!M163/INDEX([1]Worksheet!M163:M$2559,MATCH(EDATE([1]Worksheet!$A163,-3) - 2,[1]Worksheet!$A163:$A$2559,0),0) - 1,IFERROR([1]Worksheet!M163/INDEX([1]Worksheet!M163:M$2559,MATCH(EDATE([1]Worksheet!$A163,-3) - 3,[1]Worksheet!$A163:$A$2559,0),0) - 1,[1]Worksheet!M163/INDEX([1]Worksheet!M163:M$2559,MATCH(EDATE([1]Worksheet!$A163,-3) - 4,[1]Worksheet!$A163:$A$2559,0),0) - 1))))</f>
        <v>0.35777361519935802</v>
      </c>
      <c r="N163" s="1" cm="1">
        <f t="array" ref="N163">IFERROR([1]Worksheet!N163/INDEX([1]Worksheet!N163:N$2559,MATCH(EDATE([1]Worksheet!$A163,-3),[1]Worksheet!$A163:$A$2559,0),0) - 1,IFERROR([1]Worksheet!N163/INDEX([1]Worksheet!N163:N$2559,MATCH(EDATE([1]Worksheet!$A163,-3) - 1,[1]Worksheet!$A163:$A$2559,0),0) - 1,IFERROR([1]Worksheet!N163/INDEX([1]Worksheet!N163:N$2559,MATCH(EDATE([1]Worksheet!$A163,-3) - 2,[1]Worksheet!$A163:$A$2559,0),0) - 1,IFERROR([1]Worksheet!N163/INDEX([1]Worksheet!N163:N$2559,MATCH(EDATE([1]Worksheet!$A163,-3) - 3,[1]Worksheet!$A163:$A$2559,0),0) - 1,[1]Worksheet!N163/INDEX([1]Worksheet!N163:N$2559,MATCH(EDATE([1]Worksheet!$A163,-3) - 4,[1]Worksheet!$A163:$A$2559,0),0) - 1))))</f>
        <v>5.6354450058297756E-2</v>
      </c>
      <c r="O163" s="1" cm="1">
        <f t="array" ref="O163">IFERROR([1]Worksheet!O163/INDEX([1]Worksheet!O163:O$2559,MATCH(EDATE([1]Worksheet!$A163,-3),[1]Worksheet!$A163:$A$2559,0),0) - 1,IFERROR([1]Worksheet!O163/INDEX([1]Worksheet!O163:O$2559,MATCH(EDATE([1]Worksheet!$A163,-3) - 1,[1]Worksheet!$A163:$A$2559,0),0) - 1,IFERROR([1]Worksheet!O163/INDEX([1]Worksheet!O163:O$2559,MATCH(EDATE([1]Worksheet!$A163,-3) - 2,[1]Worksheet!$A163:$A$2559,0),0) - 1,IFERROR([1]Worksheet!O163/INDEX([1]Worksheet!O163:O$2559,MATCH(EDATE([1]Worksheet!$A163,-3) - 3,[1]Worksheet!$A163:$A$2559,0),0) - 1,[1]Worksheet!O163/INDEX([1]Worksheet!O163:O$2559,MATCH(EDATE([1]Worksheet!$A163,-3) - 4,[1]Worksheet!$A163:$A$2559,0),0) - 1))))</f>
        <v>8.137292711145383E-2</v>
      </c>
      <c r="P163" s="1" cm="1">
        <f t="array" ref="P163">IFERROR([1]Worksheet!P163/INDEX([1]Worksheet!P163:P$2559,MATCH(EDATE([1]Worksheet!$A163,-3),[1]Worksheet!$A163:$A$2559,0),0) - 1,IFERROR([1]Worksheet!P163/INDEX([1]Worksheet!P163:P$2559,MATCH(EDATE([1]Worksheet!$A163,-3) - 1,[1]Worksheet!$A163:$A$2559,0),0) - 1,IFERROR([1]Worksheet!P163/INDEX([1]Worksheet!P163:P$2559,MATCH(EDATE([1]Worksheet!$A163,-3) - 2,[1]Worksheet!$A163:$A$2559,0),0) - 1,IFERROR([1]Worksheet!P163/INDEX([1]Worksheet!P163:P$2559,MATCH(EDATE([1]Worksheet!$A163,-3) - 3,[1]Worksheet!$A163:$A$2559,0),0) - 1,[1]Worksheet!P163/INDEX([1]Worksheet!P163:P$2559,MATCH(EDATE([1]Worksheet!$A163,-3) - 4,[1]Worksheet!$A163:$A$2559,0),0) - 1))))</f>
        <v>0.11773592506798258</v>
      </c>
      <c r="Q163" s="1" cm="1">
        <f t="array" ref="Q163">IFERROR([1]Worksheet!Q163/INDEX([1]Worksheet!Q163:Q$2559,MATCH(EDATE([1]Worksheet!$A163,-3),[1]Worksheet!$A163:$A$2559,0),0) - 1,IFERROR([1]Worksheet!Q163/INDEX([1]Worksheet!Q163:Q$2559,MATCH(EDATE([1]Worksheet!$A163,-3) - 1,[1]Worksheet!$A163:$A$2559,0),0) - 1,IFERROR([1]Worksheet!Q163/INDEX([1]Worksheet!Q163:Q$2559,MATCH(EDATE([1]Worksheet!$A163,-3) - 2,[1]Worksheet!$A163:$A$2559,0),0) - 1,IFERROR([1]Worksheet!Q163/INDEX([1]Worksheet!Q163:Q$2559,MATCH(EDATE([1]Worksheet!$A163,-3) - 3,[1]Worksheet!$A163:$A$2559,0),0) - 1,[1]Worksheet!Q163/INDEX([1]Worksheet!Q163:Q$2559,MATCH(EDATE([1]Worksheet!$A163,-3) - 4,[1]Worksheet!$A163:$A$2559,0),0) - 1))))</f>
        <v>0.21137440758293846</v>
      </c>
      <c r="R163" s="1" cm="1">
        <f t="array" ref="R163">IFERROR([1]Worksheet!R163/INDEX([1]Worksheet!R163:R$2559,MATCH(EDATE([1]Worksheet!$A163,-3),[1]Worksheet!$A163:$A$2559,0),0) - 1,IFERROR([1]Worksheet!R163/INDEX([1]Worksheet!R163:R$2559,MATCH(EDATE([1]Worksheet!$A163,-3) - 1,[1]Worksheet!$A163:$A$2559,0),0) - 1,IFERROR([1]Worksheet!R163/INDEX([1]Worksheet!R163:R$2559,MATCH(EDATE([1]Worksheet!$A163,-3) - 2,[1]Worksheet!$A163:$A$2559,0),0) - 1,IFERROR([1]Worksheet!R163/INDEX([1]Worksheet!R163:R$2559,MATCH(EDATE([1]Worksheet!$A163,-3) - 3,[1]Worksheet!$A163:$A$2559,0),0) - 1,[1]Worksheet!R163/INDEX([1]Worksheet!R163:R$2559,MATCH(EDATE([1]Worksheet!$A163,-3) - 4,[1]Worksheet!$A163:$A$2559,0),0) - 1))))</f>
        <v>2.2073457571919475E-2</v>
      </c>
      <c r="S163" s="1" cm="1">
        <f t="array" ref="S163">IFERROR([1]Worksheet!S163/INDEX([1]Worksheet!S163:S$2559,MATCH(EDATE([1]Worksheet!$A163,-3),[1]Worksheet!$A163:$A$2559,0),0) - 1,IFERROR([1]Worksheet!S163/INDEX([1]Worksheet!S163:S$2559,MATCH(EDATE([1]Worksheet!$A163,-3) - 1,[1]Worksheet!$A163:$A$2559,0),0) - 1,IFERROR([1]Worksheet!S163/INDEX([1]Worksheet!S163:S$2559,MATCH(EDATE([1]Worksheet!$A163,-3) - 2,[1]Worksheet!$A163:$A$2559,0),0) - 1,IFERROR([1]Worksheet!S163/INDEX([1]Worksheet!S163:S$2559,MATCH(EDATE([1]Worksheet!$A163,-3) - 3,[1]Worksheet!$A163:$A$2559,0),0) - 1,[1]Worksheet!S163/INDEX([1]Worksheet!S163:S$2559,MATCH(EDATE([1]Worksheet!$A163,-3) - 4,[1]Worksheet!$A163:$A$2559,0),0) - 1))))</f>
        <v>0.25646603819192659</v>
      </c>
      <c r="T163" s="1" cm="1">
        <f t="array" ref="T163">IFERROR([1]Worksheet!T163/INDEX([1]Worksheet!T163:T$2559,MATCH(EDATE([1]Worksheet!$A163,-3),[1]Worksheet!$A163:$A$2559,0),0) - 1,IFERROR([1]Worksheet!T163/INDEX([1]Worksheet!T163:T$2559,MATCH(EDATE([1]Worksheet!$A163,-3) - 1,[1]Worksheet!$A163:$A$2559,0),0) - 1,IFERROR([1]Worksheet!T163/INDEX([1]Worksheet!T163:T$2559,MATCH(EDATE([1]Worksheet!$A163,-3) - 2,[1]Worksheet!$A163:$A$2559,0),0) - 1,IFERROR([1]Worksheet!T163/INDEX([1]Worksheet!T163:T$2559,MATCH(EDATE([1]Worksheet!$A163,-3) - 3,[1]Worksheet!$A163:$A$2559,0),0) - 1,[1]Worksheet!T163/INDEX([1]Worksheet!T163:T$2559,MATCH(EDATE([1]Worksheet!$A163,-3) - 4,[1]Worksheet!$A163:$A$2559,0),0) - 1))))</f>
        <v>-5.464480874317057E-3</v>
      </c>
      <c r="U163" s="1" cm="1">
        <f t="array" ref="U163">IFERROR([1]Worksheet!U163/INDEX([1]Worksheet!U163:U$2559,MATCH(EDATE([1]Worksheet!$A163,-3),[1]Worksheet!$A163:$A$2559,0),0) - 1,IFERROR([1]Worksheet!U163/INDEX([1]Worksheet!U163:U$2559,MATCH(EDATE([1]Worksheet!$A163,-3) - 1,[1]Worksheet!$A163:$A$2559,0),0) - 1,IFERROR([1]Worksheet!U163/INDEX([1]Worksheet!U163:U$2559,MATCH(EDATE([1]Worksheet!$A163,-3) - 2,[1]Worksheet!$A163:$A$2559,0),0) - 1,IFERROR([1]Worksheet!U163/INDEX([1]Worksheet!U163:U$2559,MATCH(EDATE([1]Worksheet!$A163,-3) - 3,[1]Worksheet!$A163:$A$2559,0),0) - 1,[1]Worksheet!U163/INDEX([1]Worksheet!U163:U$2559,MATCH(EDATE([1]Worksheet!$A163,-3) - 4,[1]Worksheet!$A163:$A$2559,0),0) - 1))))</f>
        <v>-2.823430257058579E-2</v>
      </c>
      <c r="V163" s="1" cm="1">
        <f t="array" ref="V163">IFERROR([1]Worksheet!V163/INDEX([1]Worksheet!V163:V$2559,MATCH(EDATE([1]Worksheet!$A163,-3),[1]Worksheet!$A163:$A$2559,0),0) - 1,IFERROR([1]Worksheet!V163/INDEX([1]Worksheet!V163:V$2559,MATCH(EDATE([1]Worksheet!$A163,-3) - 1,[1]Worksheet!$A163:$A$2559,0),0) - 1,IFERROR([1]Worksheet!V163/INDEX([1]Worksheet!V163:V$2559,MATCH(EDATE([1]Worksheet!$A163,-3) - 2,[1]Worksheet!$A163:$A$2559,0),0) - 1,IFERROR([1]Worksheet!V163/INDEX([1]Worksheet!V163:V$2559,MATCH(EDATE([1]Worksheet!$A163,-3) - 3,[1]Worksheet!$A163:$A$2559,0),0) - 1,[1]Worksheet!V163/INDEX([1]Worksheet!V163:V$2559,MATCH(EDATE([1]Worksheet!$A163,-3) - 4,[1]Worksheet!$A163:$A$2559,0),0) - 1))))</f>
        <v>0.25881115202524985</v>
      </c>
      <c r="W163" s="1" cm="1">
        <f t="array" ref="W163">IFERROR([1]Worksheet!W163/INDEX([1]Worksheet!W163:W$2559,MATCH(EDATE([1]Worksheet!$A163,-3),[1]Worksheet!$A163:$A$2559,0),0) - 1,IFERROR([1]Worksheet!W163/INDEX([1]Worksheet!W163:W$2559,MATCH(EDATE([1]Worksheet!$A163,-3) - 1,[1]Worksheet!$A163:$A$2559,0),0) - 1,IFERROR([1]Worksheet!W163/INDEX([1]Worksheet!W163:W$2559,MATCH(EDATE([1]Worksheet!$A163,-3) - 2,[1]Worksheet!$A163:$A$2559,0),0) - 1,IFERROR([1]Worksheet!W163/INDEX([1]Worksheet!W163:W$2559,MATCH(EDATE([1]Worksheet!$A163,-3) - 3,[1]Worksheet!$A163:$A$2559,0),0) - 1,[1]Worksheet!W163/INDEX([1]Worksheet!W163:W$2559,MATCH(EDATE([1]Worksheet!$A163,-3) - 4,[1]Worksheet!$A163:$A$2559,0),0) - 1))))</f>
        <v>-2.649396526346659E-3</v>
      </c>
      <c r="X163" s="1" cm="1">
        <f t="array" ref="X163">IFERROR([1]Worksheet!X163/INDEX([1]Worksheet!X163:X$2559,MATCH(EDATE([1]Worksheet!$A163,-3),[1]Worksheet!$A163:$A$2559,0),0) - 1,IFERROR([1]Worksheet!X163/INDEX([1]Worksheet!X163:X$2559,MATCH(EDATE([1]Worksheet!$A163,-3) - 1,[1]Worksheet!$A163:$A$2559,0),0) - 1,IFERROR([1]Worksheet!X163/INDEX([1]Worksheet!X163:X$2559,MATCH(EDATE([1]Worksheet!$A163,-3) - 2,[1]Worksheet!$A163:$A$2559,0),0) - 1,IFERROR([1]Worksheet!X163/INDEX([1]Worksheet!X163:X$2559,MATCH(EDATE([1]Worksheet!$A163,-3) - 3,[1]Worksheet!$A163:$A$2559,0),0) - 1,[1]Worksheet!X163/INDEX([1]Worksheet!X163:X$2559,MATCH(EDATE([1]Worksheet!$A163,-3) - 4,[1]Worksheet!$A163:$A$2559,0),0) - 1))))</f>
        <v>-0.10903155603917314</v>
      </c>
      <c r="Y163" s="1" cm="1">
        <f t="array" ref="Y163">IFERROR([1]Worksheet!Y163/INDEX([1]Worksheet!Y163:Y$2559,MATCH(EDATE([1]Worksheet!$A163,-3),[1]Worksheet!$A163:$A$2559,0),0) - 1,IFERROR([1]Worksheet!Y163/INDEX([1]Worksheet!Y163:Y$2559,MATCH(EDATE([1]Worksheet!$A163,-3) - 1,[1]Worksheet!$A163:$A$2559,0),0) - 1,IFERROR([1]Worksheet!Y163/INDEX([1]Worksheet!Y163:Y$2559,MATCH(EDATE([1]Worksheet!$A163,-3) - 2,[1]Worksheet!$A163:$A$2559,0),0) - 1,IFERROR([1]Worksheet!Y163/INDEX([1]Worksheet!Y163:Y$2559,MATCH(EDATE([1]Worksheet!$A163,-3) - 3,[1]Worksheet!$A163:$A$2559,0),0) - 1,[1]Worksheet!Y163/INDEX([1]Worksheet!Y163:Y$2559,MATCH(EDATE([1]Worksheet!$A163,-3) - 4,[1]Worksheet!$A163:$A$2559,0),0) - 1))))</f>
        <v>8.28506673382019E-2</v>
      </c>
      <c r="Z163" s="1" cm="1">
        <f t="array" ref="Z163">IFERROR([1]Worksheet!Z163/INDEX([1]Worksheet!Z163:Z$2559,MATCH(EDATE([1]Worksheet!$A163,-3),[1]Worksheet!$A163:$A$2559,0),0) - 1,IFERROR([1]Worksheet!Z163/INDEX([1]Worksheet!Z163:Z$2559,MATCH(EDATE([1]Worksheet!$A163,-3) - 1,[1]Worksheet!$A163:$A$2559,0),0) - 1,IFERROR([1]Worksheet!Z163/INDEX([1]Worksheet!Z163:Z$2559,MATCH(EDATE([1]Worksheet!$A163,-3) - 2,[1]Worksheet!$A163:$A$2559,0),0) - 1,IFERROR([1]Worksheet!Z163/INDEX([1]Worksheet!Z163:Z$2559,MATCH(EDATE([1]Worksheet!$A163,-3) - 3,[1]Worksheet!$A163:$A$2559,0),0) - 1,[1]Worksheet!Z163/INDEX([1]Worksheet!Z163:Z$2559,MATCH(EDATE([1]Worksheet!$A163,-3) - 4,[1]Worksheet!$A163:$A$2559,0),0) - 1))))</f>
        <v>6.6760275721215123E-2</v>
      </c>
      <c r="AA163" s="1" cm="1">
        <f t="array" ref="AA163">IFERROR([1]Worksheet!AA163/INDEX([1]Worksheet!AA163:AA$2559,MATCH(EDATE([1]Worksheet!$A163,-3),[1]Worksheet!$A163:$A$2559,0),0) - 1,IFERROR([1]Worksheet!AA163/INDEX([1]Worksheet!AA163:AA$2559,MATCH(EDATE([1]Worksheet!$A163,-3) - 1,[1]Worksheet!$A163:$A$2559,0),0) - 1,IFERROR([1]Worksheet!AA163/INDEX([1]Worksheet!AA163:AA$2559,MATCH(EDATE([1]Worksheet!$A163,-3) - 2,[1]Worksheet!$A163:$A$2559,0),0) - 1,IFERROR([1]Worksheet!AA163/INDEX([1]Worksheet!AA163:AA$2559,MATCH(EDATE([1]Worksheet!$A163,-3) - 3,[1]Worksheet!$A163:$A$2559,0),0) - 1,[1]Worksheet!AA163/INDEX([1]Worksheet!AA163:AA$2559,MATCH(EDATE([1]Worksheet!$A163,-3) - 4,[1]Worksheet!$A163:$A$2559,0),0) - 1))))</f>
        <v>0.28748408012041193</v>
      </c>
      <c r="AB163" s="1" cm="1">
        <f t="array" ref="AB163">IFERROR([1]Worksheet!AB163/INDEX([1]Worksheet!AB163:AB$2559,MATCH(EDATE([1]Worksheet!$A163,-3),[1]Worksheet!$A163:$A$2559,0),0) - 1,IFERROR([1]Worksheet!AB163/INDEX([1]Worksheet!AB163:AB$2559,MATCH(EDATE([1]Worksheet!$A163,-3) - 1,[1]Worksheet!$A163:$A$2559,0),0) - 1,IFERROR([1]Worksheet!AB163/INDEX([1]Worksheet!AB163:AB$2559,MATCH(EDATE([1]Worksheet!$A163,-3) - 2,[1]Worksheet!$A163:$A$2559,0),0) - 1,IFERROR([1]Worksheet!AB163/INDEX([1]Worksheet!AB163:AB$2559,MATCH(EDATE([1]Worksheet!$A163,-3) - 3,[1]Worksheet!$A163:$A$2559,0),0) - 1,[1]Worksheet!AB163/INDEX([1]Worksheet!AB163:AB$2559,MATCH(EDATE([1]Worksheet!$A163,-3) - 4,[1]Worksheet!$A163:$A$2559,0),0) - 1))))</f>
        <v>1.6356877323419949E-2</v>
      </c>
      <c r="AC163" s="1" cm="1">
        <f t="array" ref="AC163">IFERROR([1]Worksheet!AC163/INDEX([1]Worksheet!AC163:AC$2559,MATCH(EDATE([1]Worksheet!$A163,-3),[1]Worksheet!$A163:$A$2559,0),0) - 1,IFERROR([1]Worksheet!AC163/INDEX([1]Worksheet!AC163:AC$2559,MATCH(EDATE([1]Worksheet!$A163,-3) - 1,[1]Worksheet!$A163:$A$2559,0),0) - 1,IFERROR([1]Worksheet!AC163/INDEX([1]Worksheet!AC163:AC$2559,MATCH(EDATE([1]Worksheet!$A163,-3) - 2,[1]Worksheet!$A163:$A$2559,0),0) - 1,IFERROR([1]Worksheet!AC163/INDEX([1]Worksheet!AC163:AC$2559,MATCH(EDATE([1]Worksheet!$A163,-3) - 3,[1]Worksheet!$A163:$A$2559,0),0) - 1,[1]Worksheet!AC163/INDEX([1]Worksheet!AC163:AC$2559,MATCH(EDATE([1]Worksheet!$A163,-3) - 4,[1]Worksheet!$A163:$A$2559,0),0) - 1))))</f>
        <v>9.1111730286987935E-2</v>
      </c>
      <c r="AD163" s="1" cm="1">
        <f t="array" ref="AD163">IFERROR([1]Worksheet!AD163/INDEX([1]Worksheet!AD163:AD$2559,MATCH(EDATE([1]Worksheet!$A163,-3),[1]Worksheet!$A163:$A$2559,0),0) - 1,IFERROR([1]Worksheet!AD163/INDEX([1]Worksheet!AD163:AD$2559,MATCH(EDATE([1]Worksheet!$A163,-3) - 1,[1]Worksheet!$A163:$A$2559,0),0) - 1,IFERROR([1]Worksheet!AD163/INDEX([1]Worksheet!AD163:AD$2559,MATCH(EDATE([1]Worksheet!$A163,-3) - 2,[1]Worksheet!$A163:$A$2559,0),0) - 1,IFERROR([1]Worksheet!AD163/INDEX([1]Worksheet!AD163:AD$2559,MATCH(EDATE([1]Worksheet!$A163,-3) - 3,[1]Worksheet!$A163:$A$2559,0),0) - 1,[1]Worksheet!AD163/INDEX([1]Worksheet!AD163:AD$2559,MATCH(EDATE([1]Worksheet!$A163,-3) - 4,[1]Worksheet!$A163:$A$2559,0),0) - 1))))</f>
        <v>6.9687900812312797E-2</v>
      </c>
      <c r="AE163" s="1" cm="1">
        <f t="array" ref="AE163">IFERROR([1]Worksheet!AE163/INDEX([1]Worksheet!AE163:AE$2559,MATCH(EDATE([1]Worksheet!$A163,-3),[1]Worksheet!$A163:$A$2559,0),0) - 1,IFERROR([1]Worksheet!AE163/INDEX([1]Worksheet!AE163:AE$2559,MATCH(EDATE([1]Worksheet!$A163,-3) - 1,[1]Worksheet!$A163:$A$2559,0),0) - 1,IFERROR([1]Worksheet!AE163/INDEX([1]Worksheet!AE163:AE$2559,MATCH(EDATE([1]Worksheet!$A163,-3) - 2,[1]Worksheet!$A163:$A$2559,0),0) - 1,IFERROR([1]Worksheet!AE163/INDEX([1]Worksheet!AE163:AE$2559,MATCH(EDATE([1]Worksheet!$A163,-3) - 3,[1]Worksheet!$A163:$A$2559,0),0) - 1,[1]Worksheet!AE163/INDEX([1]Worksheet!AE163:AE$2559,MATCH(EDATE([1]Worksheet!$A163,-3) - 4,[1]Worksheet!$A163:$A$2559,0),0) - 1))))</f>
        <v>6.1277705345502032E-2</v>
      </c>
      <c r="AF163" s="1" cm="1">
        <f t="array" ref="AF163">IFERROR([1]Worksheet!AF163/INDEX([1]Worksheet!AF163:AF$2559,MATCH(EDATE([1]Worksheet!$A163,-3),[1]Worksheet!$A163:$A$2559,0),0) - 1,IFERROR([1]Worksheet!AF163/INDEX([1]Worksheet!AF163:AF$2559,MATCH(EDATE([1]Worksheet!$A163,-3) - 1,[1]Worksheet!$A163:$A$2559,0),0) - 1,IFERROR([1]Worksheet!AF163/INDEX([1]Worksheet!AF163:AF$2559,MATCH(EDATE([1]Worksheet!$A163,-3) - 2,[1]Worksheet!$A163:$A$2559,0),0) - 1,IFERROR([1]Worksheet!AF163/INDEX([1]Worksheet!AF163:AF$2559,MATCH(EDATE([1]Worksheet!$A163,-3) - 3,[1]Worksheet!$A163:$A$2559,0),0) - 1,[1]Worksheet!AF163/INDEX([1]Worksheet!AF163:AF$2559,MATCH(EDATE([1]Worksheet!$A163,-3) - 4,[1]Worksheet!$A163:$A$2559,0),0) - 1))))</f>
        <v>7.9668049792531281E-2</v>
      </c>
      <c r="AG163" s="1" cm="1">
        <f t="array" ref="AG163">IFERROR([1]Worksheet!AG163/INDEX([1]Worksheet!AG163:AG$2559,MATCH(EDATE([1]Worksheet!$A163,-3),[1]Worksheet!$A163:$A$2559,0),0) - 1,IFERROR([1]Worksheet!AG163/INDEX([1]Worksheet!AG163:AG$2559,MATCH(EDATE([1]Worksheet!$A163,-3) - 1,[1]Worksheet!$A163:$A$2559,0),0) - 1,IFERROR([1]Worksheet!AG163/INDEX([1]Worksheet!AG163:AG$2559,MATCH(EDATE([1]Worksheet!$A163,-3) - 2,[1]Worksheet!$A163:$A$2559,0),0) - 1,IFERROR([1]Worksheet!AG163/INDEX([1]Worksheet!AG163:AG$2559,MATCH(EDATE([1]Worksheet!$A163,-3) - 3,[1]Worksheet!$A163:$A$2559,0),0) - 1,[1]Worksheet!AG163/INDEX([1]Worksheet!AG163:AG$2559,MATCH(EDATE([1]Worksheet!$A163,-3) - 4,[1]Worksheet!$A163:$A$2559,0),0) - 1))))</f>
        <v>0.16302281368821303</v>
      </c>
      <c r="AH163" s="1" cm="1">
        <f t="array" ref="AH163">IFERROR([1]Worksheet!AH163/INDEX([1]Worksheet!AH163:AH$2559,MATCH(EDATE([1]Worksheet!$A163,-3),[1]Worksheet!$A163:$A$2559,0),0) - 1,IFERROR([1]Worksheet!AH163/INDEX([1]Worksheet!AH163:AH$2559,MATCH(EDATE([1]Worksheet!$A163,-3) - 1,[1]Worksheet!$A163:$A$2559,0),0) - 1,IFERROR([1]Worksheet!AH163/INDEX([1]Worksheet!AH163:AH$2559,MATCH(EDATE([1]Worksheet!$A163,-3) - 2,[1]Worksheet!$A163:$A$2559,0),0) - 1,IFERROR([1]Worksheet!AH163/INDEX([1]Worksheet!AH163:AH$2559,MATCH(EDATE([1]Worksheet!$A163,-3) - 3,[1]Worksheet!$A163:$A$2559,0),0) - 1,[1]Worksheet!AH163/INDEX([1]Worksheet!AH163:AH$2559,MATCH(EDATE([1]Worksheet!$A163,-3) - 4,[1]Worksheet!$A163:$A$2559,0),0) - 1))))</f>
        <v>0</v>
      </c>
      <c r="AI163" s="1" cm="1">
        <f t="array" ref="AI163">IFERROR([1]Worksheet!AI163/INDEX([1]Worksheet!AI163:AI$2559,MATCH(EDATE([1]Worksheet!$A163,-3),[1]Worksheet!$A163:$A$2559,0),0) - 1,IFERROR([1]Worksheet!AI163/INDEX([1]Worksheet!AI163:AI$2559,MATCH(EDATE([1]Worksheet!$A163,-3) - 1,[1]Worksheet!$A163:$A$2559,0),0) - 1,IFERROR([1]Worksheet!AI163/INDEX([1]Worksheet!AI163:AI$2559,MATCH(EDATE([1]Worksheet!$A163,-3) - 2,[1]Worksheet!$A163:$A$2559,0),0) - 1,IFERROR([1]Worksheet!AI163/INDEX([1]Worksheet!AI163:AI$2559,MATCH(EDATE([1]Worksheet!$A163,-3) - 3,[1]Worksheet!$A163:$A$2559,0),0) - 1,[1]Worksheet!AI163/INDEX([1]Worksheet!AI163:AI$2559,MATCH(EDATE([1]Worksheet!$A163,-3) - 4,[1]Worksheet!$A163:$A$2559,0),0) - 1))))</f>
        <v>7.6692230743581113E-2</v>
      </c>
      <c r="AJ163" s="1" cm="1">
        <f t="array" ref="AJ163">IFERROR([1]Worksheet!AJ163/INDEX([1]Worksheet!AJ163:AJ$2559,MATCH(EDATE([1]Worksheet!$A163,-3),[1]Worksheet!$A163:$A$2559,0),0) - 1,IFERROR([1]Worksheet!AJ163/INDEX([1]Worksheet!AJ163:AJ$2559,MATCH(EDATE([1]Worksheet!$A163,-3) - 1,[1]Worksheet!$A163:$A$2559,0),0) - 1,IFERROR([1]Worksheet!AJ163/INDEX([1]Worksheet!AJ163:AJ$2559,MATCH(EDATE([1]Worksheet!$A163,-3) - 2,[1]Worksheet!$A163:$A$2559,0),0) - 1,IFERROR([1]Worksheet!AJ163/INDEX([1]Worksheet!AJ163:AJ$2559,MATCH(EDATE([1]Worksheet!$A163,-3) - 3,[1]Worksheet!$A163:$A$2559,0),0) - 1,[1]Worksheet!AJ163/INDEX([1]Worksheet!AJ163:AJ$2559,MATCH(EDATE([1]Worksheet!$A163,-3) - 4,[1]Worksheet!$A163:$A$2559,0),0) - 1))))</f>
        <v>-8.9165370658372156E-2</v>
      </c>
      <c r="AK163" s="1" cm="1">
        <f t="array" ref="AK163">IFERROR([1]Worksheet!AK163/INDEX([1]Worksheet!AK163:AK$2559,MATCH(EDATE([1]Worksheet!$A163,-3),[1]Worksheet!$A163:$A$2559,0),0) - 1,IFERROR([1]Worksheet!AK163/INDEX([1]Worksheet!AK163:AK$2559,MATCH(EDATE([1]Worksheet!$A163,-3) - 1,[1]Worksheet!$A163:$A$2559,0),0) - 1,IFERROR([1]Worksheet!AK163/INDEX([1]Worksheet!AK163:AK$2559,MATCH(EDATE([1]Worksheet!$A163,-3) - 2,[1]Worksheet!$A163:$A$2559,0),0) - 1,IFERROR([1]Worksheet!AK163/INDEX([1]Worksheet!AK163:AK$2559,MATCH(EDATE([1]Worksheet!$A163,-3) - 3,[1]Worksheet!$A163:$A$2559,0),0) - 1,[1]Worksheet!AK163/INDEX([1]Worksheet!AK163:AK$2559,MATCH(EDATE([1]Worksheet!$A163,-3) - 4,[1]Worksheet!$A163:$A$2559,0),0) - 1))))</f>
        <v>0.10002653223666758</v>
      </c>
      <c r="AL163" s="1" cm="1">
        <f t="array" ref="AL163">IFERROR([1]Worksheet!AL163/INDEX([1]Worksheet!AL163:AL$2559,MATCH(EDATE([1]Worksheet!$A163,-3),[1]Worksheet!$A163:$A$2559,0),0) - 1,IFERROR([1]Worksheet!AL163/INDEX([1]Worksheet!AL163:AL$2559,MATCH(EDATE([1]Worksheet!$A163,-3) - 1,[1]Worksheet!$A163:$A$2559,0),0) - 1,IFERROR([1]Worksheet!AL163/INDEX([1]Worksheet!AL163:AL$2559,MATCH(EDATE([1]Worksheet!$A163,-3) - 2,[1]Worksheet!$A163:$A$2559,0),0) - 1,IFERROR([1]Worksheet!AL163/INDEX([1]Worksheet!AL163:AL$2559,MATCH(EDATE([1]Worksheet!$A163,-3) - 3,[1]Worksheet!$A163:$A$2559,0),0) - 1,[1]Worksheet!AL163/INDEX([1]Worksheet!AL163:AL$2559,MATCH(EDATE([1]Worksheet!$A163,-3) - 4,[1]Worksheet!$A163:$A$2559,0),0) - 1))))</f>
        <v>0.13736263736263732</v>
      </c>
      <c r="AM163" s="1" cm="1">
        <f t="array" ref="AM163">IFERROR([1]Worksheet!AM163/INDEX([1]Worksheet!AM163:AM$2559,MATCH(EDATE([1]Worksheet!$A163,-3),[1]Worksheet!$A163:$A$2559,0),0) - 1,IFERROR([1]Worksheet!AM163/INDEX([1]Worksheet!AM163:AM$2559,MATCH(EDATE([1]Worksheet!$A163,-3) - 1,[1]Worksheet!$A163:$A$2559,0),0) - 1,IFERROR([1]Worksheet!AM163/INDEX([1]Worksheet!AM163:AM$2559,MATCH(EDATE([1]Worksheet!$A163,-3) - 2,[1]Worksheet!$A163:$A$2559,0),0) - 1,IFERROR([1]Worksheet!AM163/INDEX([1]Worksheet!AM163:AM$2559,MATCH(EDATE([1]Worksheet!$A163,-3) - 3,[1]Worksheet!$A163:$A$2559,0),0) - 1,[1]Worksheet!AM163/INDEX([1]Worksheet!AM163:AM$2559,MATCH(EDATE([1]Worksheet!$A163,-3) - 4,[1]Worksheet!$A163:$A$2559,0),0) - 1))))</f>
        <v>0.10782241014799165</v>
      </c>
      <c r="AN163" s="1" cm="1">
        <f t="array" ref="AN163">IFERROR([1]Worksheet!AN163/INDEX([1]Worksheet!AN163:AN$2559,MATCH(EDATE([1]Worksheet!$A163,-3),[1]Worksheet!$A163:$A$2559,0),0) - 1,IFERROR([1]Worksheet!AN163/INDEX([1]Worksheet!AN163:AN$2559,MATCH(EDATE([1]Worksheet!$A163,-3) - 1,[1]Worksheet!$A163:$A$2559,0),0) - 1,IFERROR([1]Worksheet!AN163/INDEX([1]Worksheet!AN163:AN$2559,MATCH(EDATE([1]Worksheet!$A163,-3) - 2,[1]Worksheet!$A163:$A$2559,0),0) - 1,IFERROR([1]Worksheet!AN163/INDEX([1]Worksheet!AN163:AN$2559,MATCH(EDATE([1]Worksheet!$A163,-3) - 3,[1]Worksheet!$A163:$A$2559,0),0) - 1,[1]Worksheet!AN163/INDEX([1]Worksheet!AN163:AN$2559,MATCH(EDATE([1]Worksheet!$A163,-3) - 4,[1]Worksheet!$A163:$A$2559,0),0) - 1))))</f>
        <v>-4.4841269841269793E-2</v>
      </c>
      <c r="AO163" s="1" cm="1">
        <f t="array" ref="AO163">IFERROR([1]Worksheet!AO163/INDEX([1]Worksheet!AO163:AO$2559,MATCH(EDATE([1]Worksheet!$A163,-3),[1]Worksheet!$A163:$A$2559,0),0) - 1,IFERROR([1]Worksheet!AO163/INDEX([1]Worksheet!AO163:AO$2559,MATCH(EDATE([1]Worksheet!$A163,-3) - 1,[1]Worksheet!$A163:$A$2559,0),0) - 1,IFERROR([1]Worksheet!AO163/INDEX([1]Worksheet!AO163:AO$2559,MATCH(EDATE([1]Worksheet!$A163,-3) - 2,[1]Worksheet!$A163:$A$2559,0),0) - 1,IFERROR([1]Worksheet!AO163/INDEX([1]Worksheet!AO163:AO$2559,MATCH(EDATE([1]Worksheet!$A163,-3) - 3,[1]Worksheet!$A163:$A$2559,0),0) - 1,[1]Worksheet!AO163/INDEX([1]Worksheet!AO163:AO$2559,MATCH(EDATE([1]Worksheet!$A163,-3) - 4,[1]Worksheet!$A163:$A$2559,0),0) - 1))))</f>
        <v>7.2307692307692406E-2</v>
      </c>
    </row>
    <row r="164" spans="1:41">
      <c r="A164" s="4">
        <v>44280</v>
      </c>
      <c r="B164" s="1" cm="1">
        <f t="array" ref="B164">IFERROR([1]Worksheet!B164/INDEX([1]Worksheet!B164:B$2559,MATCH(EDATE([1]Worksheet!$A164,-3),[1]Worksheet!$A164:$A$2559,0),0) - 1,IFERROR([1]Worksheet!B164/INDEX([1]Worksheet!B164:B$2559,MATCH(EDATE([1]Worksheet!$A164,-3) - 1,[1]Worksheet!$A164:$A$2559,0),0) - 1,IFERROR([1]Worksheet!B164/INDEX([1]Worksheet!B164:B$2559,MATCH(EDATE([1]Worksheet!$A164,-3) - 2,[1]Worksheet!$A164:$A$2559,0),0) - 1,IFERROR([1]Worksheet!B164/INDEX([1]Worksheet!B164:B$2559,MATCH(EDATE([1]Worksheet!$A164,-3) - 3,[1]Worksheet!$A164:$A$2559,0),0) - 1,[1]Worksheet!B164/INDEX([1]Worksheet!B164:B$2559,MATCH(EDATE([1]Worksheet!$A164,-3) - 4,[1]Worksheet!$A164:$A$2559,0),0) - 1))))</f>
        <v>6.2651772705196729E-2</v>
      </c>
      <c r="C164" s="1" cm="1">
        <f t="array" ref="C164">IFERROR([1]Worksheet!C164/INDEX([1]Worksheet!C164:C$2559,MATCH(EDATE([1]Worksheet!$A164,-3),[1]Worksheet!$A164:$A$2559,0),0) - 1,IFERROR([1]Worksheet!C164/INDEX([1]Worksheet!C164:C$2559,MATCH(EDATE([1]Worksheet!$A164,-3) - 1,[1]Worksheet!$A164:$A$2559,0),0) - 1,IFERROR([1]Worksheet!C164/INDEX([1]Worksheet!C164:C$2559,MATCH(EDATE([1]Worksheet!$A164,-3) - 2,[1]Worksheet!$A164:$A$2559,0),0) - 1,IFERROR([1]Worksheet!C164/INDEX([1]Worksheet!C164:C$2559,MATCH(EDATE([1]Worksheet!$A164,-3) - 3,[1]Worksheet!$A164:$A$2559,0),0) - 1,[1]Worksheet!C164/INDEX([1]Worksheet!C164:C$2559,MATCH(EDATE([1]Worksheet!$A164,-3) - 4,[1]Worksheet!$A164:$A$2559,0),0) - 1))))</f>
        <v>6.7482633145881543E-2</v>
      </c>
      <c r="D164" s="1"/>
      <c r="E164" s="1" cm="1">
        <f t="array" ref="E164">IFERROR([1]Worksheet!E164/INDEX([1]Worksheet!E164:E$2559,MATCH(EDATE([1]Worksheet!$A164,-3),[1]Worksheet!$A164:$A$2559,0),0) - 1,IFERROR([1]Worksheet!E164/INDEX([1]Worksheet!E164:E$2559,MATCH(EDATE([1]Worksheet!$A164,-3) - 1,[1]Worksheet!$A164:$A$2559,0),0) - 1,IFERROR([1]Worksheet!E164/INDEX([1]Worksheet!E164:E$2559,MATCH(EDATE([1]Worksheet!$A164,-3) - 2,[1]Worksheet!$A164:$A$2559,0),0) - 1,IFERROR([1]Worksheet!E164/INDEX([1]Worksheet!E164:E$2559,MATCH(EDATE([1]Worksheet!$A164,-3) - 3,[1]Worksheet!$A164:$A$2559,0),0) - 1,[1]Worksheet!E164/INDEX([1]Worksheet!E164:E$2559,MATCH(EDATE([1]Worksheet!$A164,-3) - 4,[1]Worksheet!$A164:$A$2559,0),0) - 1))))</f>
        <v>2.1944529106979527E-2</v>
      </c>
      <c r="F164" s="1" cm="1">
        <f t="array" ref="F164">IFERROR([1]Worksheet!F164/INDEX([1]Worksheet!F164:F$2559,MATCH(EDATE([1]Worksheet!$A164,-3),[1]Worksheet!$A164:$A$2559,0),0) - 1,IFERROR([1]Worksheet!F164/INDEX([1]Worksheet!F164:F$2559,MATCH(EDATE([1]Worksheet!$A164,-3) - 1,[1]Worksheet!$A164:$A$2559,0),0) - 1,IFERROR([1]Worksheet!F164/INDEX([1]Worksheet!F164:F$2559,MATCH(EDATE([1]Worksheet!$A164,-3) - 2,[1]Worksheet!$A164:$A$2559,0),0) - 1,IFERROR([1]Worksheet!F164/INDEX([1]Worksheet!F164:F$2559,MATCH(EDATE([1]Worksheet!$A164,-3) - 3,[1]Worksheet!$A164:$A$2559,0),0) - 1,[1]Worksheet!F164/INDEX([1]Worksheet!F164:F$2559,MATCH(EDATE([1]Worksheet!$A164,-3) - 4,[1]Worksheet!$A164:$A$2559,0),0) - 1))))</f>
        <v>0.10437710437710424</v>
      </c>
      <c r="G164" s="1" cm="1">
        <f t="array" ref="G164">IFERROR([1]Worksheet!G164/INDEX([1]Worksheet!G164:G$2559,MATCH(EDATE([1]Worksheet!$A164,-3),[1]Worksheet!$A164:$A$2559,0),0) - 1,IFERROR([1]Worksheet!G164/INDEX([1]Worksheet!G164:G$2559,MATCH(EDATE([1]Worksheet!$A164,-3) - 1,[1]Worksheet!$A164:$A$2559,0),0) - 1,IFERROR([1]Worksheet!G164/INDEX([1]Worksheet!G164:G$2559,MATCH(EDATE([1]Worksheet!$A164,-3) - 2,[1]Worksheet!$A164:$A$2559,0),0) - 1,IFERROR([1]Worksheet!G164/INDEX([1]Worksheet!G164:G$2559,MATCH(EDATE([1]Worksheet!$A164,-3) - 3,[1]Worksheet!$A164:$A$2559,0),0) - 1,[1]Worksheet!G164/INDEX([1]Worksheet!G164:G$2559,MATCH(EDATE([1]Worksheet!$A164,-3) - 4,[1]Worksheet!$A164:$A$2559,0),0) - 1))))</f>
        <v>0.14492163647465905</v>
      </c>
      <c r="H164" s="1" cm="1">
        <f t="array" ref="H164">IFERROR([1]Worksheet!H164/INDEX([1]Worksheet!H164:H$2559,MATCH(EDATE([1]Worksheet!$A164,-3),[1]Worksheet!$A164:$A$2559,0),0) - 1,IFERROR([1]Worksheet!H164/INDEX([1]Worksheet!H164:H$2559,MATCH(EDATE([1]Worksheet!$A164,-3) - 1,[1]Worksheet!$A164:$A$2559,0),0) - 1,IFERROR([1]Worksheet!H164/INDEX([1]Worksheet!H164:H$2559,MATCH(EDATE([1]Worksheet!$A164,-3) - 2,[1]Worksheet!$A164:$A$2559,0),0) - 1,IFERROR([1]Worksheet!H164/INDEX([1]Worksheet!H164:H$2559,MATCH(EDATE([1]Worksheet!$A164,-3) - 3,[1]Worksheet!$A164:$A$2559,0),0) - 1,[1]Worksheet!H164/INDEX([1]Worksheet!H164:H$2559,MATCH(EDATE([1]Worksheet!$A164,-3) - 4,[1]Worksheet!$A164:$A$2559,0),0) - 1))))</f>
        <v>0.1729172630976239</v>
      </c>
      <c r="I164" s="1" cm="1">
        <f t="array" ref="I164">IFERROR([1]Worksheet!I164/INDEX([1]Worksheet!I164:I$2559,MATCH(EDATE([1]Worksheet!$A164,-3),[1]Worksheet!$A164:$A$2559,0),0) - 1,IFERROR([1]Worksheet!I164/INDEX([1]Worksheet!I164:I$2559,MATCH(EDATE([1]Worksheet!$A164,-3) - 1,[1]Worksheet!$A164:$A$2559,0),0) - 1,IFERROR([1]Worksheet!I164/INDEX([1]Worksheet!I164:I$2559,MATCH(EDATE([1]Worksheet!$A164,-3) - 2,[1]Worksheet!$A164:$A$2559,0),0) - 1,IFERROR([1]Worksheet!I164/INDEX([1]Worksheet!I164:I$2559,MATCH(EDATE([1]Worksheet!$A164,-3) - 3,[1]Worksheet!$A164:$A$2559,0),0) - 1,[1]Worksheet!I164/INDEX([1]Worksheet!I164:I$2559,MATCH(EDATE([1]Worksheet!$A164,-3) - 4,[1]Worksheet!$A164:$A$2559,0),0) - 1))))</f>
        <v>0.16063477565932183</v>
      </c>
      <c r="J164" s="1" cm="1">
        <f t="array" ref="J164">IFERROR([1]Worksheet!J164/INDEX([1]Worksheet!J164:J$2559,MATCH(EDATE([1]Worksheet!$A164,-3),[1]Worksheet!$A164:$A$2559,0),0) - 1,IFERROR([1]Worksheet!J164/INDEX([1]Worksheet!J164:J$2559,MATCH(EDATE([1]Worksheet!$A164,-3) - 1,[1]Worksheet!$A164:$A$2559,0),0) - 1,IFERROR([1]Worksheet!J164/INDEX([1]Worksheet!J164:J$2559,MATCH(EDATE([1]Worksheet!$A164,-3) - 2,[1]Worksheet!$A164:$A$2559,0),0) - 1,IFERROR([1]Worksheet!J164/INDEX([1]Worksheet!J164:J$2559,MATCH(EDATE([1]Worksheet!$A164,-3) - 3,[1]Worksheet!$A164:$A$2559,0),0) - 1,[1]Worksheet!J164/INDEX([1]Worksheet!J164:J$2559,MATCH(EDATE([1]Worksheet!$A164,-3) - 4,[1]Worksheet!$A164:$A$2559,0),0) - 1))))</f>
        <v>9.0231170768083402E-2</v>
      </c>
      <c r="K164" s="1" cm="1">
        <f t="array" ref="K164">IFERROR([1]Worksheet!K164/INDEX([1]Worksheet!K164:K$2559,MATCH(EDATE([1]Worksheet!$A164,-3),[1]Worksheet!$A164:$A$2559,0),0) - 1,IFERROR([1]Worksheet!K164/INDEX([1]Worksheet!K164:K$2559,MATCH(EDATE([1]Worksheet!$A164,-3) - 1,[1]Worksheet!$A164:$A$2559,0),0) - 1,IFERROR([1]Worksheet!K164/INDEX([1]Worksheet!K164:K$2559,MATCH(EDATE([1]Worksheet!$A164,-3) - 2,[1]Worksheet!$A164:$A$2559,0),0) - 1,IFERROR([1]Worksheet!K164/INDEX([1]Worksheet!K164:K$2559,MATCH(EDATE([1]Worksheet!$A164,-3) - 3,[1]Worksheet!$A164:$A$2559,0),0) - 1,[1]Worksheet!K164/INDEX([1]Worksheet!K164:K$2559,MATCH(EDATE([1]Worksheet!$A164,-3) - 4,[1]Worksheet!$A164:$A$2559,0),0) - 1))))</f>
        <v>0.15877551020408154</v>
      </c>
      <c r="L164" s="1" cm="1">
        <f t="array" ref="L164">IFERROR([1]Worksheet!L164/INDEX([1]Worksheet!L164:L$2559,MATCH(EDATE([1]Worksheet!$A164,-3),[1]Worksheet!$A164:$A$2559,0),0) - 1,IFERROR([1]Worksheet!L164/INDEX([1]Worksheet!L164:L$2559,MATCH(EDATE([1]Worksheet!$A164,-3) - 1,[1]Worksheet!$A164:$A$2559,0),0) - 1,IFERROR([1]Worksheet!L164/INDEX([1]Worksheet!L164:L$2559,MATCH(EDATE([1]Worksheet!$A164,-3) - 2,[1]Worksheet!$A164:$A$2559,0),0) - 1,IFERROR([1]Worksheet!L164/INDEX([1]Worksheet!L164:L$2559,MATCH(EDATE([1]Worksheet!$A164,-3) - 3,[1]Worksheet!$A164:$A$2559,0),0) - 1,[1]Worksheet!L164/INDEX([1]Worksheet!L164:L$2559,MATCH(EDATE([1]Worksheet!$A164,-3) - 4,[1]Worksheet!$A164:$A$2559,0),0) - 1))))</f>
        <v>0.11986803519061584</v>
      </c>
      <c r="M164" s="1" cm="1">
        <f t="array" ref="M164">IFERROR([1]Worksheet!M164/INDEX([1]Worksheet!M164:M$2559,MATCH(EDATE([1]Worksheet!$A164,-3),[1]Worksheet!$A164:$A$2559,0),0) - 1,IFERROR([1]Worksheet!M164/INDEX([1]Worksheet!M164:M$2559,MATCH(EDATE([1]Worksheet!$A164,-3) - 1,[1]Worksheet!$A164:$A$2559,0),0) - 1,IFERROR([1]Worksheet!M164/INDEX([1]Worksheet!M164:M$2559,MATCH(EDATE([1]Worksheet!$A164,-3) - 2,[1]Worksheet!$A164:$A$2559,0),0) - 1,IFERROR([1]Worksheet!M164/INDEX([1]Worksheet!M164:M$2559,MATCH(EDATE([1]Worksheet!$A164,-3) - 3,[1]Worksheet!$A164:$A$2559,0),0) - 1,[1]Worksheet!M164/INDEX([1]Worksheet!M164:M$2559,MATCH(EDATE([1]Worksheet!$A164,-3) - 4,[1]Worksheet!$A164:$A$2559,0),0) - 1))))</f>
        <v>0.32164838105432181</v>
      </c>
      <c r="N164" s="1" cm="1">
        <f t="array" ref="N164">IFERROR([1]Worksheet!N164/INDEX([1]Worksheet!N164:N$2559,MATCH(EDATE([1]Worksheet!$A164,-3),[1]Worksheet!$A164:$A$2559,0),0) - 1,IFERROR([1]Worksheet!N164/INDEX([1]Worksheet!N164:N$2559,MATCH(EDATE([1]Worksheet!$A164,-3) - 1,[1]Worksheet!$A164:$A$2559,0),0) - 1,IFERROR([1]Worksheet!N164/INDEX([1]Worksheet!N164:N$2559,MATCH(EDATE([1]Worksheet!$A164,-3) - 2,[1]Worksheet!$A164:$A$2559,0),0) - 1,IFERROR([1]Worksheet!N164/INDEX([1]Worksheet!N164:N$2559,MATCH(EDATE([1]Worksheet!$A164,-3) - 3,[1]Worksheet!$A164:$A$2559,0),0) - 1,[1]Worksheet!N164/INDEX([1]Worksheet!N164:N$2559,MATCH(EDATE([1]Worksheet!$A164,-3) - 4,[1]Worksheet!$A164:$A$2559,0),0) - 1))))</f>
        <v>5.4799844539447973E-2</v>
      </c>
      <c r="O164" s="1" cm="1">
        <f t="array" ref="O164">IFERROR([1]Worksheet!O164/INDEX([1]Worksheet!O164:O$2559,MATCH(EDATE([1]Worksheet!$A164,-3),[1]Worksheet!$A164:$A$2559,0),0) - 1,IFERROR([1]Worksheet!O164/INDEX([1]Worksheet!O164:O$2559,MATCH(EDATE([1]Worksheet!$A164,-3) - 1,[1]Worksheet!$A164:$A$2559,0),0) - 1,IFERROR([1]Worksheet!O164/INDEX([1]Worksheet!O164:O$2559,MATCH(EDATE([1]Worksheet!$A164,-3) - 2,[1]Worksheet!$A164:$A$2559,0),0) - 1,IFERROR([1]Worksheet!O164/INDEX([1]Worksheet!O164:O$2559,MATCH(EDATE([1]Worksheet!$A164,-3) - 3,[1]Worksheet!$A164:$A$2559,0),0) - 1,[1]Worksheet!O164/INDEX([1]Worksheet!O164:O$2559,MATCH(EDATE([1]Worksheet!$A164,-3) - 4,[1]Worksheet!$A164:$A$2559,0),0) - 1))))</f>
        <v>8.0215966062475941E-2</v>
      </c>
      <c r="P164" s="1" cm="1">
        <f t="array" ref="P164">IFERROR([1]Worksheet!P164/INDEX([1]Worksheet!P164:P$2559,MATCH(EDATE([1]Worksheet!$A164,-3),[1]Worksheet!$A164:$A$2559,0),0) - 1,IFERROR([1]Worksheet!P164/INDEX([1]Worksheet!P164:P$2559,MATCH(EDATE([1]Worksheet!$A164,-3) - 1,[1]Worksheet!$A164:$A$2559,0),0) - 1,IFERROR([1]Worksheet!P164/INDEX([1]Worksheet!P164:P$2559,MATCH(EDATE([1]Worksheet!$A164,-3) - 2,[1]Worksheet!$A164:$A$2559,0),0) - 1,IFERROR([1]Worksheet!P164/INDEX([1]Worksheet!P164:P$2559,MATCH(EDATE([1]Worksheet!$A164,-3) - 3,[1]Worksheet!$A164:$A$2559,0),0) - 1,[1]Worksheet!P164/INDEX([1]Worksheet!P164:P$2559,MATCH(EDATE([1]Worksheet!$A164,-3) - 4,[1]Worksheet!$A164:$A$2559,0),0) - 1))))</f>
        <v>0.11914593614664115</v>
      </c>
      <c r="Q164" s="1" cm="1">
        <f t="array" ref="Q164">IFERROR([1]Worksheet!Q164/INDEX([1]Worksheet!Q164:Q$2559,MATCH(EDATE([1]Worksheet!$A164,-3),[1]Worksheet!$A164:$A$2559,0),0) - 1,IFERROR([1]Worksheet!Q164/INDEX([1]Worksheet!Q164:Q$2559,MATCH(EDATE([1]Worksheet!$A164,-3) - 1,[1]Worksheet!$A164:$A$2559,0),0) - 1,IFERROR([1]Worksheet!Q164/INDEX([1]Worksheet!Q164:Q$2559,MATCH(EDATE([1]Worksheet!$A164,-3) - 2,[1]Worksheet!$A164:$A$2559,0),0) - 1,IFERROR([1]Worksheet!Q164/INDEX([1]Worksheet!Q164:Q$2559,MATCH(EDATE([1]Worksheet!$A164,-3) - 3,[1]Worksheet!$A164:$A$2559,0),0) - 1,[1]Worksheet!Q164/INDEX([1]Worksheet!Q164:Q$2559,MATCH(EDATE([1]Worksheet!$A164,-3) - 4,[1]Worksheet!$A164:$A$2559,0),0) - 1))))</f>
        <v>0.20521327014218005</v>
      </c>
      <c r="R164" s="1" cm="1">
        <f t="array" ref="R164">IFERROR([1]Worksheet!R164/INDEX([1]Worksheet!R164:R$2559,MATCH(EDATE([1]Worksheet!$A164,-3),[1]Worksheet!$A164:$A$2559,0),0) - 1,IFERROR([1]Worksheet!R164/INDEX([1]Worksheet!R164:R$2559,MATCH(EDATE([1]Worksheet!$A164,-3) - 1,[1]Worksheet!$A164:$A$2559,0),0) - 1,IFERROR([1]Worksheet!R164/INDEX([1]Worksheet!R164:R$2559,MATCH(EDATE([1]Worksheet!$A164,-3) - 2,[1]Worksheet!$A164:$A$2559,0),0) - 1,IFERROR([1]Worksheet!R164/INDEX([1]Worksheet!R164:R$2559,MATCH(EDATE([1]Worksheet!$A164,-3) - 3,[1]Worksheet!$A164:$A$2559,0),0) - 1,[1]Worksheet!R164/INDEX([1]Worksheet!R164:R$2559,MATCH(EDATE([1]Worksheet!$A164,-3) - 4,[1]Worksheet!$A164:$A$2559,0),0) - 1))))</f>
        <v>2.3701827392798913E-2</v>
      </c>
      <c r="S164" s="1" cm="1">
        <f t="array" ref="S164">IFERROR([1]Worksheet!S164/INDEX([1]Worksheet!S164:S$2559,MATCH(EDATE([1]Worksheet!$A164,-3),[1]Worksheet!$A164:$A$2559,0),0) - 1,IFERROR([1]Worksheet!S164/INDEX([1]Worksheet!S164:S$2559,MATCH(EDATE([1]Worksheet!$A164,-3) - 1,[1]Worksheet!$A164:$A$2559,0),0) - 1,IFERROR([1]Worksheet!S164/INDEX([1]Worksheet!S164:S$2559,MATCH(EDATE([1]Worksheet!$A164,-3) - 2,[1]Worksheet!$A164:$A$2559,0),0) - 1,IFERROR([1]Worksheet!S164/INDEX([1]Worksheet!S164:S$2559,MATCH(EDATE([1]Worksheet!$A164,-3) - 3,[1]Worksheet!$A164:$A$2559,0),0) - 1,[1]Worksheet!S164/INDEX([1]Worksheet!S164:S$2559,MATCH(EDATE([1]Worksheet!$A164,-3) - 4,[1]Worksheet!$A164:$A$2559,0),0) - 1))))</f>
        <v>0.25888324873096447</v>
      </c>
      <c r="T164" s="1" cm="1">
        <f t="array" ref="T164">IFERROR([1]Worksheet!T164/INDEX([1]Worksheet!T164:T$2559,MATCH(EDATE([1]Worksheet!$A164,-3),[1]Worksheet!$A164:$A$2559,0),0) - 1,IFERROR([1]Worksheet!T164/INDEX([1]Worksheet!T164:T$2559,MATCH(EDATE([1]Worksheet!$A164,-3) - 1,[1]Worksheet!$A164:$A$2559,0),0) - 1,IFERROR([1]Worksheet!T164/INDEX([1]Worksheet!T164:T$2559,MATCH(EDATE([1]Worksheet!$A164,-3) - 2,[1]Worksheet!$A164:$A$2559,0),0) - 1,IFERROR([1]Worksheet!T164/INDEX([1]Worksheet!T164:T$2559,MATCH(EDATE([1]Worksheet!$A164,-3) - 3,[1]Worksheet!$A164:$A$2559,0),0) - 1,[1]Worksheet!T164/INDEX([1]Worksheet!T164:T$2559,MATCH(EDATE([1]Worksheet!$A164,-3) - 4,[1]Worksheet!$A164:$A$2559,0),0) - 1))))</f>
        <v>2.8688524590163578E-3</v>
      </c>
      <c r="U164" s="1" cm="1">
        <f t="array" ref="U164">IFERROR([1]Worksheet!U164/INDEX([1]Worksheet!U164:U$2559,MATCH(EDATE([1]Worksheet!$A164,-3),[1]Worksheet!$A164:$A$2559,0),0) - 1,IFERROR([1]Worksheet!U164/INDEX([1]Worksheet!U164:U$2559,MATCH(EDATE([1]Worksheet!$A164,-3) - 1,[1]Worksheet!$A164:$A$2559,0),0) - 1,IFERROR([1]Worksheet!U164/INDEX([1]Worksheet!U164:U$2559,MATCH(EDATE([1]Worksheet!$A164,-3) - 2,[1]Worksheet!$A164:$A$2559,0),0) - 1,IFERROR([1]Worksheet!U164/INDEX([1]Worksheet!U164:U$2559,MATCH(EDATE([1]Worksheet!$A164,-3) - 3,[1]Worksheet!$A164:$A$2559,0),0) - 1,[1]Worksheet!U164/INDEX([1]Worksheet!U164:U$2559,MATCH(EDATE([1]Worksheet!$A164,-3) - 4,[1]Worksheet!$A164:$A$2559,0),0) - 1))))</f>
        <v>-1.7699115044247815E-2</v>
      </c>
      <c r="V164" s="1" cm="1">
        <f t="array" ref="V164">IFERROR([1]Worksheet!V164/INDEX([1]Worksheet!V164:V$2559,MATCH(EDATE([1]Worksheet!$A164,-3),[1]Worksheet!$A164:$A$2559,0),0) - 1,IFERROR([1]Worksheet!V164/INDEX([1]Worksheet!V164:V$2559,MATCH(EDATE([1]Worksheet!$A164,-3) - 1,[1]Worksheet!$A164:$A$2559,0),0) - 1,IFERROR([1]Worksheet!V164/INDEX([1]Worksheet!V164:V$2559,MATCH(EDATE([1]Worksheet!$A164,-3) - 2,[1]Worksheet!$A164:$A$2559,0),0) - 1,IFERROR([1]Worksheet!V164/INDEX([1]Worksheet!V164:V$2559,MATCH(EDATE([1]Worksheet!$A164,-3) - 3,[1]Worksheet!$A164:$A$2559,0),0) - 1,[1]Worksheet!V164/INDEX([1]Worksheet!V164:V$2559,MATCH(EDATE([1]Worksheet!$A164,-3) - 4,[1]Worksheet!$A164:$A$2559,0),0) - 1))))</f>
        <v>0.15833771699105714</v>
      </c>
      <c r="W164" s="1" cm="1">
        <f t="array" ref="W164">IFERROR([1]Worksheet!W164/INDEX([1]Worksheet!W164:W$2559,MATCH(EDATE([1]Worksheet!$A164,-3),[1]Worksheet!$A164:$A$2559,0),0) - 1,IFERROR([1]Worksheet!W164/INDEX([1]Worksheet!W164:W$2559,MATCH(EDATE([1]Worksheet!$A164,-3) - 1,[1]Worksheet!$A164:$A$2559,0),0) - 1,IFERROR([1]Worksheet!W164/INDEX([1]Worksheet!W164:W$2559,MATCH(EDATE([1]Worksheet!$A164,-3) - 2,[1]Worksheet!$A164:$A$2559,0),0) - 1,IFERROR([1]Worksheet!W164/INDEX([1]Worksheet!W164:W$2559,MATCH(EDATE([1]Worksheet!$A164,-3) - 3,[1]Worksheet!$A164:$A$2559,0),0) - 1,[1]Worksheet!W164/INDEX([1]Worksheet!W164:W$2559,MATCH(EDATE([1]Worksheet!$A164,-3) - 4,[1]Worksheet!$A164:$A$2559,0),0) - 1))))</f>
        <v>-5.5931704445097985E-3</v>
      </c>
      <c r="X164" s="1" cm="1">
        <f t="array" ref="X164">IFERROR([1]Worksheet!X164/INDEX([1]Worksheet!X164:X$2559,MATCH(EDATE([1]Worksheet!$A164,-3),[1]Worksheet!$A164:$A$2559,0),0) - 1,IFERROR([1]Worksheet!X164/INDEX([1]Worksheet!X164:X$2559,MATCH(EDATE([1]Worksheet!$A164,-3) - 1,[1]Worksheet!$A164:$A$2559,0),0) - 1,IFERROR([1]Worksheet!X164/INDEX([1]Worksheet!X164:X$2559,MATCH(EDATE([1]Worksheet!$A164,-3) - 2,[1]Worksheet!$A164:$A$2559,0),0) - 1,IFERROR([1]Worksheet!X164/INDEX([1]Worksheet!X164:X$2559,MATCH(EDATE([1]Worksheet!$A164,-3) - 3,[1]Worksheet!$A164:$A$2559,0),0) - 1,[1]Worksheet!X164/INDEX([1]Worksheet!X164:X$2559,MATCH(EDATE([1]Worksheet!$A164,-3) - 4,[1]Worksheet!$A164:$A$2559,0),0) - 1))))</f>
        <v>-0.11795429815016323</v>
      </c>
      <c r="Y164" s="1" cm="1">
        <f t="array" ref="Y164">IFERROR([1]Worksheet!Y164/INDEX([1]Worksheet!Y164:Y$2559,MATCH(EDATE([1]Worksheet!$A164,-3),[1]Worksheet!$A164:$A$2559,0),0) - 1,IFERROR([1]Worksheet!Y164/INDEX([1]Worksheet!Y164:Y$2559,MATCH(EDATE([1]Worksheet!$A164,-3) - 1,[1]Worksheet!$A164:$A$2559,0),0) - 1,IFERROR([1]Worksheet!Y164/INDEX([1]Worksheet!Y164:Y$2559,MATCH(EDATE([1]Worksheet!$A164,-3) - 2,[1]Worksheet!$A164:$A$2559,0),0) - 1,IFERROR([1]Worksheet!Y164/INDEX([1]Worksheet!Y164:Y$2559,MATCH(EDATE([1]Worksheet!$A164,-3) - 3,[1]Worksheet!$A164:$A$2559,0),0) - 1,[1]Worksheet!Y164/INDEX([1]Worksheet!Y164:Y$2559,MATCH(EDATE([1]Worksheet!$A164,-3) - 4,[1]Worksheet!$A164:$A$2559,0),0) - 1))))</f>
        <v>9.0909090909090828E-2</v>
      </c>
      <c r="Z164" s="1" cm="1">
        <f t="array" ref="Z164">IFERROR([1]Worksheet!Z164/INDEX([1]Worksheet!Z164:Z$2559,MATCH(EDATE([1]Worksheet!$A164,-3),[1]Worksheet!$A164:$A$2559,0),0) - 1,IFERROR([1]Worksheet!Z164/INDEX([1]Worksheet!Z164:Z$2559,MATCH(EDATE([1]Worksheet!$A164,-3) - 1,[1]Worksheet!$A164:$A$2559,0),0) - 1,IFERROR([1]Worksheet!Z164/INDEX([1]Worksheet!Z164:Z$2559,MATCH(EDATE([1]Worksheet!$A164,-3) - 2,[1]Worksheet!$A164:$A$2559,0),0) - 1,IFERROR([1]Worksheet!Z164/INDEX([1]Worksheet!Z164:Z$2559,MATCH(EDATE([1]Worksheet!$A164,-3) - 3,[1]Worksheet!$A164:$A$2559,0),0) - 1,[1]Worksheet!Z164/INDEX([1]Worksheet!Z164:Z$2559,MATCH(EDATE([1]Worksheet!$A164,-3) - 4,[1]Worksheet!$A164:$A$2559,0),0) - 1))))</f>
        <v>6.1143732448302179E-2</v>
      </c>
      <c r="AA164" s="1" cm="1">
        <f t="array" ref="AA164">IFERROR([1]Worksheet!AA164/INDEX([1]Worksheet!AA164:AA$2559,MATCH(EDATE([1]Worksheet!$A164,-3),[1]Worksheet!$A164:$A$2559,0),0) - 1,IFERROR([1]Worksheet!AA164/INDEX([1]Worksheet!AA164:AA$2559,MATCH(EDATE([1]Worksheet!$A164,-3) - 1,[1]Worksheet!$A164:$A$2559,0),0) - 1,IFERROR([1]Worksheet!AA164/INDEX([1]Worksheet!AA164:AA$2559,MATCH(EDATE([1]Worksheet!$A164,-3) - 2,[1]Worksheet!$A164:$A$2559,0),0) - 1,IFERROR([1]Worksheet!AA164/INDEX([1]Worksheet!AA164:AA$2559,MATCH(EDATE([1]Worksheet!$A164,-3) - 3,[1]Worksheet!$A164:$A$2559,0),0) - 1,[1]Worksheet!AA164/INDEX([1]Worksheet!AA164:AA$2559,MATCH(EDATE([1]Worksheet!$A164,-3) - 4,[1]Worksheet!$A164:$A$2559,0),0) - 1))))</f>
        <v>0.26461734398518</v>
      </c>
      <c r="AB164" s="1" cm="1">
        <f t="array" ref="AB164">IFERROR([1]Worksheet!AB164/INDEX([1]Worksheet!AB164:AB$2559,MATCH(EDATE([1]Worksheet!$A164,-3),[1]Worksheet!$A164:$A$2559,0),0) - 1,IFERROR([1]Worksheet!AB164/INDEX([1]Worksheet!AB164:AB$2559,MATCH(EDATE([1]Worksheet!$A164,-3) - 1,[1]Worksheet!$A164:$A$2559,0),0) - 1,IFERROR([1]Worksheet!AB164/INDEX([1]Worksheet!AB164:AB$2559,MATCH(EDATE([1]Worksheet!$A164,-3) - 2,[1]Worksheet!$A164:$A$2559,0),0) - 1,IFERROR([1]Worksheet!AB164/INDEX([1]Worksheet!AB164:AB$2559,MATCH(EDATE([1]Worksheet!$A164,-3) - 3,[1]Worksheet!$A164:$A$2559,0),0) - 1,[1]Worksheet!AB164/INDEX([1]Worksheet!AB164:AB$2559,MATCH(EDATE([1]Worksheet!$A164,-3) - 4,[1]Worksheet!$A164:$A$2559,0),0) - 1))))</f>
        <v>1.8959107806691522E-2</v>
      </c>
      <c r="AC164" s="1" cm="1">
        <f t="array" ref="AC164">IFERROR([1]Worksheet!AC164/INDEX([1]Worksheet!AC164:AC$2559,MATCH(EDATE([1]Worksheet!$A164,-3),[1]Worksheet!$A164:$A$2559,0),0) - 1,IFERROR([1]Worksheet!AC164/INDEX([1]Worksheet!AC164:AC$2559,MATCH(EDATE([1]Worksheet!$A164,-3) - 1,[1]Worksheet!$A164:$A$2559,0),0) - 1,IFERROR([1]Worksheet!AC164/INDEX([1]Worksheet!AC164:AC$2559,MATCH(EDATE([1]Worksheet!$A164,-3) - 2,[1]Worksheet!$A164:$A$2559,0),0) - 1,IFERROR([1]Worksheet!AC164/INDEX([1]Worksheet!AC164:AC$2559,MATCH(EDATE([1]Worksheet!$A164,-3) - 3,[1]Worksheet!$A164:$A$2559,0),0) - 1,[1]Worksheet!AC164/INDEX([1]Worksheet!AC164:AC$2559,MATCH(EDATE([1]Worksheet!$A164,-3) - 4,[1]Worksheet!$A164:$A$2559,0),0) - 1))))</f>
        <v>7.9548620785734103E-2</v>
      </c>
      <c r="AD164" s="1" cm="1">
        <f t="array" ref="AD164">IFERROR([1]Worksheet!AD164/INDEX([1]Worksheet!AD164:AD$2559,MATCH(EDATE([1]Worksheet!$A164,-3),[1]Worksheet!$A164:$A$2559,0),0) - 1,IFERROR([1]Worksheet!AD164/INDEX([1]Worksheet!AD164:AD$2559,MATCH(EDATE([1]Worksheet!$A164,-3) - 1,[1]Worksheet!$A164:$A$2559,0),0) - 1,IFERROR([1]Worksheet!AD164/INDEX([1]Worksheet!AD164:AD$2559,MATCH(EDATE([1]Worksheet!$A164,-3) - 2,[1]Worksheet!$A164:$A$2559,0),0) - 1,IFERROR([1]Worksheet!AD164/INDEX([1]Worksheet!AD164:AD$2559,MATCH(EDATE([1]Worksheet!$A164,-3) - 3,[1]Worksheet!$A164:$A$2559,0),0) - 1,[1]Worksheet!AD164/INDEX([1]Worksheet!AD164:AD$2559,MATCH(EDATE([1]Worksheet!$A164,-3) - 4,[1]Worksheet!$A164:$A$2559,0),0) - 1))))</f>
        <v>6.7550235143223558E-2</v>
      </c>
      <c r="AE164" s="1" cm="1">
        <f t="array" ref="AE164">IFERROR([1]Worksheet!AE164/INDEX([1]Worksheet!AE164:AE$2559,MATCH(EDATE([1]Worksheet!$A164,-3),[1]Worksheet!$A164:$A$2559,0),0) - 1,IFERROR([1]Worksheet!AE164/INDEX([1]Worksheet!AE164:AE$2559,MATCH(EDATE([1]Worksheet!$A164,-3) - 1,[1]Worksheet!$A164:$A$2559,0),0) - 1,IFERROR([1]Worksheet!AE164/INDEX([1]Worksheet!AE164:AE$2559,MATCH(EDATE([1]Worksheet!$A164,-3) - 2,[1]Worksheet!$A164:$A$2559,0),0) - 1,IFERROR([1]Worksheet!AE164/INDEX([1]Worksheet!AE164:AE$2559,MATCH(EDATE([1]Worksheet!$A164,-3) - 3,[1]Worksheet!$A164:$A$2559,0),0) - 1,[1]Worksheet!AE164/INDEX([1]Worksheet!AE164:AE$2559,MATCH(EDATE([1]Worksheet!$A164,-3) - 4,[1]Worksheet!$A164:$A$2559,0),0) - 1))))</f>
        <v>4.8348544111255887E-2</v>
      </c>
      <c r="AF164" s="1" cm="1">
        <f t="array" ref="AF164">IFERROR([1]Worksheet!AF164/INDEX([1]Worksheet!AF164:AF$2559,MATCH(EDATE([1]Worksheet!$A164,-3),[1]Worksheet!$A164:$A$2559,0),0) - 1,IFERROR([1]Worksheet!AF164/INDEX([1]Worksheet!AF164:AF$2559,MATCH(EDATE([1]Worksheet!$A164,-3) - 1,[1]Worksheet!$A164:$A$2559,0),0) - 1,IFERROR([1]Worksheet!AF164/INDEX([1]Worksheet!AF164:AF$2559,MATCH(EDATE([1]Worksheet!$A164,-3) - 2,[1]Worksheet!$A164:$A$2559,0),0) - 1,IFERROR([1]Worksheet!AF164/INDEX([1]Worksheet!AF164:AF$2559,MATCH(EDATE([1]Worksheet!$A164,-3) - 3,[1]Worksheet!$A164:$A$2559,0),0) - 1,[1]Worksheet!AF164/INDEX([1]Worksheet!AF164:AF$2559,MATCH(EDATE([1]Worksheet!$A164,-3) - 4,[1]Worksheet!$A164:$A$2559,0),0) - 1))))</f>
        <v>5.3665283540802244E-2</v>
      </c>
      <c r="AG164" s="1" cm="1">
        <f t="array" ref="AG164">IFERROR([1]Worksheet!AG164/INDEX([1]Worksheet!AG164:AG$2559,MATCH(EDATE([1]Worksheet!$A164,-3),[1]Worksheet!$A164:$A$2559,0),0) - 1,IFERROR([1]Worksheet!AG164/INDEX([1]Worksheet!AG164:AG$2559,MATCH(EDATE([1]Worksheet!$A164,-3) - 1,[1]Worksheet!$A164:$A$2559,0),0) - 1,IFERROR([1]Worksheet!AG164/INDEX([1]Worksheet!AG164:AG$2559,MATCH(EDATE([1]Worksheet!$A164,-3) - 2,[1]Worksheet!$A164:$A$2559,0),0) - 1,IFERROR([1]Worksheet!AG164/INDEX([1]Worksheet!AG164:AG$2559,MATCH(EDATE([1]Worksheet!$A164,-3) - 3,[1]Worksheet!$A164:$A$2559,0),0) - 1,[1]Worksheet!AG164/INDEX([1]Worksheet!AG164:AG$2559,MATCH(EDATE([1]Worksheet!$A164,-3) - 4,[1]Worksheet!$A164:$A$2559,0),0) - 1))))</f>
        <v>0.14496197718631176</v>
      </c>
      <c r="AH164" s="1" cm="1">
        <f t="array" ref="AH164">IFERROR([1]Worksheet!AH164/INDEX([1]Worksheet!AH164:AH$2559,MATCH(EDATE([1]Worksheet!$A164,-3),[1]Worksheet!$A164:$A$2559,0),0) - 1,IFERROR([1]Worksheet!AH164/INDEX([1]Worksheet!AH164:AH$2559,MATCH(EDATE([1]Worksheet!$A164,-3) - 1,[1]Worksheet!$A164:$A$2559,0),0) - 1,IFERROR([1]Worksheet!AH164/INDEX([1]Worksheet!AH164:AH$2559,MATCH(EDATE([1]Worksheet!$A164,-3) - 2,[1]Worksheet!$A164:$A$2559,0),0) - 1,IFERROR([1]Worksheet!AH164/INDEX([1]Worksheet!AH164:AH$2559,MATCH(EDATE([1]Worksheet!$A164,-3) - 3,[1]Worksheet!$A164:$A$2559,0),0) - 1,[1]Worksheet!AH164/INDEX([1]Worksheet!AH164:AH$2559,MATCH(EDATE([1]Worksheet!$A164,-3) - 4,[1]Worksheet!$A164:$A$2559,0),0) - 1))))</f>
        <v>7.606973058637001E-3</v>
      </c>
      <c r="AI164" s="1" cm="1">
        <f t="array" ref="AI164">IFERROR([1]Worksheet!AI164/INDEX([1]Worksheet!AI164:AI$2559,MATCH(EDATE([1]Worksheet!$A164,-3),[1]Worksheet!$A164:$A$2559,0),0) - 1,IFERROR([1]Worksheet!AI164/INDEX([1]Worksheet!AI164:AI$2559,MATCH(EDATE([1]Worksheet!$A164,-3) - 1,[1]Worksheet!$A164:$A$2559,0),0) - 1,IFERROR([1]Worksheet!AI164/INDEX([1]Worksheet!AI164:AI$2559,MATCH(EDATE([1]Worksheet!$A164,-3) - 2,[1]Worksheet!$A164:$A$2559,0),0) - 1,IFERROR([1]Worksheet!AI164/INDEX([1]Worksheet!AI164:AI$2559,MATCH(EDATE([1]Worksheet!$A164,-3) - 3,[1]Worksheet!$A164:$A$2559,0),0) - 1,[1]Worksheet!AI164/INDEX([1]Worksheet!AI164:AI$2559,MATCH(EDATE([1]Worksheet!$A164,-3) - 4,[1]Worksheet!$A164:$A$2559,0),0) - 1))))</f>
        <v>4.9683227742580938E-2</v>
      </c>
      <c r="AJ164" s="1" cm="1">
        <f t="array" ref="AJ164">IFERROR([1]Worksheet!AJ164/INDEX([1]Worksheet!AJ164:AJ$2559,MATCH(EDATE([1]Worksheet!$A164,-3),[1]Worksheet!$A164:$A$2559,0),0) - 1,IFERROR([1]Worksheet!AJ164/INDEX([1]Worksheet!AJ164:AJ$2559,MATCH(EDATE([1]Worksheet!$A164,-3) - 1,[1]Worksheet!$A164:$A$2559,0),0) - 1,IFERROR([1]Worksheet!AJ164/INDEX([1]Worksheet!AJ164:AJ$2559,MATCH(EDATE([1]Worksheet!$A164,-3) - 2,[1]Worksheet!$A164:$A$2559,0),0) - 1,IFERROR([1]Worksheet!AJ164/INDEX([1]Worksheet!AJ164:AJ$2559,MATCH(EDATE([1]Worksheet!$A164,-3) - 3,[1]Worksheet!$A164:$A$2559,0),0) - 1,[1]Worksheet!AJ164/INDEX([1]Worksheet!AJ164:AJ$2559,MATCH(EDATE([1]Worksheet!$A164,-3) - 4,[1]Worksheet!$A164:$A$2559,0),0) - 1))))</f>
        <v>-0.11119751166407466</v>
      </c>
      <c r="AK164" s="1" cm="1">
        <f t="array" ref="AK164">IFERROR([1]Worksheet!AK164/INDEX([1]Worksheet!AK164:AK$2559,MATCH(EDATE([1]Worksheet!$A164,-3),[1]Worksheet!$A164:$A$2559,0),0) - 1,IFERROR([1]Worksheet!AK164/INDEX([1]Worksheet!AK164:AK$2559,MATCH(EDATE([1]Worksheet!$A164,-3) - 1,[1]Worksheet!$A164:$A$2559,0),0) - 1,IFERROR([1]Worksheet!AK164/INDEX([1]Worksheet!AK164:AK$2559,MATCH(EDATE([1]Worksheet!$A164,-3) - 2,[1]Worksheet!$A164:$A$2559,0),0) - 1,IFERROR([1]Worksheet!AK164/INDEX([1]Worksheet!AK164:AK$2559,MATCH(EDATE([1]Worksheet!$A164,-3) - 3,[1]Worksheet!$A164:$A$2559,0),0) - 1,[1]Worksheet!AK164/INDEX([1]Worksheet!AK164:AK$2559,MATCH(EDATE([1]Worksheet!$A164,-3) - 4,[1]Worksheet!$A164:$A$2559,0),0) - 1))))</f>
        <v>9.6577341469885836E-2</v>
      </c>
      <c r="AL164" s="1" cm="1">
        <f t="array" ref="AL164">IFERROR([1]Worksheet!AL164/INDEX([1]Worksheet!AL164:AL$2559,MATCH(EDATE([1]Worksheet!$A164,-3),[1]Worksheet!$A164:$A$2559,0),0) - 1,IFERROR([1]Worksheet!AL164/INDEX([1]Worksheet!AL164:AL$2559,MATCH(EDATE([1]Worksheet!$A164,-3) - 1,[1]Worksheet!$A164:$A$2559,0),0) - 1,IFERROR([1]Worksheet!AL164/INDEX([1]Worksheet!AL164:AL$2559,MATCH(EDATE([1]Worksheet!$A164,-3) - 2,[1]Worksheet!$A164:$A$2559,0),0) - 1,IFERROR([1]Worksheet!AL164/INDEX([1]Worksheet!AL164:AL$2559,MATCH(EDATE([1]Worksheet!$A164,-3) - 3,[1]Worksheet!$A164:$A$2559,0),0) - 1,[1]Worksheet!AL164/INDEX([1]Worksheet!AL164:AL$2559,MATCH(EDATE([1]Worksheet!$A164,-3) - 4,[1]Worksheet!$A164:$A$2559,0),0) - 1))))</f>
        <v>0.13113553113553111</v>
      </c>
      <c r="AM164" s="1" cm="1">
        <f t="array" ref="AM164">IFERROR([1]Worksheet!AM164/INDEX([1]Worksheet!AM164:AM$2559,MATCH(EDATE([1]Worksheet!$A164,-3),[1]Worksheet!$A164:$A$2559,0),0) - 1,IFERROR([1]Worksheet!AM164/INDEX([1]Worksheet!AM164:AM$2559,MATCH(EDATE([1]Worksheet!$A164,-3) - 1,[1]Worksheet!$A164:$A$2559,0),0) - 1,IFERROR([1]Worksheet!AM164/INDEX([1]Worksheet!AM164:AM$2559,MATCH(EDATE([1]Worksheet!$A164,-3) - 2,[1]Worksheet!$A164:$A$2559,0),0) - 1,IFERROR([1]Worksheet!AM164/INDEX([1]Worksheet!AM164:AM$2559,MATCH(EDATE([1]Worksheet!$A164,-3) - 3,[1]Worksheet!$A164:$A$2559,0),0) - 1,[1]Worksheet!AM164/INDEX([1]Worksheet!AM164:AM$2559,MATCH(EDATE([1]Worksheet!$A164,-3) - 4,[1]Worksheet!$A164:$A$2559,0),0) - 1))))</f>
        <v>0.10547333803147763</v>
      </c>
      <c r="AN164" s="1" cm="1">
        <f t="array" ref="AN164">IFERROR([1]Worksheet!AN164/INDEX([1]Worksheet!AN164:AN$2559,MATCH(EDATE([1]Worksheet!$A164,-3),[1]Worksheet!$A164:$A$2559,0),0) - 1,IFERROR([1]Worksheet!AN164/INDEX([1]Worksheet!AN164:AN$2559,MATCH(EDATE([1]Worksheet!$A164,-3) - 1,[1]Worksheet!$A164:$A$2559,0),0) - 1,IFERROR([1]Worksheet!AN164/INDEX([1]Worksheet!AN164:AN$2559,MATCH(EDATE([1]Worksheet!$A164,-3) - 2,[1]Worksheet!$A164:$A$2559,0),0) - 1,IFERROR([1]Worksheet!AN164/INDEX([1]Worksheet!AN164:AN$2559,MATCH(EDATE([1]Worksheet!$A164,-3) - 3,[1]Worksheet!$A164:$A$2559,0),0) - 1,[1]Worksheet!AN164/INDEX([1]Worksheet!AN164:AN$2559,MATCH(EDATE([1]Worksheet!$A164,-3) - 4,[1]Worksheet!$A164:$A$2559,0),0) - 1))))</f>
        <v>-4.9206349206349143E-2</v>
      </c>
      <c r="AO164" s="1" cm="1">
        <f t="array" ref="AO164">IFERROR([1]Worksheet!AO164/INDEX([1]Worksheet!AO164:AO$2559,MATCH(EDATE([1]Worksheet!$A164,-3),[1]Worksheet!$A164:$A$2559,0),0) - 1,IFERROR([1]Worksheet!AO164/INDEX([1]Worksheet!AO164:AO$2559,MATCH(EDATE([1]Worksheet!$A164,-3) - 1,[1]Worksheet!$A164:$A$2559,0),0) - 1,IFERROR([1]Worksheet!AO164/INDEX([1]Worksheet!AO164:AO$2559,MATCH(EDATE([1]Worksheet!$A164,-3) - 2,[1]Worksheet!$A164:$A$2559,0),0) - 1,IFERROR([1]Worksheet!AO164/INDEX([1]Worksheet!AO164:AO$2559,MATCH(EDATE([1]Worksheet!$A164,-3) - 3,[1]Worksheet!$A164:$A$2559,0),0) - 1,[1]Worksheet!AO164/INDEX([1]Worksheet!AO164:AO$2559,MATCH(EDATE([1]Worksheet!$A164,-3) - 4,[1]Worksheet!$A164:$A$2559,0),0) - 1))))</f>
        <v>6.6666666666666652E-2</v>
      </c>
    </row>
    <row r="165" spans="1:41">
      <c r="A165" s="4">
        <v>44279</v>
      </c>
      <c r="B165" s="1" cm="1">
        <f t="array" ref="B165">IFERROR([1]Worksheet!B165/INDEX([1]Worksheet!B165:B$2559,MATCH(EDATE([1]Worksheet!$A165,-3),[1]Worksheet!$A165:$A$2559,0),0) - 1,IFERROR([1]Worksheet!B165/INDEX([1]Worksheet!B165:B$2559,MATCH(EDATE([1]Worksheet!$A165,-3) - 1,[1]Worksheet!$A165:$A$2559,0),0) - 1,IFERROR([1]Worksheet!B165/INDEX([1]Worksheet!B165:B$2559,MATCH(EDATE([1]Worksheet!$A165,-3) - 2,[1]Worksheet!$A165:$A$2559,0),0) - 1,IFERROR([1]Worksheet!B165/INDEX([1]Worksheet!B165:B$2559,MATCH(EDATE([1]Worksheet!$A165,-3) - 3,[1]Worksheet!$A165:$A$2559,0),0) - 1,[1]Worksheet!B165/INDEX([1]Worksheet!B165:B$2559,MATCH(EDATE([1]Worksheet!$A165,-3) - 4,[1]Worksheet!$A165:$A$2559,0),0) - 1))))</f>
        <v>6.750849927149094E-2</v>
      </c>
      <c r="C165" s="1" cm="1">
        <f t="array" ref="C165">IFERROR([1]Worksheet!C165/INDEX([1]Worksheet!C165:C$2559,MATCH(EDATE([1]Worksheet!$A165,-3),[1]Worksheet!$A165:$A$2559,0),0) - 1,IFERROR([1]Worksheet!C165/INDEX([1]Worksheet!C165:C$2559,MATCH(EDATE([1]Worksheet!$A165,-3) - 1,[1]Worksheet!$A165:$A$2559,0),0) - 1,IFERROR([1]Worksheet!C165/INDEX([1]Worksheet!C165:C$2559,MATCH(EDATE([1]Worksheet!$A165,-3) - 2,[1]Worksheet!$A165:$A$2559,0),0) - 1,IFERROR([1]Worksheet!C165/INDEX([1]Worksheet!C165:C$2559,MATCH(EDATE([1]Worksheet!$A165,-3) - 3,[1]Worksheet!$A165:$A$2559,0),0) - 1,[1]Worksheet!C165/INDEX([1]Worksheet!C165:C$2559,MATCH(EDATE([1]Worksheet!$A165,-3) - 4,[1]Worksheet!$A165:$A$2559,0),0) - 1))))</f>
        <v>5.2596758187231085E-2</v>
      </c>
      <c r="D165" s="1"/>
      <c r="E165" s="1" cm="1">
        <f t="array" ref="E165">IFERROR([1]Worksheet!E165/INDEX([1]Worksheet!E165:E$2559,MATCH(EDATE([1]Worksheet!$A165,-3),[1]Worksheet!$A165:$A$2559,0),0) - 1,IFERROR([1]Worksheet!E165/INDEX([1]Worksheet!E165:E$2559,MATCH(EDATE([1]Worksheet!$A165,-3) - 1,[1]Worksheet!$A165:$A$2559,0),0) - 1,IFERROR([1]Worksheet!E165/INDEX([1]Worksheet!E165:E$2559,MATCH(EDATE([1]Worksheet!$A165,-3) - 2,[1]Worksheet!$A165:$A$2559,0),0) - 1,IFERROR([1]Worksheet!E165/INDEX([1]Worksheet!E165:E$2559,MATCH(EDATE([1]Worksheet!$A165,-3) - 3,[1]Worksheet!$A165:$A$2559,0),0) - 1,[1]Worksheet!E165/INDEX([1]Worksheet!E165:E$2559,MATCH(EDATE([1]Worksheet!$A165,-3) - 4,[1]Worksheet!$A165:$A$2559,0),0) - 1))))</f>
        <v>3.0173727522096794E-2</v>
      </c>
      <c r="F165" s="1" cm="1">
        <f t="array" ref="F165">IFERROR([1]Worksheet!F165/INDEX([1]Worksheet!F165:F$2559,MATCH(EDATE([1]Worksheet!$A165,-3),[1]Worksheet!$A165:$A$2559,0),0) - 1,IFERROR([1]Worksheet!F165/INDEX([1]Worksheet!F165:F$2559,MATCH(EDATE([1]Worksheet!$A165,-3) - 1,[1]Worksheet!$A165:$A$2559,0),0) - 1,IFERROR([1]Worksheet!F165/INDEX([1]Worksheet!F165:F$2559,MATCH(EDATE([1]Worksheet!$A165,-3) - 2,[1]Worksheet!$A165:$A$2559,0),0) - 1,IFERROR([1]Worksheet!F165/INDEX([1]Worksheet!F165:F$2559,MATCH(EDATE([1]Worksheet!$A165,-3) - 3,[1]Worksheet!$A165:$A$2559,0),0) - 1,[1]Worksheet!F165/INDEX([1]Worksheet!F165:F$2559,MATCH(EDATE([1]Worksheet!$A165,-3) - 4,[1]Worksheet!$A165:$A$2559,0),0) - 1))))</f>
        <v>0.10315273951637582</v>
      </c>
      <c r="G165" s="1" cm="1">
        <f t="array" ref="G165">IFERROR([1]Worksheet!G165/INDEX([1]Worksheet!G165:G$2559,MATCH(EDATE([1]Worksheet!$A165,-3),[1]Worksheet!$A165:$A$2559,0),0) - 1,IFERROR([1]Worksheet!G165/INDEX([1]Worksheet!G165:G$2559,MATCH(EDATE([1]Worksheet!$A165,-3) - 1,[1]Worksheet!$A165:$A$2559,0),0) - 1,IFERROR([1]Worksheet!G165/INDEX([1]Worksheet!G165:G$2559,MATCH(EDATE([1]Worksheet!$A165,-3) - 2,[1]Worksheet!$A165:$A$2559,0),0) - 1,IFERROR([1]Worksheet!G165/INDEX([1]Worksheet!G165:G$2559,MATCH(EDATE([1]Worksheet!$A165,-3) - 3,[1]Worksheet!$A165:$A$2559,0),0) - 1,[1]Worksheet!G165/INDEX([1]Worksheet!G165:G$2559,MATCH(EDATE([1]Worksheet!$A165,-3) - 4,[1]Worksheet!$A165:$A$2559,0),0) - 1))))</f>
        <v>0.14568491756564206</v>
      </c>
      <c r="H165" s="1" cm="1">
        <f t="array" ref="H165">IFERROR([1]Worksheet!H165/INDEX([1]Worksheet!H165:H$2559,MATCH(EDATE([1]Worksheet!$A165,-3),[1]Worksheet!$A165:$A$2559,0),0) - 1,IFERROR([1]Worksheet!H165/INDEX([1]Worksheet!H165:H$2559,MATCH(EDATE([1]Worksheet!$A165,-3) - 1,[1]Worksheet!$A165:$A$2559,0),0) - 1,IFERROR([1]Worksheet!H165/INDEX([1]Worksheet!H165:H$2559,MATCH(EDATE([1]Worksheet!$A165,-3) - 2,[1]Worksheet!$A165:$A$2559,0),0) - 1,IFERROR([1]Worksheet!H165/INDEX([1]Worksheet!H165:H$2559,MATCH(EDATE([1]Worksheet!$A165,-3) - 3,[1]Worksheet!$A165:$A$2559,0),0) - 1,[1]Worksheet!H165/INDEX([1]Worksheet!H165:H$2559,MATCH(EDATE([1]Worksheet!$A165,-3) - 4,[1]Worksheet!$A165:$A$2559,0),0) - 1))))</f>
        <v>0.16676209561981103</v>
      </c>
      <c r="I165" s="1" cm="1">
        <f t="array" ref="I165">IFERROR([1]Worksheet!I165/INDEX([1]Worksheet!I165:I$2559,MATCH(EDATE([1]Worksheet!$A165,-3),[1]Worksheet!$A165:$A$2559,0),0) - 1,IFERROR([1]Worksheet!I165/INDEX([1]Worksheet!I165:I$2559,MATCH(EDATE([1]Worksheet!$A165,-3) - 1,[1]Worksheet!$A165:$A$2559,0),0) - 1,IFERROR([1]Worksheet!I165/INDEX([1]Worksheet!I165:I$2559,MATCH(EDATE([1]Worksheet!$A165,-3) - 2,[1]Worksheet!$A165:$A$2559,0),0) - 1,IFERROR([1]Worksheet!I165/INDEX([1]Worksheet!I165:I$2559,MATCH(EDATE([1]Worksheet!$A165,-3) - 3,[1]Worksheet!$A165:$A$2559,0),0) - 1,[1]Worksheet!I165/INDEX([1]Worksheet!I165:I$2559,MATCH(EDATE([1]Worksheet!$A165,-3) - 4,[1]Worksheet!$A165:$A$2559,0),0) - 1))))</f>
        <v>0.16725653613426172</v>
      </c>
      <c r="J165" s="1" cm="1">
        <f t="array" ref="J165">IFERROR([1]Worksheet!J165/INDEX([1]Worksheet!J165:J$2559,MATCH(EDATE([1]Worksheet!$A165,-3),[1]Worksheet!$A165:$A$2559,0),0) - 1,IFERROR([1]Worksheet!J165/INDEX([1]Worksheet!J165:J$2559,MATCH(EDATE([1]Worksheet!$A165,-3) - 1,[1]Worksheet!$A165:$A$2559,0),0) - 1,IFERROR([1]Worksheet!J165/INDEX([1]Worksheet!J165:J$2559,MATCH(EDATE([1]Worksheet!$A165,-3) - 2,[1]Worksheet!$A165:$A$2559,0),0) - 1,IFERROR([1]Worksheet!J165/INDEX([1]Worksheet!J165:J$2559,MATCH(EDATE([1]Worksheet!$A165,-3) - 3,[1]Worksheet!$A165:$A$2559,0),0) - 1,[1]Worksheet!J165/INDEX([1]Worksheet!J165:J$2559,MATCH(EDATE([1]Worksheet!$A165,-3) - 4,[1]Worksheet!$A165:$A$2559,0),0) - 1))))</f>
        <v>8.6875466070096774E-2</v>
      </c>
      <c r="K165" s="1" cm="1">
        <f t="array" ref="K165">IFERROR([1]Worksheet!K165/INDEX([1]Worksheet!K165:K$2559,MATCH(EDATE([1]Worksheet!$A165,-3),[1]Worksheet!$A165:$A$2559,0),0) - 1,IFERROR([1]Worksheet!K165/INDEX([1]Worksheet!K165:K$2559,MATCH(EDATE([1]Worksheet!$A165,-3) - 1,[1]Worksheet!$A165:$A$2559,0),0) - 1,IFERROR([1]Worksheet!K165/INDEX([1]Worksheet!K165:K$2559,MATCH(EDATE([1]Worksheet!$A165,-3) - 2,[1]Worksheet!$A165:$A$2559,0),0) - 1,IFERROR([1]Worksheet!K165/INDEX([1]Worksheet!K165:K$2559,MATCH(EDATE([1]Worksheet!$A165,-3) - 3,[1]Worksheet!$A165:$A$2559,0),0) - 1,[1]Worksheet!K165/INDEX([1]Worksheet!K165:K$2559,MATCH(EDATE([1]Worksheet!$A165,-3) - 4,[1]Worksheet!$A165:$A$2559,0),0) - 1))))</f>
        <v>0.15959183673469401</v>
      </c>
      <c r="L165" s="1" cm="1">
        <f t="array" ref="L165">IFERROR([1]Worksheet!L165/INDEX([1]Worksheet!L165:L$2559,MATCH(EDATE([1]Worksheet!$A165,-3),[1]Worksheet!$A165:$A$2559,0),0) - 1,IFERROR([1]Worksheet!L165/INDEX([1]Worksheet!L165:L$2559,MATCH(EDATE([1]Worksheet!$A165,-3) - 1,[1]Worksheet!$A165:$A$2559,0),0) - 1,IFERROR([1]Worksheet!L165/INDEX([1]Worksheet!L165:L$2559,MATCH(EDATE([1]Worksheet!$A165,-3) - 2,[1]Worksheet!$A165:$A$2559,0),0) - 1,IFERROR([1]Worksheet!L165/INDEX([1]Worksheet!L165:L$2559,MATCH(EDATE([1]Worksheet!$A165,-3) - 3,[1]Worksheet!$A165:$A$2559,0),0) - 1,[1]Worksheet!L165/INDEX([1]Worksheet!L165:L$2559,MATCH(EDATE([1]Worksheet!$A165,-3) - 4,[1]Worksheet!$A165:$A$2559,0),0) - 1))))</f>
        <v>0.10630498533724331</v>
      </c>
      <c r="M165" s="1" cm="1">
        <f t="array" ref="M165">IFERROR([1]Worksheet!M165/INDEX([1]Worksheet!M165:M$2559,MATCH(EDATE([1]Worksheet!$A165,-3),[1]Worksheet!$A165:$A$2559,0),0) - 1,IFERROR([1]Worksheet!M165/INDEX([1]Worksheet!M165:M$2559,MATCH(EDATE([1]Worksheet!$A165,-3) - 1,[1]Worksheet!$A165:$A$2559,0),0) - 1,IFERROR([1]Worksheet!M165/INDEX([1]Worksheet!M165:M$2559,MATCH(EDATE([1]Worksheet!$A165,-3) - 2,[1]Worksheet!$A165:$A$2559,0),0) - 1,IFERROR([1]Worksheet!M165/INDEX([1]Worksheet!M165:M$2559,MATCH(EDATE([1]Worksheet!$A165,-3) - 3,[1]Worksheet!$A165:$A$2559,0),0) - 1,[1]Worksheet!M165/INDEX([1]Worksheet!M165:M$2559,MATCH(EDATE([1]Worksheet!$A165,-3) - 4,[1]Worksheet!$A165:$A$2559,0),0) - 1))))</f>
        <v>0.31950762643831965</v>
      </c>
      <c r="N165" s="1" cm="1">
        <f t="array" ref="N165">IFERROR([1]Worksheet!N165/INDEX([1]Worksheet!N165:N$2559,MATCH(EDATE([1]Worksheet!$A165,-3),[1]Worksheet!$A165:$A$2559,0),0) - 1,IFERROR([1]Worksheet!N165/INDEX([1]Worksheet!N165:N$2559,MATCH(EDATE([1]Worksheet!$A165,-3) - 1,[1]Worksheet!$A165:$A$2559,0),0) - 1,IFERROR([1]Worksheet!N165/INDEX([1]Worksheet!N165:N$2559,MATCH(EDATE([1]Worksheet!$A165,-3) - 2,[1]Worksheet!$A165:$A$2559,0),0) - 1,IFERROR([1]Worksheet!N165/INDEX([1]Worksheet!N165:N$2559,MATCH(EDATE([1]Worksheet!$A165,-3) - 3,[1]Worksheet!$A165:$A$2559,0),0) - 1,[1]Worksheet!N165/INDEX([1]Worksheet!N165:N$2559,MATCH(EDATE([1]Worksheet!$A165,-3) - 4,[1]Worksheet!$A165:$A$2559,0),0) - 1))))</f>
        <v>3.8476486591527248E-2</v>
      </c>
      <c r="O165" s="1" cm="1">
        <f t="array" ref="O165">IFERROR([1]Worksheet!O165/INDEX([1]Worksheet!O165:O$2559,MATCH(EDATE([1]Worksheet!$A165,-3),[1]Worksheet!$A165:$A$2559,0),0) - 1,IFERROR([1]Worksheet!O165/INDEX([1]Worksheet!O165:O$2559,MATCH(EDATE([1]Worksheet!$A165,-3) - 1,[1]Worksheet!$A165:$A$2559,0),0) - 1,IFERROR([1]Worksheet!O165/INDEX([1]Worksheet!O165:O$2559,MATCH(EDATE([1]Worksheet!$A165,-3) - 2,[1]Worksheet!$A165:$A$2559,0),0) - 1,IFERROR([1]Worksheet!O165/INDEX([1]Worksheet!O165:O$2559,MATCH(EDATE([1]Worksheet!$A165,-3) - 3,[1]Worksheet!$A165:$A$2559,0),0) - 1,[1]Worksheet!O165/INDEX([1]Worksheet!O165:O$2559,MATCH(EDATE([1]Worksheet!$A165,-3) - 4,[1]Worksheet!$A165:$A$2559,0),0) - 1))))</f>
        <v>8.5229463941380645E-2</v>
      </c>
      <c r="P165" s="1" cm="1">
        <f t="array" ref="P165">IFERROR([1]Worksheet!P165/INDEX([1]Worksheet!P165:P$2559,MATCH(EDATE([1]Worksheet!$A165,-3),[1]Worksheet!$A165:$A$2559,0),0) - 1,IFERROR([1]Worksheet!P165/INDEX([1]Worksheet!P165:P$2559,MATCH(EDATE([1]Worksheet!$A165,-3) - 1,[1]Worksheet!$A165:$A$2559,0),0) - 1,IFERROR([1]Worksheet!P165/INDEX([1]Worksheet!P165:P$2559,MATCH(EDATE([1]Worksheet!$A165,-3) - 2,[1]Worksheet!$A165:$A$2559,0),0) - 1,IFERROR([1]Worksheet!P165/INDEX([1]Worksheet!P165:P$2559,MATCH(EDATE([1]Worksheet!$A165,-3) - 3,[1]Worksheet!$A165:$A$2559,0),0) - 1,[1]Worksheet!P165/INDEX([1]Worksheet!P165:P$2559,MATCH(EDATE([1]Worksheet!$A165,-3) - 4,[1]Worksheet!$A165:$A$2559,0),0) - 1))))</f>
        <v>0.11471447275657165</v>
      </c>
      <c r="Q165" s="1" cm="1">
        <f t="array" ref="Q165">IFERROR([1]Worksheet!Q165/INDEX([1]Worksheet!Q165:Q$2559,MATCH(EDATE([1]Worksheet!$A165,-3),[1]Worksheet!$A165:$A$2559,0),0) - 1,IFERROR([1]Worksheet!Q165/INDEX([1]Worksheet!Q165:Q$2559,MATCH(EDATE([1]Worksheet!$A165,-3) - 1,[1]Worksheet!$A165:$A$2559,0),0) - 1,IFERROR([1]Worksheet!Q165/INDEX([1]Worksheet!Q165:Q$2559,MATCH(EDATE([1]Worksheet!$A165,-3) - 2,[1]Worksheet!$A165:$A$2559,0),0) - 1,IFERROR([1]Worksheet!Q165/INDEX([1]Worksheet!Q165:Q$2559,MATCH(EDATE([1]Worksheet!$A165,-3) - 3,[1]Worksheet!$A165:$A$2559,0),0) - 1,[1]Worksheet!Q165/INDEX([1]Worksheet!Q165:Q$2559,MATCH(EDATE([1]Worksheet!$A165,-3) - 4,[1]Worksheet!$A165:$A$2559,0),0) - 1))))</f>
        <v>0.1800947867298579</v>
      </c>
      <c r="R165" s="1" cm="1">
        <f t="array" ref="R165">IFERROR([1]Worksheet!R165/INDEX([1]Worksheet!R165:R$2559,MATCH(EDATE([1]Worksheet!$A165,-3),[1]Worksheet!$A165:$A$2559,0),0) - 1,IFERROR([1]Worksheet!R165/INDEX([1]Worksheet!R165:R$2559,MATCH(EDATE([1]Worksheet!$A165,-3) - 1,[1]Worksheet!$A165:$A$2559,0),0) - 1,IFERROR([1]Worksheet!R165/INDEX([1]Worksheet!R165:R$2559,MATCH(EDATE([1]Worksheet!$A165,-3) - 2,[1]Worksheet!$A165:$A$2559,0),0) - 1,IFERROR([1]Worksheet!R165/INDEX([1]Worksheet!R165:R$2559,MATCH(EDATE([1]Worksheet!$A165,-3) - 3,[1]Worksheet!$A165:$A$2559,0),0) - 1,[1]Worksheet!R165/INDEX([1]Worksheet!R165:R$2559,MATCH(EDATE([1]Worksheet!$A165,-3) - 4,[1]Worksheet!$A165:$A$2559,0),0) - 1))))</f>
        <v>3.3472046318074877E-2</v>
      </c>
      <c r="S165" s="1" cm="1">
        <f t="array" ref="S165">IFERROR([1]Worksheet!S165/INDEX([1]Worksheet!S165:S$2559,MATCH(EDATE([1]Worksheet!$A165,-3),[1]Worksheet!$A165:$A$2559,0),0) - 1,IFERROR([1]Worksheet!S165/INDEX([1]Worksheet!S165:S$2559,MATCH(EDATE([1]Worksheet!$A165,-3) - 1,[1]Worksheet!$A165:$A$2559,0),0) - 1,IFERROR([1]Worksheet!S165/INDEX([1]Worksheet!S165:S$2559,MATCH(EDATE([1]Worksheet!$A165,-3) - 2,[1]Worksheet!$A165:$A$2559,0),0) - 1,IFERROR([1]Worksheet!S165/INDEX([1]Worksheet!S165:S$2559,MATCH(EDATE([1]Worksheet!$A165,-3) - 3,[1]Worksheet!$A165:$A$2559,0),0) - 1,[1]Worksheet!S165/INDEX([1]Worksheet!S165:S$2559,MATCH(EDATE([1]Worksheet!$A165,-3) - 4,[1]Worksheet!$A165:$A$2559,0),0) - 1))))</f>
        <v>0.2192409958907422</v>
      </c>
      <c r="T165" s="1" cm="1">
        <f t="array" ref="T165">IFERROR([1]Worksheet!T165/INDEX([1]Worksheet!T165:T$2559,MATCH(EDATE([1]Worksheet!$A165,-3),[1]Worksheet!$A165:$A$2559,0),0) - 1,IFERROR([1]Worksheet!T165/INDEX([1]Worksheet!T165:T$2559,MATCH(EDATE([1]Worksheet!$A165,-3) - 1,[1]Worksheet!$A165:$A$2559,0),0) - 1,IFERROR([1]Worksheet!T165/INDEX([1]Worksheet!T165:T$2559,MATCH(EDATE([1]Worksheet!$A165,-3) - 2,[1]Worksheet!$A165:$A$2559,0),0) - 1,IFERROR([1]Worksheet!T165/INDEX([1]Worksheet!T165:T$2559,MATCH(EDATE([1]Worksheet!$A165,-3) - 3,[1]Worksheet!$A165:$A$2559,0),0) - 1,[1]Worksheet!T165/INDEX([1]Worksheet!T165:T$2559,MATCH(EDATE([1]Worksheet!$A165,-3) - 4,[1]Worksheet!$A165:$A$2559,0),0) - 1))))</f>
        <v>1.0928961748633892E-2</v>
      </c>
      <c r="U165" s="1" cm="1">
        <f t="array" ref="U165">IFERROR([1]Worksheet!U165/INDEX([1]Worksheet!U165:U$2559,MATCH(EDATE([1]Worksheet!$A165,-3),[1]Worksheet!$A165:$A$2559,0),0) - 1,IFERROR([1]Worksheet!U165/INDEX([1]Worksheet!U165:U$2559,MATCH(EDATE([1]Worksheet!$A165,-3) - 1,[1]Worksheet!$A165:$A$2559,0),0) - 1,IFERROR([1]Worksheet!U165/INDEX([1]Worksheet!U165:U$2559,MATCH(EDATE([1]Worksheet!$A165,-3) - 2,[1]Worksheet!$A165:$A$2559,0),0) - 1,IFERROR([1]Worksheet!U165/INDEX([1]Worksheet!U165:U$2559,MATCH(EDATE([1]Worksheet!$A165,-3) - 3,[1]Worksheet!$A165:$A$2559,0),0) - 1,[1]Worksheet!U165/INDEX([1]Worksheet!U165:U$2559,MATCH(EDATE([1]Worksheet!$A165,-3) - 4,[1]Worksheet!$A165:$A$2559,0),0) - 1))))</f>
        <v>-1.6856300042140782E-2</v>
      </c>
      <c r="V165" s="1" cm="1">
        <f t="array" ref="V165">IFERROR([1]Worksheet!V165/INDEX([1]Worksheet!V165:V$2559,MATCH(EDATE([1]Worksheet!$A165,-3),[1]Worksheet!$A165:$A$2559,0),0) - 1,IFERROR([1]Worksheet!V165/INDEX([1]Worksheet!V165:V$2559,MATCH(EDATE([1]Worksheet!$A165,-3) - 1,[1]Worksheet!$A165:$A$2559,0),0) - 1,IFERROR([1]Worksheet!V165/INDEX([1]Worksheet!V165:V$2559,MATCH(EDATE([1]Worksheet!$A165,-3) - 2,[1]Worksheet!$A165:$A$2559,0),0) - 1,IFERROR([1]Worksheet!V165/INDEX([1]Worksheet!V165:V$2559,MATCH(EDATE([1]Worksheet!$A165,-3) - 3,[1]Worksheet!$A165:$A$2559,0),0) - 1,[1]Worksheet!V165/INDEX([1]Worksheet!V165:V$2559,MATCH(EDATE([1]Worksheet!$A165,-3) - 4,[1]Worksheet!$A165:$A$2559,0),0) - 1))))</f>
        <v>0.19200420831141485</v>
      </c>
      <c r="W165" s="1" cm="1">
        <f t="array" ref="W165">IFERROR([1]Worksheet!W165/INDEX([1]Worksheet!W165:W$2559,MATCH(EDATE([1]Worksheet!$A165,-3),[1]Worksheet!$A165:$A$2559,0),0) - 1,IFERROR([1]Worksheet!W165/INDEX([1]Worksheet!W165:W$2559,MATCH(EDATE([1]Worksheet!$A165,-3) - 1,[1]Worksheet!$A165:$A$2559,0),0) - 1,IFERROR([1]Worksheet!W165/INDEX([1]Worksheet!W165:W$2559,MATCH(EDATE([1]Worksheet!$A165,-3) - 2,[1]Worksheet!$A165:$A$2559,0),0) - 1,IFERROR([1]Worksheet!W165/INDEX([1]Worksheet!W165:W$2559,MATCH(EDATE([1]Worksheet!$A165,-3) - 3,[1]Worksheet!$A165:$A$2559,0),0) - 1,[1]Worksheet!W165/INDEX([1]Worksheet!W165:W$2559,MATCH(EDATE([1]Worksheet!$A165,-3) - 4,[1]Worksheet!$A165:$A$2559,0),0) - 1))))</f>
        <v>-3.5325287017956564E-3</v>
      </c>
      <c r="X165" s="1" cm="1">
        <f t="array" ref="X165">IFERROR([1]Worksheet!X165/INDEX([1]Worksheet!X165:X$2559,MATCH(EDATE([1]Worksheet!$A165,-3),[1]Worksheet!$A165:$A$2559,0),0) - 1,IFERROR([1]Worksheet!X165/INDEX([1]Worksheet!X165:X$2559,MATCH(EDATE([1]Worksheet!$A165,-3) - 1,[1]Worksheet!$A165:$A$2559,0),0) - 1,IFERROR([1]Worksheet!X165/INDEX([1]Worksheet!X165:X$2559,MATCH(EDATE([1]Worksheet!$A165,-3) - 2,[1]Worksheet!$A165:$A$2559,0),0) - 1,IFERROR([1]Worksheet!X165/INDEX([1]Worksheet!X165:X$2559,MATCH(EDATE([1]Worksheet!$A165,-3) - 3,[1]Worksheet!$A165:$A$2559,0),0) - 1,[1]Worksheet!X165/INDEX([1]Worksheet!X165:X$2559,MATCH(EDATE([1]Worksheet!$A165,-3) - 4,[1]Worksheet!$A165:$A$2559,0),0) - 1))))</f>
        <v>-0.10881392818280744</v>
      </c>
      <c r="Y165" s="1" cm="1">
        <f t="array" ref="Y165">IFERROR([1]Worksheet!Y165/INDEX([1]Worksheet!Y165:Y$2559,MATCH(EDATE([1]Worksheet!$A165,-3),[1]Worksheet!$A165:$A$2559,0),0) - 1,IFERROR([1]Worksheet!Y165/INDEX([1]Worksheet!Y165:Y$2559,MATCH(EDATE([1]Worksheet!$A165,-3) - 1,[1]Worksheet!$A165:$A$2559,0),0) - 1,IFERROR([1]Worksheet!Y165/INDEX([1]Worksheet!Y165:Y$2559,MATCH(EDATE([1]Worksheet!$A165,-3) - 2,[1]Worksheet!$A165:$A$2559,0),0) - 1,IFERROR([1]Worksheet!Y165/INDEX([1]Worksheet!Y165:Y$2559,MATCH(EDATE([1]Worksheet!$A165,-3) - 3,[1]Worksheet!$A165:$A$2559,0),0) - 1,[1]Worksheet!Y165/INDEX([1]Worksheet!Y165:Y$2559,MATCH(EDATE([1]Worksheet!$A165,-3) - 4,[1]Worksheet!$A165:$A$2559,0),0) - 1))))</f>
        <v>8.7383530596826908E-2</v>
      </c>
      <c r="Z165" s="1" cm="1">
        <f t="array" ref="Z165">IFERROR([1]Worksheet!Z165/INDEX([1]Worksheet!Z165:Z$2559,MATCH(EDATE([1]Worksheet!$A165,-3),[1]Worksheet!$A165:$A$2559,0),0) - 1,IFERROR([1]Worksheet!Z165/INDEX([1]Worksheet!Z165:Z$2559,MATCH(EDATE([1]Worksheet!$A165,-3) - 1,[1]Worksheet!$A165:$A$2559,0),0) - 1,IFERROR([1]Worksheet!Z165/INDEX([1]Worksheet!Z165:Z$2559,MATCH(EDATE([1]Worksheet!$A165,-3) - 2,[1]Worksheet!$A165:$A$2559,0),0) - 1,IFERROR([1]Worksheet!Z165/INDEX([1]Worksheet!Z165:Z$2559,MATCH(EDATE([1]Worksheet!$A165,-3) - 3,[1]Worksheet!$A165:$A$2559,0),0) - 1,[1]Worksheet!Z165/INDEX([1]Worksheet!Z165:Z$2559,MATCH(EDATE([1]Worksheet!$A165,-3) - 4,[1]Worksheet!$A165:$A$2559,0),0) - 1))))</f>
        <v>4.5442941026295758E-2</v>
      </c>
      <c r="AA165" s="1" cm="1">
        <f t="array" ref="AA165">IFERROR([1]Worksheet!AA165/INDEX([1]Worksheet!AA165:AA$2559,MATCH(EDATE([1]Worksheet!$A165,-3),[1]Worksheet!$A165:$A$2559,0),0) - 1,IFERROR([1]Worksheet!AA165/INDEX([1]Worksheet!AA165:AA$2559,MATCH(EDATE([1]Worksheet!$A165,-3) - 1,[1]Worksheet!$A165:$A$2559,0),0) - 1,IFERROR([1]Worksheet!AA165/INDEX([1]Worksheet!AA165:AA$2559,MATCH(EDATE([1]Worksheet!$A165,-3) - 2,[1]Worksheet!$A165:$A$2559,0),0) - 1,IFERROR([1]Worksheet!AA165/INDEX([1]Worksheet!AA165:AA$2559,MATCH(EDATE([1]Worksheet!$A165,-3) - 3,[1]Worksheet!$A165:$A$2559,0),0) - 1,[1]Worksheet!AA165/INDEX([1]Worksheet!AA165:AA$2559,MATCH(EDATE([1]Worksheet!$A165,-3) - 4,[1]Worksheet!$A165:$A$2559,0),0) - 1))))</f>
        <v>0.27995831886071532</v>
      </c>
      <c r="AB165" s="1" cm="1">
        <f t="array" ref="AB165">IFERROR([1]Worksheet!AB165/INDEX([1]Worksheet!AB165:AB$2559,MATCH(EDATE([1]Worksheet!$A165,-3),[1]Worksheet!$A165:$A$2559,0),0) - 1,IFERROR([1]Worksheet!AB165/INDEX([1]Worksheet!AB165:AB$2559,MATCH(EDATE([1]Worksheet!$A165,-3) - 1,[1]Worksheet!$A165:$A$2559,0),0) - 1,IFERROR([1]Worksheet!AB165/INDEX([1]Worksheet!AB165:AB$2559,MATCH(EDATE([1]Worksheet!$A165,-3) - 2,[1]Worksheet!$A165:$A$2559,0),0) - 1,IFERROR([1]Worksheet!AB165/INDEX([1]Worksheet!AB165:AB$2559,MATCH(EDATE([1]Worksheet!$A165,-3) - 3,[1]Worksheet!$A165:$A$2559,0),0) - 1,[1]Worksheet!AB165/INDEX([1]Worksheet!AB165:AB$2559,MATCH(EDATE([1]Worksheet!$A165,-3) - 4,[1]Worksheet!$A165:$A$2559,0),0) - 1))))</f>
        <v>1.1895910780669094E-2</v>
      </c>
      <c r="AC165" s="1" cm="1">
        <f t="array" ref="AC165">IFERROR([1]Worksheet!AC165/INDEX([1]Worksheet!AC165:AC$2559,MATCH(EDATE([1]Worksheet!$A165,-3),[1]Worksheet!$A165:$A$2559,0),0) - 1,IFERROR([1]Worksheet!AC165/INDEX([1]Worksheet!AC165:AC$2559,MATCH(EDATE([1]Worksheet!$A165,-3) - 1,[1]Worksheet!$A165:$A$2559,0),0) - 1,IFERROR([1]Worksheet!AC165/INDEX([1]Worksheet!AC165:AC$2559,MATCH(EDATE([1]Worksheet!$A165,-3) - 2,[1]Worksheet!$A165:$A$2559,0),0) - 1,IFERROR([1]Worksheet!AC165/INDEX([1]Worksheet!AC165:AC$2559,MATCH(EDATE([1]Worksheet!$A165,-3) - 3,[1]Worksheet!$A165:$A$2559,0),0) - 1,[1]Worksheet!AC165/INDEX([1]Worksheet!AC165:AC$2559,MATCH(EDATE([1]Worksheet!$A165,-3) - 4,[1]Worksheet!$A165:$A$2559,0),0) - 1))))</f>
        <v>0.11632766787405946</v>
      </c>
      <c r="AD165" s="1" cm="1">
        <f t="array" ref="AD165">IFERROR([1]Worksheet!AD165/INDEX([1]Worksheet!AD165:AD$2559,MATCH(EDATE([1]Worksheet!$A165,-3),[1]Worksheet!$A165:$A$2559,0),0) - 1,IFERROR([1]Worksheet!AD165/INDEX([1]Worksheet!AD165:AD$2559,MATCH(EDATE([1]Worksheet!$A165,-3) - 1,[1]Worksheet!$A165:$A$2559,0),0) - 1,IFERROR([1]Worksheet!AD165/INDEX([1]Worksheet!AD165:AD$2559,MATCH(EDATE([1]Worksheet!$A165,-3) - 2,[1]Worksheet!$A165:$A$2559,0),0) - 1,IFERROR([1]Worksheet!AD165/INDEX([1]Worksheet!AD165:AD$2559,MATCH(EDATE([1]Worksheet!$A165,-3) - 3,[1]Worksheet!$A165:$A$2559,0),0) - 1,[1]Worksheet!AD165/INDEX([1]Worksheet!AD165:AD$2559,MATCH(EDATE([1]Worksheet!$A165,-3) - 4,[1]Worksheet!$A165:$A$2559,0),0) - 1))))</f>
        <v>6.8405301410859431E-2</v>
      </c>
      <c r="AE165" s="1" cm="1">
        <f t="array" ref="AE165">IFERROR([1]Worksheet!AE165/INDEX([1]Worksheet!AE165:AE$2559,MATCH(EDATE([1]Worksheet!$A165,-3),[1]Worksheet!$A165:$A$2559,0),0) - 1,IFERROR([1]Worksheet!AE165/INDEX([1]Worksheet!AE165:AE$2559,MATCH(EDATE([1]Worksheet!$A165,-3) - 1,[1]Worksheet!$A165:$A$2559,0),0) - 1,IFERROR([1]Worksheet!AE165/INDEX([1]Worksheet!AE165:AE$2559,MATCH(EDATE([1]Worksheet!$A165,-3) - 2,[1]Worksheet!$A165:$A$2559,0),0) - 1,IFERROR([1]Worksheet!AE165/INDEX([1]Worksheet!AE165:AE$2559,MATCH(EDATE([1]Worksheet!$A165,-3) - 3,[1]Worksheet!$A165:$A$2559,0),0) - 1,[1]Worksheet!AE165/INDEX([1]Worksheet!AE165:AE$2559,MATCH(EDATE([1]Worksheet!$A165,-3) - 4,[1]Worksheet!$A165:$A$2559,0),0) - 1))))</f>
        <v>4.2698826597131534E-2</v>
      </c>
      <c r="AF165" s="1" cm="1">
        <f t="array" ref="AF165">IFERROR([1]Worksheet!AF165/INDEX([1]Worksheet!AF165:AF$2559,MATCH(EDATE([1]Worksheet!$A165,-3),[1]Worksheet!$A165:$A$2559,0),0) - 1,IFERROR([1]Worksheet!AF165/INDEX([1]Worksheet!AF165:AF$2559,MATCH(EDATE([1]Worksheet!$A165,-3) - 1,[1]Worksheet!$A165:$A$2559,0),0) - 1,IFERROR([1]Worksheet!AF165/INDEX([1]Worksheet!AF165:AF$2559,MATCH(EDATE([1]Worksheet!$A165,-3) - 2,[1]Worksheet!$A165:$A$2559,0),0) - 1,IFERROR([1]Worksheet!AF165/INDEX([1]Worksheet!AF165:AF$2559,MATCH(EDATE([1]Worksheet!$A165,-3) - 3,[1]Worksheet!$A165:$A$2559,0),0) - 1,[1]Worksheet!AF165/INDEX([1]Worksheet!AF165:AF$2559,MATCH(EDATE([1]Worksheet!$A165,-3) - 4,[1]Worksheet!$A165:$A$2559,0),0) - 1))))</f>
        <v>3.4578146611341731E-2</v>
      </c>
      <c r="AG165" s="1" cm="1">
        <f t="array" ref="AG165">IFERROR([1]Worksheet!AG165/INDEX([1]Worksheet!AG165:AG$2559,MATCH(EDATE([1]Worksheet!$A165,-3),[1]Worksheet!$A165:$A$2559,0),0) - 1,IFERROR([1]Worksheet!AG165/INDEX([1]Worksheet!AG165:AG$2559,MATCH(EDATE([1]Worksheet!$A165,-3) - 1,[1]Worksheet!$A165:$A$2559,0),0) - 1,IFERROR([1]Worksheet!AG165/INDEX([1]Worksheet!AG165:AG$2559,MATCH(EDATE([1]Worksheet!$A165,-3) - 2,[1]Worksheet!$A165:$A$2559,0),0) - 1,IFERROR([1]Worksheet!AG165/INDEX([1]Worksheet!AG165:AG$2559,MATCH(EDATE([1]Worksheet!$A165,-3) - 3,[1]Worksheet!$A165:$A$2559,0),0) - 1,[1]Worksheet!AG165/INDEX([1]Worksheet!AG165:AG$2559,MATCH(EDATE([1]Worksheet!$A165,-3) - 4,[1]Worksheet!$A165:$A$2559,0),0) - 1))))</f>
        <v>0.14686311787072248</v>
      </c>
      <c r="AH165" s="1" cm="1">
        <f t="array" ref="AH165">IFERROR([1]Worksheet!AH165/INDEX([1]Worksheet!AH165:AH$2559,MATCH(EDATE([1]Worksheet!$A165,-3),[1]Worksheet!$A165:$A$2559,0),0) - 1,IFERROR([1]Worksheet!AH165/INDEX([1]Worksheet!AH165:AH$2559,MATCH(EDATE([1]Worksheet!$A165,-3) - 1,[1]Worksheet!$A165:$A$2559,0),0) - 1,IFERROR([1]Worksheet!AH165/INDEX([1]Worksheet!AH165:AH$2559,MATCH(EDATE([1]Worksheet!$A165,-3) - 2,[1]Worksheet!$A165:$A$2559,0),0) - 1,IFERROR([1]Worksheet!AH165/INDEX([1]Worksheet!AH165:AH$2559,MATCH(EDATE([1]Worksheet!$A165,-3) - 3,[1]Worksheet!$A165:$A$2559,0),0) - 1,[1]Worksheet!AH165/INDEX([1]Worksheet!AH165:AH$2559,MATCH(EDATE([1]Worksheet!$A165,-3) - 4,[1]Worksheet!$A165:$A$2559,0),0) - 1))))</f>
        <v>3.4865293185419866E-3</v>
      </c>
      <c r="AI165" s="1" cm="1">
        <f t="array" ref="AI165">IFERROR([1]Worksheet!AI165/INDEX([1]Worksheet!AI165:AI$2559,MATCH(EDATE([1]Worksheet!$A165,-3),[1]Worksheet!$A165:$A$2559,0),0) - 1,IFERROR([1]Worksheet!AI165/INDEX([1]Worksheet!AI165:AI$2559,MATCH(EDATE([1]Worksheet!$A165,-3) - 1,[1]Worksheet!$A165:$A$2559,0),0) - 1,IFERROR([1]Worksheet!AI165/INDEX([1]Worksheet!AI165:AI$2559,MATCH(EDATE([1]Worksheet!$A165,-3) - 2,[1]Worksheet!$A165:$A$2559,0),0) - 1,IFERROR([1]Worksheet!AI165/INDEX([1]Worksheet!AI165:AI$2559,MATCH(EDATE([1]Worksheet!$A165,-3) - 3,[1]Worksheet!$A165:$A$2559,0),0) - 1,[1]Worksheet!AI165/INDEX([1]Worksheet!AI165:AI$2559,MATCH(EDATE([1]Worksheet!$A165,-3) - 4,[1]Worksheet!$A165:$A$2559,0),0) - 1))))</f>
        <v>4.2014004668222693E-2</v>
      </c>
      <c r="AJ165" s="1" cm="1">
        <f t="array" ref="AJ165">IFERROR([1]Worksheet!AJ165/INDEX([1]Worksheet!AJ165:AJ$2559,MATCH(EDATE([1]Worksheet!$A165,-3),[1]Worksheet!$A165:$A$2559,0),0) - 1,IFERROR([1]Worksheet!AJ165/INDEX([1]Worksheet!AJ165:AJ$2559,MATCH(EDATE([1]Worksheet!$A165,-3) - 1,[1]Worksheet!$A165:$A$2559,0),0) - 1,IFERROR([1]Worksheet!AJ165/INDEX([1]Worksheet!AJ165:AJ$2559,MATCH(EDATE([1]Worksheet!$A165,-3) - 2,[1]Worksheet!$A165:$A$2559,0),0) - 1,IFERROR([1]Worksheet!AJ165/INDEX([1]Worksheet!AJ165:AJ$2559,MATCH(EDATE([1]Worksheet!$A165,-3) - 3,[1]Worksheet!$A165:$A$2559,0),0) - 1,[1]Worksheet!AJ165/INDEX([1]Worksheet!AJ165:AJ$2559,MATCH(EDATE([1]Worksheet!$A165,-3) - 4,[1]Worksheet!$A165:$A$2559,0),0) - 1))))</f>
        <v>-8.1907724209434818E-2</v>
      </c>
      <c r="AK165" s="1" cm="1">
        <f t="array" ref="AK165">IFERROR([1]Worksheet!AK165/INDEX([1]Worksheet!AK165:AK$2559,MATCH(EDATE([1]Worksheet!$A165,-3),[1]Worksheet!$A165:$A$2559,0),0) - 1,IFERROR([1]Worksheet!AK165/INDEX([1]Worksheet!AK165:AK$2559,MATCH(EDATE([1]Worksheet!$A165,-3) - 1,[1]Worksheet!$A165:$A$2559,0),0) - 1,IFERROR([1]Worksheet!AK165/INDEX([1]Worksheet!AK165:AK$2559,MATCH(EDATE([1]Worksheet!$A165,-3) - 2,[1]Worksheet!$A165:$A$2559,0),0) - 1,IFERROR([1]Worksheet!AK165/INDEX([1]Worksheet!AK165:AK$2559,MATCH(EDATE([1]Worksheet!$A165,-3) - 3,[1]Worksheet!$A165:$A$2559,0),0) - 1,[1]Worksheet!AK165/INDEX([1]Worksheet!AK165:AK$2559,MATCH(EDATE([1]Worksheet!$A165,-3) - 4,[1]Worksheet!$A165:$A$2559,0),0) - 1))))</f>
        <v>9.4720084903157309E-2</v>
      </c>
      <c r="AL165" s="1" cm="1">
        <f t="array" ref="AL165">IFERROR([1]Worksheet!AL165/INDEX([1]Worksheet!AL165:AL$2559,MATCH(EDATE([1]Worksheet!$A165,-3),[1]Worksheet!$A165:$A$2559,0),0) - 1,IFERROR([1]Worksheet!AL165/INDEX([1]Worksheet!AL165:AL$2559,MATCH(EDATE([1]Worksheet!$A165,-3) - 1,[1]Worksheet!$A165:$A$2559,0),0) - 1,IFERROR([1]Worksheet!AL165/INDEX([1]Worksheet!AL165:AL$2559,MATCH(EDATE([1]Worksheet!$A165,-3) - 2,[1]Worksheet!$A165:$A$2559,0),0) - 1,IFERROR([1]Worksheet!AL165/INDEX([1]Worksheet!AL165:AL$2559,MATCH(EDATE([1]Worksheet!$A165,-3) - 3,[1]Worksheet!$A165:$A$2559,0),0) - 1,[1]Worksheet!AL165/INDEX([1]Worksheet!AL165:AL$2559,MATCH(EDATE([1]Worksheet!$A165,-3) - 4,[1]Worksheet!$A165:$A$2559,0),0) - 1))))</f>
        <v>0.11465201465201469</v>
      </c>
      <c r="AM165" s="1" cm="1">
        <f t="array" ref="AM165">IFERROR([1]Worksheet!AM165/INDEX([1]Worksheet!AM165:AM$2559,MATCH(EDATE([1]Worksheet!$A165,-3),[1]Worksheet!$A165:$A$2559,0),0) - 1,IFERROR([1]Worksheet!AM165/INDEX([1]Worksheet!AM165:AM$2559,MATCH(EDATE([1]Worksheet!$A165,-3) - 1,[1]Worksheet!$A165:$A$2559,0),0) - 1,IFERROR([1]Worksheet!AM165/INDEX([1]Worksheet!AM165:AM$2559,MATCH(EDATE([1]Worksheet!$A165,-3) - 2,[1]Worksheet!$A165:$A$2559,0),0) - 1,IFERROR([1]Worksheet!AM165/INDEX([1]Worksheet!AM165:AM$2559,MATCH(EDATE([1]Worksheet!$A165,-3) - 3,[1]Worksheet!$A165:$A$2559,0),0) - 1,[1]Worksheet!AM165/INDEX([1]Worksheet!AM165:AM$2559,MATCH(EDATE([1]Worksheet!$A165,-3) - 4,[1]Worksheet!$A165:$A$2559,0),0) - 1))))</f>
        <v>0.1021846370683579</v>
      </c>
      <c r="AN165" s="1" cm="1">
        <f t="array" ref="AN165">IFERROR([1]Worksheet!AN165/INDEX([1]Worksheet!AN165:AN$2559,MATCH(EDATE([1]Worksheet!$A165,-3),[1]Worksheet!$A165:$A$2559,0),0) - 1,IFERROR([1]Worksheet!AN165/INDEX([1]Worksheet!AN165:AN$2559,MATCH(EDATE([1]Worksheet!$A165,-3) - 1,[1]Worksheet!$A165:$A$2559,0),0) - 1,IFERROR([1]Worksheet!AN165/INDEX([1]Worksheet!AN165:AN$2559,MATCH(EDATE([1]Worksheet!$A165,-3) - 2,[1]Worksheet!$A165:$A$2559,0),0) - 1,IFERROR([1]Worksheet!AN165/INDEX([1]Worksheet!AN165:AN$2559,MATCH(EDATE([1]Worksheet!$A165,-3) - 3,[1]Worksheet!$A165:$A$2559,0),0) - 1,[1]Worksheet!AN165/INDEX([1]Worksheet!AN165:AN$2559,MATCH(EDATE([1]Worksheet!$A165,-3) - 4,[1]Worksheet!$A165:$A$2559,0),0) - 1))))</f>
        <v>-5.0396825396825329E-2</v>
      </c>
      <c r="AO165" s="1" cm="1">
        <f t="array" ref="AO165">IFERROR([1]Worksheet!AO165/INDEX([1]Worksheet!AO165:AO$2559,MATCH(EDATE([1]Worksheet!$A165,-3),[1]Worksheet!$A165:$A$2559,0),0) - 1,IFERROR([1]Worksheet!AO165/INDEX([1]Worksheet!AO165:AO$2559,MATCH(EDATE([1]Worksheet!$A165,-3) - 1,[1]Worksheet!$A165:$A$2559,0),0) - 1,IFERROR([1]Worksheet!AO165/INDEX([1]Worksheet!AO165:AO$2559,MATCH(EDATE([1]Worksheet!$A165,-3) - 2,[1]Worksheet!$A165:$A$2559,0),0) - 1,IFERROR([1]Worksheet!AO165/INDEX([1]Worksheet!AO165:AO$2559,MATCH(EDATE([1]Worksheet!$A165,-3) - 3,[1]Worksheet!$A165:$A$2559,0),0) - 1,[1]Worksheet!AO165/INDEX([1]Worksheet!AO165:AO$2559,MATCH(EDATE([1]Worksheet!$A165,-3) - 4,[1]Worksheet!$A165:$A$2559,0),0) - 1))))</f>
        <v>6.9230769230769207E-2</v>
      </c>
    </row>
    <row r="166" spans="1:41">
      <c r="A166" s="4">
        <v>44278</v>
      </c>
      <c r="B166" s="1" cm="1">
        <f t="array" ref="B166">IFERROR([1]Worksheet!B166/INDEX([1]Worksheet!B166:B$2559,MATCH(EDATE([1]Worksheet!$A166,-3),[1]Worksheet!$A166:$A$2559,0),0) - 1,IFERROR([1]Worksheet!B166/INDEX([1]Worksheet!B166:B$2559,MATCH(EDATE([1]Worksheet!$A166,-3) - 1,[1]Worksheet!$A166:$A$2559,0),0) - 1,IFERROR([1]Worksheet!B166/INDEX([1]Worksheet!B166:B$2559,MATCH(EDATE([1]Worksheet!$A166,-3) - 2,[1]Worksheet!$A166:$A$2559,0),0) - 1,IFERROR([1]Worksheet!B166/INDEX([1]Worksheet!B166:B$2559,MATCH(EDATE([1]Worksheet!$A166,-3) - 3,[1]Worksheet!$A166:$A$2559,0),0) - 1,[1]Worksheet!B166/INDEX([1]Worksheet!B166:B$2559,MATCH(EDATE([1]Worksheet!$A166,-3) - 4,[1]Worksheet!$A166:$A$2559,0),0) - 1))))</f>
        <v>3.8591413410516084E-2</v>
      </c>
      <c r="C166" s="1" cm="1">
        <f t="array" ref="C166">IFERROR([1]Worksheet!C166/INDEX([1]Worksheet!C166:C$2559,MATCH(EDATE([1]Worksheet!$A166,-3),[1]Worksheet!$A166:$A$2559,0),0) - 1,IFERROR([1]Worksheet!C166/INDEX([1]Worksheet!C166:C$2559,MATCH(EDATE([1]Worksheet!$A166,-3) - 1,[1]Worksheet!$A166:$A$2559,0),0) - 1,IFERROR([1]Worksheet!C166/INDEX([1]Worksheet!C166:C$2559,MATCH(EDATE([1]Worksheet!$A166,-3) - 2,[1]Worksheet!$A166:$A$2559,0),0) - 1,IFERROR([1]Worksheet!C166/INDEX([1]Worksheet!C166:C$2559,MATCH(EDATE([1]Worksheet!$A166,-3) - 3,[1]Worksheet!$A166:$A$2559,0),0) - 1,[1]Worksheet!C166/INDEX([1]Worksheet!C166:C$2559,MATCH(EDATE([1]Worksheet!$A166,-3) - 4,[1]Worksheet!$A166:$A$2559,0),0) - 1))))</f>
        <v>5.9269015475798437E-2</v>
      </c>
      <c r="D166" s="1"/>
      <c r="E166" s="1" cm="1">
        <f t="array" ref="E166">IFERROR([1]Worksheet!E166/INDEX([1]Worksheet!E166:E$2559,MATCH(EDATE([1]Worksheet!$A166,-3),[1]Worksheet!$A166:$A$2559,0),0) - 1,IFERROR([1]Worksheet!E166/INDEX([1]Worksheet!E166:E$2559,MATCH(EDATE([1]Worksheet!$A166,-3) - 1,[1]Worksheet!$A166:$A$2559,0),0) - 1,IFERROR([1]Worksheet!E166/INDEX([1]Worksheet!E166:E$2559,MATCH(EDATE([1]Worksheet!$A166,-3) - 2,[1]Worksheet!$A166:$A$2559,0),0) - 1,IFERROR([1]Worksheet!E166/INDEX([1]Worksheet!E166:E$2559,MATCH(EDATE([1]Worksheet!$A166,-3) - 3,[1]Worksheet!$A166:$A$2559,0),0) - 1,[1]Worksheet!E166/INDEX([1]Worksheet!E166:E$2559,MATCH(EDATE([1]Worksheet!$A166,-3) - 4,[1]Worksheet!$A166:$A$2559,0),0) - 1))))</f>
        <v>1.507692307692321E-2</v>
      </c>
      <c r="F166" s="1" cm="1">
        <f t="array" ref="F166">IFERROR([1]Worksheet!F166/INDEX([1]Worksheet!F166:F$2559,MATCH(EDATE([1]Worksheet!$A166,-3),[1]Worksheet!$A166:$A$2559,0),0) - 1,IFERROR([1]Worksheet!F166/INDEX([1]Worksheet!F166:F$2559,MATCH(EDATE([1]Worksheet!$A166,-3) - 1,[1]Worksheet!$A166:$A$2559,0),0) - 1,IFERROR([1]Worksheet!F166/INDEX([1]Worksheet!F166:F$2559,MATCH(EDATE([1]Worksheet!$A166,-3) - 2,[1]Worksheet!$A166:$A$2559,0),0) - 1,IFERROR([1]Worksheet!F166/INDEX([1]Worksheet!F166:F$2559,MATCH(EDATE([1]Worksheet!$A166,-3) - 3,[1]Worksheet!$A166:$A$2559,0),0) - 1,[1]Worksheet!F166/INDEX([1]Worksheet!F166:F$2559,MATCH(EDATE([1]Worksheet!$A166,-3) - 4,[1]Worksheet!$A166:$A$2559,0),0) - 1))))</f>
        <v>0.10303030303030303</v>
      </c>
      <c r="G166" s="1" cm="1">
        <f t="array" ref="G166">IFERROR([1]Worksheet!G166/INDEX([1]Worksheet!G166:G$2559,MATCH(EDATE([1]Worksheet!$A166,-3),[1]Worksheet!$A166:$A$2559,0),0) - 1,IFERROR([1]Worksheet!G166/INDEX([1]Worksheet!G166:G$2559,MATCH(EDATE([1]Worksheet!$A166,-3) - 1,[1]Worksheet!$A166:$A$2559,0),0) - 1,IFERROR([1]Worksheet!G166/INDEX([1]Worksheet!G166:G$2559,MATCH(EDATE([1]Worksheet!$A166,-3) - 2,[1]Worksheet!$A166:$A$2559,0),0) - 1,IFERROR([1]Worksheet!G166/INDEX([1]Worksheet!G166:G$2559,MATCH(EDATE([1]Worksheet!$A166,-3) - 3,[1]Worksheet!$A166:$A$2559,0),0) - 1,[1]Worksheet!G166/INDEX([1]Worksheet!G166:G$2559,MATCH(EDATE([1]Worksheet!$A166,-3) - 4,[1]Worksheet!$A166:$A$2559,0),0) - 1))))</f>
        <v>0.14475966935401563</v>
      </c>
      <c r="H166" s="1" cm="1">
        <f t="array" ref="H166">IFERROR([1]Worksheet!H166/INDEX([1]Worksheet!H166:H$2559,MATCH(EDATE([1]Worksheet!$A166,-3),[1]Worksheet!$A166:$A$2559,0),0) - 1,IFERROR([1]Worksheet!H166/INDEX([1]Worksheet!H166:H$2559,MATCH(EDATE([1]Worksheet!$A166,-3) - 1,[1]Worksheet!$A166:$A$2559,0),0) - 1,IFERROR([1]Worksheet!H166/INDEX([1]Worksheet!H166:H$2559,MATCH(EDATE([1]Worksheet!$A166,-3) - 2,[1]Worksheet!$A166:$A$2559,0),0) - 1,IFERROR([1]Worksheet!H166/INDEX([1]Worksheet!H166:H$2559,MATCH(EDATE([1]Worksheet!$A166,-3) - 3,[1]Worksheet!$A166:$A$2559,0),0) - 1,[1]Worksheet!H166/INDEX([1]Worksheet!H166:H$2559,MATCH(EDATE([1]Worksheet!$A166,-3) - 4,[1]Worksheet!$A166:$A$2559,0),0) - 1))))</f>
        <v>0.16840005698817517</v>
      </c>
      <c r="I166" s="1" cm="1">
        <f t="array" ref="I166">IFERROR([1]Worksheet!I166/INDEX([1]Worksheet!I166:I$2559,MATCH(EDATE([1]Worksheet!$A166,-3),[1]Worksheet!$A166:$A$2559,0),0) - 1,IFERROR([1]Worksheet!I166/INDEX([1]Worksheet!I166:I$2559,MATCH(EDATE([1]Worksheet!$A166,-3) - 1,[1]Worksheet!$A166:$A$2559,0),0) - 1,IFERROR([1]Worksheet!I166/INDEX([1]Worksheet!I166:I$2559,MATCH(EDATE([1]Worksheet!$A166,-3) - 2,[1]Worksheet!$A166:$A$2559,0),0) - 1,IFERROR([1]Worksheet!I166/INDEX([1]Worksheet!I166:I$2559,MATCH(EDATE([1]Worksheet!$A166,-3) - 3,[1]Worksheet!$A166:$A$2559,0),0) - 1,[1]Worksheet!I166/INDEX([1]Worksheet!I166:I$2559,MATCH(EDATE([1]Worksheet!$A166,-3) - 4,[1]Worksheet!$A166:$A$2559,0),0) - 1))))</f>
        <v>0.14885365575453391</v>
      </c>
      <c r="J166" s="1" cm="1">
        <f t="array" ref="J166">IFERROR([1]Worksheet!J166/INDEX([1]Worksheet!J166:J$2559,MATCH(EDATE([1]Worksheet!$A166,-3),[1]Worksheet!$A166:$A$2559,0),0) - 1,IFERROR([1]Worksheet!J166/INDEX([1]Worksheet!J166:J$2559,MATCH(EDATE([1]Worksheet!$A166,-3) - 1,[1]Worksheet!$A166:$A$2559,0),0) - 1,IFERROR([1]Worksheet!J166/INDEX([1]Worksheet!J166:J$2559,MATCH(EDATE([1]Worksheet!$A166,-3) - 2,[1]Worksheet!$A166:$A$2559,0),0) - 1,IFERROR([1]Worksheet!J166/INDEX([1]Worksheet!J166:J$2559,MATCH(EDATE([1]Worksheet!$A166,-3) - 3,[1]Worksheet!$A166:$A$2559,0),0) - 1,[1]Worksheet!J166/INDEX([1]Worksheet!J166:J$2559,MATCH(EDATE([1]Worksheet!$A166,-3) - 4,[1]Worksheet!$A166:$A$2559,0),0) - 1))))</f>
        <v>0.10111524163568775</v>
      </c>
      <c r="K166" s="1" cm="1">
        <f t="array" ref="K166">IFERROR([1]Worksheet!K166/INDEX([1]Worksheet!K166:K$2559,MATCH(EDATE([1]Worksheet!$A166,-3),[1]Worksheet!$A166:$A$2559,0),0) - 1,IFERROR([1]Worksheet!K166/INDEX([1]Worksheet!K166:K$2559,MATCH(EDATE([1]Worksheet!$A166,-3) - 1,[1]Worksheet!$A166:$A$2559,0),0) - 1,IFERROR([1]Worksheet!K166/INDEX([1]Worksheet!K166:K$2559,MATCH(EDATE([1]Worksheet!$A166,-3) - 2,[1]Worksheet!$A166:$A$2559,0),0) - 1,IFERROR([1]Worksheet!K166/INDEX([1]Worksheet!K166:K$2559,MATCH(EDATE([1]Worksheet!$A166,-3) - 3,[1]Worksheet!$A166:$A$2559,0),0) - 1,[1]Worksheet!K166/INDEX([1]Worksheet!K166:K$2559,MATCH(EDATE([1]Worksheet!$A166,-3) - 4,[1]Worksheet!$A166:$A$2559,0),0) - 1))))</f>
        <v>0.16598528209321328</v>
      </c>
      <c r="L166" s="1" cm="1">
        <f t="array" ref="L166">IFERROR([1]Worksheet!L166/INDEX([1]Worksheet!L166:L$2559,MATCH(EDATE([1]Worksheet!$A166,-3),[1]Worksheet!$A166:$A$2559,0),0) - 1,IFERROR([1]Worksheet!L166/INDEX([1]Worksheet!L166:L$2559,MATCH(EDATE([1]Worksheet!$A166,-3) - 1,[1]Worksheet!$A166:$A$2559,0),0) - 1,IFERROR([1]Worksheet!L166/INDEX([1]Worksheet!L166:L$2559,MATCH(EDATE([1]Worksheet!$A166,-3) - 2,[1]Worksheet!$A166:$A$2559,0),0) - 1,IFERROR([1]Worksheet!L166/INDEX([1]Worksheet!L166:L$2559,MATCH(EDATE([1]Worksheet!$A166,-3) - 3,[1]Worksheet!$A166:$A$2559,0),0) - 1,[1]Worksheet!L166/INDEX([1]Worksheet!L166:L$2559,MATCH(EDATE([1]Worksheet!$A166,-3) - 4,[1]Worksheet!$A166:$A$2559,0),0) - 1))))</f>
        <v>8.0586080586080522E-2</v>
      </c>
      <c r="M166" s="1" cm="1">
        <f t="array" ref="M166">IFERROR([1]Worksheet!M166/INDEX([1]Worksheet!M166:M$2559,MATCH(EDATE([1]Worksheet!$A166,-3),[1]Worksheet!$A166:$A$2559,0),0) - 1,IFERROR([1]Worksheet!M166/INDEX([1]Worksheet!M166:M$2559,MATCH(EDATE([1]Worksheet!$A166,-3) - 1,[1]Worksheet!$A166:$A$2559,0),0) - 1,IFERROR([1]Worksheet!M166/INDEX([1]Worksheet!M166:M$2559,MATCH(EDATE([1]Worksheet!$A166,-3) - 2,[1]Worksheet!$A166:$A$2559,0),0) - 1,IFERROR([1]Worksheet!M166/INDEX([1]Worksheet!M166:M$2559,MATCH(EDATE([1]Worksheet!$A166,-3) - 3,[1]Worksheet!$A166:$A$2559,0),0) - 1,[1]Worksheet!M166/INDEX([1]Worksheet!M166:M$2559,MATCH(EDATE([1]Worksheet!$A166,-3) - 4,[1]Worksheet!$A166:$A$2559,0),0) - 1))))</f>
        <v>0.2926505704430884</v>
      </c>
      <c r="N166" s="1" cm="1">
        <f t="array" ref="N166">IFERROR([1]Worksheet!N166/INDEX([1]Worksheet!N166:N$2559,MATCH(EDATE([1]Worksheet!$A166,-3),[1]Worksheet!$A166:$A$2559,0),0) - 1,IFERROR([1]Worksheet!N166/INDEX([1]Worksheet!N166:N$2559,MATCH(EDATE([1]Worksheet!$A166,-3) - 1,[1]Worksheet!$A166:$A$2559,0),0) - 1,IFERROR([1]Worksheet!N166/INDEX([1]Worksheet!N166:N$2559,MATCH(EDATE([1]Worksheet!$A166,-3) - 2,[1]Worksheet!$A166:$A$2559,0),0) - 1,IFERROR([1]Worksheet!N166/INDEX([1]Worksheet!N166:N$2559,MATCH(EDATE([1]Worksheet!$A166,-3) - 3,[1]Worksheet!$A166:$A$2559,0),0) - 1,[1]Worksheet!N166/INDEX([1]Worksheet!N166:N$2559,MATCH(EDATE([1]Worksheet!$A166,-3) - 4,[1]Worksheet!$A166:$A$2559,0),0) - 1))))</f>
        <v>2.8493364558938472E-2</v>
      </c>
      <c r="O166" s="1" cm="1">
        <f t="array" ref="O166">IFERROR([1]Worksheet!O166/INDEX([1]Worksheet!O166:O$2559,MATCH(EDATE([1]Worksheet!$A166,-3),[1]Worksheet!$A166:$A$2559,0),0) - 1,IFERROR([1]Worksheet!O166/INDEX([1]Worksheet!O166:O$2559,MATCH(EDATE([1]Worksheet!$A166,-3) - 1,[1]Worksheet!$A166:$A$2559,0),0) - 1,IFERROR([1]Worksheet!O166/INDEX([1]Worksheet!O166:O$2559,MATCH(EDATE([1]Worksheet!$A166,-3) - 2,[1]Worksheet!$A166:$A$2559,0),0) - 1,IFERROR([1]Worksheet!O166/INDEX([1]Worksheet!O166:O$2559,MATCH(EDATE([1]Worksheet!$A166,-3) - 3,[1]Worksheet!$A166:$A$2559,0),0) - 1,[1]Worksheet!O166/INDEX([1]Worksheet!O166:O$2559,MATCH(EDATE([1]Worksheet!$A166,-3) - 4,[1]Worksheet!$A166:$A$2559,0),0) - 1))))</f>
        <v>8.6840091813312981E-2</v>
      </c>
      <c r="P166" s="1" cm="1">
        <f t="array" ref="P166">IFERROR([1]Worksheet!P166/INDEX([1]Worksheet!P166:P$2559,MATCH(EDATE([1]Worksheet!$A166,-3),[1]Worksheet!$A166:$A$2559,0),0) - 1,IFERROR([1]Worksheet!P166/INDEX([1]Worksheet!P166:P$2559,MATCH(EDATE([1]Worksheet!$A166,-3) - 1,[1]Worksheet!$A166:$A$2559,0),0) - 1,IFERROR([1]Worksheet!P166/INDEX([1]Worksheet!P166:P$2559,MATCH(EDATE([1]Worksheet!$A166,-3) - 2,[1]Worksheet!$A166:$A$2559,0),0) - 1,IFERROR([1]Worksheet!P166/INDEX([1]Worksheet!P166:P$2559,MATCH(EDATE([1]Worksheet!$A166,-3) - 3,[1]Worksheet!$A166:$A$2559,0),0) - 1,[1]Worksheet!P166/INDEX([1]Worksheet!P166:P$2559,MATCH(EDATE([1]Worksheet!$A166,-3) - 4,[1]Worksheet!$A166:$A$2559,0),0) - 1))))</f>
        <v>0.11711348518443865</v>
      </c>
      <c r="Q166" s="1" cm="1">
        <f t="array" ref="Q166">IFERROR([1]Worksheet!Q166/INDEX([1]Worksheet!Q166:Q$2559,MATCH(EDATE([1]Worksheet!$A166,-3),[1]Worksheet!$A166:$A$2559,0),0) - 1,IFERROR([1]Worksheet!Q166/INDEX([1]Worksheet!Q166:Q$2559,MATCH(EDATE([1]Worksheet!$A166,-3) - 1,[1]Worksheet!$A166:$A$2559,0),0) - 1,IFERROR([1]Worksheet!Q166/INDEX([1]Worksheet!Q166:Q$2559,MATCH(EDATE([1]Worksheet!$A166,-3) - 2,[1]Worksheet!$A166:$A$2559,0),0) - 1,IFERROR([1]Worksheet!Q166/INDEX([1]Worksheet!Q166:Q$2559,MATCH(EDATE([1]Worksheet!$A166,-3) - 3,[1]Worksheet!$A166:$A$2559,0),0) - 1,[1]Worksheet!Q166/INDEX([1]Worksheet!Q166:Q$2559,MATCH(EDATE([1]Worksheet!$A166,-3) - 4,[1]Worksheet!$A166:$A$2559,0),0) - 1))))</f>
        <v>0.1834992887624467</v>
      </c>
      <c r="R166" s="1" cm="1">
        <f t="array" ref="R166">IFERROR([1]Worksheet!R166/INDEX([1]Worksheet!R166:R$2559,MATCH(EDATE([1]Worksheet!$A166,-3),[1]Worksheet!$A166:$A$2559,0),0) - 1,IFERROR([1]Worksheet!R166/INDEX([1]Worksheet!R166:R$2559,MATCH(EDATE([1]Worksheet!$A166,-3) - 1,[1]Worksheet!$A166:$A$2559,0),0) - 1,IFERROR([1]Worksheet!R166/INDEX([1]Worksheet!R166:R$2559,MATCH(EDATE([1]Worksheet!$A166,-3) - 2,[1]Worksheet!$A166:$A$2559,0),0) - 1,IFERROR([1]Worksheet!R166/INDEX([1]Worksheet!R166:R$2559,MATCH(EDATE([1]Worksheet!$A166,-3) - 3,[1]Worksheet!$A166:$A$2559,0),0) - 1,[1]Worksheet!R166/INDEX([1]Worksheet!R166:R$2559,MATCH(EDATE([1]Worksheet!$A166,-3) - 4,[1]Worksheet!$A166:$A$2559,0),0) - 1))))</f>
        <v>3.9162606027792757E-2</v>
      </c>
      <c r="S166" s="1" cm="1">
        <f t="array" ref="S166">IFERROR([1]Worksheet!S166/INDEX([1]Worksheet!S166:S$2559,MATCH(EDATE([1]Worksheet!$A166,-3),[1]Worksheet!$A166:$A$2559,0),0) - 1,IFERROR([1]Worksheet!S166/INDEX([1]Worksheet!S166:S$2559,MATCH(EDATE([1]Worksheet!$A166,-3) - 1,[1]Worksheet!$A166:$A$2559,0),0) - 1,IFERROR([1]Worksheet!S166/INDEX([1]Worksheet!S166:S$2559,MATCH(EDATE([1]Worksheet!$A166,-3) - 2,[1]Worksheet!$A166:$A$2559,0),0) - 1,IFERROR([1]Worksheet!S166/INDEX([1]Worksheet!S166:S$2559,MATCH(EDATE([1]Worksheet!$A166,-3) - 3,[1]Worksheet!$A166:$A$2559,0),0) - 1,[1]Worksheet!S166/INDEX([1]Worksheet!S166:S$2559,MATCH(EDATE([1]Worksheet!$A166,-3) - 4,[1]Worksheet!$A166:$A$2559,0),0) - 1))))</f>
        <v>0.21102248005801316</v>
      </c>
      <c r="T166" s="1" cm="1">
        <f t="array" ref="T166">IFERROR([1]Worksheet!T166/INDEX([1]Worksheet!T166:T$2559,MATCH(EDATE([1]Worksheet!$A166,-3),[1]Worksheet!$A166:$A$2559,0),0) - 1,IFERROR([1]Worksheet!T166/INDEX([1]Worksheet!T166:T$2559,MATCH(EDATE([1]Worksheet!$A166,-3) - 1,[1]Worksheet!$A166:$A$2559,0),0) - 1,IFERROR([1]Worksheet!T166/INDEX([1]Worksheet!T166:T$2559,MATCH(EDATE([1]Worksheet!$A166,-3) - 2,[1]Worksheet!$A166:$A$2559,0),0) - 1,IFERROR([1]Worksheet!T166/INDEX([1]Worksheet!T166:T$2559,MATCH(EDATE([1]Worksheet!$A166,-3) - 3,[1]Worksheet!$A166:$A$2559,0),0) - 1,[1]Worksheet!T166/INDEX([1]Worksheet!T166:T$2559,MATCH(EDATE([1]Worksheet!$A166,-3) - 4,[1]Worksheet!$A166:$A$2559,0),0) - 1))))</f>
        <v>8.4514721919302094E-3</v>
      </c>
      <c r="U166" s="1" cm="1">
        <f t="array" ref="U166">IFERROR([1]Worksheet!U166/INDEX([1]Worksheet!U166:U$2559,MATCH(EDATE([1]Worksheet!$A166,-3),[1]Worksheet!$A166:$A$2559,0),0) - 1,IFERROR([1]Worksheet!U166/INDEX([1]Worksheet!U166:U$2559,MATCH(EDATE([1]Worksheet!$A166,-3) - 1,[1]Worksheet!$A166:$A$2559,0),0) - 1,IFERROR([1]Worksheet!U166/INDEX([1]Worksheet!U166:U$2559,MATCH(EDATE([1]Worksheet!$A166,-3) - 2,[1]Worksheet!$A166:$A$2559,0),0) - 1,IFERROR([1]Worksheet!U166/INDEX([1]Worksheet!U166:U$2559,MATCH(EDATE([1]Worksheet!$A166,-3) - 3,[1]Worksheet!$A166:$A$2559,0),0) - 1,[1]Worksheet!U166/INDEX([1]Worksheet!U166:U$2559,MATCH(EDATE([1]Worksheet!$A166,-3) - 4,[1]Worksheet!$A166:$A$2559,0),0) - 1))))</f>
        <v>-3.0226700251889116E-2</v>
      </c>
      <c r="V166" s="1" cm="1">
        <f t="array" ref="V166">IFERROR([1]Worksheet!V166/INDEX([1]Worksheet!V166:V$2559,MATCH(EDATE([1]Worksheet!$A166,-3),[1]Worksheet!$A166:$A$2559,0),0) - 1,IFERROR([1]Worksheet!V166/INDEX([1]Worksheet!V166:V$2559,MATCH(EDATE([1]Worksheet!$A166,-3) - 1,[1]Worksheet!$A166:$A$2559,0),0) - 1,IFERROR([1]Worksheet!V166/INDEX([1]Worksheet!V166:V$2559,MATCH(EDATE([1]Worksheet!$A166,-3) - 2,[1]Worksheet!$A166:$A$2559,0),0) - 1,IFERROR([1]Worksheet!V166/INDEX([1]Worksheet!V166:V$2559,MATCH(EDATE([1]Worksheet!$A166,-3) - 3,[1]Worksheet!$A166:$A$2559,0),0) - 1,[1]Worksheet!V166/INDEX([1]Worksheet!V166:V$2559,MATCH(EDATE([1]Worksheet!$A166,-3) - 4,[1]Worksheet!$A166:$A$2559,0),0) - 1))))</f>
        <v>0.13442093192953197</v>
      </c>
      <c r="W166" s="1" cm="1">
        <f t="array" ref="W166">IFERROR([1]Worksheet!W166/INDEX([1]Worksheet!W166:W$2559,MATCH(EDATE([1]Worksheet!$A166,-3),[1]Worksheet!$A166:$A$2559,0),0) - 1,IFERROR([1]Worksheet!W166/INDEX([1]Worksheet!W166:W$2559,MATCH(EDATE([1]Worksheet!$A166,-3) - 1,[1]Worksheet!$A166:$A$2559,0),0) - 1,IFERROR([1]Worksheet!W166/INDEX([1]Worksheet!W166:W$2559,MATCH(EDATE([1]Worksheet!$A166,-3) - 2,[1]Worksheet!$A166:$A$2559,0),0) - 1,IFERROR([1]Worksheet!W166/INDEX([1]Worksheet!W166:W$2559,MATCH(EDATE([1]Worksheet!$A166,-3) - 3,[1]Worksheet!$A166:$A$2559,0),0) - 1,[1]Worksheet!W166/INDEX([1]Worksheet!W166:W$2559,MATCH(EDATE([1]Worksheet!$A166,-3) - 4,[1]Worksheet!$A166:$A$2559,0),0) - 1))))</f>
        <v>-5.2801408037549402E-3</v>
      </c>
      <c r="X166" s="1" cm="1">
        <f t="array" ref="X166">IFERROR([1]Worksheet!X166/INDEX([1]Worksheet!X166:X$2559,MATCH(EDATE([1]Worksheet!$A166,-3),[1]Worksheet!$A166:$A$2559,0),0) - 1,IFERROR([1]Worksheet!X166/INDEX([1]Worksheet!X166:X$2559,MATCH(EDATE([1]Worksheet!$A166,-3) - 1,[1]Worksheet!$A166:$A$2559,0),0) - 1,IFERROR([1]Worksheet!X166/INDEX([1]Worksheet!X166:X$2559,MATCH(EDATE([1]Worksheet!$A166,-3) - 2,[1]Worksheet!$A166:$A$2559,0),0) - 1,IFERROR([1]Worksheet!X166/INDEX([1]Worksheet!X166:X$2559,MATCH(EDATE([1]Worksheet!$A166,-3) - 3,[1]Worksheet!$A166:$A$2559,0),0) - 1,[1]Worksheet!X166/INDEX([1]Worksheet!X166:X$2559,MATCH(EDATE([1]Worksheet!$A166,-3) - 4,[1]Worksheet!$A166:$A$2559,0),0) - 1))))</f>
        <v>-0.1117403615769984</v>
      </c>
      <c r="Y166" s="1" cm="1">
        <f t="array" ref="Y166">IFERROR([1]Worksheet!Y166/INDEX([1]Worksheet!Y166:Y$2559,MATCH(EDATE([1]Worksheet!$A166,-3),[1]Worksheet!$A166:$A$2559,0),0) - 1,IFERROR([1]Worksheet!Y166/INDEX([1]Worksheet!Y166:Y$2559,MATCH(EDATE([1]Worksheet!$A166,-3) - 1,[1]Worksheet!$A166:$A$2559,0),0) - 1,IFERROR([1]Worksheet!Y166/INDEX([1]Worksheet!Y166:Y$2559,MATCH(EDATE([1]Worksheet!$A166,-3) - 2,[1]Worksheet!$A166:$A$2559,0),0) - 1,IFERROR([1]Worksheet!Y166/INDEX([1]Worksheet!Y166:Y$2559,MATCH(EDATE([1]Worksheet!$A166,-3) - 3,[1]Worksheet!$A166:$A$2559,0),0) - 1,[1]Worksheet!Y166/INDEX([1]Worksheet!Y166:Y$2559,MATCH(EDATE([1]Worksheet!$A166,-3) - 4,[1]Worksheet!$A166:$A$2559,0),0) - 1))))</f>
        <v>8.0179282868525936E-2</v>
      </c>
      <c r="Z166" s="1" cm="1">
        <f t="array" ref="Z166">IFERROR([1]Worksheet!Z166/INDEX([1]Worksheet!Z166:Z$2559,MATCH(EDATE([1]Worksheet!$A166,-3),[1]Worksheet!$A166:$A$2559,0),0) - 1,IFERROR([1]Worksheet!Z166/INDEX([1]Worksheet!Z166:Z$2559,MATCH(EDATE([1]Worksheet!$A166,-3) - 1,[1]Worksheet!$A166:$A$2559,0),0) - 1,IFERROR([1]Worksheet!Z166/INDEX([1]Worksheet!Z166:Z$2559,MATCH(EDATE([1]Worksheet!$A166,-3) - 2,[1]Worksheet!$A166:$A$2559,0),0) - 1,IFERROR([1]Worksheet!Z166/INDEX([1]Worksheet!Z166:Z$2559,MATCH(EDATE([1]Worksheet!$A166,-3) - 3,[1]Worksheet!$A166:$A$2559,0),0) - 1,[1]Worksheet!Z166/INDEX([1]Worksheet!Z166:Z$2559,MATCH(EDATE([1]Worksheet!$A166,-3) - 4,[1]Worksheet!$A166:$A$2559,0),0) - 1))))</f>
        <v>5.3122206614736323E-2</v>
      </c>
      <c r="AA166" s="1" cm="1">
        <f t="array" ref="AA166">IFERROR([1]Worksheet!AA166/INDEX([1]Worksheet!AA166:AA$2559,MATCH(EDATE([1]Worksheet!$A166,-3),[1]Worksheet!$A166:$A$2559,0),0) - 1,IFERROR([1]Worksheet!AA166/INDEX([1]Worksheet!AA166:AA$2559,MATCH(EDATE([1]Worksheet!$A166,-3) - 1,[1]Worksheet!$A166:$A$2559,0),0) - 1,IFERROR([1]Worksheet!AA166/INDEX([1]Worksheet!AA166:AA$2559,MATCH(EDATE([1]Worksheet!$A166,-3) - 2,[1]Worksheet!$A166:$A$2559,0),0) - 1,IFERROR([1]Worksheet!AA166/INDEX([1]Worksheet!AA166:AA$2559,MATCH(EDATE([1]Worksheet!$A166,-3) - 3,[1]Worksheet!$A166:$A$2559,0),0) - 1,[1]Worksheet!AA166/INDEX([1]Worksheet!AA166:AA$2559,MATCH(EDATE([1]Worksheet!$A166,-3) - 4,[1]Worksheet!$A166:$A$2559,0),0) - 1))))</f>
        <v>0.27607184241019689</v>
      </c>
      <c r="AB166" s="1" cm="1">
        <f t="array" ref="AB166">IFERROR([1]Worksheet!AB166/INDEX([1]Worksheet!AB166:AB$2559,MATCH(EDATE([1]Worksheet!$A166,-3),[1]Worksheet!$A166:$A$2559,0),0) - 1,IFERROR([1]Worksheet!AB166/INDEX([1]Worksheet!AB166:AB$2559,MATCH(EDATE([1]Worksheet!$A166,-3) - 1,[1]Worksheet!$A166:$A$2559,0),0) - 1,IFERROR([1]Worksheet!AB166/INDEX([1]Worksheet!AB166:AB$2559,MATCH(EDATE([1]Worksheet!$A166,-3) - 2,[1]Worksheet!$A166:$A$2559,0),0) - 1,IFERROR([1]Worksheet!AB166/INDEX([1]Worksheet!AB166:AB$2559,MATCH(EDATE([1]Worksheet!$A166,-3) - 3,[1]Worksheet!$A166:$A$2559,0),0) - 1,[1]Worksheet!AB166/INDEX([1]Worksheet!AB166:AB$2559,MATCH(EDATE([1]Worksheet!$A166,-3) - 4,[1]Worksheet!$A166:$A$2559,0),0) - 1))))</f>
        <v>3.011152416356877E-2</v>
      </c>
      <c r="AC166" s="1" cm="1">
        <f t="array" ref="AC166">IFERROR([1]Worksheet!AC166/INDEX([1]Worksheet!AC166:AC$2559,MATCH(EDATE([1]Worksheet!$A166,-3),[1]Worksheet!$A166:$A$2559,0),0) - 1,IFERROR([1]Worksheet!AC166/INDEX([1]Worksheet!AC166:AC$2559,MATCH(EDATE([1]Worksheet!$A166,-3) - 1,[1]Worksheet!$A166:$A$2559,0),0) - 1,IFERROR([1]Worksheet!AC166/INDEX([1]Worksheet!AC166:AC$2559,MATCH(EDATE([1]Worksheet!$A166,-3) - 2,[1]Worksheet!$A166:$A$2559,0),0) - 1,IFERROR([1]Worksheet!AC166/INDEX([1]Worksheet!AC166:AC$2559,MATCH(EDATE([1]Worksheet!$A166,-3) - 3,[1]Worksheet!$A166:$A$2559,0),0) - 1,[1]Worksheet!AC166/INDEX([1]Worksheet!AC166:AC$2559,MATCH(EDATE([1]Worksheet!$A166,-3) - 4,[1]Worksheet!$A166:$A$2559,0),0) - 1))))</f>
        <v>9.9679353129792148E-2</v>
      </c>
      <c r="AD166" s="1" cm="1">
        <f t="array" ref="AD166">IFERROR([1]Worksheet!AD166/INDEX([1]Worksheet!AD166:AD$2559,MATCH(EDATE([1]Worksheet!$A166,-3),[1]Worksheet!$A166:$A$2559,0),0) - 1,IFERROR([1]Worksheet!AD166/INDEX([1]Worksheet!AD166:AD$2559,MATCH(EDATE([1]Worksheet!$A166,-3) - 1,[1]Worksheet!$A166:$A$2559,0),0) - 1,IFERROR([1]Worksheet!AD166/INDEX([1]Worksheet!AD166:AD$2559,MATCH(EDATE([1]Worksheet!$A166,-3) - 2,[1]Worksheet!$A166:$A$2559,0),0) - 1,IFERROR([1]Worksheet!AD166/INDEX([1]Worksheet!AD166:AD$2559,MATCH(EDATE([1]Worksheet!$A166,-3) - 3,[1]Worksheet!$A166:$A$2559,0),0) - 1,[1]Worksheet!AD166/INDEX([1]Worksheet!AD166:AD$2559,MATCH(EDATE([1]Worksheet!$A166,-3) - 4,[1]Worksheet!$A166:$A$2559,0),0) - 1))))</f>
        <v>8.272610372910405E-2</v>
      </c>
      <c r="AE166" s="1" cm="1">
        <f t="array" ref="AE166">IFERROR([1]Worksheet!AE166/INDEX([1]Worksheet!AE166:AE$2559,MATCH(EDATE([1]Worksheet!$A166,-3),[1]Worksheet!$A166:$A$2559,0),0) - 1,IFERROR([1]Worksheet!AE166/INDEX([1]Worksheet!AE166:AE$2559,MATCH(EDATE([1]Worksheet!$A166,-3) - 1,[1]Worksheet!$A166:$A$2559,0),0) - 1,IFERROR([1]Worksheet!AE166/INDEX([1]Worksheet!AE166:AE$2559,MATCH(EDATE([1]Worksheet!$A166,-3) - 2,[1]Worksheet!$A166:$A$2559,0),0) - 1,IFERROR([1]Worksheet!AE166/INDEX([1]Worksheet!AE166:AE$2559,MATCH(EDATE([1]Worksheet!$A166,-3) - 3,[1]Worksheet!$A166:$A$2559,0),0) - 1,[1]Worksheet!AE166/INDEX([1]Worksheet!AE166:AE$2559,MATCH(EDATE([1]Worksheet!$A166,-3) - 4,[1]Worksheet!$A166:$A$2559,0),0) - 1))))</f>
        <v>3.5454051114736096E-2</v>
      </c>
      <c r="AF166" s="1" cm="1">
        <f t="array" ref="AF166">IFERROR([1]Worksheet!AF166/INDEX([1]Worksheet!AF166:AF$2559,MATCH(EDATE([1]Worksheet!$A166,-3),[1]Worksheet!$A166:$A$2559,0),0) - 1,IFERROR([1]Worksheet!AF166/INDEX([1]Worksheet!AF166:AF$2559,MATCH(EDATE([1]Worksheet!$A166,-3) - 1,[1]Worksheet!$A166:$A$2559,0),0) - 1,IFERROR([1]Worksheet!AF166/INDEX([1]Worksheet!AF166:AF$2559,MATCH(EDATE([1]Worksheet!$A166,-3) - 2,[1]Worksheet!$A166:$A$2559,0),0) - 1,IFERROR([1]Worksheet!AF166/INDEX([1]Worksheet!AF166:AF$2559,MATCH(EDATE([1]Worksheet!$A166,-3) - 3,[1]Worksheet!$A166:$A$2559,0),0) - 1,[1]Worksheet!AF166/INDEX([1]Worksheet!AF166:AF$2559,MATCH(EDATE([1]Worksheet!$A166,-3) - 4,[1]Worksheet!$A166:$A$2559,0),0) - 1))))</f>
        <v>1.8062397372742289E-2</v>
      </c>
      <c r="AG166" s="1" cm="1">
        <f t="array" ref="AG166">IFERROR([1]Worksheet!AG166/INDEX([1]Worksheet!AG166:AG$2559,MATCH(EDATE([1]Worksheet!$A166,-3),[1]Worksheet!$A166:$A$2559,0),0) - 1,IFERROR([1]Worksheet!AG166/INDEX([1]Worksheet!AG166:AG$2559,MATCH(EDATE([1]Worksheet!$A166,-3) - 1,[1]Worksheet!$A166:$A$2559,0),0) - 1,IFERROR([1]Worksheet!AG166/INDEX([1]Worksheet!AG166:AG$2559,MATCH(EDATE([1]Worksheet!$A166,-3) - 2,[1]Worksheet!$A166:$A$2559,0),0) - 1,IFERROR([1]Worksheet!AG166/INDEX([1]Worksheet!AG166:AG$2559,MATCH(EDATE([1]Worksheet!$A166,-3) - 3,[1]Worksheet!$A166:$A$2559,0),0) - 1,[1]Worksheet!AG166/INDEX([1]Worksheet!AG166:AG$2559,MATCH(EDATE([1]Worksheet!$A166,-3) - 4,[1]Worksheet!$A166:$A$2559,0),0) - 1))))</f>
        <v>0.13957934990439758</v>
      </c>
      <c r="AH166" s="1" cm="1">
        <f t="array" ref="AH166">IFERROR([1]Worksheet!AH166/INDEX([1]Worksheet!AH166:AH$2559,MATCH(EDATE([1]Worksheet!$A166,-3),[1]Worksheet!$A166:$A$2559,0),0) - 1,IFERROR([1]Worksheet!AH166/INDEX([1]Worksheet!AH166:AH$2559,MATCH(EDATE([1]Worksheet!$A166,-3) - 1,[1]Worksheet!$A166:$A$2559,0),0) - 1,IFERROR([1]Worksheet!AH166/INDEX([1]Worksheet!AH166:AH$2559,MATCH(EDATE([1]Worksheet!$A166,-3) - 2,[1]Worksheet!$A166:$A$2559,0),0) - 1,IFERROR([1]Worksheet!AH166/INDEX([1]Worksheet!AH166:AH$2559,MATCH(EDATE([1]Worksheet!$A166,-3) - 3,[1]Worksheet!$A166:$A$2559,0),0) - 1,[1]Worksheet!AH166/INDEX([1]Worksheet!AH166:AH$2559,MATCH(EDATE([1]Worksheet!$A166,-3) - 4,[1]Worksheet!$A166:$A$2559,0),0) - 1))))</f>
        <v>1.1768447837150253E-2</v>
      </c>
      <c r="AI166" s="1" cm="1">
        <f t="array" ref="AI166">IFERROR([1]Worksheet!AI166/INDEX([1]Worksheet!AI166:AI$2559,MATCH(EDATE([1]Worksheet!$A166,-3),[1]Worksheet!$A166:$A$2559,0),0) - 1,IFERROR([1]Worksheet!AI166/INDEX([1]Worksheet!AI166:AI$2559,MATCH(EDATE([1]Worksheet!$A166,-3) - 1,[1]Worksheet!$A166:$A$2559,0),0) - 1,IFERROR([1]Worksheet!AI166/INDEX([1]Worksheet!AI166:AI$2559,MATCH(EDATE([1]Worksheet!$A166,-3) - 2,[1]Worksheet!$A166:$A$2559,0),0) - 1,IFERROR([1]Worksheet!AI166/INDEX([1]Worksheet!AI166:AI$2559,MATCH(EDATE([1]Worksheet!$A166,-3) - 3,[1]Worksheet!$A166:$A$2559,0),0) - 1,[1]Worksheet!AI166/INDEX([1]Worksheet!AI166:AI$2559,MATCH(EDATE([1]Worksheet!$A166,-3) - 4,[1]Worksheet!$A166:$A$2559,0),0) - 1))))</f>
        <v>3.3948582729070642E-2</v>
      </c>
      <c r="AJ166" s="1" cm="1">
        <f t="array" ref="AJ166">IFERROR([1]Worksheet!AJ166/INDEX([1]Worksheet!AJ166:AJ$2559,MATCH(EDATE([1]Worksheet!$A166,-3),[1]Worksheet!$A166:$A$2559,0),0) - 1,IFERROR([1]Worksheet!AJ166/INDEX([1]Worksheet!AJ166:AJ$2559,MATCH(EDATE([1]Worksheet!$A166,-3) - 1,[1]Worksheet!$A166:$A$2559,0),0) - 1,IFERROR([1]Worksheet!AJ166/INDEX([1]Worksheet!AJ166:AJ$2559,MATCH(EDATE([1]Worksheet!$A166,-3) - 2,[1]Worksheet!$A166:$A$2559,0),0) - 1,IFERROR([1]Worksheet!AJ166/INDEX([1]Worksheet!AJ166:AJ$2559,MATCH(EDATE([1]Worksheet!$A166,-3) - 3,[1]Worksheet!$A166:$A$2559,0),0) - 1,[1]Worksheet!AJ166/INDEX([1]Worksheet!AJ166:AJ$2559,MATCH(EDATE([1]Worksheet!$A166,-3) - 4,[1]Worksheet!$A166:$A$2559,0),0) - 1))))</f>
        <v>-7.8202130423486782E-2</v>
      </c>
      <c r="AK166" s="1" cm="1">
        <f t="array" ref="AK166">IFERROR([1]Worksheet!AK166/INDEX([1]Worksheet!AK166:AK$2559,MATCH(EDATE([1]Worksheet!$A166,-3),[1]Worksheet!$A166:$A$2559,0),0) - 1,IFERROR([1]Worksheet!AK166/INDEX([1]Worksheet!AK166:AK$2559,MATCH(EDATE([1]Worksheet!$A166,-3) - 1,[1]Worksheet!$A166:$A$2559,0),0) - 1,IFERROR([1]Worksheet!AK166/INDEX([1]Worksheet!AK166:AK$2559,MATCH(EDATE([1]Worksheet!$A166,-3) - 2,[1]Worksheet!$A166:$A$2559,0),0) - 1,IFERROR([1]Worksheet!AK166/INDEX([1]Worksheet!AK166:AK$2559,MATCH(EDATE([1]Worksheet!$A166,-3) - 3,[1]Worksheet!$A166:$A$2559,0),0) - 1,[1]Worksheet!AK166/INDEX([1]Worksheet!AK166:AK$2559,MATCH(EDATE([1]Worksheet!$A166,-3) - 4,[1]Worksheet!$A166:$A$2559,0),0) - 1))))</f>
        <v>8.1380036871214312E-2</v>
      </c>
      <c r="AL166" s="1" cm="1">
        <f t="array" ref="AL166">IFERROR([1]Worksheet!AL166/INDEX([1]Worksheet!AL166:AL$2559,MATCH(EDATE([1]Worksheet!$A166,-3),[1]Worksheet!$A166:$A$2559,0),0) - 1,IFERROR([1]Worksheet!AL166/INDEX([1]Worksheet!AL166:AL$2559,MATCH(EDATE([1]Worksheet!$A166,-3) - 1,[1]Worksheet!$A166:$A$2559,0),0) - 1,IFERROR([1]Worksheet!AL166/INDEX([1]Worksheet!AL166:AL$2559,MATCH(EDATE([1]Worksheet!$A166,-3) - 2,[1]Worksheet!$A166:$A$2559,0),0) - 1,IFERROR([1]Worksheet!AL166/INDEX([1]Worksheet!AL166:AL$2559,MATCH(EDATE([1]Worksheet!$A166,-3) - 3,[1]Worksheet!$A166:$A$2559,0),0) - 1,[1]Worksheet!AL166/INDEX([1]Worksheet!AL166:AL$2559,MATCH(EDATE([1]Worksheet!$A166,-3) - 4,[1]Worksheet!$A166:$A$2559,0),0) - 1))))</f>
        <v>0.12753409509767777</v>
      </c>
      <c r="AM166" s="1" cm="1">
        <f t="array" ref="AM166">IFERROR([1]Worksheet!AM166/INDEX([1]Worksheet!AM166:AM$2559,MATCH(EDATE([1]Worksheet!$A166,-3),[1]Worksheet!$A166:$A$2559,0),0) - 1,IFERROR([1]Worksheet!AM166/INDEX([1]Worksheet!AM166:AM$2559,MATCH(EDATE([1]Worksheet!$A166,-3) - 1,[1]Worksheet!$A166:$A$2559,0),0) - 1,IFERROR([1]Worksheet!AM166/INDEX([1]Worksheet!AM166:AM$2559,MATCH(EDATE([1]Worksheet!$A166,-3) - 2,[1]Worksheet!$A166:$A$2559,0),0) - 1,IFERROR([1]Worksheet!AM166/INDEX([1]Worksheet!AM166:AM$2559,MATCH(EDATE([1]Worksheet!$A166,-3) - 3,[1]Worksheet!$A166:$A$2559,0),0) - 1,[1]Worksheet!AM166/INDEX([1]Worksheet!AM166:AM$2559,MATCH(EDATE([1]Worksheet!$A166,-3) - 4,[1]Worksheet!$A166:$A$2559,0),0) - 1))))</f>
        <v>0.10427430718647246</v>
      </c>
      <c r="AN166" s="1" cm="1">
        <f t="array" ref="AN166">IFERROR([1]Worksheet!AN166/INDEX([1]Worksheet!AN166:AN$2559,MATCH(EDATE([1]Worksheet!$A166,-3),[1]Worksheet!$A166:$A$2559,0),0) - 1,IFERROR([1]Worksheet!AN166/INDEX([1]Worksheet!AN166:AN$2559,MATCH(EDATE([1]Worksheet!$A166,-3) - 1,[1]Worksheet!$A166:$A$2559,0),0) - 1,IFERROR([1]Worksheet!AN166/INDEX([1]Worksheet!AN166:AN$2559,MATCH(EDATE([1]Worksheet!$A166,-3) - 2,[1]Worksheet!$A166:$A$2559,0),0) - 1,IFERROR([1]Worksheet!AN166/INDEX([1]Worksheet!AN166:AN$2559,MATCH(EDATE([1]Worksheet!$A166,-3) - 3,[1]Worksheet!$A166:$A$2559,0),0) - 1,[1]Worksheet!AN166/INDEX([1]Worksheet!AN166:AN$2559,MATCH(EDATE([1]Worksheet!$A166,-3) - 4,[1]Worksheet!$A166:$A$2559,0),0) - 1))))</f>
        <v>-4.5705279747832894E-2</v>
      </c>
      <c r="AO166" s="1" cm="1">
        <f t="array" ref="AO166">IFERROR([1]Worksheet!AO166/INDEX([1]Worksheet!AO166:AO$2559,MATCH(EDATE([1]Worksheet!$A166,-3),[1]Worksheet!$A166:$A$2559,0),0) - 1,IFERROR([1]Worksheet!AO166/INDEX([1]Worksheet!AO166:AO$2559,MATCH(EDATE([1]Worksheet!$A166,-3) - 1,[1]Worksheet!$A166:$A$2559,0),0) - 1,IFERROR([1]Worksheet!AO166/INDEX([1]Worksheet!AO166:AO$2559,MATCH(EDATE([1]Worksheet!$A166,-3) - 2,[1]Worksheet!$A166:$A$2559,0),0) - 1,IFERROR([1]Worksheet!AO166/INDEX([1]Worksheet!AO166:AO$2559,MATCH(EDATE([1]Worksheet!$A166,-3) - 3,[1]Worksheet!$A166:$A$2559,0),0) - 1,[1]Worksheet!AO166/INDEX([1]Worksheet!AO166:AO$2559,MATCH(EDATE([1]Worksheet!$A166,-3) - 4,[1]Worksheet!$A166:$A$2559,0),0) - 1))))</f>
        <v>8.2564102564102626E-2</v>
      </c>
    </row>
    <row r="167" spans="1:41">
      <c r="A167" s="4">
        <v>44277</v>
      </c>
      <c r="B167" s="1" cm="1">
        <f t="array" ref="B167">IFERROR([1]Worksheet!B167/INDEX([1]Worksheet!B167:B$2559,MATCH(EDATE([1]Worksheet!$A167,-3),[1]Worksheet!$A167:$A$2559,0),0) - 1,IFERROR([1]Worksheet!B167/INDEX([1]Worksheet!B167:B$2559,MATCH(EDATE([1]Worksheet!$A167,-3) - 1,[1]Worksheet!$A167:$A$2559,0),0) - 1,IFERROR([1]Worksheet!B167/INDEX([1]Worksheet!B167:B$2559,MATCH(EDATE([1]Worksheet!$A167,-3) - 2,[1]Worksheet!$A167:$A$2559,0),0) - 1,IFERROR([1]Worksheet!B167/INDEX([1]Worksheet!B167:B$2559,MATCH(EDATE([1]Worksheet!$A167,-3) - 3,[1]Worksheet!$A167:$A$2559,0),0) - 1,[1]Worksheet!B167/INDEX([1]Worksheet!B167:B$2559,MATCH(EDATE([1]Worksheet!$A167,-3) - 4,[1]Worksheet!$A167:$A$2559,0),0) - 1))))</f>
        <v>7.1657227283920211E-2</v>
      </c>
      <c r="C167" s="1" cm="1">
        <f t="array" ref="C167">IFERROR([1]Worksheet!C167/INDEX([1]Worksheet!C167:C$2559,MATCH(EDATE([1]Worksheet!$A167,-3),[1]Worksheet!$A167:$A$2559,0),0) - 1,IFERROR([1]Worksheet!C167/INDEX([1]Worksheet!C167:C$2559,MATCH(EDATE([1]Worksheet!$A167,-3) - 1,[1]Worksheet!$A167:$A$2559,0),0) - 1,IFERROR([1]Worksheet!C167/INDEX([1]Worksheet!C167:C$2559,MATCH(EDATE([1]Worksheet!$A167,-3) - 2,[1]Worksheet!$A167:$A$2559,0),0) - 1,IFERROR([1]Worksheet!C167/INDEX([1]Worksheet!C167:C$2559,MATCH(EDATE([1]Worksheet!$A167,-3) - 3,[1]Worksheet!$A167:$A$2559,0),0) - 1,[1]Worksheet!C167/INDEX([1]Worksheet!C167:C$2559,MATCH(EDATE([1]Worksheet!$A167,-3) - 4,[1]Worksheet!$A167:$A$2559,0),0) - 1))))</f>
        <v>6.2955599734923817E-2</v>
      </c>
      <c r="D167" s="1"/>
      <c r="E167" s="1" cm="1">
        <f t="array" ref="E167">IFERROR([1]Worksheet!E167/INDEX([1]Worksheet!E167:E$2559,MATCH(EDATE([1]Worksheet!$A167,-3),[1]Worksheet!$A167:$A$2559,0),0) - 1,IFERROR([1]Worksheet!E167/INDEX([1]Worksheet!E167:E$2559,MATCH(EDATE([1]Worksheet!$A167,-3) - 1,[1]Worksheet!$A167:$A$2559,0),0) - 1,IFERROR([1]Worksheet!E167/INDEX([1]Worksheet!E167:E$2559,MATCH(EDATE([1]Worksheet!$A167,-3) - 2,[1]Worksheet!$A167:$A$2559,0),0) - 1,IFERROR([1]Worksheet!E167/INDEX([1]Worksheet!E167:E$2559,MATCH(EDATE([1]Worksheet!$A167,-3) - 3,[1]Worksheet!$A167:$A$2559,0),0) - 1,[1]Worksheet!E167/INDEX([1]Worksheet!E167:E$2559,MATCH(EDATE([1]Worksheet!$A167,-3) - 4,[1]Worksheet!$A167:$A$2559,0),0) - 1))))</f>
        <v>9.0266623835528303E-2</v>
      </c>
      <c r="F167" s="1" cm="1">
        <f t="array" ref="F167">IFERROR([1]Worksheet!F167/INDEX([1]Worksheet!F167:F$2559,MATCH(EDATE([1]Worksheet!$A167,-3),[1]Worksheet!$A167:$A$2559,0),0) - 1,IFERROR([1]Worksheet!F167/INDEX([1]Worksheet!F167:F$2559,MATCH(EDATE([1]Worksheet!$A167,-3) - 1,[1]Worksheet!$A167:$A$2559,0),0) - 1,IFERROR([1]Worksheet!F167/INDEX([1]Worksheet!F167:F$2559,MATCH(EDATE([1]Worksheet!$A167,-3) - 2,[1]Worksheet!$A167:$A$2559,0),0) - 1,IFERROR([1]Worksheet!F167/INDEX([1]Worksheet!F167:F$2559,MATCH(EDATE([1]Worksheet!$A167,-3) - 3,[1]Worksheet!$A167:$A$2559,0),0) - 1,[1]Worksheet!F167/INDEX([1]Worksheet!F167:F$2559,MATCH(EDATE([1]Worksheet!$A167,-3) - 4,[1]Worksheet!$A167:$A$2559,0),0) - 1))))</f>
        <v>0.10689127105666163</v>
      </c>
      <c r="G167" s="1" cm="1">
        <f t="array" ref="G167">IFERROR([1]Worksheet!G167/INDEX([1]Worksheet!G167:G$2559,MATCH(EDATE([1]Worksheet!$A167,-3),[1]Worksheet!$A167:$A$2559,0),0) - 1,IFERROR([1]Worksheet!G167/INDEX([1]Worksheet!G167:G$2559,MATCH(EDATE([1]Worksheet!$A167,-3) - 1,[1]Worksheet!$A167:$A$2559,0),0) - 1,IFERROR([1]Worksheet!G167/INDEX([1]Worksheet!G167:G$2559,MATCH(EDATE([1]Worksheet!$A167,-3) - 2,[1]Worksheet!$A167:$A$2559,0),0) - 1,IFERROR([1]Worksheet!G167/INDEX([1]Worksheet!G167:G$2559,MATCH(EDATE([1]Worksheet!$A167,-3) - 3,[1]Worksheet!$A167:$A$2559,0),0) - 1,[1]Worksheet!G167/INDEX([1]Worksheet!G167:G$2559,MATCH(EDATE([1]Worksheet!$A167,-3) - 4,[1]Worksheet!$A167:$A$2559,0),0) - 1))))</f>
        <v>0.1654739680564199</v>
      </c>
      <c r="H167" s="1" cm="1">
        <f t="array" ref="H167">IFERROR([1]Worksheet!H167/INDEX([1]Worksheet!H167:H$2559,MATCH(EDATE([1]Worksheet!$A167,-3),[1]Worksheet!$A167:$A$2559,0),0) - 1,IFERROR([1]Worksheet!H167/INDEX([1]Worksheet!H167:H$2559,MATCH(EDATE([1]Worksheet!$A167,-3) - 1,[1]Worksheet!$A167:$A$2559,0),0) - 1,IFERROR([1]Worksheet!H167/INDEX([1]Worksheet!H167:H$2559,MATCH(EDATE([1]Worksheet!$A167,-3) - 2,[1]Worksheet!$A167:$A$2559,0),0) - 1,IFERROR([1]Worksheet!H167/INDEX([1]Worksheet!H167:H$2559,MATCH(EDATE([1]Worksheet!$A167,-3) - 3,[1]Worksheet!$A167:$A$2559,0),0) - 1,[1]Worksheet!H167/INDEX([1]Worksheet!H167:H$2559,MATCH(EDATE([1]Worksheet!$A167,-3) - 4,[1]Worksheet!$A167:$A$2559,0),0) - 1))))</f>
        <v>0.18099221228728002</v>
      </c>
      <c r="I167" s="1" cm="1">
        <f t="array" ref="I167">IFERROR([1]Worksheet!I167/INDEX([1]Worksheet!I167:I$2559,MATCH(EDATE([1]Worksheet!$A167,-3),[1]Worksheet!$A167:$A$2559,0),0) - 1,IFERROR([1]Worksheet!I167/INDEX([1]Worksheet!I167:I$2559,MATCH(EDATE([1]Worksheet!$A167,-3) - 1,[1]Worksheet!$A167:$A$2559,0),0) - 1,IFERROR([1]Worksheet!I167/INDEX([1]Worksheet!I167:I$2559,MATCH(EDATE([1]Worksheet!$A167,-3) - 2,[1]Worksheet!$A167:$A$2559,0),0) - 1,IFERROR([1]Worksheet!I167/INDEX([1]Worksheet!I167:I$2559,MATCH(EDATE([1]Worksheet!$A167,-3) - 3,[1]Worksheet!$A167:$A$2559,0),0) - 1,[1]Worksheet!I167/INDEX([1]Worksheet!I167:I$2559,MATCH(EDATE([1]Worksheet!$A167,-3) - 4,[1]Worksheet!$A167:$A$2559,0),0) - 1))))</f>
        <v>0.19359774037895727</v>
      </c>
      <c r="J167" s="1" cm="1">
        <f t="array" ref="J167">IFERROR([1]Worksheet!J167/INDEX([1]Worksheet!J167:J$2559,MATCH(EDATE([1]Worksheet!$A167,-3),[1]Worksheet!$A167:$A$2559,0),0) - 1,IFERROR([1]Worksheet!J167/INDEX([1]Worksheet!J167:J$2559,MATCH(EDATE([1]Worksheet!$A167,-3) - 1,[1]Worksheet!$A167:$A$2559,0),0) - 1,IFERROR([1]Worksheet!J167/INDEX([1]Worksheet!J167:J$2559,MATCH(EDATE([1]Worksheet!$A167,-3) - 2,[1]Worksheet!$A167:$A$2559,0),0) - 1,IFERROR([1]Worksheet!J167/INDEX([1]Worksheet!J167:J$2559,MATCH(EDATE([1]Worksheet!$A167,-3) - 3,[1]Worksheet!$A167:$A$2559,0),0) - 1,[1]Worksheet!J167/INDEX([1]Worksheet!J167:J$2559,MATCH(EDATE([1]Worksheet!$A167,-3) - 4,[1]Worksheet!$A167:$A$2559,0),0) - 1))))</f>
        <v>0.10033569563595668</v>
      </c>
      <c r="K167" s="1" cm="1">
        <f t="array" ref="K167">IFERROR([1]Worksheet!K167/INDEX([1]Worksheet!K167:K$2559,MATCH(EDATE([1]Worksheet!$A167,-3),[1]Worksheet!$A167:$A$2559,0),0) - 1,IFERROR([1]Worksheet!K167/INDEX([1]Worksheet!K167:K$2559,MATCH(EDATE([1]Worksheet!$A167,-3) - 1,[1]Worksheet!$A167:$A$2559,0),0) - 1,IFERROR([1]Worksheet!K167/INDEX([1]Worksheet!K167:K$2559,MATCH(EDATE([1]Worksheet!$A167,-3) - 2,[1]Worksheet!$A167:$A$2559,0),0) - 1,IFERROR([1]Worksheet!K167/INDEX([1]Worksheet!K167:K$2559,MATCH(EDATE([1]Worksheet!$A167,-3) - 3,[1]Worksheet!$A167:$A$2559,0),0) - 1,[1]Worksheet!K167/INDEX([1]Worksheet!K167:K$2559,MATCH(EDATE([1]Worksheet!$A167,-3) - 4,[1]Worksheet!$A167:$A$2559,0),0) - 1))))</f>
        <v>0.19275603663613672</v>
      </c>
      <c r="L167" s="1" cm="1">
        <f t="array" ref="L167">IFERROR([1]Worksheet!L167/INDEX([1]Worksheet!L167:L$2559,MATCH(EDATE([1]Worksheet!$A167,-3),[1]Worksheet!$A167:$A$2559,0),0) - 1,IFERROR([1]Worksheet!L167/INDEX([1]Worksheet!L167:L$2559,MATCH(EDATE([1]Worksheet!$A167,-3) - 1,[1]Worksheet!$A167:$A$2559,0),0) - 1,IFERROR([1]Worksheet!L167/INDEX([1]Worksheet!L167:L$2559,MATCH(EDATE([1]Worksheet!$A167,-3) - 2,[1]Worksheet!$A167:$A$2559,0),0) - 1,IFERROR([1]Worksheet!L167/INDEX([1]Worksheet!L167:L$2559,MATCH(EDATE([1]Worksheet!$A167,-3) - 3,[1]Worksheet!$A167:$A$2559,0),0) - 1,[1]Worksheet!L167/INDEX([1]Worksheet!L167:L$2559,MATCH(EDATE([1]Worksheet!$A167,-3) - 4,[1]Worksheet!$A167:$A$2559,0),0) - 1))))</f>
        <v>8.1882178584661069E-2</v>
      </c>
      <c r="M167" s="1" cm="1">
        <f t="array" ref="M167">IFERROR([1]Worksheet!M167/INDEX([1]Worksheet!M167:M$2559,MATCH(EDATE([1]Worksheet!$A167,-3),[1]Worksheet!$A167:$A$2559,0),0) - 1,IFERROR([1]Worksheet!M167/INDEX([1]Worksheet!M167:M$2559,MATCH(EDATE([1]Worksheet!$A167,-3) - 1,[1]Worksheet!$A167:$A$2559,0),0) - 1,IFERROR([1]Worksheet!M167/INDEX([1]Worksheet!M167:M$2559,MATCH(EDATE([1]Worksheet!$A167,-3) - 2,[1]Worksheet!$A167:$A$2559,0),0) - 1,IFERROR([1]Worksheet!M167/INDEX([1]Worksheet!M167:M$2559,MATCH(EDATE([1]Worksheet!$A167,-3) - 3,[1]Worksheet!$A167:$A$2559,0),0) - 1,[1]Worksheet!M167/INDEX([1]Worksheet!M167:M$2559,MATCH(EDATE([1]Worksheet!$A167,-3) - 4,[1]Worksheet!$A167:$A$2559,0),0) - 1))))</f>
        <v>0.29418017539197439</v>
      </c>
      <c r="N167" s="1" cm="1">
        <f t="array" ref="N167">IFERROR([1]Worksheet!N167/INDEX([1]Worksheet!N167:N$2559,MATCH(EDATE([1]Worksheet!$A167,-3),[1]Worksheet!$A167:$A$2559,0),0) - 1,IFERROR([1]Worksheet!N167/INDEX([1]Worksheet!N167:N$2559,MATCH(EDATE([1]Worksheet!$A167,-3) - 1,[1]Worksheet!$A167:$A$2559,0),0) - 1,IFERROR([1]Worksheet!N167/INDEX([1]Worksheet!N167:N$2559,MATCH(EDATE([1]Worksheet!$A167,-3) - 2,[1]Worksheet!$A167:$A$2559,0),0) - 1,IFERROR([1]Worksheet!N167/INDEX([1]Worksheet!N167:N$2559,MATCH(EDATE([1]Worksheet!$A167,-3) - 3,[1]Worksheet!$A167:$A$2559,0),0) - 1,[1]Worksheet!N167/INDEX([1]Worksheet!N167:N$2559,MATCH(EDATE([1]Worksheet!$A167,-3) - 4,[1]Worksheet!$A167:$A$2559,0),0) - 1))))</f>
        <v>9.7352024922119362E-3</v>
      </c>
      <c r="O167" s="1" cm="1">
        <f t="array" ref="O167">IFERROR([1]Worksheet!O167/INDEX([1]Worksheet!O167:O$2559,MATCH(EDATE([1]Worksheet!$A167,-3),[1]Worksheet!$A167:$A$2559,0),0) - 1,IFERROR([1]Worksheet!O167/INDEX([1]Worksheet!O167:O$2559,MATCH(EDATE([1]Worksheet!$A167,-3) - 1,[1]Worksheet!$A167:$A$2559,0),0) - 1,IFERROR([1]Worksheet!O167/INDEX([1]Worksheet!O167:O$2559,MATCH(EDATE([1]Worksheet!$A167,-3) - 2,[1]Worksheet!$A167:$A$2559,0),0) - 1,IFERROR([1]Worksheet!O167/INDEX([1]Worksheet!O167:O$2559,MATCH(EDATE([1]Worksheet!$A167,-3) - 3,[1]Worksheet!$A167:$A$2559,0),0) - 1,[1]Worksheet!O167/INDEX([1]Worksheet!O167:O$2559,MATCH(EDATE([1]Worksheet!$A167,-3) - 4,[1]Worksheet!$A167:$A$2559,0),0) - 1))))</f>
        <v>7.5392269422120295E-2</v>
      </c>
      <c r="P167" s="1" cm="1">
        <f t="array" ref="P167">IFERROR([1]Worksheet!P167/INDEX([1]Worksheet!P167:P$2559,MATCH(EDATE([1]Worksheet!$A167,-3),[1]Worksheet!$A167:$A$2559,0),0) - 1,IFERROR([1]Worksheet!P167/INDEX([1]Worksheet!P167:P$2559,MATCH(EDATE([1]Worksheet!$A167,-3) - 1,[1]Worksheet!$A167:$A$2559,0),0) - 1,IFERROR([1]Worksheet!P167/INDEX([1]Worksheet!P167:P$2559,MATCH(EDATE([1]Worksheet!$A167,-3) - 2,[1]Worksheet!$A167:$A$2559,0),0) - 1,IFERROR([1]Worksheet!P167/INDEX([1]Worksheet!P167:P$2559,MATCH(EDATE([1]Worksheet!$A167,-3) - 3,[1]Worksheet!$A167:$A$2559,0),0) - 1,[1]Worksheet!P167/INDEX([1]Worksheet!P167:P$2559,MATCH(EDATE([1]Worksheet!$A167,-3) - 4,[1]Worksheet!$A167:$A$2559,0),0) - 1))))</f>
        <v>0.13061141580337199</v>
      </c>
      <c r="Q167" s="1" cm="1">
        <f t="array" ref="Q167">IFERROR([1]Worksheet!Q167/INDEX([1]Worksheet!Q167:Q$2559,MATCH(EDATE([1]Worksheet!$A167,-3),[1]Worksheet!$A167:$A$2559,0),0) - 1,IFERROR([1]Worksheet!Q167/INDEX([1]Worksheet!Q167:Q$2559,MATCH(EDATE([1]Worksheet!$A167,-3) - 1,[1]Worksheet!$A167:$A$2559,0),0) - 1,IFERROR([1]Worksheet!Q167/INDEX([1]Worksheet!Q167:Q$2559,MATCH(EDATE([1]Worksheet!$A167,-3) - 2,[1]Worksheet!$A167:$A$2559,0),0) - 1,IFERROR([1]Worksheet!Q167/INDEX([1]Worksheet!Q167:Q$2559,MATCH(EDATE([1]Worksheet!$A167,-3) - 3,[1]Worksheet!$A167:$A$2559,0),0) - 1,[1]Worksheet!Q167/INDEX([1]Worksheet!Q167:Q$2559,MATCH(EDATE([1]Worksheet!$A167,-3) - 4,[1]Worksheet!$A167:$A$2559,0),0) - 1))))</f>
        <v>0.18924020764511562</v>
      </c>
      <c r="R167" s="1" cm="1">
        <f t="array" ref="R167">IFERROR([1]Worksheet!R167/INDEX([1]Worksheet!R167:R$2559,MATCH(EDATE([1]Worksheet!$A167,-3),[1]Worksheet!$A167:$A$2559,0),0) - 1,IFERROR([1]Worksheet!R167/INDEX([1]Worksheet!R167:R$2559,MATCH(EDATE([1]Worksheet!$A167,-3) - 1,[1]Worksheet!$A167:$A$2559,0),0) - 1,IFERROR([1]Worksheet!R167/INDEX([1]Worksheet!R167:R$2559,MATCH(EDATE([1]Worksheet!$A167,-3) - 2,[1]Worksheet!$A167:$A$2559,0),0) - 1,IFERROR([1]Worksheet!R167/INDEX([1]Worksheet!R167:R$2559,MATCH(EDATE([1]Worksheet!$A167,-3) - 3,[1]Worksheet!$A167:$A$2559,0),0) - 1,[1]Worksheet!R167/INDEX([1]Worksheet!R167:R$2559,MATCH(EDATE([1]Worksheet!$A167,-3) - 4,[1]Worksheet!$A167:$A$2559,0),0) - 1))))</f>
        <v>3.5374393966600914E-2</v>
      </c>
      <c r="S167" s="1" cm="1">
        <f t="array" ref="S167">IFERROR([1]Worksheet!S167/INDEX([1]Worksheet!S167:S$2559,MATCH(EDATE([1]Worksheet!$A167,-3),[1]Worksheet!$A167:$A$2559,0),0) - 1,IFERROR([1]Worksheet!S167/INDEX([1]Worksheet!S167:S$2559,MATCH(EDATE([1]Worksheet!$A167,-3) - 1,[1]Worksheet!$A167:$A$2559,0),0) - 1,IFERROR([1]Worksheet!S167/INDEX([1]Worksheet!S167:S$2559,MATCH(EDATE([1]Worksheet!$A167,-3) - 2,[1]Worksheet!$A167:$A$2559,0),0) - 1,IFERROR([1]Worksheet!S167/INDEX([1]Worksheet!S167:S$2559,MATCH(EDATE([1]Worksheet!$A167,-3) - 3,[1]Worksheet!$A167:$A$2559,0),0) - 1,[1]Worksheet!S167/INDEX([1]Worksheet!S167:S$2559,MATCH(EDATE([1]Worksheet!$A167,-3) - 4,[1]Worksheet!$A167:$A$2559,0),0) - 1))))</f>
        <v>0.23674566332763258</v>
      </c>
      <c r="T167" s="1" cm="1">
        <f t="array" ref="T167">IFERROR([1]Worksheet!T167/INDEX([1]Worksheet!T167:T$2559,MATCH(EDATE([1]Worksheet!$A167,-3),[1]Worksheet!$A167:$A$2559,0),0) - 1,IFERROR([1]Worksheet!T167/INDEX([1]Worksheet!T167:T$2559,MATCH(EDATE([1]Worksheet!$A167,-3) - 1,[1]Worksheet!$A167:$A$2559,0),0) - 1,IFERROR([1]Worksheet!T167/INDEX([1]Worksheet!T167:T$2559,MATCH(EDATE([1]Worksheet!$A167,-3) - 2,[1]Worksheet!$A167:$A$2559,0),0) - 1,IFERROR([1]Worksheet!T167/INDEX([1]Worksheet!T167:T$2559,MATCH(EDATE([1]Worksheet!$A167,-3) - 3,[1]Worksheet!$A167:$A$2559,0),0) - 1,[1]Worksheet!T167/INDEX([1]Worksheet!T167:T$2559,MATCH(EDATE([1]Worksheet!$A167,-3) - 4,[1]Worksheet!$A167:$A$2559,0),0) - 1))))</f>
        <v>6.9423103785444917E-2</v>
      </c>
      <c r="U167" s="1" cm="1">
        <f t="array" ref="U167">IFERROR([1]Worksheet!U167/INDEX([1]Worksheet!U167:U$2559,MATCH(EDATE([1]Worksheet!$A167,-3),[1]Worksheet!$A167:$A$2559,0),0) - 1,IFERROR([1]Worksheet!U167/INDEX([1]Worksheet!U167:U$2559,MATCH(EDATE([1]Worksheet!$A167,-3) - 1,[1]Worksheet!$A167:$A$2559,0),0) - 1,IFERROR([1]Worksheet!U167/INDEX([1]Worksheet!U167:U$2559,MATCH(EDATE([1]Worksheet!$A167,-3) - 2,[1]Worksheet!$A167:$A$2559,0),0) - 1,IFERROR([1]Worksheet!U167/INDEX([1]Worksheet!U167:U$2559,MATCH(EDATE([1]Worksheet!$A167,-3) - 3,[1]Worksheet!$A167:$A$2559,0),0) - 1,[1]Worksheet!U167/INDEX([1]Worksheet!U167:U$2559,MATCH(EDATE([1]Worksheet!$A167,-3) - 4,[1]Worksheet!$A167:$A$2559,0),0) - 1))))</f>
        <v>1.4744145706851786E-2</v>
      </c>
      <c r="V167" s="1" cm="1">
        <f t="array" ref="V167">IFERROR([1]Worksheet!V167/INDEX([1]Worksheet!V167:V$2559,MATCH(EDATE([1]Worksheet!$A167,-3),[1]Worksheet!$A167:$A$2559,0),0) - 1,IFERROR([1]Worksheet!V167/INDEX([1]Worksheet!V167:V$2559,MATCH(EDATE([1]Worksheet!$A167,-3) - 1,[1]Worksheet!$A167:$A$2559,0),0) - 1,IFERROR([1]Worksheet!V167/INDEX([1]Worksheet!V167:V$2559,MATCH(EDATE([1]Worksheet!$A167,-3) - 2,[1]Worksheet!$A167:$A$2559,0),0) - 1,IFERROR([1]Worksheet!V167/INDEX([1]Worksheet!V167:V$2559,MATCH(EDATE([1]Worksheet!$A167,-3) - 3,[1]Worksheet!$A167:$A$2559,0),0) - 1,[1]Worksheet!V167/INDEX([1]Worksheet!V167:V$2559,MATCH(EDATE([1]Worksheet!$A167,-3) - 4,[1]Worksheet!$A167:$A$2559,0),0) - 1))))</f>
        <v>0.18677555321390926</v>
      </c>
      <c r="W167" s="1" cm="1">
        <f t="array" ref="W167">IFERROR([1]Worksheet!W167/INDEX([1]Worksheet!W167:W$2559,MATCH(EDATE([1]Worksheet!$A167,-3),[1]Worksheet!$A167:$A$2559,0),0) - 1,IFERROR([1]Worksheet!W167/INDEX([1]Worksheet!W167:W$2559,MATCH(EDATE([1]Worksheet!$A167,-3) - 1,[1]Worksheet!$A167:$A$2559,0),0) - 1,IFERROR([1]Worksheet!W167/INDEX([1]Worksheet!W167:W$2559,MATCH(EDATE([1]Worksheet!$A167,-3) - 2,[1]Worksheet!$A167:$A$2559,0),0) - 1,IFERROR([1]Worksheet!W167/INDEX([1]Worksheet!W167:W$2559,MATCH(EDATE([1]Worksheet!$A167,-3) - 3,[1]Worksheet!$A167:$A$2559,0),0) - 1,[1]Worksheet!W167/INDEX([1]Worksheet!W167:W$2559,MATCH(EDATE([1]Worksheet!$A167,-3) - 4,[1]Worksheet!$A167:$A$2559,0),0) - 1))))</f>
        <v>1.9952352590827838E-2</v>
      </c>
      <c r="X167" s="1" cm="1">
        <f t="array" ref="X167">IFERROR([1]Worksheet!X167/INDEX([1]Worksheet!X167:X$2559,MATCH(EDATE([1]Worksheet!$A167,-3),[1]Worksheet!$A167:$A$2559,0),0) - 1,IFERROR([1]Worksheet!X167/INDEX([1]Worksheet!X167:X$2559,MATCH(EDATE([1]Worksheet!$A167,-3) - 1,[1]Worksheet!$A167:$A$2559,0),0) - 1,IFERROR([1]Worksheet!X167/INDEX([1]Worksheet!X167:X$2559,MATCH(EDATE([1]Worksheet!$A167,-3) - 2,[1]Worksheet!$A167:$A$2559,0),0) - 1,IFERROR([1]Worksheet!X167/INDEX([1]Worksheet!X167:X$2559,MATCH(EDATE([1]Worksheet!$A167,-3) - 3,[1]Worksheet!$A167:$A$2559,0),0) - 1,[1]Worksheet!X167/INDEX([1]Worksheet!X167:X$2559,MATCH(EDATE([1]Worksheet!$A167,-3) - 4,[1]Worksheet!$A167:$A$2559,0),0) - 1))))</f>
        <v>-0.12265386294194669</v>
      </c>
      <c r="Y167" s="1" cm="1">
        <f t="array" ref="Y167">IFERROR([1]Worksheet!Y167/INDEX([1]Worksheet!Y167:Y$2559,MATCH(EDATE([1]Worksheet!$A167,-3),[1]Worksheet!$A167:$A$2559,0),0) - 1,IFERROR([1]Worksheet!Y167/INDEX([1]Worksheet!Y167:Y$2559,MATCH(EDATE([1]Worksheet!$A167,-3) - 1,[1]Worksheet!$A167:$A$2559,0),0) - 1,IFERROR([1]Worksheet!Y167/INDEX([1]Worksheet!Y167:Y$2559,MATCH(EDATE([1]Worksheet!$A167,-3) - 2,[1]Worksheet!$A167:$A$2559,0),0) - 1,IFERROR([1]Worksheet!Y167/INDEX([1]Worksheet!Y167:Y$2559,MATCH(EDATE([1]Worksheet!$A167,-3) - 3,[1]Worksheet!$A167:$A$2559,0),0) - 1,[1]Worksheet!Y167/INDEX([1]Worksheet!Y167:Y$2559,MATCH(EDATE([1]Worksheet!$A167,-3) - 4,[1]Worksheet!$A167:$A$2559,0),0) - 1))))</f>
        <v>0.1173184357541901</v>
      </c>
      <c r="Z167" s="1" cm="1">
        <f t="array" ref="Z167">IFERROR([1]Worksheet!Z167/INDEX([1]Worksheet!Z167:Z$2559,MATCH(EDATE([1]Worksheet!$A167,-3),[1]Worksheet!$A167:$A$2559,0),0) - 1,IFERROR([1]Worksheet!Z167/INDEX([1]Worksheet!Z167:Z$2559,MATCH(EDATE([1]Worksheet!$A167,-3) - 1,[1]Worksheet!$A167:$A$2559,0),0) - 1,IFERROR([1]Worksheet!Z167/INDEX([1]Worksheet!Z167:Z$2559,MATCH(EDATE([1]Worksheet!$A167,-3) - 2,[1]Worksheet!$A167:$A$2559,0),0) - 1,IFERROR([1]Worksheet!Z167/INDEX([1]Worksheet!Z167:Z$2559,MATCH(EDATE([1]Worksheet!$A167,-3) - 3,[1]Worksheet!$A167:$A$2559,0),0) - 1,[1]Worksheet!Z167/INDEX([1]Worksheet!Z167:Z$2559,MATCH(EDATE([1]Worksheet!$A167,-3) - 4,[1]Worksheet!$A167:$A$2559,0),0) - 1))))</f>
        <v>4.8125633232016352E-2</v>
      </c>
      <c r="AA167" s="1" cm="1">
        <f t="array" ref="AA167">IFERROR([1]Worksheet!AA167/INDEX([1]Worksheet!AA167:AA$2559,MATCH(EDATE([1]Worksheet!$A167,-3),[1]Worksheet!$A167:$A$2559,0),0) - 1,IFERROR([1]Worksheet!AA167/INDEX([1]Worksheet!AA167:AA$2559,MATCH(EDATE([1]Worksheet!$A167,-3) - 1,[1]Worksheet!$A167:$A$2559,0),0) - 1,IFERROR([1]Worksheet!AA167/INDEX([1]Worksheet!AA167:AA$2559,MATCH(EDATE([1]Worksheet!$A167,-3) - 2,[1]Worksheet!$A167:$A$2559,0),0) - 1,IFERROR([1]Worksheet!AA167/INDEX([1]Worksheet!AA167:AA$2559,MATCH(EDATE([1]Worksheet!$A167,-3) - 3,[1]Worksheet!$A167:$A$2559,0),0) - 1,[1]Worksheet!AA167/INDEX([1]Worksheet!AA167:AA$2559,MATCH(EDATE([1]Worksheet!$A167,-3) - 4,[1]Worksheet!$A167:$A$2559,0),0) - 1))))</f>
        <v>0.33751810719459185</v>
      </c>
      <c r="AB167" s="1" cm="1">
        <f t="array" ref="AB167">IFERROR([1]Worksheet!AB167/INDEX([1]Worksheet!AB167:AB$2559,MATCH(EDATE([1]Worksheet!$A167,-3),[1]Worksheet!$A167:$A$2559,0),0) - 1,IFERROR([1]Worksheet!AB167/INDEX([1]Worksheet!AB167:AB$2559,MATCH(EDATE([1]Worksheet!$A167,-3) - 1,[1]Worksheet!$A167:$A$2559,0),0) - 1,IFERROR([1]Worksheet!AB167/INDEX([1]Worksheet!AB167:AB$2559,MATCH(EDATE([1]Worksheet!$A167,-3) - 2,[1]Worksheet!$A167:$A$2559,0),0) - 1,IFERROR([1]Worksheet!AB167/INDEX([1]Worksheet!AB167:AB$2559,MATCH(EDATE([1]Worksheet!$A167,-3) - 3,[1]Worksheet!$A167:$A$2559,0),0) - 1,[1]Worksheet!AB167/INDEX([1]Worksheet!AB167:AB$2559,MATCH(EDATE([1]Worksheet!$A167,-3) - 4,[1]Worksheet!$A167:$A$2559,0),0) - 1))))</f>
        <v>3.042824943651401E-2</v>
      </c>
      <c r="AC167" s="1" cm="1">
        <f t="array" ref="AC167">IFERROR([1]Worksheet!AC167/INDEX([1]Worksheet!AC167:AC$2559,MATCH(EDATE([1]Worksheet!$A167,-3),[1]Worksheet!$A167:$A$2559,0),0) - 1,IFERROR([1]Worksheet!AC167/INDEX([1]Worksheet!AC167:AC$2559,MATCH(EDATE([1]Worksheet!$A167,-3) - 1,[1]Worksheet!$A167:$A$2559,0),0) - 1,IFERROR([1]Worksheet!AC167/INDEX([1]Worksheet!AC167:AC$2559,MATCH(EDATE([1]Worksheet!$A167,-3) - 2,[1]Worksheet!$A167:$A$2559,0),0) - 1,IFERROR([1]Worksheet!AC167/INDEX([1]Worksheet!AC167:AC$2559,MATCH(EDATE([1]Worksheet!$A167,-3) - 3,[1]Worksheet!$A167:$A$2559,0),0) - 1,[1]Worksheet!AC167/INDEX([1]Worksheet!AC167:AC$2559,MATCH(EDATE([1]Worksheet!$A167,-3) - 4,[1]Worksheet!$A167:$A$2559,0),0) - 1))))</f>
        <v>0.13872169676124946</v>
      </c>
      <c r="AD167" s="1" cm="1">
        <f t="array" ref="AD167">IFERROR([1]Worksheet!AD167/INDEX([1]Worksheet!AD167:AD$2559,MATCH(EDATE([1]Worksheet!$A167,-3),[1]Worksheet!$A167:$A$2559,0),0) - 1,IFERROR([1]Worksheet!AD167/INDEX([1]Worksheet!AD167:AD$2559,MATCH(EDATE([1]Worksheet!$A167,-3) - 1,[1]Worksheet!$A167:$A$2559,0),0) - 1,IFERROR([1]Worksheet!AD167/INDEX([1]Worksheet!AD167:AD$2559,MATCH(EDATE([1]Worksheet!$A167,-3) - 2,[1]Worksheet!$A167:$A$2559,0),0) - 1,IFERROR([1]Worksheet!AD167/INDEX([1]Worksheet!AD167:AD$2559,MATCH(EDATE([1]Worksheet!$A167,-3) - 3,[1]Worksheet!$A167:$A$2559,0),0) - 1,[1]Worksheet!AD167/INDEX([1]Worksheet!AD167:AD$2559,MATCH(EDATE([1]Worksheet!$A167,-3) - 4,[1]Worksheet!$A167:$A$2559,0),0) - 1))))</f>
        <v>8.8575096277278664E-2</v>
      </c>
      <c r="AE167" s="1" cm="1">
        <f t="array" ref="AE167">IFERROR([1]Worksheet!AE167/INDEX([1]Worksheet!AE167:AE$2559,MATCH(EDATE([1]Worksheet!$A167,-3),[1]Worksheet!$A167:$A$2559,0),0) - 1,IFERROR([1]Worksheet!AE167/INDEX([1]Worksheet!AE167:AE$2559,MATCH(EDATE([1]Worksheet!$A167,-3) - 1,[1]Worksheet!$A167:$A$2559,0),0) - 1,IFERROR([1]Worksheet!AE167/INDEX([1]Worksheet!AE167:AE$2559,MATCH(EDATE([1]Worksheet!$A167,-3) - 2,[1]Worksheet!$A167:$A$2559,0),0) - 1,IFERROR([1]Worksheet!AE167/INDEX([1]Worksheet!AE167:AE$2559,MATCH(EDATE([1]Worksheet!$A167,-3) - 3,[1]Worksheet!$A167:$A$2559,0),0) - 1,[1]Worksheet!AE167/INDEX([1]Worksheet!AE167:AE$2559,MATCH(EDATE([1]Worksheet!$A167,-3) - 4,[1]Worksheet!$A167:$A$2559,0),0) - 1))))</f>
        <v>0.10382078690015906</v>
      </c>
      <c r="AF167" s="1" cm="1">
        <f t="array" ref="AF167">IFERROR([1]Worksheet!AF167/INDEX([1]Worksheet!AF167:AF$2559,MATCH(EDATE([1]Worksheet!$A167,-3),[1]Worksheet!$A167:$A$2559,0),0) - 1,IFERROR([1]Worksheet!AF167/INDEX([1]Worksheet!AF167:AF$2559,MATCH(EDATE([1]Worksheet!$A167,-3) - 1,[1]Worksheet!$A167:$A$2559,0),0) - 1,IFERROR([1]Worksheet!AF167/INDEX([1]Worksheet!AF167:AF$2559,MATCH(EDATE([1]Worksheet!$A167,-3) - 2,[1]Worksheet!$A167:$A$2559,0),0) - 1,IFERROR([1]Worksheet!AF167/INDEX([1]Worksheet!AF167:AF$2559,MATCH(EDATE([1]Worksheet!$A167,-3) - 3,[1]Worksheet!$A167:$A$2559,0),0) - 1,[1]Worksheet!AF167/INDEX([1]Worksheet!AF167:AF$2559,MATCH(EDATE([1]Worksheet!$A167,-3) - 4,[1]Worksheet!$A167:$A$2559,0),0) - 1))))</f>
        <v>1.9484083424808007E-2</v>
      </c>
      <c r="AG167" s="1" cm="1">
        <f t="array" ref="AG167">IFERROR([1]Worksheet!AG167/INDEX([1]Worksheet!AG167:AG$2559,MATCH(EDATE([1]Worksheet!$A167,-3),[1]Worksheet!$A167:$A$2559,0),0) - 1,IFERROR([1]Worksheet!AG167/INDEX([1]Worksheet!AG167:AG$2559,MATCH(EDATE([1]Worksheet!$A167,-3) - 1,[1]Worksheet!$A167:$A$2559,0),0) - 1,IFERROR([1]Worksheet!AG167/INDEX([1]Worksheet!AG167:AG$2559,MATCH(EDATE([1]Worksheet!$A167,-3) - 2,[1]Worksheet!$A167:$A$2559,0),0) - 1,IFERROR([1]Worksheet!AG167/INDEX([1]Worksheet!AG167:AG$2559,MATCH(EDATE([1]Worksheet!$A167,-3) - 3,[1]Worksheet!$A167:$A$2559,0),0) - 1,[1]Worksheet!AG167/INDEX([1]Worksheet!AG167:AG$2559,MATCH(EDATE([1]Worksheet!$A167,-3) - 4,[1]Worksheet!$A167:$A$2559,0),0) - 1))))</f>
        <v>0.18669950738916241</v>
      </c>
      <c r="AH167" s="1" cm="1">
        <f t="array" ref="AH167">IFERROR([1]Worksheet!AH167/INDEX([1]Worksheet!AH167:AH$2559,MATCH(EDATE([1]Worksheet!$A167,-3),[1]Worksheet!$A167:$A$2559,0),0) - 1,IFERROR([1]Worksheet!AH167/INDEX([1]Worksheet!AH167:AH$2559,MATCH(EDATE([1]Worksheet!$A167,-3) - 1,[1]Worksheet!$A167:$A$2559,0),0) - 1,IFERROR([1]Worksheet!AH167/INDEX([1]Worksheet!AH167:AH$2559,MATCH(EDATE([1]Worksheet!$A167,-3) - 2,[1]Worksheet!$A167:$A$2559,0),0) - 1,IFERROR([1]Worksheet!AH167/INDEX([1]Worksheet!AH167:AH$2559,MATCH(EDATE([1]Worksheet!$A167,-3) - 3,[1]Worksheet!$A167:$A$2559,0),0) - 1,[1]Worksheet!AH167/INDEX([1]Worksheet!AH167:AH$2559,MATCH(EDATE([1]Worksheet!$A167,-3) - 4,[1]Worksheet!$A167:$A$2559,0),0) - 1))))</f>
        <v>1.3061484549219626E-2</v>
      </c>
      <c r="AI167" s="1" cm="1">
        <f t="array" ref="AI167">IFERROR([1]Worksheet!AI167/INDEX([1]Worksheet!AI167:AI$2559,MATCH(EDATE([1]Worksheet!$A167,-3),[1]Worksheet!$A167:$A$2559,0),0) - 1,IFERROR([1]Worksheet!AI167/INDEX([1]Worksheet!AI167:AI$2559,MATCH(EDATE([1]Worksheet!$A167,-3) - 1,[1]Worksheet!$A167:$A$2559,0),0) - 1,IFERROR([1]Worksheet!AI167/INDEX([1]Worksheet!AI167:AI$2559,MATCH(EDATE([1]Worksheet!$A167,-3) - 2,[1]Worksheet!$A167:$A$2559,0),0) - 1,IFERROR([1]Worksheet!AI167/INDEX([1]Worksheet!AI167:AI$2559,MATCH(EDATE([1]Worksheet!$A167,-3) - 3,[1]Worksheet!$A167:$A$2559,0),0) - 1,[1]Worksheet!AI167/INDEX([1]Worksheet!AI167:AI$2559,MATCH(EDATE([1]Worksheet!$A167,-3) - 4,[1]Worksheet!$A167:$A$2559,0),0) - 1))))</f>
        <v>6.0947333554157046E-2</v>
      </c>
      <c r="AJ167" s="1" cm="1">
        <f t="array" ref="AJ167">IFERROR([1]Worksheet!AJ167/INDEX([1]Worksheet!AJ167:AJ$2559,MATCH(EDATE([1]Worksheet!$A167,-3),[1]Worksheet!$A167:$A$2559,0),0) - 1,IFERROR([1]Worksheet!AJ167/INDEX([1]Worksheet!AJ167:AJ$2559,MATCH(EDATE([1]Worksheet!$A167,-3) - 1,[1]Worksheet!$A167:$A$2559,0),0) - 1,IFERROR([1]Worksheet!AJ167/INDEX([1]Worksheet!AJ167:AJ$2559,MATCH(EDATE([1]Worksheet!$A167,-3) - 2,[1]Worksheet!$A167:$A$2559,0),0) - 1,IFERROR([1]Worksheet!AJ167/INDEX([1]Worksheet!AJ167:AJ$2559,MATCH(EDATE([1]Worksheet!$A167,-3) - 3,[1]Worksheet!$A167:$A$2559,0),0) - 1,[1]Worksheet!AJ167/INDEX([1]Worksheet!AJ167:AJ$2559,MATCH(EDATE([1]Worksheet!$A167,-3) - 4,[1]Worksheet!$A167:$A$2559,0),0) - 1))))</f>
        <v>-9.0115532734274861E-2</v>
      </c>
      <c r="AK167" s="1" cm="1">
        <f t="array" ref="AK167">IFERROR([1]Worksheet!AK167/INDEX([1]Worksheet!AK167:AK$2559,MATCH(EDATE([1]Worksheet!$A167,-3),[1]Worksheet!$A167:$A$2559,0),0) - 1,IFERROR([1]Worksheet!AK167/INDEX([1]Worksheet!AK167:AK$2559,MATCH(EDATE([1]Worksheet!$A167,-3) - 1,[1]Worksheet!$A167:$A$2559,0),0) - 1,IFERROR([1]Worksheet!AK167/INDEX([1]Worksheet!AK167:AK$2559,MATCH(EDATE([1]Worksheet!$A167,-3) - 2,[1]Worksheet!$A167:$A$2559,0),0) - 1,IFERROR([1]Worksheet!AK167/INDEX([1]Worksheet!AK167:AK$2559,MATCH(EDATE([1]Worksheet!$A167,-3) - 3,[1]Worksheet!$A167:$A$2559,0),0) - 1,[1]Worksheet!AK167/INDEX([1]Worksheet!AK167:AK$2559,MATCH(EDATE([1]Worksheet!$A167,-3) - 4,[1]Worksheet!$A167:$A$2559,0),0) - 1))))</f>
        <v>0.10482349770951238</v>
      </c>
      <c r="AL167" s="1" cm="1">
        <f t="array" ref="AL167">IFERROR([1]Worksheet!AL167/INDEX([1]Worksheet!AL167:AL$2559,MATCH(EDATE([1]Worksheet!$A167,-3),[1]Worksheet!$A167:$A$2559,0),0) - 1,IFERROR([1]Worksheet!AL167/INDEX([1]Worksheet!AL167:AL$2559,MATCH(EDATE([1]Worksheet!$A167,-3) - 1,[1]Worksheet!$A167:$A$2559,0),0) - 1,IFERROR([1]Worksheet!AL167/INDEX([1]Worksheet!AL167:AL$2559,MATCH(EDATE([1]Worksheet!$A167,-3) - 2,[1]Worksheet!$A167:$A$2559,0),0) - 1,IFERROR([1]Worksheet!AL167/INDEX([1]Worksheet!AL167:AL$2559,MATCH(EDATE([1]Worksheet!$A167,-3) - 3,[1]Worksheet!$A167:$A$2559,0),0) - 1,[1]Worksheet!AL167/INDEX([1]Worksheet!AL167:AL$2559,MATCH(EDATE([1]Worksheet!$A167,-3) - 4,[1]Worksheet!$A167:$A$2559,0),0) - 1))))</f>
        <v>0.12416851441241672</v>
      </c>
      <c r="AM167" s="1" cm="1">
        <f t="array" ref="AM167">IFERROR([1]Worksheet!AM167/INDEX([1]Worksheet!AM167:AM$2559,MATCH(EDATE([1]Worksheet!$A167,-3),[1]Worksheet!$A167:$A$2559,0),0) - 1,IFERROR([1]Worksheet!AM167/INDEX([1]Worksheet!AM167:AM$2559,MATCH(EDATE([1]Worksheet!$A167,-3) - 1,[1]Worksheet!$A167:$A$2559,0),0) - 1,IFERROR([1]Worksheet!AM167/INDEX([1]Worksheet!AM167:AM$2559,MATCH(EDATE([1]Worksheet!$A167,-3) - 2,[1]Worksheet!$A167:$A$2559,0),0) - 1,IFERROR([1]Worksheet!AM167/INDEX([1]Worksheet!AM167:AM$2559,MATCH(EDATE([1]Worksheet!$A167,-3) - 3,[1]Worksheet!$A167:$A$2559,0),0) - 1,[1]Worksheet!AM167/INDEX([1]Worksheet!AM167:AM$2559,MATCH(EDATE([1]Worksheet!$A167,-3) - 4,[1]Worksheet!$A167:$A$2559,0),0) - 1))))</f>
        <v>9.5794392523364413E-2</v>
      </c>
      <c r="AN167" s="1" cm="1">
        <f t="array" ref="AN167">IFERROR([1]Worksheet!AN167/INDEX([1]Worksheet!AN167:AN$2559,MATCH(EDATE([1]Worksheet!$A167,-3),[1]Worksheet!$A167:$A$2559,0),0) - 1,IFERROR([1]Worksheet!AN167/INDEX([1]Worksheet!AN167:AN$2559,MATCH(EDATE([1]Worksheet!$A167,-3) - 1,[1]Worksheet!$A167:$A$2559,0),0) - 1,IFERROR([1]Worksheet!AN167/INDEX([1]Worksheet!AN167:AN$2559,MATCH(EDATE([1]Worksheet!$A167,-3) - 2,[1]Worksheet!$A167:$A$2559,0),0) - 1,IFERROR([1]Worksheet!AN167/INDEX([1]Worksheet!AN167:AN$2559,MATCH(EDATE([1]Worksheet!$A167,-3) - 3,[1]Worksheet!$A167:$A$2559,0),0) - 1,[1]Worksheet!AN167/INDEX([1]Worksheet!AN167:AN$2559,MATCH(EDATE([1]Worksheet!$A167,-3) - 4,[1]Worksheet!$A167:$A$2559,0),0) - 1))))</f>
        <v>-2.1095334685598321E-2</v>
      </c>
      <c r="AO167" s="1" cm="1">
        <f t="array" ref="AO167">IFERROR([1]Worksheet!AO167/INDEX([1]Worksheet!AO167:AO$2559,MATCH(EDATE([1]Worksheet!$A167,-3),[1]Worksheet!$A167:$A$2559,0),0) - 1,IFERROR([1]Worksheet!AO167/INDEX([1]Worksheet!AO167:AO$2559,MATCH(EDATE([1]Worksheet!$A167,-3) - 1,[1]Worksheet!$A167:$A$2559,0),0) - 1,IFERROR([1]Worksheet!AO167/INDEX([1]Worksheet!AO167:AO$2559,MATCH(EDATE([1]Worksheet!$A167,-3) - 2,[1]Worksheet!$A167:$A$2559,0),0) - 1,IFERROR([1]Worksheet!AO167/INDEX([1]Worksheet!AO167:AO$2559,MATCH(EDATE([1]Worksheet!$A167,-3) - 3,[1]Worksheet!$A167:$A$2559,0),0) - 1,[1]Worksheet!AO167/INDEX([1]Worksheet!AO167:AO$2559,MATCH(EDATE([1]Worksheet!$A167,-3) - 4,[1]Worksheet!$A167:$A$2559,0),0) - 1))))</f>
        <v>8.83329873365164E-2</v>
      </c>
    </row>
    <row r="168" spans="1:41">
      <c r="A168" s="4">
        <v>44274</v>
      </c>
      <c r="B168" s="1" cm="1">
        <f t="array" ref="B168">IFERROR([1]Worksheet!B168/INDEX([1]Worksheet!B168:B$2559,MATCH(EDATE([1]Worksheet!$A168,-3),[1]Worksheet!$A168:$A$2559,0),0) - 1,IFERROR([1]Worksheet!B168/INDEX([1]Worksheet!B168:B$2559,MATCH(EDATE([1]Worksheet!$A168,-3) - 1,[1]Worksheet!$A168:$A$2559,0),0) - 1,IFERROR([1]Worksheet!B168/INDEX([1]Worksheet!B168:B$2559,MATCH(EDATE([1]Worksheet!$A168,-3) - 2,[1]Worksheet!$A168:$A$2559,0),0) - 1,IFERROR([1]Worksheet!B168/INDEX([1]Worksheet!B168:B$2559,MATCH(EDATE([1]Worksheet!$A168,-3) - 3,[1]Worksheet!$A168:$A$2559,0),0) - 1,[1]Worksheet!B168/INDEX([1]Worksheet!B168:B$2559,MATCH(EDATE([1]Worksheet!$A168,-3) - 4,[1]Worksheet!$A168:$A$2559,0),0) - 1))))</f>
        <v>5.6707171789373456E-2</v>
      </c>
      <c r="C168" s="1" cm="1">
        <f t="array" ref="C168">IFERROR([1]Worksheet!C168/INDEX([1]Worksheet!C168:C$2559,MATCH(EDATE([1]Worksheet!$A168,-3),[1]Worksheet!$A168:$A$2559,0),0) - 1,IFERROR([1]Worksheet!C168/INDEX([1]Worksheet!C168:C$2559,MATCH(EDATE([1]Worksheet!$A168,-3) - 1,[1]Worksheet!$A168:$A$2559,0),0) - 1,IFERROR([1]Worksheet!C168/INDEX([1]Worksheet!C168:C$2559,MATCH(EDATE([1]Worksheet!$A168,-3) - 2,[1]Worksheet!$A168:$A$2559,0),0) - 1,IFERROR([1]Worksheet!C168/INDEX([1]Worksheet!C168:C$2559,MATCH(EDATE([1]Worksheet!$A168,-3) - 3,[1]Worksheet!$A168:$A$2559,0),0) - 1,[1]Worksheet!C168/INDEX([1]Worksheet!C168:C$2559,MATCH(EDATE([1]Worksheet!$A168,-3) - 4,[1]Worksheet!$A168:$A$2559,0),0) - 1))))</f>
        <v>4.9115913555992208E-2</v>
      </c>
      <c r="D168" s="1"/>
      <c r="E168" s="1" cm="1">
        <f t="array" ref="E168">IFERROR([1]Worksheet!E168/INDEX([1]Worksheet!E168:E$2559,MATCH(EDATE([1]Worksheet!$A168,-3),[1]Worksheet!$A168:$A$2559,0),0) - 1,IFERROR([1]Worksheet!E168/INDEX([1]Worksheet!E168:E$2559,MATCH(EDATE([1]Worksheet!$A168,-3) - 1,[1]Worksheet!$A168:$A$2559,0),0) - 1,IFERROR([1]Worksheet!E168/INDEX([1]Worksheet!E168:E$2559,MATCH(EDATE([1]Worksheet!$A168,-3) - 2,[1]Worksheet!$A168:$A$2559,0),0) - 1,IFERROR([1]Worksheet!E168/INDEX([1]Worksheet!E168:E$2559,MATCH(EDATE([1]Worksheet!$A168,-3) - 3,[1]Worksheet!$A168:$A$2559,0),0) - 1,[1]Worksheet!E168/INDEX([1]Worksheet!E168:E$2559,MATCH(EDATE([1]Worksheet!$A168,-3) - 4,[1]Worksheet!$A168:$A$2559,0),0) - 1))))</f>
        <v>9.9872773536895609E-2</v>
      </c>
      <c r="F168" s="1" cm="1">
        <f t="array" ref="F168">IFERROR([1]Worksheet!F168/INDEX([1]Worksheet!F168:F$2559,MATCH(EDATE([1]Worksheet!$A168,-3),[1]Worksheet!$A168:$A$2559,0),0) - 1,IFERROR([1]Worksheet!F168/INDEX([1]Worksheet!F168:F$2559,MATCH(EDATE([1]Worksheet!$A168,-3) - 1,[1]Worksheet!$A168:$A$2559,0),0) - 1,IFERROR([1]Worksheet!F168/INDEX([1]Worksheet!F168:F$2559,MATCH(EDATE([1]Worksheet!$A168,-3) - 2,[1]Worksheet!$A168:$A$2559,0),0) - 1,IFERROR([1]Worksheet!F168/INDEX([1]Worksheet!F168:F$2559,MATCH(EDATE([1]Worksheet!$A168,-3) - 3,[1]Worksheet!$A168:$A$2559,0),0) - 1,[1]Worksheet!F168/INDEX([1]Worksheet!F168:F$2559,MATCH(EDATE([1]Worksheet!$A168,-3) - 4,[1]Worksheet!$A168:$A$2559,0),0) - 1))))</f>
        <v>9.8112039616217617E-2</v>
      </c>
      <c r="G168" s="1" cm="1">
        <f t="array" ref="G168">IFERROR([1]Worksheet!G168/INDEX([1]Worksheet!G168:G$2559,MATCH(EDATE([1]Worksheet!$A168,-3),[1]Worksheet!$A168:$A$2559,0),0) - 1,IFERROR([1]Worksheet!G168/INDEX([1]Worksheet!G168:G$2559,MATCH(EDATE([1]Worksheet!$A168,-3) - 1,[1]Worksheet!$A168:$A$2559,0),0) - 1,IFERROR([1]Worksheet!G168/INDEX([1]Worksheet!G168:G$2559,MATCH(EDATE([1]Worksheet!$A168,-3) - 2,[1]Worksheet!$A168:$A$2559,0),0) - 1,IFERROR([1]Worksheet!G168/INDEX([1]Worksheet!G168:G$2559,MATCH(EDATE([1]Worksheet!$A168,-3) - 3,[1]Worksheet!$A168:$A$2559,0),0) - 1,[1]Worksheet!G168/INDEX([1]Worksheet!G168:G$2559,MATCH(EDATE([1]Worksheet!$A168,-3) - 4,[1]Worksheet!$A168:$A$2559,0),0) - 1))))</f>
        <v>0.14866224099778713</v>
      </c>
      <c r="H168" s="1" cm="1">
        <f t="array" ref="H168">IFERROR([1]Worksheet!H168/INDEX([1]Worksheet!H168:H$2559,MATCH(EDATE([1]Worksheet!$A168,-3),[1]Worksheet!$A168:$A$2559,0),0) - 1,IFERROR([1]Worksheet!H168/INDEX([1]Worksheet!H168:H$2559,MATCH(EDATE([1]Worksheet!$A168,-3) - 1,[1]Worksheet!$A168:$A$2559,0),0) - 1,IFERROR([1]Worksheet!H168/INDEX([1]Worksheet!H168:H$2559,MATCH(EDATE([1]Worksheet!$A168,-3) - 2,[1]Worksheet!$A168:$A$2559,0),0) - 1,IFERROR([1]Worksheet!H168/INDEX([1]Worksheet!H168:H$2559,MATCH(EDATE([1]Worksheet!$A168,-3) - 3,[1]Worksheet!$A168:$A$2559,0),0) - 1,[1]Worksheet!H168/INDEX([1]Worksheet!H168:H$2559,MATCH(EDATE([1]Worksheet!$A168,-3) - 4,[1]Worksheet!$A168:$A$2559,0),0) - 1))))</f>
        <v>0.13100000000000001</v>
      </c>
      <c r="I168" s="1" cm="1">
        <f t="array" ref="I168">IFERROR([1]Worksheet!I168/INDEX([1]Worksheet!I168:I$2559,MATCH(EDATE([1]Worksheet!$A168,-3),[1]Worksheet!$A168:$A$2559,0),0) - 1,IFERROR([1]Worksheet!I168/INDEX([1]Worksheet!I168:I$2559,MATCH(EDATE([1]Worksheet!$A168,-3) - 1,[1]Worksheet!$A168:$A$2559,0),0) - 1,IFERROR([1]Worksheet!I168/INDEX([1]Worksheet!I168:I$2559,MATCH(EDATE([1]Worksheet!$A168,-3) - 2,[1]Worksheet!$A168:$A$2559,0),0) - 1,IFERROR([1]Worksheet!I168/INDEX([1]Worksheet!I168:I$2559,MATCH(EDATE([1]Worksheet!$A168,-3) - 3,[1]Worksheet!$A168:$A$2559,0),0) - 1,[1]Worksheet!I168/INDEX([1]Worksheet!I168:I$2559,MATCH(EDATE([1]Worksheet!$A168,-3) - 4,[1]Worksheet!$A168:$A$2559,0),0) - 1))))</f>
        <v>0.17410765522782046</v>
      </c>
      <c r="J168" s="1" cm="1">
        <f t="array" ref="J168">IFERROR([1]Worksheet!J168/INDEX([1]Worksheet!J168:J$2559,MATCH(EDATE([1]Worksheet!$A168,-3),[1]Worksheet!$A168:$A$2559,0),0) - 1,IFERROR([1]Worksheet!J168/INDEX([1]Worksheet!J168:J$2559,MATCH(EDATE([1]Worksheet!$A168,-3) - 1,[1]Worksheet!$A168:$A$2559,0),0) - 1,IFERROR([1]Worksheet!J168/INDEX([1]Worksheet!J168:J$2559,MATCH(EDATE([1]Worksheet!$A168,-3) - 2,[1]Worksheet!$A168:$A$2559,0),0) - 1,IFERROR([1]Worksheet!J168/INDEX([1]Worksheet!J168:J$2559,MATCH(EDATE([1]Worksheet!$A168,-3) - 3,[1]Worksheet!$A168:$A$2559,0),0) - 1,[1]Worksheet!J168/INDEX([1]Worksheet!J168:J$2559,MATCH(EDATE([1]Worksheet!$A168,-3) - 4,[1]Worksheet!$A168:$A$2559,0),0) - 1))))</f>
        <v>9.1346153846153966E-2</v>
      </c>
      <c r="K168" s="1" cm="1">
        <f t="array" ref="K168">IFERROR([1]Worksheet!K168/INDEX([1]Worksheet!K168:K$2559,MATCH(EDATE([1]Worksheet!$A168,-3),[1]Worksheet!$A168:$A$2559,0),0) - 1,IFERROR([1]Worksheet!K168/INDEX([1]Worksheet!K168:K$2559,MATCH(EDATE([1]Worksheet!$A168,-3) - 1,[1]Worksheet!$A168:$A$2559,0),0) - 1,IFERROR([1]Worksheet!K168/INDEX([1]Worksheet!K168:K$2559,MATCH(EDATE([1]Worksheet!$A168,-3) - 2,[1]Worksheet!$A168:$A$2559,0),0) - 1,IFERROR([1]Worksheet!K168/INDEX([1]Worksheet!K168:K$2559,MATCH(EDATE([1]Worksheet!$A168,-3) - 3,[1]Worksheet!$A168:$A$2559,0),0) - 1,[1]Worksheet!K168/INDEX([1]Worksheet!K168:K$2559,MATCH(EDATE([1]Worksheet!$A168,-3) - 4,[1]Worksheet!$A168:$A$2559,0),0) - 1))))</f>
        <v>0.18672199170124482</v>
      </c>
      <c r="L168" s="1" cm="1">
        <f t="array" ref="L168">IFERROR([1]Worksheet!L168/INDEX([1]Worksheet!L168:L$2559,MATCH(EDATE([1]Worksheet!$A168,-3),[1]Worksheet!$A168:$A$2559,0),0) - 1,IFERROR([1]Worksheet!L168/INDEX([1]Worksheet!L168:L$2559,MATCH(EDATE([1]Worksheet!$A168,-3) - 1,[1]Worksheet!$A168:$A$2559,0),0) - 1,IFERROR([1]Worksheet!L168/INDEX([1]Worksheet!L168:L$2559,MATCH(EDATE([1]Worksheet!$A168,-3) - 2,[1]Worksheet!$A168:$A$2559,0),0) - 1,IFERROR([1]Worksheet!L168/INDEX([1]Worksheet!L168:L$2559,MATCH(EDATE([1]Worksheet!$A168,-3) - 3,[1]Worksheet!$A168:$A$2559,0),0) - 1,[1]Worksheet!L168/INDEX([1]Worksheet!L168:L$2559,MATCH(EDATE([1]Worksheet!$A168,-3) - 4,[1]Worksheet!$A168:$A$2559,0),0) - 1))))</f>
        <v>8.886430678466084E-2</v>
      </c>
      <c r="M168" s="1" cm="1">
        <f t="array" ref="M168">IFERROR([1]Worksheet!M168/INDEX([1]Worksheet!M168:M$2559,MATCH(EDATE([1]Worksheet!$A168,-3),[1]Worksheet!$A168:$A$2559,0),0) - 1,IFERROR([1]Worksheet!M168/INDEX([1]Worksheet!M168:M$2559,MATCH(EDATE([1]Worksheet!$A168,-3) - 1,[1]Worksheet!$A168:$A$2559,0),0) - 1,IFERROR([1]Worksheet!M168/INDEX([1]Worksheet!M168:M$2559,MATCH(EDATE([1]Worksheet!$A168,-3) - 2,[1]Worksheet!$A168:$A$2559,0),0) - 1,IFERROR([1]Worksheet!M168/INDEX([1]Worksheet!M168:M$2559,MATCH(EDATE([1]Worksheet!$A168,-3) - 3,[1]Worksheet!$A168:$A$2559,0),0) - 1,[1]Worksheet!M168/INDEX([1]Worksheet!M168:M$2559,MATCH(EDATE([1]Worksheet!$A168,-3) - 4,[1]Worksheet!$A168:$A$2559,0),0) - 1))))</f>
        <v>0.29823623730625326</v>
      </c>
      <c r="N168" s="1" cm="1">
        <f t="array" ref="N168">IFERROR([1]Worksheet!N168/INDEX([1]Worksheet!N168:N$2559,MATCH(EDATE([1]Worksheet!$A168,-3),[1]Worksheet!$A168:$A$2559,0),0) - 1,IFERROR([1]Worksheet!N168/INDEX([1]Worksheet!N168:N$2559,MATCH(EDATE([1]Worksheet!$A168,-3) - 1,[1]Worksheet!$A168:$A$2559,0),0) - 1,IFERROR([1]Worksheet!N168/INDEX([1]Worksheet!N168:N$2559,MATCH(EDATE([1]Worksheet!$A168,-3) - 2,[1]Worksheet!$A168:$A$2559,0),0) - 1,IFERROR([1]Worksheet!N168/INDEX([1]Worksheet!N168:N$2559,MATCH(EDATE([1]Worksheet!$A168,-3) - 3,[1]Worksheet!$A168:$A$2559,0),0) - 1,[1]Worksheet!N168/INDEX([1]Worksheet!N168:N$2559,MATCH(EDATE([1]Worksheet!$A168,-3) - 4,[1]Worksheet!$A168:$A$2559,0),0) - 1))))</f>
        <v>1.3482280431432958E-2</v>
      </c>
      <c r="O168" s="1" cm="1">
        <f t="array" ref="O168">IFERROR([1]Worksheet!O168/INDEX([1]Worksheet!O168:O$2559,MATCH(EDATE([1]Worksheet!$A168,-3),[1]Worksheet!$A168:$A$2559,0),0) - 1,IFERROR([1]Worksheet!O168/INDEX([1]Worksheet!O168:O$2559,MATCH(EDATE([1]Worksheet!$A168,-3) - 1,[1]Worksheet!$A168:$A$2559,0),0) - 1,IFERROR([1]Worksheet!O168/INDEX([1]Worksheet!O168:O$2559,MATCH(EDATE([1]Worksheet!$A168,-3) - 2,[1]Worksheet!$A168:$A$2559,0),0) - 1,IFERROR([1]Worksheet!O168/INDEX([1]Worksheet!O168:O$2559,MATCH(EDATE([1]Worksheet!$A168,-3) - 3,[1]Worksheet!$A168:$A$2559,0),0) - 1,[1]Worksheet!O168/INDEX([1]Worksheet!O168:O$2559,MATCH(EDATE([1]Worksheet!$A168,-3) - 4,[1]Worksheet!$A168:$A$2559,0),0) - 1))))</f>
        <v>5.4511278195488622E-2</v>
      </c>
      <c r="P168" s="1" cm="1">
        <f t="array" ref="P168">IFERROR([1]Worksheet!P168/INDEX([1]Worksheet!P168:P$2559,MATCH(EDATE([1]Worksheet!$A168,-3),[1]Worksheet!$A168:$A$2559,0),0) - 1,IFERROR([1]Worksheet!P168/INDEX([1]Worksheet!P168:P$2559,MATCH(EDATE([1]Worksheet!$A168,-3) - 1,[1]Worksheet!$A168:$A$2559,0),0) - 1,IFERROR([1]Worksheet!P168/INDEX([1]Worksheet!P168:P$2559,MATCH(EDATE([1]Worksheet!$A168,-3) - 2,[1]Worksheet!$A168:$A$2559,0),0) - 1,IFERROR([1]Worksheet!P168/INDEX([1]Worksheet!P168:P$2559,MATCH(EDATE([1]Worksheet!$A168,-3) - 3,[1]Worksheet!$A168:$A$2559,0),0) - 1,[1]Worksheet!P168/INDEX([1]Worksheet!P168:P$2559,MATCH(EDATE([1]Worksheet!$A168,-3) - 4,[1]Worksheet!$A168:$A$2559,0),0) - 1))))</f>
        <v>0.11580422380142119</v>
      </c>
      <c r="Q168" s="1" cm="1">
        <f t="array" ref="Q168">IFERROR([1]Worksheet!Q168/INDEX([1]Worksheet!Q168:Q$2559,MATCH(EDATE([1]Worksheet!$A168,-3),[1]Worksheet!$A168:$A$2559,0),0) - 1,IFERROR([1]Worksheet!Q168/INDEX([1]Worksheet!Q168:Q$2559,MATCH(EDATE([1]Worksheet!$A168,-3) - 1,[1]Worksheet!$A168:$A$2559,0),0) - 1,IFERROR([1]Worksheet!Q168/INDEX([1]Worksheet!Q168:Q$2559,MATCH(EDATE([1]Worksheet!$A168,-3) - 2,[1]Worksheet!$A168:$A$2559,0),0) - 1,IFERROR([1]Worksheet!Q168/INDEX([1]Worksheet!Q168:Q$2559,MATCH(EDATE([1]Worksheet!$A168,-3) - 3,[1]Worksheet!$A168:$A$2559,0),0) - 1,[1]Worksheet!Q168/INDEX([1]Worksheet!Q168:Q$2559,MATCH(EDATE([1]Worksheet!$A168,-3) - 4,[1]Worksheet!$A168:$A$2559,0),0) - 1))))</f>
        <v>0.16420664206642055</v>
      </c>
      <c r="R168" s="1" cm="1">
        <f t="array" ref="R168">IFERROR([1]Worksheet!R168/INDEX([1]Worksheet!R168:R$2559,MATCH(EDATE([1]Worksheet!$A168,-3),[1]Worksheet!$A168:$A$2559,0),0) - 1,IFERROR([1]Worksheet!R168/INDEX([1]Worksheet!R168:R$2559,MATCH(EDATE([1]Worksheet!$A168,-3) - 1,[1]Worksheet!$A168:$A$2559,0),0) - 1,IFERROR([1]Worksheet!R168/INDEX([1]Worksheet!R168:R$2559,MATCH(EDATE([1]Worksheet!$A168,-3) - 2,[1]Worksheet!$A168:$A$2559,0),0) - 1,IFERROR([1]Worksheet!R168/INDEX([1]Worksheet!R168:R$2559,MATCH(EDATE([1]Worksheet!$A168,-3) - 3,[1]Worksheet!$A168:$A$2559,0),0) - 1,[1]Worksheet!R168/INDEX([1]Worksheet!R168:R$2559,MATCH(EDATE([1]Worksheet!$A168,-3) - 4,[1]Worksheet!$A168:$A$2559,0),0) - 1))))</f>
        <v>6.3799283154121866E-2</v>
      </c>
      <c r="S168" s="1" cm="1">
        <f t="array" ref="S168">IFERROR([1]Worksheet!S168/INDEX([1]Worksheet!S168:S$2559,MATCH(EDATE([1]Worksheet!$A168,-3),[1]Worksheet!$A168:$A$2559,0),0) - 1,IFERROR([1]Worksheet!S168/INDEX([1]Worksheet!S168:S$2559,MATCH(EDATE([1]Worksheet!$A168,-3) - 1,[1]Worksheet!$A168:$A$2559,0),0) - 1,IFERROR([1]Worksheet!S168/INDEX([1]Worksheet!S168:S$2559,MATCH(EDATE([1]Worksheet!$A168,-3) - 2,[1]Worksheet!$A168:$A$2559,0),0) - 1,IFERROR([1]Worksheet!S168/INDEX([1]Worksheet!S168:S$2559,MATCH(EDATE([1]Worksheet!$A168,-3) - 3,[1]Worksheet!$A168:$A$2559,0),0) - 1,[1]Worksheet!S168/INDEX([1]Worksheet!S168:S$2559,MATCH(EDATE([1]Worksheet!$A168,-3) - 4,[1]Worksheet!$A168:$A$2559,0),0) - 1))))</f>
        <v>0.21175620332450018</v>
      </c>
      <c r="T168" s="1" cm="1">
        <f t="array" ref="T168">IFERROR([1]Worksheet!T168/INDEX([1]Worksheet!T168:T$2559,MATCH(EDATE([1]Worksheet!$A168,-3),[1]Worksheet!$A168:$A$2559,0),0) - 1,IFERROR([1]Worksheet!T168/INDEX([1]Worksheet!T168:T$2559,MATCH(EDATE([1]Worksheet!$A168,-3) - 1,[1]Worksheet!$A168:$A$2559,0),0) - 1,IFERROR([1]Worksheet!T168/INDEX([1]Worksheet!T168:T$2559,MATCH(EDATE([1]Worksheet!$A168,-3) - 2,[1]Worksheet!$A168:$A$2559,0),0) - 1,IFERROR([1]Worksheet!T168/INDEX([1]Worksheet!T168:T$2559,MATCH(EDATE([1]Worksheet!$A168,-3) - 3,[1]Worksheet!$A168:$A$2559,0),0) - 1,[1]Worksheet!T168/INDEX([1]Worksheet!T168:T$2559,MATCH(EDATE([1]Worksheet!$A168,-3) - 4,[1]Worksheet!$A168:$A$2559,0),0) - 1))))</f>
        <v>7.3285398230088727E-2</v>
      </c>
      <c r="U168" s="1" cm="1">
        <f t="array" ref="U168">IFERROR([1]Worksheet!U168/INDEX([1]Worksheet!U168:U$2559,MATCH(EDATE([1]Worksheet!$A168,-3),[1]Worksheet!$A168:$A$2559,0),0) - 1,IFERROR([1]Worksheet!U168/INDEX([1]Worksheet!U168:U$2559,MATCH(EDATE([1]Worksheet!$A168,-3) - 1,[1]Worksheet!$A168:$A$2559,0),0) - 1,IFERROR([1]Worksheet!U168/INDEX([1]Worksheet!U168:U$2559,MATCH(EDATE([1]Worksheet!$A168,-3) - 2,[1]Worksheet!$A168:$A$2559,0),0) - 1,IFERROR([1]Worksheet!U168/INDEX([1]Worksheet!U168:U$2559,MATCH(EDATE([1]Worksheet!$A168,-3) - 3,[1]Worksheet!$A168:$A$2559,0),0) - 1,[1]Worksheet!U168/INDEX([1]Worksheet!U168:U$2559,MATCH(EDATE([1]Worksheet!$A168,-3) - 4,[1]Worksheet!$A168:$A$2559,0),0) - 1))))</f>
        <v>3.6505867014341664E-2</v>
      </c>
      <c r="V168" s="1" cm="1">
        <f t="array" ref="V168">IFERROR([1]Worksheet!V168/INDEX([1]Worksheet!V168:V$2559,MATCH(EDATE([1]Worksheet!$A168,-3),[1]Worksheet!$A168:$A$2559,0),0) - 1,IFERROR([1]Worksheet!V168/INDEX([1]Worksheet!V168:V$2559,MATCH(EDATE([1]Worksheet!$A168,-3) - 1,[1]Worksheet!$A168:$A$2559,0),0) - 1,IFERROR([1]Worksheet!V168/INDEX([1]Worksheet!V168:V$2559,MATCH(EDATE([1]Worksheet!$A168,-3) - 2,[1]Worksheet!$A168:$A$2559,0),0) - 1,IFERROR([1]Worksheet!V168/INDEX([1]Worksheet!V168:V$2559,MATCH(EDATE([1]Worksheet!$A168,-3) - 3,[1]Worksheet!$A168:$A$2559,0),0) - 1,[1]Worksheet!V168/INDEX([1]Worksheet!V168:V$2559,MATCH(EDATE([1]Worksheet!$A168,-3) - 4,[1]Worksheet!$A168:$A$2559,0),0) - 1))))</f>
        <v>0.22444633730834762</v>
      </c>
      <c r="W168" s="1" cm="1">
        <f t="array" ref="W168">IFERROR([1]Worksheet!W168/INDEX([1]Worksheet!W168:W$2559,MATCH(EDATE([1]Worksheet!$A168,-3),[1]Worksheet!$A168:$A$2559,0),0) - 1,IFERROR([1]Worksheet!W168/INDEX([1]Worksheet!W168:W$2559,MATCH(EDATE([1]Worksheet!$A168,-3) - 1,[1]Worksheet!$A168:$A$2559,0),0) - 1,IFERROR([1]Worksheet!W168/INDEX([1]Worksheet!W168:W$2559,MATCH(EDATE([1]Worksheet!$A168,-3) - 2,[1]Worksheet!$A168:$A$2559,0),0) - 1,IFERROR([1]Worksheet!W168/INDEX([1]Worksheet!W168:W$2559,MATCH(EDATE([1]Worksheet!$A168,-3) - 3,[1]Worksheet!$A168:$A$2559,0),0) - 1,[1]Worksheet!W168/INDEX([1]Worksheet!W168:W$2559,MATCH(EDATE([1]Worksheet!$A168,-3) - 4,[1]Worksheet!$A168:$A$2559,0),0) - 1))))</f>
        <v>1.8740849194729181E-2</v>
      </c>
      <c r="X168" s="1" cm="1">
        <f t="array" ref="X168">IFERROR([1]Worksheet!X168/INDEX([1]Worksheet!X168:X$2559,MATCH(EDATE([1]Worksheet!$A168,-3),[1]Worksheet!$A168:$A$2559,0),0) - 1,IFERROR([1]Worksheet!X168/INDEX([1]Worksheet!X168:X$2559,MATCH(EDATE([1]Worksheet!$A168,-3) - 1,[1]Worksheet!$A168:$A$2559,0),0) - 1,IFERROR([1]Worksheet!X168/INDEX([1]Worksheet!X168:X$2559,MATCH(EDATE([1]Worksheet!$A168,-3) - 2,[1]Worksheet!$A168:$A$2559,0),0) - 1,IFERROR([1]Worksheet!X168/INDEX([1]Worksheet!X168:X$2559,MATCH(EDATE([1]Worksheet!$A168,-3) - 3,[1]Worksheet!$A168:$A$2559,0),0) - 1,[1]Worksheet!X168/INDEX([1]Worksheet!X168:X$2559,MATCH(EDATE([1]Worksheet!$A168,-3) - 4,[1]Worksheet!$A168:$A$2559,0),0) - 1))))</f>
        <v>-0.1213043478260869</v>
      </c>
      <c r="Y168" s="1" cm="1">
        <f t="array" ref="Y168">IFERROR([1]Worksheet!Y168/INDEX([1]Worksheet!Y168:Y$2559,MATCH(EDATE([1]Worksheet!$A168,-3),[1]Worksheet!$A168:$A$2559,0),0) - 1,IFERROR([1]Worksheet!Y168/INDEX([1]Worksheet!Y168:Y$2559,MATCH(EDATE([1]Worksheet!$A168,-3) - 1,[1]Worksheet!$A168:$A$2559,0),0) - 1,IFERROR([1]Worksheet!Y168/INDEX([1]Worksheet!Y168:Y$2559,MATCH(EDATE([1]Worksheet!$A168,-3) - 2,[1]Worksheet!$A168:$A$2559,0),0) - 1,IFERROR([1]Worksheet!Y168/INDEX([1]Worksheet!Y168:Y$2559,MATCH(EDATE([1]Worksheet!$A168,-3) - 3,[1]Worksheet!$A168:$A$2559,0),0) - 1,[1]Worksheet!Y168/INDEX([1]Worksheet!Y168:Y$2559,MATCH(EDATE([1]Worksheet!$A168,-3) - 4,[1]Worksheet!$A168:$A$2559,0),0) - 1))))</f>
        <v>0.14024854171950296</v>
      </c>
      <c r="Z168" s="1" cm="1">
        <f t="array" ref="Z168">IFERROR([1]Worksheet!Z168/INDEX([1]Worksheet!Z168:Z$2559,MATCH(EDATE([1]Worksheet!$A168,-3),[1]Worksheet!$A168:$A$2559,0),0) - 1,IFERROR([1]Worksheet!Z168/INDEX([1]Worksheet!Z168:Z$2559,MATCH(EDATE([1]Worksheet!$A168,-3) - 1,[1]Worksheet!$A168:$A$2559,0),0) - 1,IFERROR([1]Worksheet!Z168/INDEX([1]Worksheet!Z168:Z$2559,MATCH(EDATE([1]Worksheet!$A168,-3) - 2,[1]Worksheet!$A168:$A$2559,0),0) - 1,IFERROR([1]Worksheet!Z168/INDEX([1]Worksheet!Z168:Z$2559,MATCH(EDATE([1]Worksheet!$A168,-3) - 3,[1]Worksheet!$A168:$A$2559,0),0) - 1,[1]Worksheet!Z168/INDEX([1]Worksheet!Z168:Z$2559,MATCH(EDATE([1]Worksheet!$A168,-3) - 4,[1]Worksheet!$A168:$A$2559,0),0) - 1))))</f>
        <v>5.9359574737374965E-2</v>
      </c>
      <c r="AA168" s="1" cm="1">
        <f t="array" ref="AA168">IFERROR([1]Worksheet!AA168/INDEX([1]Worksheet!AA168:AA$2559,MATCH(EDATE([1]Worksheet!$A168,-3),[1]Worksheet!$A168:$A$2559,0),0) - 1,IFERROR([1]Worksheet!AA168/INDEX([1]Worksheet!AA168:AA$2559,MATCH(EDATE([1]Worksheet!$A168,-3) - 1,[1]Worksheet!$A168:$A$2559,0),0) - 1,IFERROR([1]Worksheet!AA168/INDEX([1]Worksheet!AA168:AA$2559,MATCH(EDATE([1]Worksheet!$A168,-3) - 2,[1]Worksheet!$A168:$A$2559,0),0) - 1,IFERROR([1]Worksheet!AA168/INDEX([1]Worksheet!AA168:AA$2559,MATCH(EDATE([1]Worksheet!$A168,-3) - 3,[1]Worksheet!$A168:$A$2559,0),0) - 1,[1]Worksheet!AA168/INDEX([1]Worksheet!AA168:AA$2559,MATCH(EDATE([1]Worksheet!$A168,-3) - 4,[1]Worksheet!$A168:$A$2559,0),0) - 1))))</f>
        <v>0.30105633802816922</v>
      </c>
      <c r="AB168" s="1" cm="1">
        <f t="array" ref="AB168">IFERROR([1]Worksheet!AB168/INDEX([1]Worksheet!AB168:AB$2559,MATCH(EDATE([1]Worksheet!$A168,-3),[1]Worksheet!$A168:$A$2559,0),0) - 1,IFERROR([1]Worksheet!AB168/INDEX([1]Worksheet!AB168:AB$2559,MATCH(EDATE([1]Worksheet!$A168,-3) - 1,[1]Worksheet!$A168:$A$2559,0),0) - 1,IFERROR([1]Worksheet!AB168/INDEX([1]Worksheet!AB168:AB$2559,MATCH(EDATE([1]Worksheet!$A168,-3) - 2,[1]Worksheet!$A168:$A$2559,0),0) - 1,IFERROR([1]Worksheet!AB168/INDEX([1]Worksheet!AB168:AB$2559,MATCH(EDATE([1]Worksheet!$A168,-3) - 3,[1]Worksheet!$A168:$A$2559,0),0) - 1,[1]Worksheet!AB168/INDEX([1]Worksheet!AB168:AB$2559,MATCH(EDATE([1]Worksheet!$A168,-3) - 4,[1]Worksheet!$A168:$A$2559,0),0) - 1))))</f>
        <v>1.0044642857142794E-2</v>
      </c>
      <c r="AC168" s="1" cm="1">
        <f t="array" ref="AC168">IFERROR([1]Worksheet!AC168/INDEX([1]Worksheet!AC168:AC$2559,MATCH(EDATE([1]Worksheet!$A168,-3),[1]Worksheet!$A168:$A$2559,0),0) - 1,IFERROR([1]Worksheet!AC168/INDEX([1]Worksheet!AC168:AC$2559,MATCH(EDATE([1]Worksheet!$A168,-3) - 1,[1]Worksheet!$A168:$A$2559,0),0) - 1,IFERROR([1]Worksheet!AC168/INDEX([1]Worksheet!AC168:AC$2559,MATCH(EDATE([1]Worksheet!$A168,-3) - 2,[1]Worksheet!$A168:$A$2559,0),0) - 1,IFERROR([1]Worksheet!AC168/INDEX([1]Worksheet!AC168:AC$2559,MATCH(EDATE([1]Worksheet!$A168,-3) - 3,[1]Worksheet!$A168:$A$2559,0),0) - 1,[1]Worksheet!AC168/INDEX([1]Worksheet!AC168:AC$2559,MATCH(EDATE([1]Worksheet!$A168,-3) - 4,[1]Worksheet!$A168:$A$2559,0),0) - 1))))</f>
        <v>0.11781050291747697</v>
      </c>
      <c r="AD168" s="1" cm="1">
        <f t="array" ref="AD168">IFERROR([1]Worksheet!AD168/INDEX([1]Worksheet!AD168:AD$2559,MATCH(EDATE([1]Worksheet!$A168,-3),[1]Worksheet!$A168:$A$2559,0),0) - 1,IFERROR([1]Worksheet!AD168/INDEX([1]Worksheet!AD168:AD$2559,MATCH(EDATE([1]Worksheet!$A168,-3) - 1,[1]Worksheet!$A168:$A$2559,0),0) - 1,IFERROR([1]Worksheet!AD168/INDEX([1]Worksheet!AD168:AD$2559,MATCH(EDATE([1]Worksheet!$A168,-3) - 2,[1]Worksheet!$A168:$A$2559,0),0) - 1,IFERROR([1]Worksheet!AD168/INDEX([1]Worksheet!AD168:AD$2559,MATCH(EDATE([1]Worksheet!$A168,-3) - 3,[1]Worksheet!$A168:$A$2559,0),0) - 1,[1]Worksheet!AD168/INDEX([1]Worksheet!AD168:AD$2559,MATCH(EDATE([1]Worksheet!$A168,-3) - 4,[1]Worksheet!$A168:$A$2559,0),0) - 1))))</f>
        <v>7.4137196420962947E-2</v>
      </c>
      <c r="AE168" s="1" cm="1">
        <f t="array" ref="AE168">IFERROR([1]Worksheet!AE168/INDEX([1]Worksheet!AE168:AE$2559,MATCH(EDATE([1]Worksheet!$A168,-3),[1]Worksheet!$A168:$A$2559,0),0) - 1,IFERROR([1]Worksheet!AE168/INDEX([1]Worksheet!AE168:AE$2559,MATCH(EDATE([1]Worksheet!$A168,-3) - 1,[1]Worksheet!$A168:$A$2559,0),0) - 1,IFERROR([1]Worksheet!AE168/INDEX([1]Worksheet!AE168:AE$2559,MATCH(EDATE([1]Worksheet!$A168,-3) - 2,[1]Worksheet!$A168:$A$2559,0),0) - 1,IFERROR([1]Worksheet!AE168/INDEX([1]Worksheet!AE168:AE$2559,MATCH(EDATE([1]Worksheet!$A168,-3) - 3,[1]Worksheet!$A168:$A$2559,0),0) - 1,[1]Worksheet!AE168/INDEX([1]Worksheet!AE168:AE$2559,MATCH(EDATE([1]Worksheet!$A168,-3) - 4,[1]Worksheet!$A168:$A$2559,0),0) - 1))))</f>
        <v>9.3707865168539461E-2</v>
      </c>
      <c r="AF168" s="1" cm="1">
        <f t="array" ref="AF168">IFERROR([1]Worksheet!AF168/INDEX([1]Worksheet!AF168:AF$2559,MATCH(EDATE([1]Worksheet!$A168,-3),[1]Worksheet!$A168:$A$2559,0),0) - 1,IFERROR([1]Worksheet!AF168/INDEX([1]Worksheet!AF168:AF$2559,MATCH(EDATE([1]Worksheet!$A168,-3) - 1,[1]Worksheet!$A168:$A$2559,0),0) - 1,IFERROR([1]Worksheet!AF168/INDEX([1]Worksheet!AF168:AF$2559,MATCH(EDATE([1]Worksheet!$A168,-3) - 2,[1]Worksheet!$A168:$A$2559,0),0) - 1,IFERROR([1]Worksheet!AF168/INDEX([1]Worksheet!AF168:AF$2559,MATCH(EDATE([1]Worksheet!$A168,-3) - 3,[1]Worksheet!$A168:$A$2559,0),0) - 1,[1]Worksheet!AF168/INDEX([1]Worksheet!AF168:AF$2559,MATCH(EDATE([1]Worksheet!$A168,-3) - 4,[1]Worksheet!$A168:$A$2559,0),0) - 1))))</f>
        <v>1.7321968655485298E-2</v>
      </c>
      <c r="AG168" s="1" cm="1">
        <f t="array" ref="AG168">IFERROR([1]Worksheet!AG168/INDEX([1]Worksheet!AG168:AG$2559,MATCH(EDATE([1]Worksheet!$A168,-3),[1]Worksheet!$A168:$A$2559,0),0) - 1,IFERROR([1]Worksheet!AG168/INDEX([1]Worksheet!AG168:AG$2559,MATCH(EDATE([1]Worksheet!$A168,-3) - 1,[1]Worksheet!$A168:$A$2559,0),0) - 1,IFERROR([1]Worksheet!AG168/INDEX([1]Worksheet!AG168:AG$2559,MATCH(EDATE([1]Worksheet!$A168,-3) - 2,[1]Worksheet!$A168:$A$2559,0),0) - 1,IFERROR([1]Worksheet!AG168/INDEX([1]Worksheet!AG168:AG$2559,MATCH(EDATE([1]Worksheet!$A168,-3) - 3,[1]Worksheet!$A168:$A$2559,0),0) - 1,[1]Worksheet!AG168/INDEX([1]Worksheet!AG168:AG$2559,MATCH(EDATE([1]Worksheet!$A168,-3) - 4,[1]Worksheet!$A168:$A$2559,0),0) - 1))))</f>
        <v>0.1762135922330097</v>
      </c>
      <c r="AH168" s="1" cm="1">
        <f t="array" ref="AH168">IFERROR([1]Worksheet!AH168/INDEX([1]Worksheet!AH168:AH$2559,MATCH(EDATE([1]Worksheet!$A168,-3),[1]Worksheet!$A168:$A$2559,0),0) - 1,IFERROR([1]Worksheet!AH168/INDEX([1]Worksheet!AH168:AH$2559,MATCH(EDATE([1]Worksheet!$A168,-3) - 1,[1]Worksheet!$A168:$A$2559,0),0) - 1,IFERROR([1]Worksheet!AH168/INDEX([1]Worksheet!AH168:AH$2559,MATCH(EDATE([1]Worksheet!$A168,-3) - 2,[1]Worksheet!$A168:$A$2559,0),0) - 1,IFERROR([1]Worksheet!AH168/INDEX([1]Worksheet!AH168:AH$2559,MATCH(EDATE([1]Worksheet!$A168,-3) - 3,[1]Worksheet!$A168:$A$2559,0),0) - 1,[1]Worksheet!AH168/INDEX([1]Worksheet!AH168:AH$2559,MATCH(EDATE([1]Worksheet!$A168,-3) - 4,[1]Worksheet!$A168:$A$2559,0),0) - 1))))</f>
        <v>1.7789072426937613E-2</v>
      </c>
      <c r="AI168" s="1" cm="1">
        <f t="array" ref="AI168">IFERROR([1]Worksheet!AI168/INDEX([1]Worksheet!AI168:AI$2559,MATCH(EDATE([1]Worksheet!$A168,-3),[1]Worksheet!$A168:$A$2559,0),0) - 1,IFERROR([1]Worksheet!AI168/INDEX([1]Worksheet!AI168:AI$2559,MATCH(EDATE([1]Worksheet!$A168,-3) - 1,[1]Worksheet!$A168:$A$2559,0),0) - 1,IFERROR([1]Worksheet!AI168/INDEX([1]Worksheet!AI168:AI$2559,MATCH(EDATE([1]Worksheet!$A168,-3) - 2,[1]Worksheet!$A168:$A$2559,0),0) - 1,IFERROR([1]Worksheet!AI168/INDEX([1]Worksheet!AI168:AI$2559,MATCH(EDATE([1]Worksheet!$A168,-3) - 3,[1]Worksheet!$A168:$A$2559,0),0) - 1,[1]Worksheet!AI168/INDEX([1]Worksheet!AI168:AI$2559,MATCH(EDATE([1]Worksheet!$A168,-3) - 4,[1]Worksheet!$A168:$A$2559,0),0) - 1))))</f>
        <v>2.8990336554481688E-2</v>
      </c>
      <c r="AJ168" s="1" cm="1">
        <f t="array" ref="AJ168">IFERROR([1]Worksheet!AJ168/INDEX([1]Worksheet!AJ168:AJ$2559,MATCH(EDATE([1]Worksheet!$A168,-3),[1]Worksheet!$A168:$A$2559,0),0) - 1,IFERROR([1]Worksheet!AJ168/INDEX([1]Worksheet!AJ168:AJ$2559,MATCH(EDATE([1]Worksheet!$A168,-3) - 1,[1]Worksheet!$A168:$A$2559,0),0) - 1,IFERROR([1]Worksheet!AJ168/INDEX([1]Worksheet!AJ168:AJ$2559,MATCH(EDATE([1]Worksheet!$A168,-3) - 2,[1]Worksheet!$A168:$A$2559,0),0) - 1,IFERROR([1]Worksheet!AJ168/INDEX([1]Worksheet!AJ168:AJ$2559,MATCH(EDATE([1]Worksheet!$A168,-3) - 3,[1]Worksheet!$A168:$A$2559,0),0) - 1,[1]Worksheet!AJ168/INDEX([1]Worksheet!AJ168:AJ$2559,MATCH(EDATE([1]Worksheet!$A168,-3) - 4,[1]Worksheet!$A168:$A$2559,0),0) - 1))))</f>
        <v>-5.6524035921817206E-2</v>
      </c>
      <c r="AK168" s="1" cm="1">
        <f t="array" ref="AK168">IFERROR([1]Worksheet!AK168/INDEX([1]Worksheet!AK168:AK$2559,MATCH(EDATE([1]Worksheet!$A168,-3),[1]Worksheet!$A168:$A$2559,0),0) - 1,IFERROR([1]Worksheet!AK168/INDEX([1]Worksheet!AK168:AK$2559,MATCH(EDATE([1]Worksheet!$A168,-3) - 1,[1]Worksheet!$A168:$A$2559,0),0) - 1,IFERROR([1]Worksheet!AK168/INDEX([1]Worksheet!AK168:AK$2559,MATCH(EDATE([1]Worksheet!$A168,-3) - 2,[1]Worksheet!$A168:$A$2559,0),0) - 1,IFERROR([1]Worksheet!AK168/INDEX([1]Worksheet!AK168:AK$2559,MATCH(EDATE([1]Worksheet!$A168,-3) - 3,[1]Worksheet!$A168:$A$2559,0),0) - 1,[1]Worksheet!AK168/INDEX([1]Worksheet!AK168:AK$2559,MATCH(EDATE([1]Worksheet!$A168,-3) - 4,[1]Worksheet!$A168:$A$2559,0),0) - 1))))</f>
        <v>9.8044468256094364E-2</v>
      </c>
      <c r="AL168" s="1" cm="1">
        <f t="array" ref="AL168">IFERROR([1]Worksheet!AL168/INDEX([1]Worksheet!AL168:AL$2559,MATCH(EDATE([1]Worksheet!$A168,-3),[1]Worksheet!$A168:$A$2559,0),0) - 1,IFERROR([1]Worksheet!AL168/INDEX([1]Worksheet!AL168:AL$2559,MATCH(EDATE([1]Worksheet!$A168,-3) - 1,[1]Worksheet!$A168:$A$2559,0),0) - 1,IFERROR([1]Worksheet!AL168/INDEX([1]Worksheet!AL168:AL$2559,MATCH(EDATE([1]Worksheet!$A168,-3) - 2,[1]Worksheet!$A168:$A$2559,0),0) - 1,IFERROR([1]Worksheet!AL168/INDEX([1]Worksheet!AL168:AL$2559,MATCH(EDATE([1]Worksheet!$A168,-3) - 3,[1]Worksheet!$A168:$A$2559,0),0) - 1,[1]Worksheet!AL168/INDEX([1]Worksheet!AL168:AL$2559,MATCH(EDATE([1]Worksheet!$A168,-3) - 4,[1]Worksheet!$A168:$A$2559,0),0) - 1))))</f>
        <v>0.1054371785451873</v>
      </c>
      <c r="AM168" s="1" cm="1">
        <f t="array" ref="AM168">IFERROR([1]Worksheet!AM168/INDEX([1]Worksheet!AM168:AM$2559,MATCH(EDATE([1]Worksheet!$A168,-3),[1]Worksheet!$A168:$A$2559,0),0) - 1,IFERROR([1]Worksheet!AM168/INDEX([1]Worksheet!AM168:AM$2559,MATCH(EDATE([1]Worksheet!$A168,-3) - 1,[1]Worksheet!$A168:$A$2559,0),0) - 1,IFERROR([1]Worksheet!AM168/INDEX([1]Worksheet!AM168:AM$2559,MATCH(EDATE([1]Worksheet!$A168,-3) - 2,[1]Worksheet!$A168:$A$2559,0),0) - 1,IFERROR([1]Worksheet!AM168/INDEX([1]Worksheet!AM168:AM$2559,MATCH(EDATE([1]Worksheet!$A168,-3) - 3,[1]Worksheet!$A168:$A$2559,0),0) - 1,[1]Worksheet!AM168/INDEX([1]Worksheet!AM168:AM$2559,MATCH(EDATE([1]Worksheet!$A168,-3) - 4,[1]Worksheet!$A168:$A$2559,0),0) - 1))))</f>
        <v>0.10165154687136546</v>
      </c>
      <c r="AN168" s="1" cm="1">
        <f t="array" ref="AN168">IFERROR([1]Worksheet!AN168/INDEX([1]Worksheet!AN168:AN$2559,MATCH(EDATE([1]Worksheet!$A168,-3),[1]Worksheet!$A168:$A$2559,0),0) - 1,IFERROR([1]Worksheet!AN168/INDEX([1]Worksheet!AN168:AN$2559,MATCH(EDATE([1]Worksheet!$A168,-3) - 1,[1]Worksheet!$A168:$A$2559,0),0) - 1,IFERROR([1]Worksheet!AN168/INDEX([1]Worksheet!AN168:AN$2559,MATCH(EDATE([1]Worksheet!$A168,-3) - 2,[1]Worksheet!$A168:$A$2559,0),0) - 1,IFERROR([1]Worksheet!AN168/INDEX([1]Worksheet!AN168:AN$2559,MATCH(EDATE([1]Worksheet!$A168,-3) - 3,[1]Worksheet!$A168:$A$2559,0),0) - 1,[1]Worksheet!AN168/INDEX([1]Worksheet!AN168:AN$2559,MATCH(EDATE([1]Worksheet!$A168,-3) - 4,[1]Worksheet!$A168:$A$2559,0),0) - 1))))</f>
        <v>-3.405940594059409E-2</v>
      </c>
      <c r="AO168" s="1" cm="1">
        <f t="array" ref="AO168">IFERROR([1]Worksheet!AO168/INDEX([1]Worksheet!AO168:AO$2559,MATCH(EDATE([1]Worksheet!$A168,-3),[1]Worksheet!$A168:$A$2559,0),0) - 1,IFERROR([1]Worksheet!AO168/INDEX([1]Worksheet!AO168:AO$2559,MATCH(EDATE([1]Worksheet!$A168,-3) - 1,[1]Worksheet!$A168:$A$2559,0),0) - 1,IFERROR([1]Worksheet!AO168/INDEX([1]Worksheet!AO168:AO$2559,MATCH(EDATE([1]Worksheet!$A168,-3) - 2,[1]Worksheet!$A168:$A$2559,0),0) - 1,IFERROR([1]Worksheet!AO168/INDEX([1]Worksheet!AO168:AO$2559,MATCH(EDATE([1]Worksheet!$A168,-3) - 3,[1]Worksheet!$A168:$A$2559,0),0) - 1,[1]Worksheet!AO168/INDEX([1]Worksheet!AO168:AO$2559,MATCH(EDATE([1]Worksheet!$A168,-3) - 4,[1]Worksheet!$A168:$A$2559,0),0) - 1))))</f>
        <v>5.125628140703542E-2</v>
      </c>
    </row>
    <row r="169" spans="1:41">
      <c r="A169" s="4">
        <v>44273</v>
      </c>
      <c r="B169" s="1" cm="1">
        <f t="array" ref="B169">IFERROR([1]Worksheet!B169/INDEX([1]Worksheet!B169:B$2559,MATCH(EDATE([1]Worksheet!$A169,-3),[1]Worksheet!$A169:$A$2559,0),0) - 1,IFERROR([1]Worksheet!B169/INDEX([1]Worksheet!B169:B$2559,MATCH(EDATE([1]Worksheet!$A169,-3) - 1,[1]Worksheet!$A169:$A$2559,0),0) - 1,IFERROR([1]Worksheet!B169/INDEX([1]Worksheet!B169:B$2559,MATCH(EDATE([1]Worksheet!$A169,-3) - 2,[1]Worksheet!$A169:$A$2559,0),0) - 1,IFERROR([1]Worksheet!B169/INDEX([1]Worksheet!B169:B$2559,MATCH(EDATE([1]Worksheet!$A169,-3) - 3,[1]Worksheet!$A169:$A$2559,0),0) - 1,[1]Worksheet!B169/INDEX([1]Worksheet!B169:B$2559,MATCH(EDATE([1]Worksheet!$A169,-3) - 4,[1]Worksheet!$A169:$A$2559,0),0) - 1))))</f>
        <v>8.4584226828687159E-2</v>
      </c>
      <c r="C169" s="1" cm="1">
        <f t="array" ref="C169">IFERROR([1]Worksheet!C169/INDEX([1]Worksheet!C169:C$2559,MATCH(EDATE([1]Worksheet!$A169,-3),[1]Worksheet!$A169:$A$2559,0),0) - 1,IFERROR([1]Worksheet!C169/INDEX([1]Worksheet!C169:C$2559,MATCH(EDATE([1]Worksheet!$A169,-3) - 1,[1]Worksheet!$A169:$A$2559,0),0) - 1,IFERROR([1]Worksheet!C169/INDEX([1]Worksheet!C169:C$2559,MATCH(EDATE([1]Worksheet!$A169,-3) - 2,[1]Worksheet!$A169:$A$2559,0),0) - 1,IFERROR([1]Worksheet!C169/INDEX([1]Worksheet!C169:C$2559,MATCH(EDATE([1]Worksheet!$A169,-3) - 3,[1]Worksheet!$A169:$A$2559,0),0) - 1,[1]Worksheet!C169/INDEX([1]Worksheet!C169:C$2559,MATCH(EDATE([1]Worksheet!$A169,-3) - 4,[1]Worksheet!$A169:$A$2559,0),0) - 1))))</f>
        <v>5.4354944335297972E-2</v>
      </c>
      <c r="D169" s="1"/>
      <c r="E169" s="1" cm="1">
        <f t="array" ref="E169">IFERROR([1]Worksheet!E169/INDEX([1]Worksheet!E169:E$2559,MATCH(EDATE([1]Worksheet!$A169,-3),[1]Worksheet!$A169:$A$2559,0),0) - 1,IFERROR([1]Worksheet!E169/INDEX([1]Worksheet!E169:E$2559,MATCH(EDATE([1]Worksheet!$A169,-3) - 1,[1]Worksheet!$A169:$A$2559,0),0) - 1,IFERROR([1]Worksheet!E169/INDEX([1]Worksheet!E169:E$2559,MATCH(EDATE([1]Worksheet!$A169,-3) - 2,[1]Worksheet!$A169:$A$2559,0),0) - 1,IFERROR([1]Worksheet!E169/INDEX([1]Worksheet!E169:E$2559,MATCH(EDATE([1]Worksheet!$A169,-3) - 3,[1]Worksheet!$A169:$A$2559,0),0) - 1,[1]Worksheet!E169/INDEX([1]Worksheet!E169:E$2559,MATCH(EDATE([1]Worksheet!$A169,-3) - 4,[1]Worksheet!$A169:$A$2559,0),0) - 1))))</f>
        <v>0.11641221374045796</v>
      </c>
      <c r="F169" s="1" cm="1">
        <f t="array" ref="F169">IFERROR([1]Worksheet!F169/INDEX([1]Worksheet!F169:F$2559,MATCH(EDATE([1]Worksheet!$A169,-3),[1]Worksheet!$A169:$A$2559,0),0) - 1,IFERROR([1]Worksheet!F169/INDEX([1]Worksheet!F169:F$2559,MATCH(EDATE([1]Worksheet!$A169,-3) - 1,[1]Worksheet!$A169:$A$2559,0),0) - 1,IFERROR([1]Worksheet!F169/INDEX([1]Worksheet!F169:F$2559,MATCH(EDATE([1]Worksheet!$A169,-3) - 2,[1]Worksheet!$A169:$A$2559,0),0) - 1,IFERROR([1]Worksheet!F169/INDEX([1]Worksheet!F169:F$2559,MATCH(EDATE([1]Worksheet!$A169,-3) - 3,[1]Worksheet!$A169:$A$2559,0),0) - 1,[1]Worksheet!F169/INDEX([1]Worksheet!F169:F$2559,MATCH(EDATE([1]Worksheet!$A169,-3) - 4,[1]Worksheet!$A169:$A$2559,0),0) - 1))))</f>
        <v>8.9136490250696143E-2</v>
      </c>
      <c r="G169" s="1" cm="1">
        <f t="array" ref="G169">IFERROR([1]Worksheet!G169/INDEX([1]Worksheet!G169:G$2559,MATCH(EDATE([1]Worksheet!$A169,-3),[1]Worksheet!$A169:$A$2559,0),0) - 1,IFERROR([1]Worksheet!G169/INDEX([1]Worksheet!G169:G$2559,MATCH(EDATE([1]Worksheet!$A169,-3) - 1,[1]Worksheet!$A169:$A$2559,0),0) - 1,IFERROR([1]Worksheet!G169/INDEX([1]Worksheet!G169:G$2559,MATCH(EDATE([1]Worksheet!$A169,-3) - 2,[1]Worksheet!$A169:$A$2559,0),0) - 1,IFERROR([1]Worksheet!G169/INDEX([1]Worksheet!G169:G$2559,MATCH(EDATE([1]Worksheet!$A169,-3) - 3,[1]Worksheet!$A169:$A$2559,0),0) - 1,[1]Worksheet!G169/INDEX([1]Worksheet!G169:G$2559,MATCH(EDATE([1]Worksheet!$A169,-3) - 4,[1]Worksheet!$A169:$A$2559,0),0) - 1))))</f>
        <v>0.14463890565278614</v>
      </c>
      <c r="H169" s="1" cm="1">
        <f t="array" ref="H169">IFERROR([1]Worksheet!H169/INDEX([1]Worksheet!H169:H$2559,MATCH(EDATE([1]Worksheet!$A169,-3),[1]Worksheet!$A169:$A$2559,0),0) - 1,IFERROR([1]Worksheet!H169/INDEX([1]Worksheet!H169:H$2559,MATCH(EDATE([1]Worksheet!$A169,-3) - 1,[1]Worksheet!$A169:$A$2559,0),0) - 1,IFERROR([1]Worksheet!H169/INDEX([1]Worksheet!H169:H$2559,MATCH(EDATE([1]Worksheet!$A169,-3) - 2,[1]Worksheet!$A169:$A$2559,0),0) - 1,IFERROR([1]Worksheet!H169/INDEX([1]Worksheet!H169:H$2559,MATCH(EDATE([1]Worksheet!$A169,-3) - 3,[1]Worksheet!$A169:$A$2559,0),0) - 1,[1]Worksheet!H169/INDEX([1]Worksheet!H169:H$2559,MATCH(EDATE([1]Worksheet!$A169,-3) - 4,[1]Worksheet!$A169:$A$2559,0),0) - 1))))</f>
        <v>0.13128571428571423</v>
      </c>
      <c r="I169" s="1" cm="1">
        <f t="array" ref="I169">IFERROR([1]Worksheet!I169/INDEX([1]Worksheet!I169:I$2559,MATCH(EDATE([1]Worksheet!$A169,-3),[1]Worksheet!$A169:$A$2559,0),0) - 1,IFERROR([1]Worksheet!I169/INDEX([1]Worksheet!I169:I$2559,MATCH(EDATE([1]Worksheet!$A169,-3) - 1,[1]Worksheet!$A169:$A$2559,0),0) - 1,IFERROR([1]Worksheet!I169/INDEX([1]Worksheet!I169:I$2559,MATCH(EDATE([1]Worksheet!$A169,-3) - 2,[1]Worksheet!$A169:$A$2559,0),0) - 1,IFERROR([1]Worksheet!I169/INDEX([1]Worksheet!I169:I$2559,MATCH(EDATE([1]Worksheet!$A169,-3) - 3,[1]Worksheet!$A169:$A$2559,0),0) - 1,[1]Worksheet!I169/INDEX([1]Worksheet!I169:I$2559,MATCH(EDATE([1]Worksheet!$A169,-3) - 4,[1]Worksheet!$A169:$A$2559,0),0) - 1))))</f>
        <v>0.21404797429128886</v>
      </c>
      <c r="J169" s="1" cm="1">
        <f t="array" ref="J169">IFERROR([1]Worksheet!J169/INDEX([1]Worksheet!J169:J$2559,MATCH(EDATE([1]Worksheet!$A169,-3),[1]Worksheet!$A169:$A$2559,0),0) - 1,IFERROR([1]Worksheet!J169/INDEX([1]Worksheet!J169:J$2559,MATCH(EDATE([1]Worksheet!$A169,-3) - 1,[1]Worksheet!$A169:$A$2559,0),0) - 1,IFERROR([1]Worksheet!J169/INDEX([1]Worksheet!J169:J$2559,MATCH(EDATE([1]Worksheet!$A169,-3) - 2,[1]Worksheet!$A169:$A$2559,0),0) - 1,IFERROR([1]Worksheet!J169/INDEX([1]Worksheet!J169:J$2559,MATCH(EDATE([1]Worksheet!$A169,-3) - 3,[1]Worksheet!$A169:$A$2559,0),0) - 1,[1]Worksheet!J169/INDEX([1]Worksheet!J169:J$2559,MATCH(EDATE([1]Worksheet!$A169,-3) - 4,[1]Worksheet!$A169:$A$2559,0),0) - 1))))</f>
        <v>8.8757396449704151E-2</v>
      </c>
      <c r="K169" s="1" cm="1">
        <f t="array" ref="K169">IFERROR([1]Worksheet!K169/INDEX([1]Worksheet!K169:K$2559,MATCH(EDATE([1]Worksheet!$A169,-3),[1]Worksheet!$A169:$A$2559,0),0) - 1,IFERROR([1]Worksheet!K169/INDEX([1]Worksheet!K169:K$2559,MATCH(EDATE([1]Worksheet!$A169,-3) - 1,[1]Worksheet!$A169:$A$2559,0),0) - 1,IFERROR([1]Worksheet!K169/INDEX([1]Worksheet!K169:K$2559,MATCH(EDATE([1]Worksheet!$A169,-3) - 2,[1]Worksheet!$A169:$A$2559,0),0) - 1,IFERROR([1]Worksheet!K169/INDEX([1]Worksheet!K169:K$2559,MATCH(EDATE([1]Worksheet!$A169,-3) - 3,[1]Worksheet!$A169:$A$2559,0),0) - 1,[1]Worksheet!K169/INDEX([1]Worksheet!K169:K$2559,MATCH(EDATE([1]Worksheet!$A169,-3) - 4,[1]Worksheet!$A169:$A$2559,0),0) - 1))))</f>
        <v>0.18298755186721993</v>
      </c>
      <c r="L169" s="1" cm="1">
        <f t="array" ref="L169">IFERROR([1]Worksheet!L169/INDEX([1]Worksheet!L169:L$2559,MATCH(EDATE([1]Worksheet!$A169,-3),[1]Worksheet!$A169:$A$2559,0),0) - 1,IFERROR([1]Worksheet!L169/INDEX([1]Worksheet!L169:L$2559,MATCH(EDATE([1]Worksheet!$A169,-3) - 1,[1]Worksheet!$A169:$A$2559,0),0) - 1,IFERROR([1]Worksheet!L169/INDEX([1]Worksheet!L169:L$2559,MATCH(EDATE([1]Worksheet!$A169,-3) - 2,[1]Worksheet!$A169:$A$2559,0),0) - 1,IFERROR([1]Worksheet!L169/INDEX([1]Worksheet!L169:L$2559,MATCH(EDATE([1]Worksheet!$A169,-3) - 3,[1]Worksheet!$A169:$A$2559,0),0) - 1,[1]Worksheet!L169/INDEX([1]Worksheet!L169:L$2559,MATCH(EDATE([1]Worksheet!$A169,-3) - 4,[1]Worksheet!$A169:$A$2559,0),0) - 1))))</f>
        <v>8.7020648967551573E-2</v>
      </c>
      <c r="M169" s="1" cm="1">
        <f t="array" ref="M169">IFERROR([1]Worksheet!M169/INDEX([1]Worksheet!M169:M$2559,MATCH(EDATE([1]Worksheet!$A169,-3),[1]Worksheet!$A169:$A$2559,0),0) - 1,IFERROR([1]Worksheet!M169/INDEX([1]Worksheet!M169:M$2559,MATCH(EDATE([1]Worksheet!$A169,-3) - 1,[1]Worksheet!$A169:$A$2559,0),0) - 1,IFERROR([1]Worksheet!M169/INDEX([1]Worksheet!M169:M$2559,MATCH(EDATE([1]Worksheet!$A169,-3) - 2,[1]Worksheet!$A169:$A$2559,0),0) - 1,IFERROR([1]Worksheet!M169/INDEX([1]Worksheet!M169:M$2559,MATCH(EDATE([1]Worksheet!$A169,-3) - 3,[1]Worksheet!$A169:$A$2559,0),0) - 1,[1]Worksheet!M169/INDEX([1]Worksheet!M169:M$2559,MATCH(EDATE([1]Worksheet!$A169,-3) - 4,[1]Worksheet!$A169:$A$2559,0),0) - 1))))</f>
        <v>0.31667557455905926</v>
      </c>
      <c r="N169" s="1" cm="1">
        <f t="array" ref="N169">IFERROR([1]Worksheet!N169/INDEX([1]Worksheet!N169:N$2559,MATCH(EDATE([1]Worksheet!$A169,-3),[1]Worksheet!$A169:$A$2559,0),0) - 1,IFERROR([1]Worksheet!N169/INDEX([1]Worksheet!N169:N$2559,MATCH(EDATE([1]Worksheet!$A169,-3) - 1,[1]Worksheet!$A169:$A$2559,0),0) - 1,IFERROR([1]Worksheet!N169/INDEX([1]Worksheet!N169:N$2559,MATCH(EDATE([1]Worksheet!$A169,-3) - 2,[1]Worksheet!$A169:$A$2559,0),0) - 1,IFERROR([1]Worksheet!N169/INDEX([1]Worksheet!N169:N$2559,MATCH(EDATE([1]Worksheet!$A169,-3) - 3,[1]Worksheet!$A169:$A$2559,0),0) - 1,[1]Worksheet!N169/INDEX([1]Worksheet!N169:N$2559,MATCH(EDATE([1]Worksheet!$A169,-3) - 4,[1]Worksheet!$A169:$A$2559,0),0) - 1))))</f>
        <v>2.9661016949152463E-2</v>
      </c>
      <c r="O169" s="1" cm="1">
        <f t="array" ref="O169">IFERROR([1]Worksheet!O169/INDEX([1]Worksheet!O169:O$2559,MATCH(EDATE([1]Worksheet!$A169,-3),[1]Worksheet!$A169:$A$2559,0),0) - 1,IFERROR([1]Worksheet!O169/INDEX([1]Worksheet!O169:O$2559,MATCH(EDATE([1]Worksheet!$A169,-3) - 1,[1]Worksheet!$A169:$A$2559,0),0) - 1,IFERROR([1]Worksheet!O169/INDEX([1]Worksheet!O169:O$2559,MATCH(EDATE([1]Worksheet!$A169,-3) - 2,[1]Worksheet!$A169:$A$2559,0),0) - 1,IFERROR([1]Worksheet!O169/INDEX([1]Worksheet!O169:O$2559,MATCH(EDATE([1]Worksheet!$A169,-3) - 3,[1]Worksheet!$A169:$A$2559,0),0) - 1,[1]Worksheet!O169/INDEX([1]Worksheet!O169:O$2559,MATCH(EDATE([1]Worksheet!$A169,-3) - 4,[1]Worksheet!$A169:$A$2559,0),0) - 1))))</f>
        <v>5.751879699248108E-2</v>
      </c>
      <c r="P169" s="1" cm="1">
        <f t="array" ref="P169">IFERROR([1]Worksheet!P169/INDEX([1]Worksheet!P169:P$2559,MATCH(EDATE([1]Worksheet!$A169,-3),[1]Worksheet!$A169:$A$2559,0),0) - 1,IFERROR([1]Worksheet!P169/INDEX([1]Worksheet!P169:P$2559,MATCH(EDATE([1]Worksheet!$A169,-3) - 1,[1]Worksheet!$A169:$A$2559,0),0) - 1,IFERROR([1]Worksheet!P169/INDEX([1]Worksheet!P169:P$2559,MATCH(EDATE([1]Worksheet!$A169,-3) - 2,[1]Worksheet!$A169:$A$2559,0),0) - 1,IFERROR([1]Worksheet!P169/INDEX([1]Worksheet!P169:P$2559,MATCH(EDATE([1]Worksheet!$A169,-3) - 3,[1]Worksheet!$A169:$A$2559,0),0) - 1,[1]Worksheet!P169/INDEX([1]Worksheet!P169:P$2559,MATCH(EDATE([1]Worksheet!$A169,-3) - 4,[1]Worksheet!$A169:$A$2559,0),0) - 1))))</f>
        <v>0.13362025823240908</v>
      </c>
      <c r="Q169" s="1" cm="1">
        <f t="array" ref="Q169">IFERROR([1]Worksheet!Q169/INDEX([1]Worksheet!Q169:Q$2559,MATCH(EDATE([1]Worksheet!$A169,-3),[1]Worksheet!$A169:$A$2559,0),0) - 1,IFERROR([1]Worksheet!Q169/INDEX([1]Worksheet!Q169:Q$2559,MATCH(EDATE([1]Worksheet!$A169,-3) - 1,[1]Worksheet!$A169:$A$2559,0),0) - 1,IFERROR([1]Worksheet!Q169/INDEX([1]Worksheet!Q169:Q$2559,MATCH(EDATE([1]Worksheet!$A169,-3) - 2,[1]Worksheet!$A169:$A$2559,0),0) - 1,IFERROR([1]Worksheet!Q169/INDEX([1]Worksheet!Q169:Q$2559,MATCH(EDATE([1]Worksheet!$A169,-3) - 3,[1]Worksheet!$A169:$A$2559,0),0) - 1,[1]Worksheet!Q169/INDEX([1]Worksheet!Q169:Q$2559,MATCH(EDATE([1]Worksheet!$A169,-3) - 4,[1]Worksheet!$A169:$A$2559,0),0) - 1))))</f>
        <v>0.16236162361623618</v>
      </c>
      <c r="R169" s="1" cm="1">
        <f t="array" ref="R169">IFERROR([1]Worksheet!R169/INDEX([1]Worksheet!R169:R$2559,MATCH(EDATE([1]Worksheet!$A169,-3),[1]Worksheet!$A169:$A$2559,0),0) - 1,IFERROR([1]Worksheet!R169/INDEX([1]Worksheet!R169:R$2559,MATCH(EDATE([1]Worksheet!$A169,-3) - 1,[1]Worksheet!$A169:$A$2559,0),0) - 1,IFERROR([1]Worksheet!R169/INDEX([1]Worksheet!R169:R$2559,MATCH(EDATE([1]Worksheet!$A169,-3) - 2,[1]Worksheet!$A169:$A$2559,0),0) - 1,IFERROR([1]Worksheet!R169/INDEX([1]Worksheet!R169:R$2559,MATCH(EDATE([1]Worksheet!$A169,-3) - 3,[1]Worksheet!$A169:$A$2559,0),0) - 1,[1]Worksheet!R169/INDEX([1]Worksheet!R169:R$2559,MATCH(EDATE([1]Worksheet!$A169,-3) - 4,[1]Worksheet!$A169:$A$2559,0),0) - 1))))</f>
        <v>8.673835125448015E-2</v>
      </c>
      <c r="S169" s="1" cm="1">
        <f t="array" ref="S169">IFERROR([1]Worksheet!S169/INDEX([1]Worksheet!S169:S$2559,MATCH(EDATE([1]Worksheet!$A169,-3),[1]Worksheet!$A169:$A$2559,0),0) - 1,IFERROR([1]Worksheet!S169/INDEX([1]Worksheet!S169:S$2559,MATCH(EDATE([1]Worksheet!$A169,-3) - 1,[1]Worksheet!$A169:$A$2559,0),0) - 1,IFERROR([1]Worksheet!S169/INDEX([1]Worksheet!S169:S$2559,MATCH(EDATE([1]Worksheet!$A169,-3) - 2,[1]Worksheet!$A169:$A$2559,0),0) - 1,IFERROR([1]Worksheet!S169/INDEX([1]Worksheet!S169:S$2559,MATCH(EDATE([1]Worksheet!$A169,-3) - 3,[1]Worksheet!$A169:$A$2559,0),0) - 1,[1]Worksheet!S169/INDEX([1]Worksheet!S169:S$2559,MATCH(EDATE([1]Worksheet!$A169,-3) - 4,[1]Worksheet!$A169:$A$2559,0),0) - 1))))</f>
        <v>0.24837388581064812</v>
      </c>
      <c r="T169" s="1" cm="1">
        <f t="array" ref="T169">IFERROR([1]Worksheet!T169/INDEX([1]Worksheet!T169:T$2559,MATCH(EDATE([1]Worksheet!$A169,-3),[1]Worksheet!$A169:$A$2559,0),0) - 1,IFERROR([1]Worksheet!T169/INDEX([1]Worksheet!T169:T$2559,MATCH(EDATE([1]Worksheet!$A169,-3) - 1,[1]Worksheet!$A169:$A$2559,0),0) - 1,IFERROR([1]Worksheet!T169/INDEX([1]Worksheet!T169:T$2559,MATCH(EDATE([1]Worksheet!$A169,-3) - 2,[1]Worksheet!$A169:$A$2559,0),0) - 1,IFERROR([1]Worksheet!T169/INDEX([1]Worksheet!T169:T$2559,MATCH(EDATE([1]Worksheet!$A169,-3) - 3,[1]Worksheet!$A169:$A$2559,0),0) - 1,[1]Worksheet!T169/INDEX([1]Worksheet!T169:T$2559,MATCH(EDATE([1]Worksheet!$A169,-3) - 4,[1]Worksheet!$A169:$A$2559,0),0) - 1))))</f>
        <v>0.10826880530973471</v>
      </c>
      <c r="U169" s="1" cm="1">
        <f t="array" ref="U169">IFERROR([1]Worksheet!U169/INDEX([1]Worksheet!U169:U$2559,MATCH(EDATE([1]Worksheet!$A169,-3),[1]Worksheet!$A169:$A$2559,0),0) - 1,IFERROR([1]Worksheet!U169/INDEX([1]Worksheet!U169:U$2559,MATCH(EDATE([1]Worksheet!$A169,-3) - 1,[1]Worksheet!$A169:$A$2559,0),0) - 1,IFERROR([1]Worksheet!U169/INDEX([1]Worksheet!U169:U$2559,MATCH(EDATE([1]Worksheet!$A169,-3) - 2,[1]Worksheet!$A169:$A$2559,0),0) - 1,IFERROR([1]Worksheet!U169/INDEX([1]Worksheet!U169:U$2559,MATCH(EDATE([1]Worksheet!$A169,-3) - 3,[1]Worksheet!$A169:$A$2559,0),0) - 1,[1]Worksheet!U169/INDEX([1]Worksheet!U169:U$2559,MATCH(EDATE([1]Worksheet!$A169,-3) - 4,[1]Worksheet!$A169:$A$2559,0),0) - 1))))</f>
        <v>7.3880921338548511E-2</v>
      </c>
      <c r="V169" s="1" cm="1">
        <f t="array" ref="V169">IFERROR([1]Worksheet!V169/INDEX([1]Worksheet!V169:V$2559,MATCH(EDATE([1]Worksheet!$A169,-3),[1]Worksheet!$A169:$A$2559,0),0) - 1,IFERROR([1]Worksheet!V169/INDEX([1]Worksheet!V169:V$2559,MATCH(EDATE([1]Worksheet!$A169,-3) - 1,[1]Worksheet!$A169:$A$2559,0),0) - 1,IFERROR([1]Worksheet!V169/INDEX([1]Worksheet!V169:V$2559,MATCH(EDATE([1]Worksheet!$A169,-3) - 2,[1]Worksheet!$A169:$A$2559,0),0) - 1,IFERROR([1]Worksheet!V169/INDEX([1]Worksheet!V169:V$2559,MATCH(EDATE([1]Worksheet!$A169,-3) - 3,[1]Worksheet!$A169:$A$2559,0),0) - 1,[1]Worksheet!V169/INDEX([1]Worksheet!V169:V$2559,MATCH(EDATE([1]Worksheet!$A169,-3) - 4,[1]Worksheet!$A169:$A$2559,0),0) - 1))))</f>
        <v>0.23509369676320269</v>
      </c>
      <c r="W169" s="1" cm="1">
        <f t="array" ref="W169">IFERROR([1]Worksheet!W169/INDEX([1]Worksheet!W169:W$2559,MATCH(EDATE([1]Worksheet!$A169,-3),[1]Worksheet!$A169:$A$2559,0),0) - 1,IFERROR([1]Worksheet!W169/INDEX([1]Worksheet!W169:W$2559,MATCH(EDATE([1]Worksheet!$A169,-3) - 1,[1]Worksheet!$A169:$A$2559,0),0) - 1,IFERROR([1]Worksheet!W169/INDEX([1]Worksheet!W169:W$2559,MATCH(EDATE([1]Worksheet!$A169,-3) - 2,[1]Worksheet!$A169:$A$2559,0),0) - 1,IFERROR([1]Worksheet!W169/INDEX([1]Worksheet!W169:W$2559,MATCH(EDATE([1]Worksheet!$A169,-3) - 3,[1]Worksheet!$A169:$A$2559,0),0) - 1,[1]Worksheet!W169/INDEX([1]Worksheet!W169:W$2559,MATCH(EDATE([1]Worksheet!$A169,-3) - 4,[1]Worksheet!$A169:$A$2559,0),0) - 1))))</f>
        <v>3.0161054172767265E-2</v>
      </c>
      <c r="X169" s="1" cm="1">
        <f t="array" ref="X169">IFERROR([1]Worksheet!X169/INDEX([1]Worksheet!X169:X$2559,MATCH(EDATE([1]Worksheet!$A169,-3),[1]Worksheet!$A169:$A$2559,0),0) - 1,IFERROR([1]Worksheet!X169/INDEX([1]Worksheet!X169:X$2559,MATCH(EDATE([1]Worksheet!$A169,-3) - 1,[1]Worksheet!$A169:$A$2559,0),0) - 1,IFERROR([1]Worksheet!X169/INDEX([1]Worksheet!X169:X$2559,MATCH(EDATE([1]Worksheet!$A169,-3) - 2,[1]Worksheet!$A169:$A$2559,0),0) - 1,IFERROR([1]Worksheet!X169/INDEX([1]Worksheet!X169:X$2559,MATCH(EDATE([1]Worksheet!$A169,-3) - 3,[1]Worksheet!$A169:$A$2559,0),0) - 1,[1]Worksheet!X169/INDEX([1]Worksheet!X169:X$2559,MATCH(EDATE([1]Worksheet!$A169,-3) - 4,[1]Worksheet!$A169:$A$2559,0),0) - 1))))</f>
        <v>-0.11413043478260865</v>
      </c>
      <c r="Y169" s="1" cm="1">
        <f t="array" ref="Y169">IFERROR([1]Worksheet!Y169/INDEX([1]Worksheet!Y169:Y$2559,MATCH(EDATE([1]Worksheet!$A169,-3),[1]Worksheet!$A169:$A$2559,0),0) - 1,IFERROR([1]Worksheet!Y169/INDEX([1]Worksheet!Y169:Y$2559,MATCH(EDATE([1]Worksheet!$A169,-3) - 1,[1]Worksheet!$A169:$A$2559,0),0) - 1,IFERROR([1]Worksheet!Y169/INDEX([1]Worksheet!Y169:Y$2559,MATCH(EDATE([1]Worksheet!$A169,-3) - 2,[1]Worksheet!$A169:$A$2559,0),0) - 1,IFERROR([1]Worksheet!Y169/INDEX([1]Worksheet!Y169:Y$2559,MATCH(EDATE([1]Worksheet!$A169,-3) - 3,[1]Worksheet!$A169:$A$2559,0),0) - 1,[1]Worksheet!Y169/INDEX([1]Worksheet!Y169:Y$2559,MATCH(EDATE([1]Worksheet!$A169,-3) - 4,[1]Worksheet!$A169:$A$2559,0),0) - 1))))</f>
        <v>0.13111843773776322</v>
      </c>
      <c r="Z169" s="1" cm="1">
        <f t="array" ref="Z169">IFERROR([1]Worksheet!Z169/INDEX([1]Worksheet!Z169:Z$2559,MATCH(EDATE([1]Worksheet!$A169,-3),[1]Worksheet!$A169:$A$2559,0),0) - 1,IFERROR([1]Worksheet!Z169/INDEX([1]Worksheet!Z169:Z$2559,MATCH(EDATE([1]Worksheet!$A169,-3) - 1,[1]Worksheet!$A169:$A$2559,0),0) - 1,IFERROR([1]Worksheet!Z169/INDEX([1]Worksheet!Z169:Z$2559,MATCH(EDATE([1]Worksheet!$A169,-3) - 2,[1]Worksheet!$A169:$A$2559,0),0) - 1,IFERROR([1]Worksheet!Z169/INDEX([1]Worksheet!Z169:Z$2559,MATCH(EDATE([1]Worksheet!$A169,-3) - 3,[1]Worksheet!$A169:$A$2559,0),0) - 1,[1]Worksheet!Z169/INDEX([1]Worksheet!Z169:Z$2559,MATCH(EDATE([1]Worksheet!$A169,-3) - 4,[1]Worksheet!$A169:$A$2559,0),0) - 1))))</f>
        <v>4.126059992406006E-2</v>
      </c>
      <c r="AA169" s="1" cm="1">
        <f t="array" ref="AA169">IFERROR([1]Worksheet!AA169/INDEX([1]Worksheet!AA169:AA$2559,MATCH(EDATE([1]Worksheet!$A169,-3),[1]Worksheet!$A169:$A$2559,0),0) - 1,IFERROR([1]Worksheet!AA169/INDEX([1]Worksheet!AA169:AA$2559,MATCH(EDATE([1]Worksheet!$A169,-3) - 1,[1]Worksheet!$A169:$A$2559,0),0) - 1,IFERROR([1]Worksheet!AA169/INDEX([1]Worksheet!AA169:AA$2559,MATCH(EDATE([1]Worksheet!$A169,-3) - 2,[1]Worksheet!$A169:$A$2559,0),0) - 1,IFERROR([1]Worksheet!AA169/INDEX([1]Worksheet!AA169:AA$2559,MATCH(EDATE([1]Worksheet!$A169,-3) - 3,[1]Worksheet!$A169:$A$2559,0),0) - 1,[1]Worksheet!AA169/INDEX([1]Worksheet!AA169:AA$2559,MATCH(EDATE([1]Worksheet!$A169,-3) - 4,[1]Worksheet!$A169:$A$2559,0),0) - 1))))</f>
        <v>0.33861502347417849</v>
      </c>
      <c r="AB169" s="1" cm="1">
        <f t="array" ref="AB169">IFERROR([1]Worksheet!AB169/INDEX([1]Worksheet!AB169:AB$2559,MATCH(EDATE([1]Worksheet!$A169,-3),[1]Worksheet!$A169:$A$2559,0),0) - 1,IFERROR([1]Worksheet!AB169/INDEX([1]Worksheet!AB169:AB$2559,MATCH(EDATE([1]Worksheet!$A169,-3) - 1,[1]Worksheet!$A169:$A$2559,0),0) - 1,IFERROR([1]Worksheet!AB169/INDEX([1]Worksheet!AB169:AB$2559,MATCH(EDATE([1]Worksheet!$A169,-3) - 2,[1]Worksheet!$A169:$A$2559,0),0) - 1,IFERROR([1]Worksheet!AB169/INDEX([1]Worksheet!AB169:AB$2559,MATCH(EDATE([1]Worksheet!$A169,-3) - 3,[1]Worksheet!$A169:$A$2559,0),0) - 1,[1]Worksheet!AB169/INDEX([1]Worksheet!AB169:AB$2559,MATCH(EDATE([1]Worksheet!$A169,-3) - 4,[1]Worksheet!$A169:$A$2559,0),0) - 1))))</f>
        <v>1.7113095238095122E-2</v>
      </c>
      <c r="AC169" s="1" cm="1">
        <f t="array" ref="AC169">IFERROR([1]Worksheet!AC169/INDEX([1]Worksheet!AC169:AC$2559,MATCH(EDATE([1]Worksheet!$A169,-3),[1]Worksheet!$A169:$A$2559,0),0) - 1,IFERROR([1]Worksheet!AC169/INDEX([1]Worksheet!AC169:AC$2559,MATCH(EDATE([1]Worksheet!$A169,-3) - 1,[1]Worksheet!$A169:$A$2559,0),0) - 1,IFERROR([1]Worksheet!AC169/INDEX([1]Worksheet!AC169:AC$2559,MATCH(EDATE([1]Worksheet!$A169,-3) - 2,[1]Worksheet!$A169:$A$2559,0),0) - 1,IFERROR([1]Worksheet!AC169/INDEX([1]Worksheet!AC169:AC$2559,MATCH(EDATE([1]Worksheet!$A169,-3) - 3,[1]Worksheet!$A169:$A$2559,0),0) - 1,[1]Worksheet!AC169/INDEX([1]Worksheet!AC169:AC$2559,MATCH(EDATE([1]Worksheet!$A169,-3) - 4,[1]Worksheet!$A169:$A$2559,0),0) - 1))))</f>
        <v>0.12350652959155317</v>
      </c>
      <c r="AD169" s="1" cm="1">
        <f t="array" ref="AD169">IFERROR([1]Worksheet!AD169/INDEX([1]Worksheet!AD169:AD$2559,MATCH(EDATE([1]Worksheet!$A169,-3),[1]Worksheet!$A169:$A$2559,0),0) - 1,IFERROR([1]Worksheet!AD169/INDEX([1]Worksheet!AD169:AD$2559,MATCH(EDATE([1]Worksheet!$A169,-3) - 1,[1]Worksheet!$A169:$A$2559,0),0) - 1,IFERROR([1]Worksheet!AD169/INDEX([1]Worksheet!AD169:AD$2559,MATCH(EDATE([1]Worksheet!$A169,-3) - 2,[1]Worksheet!$A169:$A$2559,0),0) - 1,IFERROR([1]Worksheet!AD169/INDEX([1]Worksheet!AD169:AD$2559,MATCH(EDATE([1]Worksheet!$A169,-3) - 3,[1]Worksheet!$A169:$A$2559,0),0) - 1,[1]Worksheet!AD169/INDEX([1]Worksheet!AD169:AD$2559,MATCH(EDATE([1]Worksheet!$A169,-3) - 4,[1]Worksheet!$A169:$A$2559,0),0) - 1))))</f>
        <v>8.7771623348956274E-2</v>
      </c>
      <c r="AE169" s="1" cm="1">
        <f t="array" ref="AE169">IFERROR([1]Worksheet!AE169/INDEX([1]Worksheet!AE169:AE$2559,MATCH(EDATE([1]Worksheet!$A169,-3),[1]Worksheet!$A169:$A$2559,0),0) - 1,IFERROR([1]Worksheet!AE169/INDEX([1]Worksheet!AE169:AE$2559,MATCH(EDATE([1]Worksheet!$A169,-3) - 1,[1]Worksheet!$A169:$A$2559,0),0) - 1,IFERROR([1]Worksheet!AE169/INDEX([1]Worksheet!AE169:AE$2559,MATCH(EDATE([1]Worksheet!$A169,-3) - 2,[1]Worksheet!$A169:$A$2559,0),0) - 1,IFERROR([1]Worksheet!AE169/INDEX([1]Worksheet!AE169:AE$2559,MATCH(EDATE([1]Worksheet!$A169,-3) - 3,[1]Worksheet!$A169:$A$2559,0),0) - 1,[1]Worksheet!AE169/INDEX([1]Worksheet!AE169:AE$2559,MATCH(EDATE([1]Worksheet!$A169,-3) - 4,[1]Worksheet!$A169:$A$2559,0),0) - 1))))</f>
        <v>0.13595505617977532</v>
      </c>
      <c r="AF169" s="1" cm="1">
        <f t="array" ref="AF169">IFERROR([1]Worksheet!AF169/INDEX([1]Worksheet!AF169:AF$2559,MATCH(EDATE([1]Worksheet!$A169,-3),[1]Worksheet!$A169:$A$2559,0),0) - 1,IFERROR([1]Worksheet!AF169/INDEX([1]Worksheet!AF169:AF$2559,MATCH(EDATE([1]Worksheet!$A169,-3) - 1,[1]Worksheet!$A169:$A$2559,0),0) - 1,IFERROR([1]Worksheet!AF169/INDEX([1]Worksheet!AF169:AF$2559,MATCH(EDATE([1]Worksheet!$A169,-3) - 2,[1]Worksheet!$A169:$A$2559,0),0) - 1,IFERROR([1]Worksheet!AF169/INDEX([1]Worksheet!AF169:AF$2559,MATCH(EDATE([1]Worksheet!$A169,-3) - 3,[1]Worksheet!$A169:$A$2559,0),0) - 1,[1]Worksheet!AF169/INDEX([1]Worksheet!AF169:AF$2559,MATCH(EDATE([1]Worksheet!$A169,-3) - 4,[1]Worksheet!$A169:$A$2559,0),0) - 1))))</f>
        <v>3.0244707176244168E-2</v>
      </c>
      <c r="AG169" s="1" cm="1">
        <f t="array" ref="AG169">IFERROR([1]Worksheet!AG169/INDEX([1]Worksheet!AG169:AG$2559,MATCH(EDATE([1]Worksheet!$A169,-3),[1]Worksheet!$A169:$A$2559,0),0) - 1,IFERROR([1]Worksheet!AG169/INDEX([1]Worksheet!AG169:AG$2559,MATCH(EDATE([1]Worksheet!$A169,-3) - 1,[1]Worksheet!$A169:$A$2559,0),0) - 1,IFERROR([1]Worksheet!AG169/INDEX([1]Worksheet!AG169:AG$2559,MATCH(EDATE([1]Worksheet!$A169,-3) - 2,[1]Worksheet!$A169:$A$2559,0),0) - 1,IFERROR([1]Worksheet!AG169/INDEX([1]Worksheet!AG169:AG$2559,MATCH(EDATE([1]Worksheet!$A169,-3) - 3,[1]Worksheet!$A169:$A$2559,0),0) - 1,[1]Worksheet!AG169/INDEX([1]Worksheet!AG169:AG$2559,MATCH(EDATE([1]Worksheet!$A169,-3) - 4,[1]Worksheet!$A169:$A$2559,0),0) - 1))))</f>
        <v>0.20728155339805832</v>
      </c>
      <c r="AH169" s="1" cm="1">
        <f t="array" ref="AH169">IFERROR([1]Worksheet!AH169/INDEX([1]Worksheet!AH169:AH$2559,MATCH(EDATE([1]Worksheet!$A169,-3),[1]Worksheet!$A169:$A$2559,0),0) - 1,IFERROR([1]Worksheet!AH169/INDEX([1]Worksheet!AH169:AH$2559,MATCH(EDATE([1]Worksheet!$A169,-3) - 1,[1]Worksheet!$A169:$A$2559,0),0) - 1,IFERROR([1]Worksheet!AH169/INDEX([1]Worksheet!AH169:AH$2559,MATCH(EDATE([1]Worksheet!$A169,-3) - 2,[1]Worksheet!$A169:$A$2559,0),0) - 1,IFERROR([1]Worksheet!AH169/INDEX([1]Worksheet!AH169:AH$2559,MATCH(EDATE([1]Worksheet!$A169,-3) - 3,[1]Worksheet!$A169:$A$2559,0),0) - 1,[1]Worksheet!AH169/INDEX([1]Worksheet!AH169:AH$2559,MATCH(EDATE([1]Worksheet!$A169,-3) - 4,[1]Worksheet!$A169:$A$2559,0),0) - 1))))</f>
        <v>2.6048284625158846E-2</v>
      </c>
      <c r="AI169" s="1" cm="1">
        <f t="array" ref="AI169">IFERROR([1]Worksheet!AI169/INDEX([1]Worksheet!AI169:AI$2559,MATCH(EDATE([1]Worksheet!$A169,-3),[1]Worksheet!$A169:$A$2559,0),0) - 1,IFERROR([1]Worksheet!AI169/INDEX([1]Worksheet!AI169:AI$2559,MATCH(EDATE([1]Worksheet!$A169,-3) - 1,[1]Worksheet!$A169:$A$2559,0),0) - 1,IFERROR([1]Worksheet!AI169/INDEX([1]Worksheet!AI169:AI$2559,MATCH(EDATE([1]Worksheet!$A169,-3) - 2,[1]Worksheet!$A169:$A$2559,0),0) - 1,IFERROR([1]Worksheet!AI169/INDEX([1]Worksheet!AI169:AI$2559,MATCH(EDATE([1]Worksheet!$A169,-3) - 3,[1]Worksheet!$A169:$A$2559,0),0) - 1,[1]Worksheet!AI169/INDEX([1]Worksheet!AI169:AI$2559,MATCH(EDATE([1]Worksheet!$A169,-3) - 4,[1]Worksheet!$A169:$A$2559,0),0) - 1))))</f>
        <v>1.2995668110629799E-2</v>
      </c>
      <c r="AJ169" s="1" cm="1">
        <f t="array" ref="AJ169">IFERROR([1]Worksheet!AJ169/INDEX([1]Worksheet!AJ169:AJ$2559,MATCH(EDATE([1]Worksheet!$A169,-3),[1]Worksheet!$A169:$A$2559,0),0) - 1,IFERROR([1]Worksheet!AJ169/INDEX([1]Worksheet!AJ169:AJ$2559,MATCH(EDATE([1]Worksheet!$A169,-3) - 1,[1]Worksheet!$A169:$A$2559,0),0) - 1,IFERROR([1]Worksheet!AJ169/INDEX([1]Worksheet!AJ169:AJ$2559,MATCH(EDATE([1]Worksheet!$A169,-3) - 2,[1]Worksheet!$A169:$A$2559,0),0) - 1,IFERROR([1]Worksheet!AJ169/INDEX([1]Worksheet!AJ169:AJ$2559,MATCH(EDATE([1]Worksheet!$A169,-3) - 3,[1]Worksheet!$A169:$A$2559,0),0) - 1,[1]Worksheet!AJ169/INDEX([1]Worksheet!AJ169:AJ$2559,MATCH(EDATE([1]Worksheet!$A169,-3) - 4,[1]Worksheet!$A169:$A$2559,0),0) - 1))))</f>
        <v>-5.2826201796090877E-2</v>
      </c>
      <c r="AK169" s="1" cm="1">
        <f t="array" ref="AK169">IFERROR([1]Worksheet!AK169/INDEX([1]Worksheet!AK169:AK$2559,MATCH(EDATE([1]Worksheet!$A169,-3),[1]Worksheet!$A169:$A$2559,0),0) - 1,IFERROR([1]Worksheet!AK169/INDEX([1]Worksheet!AK169:AK$2559,MATCH(EDATE([1]Worksheet!$A169,-3) - 1,[1]Worksheet!$A169:$A$2559,0),0) - 1,IFERROR([1]Worksheet!AK169/INDEX([1]Worksheet!AK169:AK$2559,MATCH(EDATE([1]Worksheet!$A169,-3) - 2,[1]Worksheet!$A169:$A$2559,0),0) - 1,IFERROR([1]Worksheet!AK169/INDEX([1]Worksheet!AK169:AK$2559,MATCH(EDATE([1]Worksheet!$A169,-3) - 3,[1]Worksheet!$A169:$A$2559,0),0) - 1,[1]Worksheet!AK169/INDEX([1]Worksheet!AK169:AK$2559,MATCH(EDATE([1]Worksheet!$A169,-3) - 4,[1]Worksheet!$A169:$A$2559,0),0) - 1))))</f>
        <v>0.1232252879721405</v>
      </c>
      <c r="AL169" s="1" cm="1">
        <f t="array" ref="AL169">IFERROR([1]Worksheet!AL169/INDEX([1]Worksheet!AL169:AL$2559,MATCH(EDATE([1]Worksheet!$A169,-3),[1]Worksheet!$A169:$A$2559,0),0) - 1,IFERROR([1]Worksheet!AL169/INDEX([1]Worksheet!AL169:AL$2559,MATCH(EDATE([1]Worksheet!$A169,-3) - 1,[1]Worksheet!$A169:$A$2559,0),0) - 1,IFERROR([1]Worksheet!AL169/INDEX([1]Worksheet!AL169:AL$2559,MATCH(EDATE([1]Worksheet!$A169,-3) - 2,[1]Worksheet!$A169:$A$2559,0),0) - 1,IFERROR([1]Worksheet!AL169/INDEX([1]Worksheet!AL169:AL$2559,MATCH(EDATE([1]Worksheet!$A169,-3) - 3,[1]Worksheet!$A169:$A$2559,0),0) - 1,[1]Worksheet!AL169/INDEX([1]Worksheet!AL169:AL$2559,MATCH(EDATE([1]Worksheet!$A169,-3) - 4,[1]Worksheet!$A169:$A$2559,0),0) - 1))))</f>
        <v>9.992652461425422E-2</v>
      </c>
      <c r="AM169" s="1" cm="1">
        <f t="array" ref="AM169">IFERROR([1]Worksheet!AM169/INDEX([1]Worksheet!AM169:AM$2559,MATCH(EDATE([1]Worksheet!$A169,-3),[1]Worksheet!$A169:$A$2559,0),0) - 1,IFERROR([1]Worksheet!AM169/INDEX([1]Worksheet!AM169:AM$2559,MATCH(EDATE([1]Worksheet!$A169,-3) - 1,[1]Worksheet!$A169:$A$2559,0),0) - 1,IFERROR([1]Worksheet!AM169/INDEX([1]Worksheet!AM169:AM$2559,MATCH(EDATE([1]Worksheet!$A169,-3) - 2,[1]Worksheet!$A169:$A$2559,0),0) - 1,IFERROR([1]Worksheet!AM169/INDEX([1]Worksheet!AM169:AM$2559,MATCH(EDATE([1]Worksheet!$A169,-3) - 3,[1]Worksheet!$A169:$A$2559,0),0) - 1,[1]Worksheet!AM169/INDEX([1]Worksheet!AM169:AM$2559,MATCH(EDATE([1]Worksheet!$A169,-3) - 4,[1]Worksheet!$A169:$A$2559,0),0) - 1))))</f>
        <v>0.13677599441730637</v>
      </c>
      <c r="AN169" s="1" cm="1">
        <f t="array" ref="AN169">IFERROR([1]Worksheet!AN169/INDEX([1]Worksheet!AN169:AN$2559,MATCH(EDATE([1]Worksheet!$A169,-3),[1]Worksheet!$A169:$A$2559,0),0) - 1,IFERROR([1]Worksheet!AN169/INDEX([1]Worksheet!AN169:AN$2559,MATCH(EDATE([1]Worksheet!$A169,-3) - 1,[1]Worksheet!$A169:$A$2559,0),0) - 1,IFERROR([1]Worksheet!AN169/INDEX([1]Worksheet!AN169:AN$2559,MATCH(EDATE([1]Worksheet!$A169,-3) - 2,[1]Worksheet!$A169:$A$2559,0),0) - 1,IFERROR([1]Worksheet!AN169/INDEX([1]Worksheet!AN169:AN$2559,MATCH(EDATE([1]Worksheet!$A169,-3) - 3,[1]Worksheet!$A169:$A$2559,0),0) - 1,[1]Worksheet!AN169/INDEX([1]Worksheet!AN169:AN$2559,MATCH(EDATE([1]Worksheet!$A169,-3) - 4,[1]Worksheet!$A169:$A$2559,0),0) - 1))))</f>
        <v>-3.8811881188118846E-2</v>
      </c>
      <c r="AO169" s="1" cm="1">
        <f t="array" ref="AO169">IFERROR([1]Worksheet!AO169/INDEX([1]Worksheet!AO169:AO$2559,MATCH(EDATE([1]Worksheet!$A169,-3),[1]Worksheet!$A169:$A$2559,0),0) - 1,IFERROR([1]Worksheet!AO169/INDEX([1]Worksheet!AO169:AO$2559,MATCH(EDATE([1]Worksheet!$A169,-3) - 1,[1]Worksheet!$A169:$A$2559,0),0) - 1,IFERROR([1]Worksheet!AO169/INDEX([1]Worksheet!AO169:AO$2559,MATCH(EDATE([1]Worksheet!$A169,-3) - 2,[1]Worksheet!$A169:$A$2559,0),0) - 1,IFERROR([1]Worksheet!AO169/INDEX([1]Worksheet!AO169:AO$2559,MATCH(EDATE([1]Worksheet!$A169,-3) - 3,[1]Worksheet!$A169:$A$2559,0),0) - 1,[1]Worksheet!AO169/INDEX([1]Worksheet!AO169:AO$2559,MATCH(EDATE([1]Worksheet!$A169,-3) - 4,[1]Worksheet!$A169:$A$2559,0),0) - 1))))</f>
        <v>5.3266331658291532E-2</v>
      </c>
    </row>
    <row r="170" spans="1:41">
      <c r="A170" s="4">
        <v>44272</v>
      </c>
      <c r="B170" s="1" cm="1">
        <f t="array" ref="B170">IFERROR([1]Worksheet!B170/INDEX([1]Worksheet!B170:B$2559,MATCH(EDATE([1]Worksheet!$A170,-3),[1]Worksheet!$A170:$A$2559,0),0) - 1,IFERROR([1]Worksheet!B170/INDEX([1]Worksheet!B170:B$2559,MATCH(EDATE([1]Worksheet!$A170,-3) - 1,[1]Worksheet!$A170:$A$2559,0),0) - 1,IFERROR([1]Worksheet!B170/INDEX([1]Worksheet!B170:B$2559,MATCH(EDATE([1]Worksheet!$A170,-3) - 2,[1]Worksheet!$A170:$A$2559,0),0) - 1,IFERROR([1]Worksheet!B170/INDEX([1]Worksheet!B170:B$2559,MATCH(EDATE([1]Worksheet!$A170,-3) - 3,[1]Worksheet!$A170:$A$2559,0),0) - 1,[1]Worksheet!B170/INDEX([1]Worksheet!B170:B$2559,MATCH(EDATE([1]Worksheet!$A170,-3) - 4,[1]Worksheet!$A170:$A$2559,0),0) - 1))))</f>
        <v>7.3674331299859341E-2</v>
      </c>
      <c r="C170" s="1" cm="1">
        <f t="array" ref="C170">IFERROR([1]Worksheet!C170/INDEX([1]Worksheet!C170:C$2559,MATCH(EDATE([1]Worksheet!$A170,-3),[1]Worksheet!$A170:$A$2559,0),0) - 1,IFERROR([1]Worksheet!C170/INDEX([1]Worksheet!C170:C$2559,MATCH(EDATE([1]Worksheet!$A170,-3) - 1,[1]Worksheet!$A170:$A$2559,0),0) - 1,IFERROR([1]Worksheet!C170/INDEX([1]Worksheet!C170:C$2559,MATCH(EDATE([1]Worksheet!$A170,-3) - 2,[1]Worksheet!$A170:$A$2559,0),0) - 1,IFERROR([1]Worksheet!C170/INDEX([1]Worksheet!C170:C$2559,MATCH(EDATE([1]Worksheet!$A170,-3) - 3,[1]Worksheet!$A170:$A$2559,0),0) - 1,[1]Worksheet!C170/INDEX([1]Worksheet!C170:C$2559,MATCH(EDATE([1]Worksheet!$A170,-3) - 4,[1]Worksheet!$A170:$A$2559,0),0) - 1))))</f>
        <v>6.9904824417459821E-2</v>
      </c>
      <c r="D170" s="1"/>
      <c r="E170" s="1" cm="1">
        <f t="array" ref="E170">IFERROR([1]Worksheet!E170/INDEX([1]Worksheet!E170:E$2559,MATCH(EDATE([1]Worksheet!$A170,-3),[1]Worksheet!$A170:$A$2559,0),0) - 1,IFERROR([1]Worksheet!E170/INDEX([1]Worksheet!E170:E$2559,MATCH(EDATE([1]Worksheet!$A170,-3) - 1,[1]Worksheet!$A170:$A$2559,0),0) - 1,IFERROR([1]Worksheet!E170/INDEX([1]Worksheet!E170:E$2559,MATCH(EDATE([1]Worksheet!$A170,-3) - 2,[1]Worksheet!$A170:$A$2559,0),0) - 1,IFERROR([1]Worksheet!E170/INDEX([1]Worksheet!E170:E$2559,MATCH(EDATE([1]Worksheet!$A170,-3) - 3,[1]Worksheet!$A170:$A$2559,0),0) - 1,[1]Worksheet!E170/INDEX([1]Worksheet!E170:E$2559,MATCH(EDATE([1]Worksheet!$A170,-3) - 4,[1]Worksheet!$A170:$A$2559,0),0) - 1))))</f>
        <v>0.12701863354037246</v>
      </c>
      <c r="F170" s="1" cm="1">
        <f t="array" ref="F170">IFERROR([1]Worksheet!F170/INDEX([1]Worksheet!F170:F$2559,MATCH(EDATE([1]Worksheet!$A170,-3),[1]Worksheet!$A170:$A$2559,0),0) - 1,IFERROR([1]Worksheet!F170/INDEX([1]Worksheet!F170:F$2559,MATCH(EDATE([1]Worksheet!$A170,-3) - 1,[1]Worksheet!$A170:$A$2559,0),0) - 1,IFERROR([1]Worksheet!F170/INDEX([1]Worksheet!F170:F$2559,MATCH(EDATE([1]Worksheet!$A170,-3) - 2,[1]Worksheet!$A170:$A$2559,0),0) - 1,IFERROR([1]Worksheet!F170/INDEX([1]Worksheet!F170:F$2559,MATCH(EDATE([1]Worksheet!$A170,-3) - 3,[1]Worksheet!$A170:$A$2559,0),0) - 1,[1]Worksheet!F170/INDEX([1]Worksheet!F170:F$2559,MATCH(EDATE([1]Worksheet!$A170,-3) - 4,[1]Worksheet!$A170:$A$2559,0),0) - 1))))</f>
        <v>0.11502199874292884</v>
      </c>
      <c r="G170" s="1" cm="1">
        <f t="array" ref="G170">IFERROR([1]Worksheet!G170/INDEX([1]Worksheet!G170:G$2559,MATCH(EDATE([1]Worksheet!$A170,-3),[1]Worksheet!$A170:$A$2559,0),0) - 1,IFERROR([1]Worksheet!G170/INDEX([1]Worksheet!G170:G$2559,MATCH(EDATE([1]Worksheet!$A170,-3) - 1,[1]Worksheet!$A170:$A$2559,0),0) - 1,IFERROR([1]Worksheet!G170/INDEX([1]Worksheet!G170:G$2559,MATCH(EDATE([1]Worksheet!$A170,-3) - 2,[1]Worksheet!$A170:$A$2559,0),0) - 1,IFERROR([1]Worksheet!G170/INDEX([1]Worksheet!G170:G$2559,MATCH(EDATE([1]Worksheet!$A170,-3) - 3,[1]Worksheet!$A170:$A$2559,0),0) - 1,[1]Worksheet!G170/INDEX([1]Worksheet!G170:G$2559,MATCH(EDATE([1]Worksheet!$A170,-3) - 4,[1]Worksheet!$A170:$A$2559,0),0) - 1))))</f>
        <v>0.11417225117895269</v>
      </c>
      <c r="H170" s="1" cm="1">
        <f t="array" ref="H170">IFERROR([1]Worksheet!H170/INDEX([1]Worksheet!H170:H$2559,MATCH(EDATE([1]Worksheet!$A170,-3),[1]Worksheet!$A170:$A$2559,0),0) - 1,IFERROR([1]Worksheet!H170/INDEX([1]Worksheet!H170:H$2559,MATCH(EDATE([1]Worksheet!$A170,-3) - 1,[1]Worksheet!$A170:$A$2559,0),0) - 1,IFERROR([1]Worksheet!H170/INDEX([1]Worksheet!H170:H$2559,MATCH(EDATE([1]Worksheet!$A170,-3) - 2,[1]Worksheet!$A170:$A$2559,0),0) - 1,IFERROR([1]Worksheet!H170/INDEX([1]Worksheet!H170:H$2559,MATCH(EDATE([1]Worksheet!$A170,-3) - 3,[1]Worksheet!$A170:$A$2559,0),0) - 1,[1]Worksheet!H170/INDEX([1]Worksheet!H170:H$2559,MATCH(EDATE([1]Worksheet!$A170,-3) - 4,[1]Worksheet!$A170:$A$2559,0),0) - 1))))</f>
        <v>0.14411171897494968</v>
      </c>
      <c r="I170" s="1" cm="1">
        <f t="array" ref="I170">IFERROR([1]Worksheet!I170/INDEX([1]Worksheet!I170:I$2559,MATCH(EDATE([1]Worksheet!$A170,-3),[1]Worksheet!$A170:$A$2559,0),0) - 1,IFERROR([1]Worksheet!I170/INDEX([1]Worksheet!I170:I$2559,MATCH(EDATE([1]Worksheet!$A170,-3) - 1,[1]Worksheet!$A170:$A$2559,0),0) - 1,IFERROR([1]Worksheet!I170/INDEX([1]Worksheet!I170:I$2559,MATCH(EDATE([1]Worksheet!$A170,-3) - 2,[1]Worksheet!$A170:$A$2559,0),0) - 1,IFERROR([1]Worksheet!I170/INDEX([1]Worksheet!I170:I$2559,MATCH(EDATE([1]Worksheet!$A170,-3) - 3,[1]Worksheet!$A170:$A$2559,0),0) - 1,[1]Worksheet!I170/INDEX([1]Worksheet!I170:I$2559,MATCH(EDATE([1]Worksheet!$A170,-3) - 4,[1]Worksheet!$A170:$A$2559,0),0) - 1))))</f>
        <v>0.17334544216142578</v>
      </c>
      <c r="J170" s="1" cm="1">
        <f t="array" ref="J170">IFERROR([1]Worksheet!J170/INDEX([1]Worksheet!J170:J$2559,MATCH(EDATE([1]Worksheet!$A170,-3),[1]Worksheet!$A170:$A$2559,0),0) - 1,IFERROR([1]Worksheet!J170/INDEX([1]Worksheet!J170:J$2559,MATCH(EDATE([1]Worksheet!$A170,-3) - 1,[1]Worksheet!$A170:$A$2559,0),0) - 1,IFERROR([1]Worksheet!J170/INDEX([1]Worksheet!J170:J$2559,MATCH(EDATE([1]Worksheet!$A170,-3) - 2,[1]Worksheet!$A170:$A$2559,0),0) - 1,IFERROR([1]Worksheet!J170/INDEX([1]Worksheet!J170:J$2559,MATCH(EDATE([1]Worksheet!$A170,-3) - 3,[1]Worksheet!$A170:$A$2559,0),0) - 1,[1]Worksheet!J170/INDEX([1]Worksheet!J170:J$2559,MATCH(EDATE([1]Worksheet!$A170,-3) - 4,[1]Worksheet!$A170:$A$2559,0),0) - 1))))</f>
        <v>0.10855872545387202</v>
      </c>
      <c r="K170" s="1" cm="1">
        <f t="array" ref="K170">IFERROR([1]Worksheet!K170/INDEX([1]Worksheet!K170:K$2559,MATCH(EDATE([1]Worksheet!$A170,-3),[1]Worksheet!$A170:$A$2559,0),0) - 1,IFERROR([1]Worksheet!K170/INDEX([1]Worksheet!K170:K$2559,MATCH(EDATE([1]Worksheet!$A170,-3) - 1,[1]Worksheet!$A170:$A$2559,0),0) - 1,IFERROR([1]Worksheet!K170/INDEX([1]Worksheet!K170:K$2559,MATCH(EDATE([1]Worksheet!$A170,-3) - 2,[1]Worksheet!$A170:$A$2559,0),0) - 1,IFERROR([1]Worksheet!K170/INDEX([1]Worksheet!K170:K$2559,MATCH(EDATE([1]Worksheet!$A170,-3) - 3,[1]Worksheet!$A170:$A$2559,0),0) - 1,[1]Worksheet!K170/INDEX([1]Worksheet!K170:K$2559,MATCH(EDATE([1]Worksheet!$A170,-3) - 4,[1]Worksheet!$A170:$A$2559,0),0) - 1))))</f>
        <v>0.18284048313202828</v>
      </c>
      <c r="L170" s="1" cm="1">
        <f t="array" ref="L170">IFERROR([1]Worksheet!L170/INDEX([1]Worksheet!L170:L$2559,MATCH(EDATE([1]Worksheet!$A170,-3),[1]Worksheet!$A170:$A$2559,0),0) - 1,IFERROR([1]Worksheet!L170/INDEX([1]Worksheet!L170:L$2559,MATCH(EDATE([1]Worksheet!$A170,-3) - 1,[1]Worksheet!$A170:$A$2559,0),0) - 1,IFERROR([1]Worksheet!L170/INDEX([1]Worksheet!L170:L$2559,MATCH(EDATE([1]Worksheet!$A170,-3) - 2,[1]Worksheet!$A170:$A$2559,0),0) - 1,IFERROR([1]Worksheet!L170/INDEX([1]Worksheet!L170:L$2559,MATCH(EDATE([1]Worksheet!$A170,-3) - 3,[1]Worksheet!$A170:$A$2559,0),0) - 1,[1]Worksheet!L170/INDEX([1]Worksheet!L170:L$2559,MATCH(EDATE([1]Worksheet!$A170,-3) - 4,[1]Worksheet!$A170:$A$2559,0),0) - 1))))</f>
        <v>5.6755767118271683E-2</v>
      </c>
      <c r="M170" s="1" cm="1">
        <f t="array" ref="M170">IFERROR([1]Worksheet!M170/INDEX([1]Worksheet!M170:M$2559,MATCH(EDATE([1]Worksheet!$A170,-3),[1]Worksheet!$A170:$A$2559,0),0) - 1,IFERROR([1]Worksheet!M170/INDEX([1]Worksheet!M170:M$2559,MATCH(EDATE([1]Worksheet!$A170,-3) - 1,[1]Worksheet!$A170:$A$2559,0),0) - 1,IFERROR([1]Worksheet!M170/INDEX([1]Worksheet!M170:M$2559,MATCH(EDATE([1]Worksheet!$A170,-3) - 2,[1]Worksheet!$A170:$A$2559,0),0) - 1,IFERROR([1]Worksheet!M170/INDEX([1]Worksheet!M170:M$2559,MATCH(EDATE([1]Worksheet!$A170,-3) - 3,[1]Worksheet!$A170:$A$2559,0),0) - 1,[1]Worksheet!M170/INDEX([1]Worksheet!M170:M$2559,MATCH(EDATE([1]Worksheet!$A170,-3) - 4,[1]Worksheet!$A170:$A$2559,0),0) - 1))))</f>
        <v>0.23657289002557547</v>
      </c>
      <c r="N170" s="1" cm="1">
        <f t="array" ref="N170">IFERROR([1]Worksheet!N170/INDEX([1]Worksheet!N170:N$2559,MATCH(EDATE([1]Worksheet!$A170,-3),[1]Worksheet!$A170:$A$2559,0),0) - 1,IFERROR([1]Worksheet!N170/INDEX([1]Worksheet!N170:N$2559,MATCH(EDATE([1]Worksheet!$A170,-3) - 1,[1]Worksheet!$A170:$A$2559,0),0) - 1,IFERROR([1]Worksheet!N170/INDEX([1]Worksheet!N170:N$2559,MATCH(EDATE([1]Worksheet!$A170,-3) - 2,[1]Worksheet!$A170:$A$2559,0),0) - 1,IFERROR([1]Worksheet!N170/INDEX([1]Worksheet!N170:N$2559,MATCH(EDATE([1]Worksheet!$A170,-3) - 3,[1]Worksheet!$A170:$A$2559,0),0) - 1,[1]Worksheet!N170/INDEX([1]Worksheet!N170:N$2559,MATCH(EDATE([1]Worksheet!$A170,-3) - 4,[1]Worksheet!$A170:$A$2559,0),0) - 1))))</f>
        <v>4.2619139868268041E-2</v>
      </c>
      <c r="O170" s="1" cm="1">
        <f t="array" ref="O170">IFERROR([1]Worksheet!O170/INDEX([1]Worksheet!O170:O$2559,MATCH(EDATE([1]Worksheet!$A170,-3),[1]Worksheet!$A170:$A$2559,0),0) - 1,IFERROR([1]Worksheet!O170/INDEX([1]Worksheet!O170:O$2559,MATCH(EDATE([1]Worksheet!$A170,-3) - 1,[1]Worksheet!$A170:$A$2559,0),0) - 1,IFERROR([1]Worksheet!O170/INDEX([1]Worksheet!O170:O$2559,MATCH(EDATE([1]Worksheet!$A170,-3) - 2,[1]Worksheet!$A170:$A$2559,0),0) - 1,IFERROR([1]Worksheet!O170/INDEX([1]Worksheet!O170:O$2559,MATCH(EDATE([1]Worksheet!$A170,-3) - 3,[1]Worksheet!$A170:$A$2559,0),0) - 1,[1]Worksheet!O170/INDEX([1]Worksheet!O170:O$2559,MATCH(EDATE([1]Worksheet!$A170,-3) - 4,[1]Worksheet!$A170:$A$2559,0),0) - 1))))</f>
        <v>7.8491727587533644E-2</v>
      </c>
      <c r="P170" s="1" cm="1">
        <f t="array" ref="P170">IFERROR([1]Worksheet!P170/INDEX([1]Worksheet!P170:P$2559,MATCH(EDATE([1]Worksheet!$A170,-3),[1]Worksheet!$A170:$A$2559,0),0) - 1,IFERROR([1]Worksheet!P170/INDEX([1]Worksheet!P170:P$2559,MATCH(EDATE([1]Worksheet!$A170,-3) - 1,[1]Worksheet!$A170:$A$2559,0),0) - 1,IFERROR([1]Worksheet!P170/INDEX([1]Worksheet!P170:P$2559,MATCH(EDATE([1]Worksheet!$A170,-3) - 2,[1]Worksheet!$A170:$A$2559,0),0) - 1,IFERROR([1]Worksheet!P170/INDEX([1]Worksheet!P170:P$2559,MATCH(EDATE([1]Worksheet!$A170,-3) - 3,[1]Worksheet!$A170:$A$2559,0),0) - 1,[1]Worksheet!P170/INDEX([1]Worksheet!P170:P$2559,MATCH(EDATE([1]Worksheet!$A170,-3) - 4,[1]Worksheet!$A170:$A$2559,0),0) - 1))))</f>
        <v>0.12984688804931421</v>
      </c>
      <c r="Q170" s="1" cm="1">
        <f t="array" ref="Q170">IFERROR([1]Worksheet!Q170/INDEX([1]Worksheet!Q170:Q$2559,MATCH(EDATE([1]Worksheet!$A170,-3),[1]Worksheet!$A170:$A$2559,0),0) - 1,IFERROR([1]Worksheet!Q170/INDEX([1]Worksheet!Q170:Q$2559,MATCH(EDATE([1]Worksheet!$A170,-3) - 1,[1]Worksheet!$A170:$A$2559,0),0) - 1,IFERROR([1]Worksheet!Q170/INDEX([1]Worksheet!Q170:Q$2559,MATCH(EDATE([1]Worksheet!$A170,-3) - 2,[1]Worksheet!$A170:$A$2559,0),0) - 1,IFERROR([1]Worksheet!Q170/INDEX([1]Worksheet!Q170:Q$2559,MATCH(EDATE([1]Worksheet!$A170,-3) - 3,[1]Worksheet!$A170:$A$2559,0),0) - 1,[1]Worksheet!Q170/INDEX([1]Worksheet!Q170:Q$2559,MATCH(EDATE([1]Worksheet!$A170,-3) - 4,[1]Worksheet!$A170:$A$2559,0),0) - 1))))</f>
        <v>0.16559633027522924</v>
      </c>
      <c r="R170" s="1" cm="1">
        <f t="array" ref="R170">IFERROR([1]Worksheet!R170/INDEX([1]Worksheet!R170:R$2559,MATCH(EDATE([1]Worksheet!$A170,-3),[1]Worksheet!$A170:$A$2559,0),0) - 1,IFERROR([1]Worksheet!R170/INDEX([1]Worksheet!R170:R$2559,MATCH(EDATE([1]Worksheet!$A170,-3) - 1,[1]Worksheet!$A170:$A$2559,0),0) - 1,IFERROR([1]Worksheet!R170/INDEX([1]Worksheet!R170:R$2559,MATCH(EDATE([1]Worksheet!$A170,-3) - 2,[1]Worksheet!$A170:$A$2559,0),0) - 1,IFERROR([1]Worksheet!R170/INDEX([1]Worksheet!R170:R$2559,MATCH(EDATE([1]Worksheet!$A170,-3) - 3,[1]Worksheet!$A170:$A$2559,0),0) - 1,[1]Worksheet!R170/INDEX([1]Worksheet!R170:R$2559,MATCH(EDATE([1]Worksheet!$A170,-3) - 4,[1]Worksheet!$A170:$A$2559,0),0) - 1))))</f>
        <v>5.6283866456912968E-2</v>
      </c>
      <c r="S170" s="1" cm="1">
        <f t="array" ref="S170">IFERROR([1]Worksheet!S170/INDEX([1]Worksheet!S170:S$2559,MATCH(EDATE([1]Worksheet!$A170,-3),[1]Worksheet!$A170:$A$2559,0),0) - 1,IFERROR([1]Worksheet!S170/INDEX([1]Worksheet!S170:S$2559,MATCH(EDATE([1]Worksheet!$A170,-3) - 1,[1]Worksheet!$A170:$A$2559,0),0) - 1,IFERROR([1]Worksheet!S170/INDEX([1]Worksheet!S170:S$2559,MATCH(EDATE([1]Worksheet!$A170,-3) - 2,[1]Worksheet!$A170:$A$2559,0),0) - 1,IFERROR([1]Worksheet!S170/INDEX([1]Worksheet!S170:S$2559,MATCH(EDATE([1]Worksheet!$A170,-3) - 3,[1]Worksheet!$A170:$A$2559,0),0) - 1,[1]Worksheet!S170/INDEX([1]Worksheet!S170:S$2559,MATCH(EDATE([1]Worksheet!$A170,-3) - 4,[1]Worksheet!$A170:$A$2559,0),0) - 1))))</f>
        <v>0.24348864994026287</v>
      </c>
      <c r="T170" s="1" cm="1">
        <f t="array" ref="T170">IFERROR([1]Worksheet!T170/INDEX([1]Worksheet!T170:T$2559,MATCH(EDATE([1]Worksheet!$A170,-3),[1]Worksheet!$A170:$A$2559,0),0) - 1,IFERROR([1]Worksheet!T170/INDEX([1]Worksheet!T170:T$2559,MATCH(EDATE([1]Worksheet!$A170,-3) - 1,[1]Worksheet!$A170:$A$2559,0),0) - 1,IFERROR([1]Worksheet!T170/INDEX([1]Worksheet!T170:T$2559,MATCH(EDATE([1]Worksheet!$A170,-3) - 2,[1]Worksheet!$A170:$A$2559,0),0) - 1,IFERROR([1]Worksheet!T170/INDEX([1]Worksheet!T170:T$2559,MATCH(EDATE([1]Worksheet!$A170,-3) - 3,[1]Worksheet!$A170:$A$2559,0),0) - 1,[1]Worksheet!T170/INDEX([1]Worksheet!T170:T$2559,MATCH(EDATE([1]Worksheet!$A170,-3) - 4,[1]Worksheet!$A170:$A$2559,0),0) - 1))))</f>
        <v>8.3515582285401901E-2</v>
      </c>
      <c r="U170" s="1" cm="1">
        <f t="array" ref="U170">IFERROR([1]Worksheet!U170/INDEX([1]Worksheet!U170:U$2559,MATCH(EDATE([1]Worksheet!$A170,-3),[1]Worksheet!$A170:$A$2559,0),0) - 1,IFERROR([1]Worksheet!U170/INDEX([1]Worksheet!U170:U$2559,MATCH(EDATE([1]Worksheet!$A170,-3) - 1,[1]Worksheet!$A170:$A$2559,0),0) - 1,IFERROR([1]Worksheet!U170/INDEX([1]Worksheet!U170:U$2559,MATCH(EDATE([1]Worksheet!$A170,-3) - 2,[1]Worksheet!$A170:$A$2559,0),0) - 1,IFERROR([1]Worksheet!U170/INDEX([1]Worksheet!U170:U$2559,MATCH(EDATE([1]Worksheet!$A170,-3) - 3,[1]Worksheet!$A170:$A$2559,0),0) - 1,[1]Worksheet!U170/INDEX([1]Worksheet!U170:U$2559,MATCH(EDATE([1]Worksheet!$A170,-3) - 4,[1]Worksheet!$A170:$A$2559,0),0) - 1))))</f>
        <v>5.8672376873661669E-2</v>
      </c>
      <c r="V170" s="1" cm="1">
        <f t="array" ref="V170">IFERROR([1]Worksheet!V170/INDEX([1]Worksheet!V170:V$2559,MATCH(EDATE([1]Worksheet!$A170,-3),[1]Worksheet!$A170:$A$2559,0),0) - 1,IFERROR([1]Worksheet!V170/INDEX([1]Worksheet!V170:V$2559,MATCH(EDATE([1]Worksheet!$A170,-3) - 1,[1]Worksheet!$A170:$A$2559,0),0) - 1,IFERROR([1]Worksheet!V170/INDEX([1]Worksheet!V170:V$2559,MATCH(EDATE([1]Worksheet!$A170,-3) - 2,[1]Worksheet!$A170:$A$2559,0),0) - 1,IFERROR([1]Worksheet!V170/INDEX([1]Worksheet!V170:V$2559,MATCH(EDATE([1]Worksheet!$A170,-3) - 3,[1]Worksheet!$A170:$A$2559,0),0) - 1,[1]Worksheet!V170/INDEX([1]Worksheet!V170:V$2559,MATCH(EDATE([1]Worksheet!$A170,-3) - 4,[1]Worksheet!$A170:$A$2559,0),0) - 1))))</f>
        <v>0.16053807001142606</v>
      </c>
      <c r="W170" s="1" cm="1">
        <f t="array" ref="W170">IFERROR([1]Worksheet!W170/INDEX([1]Worksheet!W170:W$2559,MATCH(EDATE([1]Worksheet!$A170,-3),[1]Worksheet!$A170:$A$2559,0),0) - 1,IFERROR([1]Worksheet!W170/INDEX([1]Worksheet!W170:W$2559,MATCH(EDATE([1]Worksheet!$A170,-3) - 1,[1]Worksheet!$A170:$A$2559,0),0) - 1,IFERROR([1]Worksheet!W170/INDEX([1]Worksheet!W170:W$2559,MATCH(EDATE([1]Worksheet!$A170,-3) - 2,[1]Worksheet!$A170:$A$2559,0),0) - 1,IFERROR([1]Worksheet!W170/INDEX([1]Worksheet!W170:W$2559,MATCH(EDATE([1]Worksheet!$A170,-3) - 3,[1]Worksheet!$A170:$A$2559,0),0) - 1,[1]Worksheet!W170/INDEX([1]Worksheet!W170:W$2559,MATCH(EDATE([1]Worksheet!$A170,-3) - 4,[1]Worksheet!$A170:$A$2559,0),0) - 1))))</f>
        <v>7.9411764705883403E-3</v>
      </c>
      <c r="X170" s="1" cm="1">
        <f t="array" ref="X170">IFERROR([1]Worksheet!X170/INDEX([1]Worksheet!X170:X$2559,MATCH(EDATE([1]Worksheet!$A170,-3),[1]Worksheet!$A170:$A$2559,0),0) - 1,IFERROR([1]Worksheet!X170/INDEX([1]Worksheet!X170:X$2559,MATCH(EDATE([1]Worksheet!$A170,-3) - 1,[1]Worksheet!$A170:$A$2559,0),0) - 1,IFERROR([1]Worksheet!X170/INDEX([1]Worksheet!X170:X$2559,MATCH(EDATE([1]Worksheet!$A170,-3) - 2,[1]Worksheet!$A170:$A$2559,0),0) - 1,IFERROR([1]Worksheet!X170/INDEX([1]Worksheet!X170:X$2559,MATCH(EDATE([1]Worksheet!$A170,-3) - 3,[1]Worksheet!$A170:$A$2559,0),0) - 1,[1]Worksheet!X170/INDEX([1]Worksheet!X170:X$2559,MATCH(EDATE([1]Worksheet!$A170,-3) - 4,[1]Worksheet!$A170:$A$2559,0),0) - 1))))</f>
        <v>-9.8300709830070998E-2</v>
      </c>
      <c r="Y170" s="1" cm="1">
        <f t="array" ref="Y170">IFERROR([1]Worksheet!Y170/INDEX([1]Worksheet!Y170:Y$2559,MATCH(EDATE([1]Worksheet!$A170,-3),[1]Worksheet!$A170:$A$2559,0),0) - 1,IFERROR([1]Worksheet!Y170/INDEX([1]Worksheet!Y170:Y$2559,MATCH(EDATE([1]Worksheet!$A170,-3) - 1,[1]Worksheet!$A170:$A$2559,0),0) - 1,IFERROR([1]Worksheet!Y170/INDEX([1]Worksheet!Y170:Y$2559,MATCH(EDATE([1]Worksheet!$A170,-3) - 2,[1]Worksheet!$A170:$A$2559,0),0) - 1,IFERROR([1]Worksheet!Y170/INDEX([1]Worksheet!Y170:Y$2559,MATCH(EDATE([1]Worksheet!$A170,-3) - 3,[1]Worksheet!$A170:$A$2559,0),0) - 1,[1]Worksheet!Y170/INDEX([1]Worksheet!Y170:Y$2559,MATCH(EDATE([1]Worksheet!$A170,-3) - 4,[1]Worksheet!$A170:$A$2559,0),0) - 1))))</f>
        <v>0.1424962102071754</v>
      </c>
      <c r="Z170" s="1" cm="1">
        <f t="array" ref="Z170">IFERROR([1]Worksheet!Z170/INDEX([1]Worksheet!Z170:Z$2559,MATCH(EDATE([1]Worksheet!$A170,-3),[1]Worksheet!$A170:$A$2559,0),0) - 1,IFERROR([1]Worksheet!Z170/INDEX([1]Worksheet!Z170:Z$2559,MATCH(EDATE([1]Worksheet!$A170,-3) - 1,[1]Worksheet!$A170:$A$2559,0),0) - 1,IFERROR([1]Worksheet!Z170/INDEX([1]Worksheet!Z170:Z$2559,MATCH(EDATE([1]Worksheet!$A170,-3) - 2,[1]Worksheet!$A170:$A$2559,0),0) - 1,IFERROR([1]Worksheet!Z170/INDEX([1]Worksheet!Z170:Z$2559,MATCH(EDATE([1]Worksheet!$A170,-3) - 3,[1]Worksheet!$A170:$A$2559,0),0) - 1,[1]Worksheet!Z170/INDEX([1]Worksheet!Z170:Z$2559,MATCH(EDATE([1]Worksheet!$A170,-3) - 4,[1]Worksheet!$A170:$A$2559,0),0) - 1))))</f>
        <v>4.8974358974358978E-2</v>
      </c>
      <c r="AA170" s="1" cm="1">
        <f t="array" ref="AA170">IFERROR([1]Worksheet!AA170/INDEX([1]Worksheet!AA170:AA$2559,MATCH(EDATE([1]Worksheet!$A170,-3),[1]Worksheet!$A170:$A$2559,0),0) - 1,IFERROR([1]Worksheet!AA170/INDEX([1]Worksheet!AA170:AA$2559,MATCH(EDATE([1]Worksheet!$A170,-3) - 1,[1]Worksheet!$A170:$A$2559,0),0) - 1,IFERROR([1]Worksheet!AA170/INDEX([1]Worksheet!AA170:AA$2559,MATCH(EDATE([1]Worksheet!$A170,-3) - 2,[1]Worksheet!$A170:$A$2559,0),0) - 1,IFERROR([1]Worksheet!AA170/INDEX([1]Worksheet!AA170:AA$2559,MATCH(EDATE([1]Worksheet!$A170,-3) - 3,[1]Worksheet!$A170:$A$2559,0),0) - 1,[1]Worksheet!AA170/INDEX([1]Worksheet!AA170:AA$2559,MATCH(EDATE([1]Worksheet!$A170,-3) - 4,[1]Worksheet!$A170:$A$2559,0),0) - 1))))</f>
        <v>0.27600232423009885</v>
      </c>
      <c r="AB170" s="1" cm="1">
        <f t="array" ref="AB170">IFERROR([1]Worksheet!AB170/INDEX([1]Worksheet!AB170:AB$2559,MATCH(EDATE([1]Worksheet!$A170,-3),[1]Worksheet!$A170:$A$2559,0),0) - 1,IFERROR([1]Worksheet!AB170/INDEX([1]Worksheet!AB170:AB$2559,MATCH(EDATE([1]Worksheet!$A170,-3) - 1,[1]Worksheet!$A170:$A$2559,0),0) - 1,IFERROR([1]Worksheet!AB170/INDEX([1]Worksheet!AB170:AB$2559,MATCH(EDATE([1]Worksheet!$A170,-3) - 2,[1]Worksheet!$A170:$A$2559,0),0) - 1,IFERROR([1]Worksheet!AB170/INDEX([1]Worksheet!AB170:AB$2559,MATCH(EDATE([1]Worksheet!$A170,-3) - 3,[1]Worksheet!$A170:$A$2559,0),0) - 1,[1]Worksheet!AB170/INDEX([1]Worksheet!AB170:AB$2559,MATCH(EDATE([1]Worksheet!$A170,-3) - 4,[1]Worksheet!$A170:$A$2559,0),0) - 1))))</f>
        <v>4.4477390659747318E-3</v>
      </c>
      <c r="AC170" s="1" cm="1">
        <f t="array" ref="AC170">IFERROR([1]Worksheet!AC170/INDEX([1]Worksheet!AC170:AC$2559,MATCH(EDATE([1]Worksheet!$A170,-3),[1]Worksheet!$A170:$A$2559,0),0) - 1,IFERROR([1]Worksheet!AC170/INDEX([1]Worksheet!AC170:AC$2559,MATCH(EDATE([1]Worksheet!$A170,-3) - 1,[1]Worksheet!$A170:$A$2559,0),0) - 1,IFERROR([1]Worksheet!AC170/INDEX([1]Worksheet!AC170:AC$2559,MATCH(EDATE([1]Worksheet!$A170,-3) - 2,[1]Worksheet!$A170:$A$2559,0),0) - 1,IFERROR([1]Worksheet!AC170/INDEX([1]Worksheet!AC170:AC$2559,MATCH(EDATE([1]Worksheet!$A170,-3) - 3,[1]Worksheet!$A170:$A$2559,0),0) - 1,[1]Worksheet!AC170/INDEX([1]Worksheet!AC170:AC$2559,MATCH(EDATE([1]Worksheet!$A170,-3) - 4,[1]Worksheet!$A170:$A$2559,0),0) - 1))))</f>
        <v>0.11611927992304527</v>
      </c>
      <c r="AD170" s="1" cm="1">
        <f t="array" ref="AD170">IFERROR([1]Worksheet!AD170/INDEX([1]Worksheet!AD170:AD$2559,MATCH(EDATE([1]Worksheet!$A170,-3),[1]Worksheet!$A170:$A$2559,0),0) - 1,IFERROR([1]Worksheet!AD170/INDEX([1]Worksheet!AD170:AD$2559,MATCH(EDATE([1]Worksheet!$A170,-3) - 1,[1]Worksheet!$A170:$A$2559,0),0) - 1,IFERROR([1]Worksheet!AD170/INDEX([1]Worksheet!AD170:AD$2559,MATCH(EDATE([1]Worksheet!$A170,-3) - 2,[1]Worksheet!$A170:$A$2559,0),0) - 1,IFERROR([1]Worksheet!AD170/INDEX([1]Worksheet!AD170:AD$2559,MATCH(EDATE([1]Worksheet!$A170,-3) - 3,[1]Worksheet!$A170:$A$2559,0),0) - 1,[1]Worksheet!AD170/INDEX([1]Worksheet!AD170:AD$2559,MATCH(EDATE([1]Worksheet!$A170,-3) - 4,[1]Worksheet!$A170:$A$2559,0),0) - 1))))</f>
        <v>8.5015027908973639E-2</v>
      </c>
      <c r="AE170" s="1" cm="1">
        <f t="array" ref="AE170">IFERROR([1]Worksheet!AE170/INDEX([1]Worksheet!AE170:AE$2559,MATCH(EDATE([1]Worksheet!$A170,-3),[1]Worksheet!$A170:$A$2559,0),0) - 1,IFERROR([1]Worksheet!AE170/INDEX([1]Worksheet!AE170:AE$2559,MATCH(EDATE([1]Worksheet!$A170,-3) - 1,[1]Worksheet!$A170:$A$2559,0),0) - 1,IFERROR([1]Worksheet!AE170/INDEX([1]Worksheet!AE170:AE$2559,MATCH(EDATE([1]Worksheet!$A170,-3) - 2,[1]Worksheet!$A170:$A$2559,0),0) - 1,IFERROR([1]Worksheet!AE170/INDEX([1]Worksheet!AE170:AE$2559,MATCH(EDATE([1]Worksheet!$A170,-3) - 3,[1]Worksheet!$A170:$A$2559,0),0) - 1,[1]Worksheet!AE170/INDEX([1]Worksheet!AE170:AE$2559,MATCH(EDATE([1]Worksheet!$A170,-3) - 4,[1]Worksheet!$A170:$A$2559,0),0) - 1))))</f>
        <v>0.11750387253817229</v>
      </c>
      <c r="AF170" s="1" cm="1">
        <f t="array" ref="AF170">IFERROR([1]Worksheet!AF170/INDEX([1]Worksheet!AF170:AF$2559,MATCH(EDATE([1]Worksheet!$A170,-3),[1]Worksheet!$A170:$A$2559,0),0) - 1,IFERROR([1]Worksheet!AF170/INDEX([1]Worksheet!AF170:AF$2559,MATCH(EDATE([1]Worksheet!$A170,-3) - 1,[1]Worksheet!$A170:$A$2559,0),0) - 1,IFERROR([1]Worksheet!AF170/INDEX([1]Worksheet!AF170:AF$2559,MATCH(EDATE([1]Worksheet!$A170,-3) - 2,[1]Worksheet!$A170:$A$2559,0),0) - 1,IFERROR([1]Worksheet!AF170/INDEX([1]Worksheet!AF170:AF$2559,MATCH(EDATE([1]Worksheet!$A170,-3) - 3,[1]Worksheet!$A170:$A$2559,0),0) - 1,[1]Worksheet!AF170/INDEX([1]Worksheet!AF170:AF$2559,MATCH(EDATE([1]Worksheet!$A170,-3) - 4,[1]Worksheet!$A170:$A$2559,0),0) - 1))))</f>
        <v>4.9986114968064488E-2</v>
      </c>
      <c r="AG170" s="1" cm="1">
        <f t="array" ref="AG170">IFERROR([1]Worksheet!AG170/INDEX([1]Worksheet!AG170:AG$2559,MATCH(EDATE([1]Worksheet!$A170,-3),[1]Worksheet!$A170:$A$2559,0),0) - 1,IFERROR([1]Worksheet!AG170/INDEX([1]Worksheet!AG170:AG$2559,MATCH(EDATE([1]Worksheet!$A170,-3) - 1,[1]Worksheet!$A170:$A$2559,0),0) - 1,IFERROR([1]Worksheet!AG170/INDEX([1]Worksheet!AG170:AG$2559,MATCH(EDATE([1]Worksheet!$A170,-3) - 2,[1]Worksheet!$A170:$A$2559,0),0) - 1,IFERROR([1]Worksheet!AG170/INDEX([1]Worksheet!AG170:AG$2559,MATCH(EDATE([1]Worksheet!$A170,-3) - 3,[1]Worksheet!$A170:$A$2559,0),0) - 1,[1]Worksheet!AG170/INDEX([1]Worksheet!AG170:AG$2559,MATCH(EDATE([1]Worksheet!$A170,-3) - 4,[1]Worksheet!$A170:$A$2559,0),0) - 1))))</f>
        <v>0.16015252621544329</v>
      </c>
      <c r="AH170" s="1" cm="1">
        <f t="array" ref="AH170">IFERROR([1]Worksheet!AH170/INDEX([1]Worksheet!AH170:AH$2559,MATCH(EDATE([1]Worksheet!$A170,-3),[1]Worksheet!$A170:$A$2559,0),0) - 1,IFERROR([1]Worksheet!AH170/INDEX([1]Worksheet!AH170:AH$2559,MATCH(EDATE([1]Worksheet!$A170,-3) - 1,[1]Worksheet!$A170:$A$2559,0),0) - 1,IFERROR([1]Worksheet!AH170/INDEX([1]Worksheet!AH170:AH$2559,MATCH(EDATE([1]Worksheet!$A170,-3) - 2,[1]Worksheet!$A170:$A$2559,0),0) - 1,IFERROR([1]Worksheet!AH170/INDEX([1]Worksheet!AH170:AH$2559,MATCH(EDATE([1]Worksheet!$A170,-3) - 3,[1]Worksheet!$A170:$A$2559,0),0) - 1,[1]Worksheet!AH170/INDEX([1]Worksheet!AH170:AH$2559,MATCH(EDATE([1]Worksheet!$A170,-3) - 4,[1]Worksheet!$A170:$A$2559,0),0) - 1))))</f>
        <v>2.653190145293749E-2</v>
      </c>
      <c r="AI170" s="1" cm="1">
        <f t="array" ref="AI170">IFERROR([1]Worksheet!AI170/INDEX([1]Worksheet!AI170:AI$2559,MATCH(EDATE([1]Worksheet!$A170,-3),[1]Worksheet!$A170:$A$2559,0),0) - 1,IFERROR([1]Worksheet!AI170/INDEX([1]Worksheet!AI170:AI$2559,MATCH(EDATE([1]Worksheet!$A170,-3) - 1,[1]Worksheet!$A170:$A$2559,0),0) - 1,IFERROR([1]Worksheet!AI170/INDEX([1]Worksheet!AI170:AI$2559,MATCH(EDATE([1]Worksheet!$A170,-3) - 2,[1]Worksheet!$A170:$A$2559,0),0) - 1,IFERROR([1]Worksheet!AI170/INDEX([1]Worksheet!AI170:AI$2559,MATCH(EDATE([1]Worksheet!$A170,-3) - 3,[1]Worksheet!$A170:$A$2559,0),0) - 1,[1]Worksheet!AI170/INDEX([1]Worksheet!AI170:AI$2559,MATCH(EDATE([1]Worksheet!$A170,-3) - 4,[1]Worksheet!$A170:$A$2559,0),0) - 1))))</f>
        <v>2.9996629592180524E-2</v>
      </c>
      <c r="AJ170" s="1" cm="1">
        <f t="array" ref="AJ170">IFERROR([1]Worksheet!AJ170/INDEX([1]Worksheet!AJ170:AJ$2559,MATCH(EDATE([1]Worksheet!$A170,-3),[1]Worksheet!$A170:$A$2559,0),0) - 1,IFERROR([1]Worksheet!AJ170/INDEX([1]Worksheet!AJ170:AJ$2559,MATCH(EDATE([1]Worksheet!$A170,-3) - 1,[1]Worksheet!$A170:$A$2559,0),0) - 1,IFERROR([1]Worksheet!AJ170/INDEX([1]Worksheet!AJ170:AJ$2559,MATCH(EDATE([1]Worksheet!$A170,-3) - 2,[1]Worksheet!$A170:$A$2559,0),0) - 1,IFERROR([1]Worksheet!AJ170/INDEX([1]Worksheet!AJ170:AJ$2559,MATCH(EDATE([1]Worksheet!$A170,-3) - 3,[1]Worksheet!$A170:$A$2559,0),0) - 1,[1]Worksheet!AJ170/INDEX([1]Worksheet!AJ170:AJ$2559,MATCH(EDATE([1]Worksheet!$A170,-3) - 4,[1]Worksheet!$A170:$A$2559,0),0) - 1))))</f>
        <v>-6.5329218106995879E-2</v>
      </c>
      <c r="AK170" s="1" cm="1">
        <f t="array" ref="AK170">IFERROR([1]Worksheet!AK170/INDEX([1]Worksheet!AK170:AK$2559,MATCH(EDATE([1]Worksheet!$A170,-3),[1]Worksheet!$A170:$A$2559,0),0) - 1,IFERROR([1]Worksheet!AK170/INDEX([1]Worksheet!AK170:AK$2559,MATCH(EDATE([1]Worksheet!$A170,-3) - 1,[1]Worksheet!$A170:$A$2559,0),0) - 1,IFERROR([1]Worksheet!AK170/INDEX([1]Worksheet!AK170:AK$2559,MATCH(EDATE([1]Worksheet!$A170,-3) - 2,[1]Worksheet!$A170:$A$2559,0),0) - 1,IFERROR([1]Worksheet!AK170/INDEX([1]Worksheet!AK170:AK$2559,MATCH(EDATE([1]Worksheet!$A170,-3) - 3,[1]Worksheet!$A170:$A$2559,0),0) - 1,[1]Worksheet!AK170/INDEX([1]Worksheet!AK170:AK$2559,MATCH(EDATE([1]Worksheet!$A170,-3) - 4,[1]Worksheet!$A170:$A$2559,0),0) - 1))))</f>
        <v>0.12264900662251654</v>
      </c>
      <c r="AL170" s="1" cm="1">
        <f t="array" ref="AL170">IFERROR([1]Worksheet!AL170/INDEX([1]Worksheet!AL170:AL$2559,MATCH(EDATE([1]Worksheet!$A170,-3),[1]Worksheet!$A170:$A$2559,0),0) - 1,IFERROR([1]Worksheet!AL170/INDEX([1]Worksheet!AL170:AL$2559,MATCH(EDATE([1]Worksheet!$A170,-3) - 1,[1]Worksheet!$A170:$A$2559,0),0) - 1,IFERROR([1]Worksheet!AL170/INDEX([1]Worksheet!AL170:AL$2559,MATCH(EDATE([1]Worksheet!$A170,-3) - 2,[1]Worksheet!$A170:$A$2559,0),0) - 1,IFERROR([1]Worksheet!AL170/INDEX([1]Worksheet!AL170:AL$2559,MATCH(EDATE([1]Worksheet!$A170,-3) - 3,[1]Worksheet!$A170:$A$2559,0),0) - 1,[1]Worksheet!AL170/INDEX([1]Worksheet!AL170:AL$2559,MATCH(EDATE([1]Worksheet!$A170,-3) - 4,[1]Worksheet!$A170:$A$2559,0),0) - 1))))</f>
        <v>0.13320895522388065</v>
      </c>
      <c r="AM170" s="1" cm="1">
        <f t="array" ref="AM170">IFERROR([1]Worksheet!AM170/INDEX([1]Worksheet!AM170:AM$2559,MATCH(EDATE([1]Worksheet!$A170,-3),[1]Worksheet!$A170:$A$2559,0),0) - 1,IFERROR([1]Worksheet!AM170/INDEX([1]Worksheet!AM170:AM$2559,MATCH(EDATE([1]Worksheet!$A170,-3) - 1,[1]Worksheet!$A170:$A$2559,0),0) - 1,IFERROR([1]Worksheet!AM170/INDEX([1]Worksheet!AM170:AM$2559,MATCH(EDATE([1]Worksheet!$A170,-3) - 2,[1]Worksheet!$A170:$A$2559,0),0) - 1,IFERROR([1]Worksheet!AM170/INDEX([1]Worksheet!AM170:AM$2559,MATCH(EDATE([1]Worksheet!$A170,-3) - 3,[1]Worksheet!$A170:$A$2559,0),0) - 1,[1]Worksheet!AM170/INDEX([1]Worksheet!AM170:AM$2559,MATCH(EDATE([1]Worksheet!$A170,-3) - 4,[1]Worksheet!$A170:$A$2559,0),0) - 1))))</f>
        <v>0.13897911832946641</v>
      </c>
      <c r="AN170" s="1" cm="1">
        <f t="array" ref="AN170">IFERROR([1]Worksheet!AN170/INDEX([1]Worksheet!AN170:AN$2559,MATCH(EDATE([1]Worksheet!$A170,-3),[1]Worksheet!$A170:$A$2559,0),0) - 1,IFERROR([1]Worksheet!AN170/INDEX([1]Worksheet!AN170:AN$2559,MATCH(EDATE([1]Worksheet!$A170,-3) - 1,[1]Worksheet!$A170:$A$2559,0),0) - 1,IFERROR([1]Worksheet!AN170/INDEX([1]Worksheet!AN170:AN$2559,MATCH(EDATE([1]Worksheet!$A170,-3) - 2,[1]Worksheet!$A170:$A$2559,0),0) - 1,IFERROR([1]Worksheet!AN170/INDEX([1]Worksheet!AN170:AN$2559,MATCH(EDATE([1]Worksheet!$A170,-3) - 3,[1]Worksheet!$A170:$A$2559,0),0) - 1,[1]Worksheet!AN170/INDEX([1]Worksheet!AN170:AN$2559,MATCH(EDATE([1]Worksheet!$A170,-3) - 4,[1]Worksheet!$A170:$A$2559,0),0) - 1))))</f>
        <v>-4.7355958958168909E-2</v>
      </c>
      <c r="AO170" s="1" cm="1">
        <f t="array" ref="AO170">IFERROR([1]Worksheet!AO170/INDEX([1]Worksheet!AO170:AO$2559,MATCH(EDATE([1]Worksheet!$A170,-3),[1]Worksheet!$A170:$A$2559,0),0) - 1,IFERROR([1]Worksheet!AO170/INDEX([1]Worksheet!AO170:AO$2559,MATCH(EDATE([1]Worksheet!$A170,-3) - 1,[1]Worksheet!$A170:$A$2559,0),0) - 1,IFERROR([1]Worksheet!AO170/INDEX([1]Worksheet!AO170:AO$2559,MATCH(EDATE([1]Worksheet!$A170,-3) - 2,[1]Worksheet!$A170:$A$2559,0),0) - 1,IFERROR([1]Worksheet!AO170/INDEX([1]Worksheet!AO170:AO$2559,MATCH(EDATE([1]Worksheet!$A170,-3) - 3,[1]Worksheet!$A170:$A$2559,0),0) - 1,[1]Worksheet!AO170/INDEX([1]Worksheet!AO170:AO$2559,MATCH(EDATE([1]Worksheet!$A170,-3) - 4,[1]Worksheet!$A170:$A$2559,0),0) - 1))))</f>
        <v>8.5082069395387538E-2</v>
      </c>
    </row>
    <row r="171" spans="1:41">
      <c r="A171" s="4">
        <v>44271</v>
      </c>
      <c r="B171" s="1" cm="1">
        <f t="array" ref="B171">IFERROR([1]Worksheet!B171/INDEX([1]Worksheet!B171:B$2559,MATCH(EDATE([1]Worksheet!$A171,-3),[1]Worksheet!$A171:$A$2559,0),0) - 1,IFERROR([1]Worksheet!B171/INDEX([1]Worksheet!B171:B$2559,MATCH(EDATE([1]Worksheet!$A171,-3) - 1,[1]Worksheet!$A171:$A$2559,0),0) - 1,IFERROR([1]Worksheet!B171/INDEX([1]Worksheet!B171:B$2559,MATCH(EDATE([1]Worksheet!$A171,-3) - 2,[1]Worksheet!$A171:$A$2559,0),0) - 1,IFERROR([1]Worksheet!B171/INDEX([1]Worksheet!B171:B$2559,MATCH(EDATE([1]Worksheet!$A171,-3) - 3,[1]Worksheet!$A171:$A$2559,0),0) - 1,[1]Worksheet!B171/INDEX([1]Worksheet!B171:B$2559,MATCH(EDATE([1]Worksheet!$A171,-3) - 4,[1]Worksheet!$A171:$A$2559,0),0) - 1))))</f>
        <v>7.8717888286589766E-2</v>
      </c>
      <c r="C171" s="1" cm="1">
        <f t="array" ref="C171">IFERROR([1]Worksheet!C171/INDEX([1]Worksheet!C171:C$2559,MATCH(EDATE([1]Worksheet!$A171,-3),[1]Worksheet!$A171:$A$2559,0),0) - 1,IFERROR([1]Worksheet!C171/INDEX([1]Worksheet!C171:C$2559,MATCH(EDATE([1]Worksheet!$A171,-3) - 1,[1]Worksheet!$A171:$A$2559,0),0) - 1,IFERROR([1]Worksheet!C171/INDEX([1]Worksheet!C171:C$2559,MATCH(EDATE([1]Worksheet!$A171,-3) - 2,[1]Worksheet!$A171:$A$2559,0),0) - 1,IFERROR([1]Worksheet!C171/INDEX([1]Worksheet!C171:C$2559,MATCH(EDATE([1]Worksheet!$A171,-3) - 3,[1]Worksheet!$A171:$A$2559,0),0) - 1,[1]Worksheet!C171/INDEX([1]Worksheet!C171:C$2559,MATCH(EDATE([1]Worksheet!$A171,-3) - 4,[1]Worksheet!$A171:$A$2559,0),0) - 1))))</f>
        <v>4.5248868778280604E-2</v>
      </c>
      <c r="D171" s="1"/>
      <c r="E171" s="1" cm="1">
        <f t="array" ref="E171">IFERROR([1]Worksheet!E171/INDEX([1]Worksheet!E171:E$2559,MATCH(EDATE([1]Worksheet!$A171,-3),[1]Worksheet!$A171:$A$2559,0),0) - 1,IFERROR([1]Worksheet!E171/INDEX([1]Worksheet!E171:E$2559,MATCH(EDATE([1]Worksheet!$A171,-3) - 1,[1]Worksheet!$A171:$A$2559,0),0) - 1,IFERROR([1]Worksheet!E171/INDEX([1]Worksheet!E171:E$2559,MATCH(EDATE([1]Worksheet!$A171,-3) - 2,[1]Worksheet!$A171:$A$2559,0),0) - 1,IFERROR([1]Worksheet!E171/INDEX([1]Worksheet!E171:E$2559,MATCH(EDATE([1]Worksheet!$A171,-3) - 3,[1]Worksheet!$A171:$A$2559,0),0) - 1,[1]Worksheet!E171/INDEX([1]Worksheet!E171:E$2559,MATCH(EDATE([1]Worksheet!$A171,-3) - 4,[1]Worksheet!$A171:$A$2559,0),0) - 1))))</f>
        <v>0.17288676236044664</v>
      </c>
      <c r="F171" s="1" cm="1">
        <f t="array" ref="F171">IFERROR([1]Worksheet!F171/INDEX([1]Worksheet!F171:F$2559,MATCH(EDATE([1]Worksheet!$A171,-3),[1]Worksheet!$A171:$A$2559,0),0) - 1,IFERROR([1]Worksheet!F171/INDEX([1]Worksheet!F171:F$2559,MATCH(EDATE([1]Worksheet!$A171,-3) - 1,[1]Worksheet!$A171:$A$2559,0),0) - 1,IFERROR([1]Worksheet!F171/INDEX([1]Worksheet!F171:F$2559,MATCH(EDATE([1]Worksheet!$A171,-3) - 2,[1]Worksheet!$A171:$A$2559,0),0) - 1,IFERROR([1]Worksheet!F171/INDEX([1]Worksheet!F171:F$2559,MATCH(EDATE([1]Worksheet!$A171,-3) - 3,[1]Worksheet!$A171:$A$2559,0),0) - 1,[1]Worksheet!F171/INDEX([1]Worksheet!F171:F$2559,MATCH(EDATE([1]Worksheet!$A171,-3) - 4,[1]Worksheet!$A171:$A$2559,0),0) - 1))))</f>
        <v>0.11607423718150356</v>
      </c>
      <c r="G171" s="1" cm="1">
        <f t="array" ref="G171">IFERROR([1]Worksheet!G171/INDEX([1]Worksheet!G171:G$2559,MATCH(EDATE([1]Worksheet!$A171,-3),[1]Worksheet!$A171:$A$2559,0),0) - 1,IFERROR([1]Worksheet!G171/INDEX([1]Worksheet!G171:G$2559,MATCH(EDATE([1]Worksheet!$A171,-3) - 1,[1]Worksheet!$A171:$A$2559,0),0) - 1,IFERROR([1]Worksheet!G171/INDEX([1]Worksheet!G171:G$2559,MATCH(EDATE([1]Worksheet!$A171,-3) - 2,[1]Worksheet!$A171:$A$2559,0),0) - 1,IFERROR([1]Worksheet!G171/INDEX([1]Worksheet!G171:G$2559,MATCH(EDATE([1]Worksheet!$A171,-3) - 3,[1]Worksheet!$A171:$A$2559,0),0) - 1,[1]Worksheet!G171/INDEX([1]Worksheet!G171:G$2559,MATCH(EDATE([1]Worksheet!$A171,-3) - 4,[1]Worksheet!$A171:$A$2559,0),0) - 1))))</f>
        <v>0.11737089201877926</v>
      </c>
      <c r="H171" s="1" cm="1">
        <f t="array" ref="H171">IFERROR([1]Worksheet!H171/INDEX([1]Worksheet!H171:H$2559,MATCH(EDATE([1]Worksheet!$A171,-3),[1]Worksheet!$A171:$A$2559,0),0) - 1,IFERROR([1]Worksheet!H171/INDEX([1]Worksheet!H171:H$2559,MATCH(EDATE([1]Worksheet!$A171,-3) - 1,[1]Worksheet!$A171:$A$2559,0),0) - 1,IFERROR([1]Worksheet!H171/INDEX([1]Worksheet!H171:H$2559,MATCH(EDATE([1]Worksheet!$A171,-3) - 2,[1]Worksheet!$A171:$A$2559,0),0) - 1,IFERROR([1]Worksheet!H171/INDEX([1]Worksheet!H171:H$2559,MATCH(EDATE([1]Worksheet!$A171,-3) - 3,[1]Worksheet!$A171:$A$2559,0),0) - 1,[1]Worksheet!H171/INDEX([1]Worksheet!H171:H$2559,MATCH(EDATE([1]Worksheet!$A171,-3) - 4,[1]Worksheet!$A171:$A$2559,0),0) - 1))))</f>
        <v>0.1560947091493714</v>
      </c>
      <c r="I171" s="1" cm="1">
        <f t="array" ref="I171">IFERROR([1]Worksheet!I171/INDEX([1]Worksheet!I171:I$2559,MATCH(EDATE([1]Worksheet!$A171,-3),[1]Worksheet!$A171:$A$2559,0),0) - 1,IFERROR([1]Worksheet!I171/INDEX([1]Worksheet!I171:I$2559,MATCH(EDATE([1]Worksheet!$A171,-3) - 1,[1]Worksheet!$A171:$A$2559,0),0) - 1,IFERROR([1]Worksheet!I171/INDEX([1]Worksheet!I171:I$2559,MATCH(EDATE([1]Worksheet!$A171,-3) - 2,[1]Worksheet!$A171:$A$2559,0),0) - 1,IFERROR([1]Worksheet!I171/INDEX([1]Worksheet!I171:I$2559,MATCH(EDATE([1]Worksheet!$A171,-3) - 3,[1]Worksheet!$A171:$A$2559,0),0) - 1,[1]Worksheet!I171/INDEX([1]Worksheet!I171:I$2559,MATCH(EDATE([1]Worksheet!$A171,-3) - 4,[1]Worksheet!$A171:$A$2559,0),0) - 1))))</f>
        <v>0.15880022637238267</v>
      </c>
      <c r="J171" s="1" cm="1">
        <f t="array" ref="J171">IFERROR([1]Worksheet!J171/INDEX([1]Worksheet!J171:J$2559,MATCH(EDATE([1]Worksheet!$A171,-3),[1]Worksheet!$A171:$A$2559,0),0) - 1,IFERROR([1]Worksheet!J171/INDEX([1]Worksheet!J171:J$2559,MATCH(EDATE([1]Worksheet!$A171,-3) - 1,[1]Worksheet!$A171:$A$2559,0),0) - 1,IFERROR([1]Worksheet!J171/INDEX([1]Worksheet!J171:J$2559,MATCH(EDATE([1]Worksheet!$A171,-3) - 2,[1]Worksheet!$A171:$A$2559,0),0) - 1,IFERROR([1]Worksheet!J171/INDEX([1]Worksheet!J171:J$2559,MATCH(EDATE([1]Worksheet!$A171,-3) - 3,[1]Worksheet!$A171:$A$2559,0),0) - 1,[1]Worksheet!J171/INDEX([1]Worksheet!J171:J$2559,MATCH(EDATE([1]Worksheet!$A171,-3) - 4,[1]Worksheet!$A171:$A$2559,0),0) - 1))))</f>
        <v>0.10347376201034741</v>
      </c>
      <c r="K171" s="1" cm="1">
        <f t="array" ref="K171">IFERROR([1]Worksheet!K171/INDEX([1]Worksheet!K171:K$2559,MATCH(EDATE([1]Worksheet!$A171,-3),[1]Worksheet!$A171:$A$2559,0),0) - 1,IFERROR([1]Worksheet!K171/INDEX([1]Worksheet!K171:K$2559,MATCH(EDATE([1]Worksheet!$A171,-3) - 1,[1]Worksheet!$A171:$A$2559,0),0) - 1,IFERROR([1]Worksheet!K171/INDEX([1]Worksheet!K171:K$2559,MATCH(EDATE([1]Worksheet!$A171,-3) - 2,[1]Worksheet!$A171:$A$2559,0),0) - 1,IFERROR([1]Worksheet!K171/INDEX([1]Worksheet!K171:K$2559,MATCH(EDATE([1]Worksheet!$A171,-3) - 3,[1]Worksheet!$A171:$A$2559,0),0) - 1,[1]Worksheet!K171/INDEX([1]Worksheet!K171:K$2559,MATCH(EDATE([1]Worksheet!$A171,-3) - 4,[1]Worksheet!$A171:$A$2559,0),0) - 1))))</f>
        <v>0.24622682190599399</v>
      </c>
      <c r="L171" s="1" cm="1">
        <f t="array" ref="L171">IFERROR([1]Worksheet!L171/INDEX([1]Worksheet!L171:L$2559,MATCH(EDATE([1]Worksheet!$A171,-3),[1]Worksheet!$A171:$A$2559,0),0) - 1,IFERROR([1]Worksheet!L171/INDEX([1]Worksheet!L171:L$2559,MATCH(EDATE([1]Worksheet!$A171,-3) - 1,[1]Worksheet!$A171:$A$2559,0),0) - 1,IFERROR([1]Worksheet!L171/INDEX([1]Worksheet!L171:L$2559,MATCH(EDATE([1]Worksheet!$A171,-3) - 2,[1]Worksheet!$A171:$A$2559,0),0) - 1,IFERROR([1]Worksheet!L171/INDEX([1]Worksheet!L171:L$2559,MATCH(EDATE([1]Worksheet!$A171,-3) - 3,[1]Worksheet!$A171:$A$2559,0),0) - 1,[1]Worksheet!L171/INDEX([1]Worksheet!L171:L$2559,MATCH(EDATE([1]Worksheet!$A171,-3) - 4,[1]Worksheet!$A171:$A$2559,0),0) - 1))))</f>
        <v>7.4456321415407256E-2</v>
      </c>
      <c r="M171" s="1" cm="1">
        <f t="array" ref="M171">IFERROR([1]Worksheet!M171/INDEX([1]Worksheet!M171:M$2559,MATCH(EDATE([1]Worksheet!$A171,-3),[1]Worksheet!$A171:$A$2559,0),0) - 1,IFERROR([1]Worksheet!M171/INDEX([1]Worksheet!M171:M$2559,MATCH(EDATE([1]Worksheet!$A171,-3) - 1,[1]Worksheet!$A171:$A$2559,0),0) - 1,IFERROR([1]Worksheet!M171/INDEX([1]Worksheet!M171:M$2559,MATCH(EDATE([1]Worksheet!$A171,-3) - 2,[1]Worksheet!$A171:$A$2559,0),0) - 1,IFERROR([1]Worksheet!M171/INDEX([1]Worksheet!M171:M$2559,MATCH(EDATE([1]Worksheet!$A171,-3) - 3,[1]Worksheet!$A171:$A$2559,0),0) - 1,[1]Worksheet!M171/INDEX([1]Worksheet!M171:M$2559,MATCH(EDATE([1]Worksheet!$A171,-3) - 4,[1]Worksheet!$A171:$A$2559,0),0) - 1))))</f>
        <v>0.23307692307692318</v>
      </c>
      <c r="N171" s="1" cm="1">
        <f t="array" ref="N171">IFERROR([1]Worksheet!N171/INDEX([1]Worksheet!N171:N$2559,MATCH(EDATE([1]Worksheet!$A171,-3),[1]Worksheet!$A171:$A$2559,0),0) - 1,IFERROR([1]Worksheet!N171/INDEX([1]Worksheet!N171:N$2559,MATCH(EDATE([1]Worksheet!$A171,-3) - 1,[1]Worksheet!$A171:$A$2559,0),0) - 1,IFERROR([1]Worksheet!N171/INDEX([1]Worksheet!N171:N$2559,MATCH(EDATE([1]Worksheet!$A171,-3) - 2,[1]Worksheet!$A171:$A$2559,0),0) - 1,IFERROR([1]Worksheet!N171/INDEX([1]Worksheet!N171:N$2559,MATCH(EDATE([1]Worksheet!$A171,-3) - 3,[1]Worksheet!$A171:$A$2559,0),0) - 1,[1]Worksheet!N171/INDEX([1]Worksheet!N171:N$2559,MATCH(EDATE([1]Worksheet!$A171,-3) - 4,[1]Worksheet!$A171:$A$2559,0),0) - 1))))</f>
        <v>5.3076923076923022E-2</v>
      </c>
      <c r="O171" s="1" cm="1">
        <f t="array" ref="O171">IFERROR([1]Worksheet!O171/INDEX([1]Worksheet!O171:O$2559,MATCH(EDATE([1]Worksheet!$A171,-3),[1]Worksheet!$A171:$A$2559,0),0) - 1,IFERROR([1]Worksheet!O171/INDEX([1]Worksheet!O171:O$2559,MATCH(EDATE([1]Worksheet!$A171,-3) - 1,[1]Worksheet!$A171:$A$2559,0),0) - 1,IFERROR([1]Worksheet!O171/INDEX([1]Worksheet!O171:O$2559,MATCH(EDATE([1]Worksheet!$A171,-3) - 2,[1]Worksheet!$A171:$A$2559,0),0) - 1,IFERROR([1]Worksheet!O171/INDEX([1]Worksheet!O171:O$2559,MATCH(EDATE([1]Worksheet!$A171,-3) - 3,[1]Worksheet!$A171:$A$2559,0),0) - 1,[1]Worksheet!O171/INDEX([1]Worksheet!O171:O$2559,MATCH(EDATE([1]Worksheet!$A171,-3) - 4,[1]Worksheet!$A171:$A$2559,0),0) - 1))))</f>
        <v>6.8392581143740472E-2</v>
      </c>
      <c r="P171" s="1" cm="1">
        <f t="array" ref="P171">IFERROR([1]Worksheet!P171/INDEX([1]Worksheet!P171:P$2559,MATCH(EDATE([1]Worksheet!$A171,-3),[1]Worksheet!$A171:$A$2559,0),0) - 1,IFERROR([1]Worksheet!P171/INDEX([1]Worksheet!P171:P$2559,MATCH(EDATE([1]Worksheet!$A171,-3) - 1,[1]Worksheet!$A171:$A$2559,0),0) - 1,IFERROR([1]Worksheet!P171/INDEX([1]Worksheet!P171:P$2559,MATCH(EDATE([1]Worksheet!$A171,-3) - 2,[1]Worksheet!$A171:$A$2559,0),0) - 1,IFERROR([1]Worksheet!P171/INDEX([1]Worksheet!P171:P$2559,MATCH(EDATE([1]Worksheet!$A171,-3) - 3,[1]Worksheet!$A171:$A$2559,0),0) - 1,[1]Worksheet!P171/INDEX([1]Worksheet!P171:P$2559,MATCH(EDATE([1]Worksheet!$A171,-3) - 4,[1]Worksheet!$A171:$A$2559,0),0) - 1))))</f>
        <v>0.10950495049504938</v>
      </c>
      <c r="Q171" s="1" cm="1">
        <f t="array" ref="Q171">IFERROR([1]Worksheet!Q171/INDEX([1]Worksheet!Q171:Q$2559,MATCH(EDATE([1]Worksheet!$A171,-3),[1]Worksheet!$A171:$A$2559,0),0) - 1,IFERROR([1]Worksheet!Q171/INDEX([1]Worksheet!Q171:Q$2559,MATCH(EDATE([1]Worksheet!$A171,-3) - 1,[1]Worksheet!$A171:$A$2559,0),0) - 1,IFERROR([1]Worksheet!Q171/INDEX([1]Worksheet!Q171:Q$2559,MATCH(EDATE([1]Worksheet!$A171,-3) - 2,[1]Worksheet!$A171:$A$2559,0),0) - 1,IFERROR([1]Worksheet!Q171/INDEX([1]Worksheet!Q171:Q$2559,MATCH(EDATE([1]Worksheet!$A171,-3) - 3,[1]Worksheet!$A171:$A$2559,0),0) - 1,[1]Worksheet!Q171/INDEX([1]Worksheet!Q171:Q$2559,MATCH(EDATE([1]Worksheet!$A171,-3) - 4,[1]Worksheet!$A171:$A$2559,0),0) - 1))))</f>
        <v>0.14780600461893756</v>
      </c>
      <c r="R171" s="1" cm="1">
        <f t="array" ref="R171">IFERROR([1]Worksheet!R171/INDEX([1]Worksheet!R171:R$2559,MATCH(EDATE([1]Worksheet!$A171,-3),[1]Worksheet!$A171:$A$2559,0),0) - 1,IFERROR([1]Worksheet!R171/INDEX([1]Worksheet!R171:R$2559,MATCH(EDATE([1]Worksheet!$A171,-3) - 1,[1]Worksheet!$A171:$A$2559,0),0) - 1,IFERROR([1]Worksheet!R171/INDEX([1]Worksheet!R171:R$2559,MATCH(EDATE([1]Worksheet!$A171,-3) - 2,[1]Worksheet!$A171:$A$2559,0),0) - 1,IFERROR([1]Worksheet!R171/INDEX([1]Worksheet!R171:R$2559,MATCH(EDATE([1]Worksheet!$A171,-3) - 3,[1]Worksheet!$A171:$A$2559,0),0) - 1,[1]Worksheet!R171/INDEX([1]Worksheet!R171:R$2559,MATCH(EDATE([1]Worksheet!$A171,-3) - 4,[1]Worksheet!$A171:$A$2559,0),0) - 1))))</f>
        <v>8.3408232967823182E-2</v>
      </c>
      <c r="S171" s="1" cm="1">
        <f t="array" ref="S171">IFERROR([1]Worksheet!S171/INDEX([1]Worksheet!S171:S$2559,MATCH(EDATE([1]Worksheet!$A171,-3),[1]Worksheet!$A171:$A$2559,0),0) - 1,IFERROR([1]Worksheet!S171/INDEX([1]Worksheet!S171:S$2559,MATCH(EDATE([1]Worksheet!$A171,-3) - 1,[1]Worksheet!$A171:$A$2559,0),0) - 1,IFERROR([1]Worksheet!S171/INDEX([1]Worksheet!S171:S$2559,MATCH(EDATE([1]Worksheet!$A171,-3) - 2,[1]Worksheet!$A171:$A$2559,0),0) - 1,IFERROR([1]Worksheet!S171/INDEX([1]Worksheet!S171:S$2559,MATCH(EDATE([1]Worksheet!$A171,-3) - 3,[1]Worksheet!$A171:$A$2559,0),0) - 1,[1]Worksheet!S171/INDEX([1]Worksheet!S171:S$2559,MATCH(EDATE([1]Worksheet!$A171,-3) - 4,[1]Worksheet!$A171:$A$2559,0),0) - 1))))</f>
        <v>0.22660217654171699</v>
      </c>
      <c r="T171" s="1" cm="1">
        <f t="array" ref="T171">IFERROR([1]Worksheet!T171/INDEX([1]Worksheet!T171:T$2559,MATCH(EDATE([1]Worksheet!$A171,-3),[1]Worksheet!$A171:$A$2559,0),0) - 1,IFERROR([1]Worksheet!T171/INDEX([1]Worksheet!T171:T$2559,MATCH(EDATE([1]Worksheet!$A171,-3) - 1,[1]Worksheet!$A171:$A$2559,0),0) - 1,IFERROR([1]Worksheet!T171/INDEX([1]Worksheet!T171:T$2559,MATCH(EDATE([1]Worksheet!$A171,-3) - 2,[1]Worksheet!$A171:$A$2559,0),0) - 1,IFERROR([1]Worksheet!T171/INDEX([1]Worksheet!T171:T$2559,MATCH(EDATE([1]Worksheet!$A171,-3) - 3,[1]Worksheet!$A171:$A$2559,0),0) - 1,[1]Worksheet!T171/INDEX([1]Worksheet!T171:T$2559,MATCH(EDATE([1]Worksheet!$A171,-3) - 4,[1]Worksheet!$A171:$A$2559,0),0) - 1))))</f>
        <v>4.8261758691206635E-2</v>
      </c>
      <c r="U171" s="1" cm="1">
        <f t="array" ref="U171">IFERROR([1]Worksheet!U171/INDEX([1]Worksheet!U171:U$2559,MATCH(EDATE([1]Worksheet!$A171,-3),[1]Worksheet!$A171:$A$2559,0),0) - 1,IFERROR([1]Worksheet!U171/INDEX([1]Worksheet!U171:U$2559,MATCH(EDATE([1]Worksheet!$A171,-3) - 1,[1]Worksheet!$A171:$A$2559,0),0) - 1,IFERROR([1]Worksheet!U171/INDEX([1]Worksheet!U171:U$2559,MATCH(EDATE([1]Worksheet!$A171,-3) - 2,[1]Worksheet!$A171:$A$2559,0),0) - 1,IFERROR([1]Worksheet!U171/INDEX([1]Worksheet!U171:U$2559,MATCH(EDATE([1]Worksheet!$A171,-3) - 3,[1]Worksheet!$A171:$A$2559,0),0) - 1,[1]Worksheet!U171/INDEX([1]Worksheet!U171:U$2559,MATCH(EDATE([1]Worksheet!$A171,-3) - 4,[1]Worksheet!$A171:$A$2559,0),0) - 1))))</f>
        <v>6.2871707731520843E-2</v>
      </c>
      <c r="V171" s="1" cm="1">
        <f t="array" ref="V171">IFERROR([1]Worksheet!V171/INDEX([1]Worksheet!V171:V$2559,MATCH(EDATE([1]Worksheet!$A171,-3),[1]Worksheet!$A171:$A$2559,0),0) - 1,IFERROR([1]Worksheet!V171/INDEX([1]Worksheet!V171:V$2559,MATCH(EDATE([1]Worksheet!$A171,-3) - 1,[1]Worksheet!$A171:$A$2559,0),0) - 1,IFERROR([1]Worksheet!V171/INDEX([1]Worksheet!V171:V$2559,MATCH(EDATE([1]Worksheet!$A171,-3) - 2,[1]Worksheet!$A171:$A$2559,0),0) - 1,IFERROR([1]Worksheet!V171/INDEX([1]Worksheet!V171:V$2559,MATCH(EDATE([1]Worksheet!$A171,-3) - 3,[1]Worksheet!$A171:$A$2559,0),0) - 1,[1]Worksheet!V171/INDEX([1]Worksheet!V171:V$2559,MATCH(EDATE([1]Worksheet!$A171,-3) - 4,[1]Worksheet!$A171:$A$2559,0),0) - 1))))</f>
        <v>0.20724346076458766</v>
      </c>
      <c r="W171" s="1" cm="1">
        <f t="array" ref="W171">IFERROR([1]Worksheet!W171/INDEX([1]Worksheet!W171:W$2559,MATCH(EDATE([1]Worksheet!$A171,-3),[1]Worksheet!$A171:$A$2559,0),0) - 1,IFERROR([1]Worksheet!W171/INDEX([1]Worksheet!W171:W$2559,MATCH(EDATE([1]Worksheet!$A171,-3) - 1,[1]Worksheet!$A171:$A$2559,0),0) - 1,IFERROR([1]Worksheet!W171/INDEX([1]Worksheet!W171:W$2559,MATCH(EDATE([1]Worksheet!$A171,-3) - 2,[1]Worksheet!$A171:$A$2559,0),0) - 1,IFERROR([1]Worksheet!W171/INDEX([1]Worksheet!W171:W$2559,MATCH(EDATE([1]Worksheet!$A171,-3) - 3,[1]Worksheet!$A171:$A$2559,0),0) - 1,[1]Worksheet!W171/INDEX([1]Worksheet!W171:W$2559,MATCH(EDATE([1]Worksheet!$A171,-3) - 4,[1]Worksheet!$A171:$A$2559,0),0) - 1))))</f>
        <v>9.6604215456677078E-3</v>
      </c>
      <c r="X171" s="1" cm="1">
        <f t="array" ref="X171">IFERROR([1]Worksheet!X171/INDEX([1]Worksheet!X171:X$2559,MATCH(EDATE([1]Worksheet!$A171,-3),[1]Worksheet!$A171:$A$2559,0),0) - 1,IFERROR([1]Worksheet!X171/INDEX([1]Worksheet!X171:X$2559,MATCH(EDATE([1]Worksheet!$A171,-3) - 1,[1]Worksheet!$A171:$A$2559,0),0) - 1,IFERROR([1]Worksheet!X171/INDEX([1]Worksheet!X171:X$2559,MATCH(EDATE([1]Worksheet!$A171,-3) - 2,[1]Worksheet!$A171:$A$2559,0),0) - 1,IFERROR([1]Worksheet!X171/INDEX([1]Worksheet!X171:X$2559,MATCH(EDATE([1]Worksheet!$A171,-3) - 3,[1]Worksheet!$A171:$A$2559,0),0) - 1,[1]Worksheet!X171/INDEX([1]Worksheet!X171:X$2559,MATCH(EDATE([1]Worksheet!$A171,-3) - 4,[1]Worksheet!$A171:$A$2559,0),0) - 1))))</f>
        <v>-7.1257354543473594E-2</v>
      </c>
      <c r="Y171" s="1" cm="1">
        <f t="array" ref="Y171">IFERROR([1]Worksheet!Y171/INDEX([1]Worksheet!Y171:Y$2559,MATCH(EDATE([1]Worksheet!$A171,-3),[1]Worksheet!$A171:$A$2559,0),0) - 1,IFERROR([1]Worksheet!Y171/INDEX([1]Worksheet!Y171:Y$2559,MATCH(EDATE([1]Worksheet!$A171,-3) - 1,[1]Worksheet!$A171:$A$2559,0),0) - 1,IFERROR([1]Worksheet!Y171/INDEX([1]Worksheet!Y171:Y$2559,MATCH(EDATE([1]Worksheet!$A171,-3) - 2,[1]Worksheet!$A171:$A$2559,0),0) - 1,IFERROR([1]Worksheet!Y171/INDEX([1]Worksheet!Y171:Y$2559,MATCH(EDATE([1]Worksheet!$A171,-3) - 3,[1]Worksheet!$A171:$A$2559,0),0) - 1,[1]Worksheet!Y171/INDEX([1]Worksheet!Y171:Y$2559,MATCH(EDATE([1]Worksheet!$A171,-3) - 4,[1]Worksheet!$A171:$A$2559,0),0) - 1))))</f>
        <v>0.16388467374810323</v>
      </c>
      <c r="Z171" s="1" cm="1">
        <f t="array" ref="Z171">IFERROR([1]Worksheet!Z171/INDEX([1]Worksheet!Z171:Z$2559,MATCH(EDATE([1]Worksheet!$A171,-3),[1]Worksheet!$A171:$A$2559,0),0) - 1,IFERROR([1]Worksheet!Z171/INDEX([1]Worksheet!Z171:Z$2559,MATCH(EDATE([1]Worksheet!$A171,-3) - 1,[1]Worksheet!$A171:$A$2559,0),0) - 1,IFERROR([1]Worksheet!Z171/INDEX([1]Worksheet!Z171:Z$2559,MATCH(EDATE([1]Worksheet!$A171,-3) - 2,[1]Worksheet!$A171:$A$2559,0),0) - 1,IFERROR([1]Worksheet!Z171/INDEX([1]Worksheet!Z171:Z$2559,MATCH(EDATE([1]Worksheet!$A171,-3) - 3,[1]Worksheet!$A171:$A$2559,0),0) - 1,[1]Worksheet!Z171/INDEX([1]Worksheet!Z171:Z$2559,MATCH(EDATE([1]Worksheet!$A171,-3) - 4,[1]Worksheet!$A171:$A$2559,0),0) - 1))))</f>
        <v>6.555899021123146E-2</v>
      </c>
      <c r="AA171" s="1" cm="1">
        <f t="array" ref="AA171">IFERROR([1]Worksheet!AA171/INDEX([1]Worksheet!AA171:AA$2559,MATCH(EDATE([1]Worksheet!$A171,-3),[1]Worksheet!$A171:$A$2559,0),0) - 1,IFERROR([1]Worksheet!AA171/INDEX([1]Worksheet!AA171:AA$2559,MATCH(EDATE([1]Worksheet!$A171,-3) - 1,[1]Worksheet!$A171:$A$2559,0),0) - 1,IFERROR([1]Worksheet!AA171/INDEX([1]Worksheet!AA171:AA$2559,MATCH(EDATE([1]Worksheet!$A171,-3) - 2,[1]Worksheet!$A171:$A$2559,0),0) - 1,IFERROR([1]Worksheet!AA171/INDEX([1]Worksheet!AA171:AA$2559,MATCH(EDATE([1]Worksheet!$A171,-3) - 3,[1]Worksheet!$A171:$A$2559,0),0) - 1,[1]Worksheet!AA171/INDEX([1]Worksheet!AA171:AA$2559,MATCH(EDATE([1]Worksheet!$A171,-3) - 4,[1]Worksheet!$A171:$A$2559,0),0) - 1))))</f>
        <v>0.25594065144314371</v>
      </c>
      <c r="AB171" s="1" cm="1">
        <f t="array" ref="AB171">IFERROR([1]Worksheet!AB171/INDEX([1]Worksheet!AB171:AB$2559,MATCH(EDATE([1]Worksheet!$A171,-3),[1]Worksheet!$A171:$A$2559,0),0) - 1,IFERROR([1]Worksheet!AB171/INDEX([1]Worksheet!AB171:AB$2559,MATCH(EDATE([1]Worksheet!$A171,-3) - 1,[1]Worksheet!$A171:$A$2559,0),0) - 1,IFERROR([1]Worksheet!AB171/INDEX([1]Worksheet!AB171:AB$2559,MATCH(EDATE([1]Worksheet!$A171,-3) - 2,[1]Worksheet!$A171:$A$2559,0),0) - 1,IFERROR([1]Worksheet!AB171/INDEX([1]Worksheet!AB171:AB$2559,MATCH(EDATE([1]Worksheet!$A171,-3) - 3,[1]Worksheet!$A171:$A$2559,0),0) - 1,[1]Worksheet!AB171/INDEX([1]Worksheet!AB171:AB$2559,MATCH(EDATE([1]Worksheet!$A171,-3) - 4,[1]Worksheet!$A171:$A$2559,0),0) - 1))))</f>
        <v>4.820170559881376E-3</v>
      </c>
      <c r="AC171" s="1" cm="1">
        <f t="array" ref="AC171">IFERROR([1]Worksheet!AC171/INDEX([1]Worksheet!AC171:AC$2559,MATCH(EDATE([1]Worksheet!$A171,-3),[1]Worksheet!$A171:$A$2559,0),0) - 1,IFERROR([1]Worksheet!AC171/INDEX([1]Worksheet!AC171:AC$2559,MATCH(EDATE([1]Worksheet!$A171,-3) - 1,[1]Worksheet!$A171:$A$2559,0),0) - 1,IFERROR([1]Worksheet!AC171/INDEX([1]Worksheet!AC171:AC$2559,MATCH(EDATE([1]Worksheet!$A171,-3) - 2,[1]Worksheet!$A171:$A$2559,0),0) - 1,IFERROR([1]Worksheet!AC171/INDEX([1]Worksheet!AC171:AC$2559,MATCH(EDATE([1]Worksheet!$A171,-3) - 3,[1]Worksheet!$A171:$A$2559,0),0) - 1,[1]Worksheet!AC171/INDEX([1]Worksheet!AC171:AC$2559,MATCH(EDATE([1]Worksheet!$A171,-3) - 4,[1]Worksheet!$A171:$A$2559,0),0) - 1))))</f>
        <v>0.11730848293819385</v>
      </c>
      <c r="AD171" s="1" cm="1">
        <f t="array" ref="AD171">IFERROR([1]Worksheet!AD171/INDEX([1]Worksheet!AD171:AD$2559,MATCH(EDATE([1]Worksheet!$A171,-3),[1]Worksheet!$A171:$A$2559,0),0) - 1,IFERROR([1]Worksheet!AD171/INDEX([1]Worksheet!AD171:AD$2559,MATCH(EDATE([1]Worksheet!$A171,-3) - 1,[1]Worksheet!$A171:$A$2559,0),0) - 1,IFERROR([1]Worksheet!AD171/INDEX([1]Worksheet!AD171:AD$2559,MATCH(EDATE([1]Worksheet!$A171,-3) - 2,[1]Worksheet!$A171:$A$2559,0),0) - 1,IFERROR([1]Worksheet!AD171/INDEX([1]Worksheet!AD171:AD$2559,MATCH(EDATE([1]Worksheet!$A171,-3) - 3,[1]Worksheet!$A171:$A$2559,0),0) - 1,[1]Worksheet!AD171/INDEX([1]Worksheet!AD171:AD$2559,MATCH(EDATE([1]Worksheet!$A171,-3) - 4,[1]Worksheet!$A171:$A$2559,0),0) - 1))))</f>
        <v>9.8098530682800389E-2</v>
      </c>
      <c r="AE171" s="1" cm="1">
        <f t="array" ref="AE171">IFERROR([1]Worksheet!AE171/INDEX([1]Worksheet!AE171:AE$2559,MATCH(EDATE([1]Worksheet!$A171,-3),[1]Worksheet!$A171:$A$2559,0),0) - 1,IFERROR([1]Worksheet!AE171/INDEX([1]Worksheet!AE171:AE$2559,MATCH(EDATE([1]Worksheet!$A171,-3) - 1,[1]Worksheet!$A171:$A$2559,0),0) - 1,IFERROR([1]Worksheet!AE171/INDEX([1]Worksheet!AE171:AE$2559,MATCH(EDATE([1]Worksheet!$A171,-3) - 2,[1]Worksheet!$A171:$A$2559,0),0) - 1,IFERROR([1]Worksheet!AE171/INDEX([1]Worksheet!AE171:AE$2559,MATCH(EDATE([1]Worksheet!$A171,-3) - 3,[1]Worksheet!$A171:$A$2559,0),0) - 1,[1]Worksheet!AE171/INDEX([1]Worksheet!AE171:AE$2559,MATCH(EDATE([1]Worksheet!$A171,-3) - 4,[1]Worksheet!$A171:$A$2559,0),0) - 1))))</f>
        <v>0.1220372616029104</v>
      </c>
      <c r="AF171" s="1" cm="1">
        <f t="array" ref="AF171">IFERROR([1]Worksheet!AF171/INDEX([1]Worksheet!AF171:AF$2559,MATCH(EDATE([1]Worksheet!$A171,-3),[1]Worksheet!$A171:$A$2559,0),0) - 1,IFERROR([1]Worksheet!AF171/INDEX([1]Worksheet!AF171:AF$2559,MATCH(EDATE([1]Worksheet!$A171,-3) - 1,[1]Worksheet!$A171:$A$2559,0),0) - 1,IFERROR([1]Worksheet!AF171/INDEX([1]Worksheet!AF171:AF$2559,MATCH(EDATE([1]Worksheet!$A171,-3) - 2,[1]Worksheet!$A171:$A$2559,0),0) - 1,IFERROR([1]Worksheet!AF171/INDEX([1]Worksheet!AF171:AF$2559,MATCH(EDATE([1]Worksheet!$A171,-3) - 3,[1]Worksheet!$A171:$A$2559,0),0) - 1,[1]Worksheet!AF171/INDEX([1]Worksheet!AF171:AF$2559,MATCH(EDATE([1]Worksheet!$A171,-3) - 4,[1]Worksheet!$A171:$A$2559,0),0) - 1))))</f>
        <v>7.391793142214742E-2</v>
      </c>
      <c r="AG171" s="1" cm="1">
        <f t="array" ref="AG171">IFERROR([1]Worksheet!AG171/INDEX([1]Worksheet!AG171:AG$2559,MATCH(EDATE([1]Worksheet!$A171,-3),[1]Worksheet!$A171:$A$2559,0),0) - 1,IFERROR([1]Worksheet!AG171/INDEX([1]Worksheet!AG171:AG$2559,MATCH(EDATE([1]Worksheet!$A171,-3) - 1,[1]Worksheet!$A171:$A$2559,0),0) - 1,IFERROR([1]Worksheet!AG171/INDEX([1]Worksheet!AG171:AG$2559,MATCH(EDATE([1]Worksheet!$A171,-3) - 2,[1]Worksheet!$A171:$A$2559,0),0) - 1,IFERROR([1]Worksheet!AG171/INDEX([1]Worksheet!AG171:AG$2559,MATCH(EDATE([1]Worksheet!$A171,-3) - 3,[1]Worksheet!$A171:$A$2559,0),0) - 1,[1]Worksheet!AG171/INDEX([1]Worksheet!AG171:AG$2559,MATCH(EDATE([1]Worksheet!$A171,-3) - 4,[1]Worksheet!$A171:$A$2559,0),0) - 1))))</f>
        <v>0.15601145038167941</v>
      </c>
      <c r="AH171" s="1" cm="1">
        <f t="array" ref="AH171">IFERROR([1]Worksheet!AH171/INDEX([1]Worksheet!AH171:AH$2559,MATCH(EDATE([1]Worksheet!$A171,-3),[1]Worksheet!$A171:$A$2559,0),0) - 1,IFERROR([1]Worksheet!AH171/INDEX([1]Worksheet!AH171:AH$2559,MATCH(EDATE([1]Worksheet!$A171,-3) - 1,[1]Worksheet!$A171:$A$2559,0),0) - 1,IFERROR([1]Worksheet!AH171/INDEX([1]Worksheet!AH171:AH$2559,MATCH(EDATE([1]Worksheet!$A171,-3) - 2,[1]Worksheet!$A171:$A$2559,0),0) - 1,IFERROR([1]Worksheet!AH171/INDEX([1]Worksheet!AH171:AH$2559,MATCH(EDATE([1]Worksheet!$A171,-3) - 3,[1]Worksheet!$A171:$A$2559,0),0) - 1,[1]Worksheet!AH171/INDEX([1]Worksheet!AH171:AH$2559,MATCH(EDATE([1]Worksheet!$A171,-3) - 4,[1]Worksheet!$A171:$A$2559,0),0) - 1))))</f>
        <v>2.2095959595959558E-2</v>
      </c>
      <c r="AI171" s="1" cm="1">
        <f t="array" ref="AI171">IFERROR([1]Worksheet!AI171/INDEX([1]Worksheet!AI171:AI$2559,MATCH(EDATE([1]Worksheet!$A171,-3),[1]Worksheet!$A171:$A$2559,0),0) - 1,IFERROR([1]Worksheet!AI171/INDEX([1]Worksheet!AI171:AI$2559,MATCH(EDATE([1]Worksheet!$A171,-3) - 1,[1]Worksheet!$A171:$A$2559,0),0) - 1,IFERROR([1]Worksheet!AI171/INDEX([1]Worksheet!AI171:AI$2559,MATCH(EDATE([1]Worksheet!$A171,-3) - 2,[1]Worksheet!$A171:$A$2559,0),0) - 1,IFERROR([1]Worksheet!AI171/INDEX([1]Worksheet!AI171:AI$2559,MATCH(EDATE([1]Worksheet!$A171,-3) - 3,[1]Worksheet!$A171:$A$2559,0),0) - 1,[1]Worksheet!AI171/INDEX([1]Worksheet!AI171:AI$2559,MATCH(EDATE([1]Worksheet!$A171,-3) - 4,[1]Worksheet!$A171:$A$2559,0),0) - 1))))</f>
        <v>2.8037383177569986E-2</v>
      </c>
      <c r="AJ171" s="1" cm="1">
        <f t="array" ref="AJ171">IFERROR([1]Worksheet!AJ171/INDEX([1]Worksheet!AJ171:AJ$2559,MATCH(EDATE([1]Worksheet!$A171,-3),[1]Worksheet!$A171:$A$2559,0),0) - 1,IFERROR([1]Worksheet!AJ171/INDEX([1]Worksheet!AJ171:AJ$2559,MATCH(EDATE([1]Worksheet!$A171,-3) - 1,[1]Worksheet!$A171:$A$2559,0),0) - 1,IFERROR([1]Worksheet!AJ171/INDEX([1]Worksheet!AJ171:AJ$2559,MATCH(EDATE([1]Worksheet!$A171,-3) - 2,[1]Worksheet!$A171:$A$2559,0),0) - 1,IFERROR([1]Worksheet!AJ171/INDEX([1]Worksheet!AJ171:AJ$2559,MATCH(EDATE([1]Worksheet!$A171,-3) - 3,[1]Worksheet!$A171:$A$2559,0),0) - 1,[1]Worksheet!AJ171/INDEX([1]Worksheet!AJ171:AJ$2559,MATCH(EDATE([1]Worksheet!$A171,-3) - 4,[1]Worksheet!$A171:$A$2559,0),0) - 1))))</f>
        <v>-4.7876447876447847E-2</v>
      </c>
      <c r="AK171" s="1" cm="1">
        <f t="array" ref="AK171">IFERROR([1]Worksheet!AK171/INDEX([1]Worksheet!AK171:AK$2559,MATCH(EDATE([1]Worksheet!$A171,-3),[1]Worksheet!$A171:$A$2559,0),0) - 1,IFERROR([1]Worksheet!AK171/INDEX([1]Worksheet!AK171:AK$2559,MATCH(EDATE([1]Worksheet!$A171,-3) - 1,[1]Worksheet!$A171:$A$2559,0),0) - 1,IFERROR([1]Worksheet!AK171/INDEX([1]Worksheet!AK171:AK$2559,MATCH(EDATE([1]Worksheet!$A171,-3) - 2,[1]Worksheet!$A171:$A$2559,0),0) - 1,IFERROR([1]Worksheet!AK171/INDEX([1]Worksheet!AK171:AK$2559,MATCH(EDATE([1]Worksheet!$A171,-3) - 3,[1]Worksheet!$A171:$A$2559,0),0) - 1,[1]Worksheet!AK171/INDEX([1]Worksheet!AK171:AK$2559,MATCH(EDATE([1]Worksheet!$A171,-3) - 4,[1]Worksheet!$A171:$A$2559,0),0) - 1))))</f>
        <v>0.12000000000000011</v>
      </c>
      <c r="AL171" s="1" cm="1">
        <f t="array" ref="AL171">IFERROR([1]Worksheet!AL171/INDEX([1]Worksheet!AL171:AL$2559,MATCH(EDATE([1]Worksheet!$A171,-3),[1]Worksheet!$A171:$A$2559,0),0) - 1,IFERROR([1]Worksheet!AL171/INDEX([1]Worksheet!AL171:AL$2559,MATCH(EDATE([1]Worksheet!$A171,-3) - 1,[1]Worksheet!$A171:$A$2559,0),0) - 1,IFERROR([1]Worksheet!AL171/INDEX([1]Worksheet!AL171:AL$2559,MATCH(EDATE([1]Worksheet!$A171,-3) - 2,[1]Worksheet!$A171:$A$2559,0),0) - 1,IFERROR([1]Worksheet!AL171/INDEX([1]Worksheet!AL171:AL$2559,MATCH(EDATE([1]Worksheet!$A171,-3) - 3,[1]Worksheet!$A171:$A$2559,0),0) - 1,[1]Worksheet!AL171/INDEX([1]Worksheet!AL171:AL$2559,MATCH(EDATE([1]Worksheet!$A171,-3) - 4,[1]Worksheet!$A171:$A$2559,0),0) - 1))))</f>
        <v>0.1345939933259177</v>
      </c>
      <c r="AM171" s="1" cm="1">
        <f t="array" ref="AM171">IFERROR([1]Worksheet!AM171/INDEX([1]Worksheet!AM171:AM$2559,MATCH(EDATE([1]Worksheet!$A171,-3),[1]Worksheet!$A171:$A$2559,0),0) - 1,IFERROR([1]Worksheet!AM171/INDEX([1]Worksheet!AM171:AM$2559,MATCH(EDATE([1]Worksheet!$A171,-3) - 1,[1]Worksheet!$A171:$A$2559,0),0) - 1,IFERROR([1]Worksheet!AM171/INDEX([1]Worksheet!AM171:AM$2559,MATCH(EDATE([1]Worksheet!$A171,-3) - 2,[1]Worksheet!$A171:$A$2559,0),0) - 1,IFERROR([1]Worksheet!AM171/INDEX([1]Worksheet!AM171:AM$2559,MATCH(EDATE([1]Worksheet!$A171,-3) - 3,[1]Worksheet!$A171:$A$2559,0),0) - 1,[1]Worksheet!AM171/INDEX([1]Worksheet!AM171:AM$2559,MATCH(EDATE([1]Worksheet!$A171,-3) - 4,[1]Worksheet!$A171:$A$2559,0),0) - 1))))</f>
        <v>0.13109048723897909</v>
      </c>
      <c r="AN171" s="1" cm="1">
        <f t="array" ref="AN171">IFERROR([1]Worksheet!AN171/INDEX([1]Worksheet!AN171:AN$2559,MATCH(EDATE([1]Worksheet!$A171,-3),[1]Worksheet!$A171:$A$2559,0),0) - 1,IFERROR([1]Worksheet!AN171/INDEX([1]Worksheet!AN171:AN$2559,MATCH(EDATE([1]Worksheet!$A171,-3) - 1,[1]Worksheet!$A171:$A$2559,0),0) - 1,IFERROR([1]Worksheet!AN171/INDEX([1]Worksheet!AN171:AN$2559,MATCH(EDATE([1]Worksheet!$A171,-3) - 2,[1]Worksheet!$A171:$A$2559,0),0) - 1,IFERROR([1]Worksheet!AN171/INDEX([1]Worksheet!AN171:AN$2559,MATCH(EDATE([1]Worksheet!$A171,-3) - 3,[1]Worksheet!$A171:$A$2559,0),0) - 1,[1]Worksheet!AN171/INDEX([1]Worksheet!AN171:AN$2559,MATCH(EDATE([1]Worksheet!$A171,-3) - 4,[1]Worksheet!$A171:$A$2559,0),0) - 1))))</f>
        <v>-3.8888888888888862E-2</v>
      </c>
      <c r="AO171" s="1" cm="1">
        <f t="array" ref="AO171">IFERROR([1]Worksheet!AO171/INDEX([1]Worksheet!AO171:AO$2559,MATCH(EDATE([1]Worksheet!$A171,-3),[1]Worksheet!$A171:$A$2559,0),0) - 1,IFERROR([1]Worksheet!AO171/INDEX([1]Worksheet!AO171:AO$2559,MATCH(EDATE([1]Worksheet!$A171,-3) - 1,[1]Worksheet!$A171:$A$2559,0),0) - 1,IFERROR([1]Worksheet!AO171/INDEX([1]Worksheet!AO171:AO$2559,MATCH(EDATE([1]Worksheet!$A171,-3) - 2,[1]Worksheet!$A171:$A$2559,0),0) - 1,IFERROR([1]Worksheet!AO171/INDEX([1]Worksheet!AO171:AO$2559,MATCH(EDATE([1]Worksheet!$A171,-3) - 3,[1]Worksheet!$A171:$A$2559,0),0) - 1,[1]Worksheet!AO171/INDEX([1]Worksheet!AO171:AO$2559,MATCH(EDATE([1]Worksheet!$A171,-3) - 4,[1]Worksheet!$A171:$A$2559,0),0) - 1))))</f>
        <v>5.4259634888438102E-2</v>
      </c>
    </row>
    <row r="172" spans="1:41">
      <c r="A172" s="4">
        <v>44270</v>
      </c>
      <c r="B172" s="1" cm="1">
        <f t="array" ref="B172">IFERROR([1]Worksheet!B172/INDEX([1]Worksheet!B172:B$2559,MATCH(EDATE([1]Worksheet!$A172,-3),[1]Worksheet!$A172:$A$2559,0),0) - 1,IFERROR([1]Worksheet!B172/INDEX([1]Worksheet!B172:B$2559,MATCH(EDATE([1]Worksheet!$A172,-3) - 1,[1]Worksheet!$A172:$A$2559,0),0) - 1,IFERROR([1]Worksheet!B172/INDEX([1]Worksheet!B172:B$2559,MATCH(EDATE([1]Worksheet!$A172,-3) - 2,[1]Worksheet!$A172:$A$2559,0),0) - 1,IFERROR([1]Worksheet!B172/INDEX([1]Worksheet!B172:B$2559,MATCH(EDATE([1]Worksheet!$A172,-3) - 3,[1]Worksheet!$A172:$A$2559,0),0) - 1,[1]Worksheet!B172/INDEX([1]Worksheet!B172:B$2559,MATCH(EDATE([1]Worksheet!$A172,-3) - 4,[1]Worksheet!$A172:$A$2559,0),0) - 1))))</f>
        <v>6.7165925579218522E-2</v>
      </c>
      <c r="C172" s="1" cm="1">
        <f t="array" ref="C172">IFERROR([1]Worksheet!C172/INDEX([1]Worksheet!C172:C$2559,MATCH(EDATE([1]Worksheet!$A172,-3),[1]Worksheet!$A172:$A$2559,0),0) - 1,IFERROR([1]Worksheet!C172/INDEX([1]Worksheet!C172:C$2559,MATCH(EDATE([1]Worksheet!$A172,-3) - 1,[1]Worksheet!$A172:$A$2559,0),0) - 1,IFERROR([1]Worksheet!C172/INDEX([1]Worksheet!C172:C$2559,MATCH(EDATE([1]Worksheet!$A172,-3) - 2,[1]Worksheet!$A172:$A$2559,0),0) - 1,IFERROR([1]Worksheet!C172/INDEX([1]Worksheet!C172:C$2559,MATCH(EDATE([1]Worksheet!$A172,-3) - 3,[1]Worksheet!$A172:$A$2559,0),0) - 1,[1]Worksheet!C172/INDEX([1]Worksheet!C172:C$2559,MATCH(EDATE([1]Worksheet!$A172,-3) - 4,[1]Worksheet!$A172:$A$2559,0),0) - 1))))</f>
        <v>6.2809917355372002E-2</v>
      </c>
      <c r="D172" s="1"/>
      <c r="E172" s="1" cm="1">
        <f t="array" ref="E172">IFERROR([1]Worksheet!E172/INDEX([1]Worksheet!E172:E$2559,MATCH(EDATE([1]Worksheet!$A172,-3),[1]Worksheet!$A172:$A$2559,0),0) - 1,IFERROR([1]Worksheet!E172/INDEX([1]Worksheet!E172:E$2559,MATCH(EDATE([1]Worksheet!$A172,-3) - 1,[1]Worksheet!$A172:$A$2559,0),0) - 1,IFERROR([1]Worksheet!E172/INDEX([1]Worksheet!E172:E$2559,MATCH(EDATE([1]Worksheet!$A172,-3) - 2,[1]Worksheet!$A172:$A$2559,0),0) - 1,IFERROR([1]Worksheet!E172/INDEX([1]Worksheet!E172:E$2559,MATCH(EDATE([1]Worksheet!$A172,-3) - 3,[1]Worksheet!$A172:$A$2559,0),0) - 1,[1]Worksheet!E172/INDEX([1]Worksheet!E172:E$2559,MATCH(EDATE([1]Worksheet!$A172,-3) - 4,[1]Worksheet!$A172:$A$2559,0),0) - 1))))</f>
        <v>0.11961722488038284</v>
      </c>
      <c r="F172" s="1" cm="1">
        <f t="array" ref="F172">IFERROR([1]Worksheet!F172/INDEX([1]Worksheet!F172:F$2559,MATCH(EDATE([1]Worksheet!$A172,-3),[1]Worksheet!$A172:$A$2559,0),0) - 1,IFERROR([1]Worksheet!F172/INDEX([1]Worksheet!F172:F$2559,MATCH(EDATE([1]Worksheet!$A172,-3) - 1,[1]Worksheet!$A172:$A$2559,0),0) - 1,IFERROR([1]Worksheet!F172/INDEX([1]Worksheet!F172:F$2559,MATCH(EDATE([1]Worksheet!$A172,-3) - 2,[1]Worksheet!$A172:$A$2559,0),0) - 1,IFERROR([1]Worksheet!F172/INDEX([1]Worksheet!F172:F$2559,MATCH(EDATE([1]Worksheet!$A172,-3) - 3,[1]Worksheet!$A172:$A$2559,0),0) - 1,[1]Worksheet!F172/INDEX([1]Worksheet!F172:F$2559,MATCH(EDATE([1]Worksheet!$A172,-3) - 4,[1]Worksheet!$A172:$A$2559,0),0) - 1))))</f>
        <v>0.10881323576201085</v>
      </c>
      <c r="G172" s="1" cm="1">
        <f t="array" ref="G172">IFERROR([1]Worksheet!G172/INDEX([1]Worksheet!G172:G$2559,MATCH(EDATE([1]Worksheet!$A172,-3),[1]Worksheet!$A172:$A$2559,0),0) - 1,IFERROR([1]Worksheet!G172/INDEX([1]Worksheet!G172:G$2559,MATCH(EDATE([1]Worksheet!$A172,-3) - 1,[1]Worksheet!$A172:$A$2559,0),0) - 1,IFERROR([1]Worksheet!G172/INDEX([1]Worksheet!G172:G$2559,MATCH(EDATE([1]Worksheet!$A172,-3) - 2,[1]Worksheet!$A172:$A$2559,0),0) - 1,IFERROR([1]Worksheet!G172/INDEX([1]Worksheet!G172:G$2559,MATCH(EDATE([1]Worksheet!$A172,-3) - 3,[1]Worksheet!$A172:$A$2559,0),0) - 1,[1]Worksheet!G172/INDEX([1]Worksheet!G172:G$2559,MATCH(EDATE([1]Worksheet!$A172,-3) - 4,[1]Worksheet!$A172:$A$2559,0),0) - 1))))</f>
        <v>0.14174611138986459</v>
      </c>
      <c r="H172" s="1" cm="1">
        <f t="array" ref="H172">IFERROR([1]Worksheet!H172/INDEX([1]Worksheet!H172:H$2559,MATCH(EDATE([1]Worksheet!$A172,-3),[1]Worksheet!$A172:$A$2559,0),0) - 1,IFERROR([1]Worksheet!H172/INDEX([1]Worksheet!H172:H$2559,MATCH(EDATE([1]Worksheet!$A172,-3) - 1,[1]Worksheet!$A172:$A$2559,0),0) - 1,IFERROR([1]Worksheet!H172/INDEX([1]Worksheet!H172:H$2559,MATCH(EDATE([1]Worksheet!$A172,-3) - 2,[1]Worksheet!$A172:$A$2559,0),0) - 1,IFERROR([1]Worksheet!H172/INDEX([1]Worksheet!H172:H$2559,MATCH(EDATE([1]Worksheet!$A172,-3) - 3,[1]Worksheet!$A172:$A$2559,0),0) - 1,[1]Worksheet!H172/INDEX([1]Worksheet!H172:H$2559,MATCH(EDATE([1]Worksheet!$A172,-3) - 4,[1]Worksheet!$A172:$A$2559,0),0) - 1))))</f>
        <v>0.16153846153846163</v>
      </c>
      <c r="I172" s="1" cm="1">
        <f t="array" ref="I172">IFERROR([1]Worksheet!I172/INDEX([1]Worksheet!I172:I$2559,MATCH(EDATE([1]Worksheet!$A172,-3),[1]Worksheet!$A172:$A$2559,0),0) - 1,IFERROR([1]Worksheet!I172/INDEX([1]Worksheet!I172:I$2559,MATCH(EDATE([1]Worksheet!$A172,-3) - 1,[1]Worksheet!$A172:$A$2559,0),0) - 1,IFERROR([1]Worksheet!I172/INDEX([1]Worksheet!I172:I$2559,MATCH(EDATE([1]Worksheet!$A172,-3) - 2,[1]Worksheet!$A172:$A$2559,0),0) - 1,IFERROR([1]Worksheet!I172/INDEX([1]Worksheet!I172:I$2559,MATCH(EDATE([1]Worksheet!$A172,-3) - 3,[1]Worksheet!$A172:$A$2559,0),0) - 1,[1]Worksheet!I172/INDEX([1]Worksheet!I172:I$2559,MATCH(EDATE([1]Worksheet!$A172,-3) - 4,[1]Worksheet!$A172:$A$2559,0),0) - 1))))</f>
        <v>0.14579418591798388</v>
      </c>
      <c r="J172" s="1" cm="1">
        <f t="array" ref="J172">IFERROR([1]Worksheet!J172/INDEX([1]Worksheet!J172:J$2559,MATCH(EDATE([1]Worksheet!$A172,-3),[1]Worksheet!$A172:$A$2559,0),0) - 1,IFERROR([1]Worksheet!J172/INDEX([1]Worksheet!J172:J$2559,MATCH(EDATE([1]Worksheet!$A172,-3) - 1,[1]Worksheet!$A172:$A$2559,0),0) - 1,IFERROR([1]Worksheet!J172/INDEX([1]Worksheet!J172:J$2559,MATCH(EDATE([1]Worksheet!$A172,-3) - 2,[1]Worksheet!$A172:$A$2559,0),0) - 1,IFERROR([1]Worksheet!J172/INDEX([1]Worksheet!J172:J$2559,MATCH(EDATE([1]Worksheet!$A172,-3) - 3,[1]Worksheet!$A172:$A$2559,0),0) - 1,[1]Worksheet!J172/INDEX([1]Worksheet!J172:J$2559,MATCH(EDATE([1]Worksheet!$A172,-3) - 4,[1]Worksheet!$A172:$A$2559,0),0) - 1))))</f>
        <v>0.13904761904761909</v>
      </c>
      <c r="K172" s="1" cm="1">
        <f t="array" ref="K172">IFERROR([1]Worksheet!K172/INDEX([1]Worksheet!K172:K$2559,MATCH(EDATE([1]Worksheet!$A172,-3),[1]Worksheet!$A172:$A$2559,0),0) - 1,IFERROR([1]Worksheet!K172/INDEX([1]Worksheet!K172:K$2559,MATCH(EDATE([1]Worksheet!$A172,-3) - 1,[1]Worksheet!$A172:$A$2559,0),0) - 1,IFERROR([1]Worksheet!K172/INDEX([1]Worksheet!K172:K$2559,MATCH(EDATE([1]Worksheet!$A172,-3) - 2,[1]Worksheet!$A172:$A$2559,0),0) - 1,IFERROR([1]Worksheet!K172/INDEX([1]Worksheet!K172:K$2559,MATCH(EDATE([1]Worksheet!$A172,-3) - 3,[1]Worksheet!$A172:$A$2559,0),0) - 1,[1]Worksheet!K172/INDEX([1]Worksheet!K172:K$2559,MATCH(EDATE([1]Worksheet!$A172,-3) - 4,[1]Worksheet!$A172:$A$2559,0),0) - 1))))</f>
        <v>0.26106000876040292</v>
      </c>
      <c r="L172" s="1" cm="1">
        <f t="array" ref="L172">IFERROR([1]Worksheet!L172/INDEX([1]Worksheet!L172:L$2559,MATCH(EDATE([1]Worksheet!$A172,-3),[1]Worksheet!$A172:$A$2559,0),0) - 1,IFERROR([1]Worksheet!L172/INDEX([1]Worksheet!L172:L$2559,MATCH(EDATE([1]Worksheet!$A172,-3) - 1,[1]Worksheet!$A172:$A$2559,0),0) - 1,IFERROR([1]Worksheet!L172/INDEX([1]Worksheet!L172:L$2559,MATCH(EDATE([1]Worksheet!$A172,-3) - 2,[1]Worksheet!$A172:$A$2559,0),0) - 1,IFERROR([1]Worksheet!L172/INDEX([1]Worksheet!L172:L$2559,MATCH(EDATE([1]Worksheet!$A172,-3) - 3,[1]Worksheet!$A172:$A$2559,0),0) - 1,[1]Worksheet!L172/INDEX([1]Worksheet!L172:L$2559,MATCH(EDATE([1]Worksheet!$A172,-3) - 4,[1]Worksheet!$A172:$A$2559,0),0) - 1))))</f>
        <v>7.774898185857082E-2</v>
      </c>
      <c r="M172" s="1" cm="1">
        <f t="array" ref="M172">IFERROR([1]Worksheet!M172/INDEX([1]Worksheet!M172:M$2559,MATCH(EDATE([1]Worksheet!$A172,-3),[1]Worksheet!$A172:$A$2559,0),0) - 1,IFERROR([1]Worksheet!M172/INDEX([1]Worksheet!M172:M$2559,MATCH(EDATE([1]Worksheet!$A172,-3) - 1,[1]Worksheet!$A172:$A$2559,0),0) - 1,IFERROR([1]Worksheet!M172/INDEX([1]Worksheet!M172:M$2559,MATCH(EDATE([1]Worksheet!$A172,-3) - 2,[1]Worksheet!$A172:$A$2559,0),0) - 1,IFERROR([1]Worksheet!M172/INDEX([1]Worksheet!M172:M$2559,MATCH(EDATE([1]Worksheet!$A172,-3) - 3,[1]Worksheet!$A172:$A$2559,0),0) - 1,[1]Worksheet!M172/INDEX([1]Worksheet!M172:M$2559,MATCH(EDATE([1]Worksheet!$A172,-3) - 4,[1]Worksheet!$A172:$A$2559,0),0) - 1))))</f>
        <v>0.24632826591084767</v>
      </c>
      <c r="N172" s="1" cm="1">
        <f t="array" ref="N172">IFERROR([1]Worksheet!N172/INDEX([1]Worksheet!N172:N$2559,MATCH(EDATE([1]Worksheet!$A172,-3),[1]Worksheet!$A172:$A$2559,0),0) - 1,IFERROR([1]Worksheet!N172/INDEX([1]Worksheet!N172:N$2559,MATCH(EDATE([1]Worksheet!$A172,-3) - 1,[1]Worksheet!$A172:$A$2559,0),0) - 1,IFERROR([1]Worksheet!N172/INDEX([1]Worksheet!N172:N$2559,MATCH(EDATE([1]Worksheet!$A172,-3) - 2,[1]Worksheet!$A172:$A$2559,0),0) - 1,IFERROR([1]Worksheet!N172/INDEX([1]Worksheet!N172:N$2559,MATCH(EDATE([1]Worksheet!$A172,-3) - 3,[1]Worksheet!$A172:$A$2559,0),0) - 1,[1]Worksheet!N172/INDEX([1]Worksheet!N172:N$2559,MATCH(EDATE([1]Worksheet!$A172,-3) - 4,[1]Worksheet!$A172:$A$2559,0),0) - 1))))</f>
        <v>7.8947368421052877E-2</v>
      </c>
      <c r="O172" s="1" cm="1">
        <f t="array" ref="O172">IFERROR([1]Worksheet!O172/INDEX([1]Worksheet!O172:O$2559,MATCH(EDATE([1]Worksheet!$A172,-3),[1]Worksheet!$A172:$A$2559,0),0) - 1,IFERROR([1]Worksheet!O172/INDEX([1]Worksheet!O172:O$2559,MATCH(EDATE([1]Worksheet!$A172,-3) - 1,[1]Worksheet!$A172:$A$2559,0),0) - 1,IFERROR([1]Worksheet!O172/INDEX([1]Worksheet!O172:O$2559,MATCH(EDATE([1]Worksheet!$A172,-3) - 2,[1]Worksheet!$A172:$A$2559,0),0) - 1,IFERROR([1]Worksheet!O172/INDEX([1]Worksheet!O172:O$2559,MATCH(EDATE([1]Worksheet!$A172,-3) - 3,[1]Worksheet!$A172:$A$2559,0),0) - 1,[1]Worksheet!O172/INDEX([1]Worksheet!O172:O$2559,MATCH(EDATE([1]Worksheet!$A172,-3) - 4,[1]Worksheet!$A172:$A$2559,0),0) - 1))))</f>
        <v>7.7795152462861727E-2</v>
      </c>
      <c r="P172" s="1" cm="1">
        <f t="array" ref="P172">IFERROR([1]Worksheet!P172/INDEX([1]Worksheet!P172:P$2559,MATCH(EDATE([1]Worksheet!$A172,-3),[1]Worksheet!$A172:$A$2559,0),0) - 1,IFERROR([1]Worksheet!P172/INDEX([1]Worksheet!P172:P$2559,MATCH(EDATE([1]Worksheet!$A172,-3) - 1,[1]Worksheet!$A172:$A$2559,0),0) - 1,IFERROR([1]Worksheet!P172/INDEX([1]Worksheet!P172:P$2559,MATCH(EDATE([1]Worksheet!$A172,-3) - 2,[1]Worksheet!$A172:$A$2559,0),0) - 1,IFERROR([1]Worksheet!P172/INDEX([1]Worksheet!P172:P$2559,MATCH(EDATE([1]Worksheet!$A172,-3) - 3,[1]Worksheet!$A172:$A$2559,0),0) - 1,[1]Worksheet!P172/INDEX([1]Worksheet!P172:P$2559,MATCH(EDATE([1]Worksheet!$A172,-3) - 4,[1]Worksheet!$A172:$A$2559,0),0) - 1))))</f>
        <v>0.10055205047318627</v>
      </c>
      <c r="Q172" s="1" cm="1">
        <f t="array" ref="Q172">IFERROR([1]Worksheet!Q172/INDEX([1]Worksheet!Q172:Q$2559,MATCH(EDATE([1]Worksheet!$A172,-3),[1]Worksheet!$A172:$A$2559,0),0) - 1,IFERROR([1]Worksheet!Q172/INDEX([1]Worksheet!Q172:Q$2559,MATCH(EDATE([1]Worksheet!$A172,-3) - 1,[1]Worksheet!$A172:$A$2559,0),0) - 1,IFERROR([1]Worksheet!Q172/INDEX([1]Worksheet!Q172:Q$2559,MATCH(EDATE([1]Worksheet!$A172,-3) - 2,[1]Worksheet!$A172:$A$2559,0),0) - 1,IFERROR([1]Worksheet!Q172/INDEX([1]Worksheet!Q172:Q$2559,MATCH(EDATE([1]Worksheet!$A172,-3) - 3,[1]Worksheet!$A172:$A$2559,0),0) - 1,[1]Worksheet!Q172/INDEX([1]Worksheet!Q172:Q$2559,MATCH(EDATE([1]Worksheet!$A172,-3) - 4,[1]Worksheet!$A172:$A$2559,0),0) - 1))))</f>
        <v>0.16751740139211124</v>
      </c>
      <c r="R172" s="1" cm="1">
        <f t="array" ref="R172">IFERROR([1]Worksheet!R172/INDEX([1]Worksheet!R172:R$2559,MATCH(EDATE([1]Worksheet!$A172,-3),[1]Worksheet!$A172:$A$2559,0),0) - 1,IFERROR([1]Worksheet!R172/INDEX([1]Worksheet!R172:R$2559,MATCH(EDATE([1]Worksheet!$A172,-3) - 1,[1]Worksheet!$A172:$A$2559,0),0) - 1,IFERROR([1]Worksheet!R172/INDEX([1]Worksheet!R172:R$2559,MATCH(EDATE([1]Worksheet!$A172,-3) - 2,[1]Worksheet!$A172:$A$2559,0),0) - 1,IFERROR([1]Worksheet!R172/INDEX([1]Worksheet!R172:R$2559,MATCH(EDATE([1]Worksheet!$A172,-3) - 3,[1]Worksheet!$A172:$A$2559,0),0) - 1,[1]Worksheet!R172/INDEX([1]Worksheet!R172:R$2559,MATCH(EDATE([1]Worksheet!$A172,-3) - 4,[1]Worksheet!$A172:$A$2559,0),0) - 1))))</f>
        <v>5.8802878708091866E-2</v>
      </c>
      <c r="S172" s="1" cm="1">
        <f t="array" ref="S172">IFERROR([1]Worksheet!S172/INDEX([1]Worksheet!S172:S$2559,MATCH(EDATE([1]Worksheet!$A172,-3),[1]Worksheet!$A172:$A$2559,0),0) - 1,IFERROR([1]Worksheet!S172/INDEX([1]Worksheet!S172:S$2559,MATCH(EDATE([1]Worksheet!$A172,-3) - 1,[1]Worksheet!$A172:$A$2559,0),0) - 1,IFERROR([1]Worksheet!S172/INDEX([1]Worksheet!S172:S$2559,MATCH(EDATE([1]Worksheet!$A172,-3) - 2,[1]Worksheet!$A172:$A$2559,0),0) - 1,IFERROR([1]Worksheet!S172/INDEX([1]Worksheet!S172:S$2559,MATCH(EDATE([1]Worksheet!$A172,-3) - 3,[1]Worksheet!$A172:$A$2559,0),0) - 1,[1]Worksheet!S172/INDEX([1]Worksheet!S172:S$2559,MATCH(EDATE([1]Worksheet!$A172,-3) - 4,[1]Worksheet!$A172:$A$2559,0),0) - 1))))</f>
        <v>0.20886981402002869</v>
      </c>
      <c r="T172" s="1" cm="1">
        <f t="array" ref="T172">IFERROR([1]Worksheet!T172/INDEX([1]Worksheet!T172:T$2559,MATCH(EDATE([1]Worksheet!$A172,-3),[1]Worksheet!$A172:$A$2559,0),0) - 1,IFERROR([1]Worksheet!T172/INDEX([1]Worksheet!T172:T$2559,MATCH(EDATE([1]Worksheet!$A172,-3) - 1,[1]Worksheet!$A172:$A$2559,0),0) - 1,IFERROR([1]Worksheet!T172/INDEX([1]Worksheet!T172:T$2559,MATCH(EDATE([1]Worksheet!$A172,-3) - 2,[1]Worksheet!$A172:$A$2559,0),0) - 1,IFERROR([1]Worksheet!T172/INDEX([1]Worksheet!T172:T$2559,MATCH(EDATE([1]Worksheet!$A172,-3) - 3,[1]Worksheet!$A172:$A$2559,0),0) - 1,[1]Worksheet!T172/INDEX([1]Worksheet!T172:T$2559,MATCH(EDATE([1]Worksheet!$A172,-3) - 4,[1]Worksheet!$A172:$A$2559,0),0) - 1))))</f>
        <v>5.9790732436472149E-2</v>
      </c>
      <c r="U172" s="1" cm="1">
        <f t="array" ref="U172">IFERROR([1]Worksheet!U172/INDEX([1]Worksheet!U172:U$2559,MATCH(EDATE([1]Worksheet!$A172,-3),[1]Worksheet!$A172:$A$2559,0),0) - 1,IFERROR([1]Worksheet!U172/INDEX([1]Worksheet!U172:U$2559,MATCH(EDATE([1]Worksheet!$A172,-3) - 1,[1]Worksheet!$A172:$A$2559,0),0) - 1,IFERROR([1]Worksheet!U172/INDEX([1]Worksheet!U172:U$2559,MATCH(EDATE([1]Worksheet!$A172,-3) - 2,[1]Worksheet!$A172:$A$2559,0),0) - 1,IFERROR([1]Worksheet!U172/INDEX([1]Worksheet!U172:U$2559,MATCH(EDATE([1]Worksheet!$A172,-3) - 3,[1]Worksheet!$A172:$A$2559,0),0) - 1,[1]Worksheet!U172/INDEX([1]Worksheet!U172:U$2559,MATCH(EDATE([1]Worksheet!$A172,-3) - 4,[1]Worksheet!$A172:$A$2559,0),0) - 1))))</f>
        <v>3.041825095057038E-2</v>
      </c>
      <c r="V172" s="1" cm="1">
        <f t="array" ref="V172">IFERROR([1]Worksheet!V172/INDEX([1]Worksheet!V172:V$2559,MATCH(EDATE([1]Worksheet!$A172,-3),[1]Worksheet!$A172:$A$2559,0),0) - 1,IFERROR([1]Worksheet!V172/INDEX([1]Worksheet!V172:V$2559,MATCH(EDATE([1]Worksheet!$A172,-3) - 1,[1]Worksheet!$A172:$A$2559,0),0) - 1,IFERROR([1]Worksheet!V172/INDEX([1]Worksheet!V172:V$2559,MATCH(EDATE([1]Worksheet!$A172,-3) - 2,[1]Worksheet!$A172:$A$2559,0),0) - 1,IFERROR([1]Worksheet!V172/INDEX([1]Worksheet!V172:V$2559,MATCH(EDATE([1]Worksheet!$A172,-3) - 3,[1]Worksheet!$A172:$A$2559,0),0) - 1,[1]Worksheet!V172/INDEX([1]Worksheet!V172:V$2559,MATCH(EDATE([1]Worksheet!$A172,-3) - 4,[1]Worksheet!$A172:$A$2559,0),0) - 1))))</f>
        <v>0.21166630924297669</v>
      </c>
      <c r="W172" s="1" cm="1">
        <f t="array" ref="W172">IFERROR([1]Worksheet!W172/INDEX([1]Worksheet!W172:W$2559,MATCH(EDATE([1]Worksheet!$A172,-3),[1]Worksheet!$A172:$A$2559,0),0) - 1,IFERROR([1]Worksheet!W172/INDEX([1]Worksheet!W172:W$2559,MATCH(EDATE([1]Worksheet!$A172,-3) - 1,[1]Worksheet!$A172:$A$2559,0),0) - 1,IFERROR([1]Worksheet!W172/INDEX([1]Worksheet!W172:W$2559,MATCH(EDATE([1]Worksheet!$A172,-3) - 2,[1]Worksheet!$A172:$A$2559,0),0) - 1,IFERROR([1]Worksheet!W172/INDEX([1]Worksheet!W172:W$2559,MATCH(EDATE([1]Worksheet!$A172,-3) - 3,[1]Worksheet!$A172:$A$2559,0),0) - 1,[1]Worksheet!W172/INDEX([1]Worksheet!W172:W$2559,MATCH(EDATE([1]Worksheet!$A172,-3) - 4,[1]Worksheet!$A172:$A$2559,0),0) - 1))))</f>
        <v>1.6880093131548257E-2</v>
      </c>
      <c r="X172" s="1" cm="1">
        <f t="array" ref="X172">IFERROR([1]Worksheet!X172/INDEX([1]Worksheet!X172:X$2559,MATCH(EDATE([1]Worksheet!$A172,-3),[1]Worksheet!$A172:$A$2559,0),0) - 1,IFERROR([1]Worksheet!X172/INDEX([1]Worksheet!X172:X$2559,MATCH(EDATE([1]Worksheet!$A172,-3) - 1,[1]Worksheet!$A172:$A$2559,0),0) - 1,IFERROR([1]Worksheet!X172/INDEX([1]Worksheet!X172:X$2559,MATCH(EDATE([1]Worksheet!$A172,-3) - 2,[1]Worksheet!$A172:$A$2559,0),0) - 1,IFERROR([1]Worksheet!X172/INDEX([1]Worksheet!X172:X$2559,MATCH(EDATE([1]Worksheet!$A172,-3) - 3,[1]Worksheet!$A172:$A$2559,0),0) - 1,[1]Worksheet!X172/INDEX([1]Worksheet!X172:X$2559,MATCH(EDATE([1]Worksheet!$A172,-3) - 4,[1]Worksheet!$A172:$A$2559,0),0) - 1))))</f>
        <v>-6.7364290385872994E-2</v>
      </c>
      <c r="Y172" s="1" cm="1">
        <f t="array" ref="Y172">IFERROR([1]Worksheet!Y172/INDEX([1]Worksheet!Y172:Y$2559,MATCH(EDATE([1]Worksheet!$A172,-3),[1]Worksheet!$A172:$A$2559,0),0) - 1,IFERROR([1]Worksheet!Y172/INDEX([1]Worksheet!Y172:Y$2559,MATCH(EDATE([1]Worksheet!$A172,-3) - 1,[1]Worksheet!$A172:$A$2559,0),0) - 1,IFERROR([1]Worksheet!Y172/INDEX([1]Worksheet!Y172:Y$2559,MATCH(EDATE([1]Worksheet!$A172,-3) - 2,[1]Worksheet!$A172:$A$2559,0),0) - 1,IFERROR([1]Worksheet!Y172/INDEX([1]Worksheet!Y172:Y$2559,MATCH(EDATE([1]Worksheet!$A172,-3) - 3,[1]Worksheet!$A172:$A$2559,0),0) - 1,[1]Worksheet!Y172/INDEX([1]Worksheet!Y172:Y$2559,MATCH(EDATE([1]Worksheet!$A172,-3) - 4,[1]Worksheet!$A172:$A$2559,0),0) - 1))))</f>
        <v>0.20258064516129037</v>
      </c>
      <c r="Z172" s="1" cm="1">
        <f t="array" ref="Z172">IFERROR([1]Worksheet!Z172/INDEX([1]Worksheet!Z172:Z$2559,MATCH(EDATE([1]Worksheet!$A172,-3),[1]Worksheet!$A172:$A$2559,0),0) - 1,IFERROR([1]Worksheet!Z172/INDEX([1]Worksheet!Z172:Z$2559,MATCH(EDATE([1]Worksheet!$A172,-3) - 1,[1]Worksheet!$A172:$A$2559,0),0) - 1,IFERROR([1]Worksheet!Z172/INDEX([1]Worksheet!Z172:Z$2559,MATCH(EDATE([1]Worksheet!$A172,-3) - 2,[1]Worksheet!$A172:$A$2559,0),0) - 1,IFERROR([1]Worksheet!Z172/INDEX([1]Worksheet!Z172:Z$2559,MATCH(EDATE([1]Worksheet!$A172,-3) - 3,[1]Worksheet!$A172:$A$2559,0),0) - 1,[1]Worksheet!Z172/INDEX([1]Worksheet!Z172:Z$2559,MATCH(EDATE([1]Worksheet!$A172,-3) - 4,[1]Worksheet!$A172:$A$2559,0),0) - 1))))</f>
        <v>7.0838252656434397E-2</v>
      </c>
      <c r="AA172" s="1" cm="1">
        <f t="array" ref="AA172">IFERROR([1]Worksheet!AA172/INDEX([1]Worksheet!AA172:AA$2559,MATCH(EDATE([1]Worksheet!$A172,-3),[1]Worksheet!$A172:$A$2559,0),0) - 1,IFERROR([1]Worksheet!AA172/INDEX([1]Worksheet!AA172:AA$2559,MATCH(EDATE([1]Worksheet!$A172,-3) - 1,[1]Worksheet!$A172:$A$2559,0),0) - 1,IFERROR([1]Worksheet!AA172/INDEX([1]Worksheet!AA172:AA$2559,MATCH(EDATE([1]Worksheet!$A172,-3) - 2,[1]Worksheet!$A172:$A$2559,0),0) - 1,IFERROR([1]Worksheet!AA172/INDEX([1]Worksheet!AA172:AA$2559,MATCH(EDATE([1]Worksheet!$A172,-3) - 3,[1]Worksheet!$A172:$A$2559,0),0) - 1,[1]Worksheet!AA172/INDEX([1]Worksheet!AA172:AA$2559,MATCH(EDATE([1]Worksheet!$A172,-3) - 4,[1]Worksheet!$A172:$A$2559,0),0) - 1))))</f>
        <v>0.2632825132825134</v>
      </c>
      <c r="AB172" s="1" cm="1">
        <f t="array" ref="AB172">IFERROR([1]Worksheet!AB172/INDEX([1]Worksheet!AB172:AB$2559,MATCH(EDATE([1]Worksheet!$A172,-3),[1]Worksheet!$A172:$A$2559,0),0) - 1,IFERROR([1]Worksheet!AB172/INDEX([1]Worksheet!AB172:AB$2559,MATCH(EDATE([1]Worksheet!$A172,-3) - 1,[1]Worksheet!$A172:$A$2559,0),0) - 1,IFERROR([1]Worksheet!AB172/INDEX([1]Worksheet!AB172:AB$2559,MATCH(EDATE([1]Worksheet!$A172,-3) - 2,[1]Worksheet!$A172:$A$2559,0),0) - 1,IFERROR([1]Worksheet!AB172/INDEX([1]Worksheet!AB172:AB$2559,MATCH(EDATE([1]Worksheet!$A172,-3) - 3,[1]Worksheet!$A172:$A$2559,0),0) - 1,[1]Worksheet!AB172/INDEX([1]Worksheet!AB172:AB$2559,MATCH(EDATE([1]Worksheet!$A172,-3) - 4,[1]Worksheet!$A172:$A$2559,0),0) - 1))))</f>
        <v>-1.8698578908002972E-3</v>
      </c>
      <c r="AC172" s="1" cm="1">
        <f t="array" ref="AC172">IFERROR([1]Worksheet!AC172/INDEX([1]Worksheet!AC172:AC$2559,MATCH(EDATE([1]Worksheet!$A172,-3),[1]Worksheet!$A172:$A$2559,0),0) - 1,IFERROR([1]Worksheet!AC172/INDEX([1]Worksheet!AC172:AC$2559,MATCH(EDATE([1]Worksheet!$A172,-3) - 1,[1]Worksheet!$A172:$A$2559,0),0) - 1,IFERROR([1]Worksheet!AC172/INDEX([1]Worksheet!AC172:AC$2559,MATCH(EDATE([1]Worksheet!$A172,-3) - 2,[1]Worksheet!$A172:$A$2559,0),0) - 1,IFERROR([1]Worksheet!AC172/INDEX([1]Worksheet!AC172:AC$2559,MATCH(EDATE([1]Worksheet!$A172,-3) - 3,[1]Worksheet!$A172:$A$2559,0),0) - 1,[1]Worksheet!AC172/INDEX([1]Worksheet!AC172:AC$2559,MATCH(EDATE([1]Worksheet!$A172,-3) - 4,[1]Worksheet!$A172:$A$2559,0),0) - 1))))</f>
        <v>0.12937636761487958</v>
      </c>
      <c r="AD172" s="1" cm="1">
        <f t="array" ref="AD172">IFERROR([1]Worksheet!AD172/INDEX([1]Worksheet!AD172:AD$2559,MATCH(EDATE([1]Worksheet!$A172,-3),[1]Worksheet!$A172:$A$2559,0),0) - 1,IFERROR([1]Worksheet!AD172/INDEX([1]Worksheet!AD172:AD$2559,MATCH(EDATE([1]Worksheet!$A172,-3) - 1,[1]Worksheet!$A172:$A$2559,0),0) - 1,IFERROR([1]Worksheet!AD172/INDEX([1]Worksheet!AD172:AD$2559,MATCH(EDATE([1]Worksheet!$A172,-3) - 2,[1]Worksheet!$A172:$A$2559,0),0) - 1,IFERROR([1]Worksheet!AD172/INDEX([1]Worksheet!AD172:AD$2559,MATCH(EDATE([1]Worksheet!$A172,-3) - 3,[1]Worksheet!$A172:$A$2559,0),0) - 1,[1]Worksheet!AD172/INDEX([1]Worksheet!AD172:AD$2559,MATCH(EDATE([1]Worksheet!$A172,-3) - 4,[1]Worksheet!$A172:$A$2559,0),0) - 1))))</f>
        <v>8.1395348837209225E-2</v>
      </c>
      <c r="AE172" s="1" cm="1">
        <f t="array" ref="AE172">IFERROR([1]Worksheet!AE172/INDEX([1]Worksheet!AE172:AE$2559,MATCH(EDATE([1]Worksheet!$A172,-3),[1]Worksheet!$A172:$A$2559,0),0) - 1,IFERROR([1]Worksheet!AE172/INDEX([1]Worksheet!AE172:AE$2559,MATCH(EDATE([1]Worksheet!$A172,-3) - 1,[1]Worksheet!$A172:$A$2559,0),0) - 1,IFERROR([1]Worksheet!AE172/INDEX([1]Worksheet!AE172:AE$2559,MATCH(EDATE([1]Worksheet!$A172,-3) - 2,[1]Worksheet!$A172:$A$2559,0),0) - 1,IFERROR([1]Worksheet!AE172/INDEX([1]Worksheet!AE172:AE$2559,MATCH(EDATE([1]Worksheet!$A172,-3) - 3,[1]Worksheet!$A172:$A$2559,0),0) - 1,[1]Worksheet!AE172/INDEX([1]Worksheet!AE172:AE$2559,MATCH(EDATE([1]Worksheet!$A172,-3) - 4,[1]Worksheet!$A172:$A$2559,0),0) - 1))))</f>
        <v>9.4451132756922407E-2</v>
      </c>
      <c r="AF172" s="1" cm="1">
        <f t="array" ref="AF172">IFERROR([1]Worksheet!AF172/INDEX([1]Worksheet!AF172:AF$2559,MATCH(EDATE([1]Worksheet!$A172,-3),[1]Worksheet!$A172:$A$2559,0),0) - 1,IFERROR([1]Worksheet!AF172/INDEX([1]Worksheet!AF172:AF$2559,MATCH(EDATE([1]Worksheet!$A172,-3) - 1,[1]Worksheet!$A172:$A$2559,0),0) - 1,IFERROR([1]Worksheet!AF172/INDEX([1]Worksheet!AF172:AF$2559,MATCH(EDATE([1]Worksheet!$A172,-3) - 2,[1]Worksheet!$A172:$A$2559,0),0) - 1,IFERROR([1]Worksheet!AF172/INDEX([1]Worksheet!AF172:AF$2559,MATCH(EDATE([1]Worksheet!$A172,-3) - 3,[1]Worksheet!$A172:$A$2559,0),0) - 1,[1]Worksheet!AF172/INDEX([1]Worksheet!AF172:AF$2559,MATCH(EDATE([1]Worksheet!$A172,-3) - 4,[1]Worksheet!$A172:$A$2559,0),0) - 1))))</f>
        <v>6.7715650463613164E-2</v>
      </c>
      <c r="AG172" s="1" cm="1">
        <f t="array" ref="AG172">IFERROR([1]Worksheet!AG172/INDEX([1]Worksheet!AG172:AG$2559,MATCH(EDATE([1]Worksheet!$A172,-3),[1]Worksheet!$A172:$A$2559,0),0) - 1,IFERROR([1]Worksheet!AG172/INDEX([1]Worksheet!AG172:AG$2559,MATCH(EDATE([1]Worksheet!$A172,-3) - 1,[1]Worksheet!$A172:$A$2559,0),0) - 1,IFERROR([1]Worksheet!AG172/INDEX([1]Worksheet!AG172:AG$2559,MATCH(EDATE([1]Worksheet!$A172,-3) - 2,[1]Worksheet!$A172:$A$2559,0),0) - 1,IFERROR([1]Worksheet!AG172/INDEX([1]Worksheet!AG172:AG$2559,MATCH(EDATE([1]Worksheet!$A172,-3) - 3,[1]Worksheet!$A172:$A$2559,0),0) - 1,[1]Worksheet!AG172/INDEX([1]Worksheet!AG172:AG$2559,MATCH(EDATE([1]Worksheet!$A172,-3) - 4,[1]Worksheet!$A172:$A$2559,0),0) - 1))))</f>
        <v>0.13911007025761113</v>
      </c>
      <c r="AH172" s="1" cm="1">
        <f t="array" ref="AH172">IFERROR([1]Worksheet!AH172/INDEX([1]Worksheet!AH172:AH$2559,MATCH(EDATE([1]Worksheet!$A172,-3),[1]Worksheet!$A172:$A$2559,0),0) - 1,IFERROR([1]Worksheet!AH172/INDEX([1]Worksheet!AH172:AH$2559,MATCH(EDATE([1]Worksheet!$A172,-3) - 1,[1]Worksheet!$A172:$A$2559,0),0) - 1,IFERROR([1]Worksheet!AH172/INDEX([1]Worksheet!AH172:AH$2559,MATCH(EDATE([1]Worksheet!$A172,-3) - 2,[1]Worksheet!$A172:$A$2559,0),0) - 1,IFERROR([1]Worksheet!AH172/INDEX([1]Worksheet!AH172:AH$2559,MATCH(EDATE([1]Worksheet!$A172,-3) - 3,[1]Worksheet!$A172:$A$2559,0),0) - 1,[1]Worksheet!AH172/INDEX([1]Worksheet!AH172:AH$2559,MATCH(EDATE([1]Worksheet!$A172,-3) - 4,[1]Worksheet!$A172:$A$2559,0),0) - 1))))</f>
        <v>1.7099430018999273E-2</v>
      </c>
      <c r="AI172" s="1" cm="1">
        <f t="array" ref="AI172">IFERROR([1]Worksheet!AI172/INDEX([1]Worksheet!AI172:AI$2559,MATCH(EDATE([1]Worksheet!$A172,-3),[1]Worksheet!$A172:$A$2559,0),0) - 1,IFERROR([1]Worksheet!AI172/INDEX([1]Worksheet!AI172:AI$2559,MATCH(EDATE([1]Worksheet!$A172,-3) - 1,[1]Worksheet!$A172:$A$2559,0),0) - 1,IFERROR([1]Worksheet!AI172/INDEX([1]Worksheet!AI172:AI$2559,MATCH(EDATE([1]Worksheet!$A172,-3) - 2,[1]Worksheet!$A172:$A$2559,0),0) - 1,IFERROR([1]Worksheet!AI172/INDEX([1]Worksheet!AI172:AI$2559,MATCH(EDATE([1]Worksheet!$A172,-3) - 3,[1]Worksheet!$A172:$A$2559,0),0) - 1,[1]Worksheet!AI172/INDEX([1]Worksheet!AI172:AI$2559,MATCH(EDATE([1]Worksheet!$A172,-3) - 4,[1]Worksheet!$A172:$A$2559,0),0) - 1))))</f>
        <v>6.6247101689298482E-4</v>
      </c>
      <c r="AJ172" s="1" cm="1">
        <f t="array" ref="AJ172">IFERROR([1]Worksheet!AJ172/INDEX([1]Worksheet!AJ172:AJ$2559,MATCH(EDATE([1]Worksheet!$A172,-3),[1]Worksheet!$A172:$A$2559,0),0) - 1,IFERROR([1]Worksheet!AJ172/INDEX([1]Worksheet!AJ172:AJ$2559,MATCH(EDATE([1]Worksheet!$A172,-3) - 1,[1]Worksheet!$A172:$A$2559,0),0) - 1,IFERROR([1]Worksheet!AJ172/INDEX([1]Worksheet!AJ172:AJ$2559,MATCH(EDATE([1]Worksheet!$A172,-3) - 2,[1]Worksheet!$A172:$A$2559,0),0) - 1,IFERROR([1]Worksheet!AJ172/INDEX([1]Worksheet!AJ172:AJ$2559,MATCH(EDATE([1]Worksheet!$A172,-3) - 3,[1]Worksheet!$A172:$A$2559,0),0) - 1,[1]Worksheet!AJ172/INDEX([1]Worksheet!AJ172:AJ$2559,MATCH(EDATE([1]Worksheet!$A172,-3) - 4,[1]Worksheet!$A172:$A$2559,0),0) - 1))))</f>
        <v>-9.7857709600636111E-3</v>
      </c>
      <c r="AK172" s="1" cm="1">
        <f t="array" ref="AK172">IFERROR([1]Worksheet!AK172/INDEX([1]Worksheet!AK172:AK$2559,MATCH(EDATE([1]Worksheet!$A172,-3),[1]Worksheet!$A172:$A$2559,0),0) - 1,IFERROR([1]Worksheet!AK172/INDEX([1]Worksheet!AK172:AK$2559,MATCH(EDATE([1]Worksheet!$A172,-3) - 1,[1]Worksheet!$A172:$A$2559,0),0) - 1,IFERROR([1]Worksheet!AK172/INDEX([1]Worksheet!AK172:AK$2559,MATCH(EDATE([1]Worksheet!$A172,-3) - 2,[1]Worksheet!$A172:$A$2559,0),0) - 1,IFERROR([1]Worksheet!AK172/INDEX([1]Worksheet!AK172:AK$2559,MATCH(EDATE([1]Worksheet!$A172,-3) - 3,[1]Worksheet!$A172:$A$2559,0),0) - 1,[1]Worksheet!AK172/INDEX([1]Worksheet!AK172:AK$2559,MATCH(EDATE([1]Worksheet!$A172,-3) - 4,[1]Worksheet!$A172:$A$2559,0),0) - 1))))</f>
        <v>9.7554630593132075E-2</v>
      </c>
      <c r="AL172" s="1" cm="1">
        <f t="array" ref="AL172">IFERROR([1]Worksheet!AL172/INDEX([1]Worksheet!AL172:AL$2559,MATCH(EDATE([1]Worksheet!$A172,-3),[1]Worksheet!$A172:$A$2559,0),0) - 1,IFERROR([1]Worksheet!AL172/INDEX([1]Worksheet!AL172:AL$2559,MATCH(EDATE([1]Worksheet!$A172,-3) - 1,[1]Worksheet!$A172:$A$2559,0),0) - 1,IFERROR([1]Worksheet!AL172/INDEX([1]Worksheet!AL172:AL$2559,MATCH(EDATE([1]Worksheet!$A172,-3) - 2,[1]Worksheet!$A172:$A$2559,0),0) - 1,IFERROR([1]Worksheet!AL172/INDEX([1]Worksheet!AL172:AL$2559,MATCH(EDATE([1]Worksheet!$A172,-3) - 3,[1]Worksheet!$A172:$A$2559,0),0) - 1,[1]Worksheet!AL172/INDEX([1]Worksheet!AL172:AL$2559,MATCH(EDATE([1]Worksheet!$A172,-3) - 4,[1]Worksheet!$A172:$A$2559,0),0) - 1))))</f>
        <v>0.12850205453866281</v>
      </c>
      <c r="AM172" s="1" cm="1">
        <f t="array" ref="AM172">IFERROR([1]Worksheet!AM172/INDEX([1]Worksheet!AM172:AM$2559,MATCH(EDATE([1]Worksheet!$A172,-3),[1]Worksheet!$A172:$A$2559,0),0) - 1,IFERROR([1]Worksheet!AM172/INDEX([1]Worksheet!AM172:AM$2559,MATCH(EDATE([1]Worksheet!$A172,-3) - 1,[1]Worksheet!$A172:$A$2559,0),0) - 1,IFERROR([1]Worksheet!AM172/INDEX([1]Worksheet!AM172:AM$2559,MATCH(EDATE([1]Worksheet!$A172,-3) - 2,[1]Worksheet!$A172:$A$2559,0),0) - 1,IFERROR([1]Worksheet!AM172/INDEX([1]Worksheet!AM172:AM$2559,MATCH(EDATE([1]Worksheet!$A172,-3) - 3,[1]Worksheet!$A172:$A$2559,0),0) - 1,[1]Worksheet!AM172/INDEX([1]Worksheet!AM172:AM$2559,MATCH(EDATE([1]Worksheet!$A172,-3) - 4,[1]Worksheet!$A172:$A$2559,0),0) - 1))))</f>
        <v>0.12816307403936267</v>
      </c>
      <c r="AN172" s="1" cm="1">
        <f t="array" ref="AN172">IFERROR([1]Worksheet!AN172/INDEX([1]Worksheet!AN172:AN$2559,MATCH(EDATE([1]Worksheet!$A172,-3),[1]Worksheet!$A172:$A$2559,0),0) - 1,IFERROR([1]Worksheet!AN172/INDEX([1]Worksheet!AN172:AN$2559,MATCH(EDATE([1]Worksheet!$A172,-3) - 1,[1]Worksheet!$A172:$A$2559,0),0) - 1,IFERROR([1]Worksheet!AN172/INDEX([1]Worksheet!AN172:AN$2559,MATCH(EDATE([1]Worksheet!$A172,-3) - 2,[1]Worksheet!$A172:$A$2559,0),0) - 1,IFERROR([1]Worksheet!AN172/INDEX([1]Worksheet!AN172:AN$2559,MATCH(EDATE([1]Worksheet!$A172,-3) - 3,[1]Worksheet!$A172:$A$2559,0),0) - 1,[1]Worksheet!AN172/INDEX([1]Worksheet!AN172:AN$2559,MATCH(EDATE([1]Worksheet!$A172,-3) - 4,[1]Worksheet!$A172:$A$2559,0),0) - 1))))</f>
        <v>-2.1721641190667662E-2</v>
      </c>
      <c r="AO172" s="1" cm="1">
        <f t="array" ref="AO172">IFERROR([1]Worksheet!AO172/INDEX([1]Worksheet!AO172:AO$2559,MATCH(EDATE([1]Worksheet!$A172,-3),[1]Worksheet!$A172:$A$2559,0),0) - 1,IFERROR([1]Worksheet!AO172/INDEX([1]Worksheet!AO172:AO$2559,MATCH(EDATE([1]Worksheet!$A172,-3) - 1,[1]Worksheet!$A172:$A$2559,0),0) - 1,IFERROR([1]Worksheet!AO172/INDEX([1]Worksheet!AO172:AO$2559,MATCH(EDATE([1]Worksheet!$A172,-3) - 2,[1]Worksheet!$A172:$A$2559,0),0) - 1,IFERROR([1]Worksheet!AO172/INDEX([1]Worksheet!AO172:AO$2559,MATCH(EDATE([1]Worksheet!$A172,-3) - 3,[1]Worksheet!$A172:$A$2559,0),0) - 1,[1]Worksheet!AO172/INDEX([1]Worksheet!AO172:AO$2559,MATCH(EDATE([1]Worksheet!$A172,-3) - 4,[1]Worksheet!$A172:$A$2559,0),0) - 1))))</f>
        <v>5.6316434995911768E-2</v>
      </c>
    </row>
    <row r="173" spans="1:41">
      <c r="A173" s="4">
        <v>44267</v>
      </c>
      <c r="B173" s="1" cm="1">
        <f t="array" ref="B173">IFERROR([1]Worksheet!B173/INDEX([1]Worksheet!B173:B$2559,MATCH(EDATE([1]Worksheet!$A173,-3),[1]Worksheet!$A173:$A$2559,0),0) - 1,IFERROR([1]Worksheet!B173/INDEX([1]Worksheet!B173:B$2559,MATCH(EDATE([1]Worksheet!$A173,-3) - 1,[1]Worksheet!$A173:$A$2559,0),0) - 1,IFERROR([1]Worksheet!B173/INDEX([1]Worksheet!B173:B$2559,MATCH(EDATE([1]Worksheet!$A173,-3) - 2,[1]Worksheet!$A173:$A$2559,0),0) - 1,IFERROR([1]Worksheet!B173/INDEX([1]Worksheet!B173:B$2559,MATCH(EDATE([1]Worksheet!$A173,-3) - 3,[1]Worksheet!$A173:$A$2559,0),0) - 1,[1]Worksheet!B173/INDEX([1]Worksheet!B173:B$2559,MATCH(EDATE([1]Worksheet!$A173,-3) - 4,[1]Worksheet!$A173:$A$2559,0),0) - 1))))</f>
        <v>7.7559706786474392E-2</v>
      </c>
      <c r="C173" s="1" cm="1">
        <f t="array" ref="C173">IFERROR([1]Worksheet!C173/INDEX([1]Worksheet!C173:C$2559,MATCH(EDATE([1]Worksheet!$A173,-3),[1]Worksheet!$A173:$A$2559,0),0) - 1,IFERROR([1]Worksheet!C173/INDEX([1]Worksheet!C173:C$2559,MATCH(EDATE([1]Worksheet!$A173,-3) - 1,[1]Worksheet!$A173:$A$2559,0),0) - 1,IFERROR([1]Worksheet!C173/INDEX([1]Worksheet!C173:C$2559,MATCH(EDATE([1]Worksheet!$A173,-3) - 2,[1]Worksheet!$A173:$A$2559,0),0) - 1,IFERROR([1]Worksheet!C173/INDEX([1]Worksheet!C173:C$2559,MATCH(EDATE([1]Worksheet!$A173,-3) - 3,[1]Worksheet!$A173:$A$2559,0),0) - 1,[1]Worksheet!C173/INDEX([1]Worksheet!C173:C$2559,MATCH(EDATE([1]Worksheet!$A173,-3) - 4,[1]Worksheet!$A173:$A$2559,0),0) - 1))))</f>
        <v>6.6446280991735662E-2</v>
      </c>
      <c r="D173" s="1"/>
      <c r="E173" s="1" cm="1">
        <f t="array" ref="E173">IFERROR([1]Worksheet!E173/INDEX([1]Worksheet!E173:E$2559,MATCH(EDATE([1]Worksheet!$A173,-3),[1]Worksheet!$A173:$A$2559,0),0) - 1,IFERROR([1]Worksheet!E173/INDEX([1]Worksheet!E173:E$2559,MATCH(EDATE([1]Worksheet!$A173,-3) - 1,[1]Worksheet!$A173:$A$2559,0),0) - 1,IFERROR([1]Worksheet!E173/INDEX([1]Worksheet!E173:E$2559,MATCH(EDATE([1]Worksheet!$A173,-3) - 2,[1]Worksheet!$A173:$A$2559,0),0) - 1,IFERROR([1]Worksheet!E173/INDEX([1]Worksheet!E173:E$2559,MATCH(EDATE([1]Worksheet!$A173,-3) - 3,[1]Worksheet!$A173:$A$2559,0),0) - 1,[1]Worksheet!E173/INDEX([1]Worksheet!E173:E$2559,MATCH(EDATE([1]Worksheet!$A173,-3) - 4,[1]Worksheet!$A173:$A$2559,0),0) - 1))))</f>
        <v>0.13967741935483868</v>
      </c>
      <c r="F173" s="1" cm="1">
        <f t="array" ref="F173">IFERROR([1]Worksheet!F173/INDEX([1]Worksheet!F173:F$2559,MATCH(EDATE([1]Worksheet!$A173,-3),[1]Worksheet!$A173:$A$2559,0),0) - 1,IFERROR([1]Worksheet!F173/INDEX([1]Worksheet!F173:F$2559,MATCH(EDATE([1]Worksheet!$A173,-3) - 1,[1]Worksheet!$A173:$A$2559,0),0) - 1,IFERROR([1]Worksheet!F173/INDEX([1]Worksheet!F173:F$2559,MATCH(EDATE([1]Worksheet!$A173,-3) - 2,[1]Worksheet!$A173:$A$2559,0),0) - 1,IFERROR([1]Worksheet!F173/INDEX([1]Worksheet!F173:F$2559,MATCH(EDATE([1]Worksheet!$A173,-3) - 3,[1]Worksheet!$A173:$A$2559,0),0) - 1,[1]Worksheet!F173/INDEX([1]Worksheet!F173:F$2559,MATCH(EDATE([1]Worksheet!$A173,-3) - 4,[1]Worksheet!$A173:$A$2559,0),0) - 1))))</f>
        <v>0.11817888278979671</v>
      </c>
      <c r="G173" s="1" cm="1">
        <f t="array" ref="G173">IFERROR([1]Worksheet!G173/INDEX([1]Worksheet!G173:G$2559,MATCH(EDATE([1]Worksheet!$A173,-3),[1]Worksheet!$A173:$A$2559,0),0) - 1,IFERROR([1]Worksheet!G173/INDEX([1]Worksheet!G173:G$2559,MATCH(EDATE([1]Worksheet!$A173,-3) - 1,[1]Worksheet!$A173:$A$2559,0),0) - 1,IFERROR([1]Worksheet!G173/INDEX([1]Worksheet!G173:G$2559,MATCH(EDATE([1]Worksheet!$A173,-3) - 2,[1]Worksheet!$A173:$A$2559,0),0) - 1,IFERROR([1]Worksheet!G173/INDEX([1]Worksheet!G173:G$2559,MATCH(EDATE([1]Worksheet!$A173,-3) - 3,[1]Worksheet!$A173:$A$2559,0),0) - 1,[1]Worksheet!G173/INDEX([1]Worksheet!G173:G$2559,MATCH(EDATE([1]Worksheet!$A173,-3) - 4,[1]Worksheet!$A173:$A$2559,0),0) - 1))))</f>
        <v>0.16670057991657328</v>
      </c>
      <c r="H173" s="1" cm="1">
        <f t="array" ref="H173">IFERROR([1]Worksheet!H173/INDEX([1]Worksheet!H173:H$2559,MATCH(EDATE([1]Worksheet!$A173,-3),[1]Worksheet!$A173:$A$2559,0),0) - 1,IFERROR([1]Worksheet!H173/INDEX([1]Worksheet!H173:H$2559,MATCH(EDATE([1]Worksheet!$A173,-3) - 1,[1]Worksheet!$A173:$A$2559,0),0) - 1,IFERROR([1]Worksheet!H173/INDEX([1]Worksheet!H173:H$2559,MATCH(EDATE([1]Worksheet!$A173,-3) - 2,[1]Worksheet!$A173:$A$2559,0),0) - 1,IFERROR([1]Worksheet!H173/INDEX([1]Worksheet!H173:H$2559,MATCH(EDATE([1]Worksheet!$A173,-3) - 3,[1]Worksheet!$A173:$A$2559,0),0) - 1,[1]Worksheet!H173/INDEX([1]Worksheet!H173:H$2559,MATCH(EDATE([1]Worksheet!$A173,-3) - 4,[1]Worksheet!$A173:$A$2559,0),0) - 1))))</f>
        <v>0.16062968057465987</v>
      </c>
      <c r="I173" s="1" cm="1">
        <f t="array" ref="I173">IFERROR([1]Worksheet!I173/INDEX([1]Worksheet!I173:I$2559,MATCH(EDATE([1]Worksheet!$A173,-3),[1]Worksheet!$A173:$A$2559,0),0) - 1,IFERROR([1]Worksheet!I173/INDEX([1]Worksheet!I173:I$2559,MATCH(EDATE([1]Worksheet!$A173,-3) - 1,[1]Worksheet!$A173:$A$2559,0),0) - 1,IFERROR([1]Worksheet!I173/INDEX([1]Worksheet!I173:I$2559,MATCH(EDATE([1]Worksheet!$A173,-3) - 2,[1]Worksheet!$A173:$A$2559,0),0) - 1,IFERROR([1]Worksheet!I173/INDEX([1]Worksheet!I173:I$2559,MATCH(EDATE([1]Worksheet!$A173,-3) - 3,[1]Worksheet!$A173:$A$2559,0),0) - 1,[1]Worksheet!I173/INDEX([1]Worksheet!I173:I$2559,MATCH(EDATE([1]Worksheet!$A173,-3) - 4,[1]Worksheet!$A173:$A$2559,0),0) - 1))))</f>
        <v>0.23112605821639787</v>
      </c>
      <c r="J173" s="1" cm="1">
        <f t="array" ref="J173">IFERROR([1]Worksheet!J173/INDEX([1]Worksheet!J173:J$2559,MATCH(EDATE([1]Worksheet!$A173,-3),[1]Worksheet!$A173:$A$2559,0),0) - 1,IFERROR([1]Worksheet!J173/INDEX([1]Worksheet!J173:J$2559,MATCH(EDATE([1]Worksheet!$A173,-3) - 1,[1]Worksheet!$A173:$A$2559,0),0) - 1,IFERROR([1]Worksheet!J173/INDEX([1]Worksheet!J173:J$2559,MATCH(EDATE([1]Worksheet!$A173,-3) - 2,[1]Worksheet!$A173:$A$2559,0),0) - 1,IFERROR([1]Worksheet!J173/INDEX([1]Worksheet!J173:J$2559,MATCH(EDATE([1]Worksheet!$A173,-3) - 3,[1]Worksheet!$A173:$A$2559,0),0) - 1,[1]Worksheet!J173/INDEX([1]Worksheet!J173:J$2559,MATCH(EDATE([1]Worksheet!$A173,-3) - 4,[1]Worksheet!$A173:$A$2559,0),0) - 1))))</f>
        <v>0.10873712323540619</v>
      </c>
      <c r="K173" s="1" cm="1">
        <f t="array" ref="K173">IFERROR([1]Worksheet!K173/INDEX([1]Worksheet!K173:K$2559,MATCH(EDATE([1]Worksheet!$A173,-3),[1]Worksheet!$A173:$A$2559,0),0) - 1,IFERROR([1]Worksheet!K173/INDEX([1]Worksheet!K173:K$2559,MATCH(EDATE([1]Worksheet!$A173,-3) - 1,[1]Worksheet!$A173:$A$2559,0),0) - 1,IFERROR([1]Worksheet!K173/INDEX([1]Worksheet!K173:K$2559,MATCH(EDATE([1]Worksheet!$A173,-3) - 2,[1]Worksheet!$A173:$A$2559,0),0) - 1,IFERROR([1]Worksheet!K173/INDEX([1]Worksheet!K173:K$2559,MATCH(EDATE([1]Worksheet!$A173,-3) - 3,[1]Worksheet!$A173:$A$2559,0),0) - 1,[1]Worksheet!K173/INDEX([1]Worksheet!K173:K$2559,MATCH(EDATE([1]Worksheet!$A173,-3) - 4,[1]Worksheet!$A173:$A$2559,0),0) - 1))))</f>
        <v>0.26862401402278713</v>
      </c>
      <c r="L173" s="1" cm="1">
        <f t="array" ref="L173">IFERROR([1]Worksheet!L173/INDEX([1]Worksheet!L173:L$2559,MATCH(EDATE([1]Worksheet!$A173,-3),[1]Worksheet!$A173:$A$2559,0),0) - 1,IFERROR([1]Worksheet!L173/INDEX([1]Worksheet!L173:L$2559,MATCH(EDATE([1]Worksheet!$A173,-3) - 1,[1]Worksheet!$A173:$A$2559,0),0) - 1,IFERROR([1]Worksheet!L173/INDEX([1]Worksheet!L173:L$2559,MATCH(EDATE([1]Worksheet!$A173,-3) - 2,[1]Worksheet!$A173:$A$2559,0),0) - 1,IFERROR([1]Worksheet!L173/INDEX([1]Worksheet!L173:L$2559,MATCH(EDATE([1]Worksheet!$A173,-3) - 3,[1]Worksheet!$A173:$A$2559,0),0) - 1,[1]Worksheet!L173/INDEX([1]Worksheet!L173:L$2559,MATCH(EDATE([1]Worksheet!$A173,-3) - 4,[1]Worksheet!$A173:$A$2559,0),0) - 1))))</f>
        <v>5.9506531204644331E-2</v>
      </c>
      <c r="M173" s="1" cm="1">
        <f t="array" ref="M173">IFERROR([1]Worksheet!M173/INDEX([1]Worksheet!M173:M$2559,MATCH(EDATE([1]Worksheet!$A173,-3),[1]Worksheet!$A173:$A$2559,0),0) - 1,IFERROR([1]Worksheet!M173/INDEX([1]Worksheet!M173:M$2559,MATCH(EDATE([1]Worksheet!$A173,-3) - 1,[1]Worksheet!$A173:$A$2559,0),0) - 1,IFERROR([1]Worksheet!M173/INDEX([1]Worksheet!M173:M$2559,MATCH(EDATE([1]Worksheet!$A173,-3) - 2,[1]Worksheet!$A173:$A$2559,0),0) - 1,IFERROR([1]Worksheet!M173/INDEX([1]Worksheet!M173:M$2559,MATCH(EDATE([1]Worksheet!$A173,-3) - 3,[1]Worksheet!$A173:$A$2559,0),0) - 1,[1]Worksheet!M173/INDEX([1]Worksheet!M173:M$2559,MATCH(EDATE([1]Worksheet!$A173,-3) - 4,[1]Worksheet!$A173:$A$2559,0),0) - 1))))</f>
        <v>0.27043052333075535</v>
      </c>
      <c r="N173" s="1" cm="1">
        <f t="array" ref="N173">IFERROR([1]Worksheet!N173/INDEX([1]Worksheet!N173:N$2559,MATCH(EDATE([1]Worksheet!$A173,-3),[1]Worksheet!$A173:$A$2559,0),0) - 1,IFERROR([1]Worksheet!N173/INDEX([1]Worksheet!N173:N$2559,MATCH(EDATE([1]Worksheet!$A173,-3) - 1,[1]Worksheet!$A173:$A$2559,0),0) - 1,IFERROR([1]Worksheet!N173/INDEX([1]Worksheet!N173:N$2559,MATCH(EDATE([1]Worksheet!$A173,-3) - 2,[1]Worksheet!$A173:$A$2559,0),0) - 1,IFERROR([1]Worksheet!N173/INDEX([1]Worksheet!N173:N$2559,MATCH(EDATE([1]Worksheet!$A173,-3) - 3,[1]Worksheet!$A173:$A$2559,0),0) - 1,[1]Worksheet!N173/INDEX([1]Worksheet!N173:N$2559,MATCH(EDATE([1]Worksheet!$A173,-3) - 4,[1]Worksheet!$A173:$A$2559,0),0) - 1))))</f>
        <v>9.0093603744149764E-2</v>
      </c>
      <c r="O173" s="1" cm="1">
        <f t="array" ref="O173">IFERROR([1]Worksheet!O173/INDEX([1]Worksheet!O173:O$2559,MATCH(EDATE([1]Worksheet!$A173,-3),[1]Worksheet!$A173:$A$2559,0),0) - 1,IFERROR([1]Worksheet!O173/INDEX([1]Worksheet!O173:O$2559,MATCH(EDATE([1]Worksheet!$A173,-3) - 1,[1]Worksheet!$A173:$A$2559,0),0) - 1,IFERROR([1]Worksheet!O173/INDEX([1]Worksheet!O173:O$2559,MATCH(EDATE([1]Worksheet!$A173,-3) - 2,[1]Worksheet!$A173:$A$2559,0),0) - 1,IFERROR([1]Worksheet!O173/INDEX([1]Worksheet!O173:O$2559,MATCH(EDATE([1]Worksheet!$A173,-3) - 3,[1]Worksheet!$A173:$A$2559,0),0) - 1,[1]Worksheet!O173/INDEX([1]Worksheet!O173:O$2559,MATCH(EDATE([1]Worksheet!$A173,-3) - 4,[1]Worksheet!$A173:$A$2559,0),0) - 1))))</f>
        <v>7.9625292740046927E-2</v>
      </c>
      <c r="P173" s="1" cm="1">
        <f t="array" ref="P173">IFERROR([1]Worksheet!P173/INDEX([1]Worksheet!P173:P$2559,MATCH(EDATE([1]Worksheet!$A173,-3),[1]Worksheet!$A173:$A$2559,0),0) - 1,IFERROR([1]Worksheet!P173/INDEX([1]Worksheet!P173:P$2559,MATCH(EDATE([1]Worksheet!$A173,-3) - 1,[1]Worksheet!$A173:$A$2559,0),0) - 1,IFERROR([1]Worksheet!P173/INDEX([1]Worksheet!P173:P$2559,MATCH(EDATE([1]Worksheet!$A173,-3) - 2,[1]Worksheet!$A173:$A$2559,0),0) - 1,IFERROR([1]Worksheet!P173/INDEX([1]Worksheet!P173:P$2559,MATCH(EDATE([1]Worksheet!$A173,-3) - 3,[1]Worksheet!$A173:$A$2559,0),0) - 1,[1]Worksheet!P173/INDEX([1]Worksheet!P173:P$2559,MATCH(EDATE([1]Worksheet!$A173,-3) - 4,[1]Worksheet!$A173:$A$2559,0),0) - 1))))</f>
        <v>0.12589928057553967</v>
      </c>
      <c r="Q173" s="1" cm="1">
        <f t="array" ref="Q173">IFERROR([1]Worksheet!Q173/INDEX([1]Worksheet!Q173:Q$2559,MATCH(EDATE([1]Worksheet!$A173,-3),[1]Worksheet!$A173:$A$2559,0),0) - 1,IFERROR([1]Worksheet!Q173/INDEX([1]Worksheet!Q173:Q$2559,MATCH(EDATE([1]Worksheet!$A173,-3) - 1,[1]Worksheet!$A173:$A$2559,0),0) - 1,IFERROR([1]Worksheet!Q173/INDEX([1]Worksheet!Q173:Q$2559,MATCH(EDATE([1]Worksheet!$A173,-3) - 2,[1]Worksheet!$A173:$A$2559,0),0) - 1,IFERROR([1]Worksheet!Q173/INDEX([1]Worksheet!Q173:Q$2559,MATCH(EDATE([1]Worksheet!$A173,-3) - 3,[1]Worksheet!$A173:$A$2559,0),0) - 1,[1]Worksheet!Q173/INDEX([1]Worksheet!Q173:Q$2559,MATCH(EDATE([1]Worksheet!$A173,-3) - 4,[1]Worksheet!$A173:$A$2559,0),0) - 1))))</f>
        <v>0.19232591189009951</v>
      </c>
      <c r="R173" s="1" cm="1">
        <f t="array" ref="R173">IFERROR([1]Worksheet!R173/INDEX([1]Worksheet!R173:R$2559,MATCH(EDATE([1]Worksheet!$A173,-3),[1]Worksheet!$A173:$A$2559,0),0) - 1,IFERROR([1]Worksheet!R173/INDEX([1]Worksheet!R173:R$2559,MATCH(EDATE([1]Worksheet!$A173,-3) - 1,[1]Worksheet!$A173:$A$2559,0),0) - 1,IFERROR([1]Worksheet!R173/INDEX([1]Worksheet!R173:R$2559,MATCH(EDATE([1]Worksheet!$A173,-3) - 2,[1]Worksheet!$A173:$A$2559,0),0) - 1,IFERROR([1]Worksheet!R173/INDEX([1]Worksheet!R173:R$2559,MATCH(EDATE([1]Worksheet!$A173,-3) - 3,[1]Worksheet!$A173:$A$2559,0),0) - 1,[1]Worksheet!R173/INDEX([1]Worksheet!R173:R$2559,MATCH(EDATE([1]Worksheet!$A173,-3) - 4,[1]Worksheet!$A173:$A$2559,0),0) - 1))))</f>
        <v>3.9930252833478619E-2</v>
      </c>
      <c r="S173" s="1" cm="1">
        <f t="array" ref="S173">IFERROR([1]Worksheet!S173/INDEX([1]Worksheet!S173:S$2559,MATCH(EDATE([1]Worksheet!$A173,-3),[1]Worksheet!$A173:$A$2559,0),0) - 1,IFERROR([1]Worksheet!S173/INDEX([1]Worksheet!S173:S$2559,MATCH(EDATE([1]Worksheet!$A173,-3) - 1,[1]Worksheet!$A173:$A$2559,0),0) - 1,IFERROR([1]Worksheet!S173/INDEX([1]Worksheet!S173:S$2559,MATCH(EDATE([1]Worksheet!$A173,-3) - 2,[1]Worksheet!$A173:$A$2559,0),0) - 1,IFERROR([1]Worksheet!S173/INDEX([1]Worksheet!S173:S$2559,MATCH(EDATE([1]Worksheet!$A173,-3) - 3,[1]Worksheet!$A173:$A$2559,0),0) - 1,[1]Worksheet!S173/INDEX([1]Worksheet!S173:S$2559,MATCH(EDATE([1]Worksheet!$A173,-3) - 4,[1]Worksheet!$A173:$A$2559,0),0) - 1))))</f>
        <v>0.26750804256372196</v>
      </c>
      <c r="T173" s="1" cm="1">
        <f t="array" ref="T173">IFERROR([1]Worksheet!T173/INDEX([1]Worksheet!T173:T$2559,MATCH(EDATE([1]Worksheet!$A173,-3),[1]Worksheet!$A173:$A$2559,0),0) - 1,IFERROR([1]Worksheet!T173/INDEX([1]Worksheet!T173:T$2559,MATCH(EDATE([1]Worksheet!$A173,-3) - 1,[1]Worksheet!$A173:$A$2559,0),0) - 1,IFERROR([1]Worksheet!T173/INDEX([1]Worksheet!T173:T$2559,MATCH(EDATE([1]Worksheet!$A173,-3) - 2,[1]Worksheet!$A173:$A$2559,0),0) - 1,IFERROR([1]Worksheet!T173/INDEX([1]Worksheet!T173:T$2559,MATCH(EDATE([1]Worksheet!$A173,-3) - 3,[1]Worksheet!$A173:$A$2559,0),0) - 1,[1]Worksheet!T173/INDEX([1]Worksheet!T173:T$2559,MATCH(EDATE([1]Worksheet!$A173,-3) - 4,[1]Worksheet!$A173:$A$2559,0),0) - 1))))</f>
        <v>0.13410289297420541</v>
      </c>
      <c r="U173" s="1" cm="1">
        <f t="array" ref="U173">IFERROR([1]Worksheet!U173/INDEX([1]Worksheet!U173:U$2559,MATCH(EDATE([1]Worksheet!$A173,-3),[1]Worksheet!$A173:$A$2559,0),0) - 1,IFERROR([1]Worksheet!U173/INDEX([1]Worksheet!U173:U$2559,MATCH(EDATE([1]Worksheet!$A173,-3) - 1,[1]Worksheet!$A173:$A$2559,0),0) - 1,IFERROR([1]Worksheet!U173/INDEX([1]Worksheet!U173:U$2559,MATCH(EDATE([1]Worksheet!$A173,-3) - 2,[1]Worksheet!$A173:$A$2559,0),0) - 1,IFERROR([1]Worksheet!U173/INDEX([1]Worksheet!U173:U$2559,MATCH(EDATE([1]Worksheet!$A173,-3) - 3,[1]Worksheet!$A173:$A$2559,0),0) - 1,[1]Worksheet!U173/INDEX([1]Worksheet!U173:U$2559,MATCH(EDATE([1]Worksheet!$A173,-3) - 4,[1]Worksheet!$A173:$A$2559,0),0) - 1))))</f>
        <v>2.0798668885191329E-3</v>
      </c>
      <c r="V173" s="1" cm="1">
        <f t="array" ref="V173">IFERROR([1]Worksheet!V173/INDEX([1]Worksheet!V173:V$2559,MATCH(EDATE([1]Worksheet!$A173,-3),[1]Worksheet!$A173:$A$2559,0),0) - 1,IFERROR([1]Worksheet!V173/INDEX([1]Worksheet!V173:V$2559,MATCH(EDATE([1]Worksheet!$A173,-3) - 1,[1]Worksheet!$A173:$A$2559,0),0) - 1,IFERROR([1]Worksheet!V173/INDEX([1]Worksheet!V173:V$2559,MATCH(EDATE([1]Worksheet!$A173,-3) - 2,[1]Worksheet!$A173:$A$2559,0),0) - 1,IFERROR([1]Worksheet!V173/INDEX([1]Worksheet!V173:V$2559,MATCH(EDATE([1]Worksheet!$A173,-3) - 3,[1]Worksheet!$A173:$A$2559,0),0) - 1,[1]Worksheet!V173/INDEX([1]Worksheet!V173:V$2559,MATCH(EDATE([1]Worksheet!$A173,-3) - 4,[1]Worksheet!$A173:$A$2559,0),0) - 1))))</f>
        <v>0.30117469178878808</v>
      </c>
      <c r="W173" s="1" cm="1">
        <f t="array" ref="W173">IFERROR([1]Worksheet!W173/INDEX([1]Worksheet!W173:W$2559,MATCH(EDATE([1]Worksheet!$A173,-3),[1]Worksheet!$A173:$A$2559,0),0) - 1,IFERROR([1]Worksheet!W173/INDEX([1]Worksheet!W173:W$2559,MATCH(EDATE([1]Worksheet!$A173,-3) - 1,[1]Worksheet!$A173:$A$2559,0),0) - 1,IFERROR([1]Worksheet!W173/INDEX([1]Worksheet!W173:W$2559,MATCH(EDATE([1]Worksheet!$A173,-3) - 2,[1]Worksheet!$A173:$A$2559,0),0) - 1,IFERROR([1]Worksheet!W173/INDEX([1]Worksheet!W173:W$2559,MATCH(EDATE([1]Worksheet!$A173,-3) - 3,[1]Worksheet!$A173:$A$2559,0),0) - 1,[1]Worksheet!W173/INDEX([1]Worksheet!W173:W$2559,MATCH(EDATE([1]Worksheet!$A173,-3) - 4,[1]Worksheet!$A173:$A$2559,0),0) - 1))))</f>
        <v>4.8845470692717496E-2</v>
      </c>
      <c r="X173" s="1" cm="1">
        <f t="array" ref="X173">IFERROR([1]Worksheet!X173/INDEX([1]Worksheet!X173:X$2559,MATCH(EDATE([1]Worksheet!$A173,-3),[1]Worksheet!$A173:$A$2559,0),0) - 1,IFERROR([1]Worksheet!X173/INDEX([1]Worksheet!X173:X$2559,MATCH(EDATE([1]Worksheet!$A173,-3) - 1,[1]Worksheet!$A173:$A$2559,0),0) - 1,IFERROR([1]Worksheet!X173/INDEX([1]Worksheet!X173:X$2559,MATCH(EDATE([1]Worksheet!$A173,-3) - 2,[1]Worksheet!$A173:$A$2559,0),0) - 1,IFERROR([1]Worksheet!X173/INDEX([1]Worksheet!X173:X$2559,MATCH(EDATE([1]Worksheet!$A173,-3) - 3,[1]Worksheet!$A173:$A$2559,0),0) - 1,[1]Worksheet!X173/INDEX([1]Worksheet!X173:X$2559,MATCH(EDATE([1]Worksheet!$A173,-3) - 4,[1]Worksheet!$A173:$A$2559,0),0) - 1))))</f>
        <v>-5.3864681410116022E-2</v>
      </c>
      <c r="Y173" s="1" cm="1">
        <f t="array" ref="Y173">IFERROR([1]Worksheet!Y173/INDEX([1]Worksheet!Y173:Y$2559,MATCH(EDATE([1]Worksheet!$A173,-3),[1]Worksheet!$A173:$A$2559,0),0) - 1,IFERROR([1]Worksheet!Y173/INDEX([1]Worksheet!Y173:Y$2559,MATCH(EDATE([1]Worksheet!$A173,-3) - 1,[1]Worksheet!$A173:$A$2559,0),0) - 1,IFERROR([1]Worksheet!Y173/INDEX([1]Worksheet!Y173:Y$2559,MATCH(EDATE([1]Worksheet!$A173,-3) - 2,[1]Worksheet!$A173:$A$2559,0),0) - 1,IFERROR([1]Worksheet!Y173/INDEX([1]Worksheet!Y173:Y$2559,MATCH(EDATE([1]Worksheet!$A173,-3) - 3,[1]Worksheet!$A173:$A$2559,0),0) - 1,[1]Worksheet!Y173/INDEX([1]Worksheet!Y173:Y$2559,MATCH(EDATE([1]Worksheet!$A173,-3) - 4,[1]Worksheet!$A173:$A$2559,0),0) - 1))))</f>
        <v>0.20297664870413135</v>
      </c>
      <c r="Z173" s="1" cm="1">
        <f t="array" ref="Z173">IFERROR([1]Worksheet!Z173/INDEX([1]Worksheet!Z173:Z$2559,MATCH(EDATE([1]Worksheet!$A173,-3),[1]Worksheet!$A173:$A$2559,0),0) - 1,IFERROR([1]Worksheet!Z173/INDEX([1]Worksheet!Z173:Z$2559,MATCH(EDATE([1]Worksheet!$A173,-3) - 1,[1]Worksheet!$A173:$A$2559,0),0) - 1,IFERROR([1]Worksheet!Z173/INDEX([1]Worksheet!Z173:Z$2559,MATCH(EDATE([1]Worksheet!$A173,-3) - 2,[1]Worksheet!$A173:$A$2559,0),0) - 1,IFERROR([1]Worksheet!Z173/INDEX([1]Worksheet!Z173:Z$2559,MATCH(EDATE([1]Worksheet!$A173,-3) - 3,[1]Worksheet!$A173:$A$2559,0),0) - 1,[1]Worksheet!Z173/INDEX([1]Worksheet!Z173:Z$2559,MATCH(EDATE([1]Worksheet!$A173,-3) - 4,[1]Worksheet!$A173:$A$2559,0),0) - 1))))</f>
        <v>1.7829852266938451E-2</v>
      </c>
      <c r="AA173" s="1" cm="1">
        <f t="array" ref="AA173">IFERROR([1]Worksheet!AA173/INDEX([1]Worksheet!AA173:AA$2559,MATCH(EDATE([1]Worksheet!$A173,-3),[1]Worksheet!$A173:$A$2559,0),0) - 1,IFERROR([1]Worksheet!AA173/INDEX([1]Worksheet!AA173:AA$2559,MATCH(EDATE([1]Worksheet!$A173,-3) - 1,[1]Worksheet!$A173:$A$2559,0),0) - 1,IFERROR([1]Worksheet!AA173/INDEX([1]Worksheet!AA173:AA$2559,MATCH(EDATE([1]Worksheet!$A173,-3) - 2,[1]Worksheet!$A173:$A$2559,0),0) - 1,IFERROR([1]Worksheet!AA173/INDEX([1]Worksheet!AA173:AA$2559,MATCH(EDATE([1]Worksheet!$A173,-3) - 3,[1]Worksheet!$A173:$A$2559,0),0) - 1,[1]Worksheet!AA173/INDEX([1]Worksheet!AA173:AA$2559,MATCH(EDATE([1]Worksheet!$A173,-3) - 4,[1]Worksheet!$A173:$A$2559,0),0) - 1))))</f>
        <v>0.30501259143782233</v>
      </c>
      <c r="AB173" s="1" cm="1">
        <f t="array" ref="AB173">IFERROR([1]Worksheet!AB173/INDEX([1]Worksheet!AB173:AB$2559,MATCH(EDATE([1]Worksheet!$A173,-3),[1]Worksheet!$A173:$A$2559,0),0) - 1,IFERROR([1]Worksheet!AB173/INDEX([1]Worksheet!AB173:AB$2559,MATCH(EDATE([1]Worksheet!$A173,-3) - 1,[1]Worksheet!$A173:$A$2559,0),0) - 1,IFERROR([1]Worksheet!AB173/INDEX([1]Worksheet!AB173:AB$2559,MATCH(EDATE([1]Worksheet!$A173,-3) - 2,[1]Worksheet!$A173:$A$2559,0),0) - 1,IFERROR([1]Worksheet!AB173/INDEX([1]Worksheet!AB173:AB$2559,MATCH(EDATE([1]Worksheet!$A173,-3) - 3,[1]Worksheet!$A173:$A$2559,0),0) - 1,[1]Worksheet!AB173/INDEX([1]Worksheet!AB173:AB$2559,MATCH(EDATE([1]Worksheet!$A173,-3) - 4,[1]Worksheet!$A173:$A$2559,0),0) - 1))))</f>
        <v>-1.8450184501844991E-2</v>
      </c>
      <c r="AC173" s="1" cm="1">
        <f t="array" ref="AC173">IFERROR([1]Worksheet!AC173/INDEX([1]Worksheet!AC173:AC$2559,MATCH(EDATE([1]Worksheet!$A173,-3),[1]Worksheet!$A173:$A$2559,0),0) - 1,IFERROR([1]Worksheet!AC173/INDEX([1]Worksheet!AC173:AC$2559,MATCH(EDATE([1]Worksheet!$A173,-3) - 1,[1]Worksheet!$A173:$A$2559,0),0) - 1,IFERROR([1]Worksheet!AC173/INDEX([1]Worksheet!AC173:AC$2559,MATCH(EDATE([1]Worksheet!$A173,-3) - 2,[1]Worksheet!$A173:$A$2559,0),0) - 1,IFERROR([1]Worksheet!AC173/INDEX([1]Worksheet!AC173:AC$2559,MATCH(EDATE([1]Worksheet!$A173,-3) - 3,[1]Worksheet!$A173:$A$2559,0),0) - 1,[1]Worksheet!AC173/INDEX([1]Worksheet!AC173:AC$2559,MATCH(EDATE([1]Worksheet!$A173,-3) - 4,[1]Worksheet!$A173:$A$2559,0),0) - 1))))</f>
        <v>0.13965424095083723</v>
      </c>
      <c r="AD173" s="1" cm="1">
        <f t="array" ref="AD173">IFERROR([1]Worksheet!AD173/INDEX([1]Worksheet!AD173:AD$2559,MATCH(EDATE([1]Worksheet!$A173,-3),[1]Worksheet!$A173:$A$2559,0),0) - 1,IFERROR([1]Worksheet!AD173/INDEX([1]Worksheet!AD173:AD$2559,MATCH(EDATE([1]Worksheet!$A173,-3) - 1,[1]Worksheet!$A173:$A$2559,0),0) - 1,IFERROR([1]Worksheet!AD173/INDEX([1]Worksheet!AD173:AD$2559,MATCH(EDATE([1]Worksheet!$A173,-3) - 2,[1]Worksheet!$A173:$A$2559,0),0) - 1,IFERROR([1]Worksheet!AD173/INDEX([1]Worksheet!AD173:AD$2559,MATCH(EDATE([1]Worksheet!$A173,-3) - 3,[1]Worksheet!$A173:$A$2559,0),0) - 1,[1]Worksheet!AD173/INDEX([1]Worksheet!AD173:AD$2559,MATCH(EDATE([1]Worksheet!$A173,-3) - 4,[1]Worksheet!$A173:$A$2559,0),0) - 1))))</f>
        <v>0.10335804622764933</v>
      </c>
      <c r="AE173" s="1" cm="1">
        <f t="array" ref="AE173">IFERROR([1]Worksheet!AE173/INDEX([1]Worksheet!AE173:AE$2559,MATCH(EDATE([1]Worksheet!$A173,-3),[1]Worksheet!$A173:$A$2559,0),0) - 1,IFERROR([1]Worksheet!AE173/INDEX([1]Worksheet!AE173:AE$2559,MATCH(EDATE([1]Worksheet!$A173,-3) - 1,[1]Worksheet!$A173:$A$2559,0),0) - 1,IFERROR([1]Worksheet!AE173/INDEX([1]Worksheet!AE173:AE$2559,MATCH(EDATE([1]Worksheet!$A173,-3) - 2,[1]Worksheet!$A173:$A$2559,0),0) - 1,IFERROR([1]Worksheet!AE173/INDEX([1]Worksheet!AE173:AE$2559,MATCH(EDATE([1]Worksheet!$A173,-3) - 3,[1]Worksheet!$A173:$A$2559,0),0) - 1,[1]Worksheet!AE173/INDEX([1]Worksheet!AE173:AE$2559,MATCH(EDATE([1]Worksheet!$A173,-3) - 4,[1]Worksheet!$A173:$A$2559,0),0) - 1))))</f>
        <v>8.4716346675344445E-2</v>
      </c>
      <c r="AF173" s="1" cm="1">
        <f t="array" ref="AF173">IFERROR([1]Worksheet!AF173/INDEX([1]Worksheet!AF173:AF$2559,MATCH(EDATE([1]Worksheet!$A173,-3),[1]Worksheet!$A173:$A$2559,0),0) - 1,IFERROR([1]Worksheet!AF173/INDEX([1]Worksheet!AF173:AF$2559,MATCH(EDATE([1]Worksheet!$A173,-3) - 1,[1]Worksheet!$A173:$A$2559,0),0) - 1,IFERROR([1]Worksheet!AF173/INDEX([1]Worksheet!AF173:AF$2559,MATCH(EDATE([1]Worksheet!$A173,-3) - 2,[1]Worksheet!$A173:$A$2559,0),0) - 1,IFERROR([1]Worksheet!AF173/INDEX([1]Worksheet!AF173:AF$2559,MATCH(EDATE([1]Worksheet!$A173,-3) - 3,[1]Worksheet!$A173:$A$2559,0),0) - 1,[1]Worksheet!AF173/INDEX([1]Worksheet!AF173:AF$2559,MATCH(EDATE([1]Worksheet!$A173,-3) - 4,[1]Worksheet!$A173:$A$2559,0),0) - 1))))</f>
        <v>7.1147356580427479E-2</v>
      </c>
      <c r="AG173" s="1" cm="1">
        <f t="array" ref="AG173">IFERROR([1]Worksheet!AG173/INDEX([1]Worksheet!AG173:AG$2559,MATCH(EDATE([1]Worksheet!$A173,-3),[1]Worksheet!$A173:$A$2559,0),0) - 1,IFERROR([1]Worksheet!AG173/INDEX([1]Worksheet!AG173:AG$2559,MATCH(EDATE([1]Worksheet!$A173,-3) - 1,[1]Worksheet!$A173:$A$2559,0),0) - 1,IFERROR([1]Worksheet!AG173/INDEX([1]Worksheet!AG173:AG$2559,MATCH(EDATE([1]Worksheet!$A173,-3) - 2,[1]Worksheet!$A173:$A$2559,0),0) - 1,IFERROR([1]Worksheet!AG173/INDEX([1]Worksheet!AG173:AG$2559,MATCH(EDATE([1]Worksheet!$A173,-3) - 3,[1]Worksheet!$A173:$A$2559,0),0) - 1,[1]Worksheet!AG173/INDEX([1]Worksheet!AG173:AG$2559,MATCH(EDATE([1]Worksheet!$A173,-3) - 4,[1]Worksheet!$A173:$A$2559,0),0) - 1))))</f>
        <v>0.19611650485436893</v>
      </c>
      <c r="AH173" s="1" cm="1">
        <f t="array" ref="AH173">IFERROR([1]Worksheet!AH173/INDEX([1]Worksheet!AH173:AH$2559,MATCH(EDATE([1]Worksheet!$A173,-3),[1]Worksheet!$A173:$A$2559,0),0) - 1,IFERROR([1]Worksheet!AH173/INDEX([1]Worksheet!AH173:AH$2559,MATCH(EDATE([1]Worksheet!$A173,-3) - 1,[1]Worksheet!$A173:$A$2559,0),0) - 1,IFERROR([1]Worksheet!AH173/INDEX([1]Worksheet!AH173:AH$2559,MATCH(EDATE([1]Worksheet!$A173,-3) - 2,[1]Worksheet!$A173:$A$2559,0),0) - 1,IFERROR([1]Worksheet!AH173/INDEX([1]Worksheet!AH173:AH$2559,MATCH(EDATE([1]Worksheet!$A173,-3) - 3,[1]Worksheet!$A173:$A$2559,0),0) - 1,[1]Worksheet!AH173/INDEX([1]Worksheet!AH173:AH$2559,MATCH(EDATE([1]Worksheet!$A173,-3) - 4,[1]Worksheet!$A173:$A$2559,0),0) - 1))))</f>
        <v>1.4511041009463765E-2</v>
      </c>
      <c r="AI173" s="1" cm="1">
        <f t="array" ref="AI173">IFERROR([1]Worksheet!AI173/INDEX([1]Worksheet!AI173:AI$2559,MATCH(EDATE([1]Worksheet!$A173,-3),[1]Worksheet!$A173:$A$2559,0),0) - 1,IFERROR([1]Worksheet!AI173/INDEX([1]Worksheet!AI173:AI$2559,MATCH(EDATE([1]Worksheet!$A173,-3) - 1,[1]Worksheet!$A173:$A$2559,0),0) - 1,IFERROR([1]Worksheet!AI173/INDEX([1]Worksheet!AI173:AI$2559,MATCH(EDATE([1]Worksheet!$A173,-3) - 2,[1]Worksheet!$A173:$A$2559,0),0) - 1,IFERROR([1]Worksheet!AI173/INDEX([1]Worksheet!AI173:AI$2559,MATCH(EDATE([1]Worksheet!$A173,-3) - 3,[1]Worksheet!$A173:$A$2559,0),0) - 1,[1]Worksheet!AI173/INDEX([1]Worksheet!AI173:AI$2559,MATCH(EDATE([1]Worksheet!$A173,-3) - 4,[1]Worksheet!$A173:$A$2559,0),0) - 1))))</f>
        <v>2.0618556701030855E-2</v>
      </c>
      <c r="AJ173" s="1" cm="1">
        <f t="array" ref="AJ173">IFERROR([1]Worksheet!AJ173/INDEX([1]Worksheet!AJ173:AJ$2559,MATCH(EDATE([1]Worksheet!$A173,-3),[1]Worksheet!$A173:$A$2559,0),0) - 1,IFERROR([1]Worksheet!AJ173/INDEX([1]Worksheet!AJ173:AJ$2559,MATCH(EDATE([1]Worksheet!$A173,-3) - 1,[1]Worksheet!$A173:$A$2559,0),0) - 1,IFERROR([1]Worksheet!AJ173/INDEX([1]Worksheet!AJ173:AJ$2559,MATCH(EDATE([1]Worksheet!$A173,-3) - 2,[1]Worksheet!$A173:$A$2559,0),0) - 1,IFERROR([1]Worksheet!AJ173/INDEX([1]Worksheet!AJ173:AJ$2559,MATCH(EDATE([1]Worksheet!$A173,-3) - 3,[1]Worksheet!$A173:$A$2559,0),0) - 1,[1]Worksheet!AJ173/INDEX([1]Worksheet!AJ173:AJ$2559,MATCH(EDATE([1]Worksheet!$A173,-3) - 4,[1]Worksheet!$A173:$A$2559,0),0) - 1))))</f>
        <v>-1.8322580645161346E-2</v>
      </c>
      <c r="AK173" s="1" cm="1">
        <f t="array" ref="AK173">IFERROR([1]Worksheet!AK173/INDEX([1]Worksheet!AK173:AK$2559,MATCH(EDATE([1]Worksheet!$A173,-3),[1]Worksheet!$A173:$A$2559,0),0) - 1,IFERROR([1]Worksheet!AK173/INDEX([1]Worksheet!AK173:AK$2559,MATCH(EDATE([1]Worksheet!$A173,-3) - 1,[1]Worksheet!$A173:$A$2559,0),0) - 1,IFERROR([1]Worksheet!AK173/INDEX([1]Worksheet!AK173:AK$2559,MATCH(EDATE([1]Worksheet!$A173,-3) - 2,[1]Worksheet!$A173:$A$2559,0),0) - 1,IFERROR([1]Worksheet!AK173/INDEX([1]Worksheet!AK173:AK$2559,MATCH(EDATE([1]Worksheet!$A173,-3) - 3,[1]Worksheet!$A173:$A$2559,0),0) - 1,[1]Worksheet!AK173/INDEX([1]Worksheet!AK173:AK$2559,MATCH(EDATE([1]Worksheet!$A173,-3) - 4,[1]Worksheet!$A173:$A$2559,0),0) - 1))))</f>
        <v>8.8646967340590965E-2</v>
      </c>
      <c r="AL173" s="1" cm="1">
        <f t="array" ref="AL173">IFERROR([1]Worksheet!AL173/INDEX([1]Worksheet!AL173:AL$2559,MATCH(EDATE([1]Worksheet!$A173,-3),[1]Worksheet!$A173:$A$2559,0),0) - 1,IFERROR([1]Worksheet!AL173/INDEX([1]Worksheet!AL173:AL$2559,MATCH(EDATE([1]Worksheet!$A173,-3) - 1,[1]Worksheet!$A173:$A$2559,0),0) - 1,IFERROR([1]Worksheet!AL173/INDEX([1]Worksheet!AL173:AL$2559,MATCH(EDATE([1]Worksheet!$A173,-3) - 2,[1]Worksheet!$A173:$A$2559,0),0) - 1,IFERROR([1]Worksheet!AL173/INDEX([1]Worksheet!AL173:AL$2559,MATCH(EDATE([1]Worksheet!$A173,-3) - 3,[1]Worksheet!$A173:$A$2559,0),0) - 1,[1]Worksheet!AL173/INDEX([1]Worksheet!AL173:AL$2559,MATCH(EDATE([1]Worksheet!$A173,-3) - 4,[1]Worksheet!$A173:$A$2559,0),0) - 1))))</f>
        <v>0.12289876727680249</v>
      </c>
      <c r="AM173" s="1" cm="1">
        <f t="array" ref="AM173">IFERROR([1]Worksheet!AM173/INDEX([1]Worksheet!AM173:AM$2559,MATCH(EDATE([1]Worksheet!$A173,-3),[1]Worksheet!$A173:$A$2559,0),0) - 1,IFERROR([1]Worksheet!AM173/INDEX([1]Worksheet!AM173:AM$2559,MATCH(EDATE([1]Worksheet!$A173,-3) - 1,[1]Worksheet!$A173:$A$2559,0),0) - 1,IFERROR([1]Worksheet!AM173/INDEX([1]Worksheet!AM173:AM$2559,MATCH(EDATE([1]Worksheet!$A173,-3) - 2,[1]Worksheet!$A173:$A$2559,0),0) - 1,IFERROR([1]Worksheet!AM173/INDEX([1]Worksheet!AM173:AM$2559,MATCH(EDATE([1]Worksheet!$A173,-3) - 3,[1]Worksheet!$A173:$A$2559,0),0) - 1,[1]Worksheet!AM173/INDEX([1]Worksheet!AM173:AM$2559,MATCH(EDATE([1]Worksheet!$A173,-3) - 4,[1]Worksheet!$A173:$A$2559,0),0) - 1))))</f>
        <v>0.14275449101796411</v>
      </c>
      <c r="AN173" s="1" cm="1">
        <f t="array" ref="AN173">IFERROR([1]Worksheet!AN173/INDEX([1]Worksheet!AN173:AN$2559,MATCH(EDATE([1]Worksheet!$A173,-3),[1]Worksheet!$A173:$A$2559,0),0) - 1,IFERROR([1]Worksheet!AN173/INDEX([1]Worksheet!AN173:AN$2559,MATCH(EDATE([1]Worksheet!$A173,-3) - 1,[1]Worksheet!$A173:$A$2559,0),0) - 1,IFERROR([1]Worksheet!AN173/INDEX([1]Worksheet!AN173:AN$2559,MATCH(EDATE([1]Worksheet!$A173,-3) - 2,[1]Worksheet!$A173:$A$2559,0),0) - 1,IFERROR([1]Worksheet!AN173/INDEX([1]Worksheet!AN173:AN$2559,MATCH(EDATE([1]Worksheet!$A173,-3) - 3,[1]Worksheet!$A173:$A$2559,0),0) - 1,[1]Worksheet!AN173/INDEX([1]Worksheet!AN173:AN$2559,MATCH(EDATE([1]Worksheet!$A173,-3) - 4,[1]Worksheet!$A173:$A$2559,0),0) - 1))))</f>
        <v>-1.2560777957860592E-2</v>
      </c>
      <c r="AO173" s="1" cm="1">
        <f t="array" ref="AO173">IFERROR([1]Worksheet!AO173/INDEX([1]Worksheet!AO173:AO$2559,MATCH(EDATE([1]Worksheet!$A173,-3),[1]Worksheet!$A173:$A$2559,0),0) - 1,IFERROR([1]Worksheet!AO173/INDEX([1]Worksheet!AO173:AO$2559,MATCH(EDATE([1]Worksheet!$A173,-3) - 1,[1]Worksheet!$A173:$A$2559,0),0) - 1,IFERROR([1]Worksheet!AO173/INDEX([1]Worksheet!AO173:AO$2559,MATCH(EDATE([1]Worksheet!$A173,-3) - 2,[1]Worksheet!$A173:$A$2559,0),0) - 1,IFERROR([1]Worksheet!AO173/INDEX([1]Worksheet!AO173:AO$2559,MATCH(EDATE([1]Worksheet!$A173,-3) - 3,[1]Worksheet!$A173:$A$2559,0),0) - 1,[1]Worksheet!AO173/INDEX([1]Worksheet!AO173:AO$2559,MATCH(EDATE([1]Worksheet!$A173,-3) - 4,[1]Worksheet!$A173:$A$2559,0),0) - 1))))</f>
        <v>3.3508276140492566E-2</v>
      </c>
    </row>
    <row r="174" spans="1:41">
      <c r="A174" s="4">
        <v>44266</v>
      </c>
      <c r="B174" s="1" cm="1">
        <f t="array" ref="B174">IFERROR([1]Worksheet!B174/INDEX([1]Worksheet!B174:B$2559,MATCH(EDATE([1]Worksheet!$A174,-3),[1]Worksheet!$A174:$A$2559,0),0) - 1,IFERROR([1]Worksheet!B174/INDEX([1]Worksheet!B174:B$2559,MATCH(EDATE([1]Worksheet!$A174,-3) - 1,[1]Worksheet!$A174:$A$2559,0),0) - 1,IFERROR([1]Worksheet!B174/INDEX([1]Worksheet!B174:B$2559,MATCH(EDATE([1]Worksheet!$A174,-3) - 2,[1]Worksheet!$A174:$A$2559,0),0) - 1,IFERROR([1]Worksheet!B174/INDEX([1]Worksheet!B174:B$2559,MATCH(EDATE([1]Worksheet!$A174,-3) - 3,[1]Worksheet!$A174:$A$2559,0),0) - 1,[1]Worksheet!B174/INDEX([1]Worksheet!B174:B$2559,MATCH(EDATE([1]Worksheet!$A174,-3) - 4,[1]Worksheet!$A174:$A$2559,0),0) - 1))))</f>
        <v>5.6751004965712948E-2</v>
      </c>
      <c r="C174" s="1" cm="1">
        <f t="array" ref="C174">IFERROR([1]Worksheet!C174/INDEX([1]Worksheet!C174:C$2559,MATCH(EDATE([1]Worksheet!$A174,-3),[1]Worksheet!$A174:$A$2559,0),0) - 1,IFERROR([1]Worksheet!C174/INDEX([1]Worksheet!C174:C$2559,MATCH(EDATE([1]Worksheet!$A174,-3) - 1,[1]Worksheet!$A174:$A$2559,0),0) - 1,IFERROR([1]Worksheet!C174/INDEX([1]Worksheet!C174:C$2559,MATCH(EDATE([1]Worksheet!$A174,-3) - 2,[1]Worksheet!$A174:$A$2559,0),0) - 1,IFERROR([1]Worksheet!C174/INDEX([1]Worksheet!C174:C$2559,MATCH(EDATE([1]Worksheet!$A174,-3) - 3,[1]Worksheet!$A174:$A$2559,0),0) - 1,[1]Worksheet!C174/INDEX([1]Worksheet!C174:C$2559,MATCH(EDATE([1]Worksheet!$A174,-3) - 4,[1]Worksheet!$A174:$A$2559,0),0) - 1))))</f>
        <v>6.1487603305785177E-2</v>
      </c>
      <c r="D174" s="1"/>
      <c r="E174" s="1" cm="1">
        <f t="array" ref="E174">IFERROR([1]Worksheet!E174/INDEX([1]Worksheet!E174:E$2559,MATCH(EDATE([1]Worksheet!$A174,-3),[1]Worksheet!$A174:$A$2559,0),0) - 1,IFERROR([1]Worksheet!E174/INDEX([1]Worksheet!E174:E$2559,MATCH(EDATE([1]Worksheet!$A174,-3) - 1,[1]Worksheet!$A174:$A$2559,0),0) - 1,IFERROR([1]Worksheet!E174/INDEX([1]Worksheet!E174:E$2559,MATCH(EDATE([1]Worksheet!$A174,-3) - 2,[1]Worksheet!$A174:$A$2559,0),0) - 1,IFERROR([1]Worksheet!E174/INDEX([1]Worksheet!E174:E$2559,MATCH(EDATE([1]Worksheet!$A174,-3) - 3,[1]Worksheet!$A174:$A$2559,0),0) - 1,[1]Worksheet!E174/INDEX([1]Worksheet!E174:E$2559,MATCH(EDATE([1]Worksheet!$A174,-3) - 4,[1]Worksheet!$A174:$A$2559,0),0) - 1))))</f>
        <v>0.14483870967741952</v>
      </c>
      <c r="F174" s="1" cm="1">
        <f t="array" ref="F174">IFERROR([1]Worksheet!F174/INDEX([1]Worksheet!F174:F$2559,MATCH(EDATE([1]Worksheet!$A174,-3),[1]Worksheet!$A174:$A$2559,0),0) - 1,IFERROR([1]Worksheet!F174/INDEX([1]Worksheet!F174:F$2559,MATCH(EDATE([1]Worksheet!$A174,-3) - 1,[1]Worksheet!$A174:$A$2559,0),0) - 1,IFERROR([1]Worksheet!F174/INDEX([1]Worksheet!F174:F$2559,MATCH(EDATE([1]Worksheet!$A174,-3) - 2,[1]Worksheet!$A174:$A$2559,0),0) - 1,IFERROR([1]Worksheet!F174/INDEX([1]Worksheet!F174:F$2559,MATCH(EDATE([1]Worksheet!$A174,-3) - 3,[1]Worksheet!$A174:$A$2559,0),0) - 1,[1]Worksheet!F174/INDEX([1]Worksheet!F174:F$2559,MATCH(EDATE([1]Worksheet!$A174,-3) - 4,[1]Worksheet!$A174:$A$2559,0),0) - 1))))</f>
        <v>0.15014530190506936</v>
      </c>
      <c r="G174" s="1" cm="1">
        <f t="array" ref="G174">IFERROR([1]Worksheet!G174/INDEX([1]Worksheet!G174:G$2559,MATCH(EDATE([1]Worksheet!$A174,-3),[1]Worksheet!$A174:$A$2559,0),0) - 1,IFERROR([1]Worksheet!G174/INDEX([1]Worksheet!G174:G$2559,MATCH(EDATE([1]Worksheet!$A174,-3) - 1,[1]Worksheet!$A174:$A$2559,0),0) - 1,IFERROR([1]Worksheet!G174/INDEX([1]Worksheet!G174:G$2559,MATCH(EDATE([1]Worksheet!$A174,-3) - 2,[1]Worksheet!$A174:$A$2559,0),0) - 1,IFERROR([1]Worksheet!G174/INDEX([1]Worksheet!G174:G$2559,MATCH(EDATE([1]Worksheet!$A174,-3) - 3,[1]Worksheet!$A174:$A$2559,0),0) - 1,[1]Worksheet!G174/INDEX([1]Worksheet!G174:G$2559,MATCH(EDATE([1]Worksheet!$A174,-3) - 4,[1]Worksheet!$A174:$A$2559,0),0) - 1))))</f>
        <v>0.15500050869874848</v>
      </c>
      <c r="H174" s="1" cm="1">
        <f t="array" ref="H174">IFERROR([1]Worksheet!H174/INDEX([1]Worksheet!H174:H$2559,MATCH(EDATE([1]Worksheet!$A174,-3),[1]Worksheet!$A174:$A$2559,0),0) - 1,IFERROR([1]Worksheet!H174/INDEX([1]Worksheet!H174:H$2559,MATCH(EDATE([1]Worksheet!$A174,-3) - 1,[1]Worksheet!$A174:$A$2559,0),0) - 1,IFERROR([1]Worksheet!H174/INDEX([1]Worksheet!H174:H$2559,MATCH(EDATE([1]Worksheet!$A174,-3) - 2,[1]Worksheet!$A174:$A$2559,0),0) - 1,IFERROR([1]Worksheet!H174/INDEX([1]Worksheet!H174:H$2559,MATCH(EDATE([1]Worksheet!$A174,-3) - 3,[1]Worksheet!$A174:$A$2559,0),0) - 1,[1]Worksheet!H174/INDEX([1]Worksheet!H174:H$2559,MATCH(EDATE([1]Worksheet!$A174,-3) - 4,[1]Worksheet!$A174:$A$2559,0),0) - 1))))</f>
        <v>0.17438483875897903</v>
      </c>
      <c r="I174" s="1" cm="1">
        <f t="array" ref="I174">IFERROR([1]Worksheet!I174/INDEX([1]Worksheet!I174:I$2559,MATCH(EDATE([1]Worksheet!$A174,-3),[1]Worksheet!$A174:$A$2559,0),0) - 1,IFERROR([1]Worksheet!I174/INDEX([1]Worksheet!I174:I$2559,MATCH(EDATE([1]Worksheet!$A174,-3) - 1,[1]Worksheet!$A174:$A$2559,0),0) - 1,IFERROR([1]Worksheet!I174/INDEX([1]Worksheet!I174:I$2559,MATCH(EDATE([1]Worksheet!$A174,-3) - 2,[1]Worksheet!$A174:$A$2559,0),0) - 1,IFERROR([1]Worksheet!I174/INDEX([1]Worksheet!I174:I$2559,MATCH(EDATE([1]Worksheet!$A174,-3) - 3,[1]Worksheet!$A174:$A$2559,0),0) - 1,[1]Worksheet!I174/INDEX([1]Worksheet!I174:I$2559,MATCH(EDATE([1]Worksheet!$A174,-3) - 4,[1]Worksheet!$A174:$A$2559,0),0) - 1))))</f>
        <v>0.21373072016699513</v>
      </c>
      <c r="J174" s="1" cm="1">
        <f t="array" ref="J174">IFERROR([1]Worksheet!J174/INDEX([1]Worksheet!J174:J$2559,MATCH(EDATE([1]Worksheet!$A174,-3),[1]Worksheet!$A174:$A$2559,0),0) - 1,IFERROR([1]Worksheet!J174/INDEX([1]Worksheet!J174:J$2559,MATCH(EDATE([1]Worksheet!$A174,-3) - 1,[1]Worksheet!$A174:$A$2559,0),0) - 1,IFERROR([1]Worksheet!J174/INDEX([1]Worksheet!J174:J$2559,MATCH(EDATE([1]Worksheet!$A174,-3) - 2,[1]Worksheet!$A174:$A$2559,0),0) - 1,IFERROR([1]Worksheet!J174/INDEX([1]Worksheet!J174:J$2559,MATCH(EDATE([1]Worksheet!$A174,-3) - 3,[1]Worksheet!$A174:$A$2559,0),0) - 1,[1]Worksheet!J174/INDEX([1]Worksheet!J174:J$2559,MATCH(EDATE([1]Worksheet!$A174,-3) - 4,[1]Worksheet!$A174:$A$2559,0),0) - 1))))</f>
        <v>9.3475772605875695E-2</v>
      </c>
      <c r="K174" s="1" cm="1">
        <f t="array" ref="K174">IFERROR([1]Worksheet!K174/INDEX([1]Worksheet!K174:K$2559,MATCH(EDATE([1]Worksheet!$A174,-3),[1]Worksheet!$A174:$A$2559,0),0) - 1,IFERROR([1]Worksheet!K174/INDEX([1]Worksheet!K174:K$2559,MATCH(EDATE([1]Worksheet!$A174,-3) - 1,[1]Worksheet!$A174:$A$2559,0),0) - 1,IFERROR([1]Worksheet!K174/INDEX([1]Worksheet!K174:K$2559,MATCH(EDATE([1]Worksheet!$A174,-3) - 2,[1]Worksheet!$A174:$A$2559,0),0) - 1,IFERROR([1]Worksheet!K174/INDEX([1]Worksheet!K174:K$2559,MATCH(EDATE([1]Worksheet!$A174,-3) - 3,[1]Worksheet!$A174:$A$2559,0),0) - 1,[1]Worksheet!K174/INDEX([1]Worksheet!K174:K$2559,MATCH(EDATE([1]Worksheet!$A174,-3) - 4,[1]Worksheet!$A174:$A$2559,0),0) - 1))))</f>
        <v>0.2765118317265558</v>
      </c>
      <c r="L174" s="1" cm="1">
        <f t="array" ref="L174">IFERROR([1]Worksheet!L174/INDEX([1]Worksheet!L174:L$2559,MATCH(EDATE([1]Worksheet!$A174,-3),[1]Worksheet!$A174:$A$2559,0),0) - 1,IFERROR([1]Worksheet!L174/INDEX([1]Worksheet!L174:L$2559,MATCH(EDATE([1]Worksheet!$A174,-3) - 1,[1]Worksheet!$A174:$A$2559,0),0) - 1,IFERROR([1]Worksheet!L174/INDEX([1]Worksheet!L174:L$2559,MATCH(EDATE([1]Worksheet!$A174,-3) - 2,[1]Worksheet!$A174:$A$2559,0),0) - 1,IFERROR([1]Worksheet!L174/INDEX([1]Worksheet!L174:L$2559,MATCH(EDATE([1]Worksheet!$A174,-3) - 3,[1]Worksheet!$A174:$A$2559,0),0) - 1,[1]Worksheet!L174/INDEX([1]Worksheet!L174:L$2559,MATCH(EDATE([1]Worksheet!$A174,-3) - 4,[1]Worksheet!$A174:$A$2559,0),0) - 1))))</f>
        <v>3.7735849056603765E-2</v>
      </c>
      <c r="M174" s="1" cm="1">
        <f t="array" ref="M174">IFERROR([1]Worksheet!M174/INDEX([1]Worksheet!M174:M$2559,MATCH(EDATE([1]Worksheet!$A174,-3),[1]Worksheet!$A174:$A$2559,0),0) - 1,IFERROR([1]Worksheet!M174/INDEX([1]Worksheet!M174:M$2559,MATCH(EDATE([1]Worksheet!$A174,-3) - 1,[1]Worksheet!$A174:$A$2559,0),0) - 1,IFERROR([1]Worksheet!M174/INDEX([1]Worksheet!M174:M$2559,MATCH(EDATE([1]Worksheet!$A174,-3) - 2,[1]Worksheet!$A174:$A$2559,0),0) - 1,IFERROR([1]Worksheet!M174/INDEX([1]Worksheet!M174:M$2559,MATCH(EDATE([1]Worksheet!$A174,-3) - 3,[1]Worksheet!$A174:$A$2559,0),0) - 1,[1]Worksheet!M174/INDEX([1]Worksheet!M174:M$2559,MATCH(EDATE([1]Worksheet!$A174,-3) - 4,[1]Worksheet!$A174:$A$2559,0),0) - 1))))</f>
        <v>0.25341582882186131</v>
      </c>
      <c r="N174" s="1" cm="1">
        <f t="array" ref="N174">IFERROR([1]Worksheet!N174/INDEX([1]Worksheet!N174:N$2559,MATCH(EDATE([1]Worksheet!$A174,-3),[1]Worksheet!$A174:$A$2559,0),0) - 1,IFERROR([1]Worksheet!N174/INDEX([1]Worksheet!N174:N$2559,MATCH(EDATE([1]Worksheet!$A174,-3) - 1,[1]Worksheet!$A174:$A$2559,0),0) - 1,IFERROR([1]Worksheet!N174/INDEX([1]Worksheet!N174:N$2559,MATCH(EDATE([1]Worksheet!$A174,-3) - 2,[1]Worksheet!$A174:$A$2559,0),0) - 1,IFERROR([1]Worksheet!N174/INDEX([1]Worksheet!N174:N$2559,MATCH(EDATE([1]Worksheet!$A174,-3) - 3,[1]Worksheet!$A174:$A$2559,0),0) - 1,[1]Worksheet!N174/INDEX([1]Worksheet!N174:N$2559,MATCH(EDATE([1]Worksheet!$A174,-3) - 4,[1]Worksheet!$A174:$A$2559,0),0) - 1))))</f>
        <v>0.10218408736349471</v>
      </c>
      <c r="O174" s="1" cm="1">
        <f t="array" ref="O174">IFERROR([1]Worksheet!O174/INDEX([1]Worksheet!O174:O$2559,MATCH(EDATE([1]Worksheet!$A174,-3),[1]Worksheet!$A174:$A$2559,0),0) - 1,IFERROR([1]Worksheet!O174/INDEX([1]Worksheet!O174:O$2559,MATCH(EDATE([1]Worksheet!$A174,-3) - 1,[1]Worksheet!$A174:$A$2559,0),0) - 1,IFERROR([1]Worksheet!O174/INDEX([1]Worksheet!O174:O$2559,MATCH(EDATE([1]Worksheet!$A174,-3) - 2,[1]Worksheet!$A174:$A$2559,0),0) - 1,IFERROR([1]Worksheet!O174/INDEX([1]Worksheet!O174:O$2559,MATCH(EDATE([1]Worksheet!$A174,-3) - 3,[1]Worksheet!$A174:$A$2559,0),0) - 1,[1]Worksheet!O174/INDEX([1]Worksheet!O174:O$2559,MATCH(EDATE([1]Worksheet!$A174,-3) - 4,[1]Worksheet!$A174:$A$2559,0),0) - 1))))</f>
        <v>8.5870413739266072E-2</v>
      </c>
      <c r="P174" s="1" cm="1">
        <f t="array" ref="P174">IFERROR([1]Worksheet!P174/INDEX([1]Worksheet!P174:P$2559,MATCH(EDATE([1]Worksheet!$A174,-3),[1]Worksheet!$A174:$A$2559,0),0) - 1,IFERROR([1]Worksheet!P174/INDEX([1]Worksheet!P174:P$2559,MATCH(EDATE([1]Worksheet!$A174,-3) - 1,[1]Worksheet!$A174:$A$2559,0),0) - 1,IFERROR([1]Worksheet!P174/INDEX([1]Worksheet!P174:P$2559,MATCH(EDATE([1]Worksheet!$A174,-3) - 2,[1]Worksheet!$A174:$A$2559,0),0) - 1,IFERROR([1]Worksheet!P174/INDEX([1]Worksheet!P174:P$2559,MATCH(EDATE([1]Worksheet!$A174,-3) - 3,[1]Worksheet!$A174:$A$2559,0),0) - 1,[1]Worksheet!P174/INDEX([1]Worksheet!P174:P$2559,MATCH(EDATE([1]Worksheet!$A174,-3) - 4,[1]Worksheet!$A174:$A$2559,0),0) - 1))))</f>
        <v>0.12809752198241409</v>
      </c>
      <c r="Q174" s="1" cm="1">
        <f t="array" ref="Q174">IFERROR([1]Worksheet!Q174/INDEX([1]Worksheet!Q174:Q$2559,MATCH(EDATE([1]Worksheet!$A174,-3),[1]Worksheet!$A174:$A$2559,0),0) - 1,IFERROR([1]Worksheet!Q174/INDEX([1]Worksheet!Q174:Q$2559,MATCH(EDATE([1]Worksheet!$A174,-3) - 1,[1]Worksheet!$A174:$A$2559,0),0) - 1,IFERROR([1]Worksheet!Q174/INDEX([1]Worksheet!Q174:Q$2559,MATCH(EDATE([1]Worksheet!$A174,-3) - 2,[1]Worksheet!$A174:$A$2559,0),0) - 1,IFERROR([1]Worksheet!Q174/INDEX([1]Worksheet!Q174:Q$2559,MATCH(EDATE([1]Worksheet!$A174,-3) - 3,[1]Worksheet!$A174:$A$2559,0),0) - 1,[1]Worksheet!Q174/INDEX([1]Worksheet!Q174:Q$2559,MATCH(EDATE([1]Worksheet!$A174,-3) - 4,[1]Worksheet!$A174:$A$2559,0),0) - 1))))</f>
        <v>0.19422074846044524</v>
      </c>
      <c r="R174" s="1" cm="1">
        <f t="array" ref="R174">IFERROR([1]Worksheet!R174/INDEX([1]Worksheet!R174:R$2559,MATCH(EDATE([1]Worksheet!$A174,-3),[1]Worksheet!$A174:$A$2559,0),0) - 1,IFERROR([1]Worksheet!R174/INDEX([1]Worksheet!R174:R$2559,MATCH(EDATE([1]Worksheet!$A174,-3) - 1,[1]Worksheet!$A174:$A$2559,0),0) - 1,IFERROR([1]Worksheet!R174/INDEX([1]Worksheet!R174:R$2559,MATCH(EDATE([1]Worksheet!$A174,-3) - 2,[1]Worksheet!$A174:$A$2559,0),0) - 1,IFERROR([1]Worksheet!R174/INDEX([1]Worksheet!R174:R$2559,MATCH(EDATE([1]Worksheet!$A174,-3) - 3,[1]Worksheet!$A174:$A$2559,0),0) - 1,[1]Worksheet!R174/INDEX([1]Worksheet!R174:R$2559,MATCH(EDATE([1]Worksheet!$A174,-3) - 4,[1]Worksheet!$A174:$A$2559,0),0) - 1))))</f>
        <v>2.3888404533565888E-2</v>
      </c>
      <c r="S174" s="1" cm="1">
        <f t="array" ref="S174">IFERROR([1]Worksheet!S174/INDEX([1]Worksheet!S174:S$2559,MATCH(EDATE([1]Worksheet!$A174,-3),[1]Worksheet!$A174:$A$2559,0),0) - 1,IFERROR([1]Worksheet!S174/INDEX([1]Worksheet!S174:S$2559,MATCH(EDATE([1]Worksheet!$A174,-3) - 1,[1]Worksheet!$A174:$A$2559,0),0) - 1,IFERROR([1]Worksheet!S174/INDEX([1]Worksheet!S174:S$2559,MATCH(EDATE([1]Worksheet!$A174,-3) - 2,[1]Worksheet!$A174:$A$2559,0),0) - 1,IFERROR([1]Worksheet!S174/INDEX([1]Worksheet!S174:S$2559,MATCH(EDATE([1]Worksheet!$A174,-3) - 3,[1]Worksheet!$A174:$A$2559,0),0) - 1,[1]Worksheet!S174/INDEX([1]Worksheet!S174:S$2559,MATCH(EDATE([1]Worksheet!$A174,-3) - 4,[1]Worksheet!$A174:$A$2559,0),0) - 1))))</f>
        <v>0.26404355357584763</v>
      </c>
      <c r="T174" s="1" cm="1">
        <f t="array" ref="T174">IFERROR([1]Worksheet!T174/INDEX([1]Worksheet!T174:T$2559,MATCH(EDATE([1]Worksheet!$A174,-3),[1]Worksheet!$A174:$A$2559,0),0) - 1,IFERROR([1]Worksheet!T174/INDEX([1]Worksheet!T174:T$2559,MATCH(EDATE([1]Worksheet!$A174,-3) - 1,[1]Worksheet!$A174:$A$2559,0),0) - 1,IFERROR([1]Worksheet!T174/INDEX([1]Worksheet!T174:T$2559,MATCH(EDATE([1]Worksheet!$A174,-3) - 2,[1]Worksheet!$A174:$A$2559,0),0) - 1,IFERROR([1]Worksheet!T174/INDEX([1]Worksheet!T174:T$2559,MATCH(EDATE([1]Worksheet!$A174,-3) - 3,[1]Worksheet!$A174:$A$2559,0),0) - 1,[1]Worksheet!T174/INDEX([1]Worksheet!T174:T$2559,MATCH(EDATE([1]Worksheet!$A174,-3) - 4,[1]Worksheet!$A174:$A$2559,0),0) - 1))))</f>
        <v>0.13253527148353994</v>
      </c>
      <c r="U174" s="1" cm="1">
        <f t="array" ref="U174">IFERROR([1]Worksheet!U174/INDEX([1]Worksheet!U174:U$2559,MATCH(EDATE([1]Worksheet!$A174,-3),[1]Worksheet!$A174:$A$2559,0),0) - 1,IFERROR([1]Worksheet!U174/INDEX([1]Worksheet!U174:U$2559,MATCH(EDATE([1]Worksheet!$A174,-3) - 1,[1]Worksheet!$A174:$A$2559,0),0) - 1,IFERROR([1]Worksheet!U174/INDEX([1]Worksheet!U174:U$2559,MATCH(EDATE([1]Worksheet!$A174,-3) - 2,[1]Worksheet!$A174:$A$2559,0),0) - 1,IFERROR([1]Worksheet!U174/INDEX([1]Worksheet!U174:U$2559,MATCH(EDATE([1]Worksheet!$A174,-3) - 3,[1]Worksheet!$A174:$A$2559,0),0) - 1,[1]Worksheet!U174/INDEX([1]Worksheet!U174:U$2559,MATCH(EDATE([1]Worksheet!$A174,-3) - 4,[1]Worksheet!$A174:$A$2559,0),0) - 1))))</f>
        <v>3.7437603993344393E-3</v>
      </c>
      <c r="V174" s="1" cm="1">
        <f t="array" ref="V174">IFERROR([1]Worksheet!V174/INDEX([1]Worksheet!V174:V$2559,MATCH(EDATE([1]Worksheet!$A174,-3),[1]Worksheet!$A174:$A$2559,0),0) - 1,IFERROR([1]Worksheet!V174/INDEX([1]Worksheet!V174:V$2559,MATCH(EDATE([1]Worksheet!$A174,-3) - 1,[1]Worksheet!$A174:$A$2559,0),0) - 1,IFERROR([1]Worksheet!V174/INDEX([1]Worksheet!V174:V$2559,MATCH(EDATE([1]Worksheet!$A174,-3) - 2,[1]Worksheet!$A174:$A$2559,0),0) - 1,IFERROR([1]Worksheet!V174/INDEX([1]Worksheet!V174:V$2559,MATCH(EDATE([1]Worksheet!$A174,-3) - 3,[1]Worksheet!$A174:$A$2559,0),0) - 1,[1]Worksheet!V174/INDEX([1]Worksheet!V174:V$2559,MATCH(EDATE([1]Worksheet!$A174,-3) - 4,[1]Worksheet!$A174:$A$2559,0),0) - 1))))</f>
        <v>0.26104908118166992</v>
      </c>
      <c r="W174" s="1" cm="1">
        <f t="array" ref="W174">IFERROR([1]Worksheet!W174/INDEX([1]Worksheet!W174:W$2559,MATCH(EDATE([1]Worksheet!$A174,-3),[1]Worksheet!$A174:$A$2559,0),0) - 1,IFERROR([1]Worksheet!W174/INDEX([1]Worksheet!W174:W$2559,MATCH(EDATE([1]Worksheet!$A174,-3) - 1,[1]Worksheet!$A174:$A$2559,0),0) - 1,IFERROR([1]Worksheet!W174/INDEX([1]Worksheet!W174:W$2559,MATCH(EDATE([1]Worksheet!$A174,-3) - 2,[1]Worksheet!$A174:$A$2559,0),0) - 1,IFERROR([1]Worksheet!W174/INDEX([1]Worksheet!W174:W$2559,MATCH(EDATE([1]Worksheet!$A174,-3) - 3,[1]Worksheet!$A174:$A$2559,0),0) - 1,[1]Worksheet!W174/INDEX([1]Worksheet!W174:W$2559,MATCH(EDATE([1]Worksheet!$A174,-3) - 4,[1]Worksheet!$A174:$A$2559,0),0) - 1))))</f>
        <v>3.6116044997039687E-2</v>
      </c>
      <c r="X174" s="1" cm="1">
        <f t="array" ref="X174">IFERROR([1]Worksheet!X174/INDEX([1]Worksheet!X174:X$2559,MATCH(EDATE([1]Worksheet!$A174,-3),[1]Worksheet!$A174:$A$2559,0),0) - 1,IFERROR([1]Worksheet!X174/INDEX([1]Worksheet!X174:X$2559,MATCH(EDATE([1]Worksheet!$A174,-3) - 1,[1]Worksheet!$A174:$A$2559,0),0) - 1,IFERROR([1]Worksheet!X174/INDEX([1]Worksheet!X174:X$2559,MATCH(EDATE([1]Worksheet!$A174,-3) - 2,[1]Worksheet!$A174:$A$2559,0),0) - 1,IFERROR([1]Worksheet!X174/INDEX([1]Worksheet!X174:X$2559,MATCH(EDATE([1]Worksheet!$A174,-3) - 3,[1]Worksheet!$A174:$A$2559,0),0) - 1,[1]Worksheet!X174/INDEX([1]Worksheet!X174:X$2559,MATCH(EDATE([1]Worksheet!$A174,-3) - 4,[1]Worksheet!$A174:$A$2559,0),0) - 1))))</f>
        <v>-5.1894022334136314E-2</v>
      </c>
      <c r="Y174" s="1" cm="1">
        <f t="array" ref="Y174">IFERROR([1]Worksheet!Y174/INDEX([1]Worksheet!Y174:Y$2559,MATCH(EDATE([1]Worksheet!$A174,-3),[1]Worksheet!$A174:$A$2559,0),0) - 1,IFERROR([1]Worksheet!Y174/INDEX([1]Worksheet!Y174:Y$2559,MATCH(EDATE([1]Worksheet!$A174,-3) - 1,[1]Worksheet!$A174:$A$2559,0),0) - 1,IFERROR([1]Worksheet!Y174/INDEX([1]Worksheet!Y174:Y$2559,MATCH(EDATE([1]Worksheet!$A174,-3) - 2,[1]Worksheet!$A174:$A$2559,0),0) - 1,IFERROR([1]Worksheet!Y174/INDEX([1]Worksheet!Y174:Y$2559,MATCH(EDATE([1]Worksheet!$A174,-3) - 3,[1]Worksheet!$A174:$A$2559,0),0) - 1,[1]Worksheet!Y174/INDEX([1]Worksheet!Y174:Y$2559,MATCH(EDATE([1]Worksheet!$A174,-3) - 4,[1]Worksheet!$A174:$A$2559,0),0) - 1))))</f>
        <v>0.19014626635873744</v>
      </c>
      <c r="Z174" s="1" cm="1">
        <f t="array" ref="Z174">IFERROR([1]Worksheet!Z174/INDEX([1]Worksheet!Z174:Z$2559,MATCH(EDATE([1]Worksheet!$A174,-3),[1]Worksheet!$A174:$A$2559,0),0) - 1,IFERROR([1]Worksheet!Z174/INDEX([1]Worksheet!Z174:Z$2559,MATCH(EDATE([1]Worksheet!$A174,-3) - 1,[1]Worksheet!$A174:$A$2559,0),0) - 1,IFERROR([1]Worksheet!Z174/INDEX([1]Worksheet!Z174:Z$2559,MATCH(EDATE([1]Worksheet!$A174,-3) - 2,[1]Worksheet!$A174:$A$2559,0),0) - 1,IFERROR([1]Worksheet!Z174/INDEX([1]Worksheet!Z174:Z$2559,MATCH(EDATE([1]Worksheet!$A174,-3) - 3,[1]Worksheet!$A174:$A$2559,0),0) - 1,[1]Worksheet!Z174/INDEX([1]Worksheet!Z174:Z$2559,MATCH(EDATE([1]Worksheet!$A174,-3) - 4,[1]Worksheet!$A174:$A$2559,0),0) - 1))))</f>
        <v>2.1141110545084274E-2</v>
      </c>
      <c r="AA174" s="1" cm="1">
        <f t="array" ref="AA174">IFERROR([1]Worksheet!AA174/INDEX([1]Worksheet!AA174:AA$2559,MATCH(EDATE([1]Worksheet!$A174,-3),[1]Worksheet!$A174:$A$2559,0),0) - 1,IFERROR([1]Worksheet!AA174/INDEX([1]Worksheet!AA174:AA$2559,MATCH(EDATE([1]Worksheet!$A174,-3) - 1,[1]Worksheet!$A174:$A$2559,0),0) - 1,IFERROR([1]Worksheet!AA174/INDEX([1]Worksheet!AA174:AA$2559,MATCH(EDATE([1]Worksheet!$A174,-3) - 2,[1]Worksheet!$A174:$A$2559,0),0) - 1,IFERROR([1]Worksheet!AA174/INDEX([1]Worksheet!AA174:AA$2559,MATCH(EDATE([1]Worksheet!$A174,-3) - 3,[1]Worksheet!$A174:$A$2559,0),0) - 1,[1]Worksheet!AA174/INDEX([1]Worksheet!AA174:AA$2559,MATCH(EDATE([1]Worksheet!$A174,-3) - 4,[1]Worksheet!$A174:$A$2559,0),0) - 1))))</f>
        <v>0.28222808490226647</v>
      </c>
      <c r="AB174" s="1" cm="1">
        <f t="array" ref="AB174">IFERROR([1]Worksheet!AB174/INDEX([1]Worksheet!AB174:AB$2559,MATCH(EDATE([1]Worksheet!$A174,-3),[1]Worksheet!$A174:$A$2559,0),0) - 1,IFERROR([1]Worksheet!AB174/INDEX([1]Worksheet!AB174:AB$2559,MATCH(EDATE([1]Worksheet!$A174,-3) - 1,[1]Worksheet!$A174:$A$2559,0),0) - 1,IFERROR([1]Worksheet!AB174/INDEX([1]Worksheet!AB174:AB$2559,MATCH(EDATE([1]Worksheet!$A174,-3) - 2,[1]Worksheet!$A174:$A$2559,0),0) - 1,IFERROR([1]Worksheet!AB174/INDEX([1]Worksheet!AB174:AB$2559,MATCH(EDATE([1]Worksheet!$A174,-3) - 3,[1]Worksheet!$A174:$A$2559,0),0) - 1,[1]Worksheet!AB174/INDEX([1]Worksheet!AB174:AB$2559,MATCH(EDATE([1]Worksheet!$A174,-3) - 4,[1]Worksheet!$A174:$A$2559,0),0) - 1))))</f>
        <v>-1.4022140221402246E-2</v>
      </c>
      <c r="AC174" s="1" cm="1">
        <f t="array" ref="AC174">IFERROR([1]Worksheet!AC174/INDEX([1]Worksheet!AC174:AC$2559,MATCH(EDATE([1]Worksheet!$A174,-3),[1]Worksheet!$A174:$A$2559,0),0) - 1,IFERROR([1]Worksheet!AC174/INDEX([1]Worksheet!AC174:AC$2559,MATCH(EDATE([1]Worksheet!$A174,-3) - 1,[1]Worksheet!$A174:$A$2559,0),0) - 1,IFERROR([1]Worksheet!AC174/INDEX([1]Worksheet!AC174:AC$2559,MATCH(EDATE([1]Worksheet!$A174,-3) - 2,[1]Worksheet!$A174:$A$2559,0),0) - 1,IFERROR([1]Worksheet!AC174/INDEX([1]Worksheet!AC174:AC$2559,MATCH(EDATE([1]Worksheet!$A174,-3) - 3,[1]Worksheet!$A174:$A$2559,0),0) - 1,[1]Worksheet!AC174/INDEX([1]Worksheet!AC174:AC$2559,MATCH(EDATE([1]Worksheet!$A174,-3) - 4,[1]Worksheet!$A174:$A$2559,0),0) - 1))))</f>
        <v>0.12749864937871425</v>
      </c>
      <c r="AD174" s="1" cm="1">
        <f t="array" ref="AD174">IFERROR([1]Worksheet!AD174/INDEX([1]Worksheet!AD174:AD$2559,MATCH(EDATE([1]Worksheet!$A174,-3),[1]Worksheet!$A174:$A$2559,0),0) - 1,IFERROR([1]Worksheet!AD174/INDEX([1]Worksheet!AD174:AD$2559,MATCH(EDATE([1]Worksheet!$A174,-3) - 1,[1]Worksheet!$A174:$A$2559,0),0) - 1,IFERROR([1]Worksheet!AD174/INDEX([1]Worksheet!AD174:AD$2559,MATCH(EDATE([1]Worksheet!$A174,-3) - 2,[1]Worksheet!$A174:$A$2559,0),0) - 1,IFERROR([1]Worksheet!AD174/INDEX([1]Worksheet!AD174:AD$2559,MATCH(EDATE([1]Worksheet!$A174,-3) - 3,[1]Worksheet!$A174:$A$2559,0),0) - 1,[1]Worksheet!AD174/INDEX([1]Worksheet!AD174:AD$2559,MATCH(EDATE([1]Worksheet!$A174,-3) - 4,[1]Worksheet!$A174:$A$2559,0),0) - 1))))</f>
        <v>0.11993022241604878</v>
      </c>
      <c r="AE174" s="1" cm="1">
        <f t="array" ref="AE174">IFERROR([1]Worksheet!AE174/INDEX([1]Worksheet!AE174:AE$2559,MATCH(EDATE([1]Worksheet!$A174,-3),[1]Worksheet!$A174:$A$2559,0),0) - 1,IFERROR([1]Worksheet!AE174/INDEX([1]Worksheet!AE174:AE$2559,MATCH(EDATE([1]Worksheet!$A174,-3) - 1,[1]Worksheet!$A174:$A$2559,0),0) - 1,IFERROR([1]Worksheet!AE174/INDEX([1]Worksheet!AE174:AE$2559,MATCH(EDATE([1]Worksheet!$A174,-3) - 2,[1]Worksheet!$A174:$A$2559,0),0) - 1,IFERROR([1]Worksheet!AE174/INDEX([1]Worksheet!AE174:AE$2559,MATCH(EDATE([1]Worksheet!$A174,-3) - 3,[1]Worksheet!$A174:$A$2559,0),0) - 1,[1]Worksheet!AE174/INDEX([1]Worksheet!AE174:AE$2559,MATCH(EDATE([1]Worksheet!$A174,-3) - 4,[1]Worksheet!$A174:$A$2559,0),0) - 1))))</f>
        <v>7.5279314459268942E-2</v>
      </c>
      <c r="AF174" s="1" cm="1">
        <f t="array" ref="AF174">IFERROR([1]Worksheet!AF174/INDEX([1]Worksheet!AF174:AF$2559,MATCH(EDATE([1]Worksheet!$A174,-3),[1]Worksheet!$A174:$A$2559,0),0) - 1,IFERROR([1]Worksheet!AF174/INDEX([1]Worksheet!AF174:AF$2559,MATCH(EDATE([1]Worksheet!$A174,-3) - 1,[1]Worksheet!$A174:$A$2559,0),0) - 1,IFERROR([1]Worksheet!AF174/INDEX([1]Worksheet!AF174:AF$2559,MATCH(EDATE([1]Worksheet!$A174,-3) - 2,[1]Worksheet!$A174:$A$2559,0),0) - 1,IFERROR([1]Worksheet!AF174/INDEX([1]Worksheet!AF174:AF$2559,MATCH(EDATE([1]Worksheet!$A174,-3) - 3,[1]Worksheet!$A174:$A$2559,0),0) - 1,[1]Worksheet!AF174/INDEX([1]Worksheet!AF174:AF$2559,MATCH(EDATE([1]Worksheet!$A174,-3) - 4,[1]Worksheet!$A174:$A$2559,0),0) - 1))))</f>
        <v>8.7739032620922197E-2</v>
      </c>
      <c r="AG174" s="1" cm="1">
        <f t="array" ref="AG174">IFERROR([1]Worksheet!AG174/INDEX([1]Worksheet!AG174:AG$2559,MATCH(EDATE([1]Worksheet!$A174,-3),[1]Worksheet!$A174:$A$2559,0),0) - 1,IFERROR([1]Worksheet!AG174/INDEX([1]Worksheet!AG174:AG$2559,MATCH(EDATE([1]Worksheet!$A174,-3) - 1,[1]Worksheet!$A174:$A$2559,0),0) - 1,IFERROR([1]Worksheet!AG174/INDEX([1]Worksheet!AG174:AG$2559,MATCH(EDATE([1]Worksheet!$A174,-3) - 2,[1]Worksheet!$A174:$A$2559,0),0) - 1,IFERROR([1]Worksheet!AG174/INDEX([1]Worksheet!AG174:AG$2559,MATCH(EDATE([1]Worksheet!$A174,-3) - 3,[1]Worksheet!$A174:$A$2559,0),0) - 1,[1]Worksheet!AG174/INDEX([1]Worksheet!AG174:AG$2559,MATCH(EDATE([1]Worksheet!$A174,-3) - 4,[1]Worksheet!$A174:$A$2559,0),0) - 1))))</f>
        <v>0.18398058252427174</v>
      </c>
      <c r="AH174" s="1" cm="1">
        <f t="array" ref="AH174">IFERROR([1]Worksheet!AH174/INDEX([1]Worksheet!AH174:AH$2559,MATCH(EDATE([1]Worksheet!$A174,-3),[1]Worksheet!$A174:$A$2559,0),0) - 1,IFERROR([1]Worksheet!AH174/INDEX([1]Worksheet!AH174:AH$2559,MATCH(EDATE([1]Worksheet!$A174,-3) - 1,[1]Worksheet!$A174:$A$2559,0),0) - 1,IFERROR([1]Worksheet!AH174/INDEX([1]Worksheet!AH174:AH$2559,MATCH(EDATE([1]Worksheet!$A174,-3) - 2,[1]Worksheet!$A174:$A$2559,0),0) - 1,IFERROR([1]Worksheet!AH174/INDEX([1]Worksheet!AH174:AH$2559,MATCH(EDATE([1]Worksheet!$A174,-3) - 3,[1]Worksheet!$A174:$A$2559,0),0) - 1,[1]Worksheet!AH174/INDEX([1]Worksheet!AH174:AH$2559,MATCH(EDATE([1]Worksheet!$A174,-3) - 4,[1]Worksheet!$A174:$A$2559,0),0) - 1))))</f>
        <v>1.2933753943217718E-2</v>
      </c>
      <c r="AI174" s="1" cm="1">
        <f t="array" ref="AI174">IFERROR([1]Worksheet!AI174/INDEX([1]Worksheet!AI174:AI$2559,MATCH(EDATE([1]Worksheet!$A174,-3),[1]Worksheet!$A174:$A$2559,0),0) - 1,IFERROR([1]Worksheet!AI174/INDEX([1]Worksheet!AI174:AI$2559,MATCH(EDATE([1]Worksheet!$A174,-3) - 1,[1]Worksheet!$A174:$A$2559,0),0) - 1,IFERROR([1]Worksheet!AI174/INDEX([1]Worksheet!AI174:AI$2559,MATCH(EDATE([1]Worksheet!$A174,-3) - 2,[1]Worksheet!$A174:$A$2559,0),0) - 1,IFERROR([1]Worksheet!AI174/INDEX([1]Worksheet!AI174:AI$2559,MATCH(EDATE([1]Worksheet!$A174,-3) - 3,[1]Worksheet!$A174:$A$2559,0),0) - 1,[1]Worksheet!AI174/INDEX([1]Worksheet!AI174:AI$2559,MATCH(EDATE([1]Worksheet!$A174,-3) - 4,[1]Worksheet!$A174:$A$2559,0),0) - 1))))</f>
        <v>4.0206185567010166E-2</v>
      </c>
      <c r="AJ174" s="1" cm="1">
        <f t="array" ref="AJ174">IFERROR([1]Worksheet!AJ174/INDEX([1]Worksheet!AJ174:AJ$2559,MATCH(EDATE([1]Worksheet!$A174,-3),[1]Worksheet!$A174:$A$2559,0),0) - 1,IFERROR([1]Worksheet!AJ174/INDEX([1]Worksheet!AJ174:AJ$2559,MATCH(EDATE([1]Worksheet!$A174,-3) - 1,[1]Worksheet!$A174:$A$2559,0),0) - 1,IFERROR([1]Worksheet!AJ174/INDEX([1]Worksheet!AJ174:AJ$2559,MATCH(EDATE([1]Worksheet!$A174,-3) - 2,[1]Worksheet!$A174:$A$2559,0),0) - 1,IFERROR([1]Worksheet!AJ174/INDEX([1]Worksheet!AJ174:AJ$2559,MATCH(EDATE([1]Worksheet!$A174,-3) - 3,[1]Worksheet!$A174:$A$2559,0),0) - 1,[1]Worksheet!AJ174/INDEX([1]Worksheet!AJ174:AJ$2559,MATCH(EDATE([1]Worksheet!$A174,-3) - 4,[1]Worksheet!$A174:$A$2559,0),0) - 1))))</f>
        <v>-9.2903225806451051E-3</v>
      </c>
      <c r="AK174" s="1" cm="1">
        <f t="array" ref="AK174">IFERROR([1]Worksheet!AK174/INDEX([1]Worksheet!AK174:AK$2559,MATCH(EDATE([1]Worksheet!$A174,-3),[1]Worksheet!$A174:$A$2559,0),0) - 1,IFERROR([1]Worksheet!AK174/INDEX([1]Worksheet!AK174:AK$2559,MATCH(EDATE([1]Worksheet!$A174,-3) - 1,[1]Worksheet!$A174:$A$2559,0),0) - 1,IFERROR([1]Worksheet!AK174/INDEX([1]Worksheet!AK174:AK$2559,MATCH(EDATE([1]Worksheet!$A174,-3) - 2,[1]Worksheet!$A174:$A$2559,0),0) - 1,IFERROR([1]Worksheet!AK174/INDEX([1]Worksheet!AK174:AK$2559,MATCH(EDATE([1]Worksheet!$A174,-3) - 3,[1]Worksheet!$A174:$A$2559,0),0) - 1,[1]Worksheet!AK174/INDEX([1]Worksheet!AK174:AK$2559,MATCH(EDATE([1]Worksheet!$A174,-3) - 4,[1]Worksheet!$A174:$A$2559,0),0) - 1))))</f>
        <v>7.6205287713841496E-2</v>
      </c>
      <c r="AL174" s="1" cm="1">
        <f t="array" ref="AL174">IFERROR([1]Worksheet!AL174/INDEX([1]Worksheet!AL174:AL$2559,MATCH(EDATE([1]Worksheet!$A174,-3),[1]Worksheet!$A174:$A$2559,0),0) - 1,IFERROR([1]Worksheet!AL174/INDEX([1]Worksheet!AL174:AL$2559,MATCH(EDATE([1]Worksheet!$A174,-3) - 1,[1]Worksheet!$A174:$A$2559,0),0) - 1,IFERROR([1]Worksheet!AL174/INDEX([1]Worksheet!AL174:AL$2559,MATCH(EDATE([1]Worksheet!$A174,-3) - 2,[1]Worksheet!$A174:$A$2559,0),0) - 1,IFERROR([1]Worksheet!AL174/INDEX([1]Worksheet!AL174:AL$2559,MATCH(EDATE([1]Worksheet!$A174,-3) - 3,[1]Worksheet!$A174:$A$2559,0),0) - 1,[1]Worksheet!AL174/INDEX([1]Worksheet!AL174:AL$2559,MATCH(EDATE([1]Worksheet!$A174,-3) - 4,[1]Worksheet!$A174:$A$2559,0),0) - 1))))</f>
        <v>0.14082928651475535</v>
      </c>
      <c r="AM174" s="1" cm="1">
        <f t="array" ref="AM174">IFERROR([1]Worksheet!AM174/INDEX([1]Worksheet!AM174:AM$2559,MATCH(EDATE([1]Worksheet!$A174,-3),[1]Worksheet!$A174:$A$2559,0),0) - 1,IFERROR([1]Worksheet!AM174/INDEX([1]Worksheet!AM174:AM$2559,MATCH(EDATE([1]Worksheet!$A174,-3) - 1,[1]Worksheet!$A174:$A$2559,0),0) - 1,IFERROR([1]Worksheet!AM174/INDEX([1]Worksheet!AM174:AM$2559,MATCH(EDATE([1]Worksheet!$A174,-3) - 2,[1]Worksheet!$A174:$A$2559,0),0) - 1,IFERROR([1]Worksheet!AM174/INDEX([1]Worksheet!AM174:AM$2559,MATCH(EDATE([1]Worksheet!$A174,-3) - 3,[1]Worksheet!$A174:$A$2559,0),0) - 1,[1]Worksheet!AM174/INDEX([1]Worksheet!AM174:AM$2559,MATCH(EDATE([1]Worksheet!$A174,-3) - 4,[1]Worksheet!$A174:$A$2559,0),0) - 1))))</f>
        <v>0.14275449101796411</v>
      </c>
      <c r="AN174" s="1" cm="1">
        <f t="array" ref="AN174">IFERROR([1]Worksheet!AN174/INDEX([1]Worksheet!AN174:AN$2559,MATCH(EDATE([1]Worksheet!$A174,-3),[1]Worksheet!$A174:$A$2559,0),0) - 1,IFERROR([1]Worksheet!AN174/INDEX([1]Worksheet!AN174:AN$2559,MATCH(EDATE([1]Worksheet!$A174,-3) - 1,[1]Worksheet!$A174:$A$2559,0),0) - 1,IFERROR([1]Worksheet!AN174/INDEX([1]Worksheet!AN174:AN$2559,MATCH(EDATE([1]Worksheet!$A174,-3) - 2,[1]Worksheet!$A174:$A$2559,0),0) - 1,IFERROR([1]Worksheet!AN174/INDEX([1]Worksheet!AN174:AN$2559,MATCH(EDATE([1]Worksheet!$A174,-3) - 3,[1]Worksheet!$A174:$A$2559,0),0) - 1,[1]Worksheet!AN174/INDEX([1]Worksheet!AN174:AN$2559,MATCH(EDATE([1]Worksheet!$A174,-3) - 4,[1]Worksheet!$A174:$A$2559,0),0) - 1))))</f>
        <v>-1.4586709886547755E-2</v>
      </c>
      <c r="AO174" s="1" cm="1">
        <f t="array" ref="AO174">IFERROR([1]Worksheet!AO174/INDEX([1]Worksheet!AO174:AO$2559,MATCH(EDATE([1]Worksheet!$A174,-3),[1]Worksheet!$A174:$A$2559,0),0) - 1,IFERROR([1]Worksheet!AO174/INDEX([1]Worksheet!AO174:AO$2559,MATCH(EDATE([1]Worksheet!$A174,-3) - 1,[1]Worksheet!$A174:$A$2559,0),0) - 1,IFERROR([1]Worksheet!AO174/INDEX([1]Worksheet!AO174:AO$2559,MATCH(EDATE([1]Worksheet!$A174,-3) - 2,[1]Worksheet!$A174:$A$2559,0),0) - 1,IFERROR([1]Worksheet!AO174/INDEX([1]Worksheet!AO174:AO$2559,MATCH(EDATE([1]Worksheet!$A174,-3) - 3,[1]Worksheet!$A174:$A$2559,0),0) - 1,[1]Worksheet!AO174/INDEX([1]Worksheet!AO174:AO$2559,MATCH(EDATE([1]Worksheet!$A174,-3) - 4,[1]Worksheet!$A174:$A$2559,0),0) - 1))))</f>
        <v>2.7957206297941184E-2</v>
      </c>
    </row>
    <row r="175" spans="1:41">
      <c r="A175" s="4">
        <v>44265</v>
      </c>
      <c r="B175" s="1" cm="1">
        <f t="array" ref="B175">IFERROR([1]Worksheet!B175/INDEX([1]Worksheet!B175:B$2559,MATCH(EDATE([1]Worksheet!$A175,-3),[1]Worksheet!$A175:$A$2559,0),0) - 1,IFERROR([1]Worksheet!B175/INDEX([1]Worksheet!B175:B$2559,MATCH(EDATE([1]Worksheet!$A175,-3) - 1,[1]Worksheet!$A175:$A$2559,0),0) - 1,IFERROR([1]Worksheet!B175/INDEX([1]Worksheet!B175:B$2559,MATCH(EDATE([1]Worksheet!$A175,-3) - 2,[1]Worksheet!$A175:$A$2559,0),0) - 1,IFERROR([1]Worksheet!B175/INDEX([1]Worksheet!B175:B$2559,MATCH(EDATE([1]Worksheet!$A175,-3) - 3,[1]Worksheet!$A175:$A$2559,0),0) - 1,[1]Worksheet!B175/INDEX([1]Worksheet!B175:B$2559,MATCH(EDATE([1]Worksheet!$A175,-3) - 4,[1]Worksheet!$A175:$A$2559,0),0) - 1))))</f>
        <v>4.2444029850746245E-2</v>
      </c>
      <c r="C175" s="1" cm="1">
        <f t="array" ref="C175">IFERROR([1]Worksheet!C175/INDEX([1]Worksheet!C175:C$2559,MATCH(EDATE([1]Worksheet!$A175,-3),[1]Worksheet!$A175:$A$2559,0),0) - 1,IFERROR([1]Worksheet!C175/INDEX([1]Worksheet!C175:C$2559,MATCH(EDATE([1]Worksheet!$A175,-3) - 1,[1]Worksheet!$A175:$A$2559,0),0) - 1,IFERROR([1]Worksheet!C175/INDEX([1]Worksheet!C175:C$2559,MATCH(EDATE([1]Worksheet!$A175,-3) - 2,[1]Worksheet!$A175:$A$2559,0),0) - 1,IFERROR([1]Worksheet!C175/INDEX([1]Worksheet!C175:C$2559,MATCH(EDATE([1]Worksheet!$A175,-3) - 3,[1]Worksheet!$A175:$A$2559,0),0) - 1,[1]Worksheet!C175/INDEX([1]Worksheet!C175:C$2559,MATCH(EDATE([1]Worksheet!$A175,-3) - 4,[1]Worksheet!$A175:$A$2559,0),0) - 1))))</f>
        <v>5.5684454756380619E-2</v>
      </c>
      <c r="D175" s="1"/>
      <c r="E175" s="1" cm="1">
        <f t="array" ref="E175">IFERROR([1]Worksheet!E175/INDEX([1]Worksheet!E175:E$2559,MATCH(EDATE([1]Worksheet!$A175,-3),[1]Worksheet!$A175:$A$2559,0),0) - 1,IFERROR([1]Worksheet!E175/INDEX([1]Worksheet!E175:E$2559,MATCH(EDATE([1]Worksheet!$A175,-3) - 1,[1]Worksheet!$A175:$A$2559,0),0) - 1,IFERROR([1]Worksheet!E175/INDEX([1]Worksheet!E175:E$2559,MATCH(EDATE([1]Worksheet!$A175,-3) - 2,[1]Worksheet!$A175:$A$2559,0),0) - 1,IFERROR([1]Worksheet!E175/INDEX([1]Worksheet!E175:E$2559,MATCH(EDATE([1]Worksheet!$A175,-3) - 3,[1]Worksheet!$A175:$A$2559,0),0) - 1,[1]Worksheet!E175/INDEX([1]Worksheet!E175:E$2559,MATCH(EDATE([1]Worksheet!$A175,-3) - 4,[1]Worksheet!$A175:$A$2559,0),0) - 1))))</f>
        <v>0.14942903752039149</v>
      </c>
      <c r="F175" s="1" cm="1">
        <f t="array" ref="F175">IFERROR([1]Worksheet!F175/INDEX([1]Worksheet!F175:F$2559,MATCH(EDATE([1]Worksheet!$A175,-3),[1]Worksheet!$A175:$A$2559,0),0) - 1,IFERROR([1]Worksheet!F175/INDEX([1]Worksheet!F175:F$2559,MATCH(EDATE([1]Worksheet!$A175,-3) - 1,[1]Worksheet!$A175:$A$2559,0),0) - 1,IFERROR([1]Worksheet!F175/INDEX([1]Worksheet!F175:F$2559,MATCH(EDATE([1]Worksheet!$A175,-3) - 2,[1]Worksheet!$A175:$A$2559,0),0) - 1,IFERROR([1]Worksheet!F175/INDEX([1]Worksheet!F175:F$2559,MATCH(EDATE([1]Worksheet!$A175,-3) - 3,[1]Worksheet!$A175:$A$2559,0),0) - 1,[1]Worksheet!F175/INDEX([1]Worksheet!F175:F$2559,MATCH(EDATE([1]Worksheet!$A175,-3) - 4,[1]Worksheet!$A175:$A$2559,0),0) - 1))))</f>
        <v>0.12573289902280149</v>
      </c>
      <c r="G175" s="1" cm="1">
        <f t="array" ref="G175">IFERROR([1]Worksheet!G175/INDEX([1]Worksheet!G175:G$2559,MATCH(EDATE([1]Worksheet!$A175,-3),[1]Worksheet!$A175:$A$2559,0),0) - 1,IFERROR([1]Worksheet!G175/INDEX([1]Worksheet!G175:G$2559,MATCH(EDATE([1]Worksheet!$A175,-3) - 1,[1]Worksheet!$A175:$A$2559,0),0) - 1,IFERROR([1]Worksheet!G175/INDEX([1]Worksheet!G175:G$2559,MATCH(EDATE([1]Worksheet!$A175,-3) - 2,[1]Worksheet!$A175:$A$2559,0),0) - 1,IFERROR([1]Worksheet!G175/INDEX([1]Worksheet!G175:G$2559,MATCH(EDATE([1]Worksheet!$A175,-3) - 3,[1]Worksheet!$A175:$A$2559,0),0) - 1,[1]Worksheet!G175/INDEX([1]Worksheet!G175:G$2559,MATCH(EDATE([1]Worksheet!$A175,-3) - 4,[1]Worksheet!$A175:$A$2559,0),0) - 1))))</f>
        <v>0.13746563359160202</v>
      </c>
      <c r="H175" s="1" cm="1">
        <f t="array" ref="H175">IFERROR([1]Worksheet!H175/INDEX([1]Worksheet!H175:H$2559,MATCH(EDATE([1]Worksheet!$A175,-3),[1]Worksheet!$A175:$A$2559,0),0) - 1,IFERROR([1]Worksheet!H175/INDEX([1]Worksheet!H175:H$2559,MATCH(EDATE([1]Worksheet!$A175,-3) - 1,[1]Worksheet!$A175:$A$2559,0),0) - 1,IFERROR([1]Worksheet!H175/INDEX([1]Worksheet!H175:H$2559,MATCH(EDATE([1]Worksheet!$A175,-3) - 2,[1]Worksheet!$A175:$A$2559,0),0) - 1,IFERROR([1]Worksheet!H175/INDEX([1]Worksheet!H175:H$2559,MATCH(EDATE([1]Worksheet!$A175,-3) - 3,[1]Worksheet!$A175:$A$2559,0),0) - 1,[1]Worksheet!H175/INDEX([1]Worksheet!H175:H$2559,MATCH(EDATE([1]Worksheet!$A175,-3) - 4,[1]Worksheet!$A175:$A$2559,0),0) - 1))))</f>
        <v>0.15086536988819099</v>
      </c>
      <c r="I175" s="1" cm="1">
        <f t="array" ref="I175">IFERROR([1]Worksheet!I175/INDEX([1]Worksheet!I175:I$2559,MATCH(EDATE([1]Worksheet!$A175,-3),[1]Worksheet!$A175:$A$2559,0),0) - 1,IFERROR([1]Worksheet!I175/INDEX([1]Worksheet!I175:I$2559,MATCH(EDATE([1]Worksheet!$A175,-3) - 1,[1]Worksheet!$A175:$A$2559,0),0) - 1,IFERROR([1]Worksheet!I175/INDEX([1]Worksheet!I175:I$2559,MATCH(EDATE([1]Worksheet!$A175,-3) - 2,[1]Worksheet!$A175:$A$2559,0),0) - 1,IFERROR([1]Worksheet!I175/INDEX([1]Worksheet!I175:I$2559,MATCH(EDATE([1]Worksheet!$A175,-3) - 3,[1]Worksheet!$A175:$A$2559,0),0) - 1,[1]Worksheet!I175/INDEX([1]Worksheet!I175:I$2559,MATCH(EDATE([1]Worksheet!$A175,-3) - 4,[1]Worksheet!$A175:$A$2559,0),0) - 1))))</f>
        <v>0.21398987574781403</v>
      </c>
      <c r="J175" s="1" cm="1">
        <f t="array" ref="J175">IFERROR([1]Worksheet!J175/INDEX([1]Worksheet!J175:J$2559,MATCH(EDATE([1]Worksheet!$A175,-3),[1]Worksheet!$A175:$A$2559,0),0) - 1,IFERROR([1]Worksheet!J175/INDEX([1]Worksheet!J175:J$2559,MATCH(EDATE([1]Worksheet!$A175,-3) - 1,[1]Worksheet!$A175:$A$2559,0),0) - 1,IFERROR([1]Worksheet!J175/INDEX([1]Worksheet!J175:J$2559,MATCH(EDATE([1]Worksheet!$A175,-3) - 2,[1]Worksheet!$A175:$A$2559,0),0) - 1,IFERROR([1]Worksheet!J175/INDEX([1]Worksheet!J175:J$2559,MATCH(EDATE([1]Worksheet!$A175,-3) - 3,[1]Worksheet!$A175:$A$2559,0),0) - 1,[1]Worksheet!J175/INDEX([1]Worksheet!J175:J$2559,MATCH(EDATE([1]Worksheet!$A175,-3) - 4,[1]Worksheet!$A175:$A$2559,0),0) - 1))))</f>
        <v>0.101947308132875</v>
      </c>
      <c r="K175" s="1" cm="1">
        <f t="array" ref="K175">IFERROR([1]Worksheet!K175/INDEX([1]Worksheet!K175:K$2559,MATCH(EDATE([1]Worksheet!$A175,-3),[1]Worksheet!$A175:$A$2559,0),0) - 1,IFERROR([1]Worksheet!K175/INDEX([1]Worksheet!K175:K$2559,MATCH(EDATE([1]Worksheet!$A175,-3) - 1,[1]Worksheet!$A175:$A$2559,0),0) - 1,IFERROR([1]Worksheet!K175/INDEX([1]Worksheet!K175:K$2559,MATCH(EDATE([1]Worksheet!$A175,-3) - 2,[1]Worksheet!$A175:$A$2559,0),0) - 1,IFERROR([1]Worksheet!K175/INDEX([1]Worksheet!K175:K$2559,MATCH(EDATE([1]Worksheet!$A175,-3) - 3,[1]Worksheet!$A175:$A$2559,0),0) - 1,[1]Worksheet!K175/INDEX([1]Worksheet!K175:K$2559,MATCH(EDATE([1]Worksheet!$A175,-3) - 4,[1]Worksheet!$A175:$A$2559,0),0) - 1))))</f>
        <v>0.22807017543859653</v>
      </c>
      <c r="L175" s="1" cm="1">
        <f t="array" ref="L175">IFERROR([1]Worksheet!L175/INDEX([1]Worksheet!L175:L$2559,MATCH(EDATE([1]Worksheet!$A175,-3),[1]Worksheet!$A175:$A$2559,0),0) - 1,IFERROR([1]Worksheet!L175/INDEX([1]Worksheet!L175:L$2559,MATCH(EDATE([1]Worksheet!$A175,-3) - 1,[1]Worksheet!$A175:$A$2559,0),0) - 1,IFERROR([1]Worksheet!L175/INDEX([1]Worksheet!L175:L$2559,MATCH(EDATE([1]Worksheet!$A175,-3) - 2,[1]Worksheet!$A175:$A$2559,0),0) - 1,IFERROR([1]Worksheet!L175/INDEX([1]Worksheet!L175:L$2559,MATCH(EDATE([1]Worksheet!$A175,-3) - 3,[1]Worksheet!$A175:$A$2559,0),0) - 1,[1]Worksheet!L175/INDEX([1]Worksheet!L175:L$2559,MATCH(EDATE([1]Worksheet!$A175,-3) - 4,[1]Worksheet!$A175:$A$2559,0),0) - 1))))</f>
        <v>4.964028776978413E-2</v>
      </c>
      <c r="M175" s="1" cm="1">
        <f t="array" ref="M175">IFERROR([1]Worksheet!M175/INDEX([1]Worksheet!M175:M$2559,MATCH(EDATE([1]Worksheet!$A175,-3),[1]Worksheet!$A175:$A$2559,0),0) - 1,IFERROR([1]Worksheet!M175/INDEX([1]Worksheet!M175:M$2559,MATCH(EDATE([1]Worksheet!$A175,-3) - 1,[1]Worksheet!$A175:$A$2559,0),0) - 1,IFERROR([1]Worksheet!M175/INDEX([1]Worksheet!M175:M$2559,MATCH(EDATE([1]Worksheet!$A175,-3) - 2,[1]Worksheet!$A175:$A$2559,0),0) - 1,IFERROR([1]Worksheet!M175/INDEX([1]Worksheet!M175:M$2559,MATCH(EDATE([1]Worksheet!$A175,-3) - 3,[1]Worksheet!$A175:$A$2559,0),0) - 1,[1]Worksheet!M175/INDEX([1]Worksheet!M175:M$2559,MATCH(EDATE([1]Worksheet!$A175,-3) - 4,[1]Worksheet!$A175:$A$2559,0),0) - 1))))</f>
        <v>0.25518300486306633</v>
      </c>
      <c r="N175" s="1" cm="1">
        <f t="array" ref="N175">IFERROR([1]Worksheet!N175/INDEX([1]Worksheet!N175:N$2559,MATCH(EDATE([1]Worksheet!$A175,-3),[1]Worksheet!$A175:$A$2559,0),0) - 1,IFERROR([1]Worksheet!N175/INDEX([1]Worksheet!N175:N$2559,MATCH(EDATE([1]Worksheet!$A175,-3) - 1,[1]Worksheet!$A175:$A$2559,0),0) - 1,IFERROR([1]Worksheet!N175/INDEX([1]Worksheet!N175:N$2559,MATCH(EDATE([1]Worksheet!$A175,-3) - 2,[1]Worksheet!$A175:$A$2559,0),0) - 1,IFERROR([1]Worksheet!N175/INDEX([1]Worksheet!N175:N$2559,MATCH(EDATE([1]Worksheet!$A175,-3) - 3,[1]Worksheet!$A175:$A$2559,0),0) - 1,[1]Worksheet!N175/INDEX([1]Worksheet!N175:N$2559,MATCH(EDATE([1]Worksheet!$A175,-3) - 4,[1]Worksheet!$A175:$A$2559,0),0) - 1))))</f>
        <v>7.2373540856031315E-2</v>
      </c>
      <c r="O175" s="1" cm="1">
        <f t="array" ref="O175">IFERROR([1]Worksheet!O175/INDEX([1]Worksheet!O175:O$2559,MATCH(EDATE([1]Worksheet!$A175,-3),[1]Worksheet!$A175:$A$2559,0),0) - 1,IFERROR([1]Worksheet!O175/INDEX([1]Worksheet!O175:O$2559,MATCH(EDATE([1]Worksheet!$A175,-3) - 1,[1]Worksheet!$A175:$A$2559,0),0) - 1,IFERROR([1]Worksheet!O175/INDEX([1]Worksheet!O175:O$2559,MATCH(EDATE([1]Worksheet!$A175,-3) - 2,[1]Worksheet!$A175:$A$2559,0),0) - 1,IFERROR([1]Worksheet!O175/INDEX([1]Worksheet!O175:O$2559,MATCH(EDATE([1]Worksheet!$A175,-3) - 3,[1]Worksheet!$A175:$A$2559,0),0) - 1,[1]Worksheet!O175/INDEX([1]Worksheet!O175:O$2559,MATCH(EDATE([1]Worksheet!$A175,-3) - 4,[1]Worksheet!$A175:$A$2559,0),0) - 1))))</f>
        <v>9.0944881889763796E-2</v>
      </c>
      <c r="P175" s="1" cm="1">
        <f t="array" ref="P175">IFERROR([1]Worksheet!P175/INDEX([1]Worksheet!P175:P$2559,MATCH(EDATE([1]Worksheet!$A175,-3),[1]Worksheet!$A175:$A$2559,0),0) - 1,IFERROR([1]Worksheet!P175/INDEX([1]Worksheet!P175:P$2559,MATCH(EDATE([1]Worksheet!$A175,-3) - 1,[1]Worksheet!$A175:$A$2559,0),0) - 1,IFERROR([1]Worksheet!P175/INDEX([1]Worksheet!P175:P$2559,MATCH(EDATE([1]Worksheet!$A175,-3) - 2,[1]Worksheet!$A175:$A$2559,0),0) - 1,IFERROR([1]Worksheet!P175/INDEX([1]Worksheet!P175:P$2559,MATCH(EDATE([1]Worksheet!$A175,-3) - 3,[1]Worksheet!$A175:$A$2559,0),0) - 1,[1]Worksheet!P175/INDEX([1]Worksheet!P175:P$2559,MATCH(EDATE([1]Worksheet!$A175,-3) - 4,[1]Worksheet!$A175:$A$2559,0),0) - 1))))</f>
        <v>0.10379241516966076</v>
      </c>
      <c r="Q175" s="1" cm="1">
        <f t="array" ref="Q175">IFERROR([1]Worksheet!Q175/INDEX([1]Worksheet!Q175:Q$2559,MATCH(EDATE([1]Worksheet!$A175,-3),[1]Worksheet!$A175:$A$2559,0),0) - 1,IFERROR([1]Worksheet!Q175/INDEX([1]Worksheet!Q175:Q$2559,MATCH(EDATE([1]Worksheet!$A175,-3) - 1,[1]Worksheet!$A175:$A$2559,0),0) - 1,IFERROR([1]Worksheet!Q175/INDEX([1]Worksheet!Q175:Q$2559,MATCH(EDATE([1]Worksheet!$A175,-3) - 2,[1]Worksheet!$A175:$A$2559,0),0) - 1,IFERROR([1]Worksheet!Q175/INDEX([1]Worksheet!Q175:Q$2559,MATCH(EDATE([1]Worksheet!$A175,-3) - 3,[1]Worksheet!$A175:$A$2559,0),0) - 1,[1]Worksheet!Q175/INDEX([1]Worksheet!Q175:Q$2559,MATCH(EDATE([1]Worksheet!$A175,-3) - 4,[1]Worksheet!$A175:$A$2559,0),0) - 1))))</f>
        <v>0.19943154902889626</v>
      </c>
      <c r="R175" s="1" cm="1">
        <f t="array" ref="R175">IFERROR([1]Worksheet!R175/INDEX([1]Worksheet!R175:R$2559,MATCH(EDATE([1]Worksheet!$A175,-3),[1]Worksheet!$A175:$A$2559,0),0) - 1,IFERROR([1]Worksheet!R175/INDEX([1]Worksheet!R175:R$2559,MATCH(EDATE([1]Worksheet!$A175,-3) - 1,[1]Worksheet!$A175:$A$2559,0),0) - 1,IFERROR([1]Worksheet!R175/INDEX([1]Worksheet!R175:R$2559,MATCH(EDATE([1]Worksheet!$A175,-3) - 2,[1]Worksheet!$A175:$A$2559,0),0) - 1,IFERROR([1]Worksheet!R175/INDEX([1]Worksheet!R175:R$2559,MATCH(EDATE([1]Worksheet!$A175,-3) - 3,[1]Worksheet!$A175:$A$2559,0),0) - 1,[1]Worksheet!R175/INDEX([1]Worksheet!R175:R$2559,MATCH(EDATE([1]Worksheet!$A175,-3) - 4,[1]Worksheet!$A175:$A$2559,0),0) - 1))))</f>
        <v>7.1515785801501419E-3</v>
      </c>
      <c r="S175" s="1" cm="1">
        <f t="array" ref="S175">IFERROR([1]Worksheet!S175/INDEX([1]Worksheet!S175:S$2559,MATCH(EDATE([1]Worksheet!$A175,-3),[1]Worksheet!$A175:$A$2559,0),0) - 1,IFERROR([1]Worksheet!S175/INDEX([1]Worksheet!S175:S$2559,MATCH(EDATE([1]Worksheet!$A175,-3) - 1,[1]Worksheet!$A175:$A$2559,0),0) - 1,IFERROR([1]Worksheet!S175/INDEX([1]Worksheet!S175:S$2559,MATCH(EDATE([1]Worksheet!$A175,-3) - 2,[1]Worksheet!$A175:$A$2559,0),0) - 1,IFERROR([1]Worksheet!S175/INDEX([1]Worksheet!S175:S$2559,MATCH(EDATE([1]Worksheet!$A175,-3) - 3,[1]Worksheet!$A175:$A$2559,0),0) - 1,[1]Worksheet!S175/INDEX([1]Worksheet!S175:S$2559,MATCH(EDATE([1]Worksheet!$A175,-3) - 4,[1]Worksheet!$A175:$A$2559,0),0) - 1))))</f>
        <v>0.2621068397403894</v>
      </c>
      <c r="T175" s="1" cm="1">
        <f t="array" ref="T175">IFERROR([1]Worksheet!T175/INDEX([1]Worksheet!T175:T$2559,MATCH(EDATE([1]Worksheet!$A175,-3),[1]Worksheet!$A175:$A$2559,0),0) - 1,IFERROR([1]Worksheet!T175/INDEX([1]Worksheet!T175:T$2559,MATCH(EDATE([1]Worksheet!$A175,-3) - 1,[1]Worksheet!$A175:$A$2559,0),0) - 1,IFERROR([1]Worksheet!T175/INDEX([1]Worksheet!T175:T$2559,MATCH(EDATE([1]Worksheet!$A175,-3) - 2,[1]Worksheet!$A175:$A$2559,0),0) - 1,IFERROR([1]Worksheet!T175/INDEX([1]Worksheet!T175:T$2559,MATCH(EDATE([1]Worksheet!$A175,-3) - 3,[1]Worksheet!$A175:$A$2559,0),0) - 1,[1]Worksheet!T175/INDEX([1]Worksheet!T175:T$2559,MATCH(EDATE([1]Worksheet!$A175,-3) - 4,[1]Worksheet!$A175:$A$2559,0),0) - 1))))</f>
        <v>0.13010590015128609</v>
      </c>
      <c r="U175" s="1" cm="1">
        <f t="array" ref="U175">IFERROR([1]Worksheet!U175/INDEX([1]Worksheet!U175:U$2559,MATCH(EDATE([1]Worksheet!$A175,-3),[1]Worksheet!$A175:$A$2559,0),0) - 1,IFERROR([1]Worksheet!U175/INDEX([1]Worksheet!U175:U$2559,MATCH(EDATE([1]Worksheet!$A175,-3) - 1,[1]Worksheet!$A175:$A$2559,0),0) - 1,IFERROR([1]Worksheet!U175/INDEX([1]Worksheet!U175:U$2559,MATCH(EDATE([1]Worksheet!$A175,-3) - 2,[1]Worksheet!$A175:$A$2559,0),0) - 1,IFERROR([1]Worksheet!U175/INDEX([1]Worksheet!U175:U$2559,MATCH(EDATE([1]Worksheet!$A175,-3) - 3,[1]Worksheet!$A175:$A$2559,0),0) - 1,[1]Worksheet!U175/INDEX([1]Worksheet!U175:U$2559,MATCH(EDATE([1]Worksheet!$A175,-3) - 4,[1]Worksheet!$A175:$A$2559,0),0) - 1))))</f>
        <v>2.195018995356679E-2</v>
      </c>
      <c r="V175" s="1" cm="1">
        <f t="array" ref="V175">IFERROR([1]Worksheet!V175/INDEX([1]Worksheet!V175:V$2559,MATCH(EDATE([1]Worksheet!$A175,-3),[1]Worksheet!$A175:$A$2559,0),0) - 1,IFERROR([1]Worksheet!V175/INDEX([1]Worksheet!V175:V$2559,MATCH(EDATE([1]Worksheet!$A175,-3) - 1,[1]Worksheet!$A175:$A$2559,0),0) - 1,IFERROR([1]Worksheet!V175/INDEX([1]Worksheet!V175:V$2559,MATCH(EDATE([1]Worksheet!$A175,-3) - 2,[1]Worksheet!$A175:$A$2559,0),0) - 1,IFERROR([1]Worksheet!V175/INDEX([1]Worksheet!V175:V$2559,MATCH(EDATE([1]Worksheet!$A175,-3) - 3,[1]Worksheet!$A175:$A$2559,0),0) - 1,[1]Worksheet!V175/INDEX([1]Worksheet!V175:V$2559,MATCH(EDATE([1]Worksheet!$A175,-3) - 4,[1]Worksheet!$A175:$A$2559,0),0) - 1))))</f>
        <v>0.18737819557491675</v>
      </c>
      <c r="W175" s="1" cm="1">
        <f t="array" ref="W175">IFERROR([1]Worksheet!W175/INDEX([1]Worksheet!W175:W$2559,MATCH(EDATE([1]Worksheet!$A175,-3),[1]Worksheet!$A175:$A$2559,0),0) - 1,IFERROR([1]Worksheet!W175/INDEX([1]Worksheet!W175:W$2559,MATCH(EDATE([1]Worksheet!$A175,-3) - 1,[1]Worksheet!$A175:$A$2559,0),0) - 1,IFERROR([1]Worksheet!W175/INDEX([1]Worksheet!W175:W$2559,MATCH(EDATE([1]Worksheet!$A175,-3) - 2,[1]Worksheet!$A175:$A$2559,0),0) - 1,IFERROR([1]Worksheet!W175/INDEX([1]Worksheet!W175:W$2559,MATCH(EDATE([1]Worksheet!$A175,-3) - 3,[1]Worksheet!$A175:$A$2559,0),0) - 1,[1]Worksheet!W175/INDEX([1]Worksheet!W175:W$2559,MATCH(EDATE([1]Worksheet!$A175,-3) - 4,[1]Worksheet!$A175:$A$2559,0),0) - 1))))</f>
        <v>2.663154814164459E-2</v>
      </c>
      <c r="X175" s="1" cm="1">
        <f t="array" ref="X175">IFERROR([1]Worksheet!X175/INDEX([1]Worksheet!X175:X$2559,MATCH(EDATE([1]Worksheet!$A175,-3),[1]Worksheet!$A175:$A$2559,0),0) - 1,IFERROR([1]Worksheet!X175/INDEX([1]Worksheet!X175:X$2559,MATCH(EDATE([1]Worksheet!$A175,-3) - 1,[1]Worksheet!$A175:$A$2559,0),0) - 1,IFERROR([1]Worksheet!X175/INDEX([1]Worksheet!X175:X$2559,MATCH(EDATE([1]Worksheet!$A175,-3) - 2,[1]Worksheet!$A175:$A$2559,0),0) - 1,IFERROR([1]Worksheet!X175/INDEX([1]Worksheet!X175:X$2559,MATCH(EDATE([1]Worksheet!$A175,-3) - 3,[1]Worksheet!$A175:$A$2559,0),0) - 1,[1]Worksheet!X175/INDEX([1]Worksheet!X175:X$2559,MATCH(EDATE([1]Worksheet!$A175,-3) - 4,[1]Worksheet!$A175:$A$2559,0),0) - 1))))</f>
        <v>-6.1733800350262658E-2</v>
      </c>
      <c r="Y175" s="1" cm="1">
        <f t="array" ref="Y175">IFERROR([1]Worksheet!Y175/INDEX([1]Worksheet!Y175:Y$2559,MATCH(EDATE([1]Worksheet!$A175,-3),[1]Worksheet!$A175:$A$2559,0),0) - 1,IFERROR([1]Worksheet!Y175/INDEX([1]Worksheet!Y175:Y$2559,MATCH(EDATE([1]Worksheet!$A175,-3) - 1,[1]Worksheet!$A175:$A$2559,0),0) - 1,IFERROR([1]Worksheet!Y175/INDEX([1]Worksheet!Y175:Y$2559,MATCH(EDATE([1]Worksheet!$A175,-3) - 2,[1]Worksheet!$A175:$A$2559,0),0) - 1,IFERROR([1]Worksheet!Y175/INDEX([1]Worksheet!Y175:Y$2559,MATCH(EDATE([1]Worksheet!$A175,-3) - 3,[1]Worksheet!$A175:$A$2559,0),0) - 1,[1]Worksheet!Y175/INDEX([1]Worksheet!Y175:Y$2559,MATCH(EDATE([1]Worksheet!$A175,-3) - 4,[1]Worksheet!$A175:$A$2559,0),0) - 1))))</f>
        <v>0.17808917197452234</v>
      </c>
      <c r="Z175" s="1" cm="1">
        <f t="array" ref="Z175">IFERROR([1]Worksheet!Z175/INDEX([1]Worksheet!Z175:Z$2559,MATCH(EDATE([1]Worksheet!$A175,-3),[1]Worksheet!$A175:$A$2559,0),0) - 1,IFERROR([1]Worksheet!Z175/INDEX([1]Worksheet!Z175:Z$2559,MATCH(EDATE([1]Worksheet!$A175,-3) - 1,[1]Worksheet!$A175:$A$2559,0),0) - 1,IFERROR([1]Worksheet!Z175/INDEX([1]Worksheet!Z175:Z$2559,MATCH(EDATE([1]Worksheet!$A175,-3) - 2,[1]Worksheet!$A175:$A$2559,0),0) - 1,IFERROR([1]Worksheet!Z175/INDEX([1]Worksheet!Z175:Z$2559,MATCH(EDATE([1]Worksheet!$A175,-3) - 3,[1]Worksheet!$A175:$A$2559,0),0) - 1,[1]Worksheet!Z175/INDEX([1]Worksheet!Z175:Z$2559,MATCH(EDATE([1]Worksheet!$A175,-3) - 4,[1]Worksheet!$A175:$A$2559,0),0) - 1))))</f>
        <v>-1.1003790194400342E-2</v>
      </c>
      <c r="AA175" s="1" cm="1">
        <f t="array" ref="AA175">IFERROR([1]Worksheet!AA175/INDEX([1]Worksheet!AA175:AA$2559,MATCH(EDATE([1]Worksheet!$A175,-3),[1]Worksheet!$A175:$A$2559,0),0) - 1,IFERROR([1]Worksheet!AA175/INDEX([1]Worksheet!AA175:AA$2559,MATCH(EDATE([1]Worksheet!$A175,-3) - 1,[1]Worksheet!$A175:$A$2559,0),0) - 1,IFERROR([1]Worksheet!AA175/INDEX([1]Worksheet!AA175:AA$2559,MATCH(EDATE([1]Worksheet!$A175,-3) - 2,[1]Worksheet!$A175:$A$2559,0),0) - 1,IFERROR([1]Worksheet!AA175/INDEX([1]Worksheet!AA175:AA$2559,MATCH(EDATE([1]Worksheet!$A175,-3) - 3,[1]Worksheet!$A175:$A$2559,0),0) - 1,[1]Worksheet!AA175/INDEX([1]Worksheet!AA175:AA$2559,MATCH(EDATE([1]Worksheet!$A175,-3) - 4,[1]Worksheet!$A175:$A$2559,0),0) - 1))))</f>
        <v>0.27968183413264702</v>
      </c>
      <c r="AB175" s="1" cm="1">
        <f t="array" ref="AB175">IFERROR([1]Worksheet!AB175/INDEX([1]Worksheet!AB175:AB$2559,MATCH(EDATE([1]Worksheet!$A175,-3),[1]Worksheet!$A175:$A$2559,0),0) - 1,IFERROR([1]Worksheet!AB175/INDEX([1]Worksheet!AB175:AB$2559,MATCH(EDATE([1]Worksheet!$A175,-3) - 1,[1]Worksheet!$A175:$A$2559,0),0) - 1,IFERROR([1]Worksheet!AB175/INDEX([1]Worksheet!AB175:AB$2559,MATCH(EDATE([1]Worksheet!$A175,-3) - 2,[1]Worksheet!$A175:$A$2559,0),0) - 1,IFERROR([1]Worksheet!AB175/INDEX([1]Worksheet!AB175:AB$2559,MATCH(EDATE([1]Worksheet!$A175,-3) - 3,[1]Worksheet!$A175:$A$2559,0),0) - 1,[1]Worksheet!AB175/INDEX([1]Worksheet!AB175:AB$2559,MATCH(EDATE([1]Worksheet!$A175,-3) - 4,[1]Worksheet!$A175:$A$2559,0),0) - 1))))</f>
        <v>-1.2132352941176539E-2</v>
      </c>
      <c r="AC175" s="1" cm="1">
        <f t="array" ref="AC175">IFERROR([1]Worksheet!AC175/INDEX([1]Worksheet!AC175:AC$2559,MATCH(EDATE([1]Worksheet!$A175,-3),[1]Worksheet!$A175:$A$2559,0),0) - 1,IFERROR([1]Worksheet!AC175/INDEX([1]Worksheet!AC175:AC$2559,MATCH(EDATE([1]Worksheet!$A175,-3) - 1,[1]Worksheet!$A175:$A$2559,0),0) - 1,IFERROR([1]Worksheet!AC175/INDEX([1]Worksheet!AC175:AC$2559,MATCH(EDATE([1]Worksheet!$A175,-3) - 2,[1]Worksheet!$A175:$A$2559,0),0) - 1,IFERROR([1]Worksheet!AC175/INDEX([1]Worksheet!AC175:AC$2559,MATCH(EDATE([1]Worksheet!$A175,-3) - 3,[1]Worksheet!$A175:$A$2559,0),0) - 1,[1]Worksheet!AC175/INDEX([1]Worksheet!AC175:AC$2559,MATCH(EDATE([1]Worksheet!$A175,-3) - 4,[1]Worksheet!$A175:$A$2559,0),0) - 1))))</f>
        <v>9.6774193548387233E-2</v>
      </c>
      <c r="AD175" s="1" cm="1">
        <f t="array" ref="AD175">IFERROR([1]Worksheet!AD175/INDEX([1]Worksheet!AD175:AD$2559,MATCH(EDATE([1]Worksheet!$A175,-3),[1]Worksheet!$A175:$A$2559,0),0) - 1,IFERROR([1]Worksheet!AD175/INDEX([1]Worksheet!AD175:AD$2559,MATCH(EDATE([1]Worksheet!$A175,-3) - 1,[1]Worksheet!$A175:$A$2559,0),0) - 1,IFERROR([1]Worksheet!AD175/INDEX([1]Worksheet!AD175:AD$2559,MATCH(EDATE([1]Worksheet!$A175,-3) - 2,[1]Worksheet!$A175:$A$2559,0),0) - 1,IFERROR([1]Worksheet!AD175/INDEX([1]Worksheet!AD175:AD$2559,MATCH(EDATE([1]Worksheet!$A175,-3) - 3,[1]Worksheet!$A175:$A$2559,0),0) - 1,[1]Worksheet!AD175/INDEX([1]Worksheet!AD175:AD$2559,MATCH(EDATE([1]Worksheet!$A175,-3) - 4,[1]Worksheet!$A175:$A$2559,0),0) - 1))))</f>
        <v>0.10287707061900608</v>
      </c>
      <c r="AE175" s="1" cm="1">
        <f t="array" ref="AE175">IFERROR([1]Worksheet!AE175/INDEX([1]Worksheet!AE175:AE$2559,MATCH(EDATE([1]Worksheet!$A175,-3),[1]Worksheet!$A175:$A$2559,0),0) - 1,IFERROR([1]Worksheet!AE175/INDEX([1]Worksheet!AE175:AE$2559,MATCH(EDATE([1]Worksheet!$A175,-3) - 1,[1]Worksheet!$A175:$A$2559,0),0) - 1,IFERROR([1]Worksheet!AE175/INDEX([1]Worksheet!AE175:AE$2559,MATCH(EDATE([1]Worksheet!$A175,-3) - 2,[1]Worksheet!$A175:$A$2559,0),0) - 1,IFERROR([1]Worksheet!AE175/INDEX([1]Worksheet!AE175:AE$2559,MATCH(EDATE([1]Worksheet!$A175,-3) - 3,[1]Worksheet!$A175:$A$2559,0),0) - 1,[1]Worksheet!AE175/INDEX([1]Worksheet!AE175:AE$2559,MATCH(EDATE([1]Worksheet!$A175,-3) - 4,[1]Worksheet!$A175:$A$2559,0),0) - 1))))</f>
        <v>5.623132735808789E-2</v>
      </c>
      <c r="AF175" s="1" cm="1">
        <f t="array" ref="AF175">IFERROR([1]Worksheet!AF175/INDEX([1]Worksheet!AF175:AF$2559,MATCH(EDATE([1]Worksheet!$A175,-3),[1]Worksheet!$A175:$A$2559,0),0) - 1,IFERROR([1]Worksheet!AF175/INDEX([1]Worksheet!AF175:AF$2559,MATCH(EDATE([1]Worksheet!$A175,-3) - 1,[1]Worksheet!$A175:$A$2559,0),0) - 1,IFERROR([1]Worksheet!AF175/INDEX([1]Worksheet!AF175:AF$2559,MATCH(EDATE([1]Worksheet!$A175,-3) - 2,[1]Worksheet!$A175:$A$2559,0),0) - 1,IFERROR([1]Worksheet!AF175/INDEX([1]Worksheet!AF175:AF$2559,MATCH(EDATE([1]Worksheet!$A175,-3) - 3,[1]Worksheet!$A175:$A$2559,0),0) - 1,[1]Worksheet!AF175/INDEX([1]Worksheet!AF175:AF$2559,MATCH(EDATE([1]Worksheet!$A175,-3) - 4,[1]Worksheet!$A175:$A$2559,0),0) - 1))))</f>
        <v>7.1729957805907407E-2</v>
      </c>
      <c r="AG175" s="1" cm="1">
        <f t="array" ref="AG175">IFERROR([1]Worksheet!AG175/INDEX([1]Worksheet!AG175:AG$2559,MATCH(EDATE([1]Worksheet!$A175,-3),[1]Worksheet!$A175:$A$2559,0),0) - 1,IFERROR([1]Worksheet!AG175/INDEX([1]Worksheet!AG175:AG$2559,MATCH(EDATE([1]Worksheet!$A175,-3) - 1,[1]Worksheet!$A175:$A$2559,0),0) - 1,IFERROR([1]Worksheet!AG175/INDEX([1]Worksheet!AG175:AG$2559,MATCH(EDATE([1]Worksheet!$A175,-3) - 2,[1]Worksheet!$A175:$A$2559,0),0) - 1,IFERROR([1]Worksheet!AG175/INDEX([1]Worksheet!AG175:AG$2559,MATCH(EDATE([1]Worksheet!$A175,-3) - 3,[1]Worksheet!$A175:$A$2559,0),0) - 1,[1]Worksheet!AG175/INDEX([1]Worksheet!AG175:AG$2559,MATCH(EDATE([1]Worksheet!$A175,-3) - 4,[1]Worksheet!$A175:$A$2559,0),0) - 1))))</f>
        <v>0.19971056439942125</v>
      </c>
      <c r="AH175" s="1" cm="1">
        <f t="array" ref="AH175">IFERROR([1]Worksheet!AH175/INDEX([1]Worksheet!AH175:AH$2559,MATCH(EDATE([1]Worksheet!$A175,-3),[1]Worksheet!$A175:$A$2559,0),0) - 1,IFERROR([1]Worksheet!AH175/INDEX([1]Worksheet!AH175:AH$2559,MATCH(EDATE([1]Worksheet!$A175,-3) - 1,[1]Worksheet!$A175:$A$2559,0),0) - 1,IFERROR([1]Worksheet!AH175/INDEX([1]Worksheet!AH175:AH$2559,MATCH(EDATE([1]Worksheet!$A175,-3) - 2,[1]Worksheet!$A175:$A$2559,0),0) - 1,IFERROR([1]Worksheet!AH175/INDEX([1]Worksheet!AH175:AH$2559,MATCH(EDATE([1]Worksheet!$A175,-3) - 3,[1]Worksheet!$A175:$A$2559,0),0) - 1,[1]Worksheet!AH175/INDEX([1]Worksheet!AH175:AH$2559,MATCH(EDATE([1]Worksheet!$A175,-3) - 4,[1]Worksheet!$A175:$A$2559,0),0) - 1))))</f>
        <v>1.2279596977329943E-2</v>
      </c>
      <c r="AI175" s="1" cm="1">
        <f t="array" ref="AI175">IFERROR([1]Worksheet!AI175/INDEX([1]Worksheet!AI175:AI$2559,MATCH(EDATE([1]Worksheet!$A175,-3),[1]Worksheet!$A175:$A$2559,0),0) - 1,IFERROR([1]Worksheet!AI175/INDEX([1]Worksheet!AI175:AI$2559,MATCH(EDATE([1]Worksheet!$A175,-3) - 1,[1]Worksheet!$A175:$A$2559,0),0) - 1,IFERROR([1]Worksheet!AI175/INDEX([1]Worksheet!AI175:AI$2559,MATCH(EDATE([1]Worksheet!$A175,-3) - 2,[1]Worksheet!$A175:$A$2559,0),0) - 1,IFERROR([1]Worksheet!AI175/INDEX([1]Worksheet!AI175:AI$2559,MATCH(EDATE([1]Worksheet!$A175,-3) - 3,[1]Worksheet!$A175:$A$2559,0),0) - 1,[1]Worksheet!AI175/INDEX([1]Worksheet!AI175:AI$2559,MATCH(EDATE([1]Worksheet!$A175,-3) - 4,[1]Worksheet!$A175:$A$2559,0),0) - 1))))</f>
        <v>-1.1880515953835769E-2</v>
      </c>
      <c r="AJ175" s="1" cm="1">
        <f t="array" ref="AJ175">IFERROR([1]Worksheet!AJ175/INDEX([1]Worksheet!AJ175:AJ$2559,MATCH(EDATE([1]Worksheet!$A175,-3),[1]Worksheet!$A175:$A$2559,0),0) - 1,IFERROR([1]Worksheet!AJ175/INDEX([1]Worksheet!AJ175:AJ$2559,MATCH(EDATE([1]Worksheet!$A175,-3) - 1,[1]Worksheet!$A175:$A$2559,0),0) - 1,IFERROR([1]Worksheet!AJ175/INDEX([1]Worksheet!AJ175:AJ$2559,MATCH(EDATE([1]Worksheet!$A175,-3) - 2,[1]Worksheet!$A175:$A$2559,0),0) - 1,IFERROR([1]Worksheet!AJ175/INDEX([1]Worksheet!AJ175:AJ$2559,MATCH(EDATE([1]Worksheet!$A175,-3) - 3,[1]Worksheet!$A175:$A$2559,0),0) - 1,[1]Worksheet!AJ175/INDEX([1]Worksheet!AJ175:AJ$2559,MATCH(EDATE([1]Worksheet!$A175,-3) - 4,[1]Worksheet!$A175:$A$2559,0),0) - 1))))</f>
        <v>-4.3348685992954383E-3</v>
      </c>
      <c r="AK175" s="1" cm="1">
        <f t="array" ref="AK175">IFERROR([1]Worksheet!AK175/INDEX([1]Worksheet!AK175:AK$2559,MATCH(EDATE([1]Worksheet!$A175,-3),[1]Worksheet!$A175:$A$2559,0),0) - 1,IFERROR([1]Worksheet!AK175/INDEX([1]Worksheet!AK175:AK$2559,MATCH(EDATE([1]Worksheet!$A175,-3) - 1,[1]Worksheet!$A175:$A$2559,0),0) - 1,IFERROR([1]Worksheet!AK175/INDEX([1]Worksheet!AK175:AK$2559,MATCH(EDATE([1]Worksheet!$A175,-3) - 2,[1]Worksheet!$A175:$A$2559,0),0) - 1,IFERROR([1]Worksheet!AK175/INDEX([1]Worksheet!AK175:AK$2559,MATCH(EDATE([1]Worksheet!$A175,-3) - 3,[1]Worksheet!$A175:$A$2559,0),0) - 1,[1]Worksheet!AK175/INDEX([1]Worksheet!AK175:AK$2559,MATCH(EDATE([1]Worksheet!$A175,-3) - 4,[1]Worksheet!$A175:$A$2559,0),0) - 1))))</f>
        <v>7.3929961089494123E-2</v>
      </c>
      <c r="AL175" s="1" cm="1">
        <f t="array" ref="AL175">IFERROR([1]Worksheet!AL175/INDEX([1]Worksheet!AL175:AL$2559,MATCH(EDATE([1]Worksheet!$A175,-3),[1]Worksheet!$A175:$A$2559,0),0) - 1,IFERROR([1]Worksheet!AL175/INDEX([1]Worksheet!AL175:AL$2559,MATCH(EDATE([1]Worksheet!$A175,-3) - 1,[1]Worksheet!$A175:$A$2559,0),0) - 1,IFERROR([1]Worksheet!AL175/INDEX([1]Worksheet!AL175:AL$2559,MATCH(EDATE([1]Worksheet!$A175,-3) - 2,[1]Worksheet!$A175:$A$2559,0),0) - 1,IFERROR([1]Worksheet!AL175/INDEX([1]Worksheet!AL175:AL$2559,MATCH(EDATE([1]Worksheet!$A175,-3) - 3,[1]Worksheet!$A175:$A$2559,0),0) - 1,[1]Worksheet!AL175/INDEX([1]Worksheet!AL175:AL$2559,MATCH(EDATE([1]Worksheet!$A175,-3) - 4,[1]Worksheet!$A175:$A$2559,0),0) - 1))))</f>
        <v>0.11858145548577781</v>
      </c>
      <c r="AM175" s="1" cm="1">
        <f t="array" ref="AM175">IFERROR([1]Worksheet!AM175/INDEX([1]Worksheet!AM175:AM$2559,MATCH(EDATE([1]Worksheet!$A175,-3),[1]Worksheet!$A175:$A$2559,0),0) - 1,IFERROR([1]Worksheet!AM175/INDEX([1]Worksheet!AM175:AM$2559,MATCH(EDATE([1]Worksheet!$A175,-3) - 1,[1]Worksheet!$A175:$A$2559,0),0) - 1,IFERROR([1]Worksheet!AM175/INDEX([1]Worksheet!AM175:AM$2559,MATCH(EDATE([1]Worksheet!$A175,-3) - 2,[1]Worksheet!$A175:$A$2559,0),0) - 1,IFERROR([1]Worksheet!AM175/INDEX([1]Worksheet!AM175:AM$2559,MATCH(EDATE([1]Worksheet!$A175,-3) - 3,[1]Worksheet!$A175:$A$2559,0),0) - 1,[1]Worksheet!AM175/INDEX([1]Worksheet!AM175:AM$2559,MATCH(EDATE([1]Worksheet!$A175,-3) - 4,[1]Worksheet!$A175:$A$2559,0),0) - 1))))</f>
        <v>0.11739130434782608</v>
      </c>
      <c r="AN175" s="1" cm="1">
        <f t="array" ref="AN175">IFERROR([1]Worksheet!AN175/INDEX([1]Worksheet!AN175:AN$2559,MATCH(EDATE([1]Worksheet!$A175,-3),[1]Worksheet!$A175:$A$2559,0),0) - 1,IFERROR([1]Worksheet!AN175/INDEX([1]Worksheet!AN175:AN$2559,MATCH(EDATE([1]Worksheet!$A175,-3) - 1,[1]Worksheet!$A175:$A$2559,0),0) - 1,IFERROR([1]Worksheet!AN175/INDEX([1]Worksheet!AN175:AN$2559,MATCH(EDATE([1]Worksheet!$A175,-3) - 2,[1]Worksheet!$A175:$A$2559,0),0) - 1,IFERROR([1]Worksheet!AN175/INDEX([1]Worksheet!AN175:AN$2559,MATCH(EDATE([1]Worksheet!$A175,-3) - 3,[1]Worksheet!$A175:$A$2559,0),0) - 1,[1]Worksheet!AN175/INDEX([1]Worksheet!AN175:AN$2559,MATCH(EDATE([1]Worksheet!$A175,-3) - 4,[1]Worksheet!$A175:$A$2559,0),0) - 1))))</f>
        <v>-3.4288019362646138E-2</v>
      </c>
      <c r="AO175" s="1" cm="1">
        <f t="array" ref="AO175">IFERROR([1]Worksheet!AO175/INDEX([1]Worksheet!AO175:AO$2559,MATCH(EDATE([1]Worksheet!$A175,-3),[1]Worksheet!$A175:$A$2559,0),0) - 1,IFERROR([1]Worksheet!AO175/INDEX([1]Worksheet!AO175:AO$2559,MATCH(EDATE([1]Worksheet!$A175,-3) - 1,[1]Worksheet!$A175:$A$2559,0),0) - 1,IFERROR([1]Worksheet!AO175/INDEX([1]Worksheet!AO175:AO$2559,MATCH(EDATE([1]Worksheet!$A175,-3) - 2,[1]Worksheet!$A175:$A$2559,0),0) - 1,IFERROR([1]Worksheet!AO175/INDEX([1]Worksheet!AO175:AO$2559,MATCH(EDATE([1]Worksheet!$A175,-3) - 3,[1]Worksheet!$A175:$A$2559,0),0) - 1,[1]Worksheet!AO175/INDEX([1]Worksheet!AO175:AO$2559,MATCH(EDATE([1]Worksheet!$A175,-3) - 4,[1]Worksheet!$A175:$A$2559,0),0) - 1))))</f>
        <v>-1.2106537530266359E-2</v>
      </c>
    </row>
    <row r="176" spans="1:41">
      <c r="A176" s="4">
        <v>44264</v>
      </c>
      <c r="B176" s="1" cm="1">
        <f t="array" ref="B176">IFERROR([1]Worksheet!B176/INDEX([1]Worksheet!B176:B$2559,MATCH(EDATE([1]Worksheet!$A176,-3),[1]Worksheet!$A176:$A$2559,0),0) - 1,IFERROR([1]Worksheet!B176/INDEX([1]Worksheet!B176:B$2559,MATCH(EDATE([1]Worksheet!$A176,-3) - 1,[1]Worksheet!$A176:$A$2559,0),0) - 1,IFERROR([1]Worksheet!B176/INDEX([1]Worksheet!B176:B$2559,MATCH(EDATE([1]Worksheet!$A176,-3) - 2,[1]Worksheet!$A176:$A$2559,0),0) - 1,IFERROR([1]Worksheet!B176/INDEX([1]Worksheet!B176:B$2559,MATCH(EDATE([1]Worksheet!$A176,-3) - 3,[1]Worksheet!$A176:$A$2559,0),0) - 1,[1]Worksheet!B176/INDEX([1]Worksheet!B176:B$2559,MATCH(EDATE([1]Worksheet!$A176,-3) - 4,[1]Worksheet!$A176:$A$2559,0),0) - 1))))</f>
        <v>4.6081871345029279E-2</v>
      </c>
      <c r="C176" s="1" cm="1">
        <f t="array" ref="C176">IFERROR([1]Worksheet!C176/INDEX([1]Worksheet!C176:C$2559,MATCH(EDATE([1]Worksheet!$A176,-3),[1]Worksheet!$A176:$A$2559,0),0) - 1,IFERROR([1]Worksheet!C176/INDEX([1]Worksheet!C176:C$2559,MATCH(EDATE([1]Worksheet!$A176,-3) - 1,[1]Worksheet!$A176:$A$2559,0),0) - 1,IFERROR([1]Worksheet!C176/INDEX([1]Worksheet!C176:C$2559,MATCH(EDATE([1]Worksheet!$A176,-3) - 2,[1]Worksheet!$A176:$A$2559,0),0) - 1,IFERROR([1]Worksheet!C176/INDEX([1]Worksheet!C176:C$2559,MATCH(EDATE([1]Worksheet!$A176,-3) - 3,[1]Worksheet!$A176:$A$2559,0),0) - 1,[1]Worksheet!C176/INDEX([1]Worksheet!C176:C$2559,MATCH(EDATE([1]Worksheet!$A176,-3) - 4,[1]Worksheet!$A176:$A$2559,0),0) - 1))))</f>
        <v>3.0132450331125993E-2</v>
      </c>
      <c r="D176" s="1"/>
      <c r="E176" s="1" cm="1">
        <f t="array" ref="E176">IFERROR([1]Worksheet!E176/INDEX([1]Worksheet!E176:E$2559,MATCH(EDATE([1]Worksheet!$A176,-3),[1]Worksheet!$A176:$A$2559,0),0) - 1,IFERROR([1]Worksheet!E176/INDEX([1]Worksheet!E176:E$2559,MATCH(EDATE([1]Worksheet!$A176,-3) - 1,[1]Worksheet!$A176:$A$2559,0),0) - 1,IFERROR([1]Worksheet!E176/INDEX([1]Worksheet!E176:E$2559,MATCH(EDATE([1]Worksheet!$A176,-3) - 2,[1]Worksheet!$A176:$A$2559,0),0) - 1,IFERROR([1]Worksheet!E176/INDEX([1]Worksheet!E176:E$2559,MATCH(EDATE([1]Worksheet!$A176,-3) - 3,[1]Worksheet!$A176:$A$2559,0),0) - 1,[1]Worksheet!E176/INDEX([1]Worksheet!E176:E$2559,MATCH(EDATE([1]Worksheet!$A176,-3) - 4,[1]Worksheet!$A176:$A$2559,0),0) - 1))))</f>
        <v>0.1293809367834915</v>
      </c>
      <c r="F176" s="1" cm="1">
        <f t="array" ref="F176">IFERROR([1]Worksheet!F176/INDEX([1]Worksheet!F176:F$2559,MATCH(EDATE([1]Worksheet!$A176,-3),[1]Worksheet!$A176:$A$2559,0),0) - 1,IFERROR([1]Worksheet!F176/INDEX([1]Worksheet!F176:F$2559,MATCH(EDATE([1]Worksheet!$A176,-3) - 1,[1]Worksheet!$A176:$A$2559,0),0) - 1,IFERROR([1]Worksheet!F176/INDEX([1]Worksheet!F176:F$2559,MATCH(EDATE([1]Worksheet!$A176,-3) - 2,[1]Worksheet!$A176:$A$2559,0),0) - 1,IFERROR([1]Worksheet!F176/INDEX([1]Worksheet!F176:F$2559,MATCH(EDATE([1]Worksheet!$A176,-3) - 3,[1]Worksheet!$A176:$A$2559,0),0) - 1,[1]Worksheet!F176/INDEX([1]Worksheet!F176:F$2559,MATCH(EDATE([1]Worksheet!$A176,-3) - 4,[1]Worksheet!$A176:$A$2559,0),0) - 1))))</f>
        <v>0.11676938047356478</v>
      </c>
      <c r="G176" s="1" cm="1">
        <f t="array" ref="G176">IFERROR([1]Worksheet!G176/INDEX([1]Worksheet!G176:G$2559,MATCH(EDATE([1]Worksheet!$A176,-3),[1]Worksheet!$A176:$A$2559,0),0) - 1,IFERROR([1]Worksheet!G176/INDEX([1]Worksheet!G176:G$2559,MATCH(EDATE([1]Worksheet!$A176,-3) - 1,[1]Worksheet!$A176:$A$2559,0),0) - 1,IFERROR([1]Worksheet!G176/INDEX([1]Worksheet!G176:G$2559,MATCH(EDATE([1]Worksheet!$A176,-3) - 2,[1]Worksheet!$A176:$A$2559,0),0) - 1,IFERROR([1]Worksheet!G176/INDEX([1]Worksheet!G176:G$2559,MATCH(EDATE([1]Worksheet!$A176,-3) - 3,[1]Worksheet!$A176:$A$2559,0),0) - 1,[1]Worksheet!G176/INDEX([1]Worksheet!G176:G$2559,MATCH(EDATE([1]Worksheet!$A176,-3) - 4,[1]Worksheet!$A176:$A$2559,0),0) - 1))))</f>
        <v>0.14273512861736348</v>
      </c>
      <c r="H176" s="1" cm="1">
        <f t="array" ref="H176">IFERROR([1]Worksheet!H176/INDEX([1]Worksheet!H176:H$2559,MATCH(EDATE([1]Worksheet!$A176,-3),[1]Worksheet!$A176:$A$2559,0),0) - 1,IFERROR([1]Worksheet!H176/INDEX([1]Worksheet!H176:H$2559,MATCH(EDATE([1]Worksheet!$A176,-3) - 1,[1]Worksheet!$A176:$A$2559,0),0) - 1,IFERROR([1]Worksheet!H176/INDEX([1]Worksheet!H176:H$2559,MATCH(EDATE([1]Worksheet!$A176,-3) - 2,[1]Worksheet!$A176:$A$2559,0),0) - 1,IFERROR([1]Worksheet!H176/INDEX([1]Worksheet!H176:H$2559,MATCH(EDATE([1]Worksheet!$A176,-3) - 3,[1]Worksheet!$A176:$A$2559,0),0) - 1,[1]Worksheet!H176/INDEX([1]Worksheet!H176:H$2559,MATCH(EDATE([1]Worksheet!$A176,-3) - 4,[1]Worksheet!$A176:$A$2559,0),0) - 1))))</f>
        <v>0.18131868131868134</v>
      </c>
      <c r="I176" s="1" cm="1">
        <f t="array" ref="I176">IFERROR([1]Worksheet!I176/INDEX([1]Worksheet!I176:I$2559,MATCH(EDATE([1]Worksheet!$A176,-3),[1]Worksheet!$A176:$A$2559,0),0) - 1,IFERROR([1]Worksheet!I176/INDEX([1]Worksheet!I176:I$2559,MATCH(EDATE([1]Worksheet!$A176,-3) - 1,[1]Worksheet!$A176:$A$2559,0),0) - 1,IFERROR([1]Worksheet!I176/INDEX([1]Worksheet!I176:I$2559,MATCH(EDATE([1]Worksheet!$A176,-3) - 2,[1]Worksheet!$A176:$A$2559,0),0) - 1,IFERROR([1]Worksheet!I176/INDEX([1]Worksheet!I176:I$2559,MATCH(EDATE([1]Worksheet!$A176,-3) - 3,[1]Worksheet!$A176:$A$2559,0),0) - 1,[1]Worksheet!I176/INDEX([1]Worksheet!I176:I$2559,MATCH(EDATE([1]Worksheet!$A176,-3) - 4,[1]Worksheet!$A176:$A$2559,0),0) - 1))))</f>
        <v>0.18060388371309921</v>
      </c>
      <c r="J176" s="1" cm="1">
        <f t="array" ref="J176">IFERROR([1]Worksheet!J176/INDEX([1]Worksheet!J176:J$2559,MATCH(EDATE([1]Worksheet!$A176,-3),[1]Worksheet!$A176:$A$2559,0),0) - 1,IFERROR([1]Worksheet!J176/INDEX([1]Worksheet!J176:J$2559,MATCH(EDATE([1]Worksheet!$A176,-3) - 1,[1]Worksheet!$A176:$A$2559,0),0) - 1,IFERROR([1]Worksheet!J176/INDEX([1]Worksheet!J176:J$2559,MATCH(EDATE([1]Worksheet!$A176,-3) - 2,[1]Worksheet!$A176:$A$2559,0),0) - 1,IFERROR([1]Worksheet!J176/INDEX([1]Worksheet!J176:J$2559,MATCH(EDATE([1]Worksheet!$A176,-3) - 3,[1]Worksheet!$A176:$A$2559,0),0) - 1,[1]Worksheet!J176/INDEX([1]Worksheet!J176:J$2559,MATCH(EDATE([1]Worksheet!$A176,-3) - 4,[1]Worksheet!$A176:$A$2559,0),0) - 1))))</f>
        <v>9.0944123314065539E-2</v>
      </c>
      <c r="K176" s="1" cm="1">
        <f t="array" ref="K176">IFERROR([1]Worksheet!K176/INDEX([1]Worksheet!K176:K$2559,MATCH(EDATE([1]Worksheet!$A176,-3),[1]Worksheet!$A176:$A$2559,0),0) - 1,IFERROR([1]Worksheet!K176/INDEX([1]Worksheet!K176:K$2559,MATCH(EDATE([1]Worksheet!$A176,-3) - 1,[1]Worksheet!$A176:$A$2559,0),0) - 1,IFERROR([1]Worksheet!K176/INDEX([1]Worksheet!K176:K$2559,MATCH(EDATE([1]Worksheet!$A176,-3) - 2,[1]Worksheet!$A176:$A$2559,0),0) - 1,IFERROR([1]Worksheet!K176/INDEX([1]Worksheet!K176:K$2559,MATCH(EDATE([1]Worksheet!$A176,-3) - 3,[1]Worksheet!$A176:$A$2559,0),0) - 1,[1]Worksheet!K176/INDEX([1]Worksheet!K176:K$2559,MATCH(EDATE([1]Worksheet!$A176,-3) - 4,[1]Worksheet!$A176:$A$2559,0),0) - 1))))</f>
        <v>0.21794329242488364</v>
      </c>
      <c r="L176" s="1" cm="1">
        <f t="array" ref="L176">IFERROR([1]Worksheet!L176/INDEX([1]Worksheet!L176:L$2559,MATCH(EDATE([1]Worksheet!$A176,-3),[1]Worksheet!$A176:$A$2559,0),0) - 1,IFERROR([1]Worksheet!L176/INDEX([1]Worksheet!L176:L$2559,MATCH(EDATE([1]Worksheet!$A176,-3) - 1,[1]Worksheet!$A176:$A$2559,0),0) - 1,IFERROR([1]Worksheet!L176/INDEX([1]Worksheet!L176:L$2559,MATCH(EDATE([1]Worksheet!$A176,-3) - 2,[1]Worksheet!$A176:$A$2559,0),0) - 1,IFERROR([1]Worksheet!L176/INDEX([1]Worksheet!L176:L$2559,MATCH(EDATE([1]Worksheet!$A176,-3) - 3,[1]Worksheet!$A176:$A$2559,0),0) - 1,[1]Worksheet!L176/INDEX([1]Worksheet!L176:L$2559,MATCH(EDATE([1]Worksheet!$A176,-3) - 4,[1]Worksheet!$A176:$A$2559,0),0) - 1))))</f>
        <v>3.5239122617763519E-2</v>
      </c>
      <c r="M176" s="1" cm="1">
        <f t="array" ref="M176">IFERROR([1]Worksheet!M176/INDEX([1]Worksheet!M176:M$2559,MATCH(EDATE([1]Worksheet!$A176,-3),[1]Worksheet!$A176:$A$2559,0),0) - 1,IFERROR([1]Worksheet!M176/INDEX([1]Worksheet!M176:M$2559,MATCH(EDATE([1]Worksheet!$A176,-3) - 1,[1]Worksheet!$A176:$A$2559,0),0) - 1,IFERROR([1]Worksheet!M176/INDEX([1]Worksheet!M176:M$2559,MATCH(EDATE([1]Worksheet!$A176,-3) - 2,[1]Worksheet!$A176:$A$2559,0),0) - 1,IFERROR([1]Worksheet!M176/INDEX([1]Worksheet!M176:M$2559,MATCH(EDATE([1]Worksheet!$A176,-3) - 3,[1]Worksheet!$A176:$A$2559,0),0) - 1,[1]Worksheet!M176/INDEX([1]Worksheet!M176:M$2559,MATCH(EDATE([1]Worksheet!$A176,-3) - 4,[1]Worksheet!$A176:$A$2559,0),0) - 1))))</f>
        <v>0.21277678798676503</v>
      </c>
      <c r="N176" s="1" cm="1">
        <f t="array" ref="N176">IFERROR([1]Worksheet!N176/INDEX([1]Worksheet!N176:N$2559,MATCH(EDATE([1]Worksheet!$A176,-3),[1]Worksheet!$A176:$A$2559,0),0) - 1,IFERROR([1]Worksheet!N176/INDEX([1]Worksheet!N176:N$2559,MATCH(EDATE([1]Worksheet!$A176,-3) - 1,[1]Worksheet!$A176:$A$2559,0),0) - 1,IFERROR([1]Worksheet!N176/INDEX([1]Worksheet!N176:N$2559,MATCH(EDATE([1]Worksheet!$A176,-3) - 2,[1]Worksheet!$A176:$A$2559,0),0) - 1,IFERROR([1]Worksheet!N176/INDEX([1]Worksheet!N176:N$2559,MATCH(EDATE([1]Worksheet!$A176,-3) - 3,[1]Worksheet!$A176:$A$2559,0),0) - 1,[1]Worksheet!N176/INDEX([1]Worksheet!N176:N$2559,MATCH(EDATE([1]Worksheet!$A176,-3) - 4,[1]Worksheet!$A176:$A$2559,0),0) - 1))))</f>
        <v>6.2354763749031816E-2</v>
      </c>
      <c r="O176" s="1" cm="1">
        <f t="array" ref="O176">IFERROR([1]Worksheet!O176/INDEX([1]Worksheet!O176:O$2559,MATCH(EDATE([1]Worksheet!$A176,-3),[1]Worksheet!$A176:$A$2559,0),0) - 1,IFERROR([1]Worksheet!O176/INDEX([1]Worksheet!O176:O$2559,MATCH(EDATE([1]Worksheet!$A176,-3) - 1,[1]Worksheet!$A176:$A$2559,0),0) - 1,IFERROR([1]Worksheet!O176/INDEX([1]Worksheet!O176:O$2559,MATCH(EDATE([1]Worksheet!$A176,-3) - 2,[1]Worksheet!$A176:$A$2559,0),0) - 1,IFERROR([1]Worksheet!O176/INDEX([1]Worksheet!O176:O$2559,MATCH(EDATE([1]Worksheet!$A176,-3) - 3,[1]Worksheet!$A176:$A$2559,0),0) - 1,[1]Worksheet!O176/INDEX([1]Worksheet!O176:O$2559,MATCH(EDATE([1]Worksheet!$A176,-3) - 4,[1]Worksheet!$A176:$A$2559,0),0) - 1))))</f>
        <v>6.7567567567567766E-2</v>
      </c>
      <c r="P176" s="1" cm="1">
        <f t="array" ref="P176">IFERROR([1]Worksheet!P176/INDEX([1]Worksheet!P176:P$2559,MATCH(EDATE([1]Worksheet!$A176,-3),[1]Worksheet!$A176:$A$2559,0),0) - 1,IFERROR([1]Worksheet!P176/INDEX([1]Worksheet!P176:P$2559,MATCH(EDATE([1]Worksheet!$A176,-3) - 1,[1]Worksheet!$A176:$A$2559,0),0) - 1,IFERROR([1]Worksheet!P176/INDEX([1]Worksheet!P176:P$2559,MATCH(EDATE([1]Worksheet!$A176,-3) - 2,[1]Worksheet!$A176:$A$2559,0),0) - 1,IFERROR([1]Worksheet!P176/INDEX([1]Worksheet!P176:P$2559,MATCH(EDATE([1]Worksheet!$A176,-3) - 3,[1]Worksheet!$A176:$A$2559,0),0) - 1,[1]Worksheet!P176/INDEX([1]Worksheet!P176:P$2559,MATCH(EDATE([1]Worksheet!$A176,-3) - 4,[1]Worksheet!$A176:$A$2559,0),0) - 1))))</f>
        <v>8.5742971887550201E-2</v>
      </c>
      <c r="Q176" s="1" cm="1">
        <f t="array" ref="Q176">IFERROR([1]Worksheet!Q176/INDEX([1]Worksheet!Q176:Q$2559,MATCH(EDATE([1]Worksheet!$A176,-3),[1]Worksheet!$A176:$A$2559,0),0) - 1,IFERROR([1]Worksheet!Q176/INDEX([1]Worksheet!Q176:Q$2559,MATCH(EDATE([1]Worksheet!$A176,-3) - 1,[1]Worksheet!$A176:$A$2559,0),0) - 1,IFERROR([1]Worksheet!Q176/INDEX([1]Worksheet!Q176:Q$2559,MATCH(EDATE([1]Worksheet!$A176,-3) - 2,[1]Worksheet!$A176:$A$2559,0),0) - 1,IFERROR([1]Worksheet!Q176/INDEX([1]Worksheet!Q176:Q$2559,MATCH(EDATE([1]Worksheet!$A176,-3) - 3,[1]Worksheet!$A176:$A$2559,0),0) - 1,[1]Worksheet!Q176/INDEX([1]Worksheet!Q176:Q$2559,MATCH(EDATE([1]Worksheet!$A176,-3) - 4,[1]Worksheet!$A176:$A$2559,0),0) - 1))))</f>
        <v>0.18323127649552506</v>
      </c>
      <c r="R176" s="1" cm="1">
        <f t="array" ref="R176">IFERROR([1]Worksheet!R176/INDEX([1]Worksheet!R176:R$2559,MATCH(EDATE([1]Worksheet!$A176,-3),[1]Worksheet!$A176:$A$2559,0),0) - 1,IFERROR([1]Worksheet!R176/INDEX([1]Worksheet!R176:R$2559,MATCH(EDATE([1]Worksheet!$A176,-3) - 1,[1]Worksheet!$A176:$A$2559,0),0) - 1,IFERROR([1]Worksheet!R176/INDEX([1]Worksheet!R176:R$2559,MATCH(EDATE([1]Worksheet!$A176,-3) - 2,[1]Worksheet!$A176:$A$2559,0),0) - 1,IFERROR([1]Worksheet!R176/INDEX([1]Worksheet!R176:R$2559,MATCH(EDATE([1]Worksheet!$A176,-3) - 3,[1]Worksheet!$A176:$A$2559,0),0) - 1,[1]Worksheet!R176/INDEX([1]Worksheet!R176:R$2559,MATCH(EDATE([1]Worksheet!$A176,-3) - 4,[1]Worksheet!$A176:$A$2559,0),0) - 1))))</f>
        <v>-2.0372627546578315E-2</v>
      </c>
      <c r="S176" s="1" cm="1">
        <f t="array" ref="S176">IFERROR([1]Worksheet!S176/INDEX([1]Worksheet!S176:S$2559,MATCH(EDATE([1]Worksheet!$A176,-3),[1]Worksheet!$A176:$A$2559,0),0) - 1,IFERROR([1]Worksheet!S176/INDEX([1]Worksheet!S176:S$2559,MATCH(EDATE([1]Worksheet!$A176,-3) - 1,[1]Worksheet!$A176:$A$2559,0),0) - 1,IFERROR([1]Worksheet!S176/INDEX([1]Worksheet!S176:S$2559,MATCH(EDATE([1]Worksheet!$A176,-3) - 2,[1]Worksheet!$A176:$A$2559,0),0) - 1,IFERROR([1]Worksheet!S176/INDEX([1]Worksheet!S176:S$2559,MATCH(EDATE([1]Worksheet!$A176,-3) - 3,[1]Worksheet!$A176:$A$2559,0),0) - 1,[1]Worksheet!S176/INDEX([1]Worksheet!S176:S$2559,MATCH(EDATE([1]Worksheet!$A176,-3) - 4,[1]Worksheet!$A176:$A$2559,0),0) - 1))))</f>
        <v>0.25448207171314752</v>
      </c>
      <c r="T176" s="1" cm="1">
        <f t="array" ref="T176">IFERROR([1]Worksheet!T176/INDEX([1]Worksheet!T176:T$2559,MATCH(EDATE([1]Worksheet!$A176,-3),[1]Worksheet!$A176:$A$2559,0),0) - 1,IFERROR([1]Worksheet!T176/INDEX([1]Worksheet!T176:T$2559,MATCH(EDATE([1]Worksheet!$A176,-3) - 1,[1]Worksheet!$A176:$A$2559,0),0) - 1,IFERROR([1]Worksheet!T176/INDEX([1]Worksheet!T176:T$2559,MATCH(EDATE([1]Worksheet!$A176,-3) - 2,[1]Worksheet!$A176:$A$2559,0),0) - 1,IFERROR([1]Worksheet!T176/INDEX([1]Worksheet!T176:T$2559,MATCH(EDATE([1]Worksheet!$A176,-3) - 3,[1]Worksheet!$A176:$A$2559,0),0) - 1,[1]Worksheet!T176/INDEX([1]Worksheet!T176:T$2559,MATCH(EDATE([1]Worksheet!$A176,-3) - 4,[1]Worksheet!$A176:$A$2559,0),0) - 1))))</f>
        <v>0.11844447487333976</v>
      </c>
      <c r="U176" s="1" cm="1">
        <f t="array" ref="U176">IFERROR([1]Worksheet!U176/INDEX([1]Worksheet!U176:U$2559,MATCH(EDATE([1]Worksheet!$A176,-3),[1]Worksheet!$A176:$A$2559,0),0) - 1,IFERROR([1]Worksheet!U176/INDEX([1]Worksheet!U176:U$2559,MATCH(EDATE([1]Worksheet!$A176,-3) - 1,[1]Worksheet!$A176:$A$2559,0),0) - 1,IFERROR([1]Worksheet!U176/INDEX([1]Worksheet!U176:U$2559,MATCH(EDATE([1]Worksheet!$A176,-3) - 2,[1]Worksheet!$A176:$A$2559,0),0) - 1,IFERROR([1]Worksheet!U176/INDEX([1]Worksheet!U176:U$2559,MATCH(EDATE([1]Worksheet!$A176,-3) - 3,[1]Worksheet!$A176:$A$2559,0),0) - 1,[1]Worksheet!U176/INDEX([1]Worksheet!U176:U$2559,MATCH(EDATE([1]Worksheet!$A176,-3) - 4,[1]Worksheet!$A176:$A$2559,0),0) - 1))))</f>
        <v>2.6666666666666616E-2</v>
      </c>
      <c r="V176" s="1" cm="1">
        <f t="array" ref="V176">IFERROR([1]Worksheet!V176/INDEX([1]Worksheet!V176:V$2559,MATCH(EDATE([1]Worksheet!$A176,-3),[1]Worksheet!$A176:$A$2559,0),0) - 1,IFERROR([1]Worksheet!V176/INDEX([1]Worksheet!V176:V$2559,MATCH(EDATE([1]Worksheet!$A176,-3) - 1,[1]Worksheet!$A176:$A$2559,0),0) - 1,IFERROR([1]Worksheet!V176/INDEX([1]Worksheet!V176:V$2559,MATCH(EDATE([1]Worksheet!$A176,-3) - 2,[1]Worksheet!$A176:$A$2559,0),0) - 1,IFERROR([1]Worksheet!V176/INDEX([1]Worksheet!V176:V$2559,MATCH(EDATE([1]Worksheet!$A176,-3) - 3,[1]Worksheet!$A176:$A$2559,0),0) - 1,[1]Worksheet!V176/INDEX([1]Worksheet!V176:V$2559,MATCH(EDATE([1]Worksheet!$A176,-3) - 4,[1]Worksheet!$A176:$A$2559,0),0) - 1))))</f>
        <v>0.21398939847891207</v>
      </c>
      <c r="W176" s="1" cm="1">
        <f t="array" ref="W176">IFERROR([1]Worksheet!W176/INDEX([1]Worksheet!W176:W$2559,MATCH(EDATE([1]Worksheet!$A176,-3),[1]Worksheet!$A176:$A$2559,0),0) - 1,IFERROR([1]Worksheet!W176/INDEX([1]Worksheet!W176:W$2559,MATCH(EDATE([1]Worksheet!$A176,-3) - 1,[1]Worksheet!$A176:$A$2559,0),0) - 1,IFERROR([1]Worksheet!W176/INDEX([1]Worksheet!W176:W$2559,MATCH(EDATE([1]Worksheet!$A176,-3) - 2,[1]Worksheet!$A176:$A$2559,0),0) - 1,IFERROR([1]Worksheet!W176/INDEX([1]Worksheet!W176:W$2559,MATCH(EDATE([1]Worksheet!$A176,-3) - 3,[1]Worksheet!$A176:$A$2559,0),0) - 1,[1]Worksheet!W176/INDEX([1]Worksheet!W176:W$2559,MATCH(EDATE([1]Worksheet!$A176,-3) - 4,[1]Worksheet!$A176:$A$2559,0),0) - 1))))</f>
        <v>3.1736872475478517E-3</v>
      </c>
      <c r="X176" s="1" cm="1">
        <f t="array" ref="X176">IFERROR([1]Worksheet!X176/INDEX([1]Worksheet!X176:X$2559,MATCH(EDATE([1]Worksheet!$A176,-3),[1]Worksheet!$A176:$A$2559,0),0) - 1,IFERROR([1]Worksheet!X176/INDEX([1]Worksheet!X176:X$2559,MATCH(EDATE([1]Worksheet!$A176,-3) - 1,[1]Worksheet!$A176:$A$2559,0),0) - 1,IFERROR([1]Worksheet!X176/INDEX([1]Worksheet!X176:X$2559,MATCH(EDATE([1]Worksheet!$A176,-3) - 2,[1]Worksheet!$A176:$A$2559,0),0) - 1,IFERROR([1]Worksheet!X176/INDEX([1]Worksheet!X176:X$2559,MATCH(EDATE([1]Worksheet!$A176,-3) - 3,[1]Worksheet!$A176:$A$2559,0),0) - 1,[1]Worksheet!X176/INDEX([1]Worksheet!X176:X$2559,MATCH(EDATE([1]Worksheet!$A176,-3) - 4,[1]Worksheet!$A176:$A$2559,0),0) - 1))))</f>
        <v>-4.2250389148321021E-2</v>
      </c>
      <c r="Y176" s="1" cm="1">
        <f t="array" ref="Y176">IFERROR([1]Worksheet!Y176/INDEX([1]Worksheet!Y176:Y$2559,MATCH(EDATE([1]Worksheet!$A176,-3),[1]Worksheet!$A176:$A$2559,0),0) - 1,IFERROR([1]Worksheet!Y176/INDEX([1]Worksheet!Y176:Y$2559,MATCH(EDATE([1]Worksheet!$A176,-3) - 1,[1]Worksheet!$A176:$A$2559,0),0) - 1,IFERROR([1]Worksheet!Y176/INDEX([1]Worksheet!Y176:Y$2559,MATCH(EDATE([1]Worksheet!$A176,-3) - 2,[1]Worksheet!$A176:$A$2559,0),0) - 1,IFERROR([1]Worksheet!Y176/INDEX([1]Worksheet!Y176:Y$2559,MATCH(EDATE([1]Worksheet!$A176,-3) - 3,[1]Worksheet!$A176:$A$2559,0),0) - 1,[1]Worksheet!Y176/INDEX([1]Worksheet!Y176:Y$2559,MATCH(EDATE([1]Worksheet!$A176,-3) - 4,[1]Worksheet!$A176:$A$2559,0),0) - 1))))</f>
        <v>0.14620758483033924</v>
      </c>
      <c r="Z176" s="1" cm="1">
        <f t="array" ref="Z176">IFERROR([1]Worksheet!Z176/INDEX([1]Worksheet!Z176:Z$2559,MATCH(EDATE([1]Worksheet!$A176,-3),[1]Worksheet!$A176:$A$2559,0),0) - 1,IFERROR([1]Worksheet!Z176/INDEX([1]Worksheet!Z176:Z$2559,MATCH(EDATE([1]Worksheet!$A176,-3) - 1,[1]Worksheet!$A176:$A$2559,0),0) - 1,IFERROR([1]Worksheet!Z176/INDEX([1]Worksheet!Z176:Z$2559,MATCH(EDATE([1]Worksheet!$A176,-3) - 2,[1]Worksheet!$A176:$A$2559,0),0) - 1,IFERROR([1]Worksheet!Z176/INDEX([1]Worksheet!Z176:Z$2559,MATCH(EDATE([1]Worksheet!$A176,-3) - 3,[1]Worksheet!$A176:$A$2559,0),0) - 1,[1]Worksheet!Z176/INDEX([1]Worksheet!Z176:Z$2559,MATCH(EDATE([1]Worksheet!$A176,-3) - 4,[1]Worksheet!$A176:$A$2559,0),0) - 1))))</f>
        <v>-2.5392541707556338E-2</v>
      </c>
      <c r="AA176" s="1" cm="1">
        <f t="array" ref="AA176">IFERROR([1]Worksheet!AA176/INDEX([1]Worksheet!AA176:AA$2559,MATCH(EDATE([1]Worksheet!$A176,-3),[1]Worksheet!$A176:$A$2559,0),0) - 1,IFERROR([1]Worksheet!AA176/INDEX([1]Worksheet!AA176:AA$2559,MATCH(EDATE([1]Worksheet!$A176,-3) - 1,[1]Worksheet!$A176:$A$2559,0),0) - 1,IFERROR([1]Worksheet!AA176/INDEX([1]Worksheet!AA176:AA$2559,MATCH(EDATE([1]Worksheet!$A176,-3) - 2,[1]Worksheet!$A176:$A$2559,0),0) - 1,IFERROR([1]Worksheet!AA176/INDEX([1]Worksheet!AA176:AA$2559,MATCH(EDATE([1]Worksheet!$A176,-3) - 3,[1]Worksheet!$A176:$A$2559,0),0) - 1,[1]Worksheet!AA176/INDEX([1]Worksheet!AA176:AA$2559,MATCH(EDATE([1]Worksheet!$A176,-3) - 4,[1]Worksheet!$A176:$A$2559,0),0) - 1))))</f>
        <v>0.23387279311905829</v>
      </c>
      <c r="AB176" s="1" cm="1">
        <f t="array" ref="AB176">IFERROR([1]Worksheet!AB176/INDEX([1]Worksheet!AB176:AB$2559,MATCH(EDATE([1]Worksheet!$A176,-3),[1]Worksheet!$A176:$A$2559,0),0) - 1,IFERROR([1]Worksheet!AB176/INDEX([1]Worksheet!AB176:AB$2559,MATCH(EDATE([1]Worksheet!$A176,-3) - 1,[1]Worksheet!$A176:$A$2559,0),0) - 1,IFERROR([1]Worksheet!AB176/INDEX([1]Worksheet!AB176:AB$2559,MATCH(EDATE([1]Worksheet!$A176,-3) - 2,[1]Worksheet!$A176:$A$2559,0),0) - 1,IFERROR([1]Worksheet!AB176/INDEX([1]Worksheet!AB176:AB$2559,MATCH(EDATE([1]Worksheet!$A176,-3) - 3,[1]Worksheet!$A176:$A$2559,0),0) - 1,[1]Worksheet!AB176/INDEX([1]Worksheet!AB176:AB$2559,MATCH(EDATE([1]Worksheet!$A176,-3) - 4,[1]Worksheet!$A176:$A$2559,0),0) - 1))))</f>
        <v>-3.1887282165368847E-2</v>
      </c>
      <c r="AC176" s="1" cm="1">
        <f t="array" ref="AC176">IFERROR([1]Worksheet!AC176/INDEX([1]Worksheet!AC176:AC$2559,MATCH(EDATE([1]Worksheet!$A176,-3),[1]Worksheet!$A176:$A$2559,0),0) - 1,IFERROR([1]Worksheet!AC176/INDEX([1]Worksheet!AC176:AC$2559,MATCH(EDATE([1]Worksheet!$A176,-3) - 1,[1]Worksheet!$A176:$A$2559,0),0) - 1,IFERROR([1]Worksheet!AC176/INDEX([1]Worksheet!AC176:AC$2559,MATCH(EDATE([1]Worksheet!$A176,-3) - 2,[1]Worksheet!$A176:$A$2559,0),0) - 1,IFERROR([1]Worksheet!AC176/INDEX([1]Worksheet!AC176:AC$2559,MATCH(EDATE([1]Worksheet!$A176,-3) - 3,[1]Worksheet!$A176:$A$2559,0),0) - 1,[1]Worksheet!AC176/INDEX([1]Worksheet!AC176:AC$2559,MATCH(EDATE([1]Worksheet!$A176,-3) - 4,[1]Worksheet!$A176:$A$2559,0),0) - 1))))</f>
        <v>0.10218186746171565</v>
      </c>
      <c r="AD176" s="1" cm="1">
        <f t="array" ref="AD176">IFERROR([1]Worksheet!AD176/INDEX([1]Worksheet!AD176:AD$2559,MATCH(EDATE([1]Worksheet!$A176,-3),[1]Worksheet!$A176:$A$2559,0),0) - 1,IFERROR([1]Worksheet!AD176/INDEX([1]Worksheet!AD176:AD$2559,MATCH(EDATE([1]Worksheet!$A176,-3) - 1,[1]Worksheet!$A176:$A$2559,0),0) - 1,IFERROR([1]Worksheet!AD176/INDEX([1]Worksheet!AD176:AD$2559,MATCH(EDATE([1]Worksheet!$A176,-3) - 2,[1]Worksheet!$A176:$A$2559,0),0) - 1,IFERROR([1]Worksheet!AD176/INDEX([1]Worksheet!AD176:AD$2559,MATCH(EDATE([1]Worksheet!$A176,-3) - 3,[1]Worksheet!$A176:$A$2559,0),0) - 1,[1]Worksheet!AD176/INDEX([1]Worksheet!AD176:AD$2559,MATCH(EDATE([1]Worksheet!$A176,-3) - 4,[1]Worksheet!$A176:$A$2559,0),0) - 1))))</f>
        <v>9.3886462882096122E-2</v>
      </c>
      <c r="AE176" s="1" cm="1">
        <f t="array" ref="AE176">IFERROR([1]Worksheet!AE176/INDEX([1]Worksheet!AE176:AE$2559,MATCH(EDATE([1]Worksheet!$A176,-3),[1]Worksheet!$A176:$A$2559,0),0) - 1,IFERROR([1]Worksheet!AE176/INDEX([1]Worksheet!AE176:AE$2559,MATCH(EDATE([1]Worksheet!$A176,-3) - 1,[1]Worksheet!$A176:$A$2559,0),0) - 1,IFERROR([1]Worksheet!AE176/INDEX([1]Worksheet!AE176:AE$2559,MATCH(EDATE([1]Worksheet!$A176,-3) - 2,[1]Worksheet!$A176:$A$2559,0),0) - 1,IFERROR([1]Worksheet!AE176/INDEX([1]Worksheet!AE176:AE$2559,MATCH(EDATE([1]Worksheet!$A176,-3) - 3,[1]Worksheet!$A176:$A$2559,0),0) - 1,[1]Worksheet!AE176/INDEX([1]Worksheet!AE176:AE$2559,MATCH(EDATE([1]Worksheet!$A176,-3) - 4,[1]Worksheet!$A176:$A$2559,0),0) - 1))))</f>
        <v>7.1268297895074273E-2</v>
      </c>
      <c r="AF176" s="1" cm="1">
        <f t="array" ref="AF176">IFERROR([1]Worksheet!AF176/INDEX([1]Worksheet!AF176:AF$2559,MATCH(EDATE([1]Worksheet!$A176,-3),[1]Worksheet!$A176:$A$2559,0),0) - 1,IFERROR([1]Worksheet!AF176/INDEX([1]Worksheet!AF176:AF$2559,MATCH(EDATE([1]Worksheet!$A176,-3) - 1,[1]Worksheet!$A176:$A$2559,0),0) - 1,IFERROR([1]Worksheet!AF176/INDEX([1]Worksheet!AF176:AF$2559,MATCH(EDATE([1]Worksheet!$A176,-3) - 2,[1]Worksheet!$A176:$A$2559,0),0) - 1,IFERROR([1]Worksheet!AF176/INDEX([1]Worksheet!AF176:AF$2559,MATCH(EDATE([1]Worksheet!$A176,-3) - 3,[1]Worksheet!$A176:$A$2559,0),0) - 1,[1]Worksheet!AF176/INDEX([1]Worksheet!AF176:AF$2559,MATCH(EDATE([1]Worksheet!$A176,-3) - 4,[1]Worksheet!$A176:$A$2559,0),0) - 1))))</f>
        <v>7.1529946068691563E-2</v>
      </c>
      <c r="AG176" s="1" cm="1">
        <f t="array" ref="AG176">IFERROR([1]Worksheet!AG176/INDEX([1]Worksheet!AG176:AG$2559,MATCH(EDATE([1]Worksheet!$A176,-3),[1]Worksheet!$A176:$A$2559,0),0) - 1,IFERROR([1]Worksheet!AG176/INDEX([1]Worksheet!AG176:AG$2559,MATCH(EDATE([1]Worksheet!$A176,-3) - 1,[1]Worksheet!$A176:$A$2559,0),0) - 1,IFERROR([1]Worksheet!AG176/INDEX([1]Worksheet!AG176:AG$2559,MATCH(EDATE([1]Worksheet!$A176,-3) - 2,[1]Worksheet!$A176:$A$2559,0),0) - 1,IFERROR([1]Worksheet!AG176/INDEX([1]Worksheet!AG176:AG$2559,MATCH(EDATE([1]Worksheet!$A176,-3) - 3,[1]Worksheet!$A176:$A$2559,0),0) - 1,[1]Worksheet!AG176/INDEX([1]Worksheet!AG176:AG$2559,MATCH(EDATE([1]Worksheet!$A176,-3) - 4,[1]Worksheet!$A176:$A$2559,0),0) - 1))))</f>
        <v>0.18307839388145308</v>
      </c>
      <c r="AH176" s="1" cm="1">
        <f t="array" ref="AH176">IFERROR([1]Worksheet!AH176/INDEX([1]Worksheet!AH176:AH$2559,MATCH(EDATE([1]Worksheet!$A176,-3),[1]Worksheet!$A176:$A$2559,0),0) - 1,IFERROR([1]Worksheet!AH176/INDEX([1]Worksheet!AH176:AH$2559,MATCH(EDATE([1]Worksheet!$A176,-3) - 1,[1]Worksheet!$A176:$A$2559,0),0) - 1,IFERROR([1]Worksheet!AH176/INDEX([1]Worksheet!AH176:AH$2559,MATCH(EDATE([1]Worksheet!$A176,-3) - 2,[1]Worksheet!$A176:$A$2559,0),0) - 1,IFERROR([1]Worksheet!AH176/INDEX([1]Worksheet!AH176:AH$2559,MATCH(EDATE([1]Worksheet!$A176,-3) - 3,[1]Worksheet!$A176:$A$2559,0),0) - 1,[1]Worksheet!AH176/INDEX([1]Worksheet!AH176:AH$2559,MATCH(EDATE([1]Worksheet!$A176,-3) - 4,[1]Worksheet!$A176:$A$2559,0),0) - 1))))</f>
        <v>-3.4931724356938032E-3</v>
      </c>
      <c r="AI176" s="1" cm="1">
        <f t="array" ref="AI176">IFERROR([1]Worksheet!AI176/INDEX([1]Worksheet!AI176:AI$2559,MATCH(EDATE([1]Worksheet!$A176,-3),[1]Worksheet!$A176:$A$2559,0),0) - 1,IFERROR([1]Worksheet!AI176/INDEX([1]Worksheet!AI176:AI$2559,MATCH(EDATE([1]Worksheet!$A176,-3) - 1,[1]Worksheet!$A176:$A$2559,0),0) - 1,IFERROR([1]Worksheet!AI176/INDEX([1]Worksheet!AI176:AI$2559,MATCH(EDATE([1]Worksheet!$A176,-3) - 2,[1]Worksheet!$A176:$A$2559,0),0) - 1,IFERROR([1]Worksheet!AI176/INDEX([1]Worksheet!AI176:AI$2559,MATCH(EDATE([1]Worksheet!$A176,-3) - 3,[1]Worksheet!$A176:$A$2559,0),0) - 1,[1]Worksheet!AI176/INDEX([1]Worksheet!AI176:AI$2559,MATCH(EDATE([1]Worksheet!$A176,-3) - 4,[1]Worksheet!$A176:$A$2559,0),0) - 1))))</f>
        <v>-2.3364485981308691E-3</v>
      </c>
      <c r="AJ176" s="1" cm="1">
        <f t="array" ref="AJ176">IFERROR([1]Worksheet!AJ176/INDEX([1]Worksheet!AJ176:AJ$2559,MATCH(EDATE([1]Worksheet!$A176,-3),[1]Worksheet!$A176:$A$2559,0),0) - 1,IFERROR([1]Worksheet!AJ176/INDEX([1]Worksheet!AJ176:AJ$2559,MATCH(EDATE([1]Worksheet!$A176,-3) - 1,[1]Worksheet!$A176:$A$2559,0),0) - 1,IFERROR([1]Worksheet!AJ176/INDEX([1]Worksheet!AJ176:AJ$2559,MATCH(EDATE([1]Worksheet!$A176,-3) - 2,[1]Worksheet!$A176:$A$2559,0),0) - 1,IFERROR([1]Worksheet!AJ176/INDEX([1]Worksheet!AJ176:AJ$2559,MATCH(EDATE([1]Worksheet!$A176,-3) - 3,[1]Worksheet!$A176:$A$2559,0),0) - 1,[1]Worksheet!AJ176/INDEX([1]Worksheet!AJ176:AJ$2559,MATCH(EDATE([1]Worksheet!$A176,-3) - 4,[1]Worksheet!$A176:$A$2559,0),0) - 1))))</f>
        <v>2.3763998907402328E-2</v>
      </c>
      <c r="AK176" s="1" cm="1">
        <f t="array" ref="AK176">IFERROR([1]Worksheet!AK176/INDEX([1]Worksheet!AK176:AK$2559,MATCH(EDATE([1]Worksheet!$A176,-3),[1]Worksheet!$A176:$A$2559,0),0) - 1,IFERROR([1]Worksheet!AK176/INDEX([1]Worksheet!AK176:AK$2559,MATCH(EDATE([1]Worksheet!$A176,-3) - 1,[1]Worksheet!$A176:$A$2559,0),0) - 1,IFERROR([1]Worksheet!AK176/INDEX([1]Worksheet!AK176:AK$2559,MATCH(EDATE([1]Worksheet!$A176,-3) - 2,[1]Worksheet!$A176:$A$2559,0),0) - 1,IFERROR([1]Worksheet!AK176/INDEX([1]Worksheet!AK176:AK$2559,MATCH(EDATE([1]Worksheet!$A176,-3) - 3,[1]Worksheet!$A176:$A$2559,0),0) - 1,[1]Worksheet!AK176/INDEX([1]Worksheet!AK176:AK$2559,MATCH(EDATE([1]Worksheet!$A176,-3) - 4,[1]Worksheet!$A176:$A$2559,0),0) - 1))))</f>
        <v>4.2018959774532405E-2</v>
      </c>
      <c r="AL176" s="1" cm="1">
        <f t="array" ref="AL176">IFERROR([1]Worksheet!AL176/INDEX([1]Worksheet!AL176:AL$2559,MATCH(EDATE([1]Worksheet!$A176,-3),[1]Worksheet!$A176:$A$2559,0),0) - 1,IFERROR([1]Worksheet!AL176/INDEX([1]Worksheet!AL176:AL$2559,MATCH(EDATE([1]Worksheet!$A176,-3) - 1,[1]Worksheet!$A176:$A$2559,0),0) - 1,IFERROR([1]Worksheet!AL176/INDEX([1]Worksheet!AL176:AL$2559,MATCH(EDATE([1]Worksheet!$A176,-3) - 2,[1]Worksheet!$A176:$A$2559,0),0) - 1,IFERROR([1]Worksheet!AL176/INDEX([1]Worksheet!AL176:AL$2559,MATCH(EDATE([1]Worksheet!$A176,-3) - 3,[1]Worksheet!$A176:$A$2559,0),0) - 1,[1]Worksheet!AL176/INDEX([1]Worksheet!AL176:AL$2559,MATCH(EDATE([1]Worksheet!$A176,-3) - 4,[1]Worksheet!$A176:$A$2559,0),0) - 1))))</f>
        <v>0.11539888682745825</v>
      </c>
      <c r="AM176" s="1" cm="1">
        <f t="array" ref="AM176">IFERROR([1]Worksheet!AM176/INDEX([1]Worksheet!AM176:AM$2559,MATCH(EDATE([1]Worksheet!$A176,-3),[1]Worksheet!$A176:$A$2559,0),0) - 1,IFERROR([1]Worksheet!AM176/INDEX([1]Worksheet!AM176:AM$2559,MATCH(EDATE([1]Worksheet!$A176,-3) - 1,[1]Worksheet!$A176:$A$2559,0),0) - 1,IFERROR([1]Worksheet!AM176/INDEX([1]Worksheet!AM176:AM$2559,MATCH(EDATE([1]Worksheet!$A176,-3) - 2,[1]Worksheet!$A176:$A$2559,0),0) - 1,IFERROR([1]Worksheet!AM176/INDEX([1]Worksheet!AM176:AM$2559,MATCH(EDATE([1]Worksheet!$A176,-3) - 3,[1]Worksheet!$A176:$A$2559,0),0) - 1,[1]Worksheet!AM176/INDEX([1]Worksheet!AM176:AM$2559,MATCH(EDATE([1]Worksheet!$A176,-3) - 4,[1]Worksheet!$A176:$A$2559,0),0) - 1))))</f>
        <v>9.5157793302818483E-2</v>
      </c>
      <c r="AN176" s="1" cm="1">
        <f t="array" ref="AN176">IFERROR([1]Worksheet!AN176/INDEX([1]Worksheet!AN176:AN$2559,MATCH(EDATE([1]Worksheet!$A176,-3),[1]Worksheet!$A176:$A$2559,0),0) - 1,IFERROR([1]Worksheet!AN176/INDEX([1]Worksheet!AN176:AN$2559,MATCH(EDATE([1]Worksheet!$A176,-3) - 1,[1]Worksheet!$A176:$A$2559,0),0) - 1,IFERROR([1]Worksheet!AN176/INDEX([1]Worksheet!AN176:AN$2559,MATCH(EDATE([1]Worksheet!$A176,-3) - 2,[1]Worksheet!$A176:$A$2559,0),0) - 1,IFERROR([1]Worksheet!AN176/INDEX([1]Worksheet!AN176:AN$2559,MATCH(EDATE([1]Worksheet!$A176,-3) - 3,[1]Worksheet!$A176:$A$2559,0),0) - 1,[1]Worksheet!AN176/INDEX([1]Worksheet!AN176:AN$2559,MATCH(EDATE([1]Worksheet!$A176,-3) - 4,[1]Worksheet!$A176:$A$2559,0),0) - 1))))</f>
        <v>-5.5268389662027739E-2</v>
      </c>
      <c r="AO176" s="1" cm="1">
        <f t="array" ref="AO176">IFERROR([1]Worksheet!AO176/INDEX([1]Worksheet!AO176:AO$2559,MATCH(EDATE([1]Worksheet!$A176,-3),[1]Worksheet!$A176:$A$2559,0),0) - 1,IFERROR([1]Worksheet!AO176/INDEX([1]Worksheet!AO176:AO$2559,MATCH(EDATE([1]Worksheet!$A176,-3) - 1,[1]Worksheet!$A176:$A$2559,0),0) - 1,IFERROR([1]Worksheet!AO176/INDEX([1]Worksheet!AO176:AO$2559,MATCH(EDATE([1]Worksheet!$A176,-3) - 2,[1]Worksheet!$A176:$A$2559,0),0) - 1,IFERROR([1]Worksheet!AO176/INDEX([1]Worksheet!AO176:AO$2559,MATCH(EDATE([1]Worksheet!$A176,-3) - 3,[1]Worksheet!$A176:$A$2559,0),0) - 1,[1]Worksheet!AO176/INDEX([1]Worksheet!AO176:AO$2559,MATCH(EDATE([1]Worksheet!$A176,-3) - 4,[1]Worksheet!$A176:$A$2559,0),0) - 1))))</f>
        <v>-3.0024449877750659E-2</v>
      </c>
    </row>
    <row r="177" spans="1:41">
      <c r="A177" s="4">
        <v>44263</v>
      </c>
      <c r="B177" s="1" cm="1">
        <f t="array" ref="B177">IFERROR([1]Worksheet!B177/INDEX([1]Worksheet!B177:B$2559,MATCH(EDATE([1]Worksheet!$A177,-3),[1]Worksheet!$A177:$A$2559,0),0) - 1,IFERROR([1]Worksheet!B177/INDEX([1]Worksheet!B177:B$2559,MATCH(EDATE([1]Worksheet!$A177,-3) - 1,[1]Worksheet!$A177:$A$2559,0),0) - 1,IFERROR([1]Worksheet!B177/INDEX([1]Worksheet!B177:B$2559,MATCH(EDATE([1]Worksheet!$A177,-3) - 2,[1]Worksheet!$A177:$A$2559,0),0) - 1,IFERROR([1]Worksheet!B177/INDEX([1]Worksheet!B177:B$2559,MATCH(EDATE([1]Worksheet!$A177,-3) - 3,[1]Worksheet!$A177:$A$2559,0),0) - 1,[1]Worksheet!B177/INDEX([1]Worksheet!B177:B$2559,MATCH(EDATE([1]Worksheet!$A177,-3) - 4,[1]Worksheet!$A177:$A$2559,0),0) - 1))))</f>
        <v>3.0027932960893899E-2</v>
      </c>
      <c r="C177" s="1" cm="1">
        <f t="array" ref="C177">IFERROR([1]Worksheet!C177/INDEX([1]Worksheet!C177:C$2559,MATCH(EDATE([1]Worksheet!$A177,-3),[1]Worksheet!$A177:$A$2559,0),0) - 1,IFERROR([1]Worksheet!C177/INDEX([1]Worksheet!C177:C$2559,MATCH(EDATE([1]Worksheet!$A177,-3) - 1,[1]Worksheet!$A177:$A$2559,0),0) - 1,IFERROR([1]Worksheet!C177/INDEX([1]Worksheet!C177:C$2559,MATCH(EDATE([1]Worksheet!$A177,-3) - 2,[1]Worksheet!$A177:$A$2559,0),0) - 1,IFERROR([1]Worksheet!C177/INDEX([1]Worksheet!C177:C$2559,MATCH(EDATE([1]Worksheet!$A177,-3) - 3,[1]Worksheet!$A177:$A$2559,0),0) - 1,[1]Worksheet!C177/INDEX([1]Worksheet!C177:C$2559,MATCH(EDATE([1]Worksheet!$A177,-3) - 4,[1]Worksheet!$A177:$A$2559,0),0) - 1))))</f>
        <v>1.3123359580052396E-2</v>
      </c>
      <c r="D177" s="1"/>
      <c r="E177" s="1" cm="1">
        <f t="array" ref="E177">IFERROR([1]Worksheet!E177/INDEX([1]Worksheet!E177:E$2559,MATCH(EDATE([1]Worksheet!$A177,-3),[1]Worksheet!$A177:$A$2559,0),0) - 1,IFERROR([1]Worksheet!E177/INDEX([1]Worksheet!E177:E$2559,MATCH(EDATE([1]Worksheet!$A177,-3) - 1,[1]Worksheet!$A177:$A$2559,0),0) - 1,IFERROR([1]Worksheet!E177/INDEX([1]Worksheet!E177:E$2559,MATCH(EDATE([1]Worksheet!$A177,-3) - 2,[1]Worksheet!$A177:$A$2559,0),0) - 1,IFERROR([1]Worksheet!E177/INDEX([1]Worksheet!E177:E$2559,MATCH(EDATE([1]Worksheet!$A177,-3) - 3,[1]Worksheet!$A177:$A$2559,0),0) - 1,[1]Worksheet!E177/INDEX([1]Worksheet!E177:E$2559,MATCH(EDATE([1]Worksheet!$A177,-3) - 4,[1]Worksheet!$A177:$A$2559,0),0) - 1))))</f>
        <v>0.14059469941822877</v>
      </c>
      <c r="F177" s="1" cm="1">
        <f t="array" ref="F177">IFERROR([1]Worksheet!F177/INDEX([1]Worksheet!F177:F$2559,MATCH(EDATE([1]Worksheet!$A177,-3),[1]Worksheet!$A177:$A$2559,0),0) - 1,IFERROR([1]Worksheet!F177/INDEX([1]Worksheet!F177:F$2559,MATCH(EDATE([1]Worksheet!$A177,-3) - 1,[1]Worksheet!$A177:$A$2559,0),0) - 1,IFERROR([1]Worksheet!F177/INDEX([1]Worksheet!F177:F$2559,MATCH(EDATE([1]Worksheet!$A177,-3) - 2,[1]Worksheet!$A177:$A$2559,0),0) - 1,IFERROR([1]Worksheet!F177/INDEX([1]Worksheet!F177:F$2559,MATCH(EDATE([1]Worksheet!$A177,-3) - 3,[1]Worksheet!$A177:$A$2559,0),0) - 1,[1]Worksheet!F177/INDEX([1]Worksheet!F177:F$2559,MATCH(EDATE([1]Worksheet!$A177,-3) - 4,[1]Worksheet!$A177:$A$2559,0),0) - 1))))</f>
        <v>8.3010335917312661E-2</v>
      </c>
      <c r="G177" s="1" cm="1">
        <f t="array" ref="G177">IFERROR([1]Worksheet!G177/INDEX([1]Worksheet!G177:G$2559,MATCH(EDATE([1]Worksheet!$A177,-3),[1]Worksheet!$A177:$A$2559,0),0) - 1,IFERROR([1]Worksheet!G177/INDEX([1]Worksheet!G177:G$2559,MATCH(EDATE([1]Worksheet!$A177,-3) - 1,[1]Worksheet!$A177:$A$2559,0),0) - 1,IFERROR([1]Worksheet!G177/INDEX([1]Worksheet!G177:G$2559,MATCH(EDATE([1]Worksheet!$A177,-3) - 2,[1]Worksheet!$A177:$A$2559,0),0) - 1,IFERROR([1]Worksheet!G177/INDEX([1]Worksheet!G177:G$2559,MATCH(EDATE([1]Worksheet!$A177,-3) - 3,[1]Worksheet!$A177:$A$2559,0),0) - 1,[1]Worksheet!G177/INDEX([1]Worksheet!G177:G$2559,MATCH(EDATE([1]Worksheet!$A177,-3) - 4,[1]Worksheet!$A177:$A$2559,0),0) - 1))))</f>
        <v>0.14811234354329916</v>
      </c>
      <c r="H177" s="1" cm="1">
        <f t="array" ref="H177">IFERROR([1]Worksheet!H177/INDEX([1]Worksheet!H177:H$2559,MATCH(EDATE([1]Worksheet!$A177,-3),[1]Worksheet!$A177:$A$2559,0),0) - 1,IFERROR([1]Worksheet!H177/INDEX([1]Worksheet!H177:H$2559,MATCH(EDATE([1]Worksheet!$A177,-3) - 1,[1]Worksheet!$A177:$A$2559,0),0) - 1,IFERROR([1]Worksheet!H177/INDEX([1]Worksheet!H177:H$2559,MATCH(EDATE([1]Worksheet!$A177,-3) - 2,[1]Worksheet!$A177:$A$2559,0),0) - 1,IFERROR([1]Worksheet!H177/INDEX([1]Worksheet!H177:H$2559,MATCH(EDATE([1]Worksheet!$A177,-3) - 3,[1]Worksheet!$A177:$A$2559,0),0) - 1,[1]Worksheet!H177/INDEX([1]Worksheet!H177:H$2559,MATCH(EDATE([1]Worksheet!$A177,-3) - 4,[1]Worksheet!$A177:$A$2559,0),0) - 1))))</f>
        <v>0.14940760116941076</v>
      </c>
      <c r="I177" s="1" cm="1">
        <f t="array" ref="I177">IFERROR([1]Worksheet!I177/INDEX([1]Worksheet!I177:I$2559,MATCH(EDATE([1]Worksheet!$A177,-3),[1]Worksheet!$A177:$A$2559,0),0) - 1,IFERROR([1]Worksheet!I177/INDEX([1]Worksheet!I177:I$2559,MATCH(EDATE([1]Worksheet!$A177,-3) - 1,[1]Worksheet!$A177:$A$2559,0),0) - 1,IFERROR([1]Worksheet!I177/INDEX([1]Worksheet!I177:I$2559,MATCH(EDATE([1]Worksheet!$A177,-3) - 2,[1]Worksheet!$A177:$A$2559,0),0) - 1,IFERROR([1]Worksheet!I177/INDEX([1]Worksheet!I177:I$2559,MATCH(EDATE([1]Worksheet!$A177,-3) - 3,[1]Worksheet!$A177:$A$2559,0),0) - 1,[1]Worksheet!I177/INDEX([1]Worksheet!I177:I$2559,MATCH(EDATE([1]Worksheet!$A177,-3) - 4,[1]Worksheet!$A177:$A$2559,0),0) - 1))))</f>
        <v>0.20243874901208092</v>
      </c>
      <c r="J177" s="1" cm="1">
        <f t="array" ref="J177">IFERROR([1]Worksheet!J177/INDEX([1]Worksheet!J177:J$2559,MATCH(EDATE([1]Worksheet!$A177,-3),[1]Worksheet!$A177:$A$2559,0),0) - 1,IFERROR([1]Worksheet!J177/INDEX([1]Worksheet!J177:J$2559,MATCH(EDATE([1]Worksheet!$A177,-3) - 1,[1]Worksheet!$A177:$A$2559,0),0) - 1,IFERROR([1]Worksheet!J177/INDEX([1]Worksheet!J177:J$2559,MATCH(EDATE([1]Worksheet!$A177,-3) - 2,[1]Worksheet!$A177:$A$2559,0),0) - 1,IFERROR([1]Worksheet!J177/INDEX([1]Worksheet!J177:J$2559,MATCH(EDATE([1]Worksheet!$A177,-3) - 3,[1]Worksheet!$A177:$A$2559,0),0) - 1,[1]Worksheet!J177/INDEX([1]Worksheet!J177:J$2559,MATCH(EDATE([1]Worksheet!$A177,-3) - 4,[1]Worksheet!$A177:$A$2559,0),0) - 1))))</f>
        <v>9.3103448275862144E-2</v>
      </c>
      <c r="K177" s="1" cm="1">
        <f t="array" ref="K177">IFERROR([1]Worksheet!K177/INDEX([1]Worksheet!K177:K$2559,MATCH(EDATE([1]Worksheet!$A177,-3),[1]Worksheet!$A177:$A$2559,0),0) - 1,IFERROR([1]Worksheet!K177/INDEX([1]Worksheet!K177:K$2559,MATCH(EDATE([1]Worksheet!$A177,-3) - 1,[1]Worksheet!$A177:$A$2559,0),0) - 1,IFERROR([1]Worksheet!K177/INDEX([1]Worksheet!K177:K$2559,MATCH(EDATE([1]Worksheet!$A177,-3) - 2,[1]Worksheet!$A177:$A$2559,0),0) - 1,IFERROR([1]Worksheet!K177/INDEX([1]Worksheet!K177:K$2559,MATCH(EDATE([1]Worksheet!$A177,-3) - 3,[1]Worksheet!$A177:$A$2559,0),0) - 1,[1]Worksheet!K177/INDEX([1]Worksheet!K177:K$2559,MATCH(EDATE([1]Worksheet!$A177,-3) - 4,[1]Worksheet!$A177:$A$2559,0),0) - 1))))</f>
        <v>0.18220338983050843</v>
      </c>
      <c r="L177" s="1" cm="1">
        <f t="array" ref="L177">IFERROR([1]Worksheet!L177/INDEX([1]Worksheet!L177:L$2559,MATCH(EDATE([1]Worksheet!$A177,-3),[1]Worksheet!$A177:$A$2559,0),0) - 1,IFERROR([1]Worksheet!L177/INDEX([1]Worksheet!L177:L$2559,MATCH(EDATE([1]Worksheet!$A177,-3) - 1,[1]Worksheet!$A177:$A$2559,0),0) - 1,IFERROR([1]Worksheet!L177/INDEX([1]Worksheet!L177:L$2559,MATCH(EDATE([1]Worksheet!$A177,-3) - 2,[1]Worksheet!$A177:$A$2559,0),0) - 1,IFERROR([1]Worksheet!L177/INDEX([1]Worksheet!L177:L$2559,MATCH(EDATE([1]Worksheet!$A177,-3) - 3,[1]Worksheet!$A177:$A$2559,0),0) - 1,[1]Worksheet!L177/INDEX([1]Worksheet!L177:L$2559,MATCH(EDATE([1]Worksheet!$A177,-3) - 4,[1]Worksheet!$A177:$A$2559,0),0) - 1))))</f>
        <v>4.5670442089879471E-2</v>
      </c>
      <c r="M177" s="1" cm="1">
        <f t="array" ref="M177">IFERROR([1]Worksheet!M177/INDEX([1]Worksheet!M177:M$2559,MATCH(EDATE([1]Worksheet!$A177,-3),[1]Worksheet!$A177:$A$2559,0),0) - 1,IFERROR([1]Worksheet!M177/INDEX([1]Worksheet!M177:M$2559,MATCH(EDATE([1]Worksheet!$A177,-3) - 1,[1]Worksheet!$A177:$A$2559,0),0) - 1,IFERROR([1]Worksheet!M177/INDEX([1]Worksheet!M177:M$2559,MATCH(EDATE([1]Worksheet!$A177,-3) - 2,[1]Worksheet!$A177:$A$2559,0),0) - 1,IFERROR([1]Worksheet!M177/INDEX([1]Worksheet!M177:M$2559,MATCH(EDATE([1]Worksheet!$A177,-3) - 3,[1]Worksheet!$A177:$A$2559,0),0) - 1,[1]Worksheet!M177/INDEX([1]Worksheet!M177:M$2559,MATCH(EDATE([1]Worksheet!$A177,-3) - 4,[1]Worksheet!$A177:$A$2559,0),0) - 1))))</f>
        <v>0.23578893703798109</v>
      </c>
      <c r="N177" s="1" cm="1">
        <f t="array" ref="N177">IFERROR([1]Worksheet!N177/INDEX([1]Worksheet!N177:N$2559,MATCH(EDATE([1]Worksheet!$A177,-3),[1]Worksheet!$A177:$A$2559,0),0) - 1,IFERROR([1]Worksheet!N177/INDEX([1]Worksheet!N177:N$2559,MATCH(EDATE([1]Worksheet!$A177,-3) - 1,[1]Worksheet!$A177:$A$2559,0),0) - 1,IFERROR([1]Worksheet!N177/INDEX([1]Worksheet!N177:N$2559,MATCH(EDATE([1]Worksheet!$A177,-3) - 2,[1]Worksheet!$A177:$A$2559,0),0) - 1,IFERROR([1]Worksheet!N177/INDEX([1]Worksheet!N177:N$2559,MATCH(EDATE([1]Worksheet!$A177,-3) - 3,[1]Worksheet!$A177:$A$2559,0),0) - 1,[1]Worksheet!N177/INDEX([1]Worksheet!N177:N$2559,MATCH(EDATE([1]Worksheet!$A177,-3) - 4,[1]Worksheet!$A177:$A$2559,0),0) - 1))))</f>
        <v>7.6953278366705957E-2</v>
      </c>
      <c r="O177" s="1" cm="1">
        <f t="array" ref="O177">IFERROR([1]Worksheet!O177/INDEX([1]Worksheet!O177:O$2559,MATCH(EDATE([1]Worksheet!$A177,-3),[1]Worksheet!$A177:$A$2559,0),0) - 1,IFERROR([1]Worksheet!O177/INDEX([1]Worksheet!O177:O$2559,MATCH(EDATE([1]Worksheet!$A177,-3) - 1,[1]Worksheet!$A177:$A$2559,0),0) - 1,IFERROR([1]Worksheet!O177/INDEX([1]Worksheet!O177:O$2559,MATCH(EDATE([1]Worksheet!$A177,-3) - 2,[1]Worksheet!$A177:$A$2559,0),0) - 1,IFERROR([1]Worksheet!O177/INDEX([1]Worksheet!O177:O$2559,MATCH(EDATE([1]Worksheet!$A177,-3) - 3,[1]Worksheet!$A177:$A$2559,0),0) - 1,[1]Worksheet!O177/INDEX([1]Worksheet!O177:O$2559,MATCH(EDATE([1]Worksheet!$A177,-3) - 4,[1]Worksheet!$A177:$A$2559,0),0) - 1))))</f>
        <v>0.1073985680190932</v>
      </c>
      <c r="P177" s="1" cm="1">
        <f t="array" ref="P177">IFERROR([1]Worksheet!P177/INDEX([1]Worksheet!P177:P$2559,MATCH(EDATE([1]Worksheet!$A177,-3),[1]Worksheet!$A177:$A$2559,0),0) - 1,IFERROR([1]Worksheet!P177/INDEX([1]Worksheet!P177:P$2559,MATCH(EDATE([1]Worksheet!$A177,-3) - 1,[1]Worksheet!$A177:$A$2559,0),0) - 1,IFERROR([1]Worksheet!P177/INDEX([1]Worksheet!P177:P$2559,MATCH(EDATE([1]Worksheet!$A177,-3) - 2,[1]Worksheet!$A177:$A$2559,0),0) - 1,IFERROR([1]Worksheet!P177/INDEX([1]Worksheet!P177:P$2559,MATCH(EDATE([1]Worksheet!$A177,-3) - 3,[1]Worksheet!$A177:$A$2559,0),0) - 1,[1]Worksheet!P177/INDEX([1]Worksheet!P177:P$2559,MATCH(EDATE([1]Worksheet!$A177,-3) - 4,[1]Worksheet!$A177:$A$2559,0),0) - 1))))</f>
        <v>8.1808069572252062E-2</v>
      </c>
      <c r="Q177" s="1" cm="1">
        <f t="array" ref="Q177">IFERROR([1]Worksheet!Q177/INDEX([1]Worksheet!Q177:Q$2559,MATCH(EDATE([1]Worksheet!$A177,-3),[1]Worksheet!$A177:$A$2559,0),0) - 1,IFERROR([1]Worksheet!Q177/INDEX([1]Worksheet!Q177:Q$2559,MATCH(EDATE([1]Worksheet!$A177,-3) - 1,[1]Worksheet!$A177:$A$2559,0),0) - 1,IFERROR([1]Worksheet!Q177/INDEX([1]Worksheet!Q177:Q$2559,MATCH(EDATE([1]Worksheet!$A177,-3) - 2,[1]Worksheet!$A177:$A$2559,0),0) - 1,IFERROR([1]Worksheet!Q177/INDEX([1]Worksheet!Q177:Q$2559,MATCH(EDATE([1]Worksheet!$A177,-3) - 3,[1]Worksheet!$A177:$A$2559,0),0) - 1,[1]Worksheet!Q177/INDEX([1]Worksheet!Q177:Q$2559,MATCH(EDATE([1]Worksheet!$A177,-3) - 4,[1]Worksheet!$A177:$A$2559,0),0) - 1))))</f>
        <v>0.21401334604385114</v>
      </c>
      <c r="R177" s="1" cm="1">
        <f t="array" ref="R177">IFERROR([1]Worksheet!R177/INDEX([1]Worksheet!R177:R$2559,MATCH(EDATE([1]Worksheet!$A177,-3),[1]Worksheet!$A177:$A$2559,0),0) - 1,IFERROR([1]Worksheet!R177/INDEX([1]Worksheet!R177:R$2559,MATCH(EDATE([1]Worksheet!$A177,-3) - 1,[1]Worksheet!$A177:$A$2559,0),0) - 1,IFERROR([1]Worksheet!R177/INDEX([1]Worksheet!R177:R$2559,MATCH(EDATE([1]Worksheet!$A177,-3) - 2,[1]Worksheet!$A177:$A$2559,0),0) - 1,IFERROR([1]Worksheet!R177/INDEX([1]Worksheet!R177:R$2559,MATCH(EDATE([1]Worksheet!$A177,-3) - 3,[1]Worksheet!$A177:$A$2559,0),0) - 1,[1]Worksheet!R177/INDEX([1]Worksheet!R177:R$2559,MATCH(EDATE([1]Worksheet!$A177,-3) - 4,[1]Worksheet!$A177:$A$2559,0),0) - 1))))</f>
        <v>-5.3684390494101564E-2</v>
      </c>
      <c r="S177" s="1" cm="1">
        <f t="array" ref="S177">IFERROR([1]Worksheet!S177/INDEX([1]Worksheet!S177:S$2559,MATCH(EDATE([1]Worksheet!$A177,-3),[1]Worksheet!$A177:$A$2559,0),0) - 1,IFERROR([1]Worksheet!S177/INDEX([1]Worksheet!S177:S$2559,MATCH(EDATE([1]Worksheet!$A177,-3) - 1,[1]Worksheet!$A177:$A$2559,0),0) - 1,IFERROR([1]Worksheet!S177/INDEX([1]Worksheet!S177:S$2559,MATCH(EDATE([1]Worksheet!$A177,-3) - 2,[1]Worksheet!$A177:$A$2559,0),0) - 1,IFERROR([1]Worksheet!S177/INDEX([1]Worksheet!S177:S$2559,MATCH(EDATE([1]Worksheet!$A177,-3) - 3,[1]Worksheet!$A177:$A$2559,0),0) - 1,[1]Worksheet!S177/INDEX([1]Worksheet!S177:S$2559,MATCH(EDATE([1]Worksheet!$A177,-3) - 4,[1]Worksheet!$A177:$A$2559,0),0) - 1))))</f>
        <v>0.2593064762876085</v>
      </c>
      <c r="T177" s="1" cm="1">
        <f t="array" ref="T177">IFERROR([1]Worksheet!T177/INDEX([1]Worksheet!T177:T$2559,MATCH(EDATE([1]Worksheet!$A177,-3),[1]Worksheet!$A177:$A$2559,0),0) - 1,IFERROR([1]Worksheet!T177/INDEX([1]Worksheet!T177:T$2559,MATCH(EDATE([1]Worksheet!$A177,-3) - 1,[1]Worksheet!$A177:$A$2559,0),0) - 1,IFERROR([1]Worksheet!T177/INDEX([1]Worksheet!T177:T$2559,MATCH(EDATE([1]Worksheet!$A177,-3) - 2,[1]Worksheet!$A177:$A$2559,0),0) - 1,IFERROR([1]Worksheet!T177/INDEX([1]Worksheet!T177:T$2559,MATCH(EDATE([1]Worksheet!$A177,-3) - 3,[1]Worksheet!$A177:$A$2559,0),0) - 1,[1]Worksheet!T177/INDEX([1]Worksheet!T177:T$2559,MATCH(EDATE([1]Worksheet!$A177,-3) - 4,[1]Worksheet!$A177:$A$2559,0),0) - 1))))</f>
        <v>0.13930348258706493</v>
      </c>
      <c r="U177" s="1" cm="1">
        <f t="array" ref="U177">IFERROR([1]Worksheet!U177/INDEX([1]Worksheet!U177:U$2559,MATCH(EDATE([1]Worksheet!$A177,-3),[1]Worksheet!$A177:$A$2559,0),0) - 1,IFERROR([1]Worksheet!U177/INDEX([1]Worksheet!U177:U$2559,MATCH(EDATE([1]Worksheet!$A177,-3) - 1,[1]Worksheet!$A177:$A$2559,0),0) - 1,IFERROR([1]Worksheet!U177/INDEX([1]Worksheet!U177:U$2559,MATCH(EDATE([1]Worksheet!$A177,-3) - 2,[1]Worksheet!$A177:$A$2559,0),0) - 1,IFERROR([1]Worksheet!U177/INDEX([1]Worksheet!U177:U$2559,MATCH(EDATE([1]Worksheet!$A177,-3) - 3,[1]Worksheet!$A177:$A$2559,0),0) - 1,[1]Worksheet!U177/INDEX([1]Worksheet!U177:U$2559,MATCH(EDATE([1]Worksheet!$A177,-3) - 4,[1]Worksheet!$A177:$A$2559,0),0) - 1))))</f>
        <v>2.9098360655737787E-2</v>
      </c>
      <c r="V177" s="1" cm="1">
        <f t="array" ref="V177">IFERROR([1]Worksheet!V177/INDEX([1]Worksheet!V177:V$2559,MATCH(EDATE([1]Worksheet!$A177,-3),[1]Worksheet!$A177:$A$2559,0),0) - 1,IFERROR([1]Worksheet!V177/INDEX([1]Worksheet!V177:V$2559,MATCH(EDATE([1]Worksheet!$A177,-3) - 1,[1]Worksheet!$A177:$A$2559,0),0) - 1,IFERROR([1]Worksheet!V177/INDEX([1]Worksheet!V177:V$2559,MATCH(EDATE([1]Worksheet!$A177,-3) - 2,[1]Worksheet!$A177:$A$2559,0),0) - 1,IFERROR([1]Worksheet!V177/INDEX([1]Worksheet!V177:V$2559,MATCH(EDATE([1]Worksheet!$A177,-3) - 3,[1]Worksheet!$A177:$A$2559,0),0) - 1,[1]Worksheet!V177/INDEX([1]Worksheet!V177:V$2559,MATCH(EDATE([1]Worksheet!$A177,-3) - 4,[1]Worksheet!$A177:$A$2559,0),0) - 1))))</f>
        <v>0.21500755023812301</v>
      </c>
      <c r="W177" s="1" cm="1">
        <f t="array" ref="W177">IFERROR([1]Worksheet!W177/INDEX([1]Worksheet!W177:W$2559,MATCH(EDATE([1]Worksheet!$A177,-3),[1]Worksheet!$A177:$A$2559,0),0) - 1,IFERROR([1]Worksheet!W177/INDEX([1]Worksheet!W177:W$2559,MATCH(EDATE([1]Worksheet!$A177,-3) - 1,[1]Worksheet!$A177:$A$2559,0),0) - 1,IFERROR([1]Worksheet!W177/INDEX([1]Worksheet!W177:W$2559,MATCH(EDATE([1]Worksheet!$A177,-3) - 2,[1]Worksheet!$A177:$A$2559,0),0) - 1,IFERROR([1]Worksheet!W177/INDEX([1]Worksheet!W177:W$2559,MATCH(EDATE([1]Worksheet!$A177,-3) - 3,[1]Worksheet!$A177:$A$2559,0),0) - 1,[1]Worksheet!W177/INDEX([1]Worksheet!W177:W$2559,MATCH(EDATE([1]Worksheet!$A177,-3) - 4,[1]Worksheet!$A177:$A$2559,0),0) - 1))))</f>
        <v>1.7316017316017396E-2</v>
      </c>
      <c r="X177" s="1" cm="1">
        <f t="array" ref="X177">IFERROR([1]Worksheet!X177/INDEX([1]Worksheet!X177:X$2559,MATCH(EDATE([1]Worksheet!$A177,-3),[1]Worksheet!$A177:$A$2559,0),0) - 1,IFERROR([1]Worksheet!X177/INDEX([1]Worksheet!X177:X$2559,MATCH(EDATE([1]Worksheet!$A177,-3) - 1,[1]Worksheet!$A177:$A$2559,0),0) - 1,IFERROR([1]Worksheet!X177/INDEX([1]Worksheet!X177:X$2559,MATCH(EDATE([1]Worksheet!$A177,-3) - 2,[1]Worksheet!$A177:$A$2559,0),0) - 1,IFERROR([1]Worksheet!X177/INDEX([1]Worksheet!X177:X$2559,MATCH(EDATE([1]Worksheet!$A177,-3) - 3,[1]Worksheet!$A177:$A$2559,0),0) - 1,[1]Worksheet!X177/INDEX([1]Worksheet!X177:X$2559,MATCH(EDATE([1]Worksheet!$A177,-3) - 4,[1]Worksheet!$A177:$A$2559,0),0) - 1))))</f>
        <v>-3.1550682479301817E-2</v>
      </c>
      <c r="Y177" s="1" cm="1">
        <f t="array" ref="Y177">IFERROR([1]Worksheet!Y177/INDEX([1]Worksheet!Y177:Y$2559,MATCH(EDATE([1]Worksheet!$A177,-3),[1]Worksheet!$A177:$A$2559,0),0) - 1,IFERROR([1]Worksheet!Y177/INDEX([1]Worksheet!Y177:Y$2559,MATCH(EDATE([1]Worksheet!$A177,-3) - 1,[1]Worksheet!$A177:$A$2559,0),0) - 1,IFERROR([1]Worksheet!Y177/INDEX([1]Worksheet!Y177:Y$2559,MATCH(EDATE([1]Worksheet!$A177,-3) - 2,[1]Worksheet!$A177:$A$2559,0),0) - 1,IFERROR([1]Worksheet!Y177/INDEX([1]Worksheet!Y177:Y$2559,MATCH(EDATE([1]Worksheet!$A177,-3) - 3,[1]Worksheet!$A177:$A$2559,0),0) - 1,[1]Worksheet!Y177/INDEX([1]Worksheet!Y177:Y$2559,MATCH(EDATE([1]Worksheet!$A177,-3) - 4,[1]Worksheet!$A177:$A$2559,0),0) - 1))))</f>
        <v>0.14918238993710675</v>
      </c>
      <c r="Z177" s="1" cm="1">
        <f t="array" ref="Z177">IFERROR([1]Worksheet!Z177/INDEX([1]Worksheet!Z177:Z$2559,MATCH(EDATE([1]Worksheet!$A177,-3),[1]Worksheet!$A177:$A$2559,0),0) - 1,IFERROR([1]Worksheet!Z177/INDEX([1]Worksheet!Z177:Z$2559,MATCH(EDATE([1]Worksheet!$A177,-3) - 1,[1]Worksheet!$A177:$A$2559,0),0) - 1,IFERROR([1]Worksheet!Z177/INDEX([1]Worksheet!Z177:Z$2559,MATCH(EDATE([1]Worksheet!$A177,-3) - 2,[1]Worksheet!$A177:$A$2559,0),0) - 1,IFERROR([1]Worksheet!Z177/INDEX([1]Worksheet!Z177:Z$2559,MATCH(EDATE([1]Worksheet!$A177,-3) - 3,[1]Worksheet!$A177:$A$2559,0),0) - 1,[1]Worksheet!Z177/INDEX([1]Worksheet!Z177:Z$2559,MATCH(EDATE([1]Worksheet!$A177,-3) - 4,[1]Worksheet!$A177:$A$2559,0),0) - 1))))</f>
        <v>-4.8676863316338803E-2</v>
      </c>
      <c r="AA177" s="1" cm="1">
        <f t="array" ref="AA177">IFERROR([1]Worksheet!AA177/INDEX([1]Worksheet!AA177:AA$2559,MATCH(EDATE([1]Worksheet!$A177,-3),[1]Worksheet!$A177:$A$2559,0),0) - 1,IFERROR([1]Worksheet!AA177/INDEX([1]Worksheet!AA177:AA$2559,MATCH(EDATE([1]Worksheet!$A177,-3) - 1,[1]Worksheet!$A177:$A$2559,0),0) - 1,IFERROR([1]Worksheet!AA177/INDEX([1]Worksheet!AA177:AA$2559,MATCH(EDATE([1]Worksheet!$A177,-3) - 2,[1]Worksheet!$A177:$A$2559,0),0) - 1,IFERROR([1]Worksheet!AA177/INDEX([1]Worksheet!AA177:AA$2559,MATCH(EDATE([1]Worksheet!$A177,-3) - 3,[1]Worksheet!$A177:$A$2559,0),0) - 1,[1]Worksheet!AA177/INDEX([1]Worksheet!AA177:AA$2559,MATCH(EDATE([1]Worksheet!$A177,-3) - 4,[1]Worksheet!$A177:$A$2559,0),0) - 1))))</f>
        <v>0.2746832553361489</v>
      </c>
      <c r="AB177" s="1" cm="1">
        <f t="array" ref="AB177">IFERROR([1]Worksheet!AB177/INDEX([1]Worksheet!AB177:AB$2559,MATCH(EDATE([1]Worksheet!$A177,-3),[1]Worksheet!$A177:$A$2559,0),0) - 1,IFERROR([1]Worksheet!AB177/INDEX([1]Worksheet!AB177:AB$2559,MATCH(EDATE([1]Worksheet!$A177,-3) - 1,[1]Worksheet!$A177:$A$2559,0),0) - 1,IFERROR([1]Worksheet!AB177/INDEX([1]Worksheet!AB177:AB$2559,MATCH(EDATE([1]Worksheet!$A177,-3) - 2,[1]Worksheet!$A177:$A$2559,0),0) - 1,IFERROR([1]Worksheet!AB177/INDEX([1]Worksheet!AB177:AB$2559,MATCH(EDATE([1]Worksheet!$A177,-3) - 3,[1]Worksheet!$A177:$A$2559,0),0) - 1,[1]Worksheet!AB177/INDEX([1]Worksheet!AB177:AB$2559,MATCH(EDATE([1]Worksheet!$A177,-3) - 4,[1]Worksheet!$A177:$A$2559,0),0) - 1))))</f>
        <v>-3.1458179126572894E-2</v>
      </c>
      <c r="AC177" s="1" cm="1">
        <f t="array" ref="AC177">IFERROR([1]Worksheet!AC177/INDEX([1]Worksheet!AC177:AC$2559,MATCH(EDATE([1]Worksheet!$A177,-3),[1]Worksheet!$A177:$A$2559,0),0) - 1,IFERROR([1]Worksheet!AC177/INDEX([1]Worksheet!AC177:AC$2559,MATCH(EDATE([1]Worksheet!$A177,-3) - 1,[1]Worksheet!$A177:$A$2559,0),0) - 1,IFERROR([1]Worksheet!AC177/INDEX([1]Worksheet!AC177:AC$2559,MATCH(EDATE([1]Worksheet!$A177,-3) - 2,[1]Worksheet!$A177:$A$2559,0),0) - 1,IFERROR([1]Worksheet!AC177/INDEX([1]Worksheet!AC177:AC$2559,MATCH(EDATE([1]Worksheet!$A177,-3) - 3,[1]Worksheet!$A177:$A$2559,0),0) - 1,[1]Worksheet!AC177/INDEX([1]Worksheet!AC177:AC$2559,MATCH(EDATE([1]Worksheet!$A177,-3) - 4,[1]Worksheet!$A177:$A$2559,0),0) - 1))))</f>
        <v>0.10744248985115012</v>
      </c>
      <c r="AD177" s="1" cm="1">
        <f t="array" ref="AD177">IFERROR([1]Worksheet!AD177/INDEX([1]Worksheet!AD177:AD$2559,MATCH(EDATE([1]Worksheet!$A177,-3),[1]Worksheet!$A177:$A$2559,0),0) - 1,IFERROR([1]Worksheet!AD177/INDEX([1]Worksheet!AD177:AD$2559,MATCH(EDATE([1]Worksheet!$A177,-3) - 1,[1]Worksheet!$A177:$A$2559,0),0) - 1,IFERROR([1]Worksheet!AD177/INDEX([1]Worksheet!AD177:AD$2559,MATCH(EDATE([1]Worksheet!$A177,-3) - 2,[1]Worksheet!$A177:$A$2559,0),0) - 1,IFERROR([1]Worksheet!AD177/INDEX([1]Worksheet!AD177:AD$2559,MATCH(EDATE([1]Worksheet!$A177,-3) - 3,[1]Worksheet!$A177:$A$2559,0),0) - 1,[1]Worksheet!AD177/INDEX([1]Worksheet!AD177:AD$2559,MATCH(EDATE([1]Worksheet!$A177,-3) - 4,[1]Worksheet!$A177:$A$2559,0),0) - 1))))</f>
        <v>8.5577758470894993E-2</v>
      </c>
      <c r="AE177" s="1" cm="1">
        <f t="array" ref="AE177">IFERROR([1]Worksheet!AE177/INDEX([1]Worksheet!AE177:AE$2559,MATCH(EDATE([1]Worksheet!$A177,-3),[1]Worksheet!$A177:$A$2559,0),0) - 1,IFERROR([1]Worksheet!AE177/INDEX([1]Worksheet!AE177:AE$2559,MATCH(EDATE([1]Worksheet!$A177,-3) - 1,[1]Worksheet!$A177:$A$2559,0),0) - 1,IFERROR([1]Worksheet!AE177/INDEX([1]Worksheet!AE177:AE$2559,MATCH(EDATE([1]Worksheet!$A177,-3) - 2,[1]Worksheet!$A177:$A$2559,0),0) - 1,IFERROR([1]Worksheet!AE177/INDEX([1]Worksheet!AE177:AE$2559,MATCH(EDATE([1]Worksheet!$A177,-3) - 3,[1]Worksheet!$A177:$A$2559,0),0) - 1,[1]Worksheet!AE177/INDEX([1]Worksheet!AE177:AE$2559,MATCH(EDATE([1]Worksheet!$A177,-3) - 4,[1]Worksheet!$A177:$A$2559,0),0) - 1))))</f>
        <v>6.1121080966958674E-2</v>
      </c>
      <c r="AF177" s="1" cm="1">
        <f t="array" ref="AF177">IFERROR([1]Worksheet!AF177/INDEX([1]Worksheet!AF177:AF$2559,MATCH(EDATE([1]Worksheet!$A177,-3),[1]Worksheet!$A177:$A$2559,0),0) - 1,IFERROR([1]Worksheet!AF177/INDEX([1]Worksheet!AF177:AF$2559,MATCH(EDATE([1]Worksheet!$A177,-3) - 1,[1]Worksheet!$A177:$A$2559,0),0) - 1,IFERROR([1]Worksheet!AF177/INDEX([1]Worksheet!AF177:AF$2559,MATCH(EDATE([1]Worksheet!$A177,-3) - 2,[1]Worksheet!$A177:$A$2559,0),0) - 1,IFERROR([1]Worksheet!AF177/INDEX([1]Worksheet!AF177:AF$2559,MATCH(EDATE([1]Worksheet!$A177,-3) - 3,[1]Worksheet!$A177:$A$2559,0),0) - 1,[1]Worksheet!AF177/INDEX([1]Worksheet!AF177:AF$2559,MATCH(EDATE([1]Worksheet!$A177,-3) - 4,[1]Worksheet!$A177:$A$2559,0),0) - 1))))</f>
        <v>6.8945868945869071E-2</v>
      </c>
      <c r="AG177" s="1" cm="1">
        <f t="array" ref="AG177">IFERROR([1]Worksheet!AG177/INDEX([1]Worksheet!AG177:AG$2559,MATCH(EDATE([1]Worksheet!$A177,-3),[1]Worksheet!$A177:$A$2559,0),0) - 1,IFERROR([1]Worksheet!AG177/INDEX([1]Worksheet!AG177:AG$2559,MATCH(EDATE([1]Worksheet!$A177,-3) - 1,[1]Worksheet!$A177:$A$2559,0),0) - 1,IFERROR([1]Worksheet!AG177/INDEX([1]Worksheet!AG177:AG$2559,MATCH(EDATE([1]Worksheet!$A177,-3) - 2,[1]Worksheet!$A177:$A$2559,0),0) - 1,IFERROR([1]Worksheet!AG177/INDEX([1]Worksheet!AG177:AG$2559,MATCH(EDATE([1]Worksheet!$A177,-3) - 3,[1]Worksheet!$A177:$A$2559,0),0) - 1,[1]Worksheet!AG177/INDEX([1]Worksheet!AG177:AG$2559,MATCH(EDATE([1]Worksheet!$A177,-3) - 4,[1]Worksheet!$A177:$A$2559,0),0) - 1))))</f>
        <v>0.20296792723791279</v>
      </c>
      <c r="AH177" s="1" cm="1">
        <f t="array" ref="AH177">IFERROR([1]Worksheet!AH177/INDEX([1]Worksheet!AH177:AH$2559,MATCH(EDATE([1]Worksheet!$A177,-3),[1]Worksheet!$A177:$A$2559,0),0) - 1,IFERROR([1]Worksheet!AH177/INDEX([1]Worksheet!AH177:AH$2559,MATCH(EDATE([1]Worksheet!$A177,-3) - 1,[1]Worksheet!$A177:$A$2559,0),0) - 1,IFERROR([1]Worksheet!AH177/INDEX([1]Worksheet!AH177:AH$2559,MATCH(EDATE([1]Worksheet!$A177,-3) - 2,[1]Worksheet!$A177:$A$2559,0),0) - 1,IFERROR([1]Worksheet!AH177/INDEX([1]Worksheet!AH177:AH$2559,MATCH(EDATE([1]Worksheet!$A177,-3) - 3,[1]Worksheet!$A177:$A$2559,0),0) - 1,[1]Worksheet!AH177/INDEX([1]Worksheet!AH177:AH$2559,MATCH(EDATE([1]Worksheet!$A177,-3) - 4,[1]Worksheet!$A177:$A$2559,0),0) - 1))))</f>
        <v>1.274697259400881E-3</v>
      </c>
      <c r="AI177" s="1" cm="1">
        <f t="array" ref="AI177">IFERROR([1]Worksheet!AI177/INDEX([1]Worksheet!AI177:AI$2559,MATCH(EDATE([1]Worksheet!$A177,-3),[1]Worksheet!$A177:$A$2559,0),0) - 1,IFERROR([1]Worksheet!AI177/INDEX([1]Worksheet!AI177:AI$2559,MATCH(EDATE([1]Worksheet!$A177,-3) - 1,[1]Worksheet!$A177:$A$2559,0),0) - 1,IFERROR([1]Worksheet!AI177/INDEX([1]Worksheet!AI177:AI$2559,MATCH(EDATE([1]Worksheet!$A177,-3) - 2,[1]Worksheet!$A177:$A$2559,0),0) - 1,IFERROR([1]Worksheet!AI177/INDEX([1]Worksheet!AI177:AI$2559,MATCH(EDATE([1]Worksheet!$A177,-3) - 3,[1]Worksheet!$A177:$A$2559,0),0) - 1,[1]Worksheet!AI177/INDEX([1]Worksheet!AI177:AI$2559,MATCH(EDATE([1]Worksheet!$A177,-3) - 4,[1]Worksheet!$A177:$A$2559,0),0) - 1))))</f>
        <v>-0.14512805416544006</v>
      </c>
      <c r="AJ177" s="1" cm="1">
        <f t="array" ref="AJ177">IFERROR([1]Worksheet!AJ177/INDEX([1]Worksheet!AJ177:AJ$2559,MATCH(EDATE([1]Worksheet!$A177,-3),[1]Worksheet!$A177:$A$2559,0),0) - 1,IFERROR([1]Worksheet!AJ177/INDEX([1]Worksheet!AJ177:AJ$2559,MATCH(EDATE([1]Worksheet!$A177,-3) - 1,[1]Worksheet!$A177:$A$2559,0),0) - 1,IFERROR([1]Worksheet!AJ177/INDEX([1]Worksheet!AJ177:AJ$2559,MATCH(EDATE([1]Worksheet!$A177,-3) - 2,[1]Worksheet!$A177:$A$2559,0),0) - 1,IFERROR([1]Worksheet!AJ177/INDEX([1]Worksheet!AJ177:AJ$2559,MATCH(EDATE([1]Worksheet!$A177,-3) - 3,[1]Worksheet!$A177:$A$2559,0),0) - 1,[1]Worksheet!AJ177/INDEX([1]Worksheet!AJ177:AJ$2559,MATCH(EDATE([1]Worksheet!$A177,-3) - 4,[1]Worksheet!$A177:$A$2559,0),0) - 1))))</f>
        <v>-2.7345844504021333E-2</v>
      </c>
      <c r="AK177" s="1" cm="1">
        <f t="array" ref="AK177">IFERROR([1]Worksheet!AK177/INDEX([1]Worksheet!AK177:AK$2559,MATCH(EDATE([1]Worksheet!$A177,-3),[1]Worksheet!$A177:$A$2559,0),0) - 1,IFERROR([1]Worksheet!AK177/INDEX([1]Worksheet!AK177:AK$2559,MATCH(EDATE([1]Worksheet!$A177,-3) - 1,[1]Worksheet!$A177:$A$2559,0),0) - 1,IFERROR([1]Worksheet!AK177/INDEX([1]Worksheet!AK177:AK$2559,MATCH(EDATE([1]Worksheet!$A177,-3) - 2,[1]Worksheet!$A177:$A$2559,0),0) - 1,IFERROR([1]Worksheet!AK177/INDEX([1]Worksheet!AK177:AK$2559,MATCH(EDATE([1]Worksheet!$A177,-3) - 3,[1]Worksheet!$A177:$A$2559,0),0) - 1,[1]Worksheet!AK177/INDEX([1]Worksheet!AK177:AK$2559,MATCH(EDATE([1]Worksheet!$A177,-3) - 4,[1]Worksheet!$A177:$A$2559,0),0) - 1))))</f>
        <v>2.6295828065739713E-2</v>
      </c>
      <c r="AL177" s="1" cm="1">
        <f t="array" ref="AL177">IFERROR([1]Worksheet!AL177/INDEX([1]Worksheet!AL177:AL$2559,MATCH(EDATE([1]Worksheet!$A177,-3),[1]Worksheet!$A177:$A$2559,0),0) - 1,IFERROR([1]Worksheet!AL177/INDEX([1]Worksheet!AL177:AL$2559,MATCH(EDATE([1]Worksheet!$A177,-3) - 1,[1]Worksheet!$A177:$A$2559,0),0) - 1,IFERROR([1]Worksheet!AL177/INDEX([1]Worksheet!AL177:AL$2559,MATCH(EDATE([1]Worksheet!$A177,-3) - 2,[1]Worksheet!$A177:$A$2559,0),0) - 1,IFERROR([1]Worksheet!AL177/INDEX([1]Worksheet!AL177:AL$2559,MATCH(EDATE([1]Worksheet!$A177,-3) - 3,[1]Worksheet!$A177:$A$2559,0),0) - 1,[1]Worksheet!AL177/INDEX([1]Worksheet!AL177:AL$2559,MATCH(EDATE([1]Worksheet!$A177,-3) - 4,[1]Worksheet!$A177:$A$2559,0),0) - 1))))</f>
        <v>7.2354211663066881E-2</v>
      </c>
      <c r="AM177" s="1" cm="1">
        <f t="array" ref="AM177">IFERROR([1]Worksheet!AM177/INDEX([1]Worksheet!AM177:AM$2559,MATCH(EDATE([1]Worksheet!$A177,-3),[1]Worksheet!$A177:$A$2559,0),0) - 1,IFERROR([1]Worksheet!AM177/INDEX([1]Worksheet!AM177:AM$2559,MATCH(EDATE([1]Worksheet!$A177,-3) - 1,[1]Worksheet!$A177:$A$2559,0),0) - 1,IFERROR([1]Worksheet!AM177/INDEX([1]Worksheet!AM177:AM$2559,MATCH(EDATE([1]Worksheet!$A177,-3) - 2,[1]Worksheet!$A177:$A$2559,0),0) - 1,IFERROR([1]Worksheet!AM177/INDEX([1]Worksheet!AM177:AM$2559,MATCH(EDATE([1]Worksheet!$A177,-3) - 3,[1]Worksheet!$A177:$A$2559,0),0) - 1,[1]Worksheet!AM177/INDEX([1]Worksheet!AM177:AM$2559,MATCH(EDATE([1]Worksheet!$A177,-3) - 4,[1]Worksheet!$A177:$A$2559,0),0) - 1))))</f>
        <v>8.4116654615570052E-2</v>
      </c>
      <c r="AN177" s="1" cm="1">
        <f t="array" ref="AN177">IFERROR([1]Worksheet!AN177/INDEX([1]Worksheet!AN177:AN$2559,MATCH(EDATE([1]Worksheet!$A177,-3),[1]Worksheet!$A177:$A$2559,0),0) - 1,IFERROR([1]Worksheet!AN177/INDEX([1]Worksheet!AN177:AN$2559,MATCH(EDATE([1]Worksheet!$A177,-3) - 1,[1]Worksheet!$A177:$A$2559,0),0) - 1,IFERROR([1]Worksheet!AN177/INDEX([1]Worksheet!AN177:AN$2559,MATCH(EDATE([1]Worksheet!$A177,-3) - 2,[1]Worksheet!$A177:$A$2559,0),0) - 1,IFERROR([1]Worksheet!AN177/INDEX([1]Worksheet!AN177:AN$2559,MATCH(EDATE([1]Worksheet!$A177,-3) - 3,[1]Worksheet!$A177:$A$2559,0),0) - 1,[1]Worksheet!AN177/INDEX([1]Worksheet!AN177:AN$2559,MATCH(EDATE([1]Worksheet!$A177,-3) - 4,[1]Worksheet!$A177:$A$2559,0),0) - 1))))</f>
        <v>-7.0707070707070718E-2</v>
      </c>
      <c r="AO177" s="1" cm="1">
        <f t="array" ref="AO177">IFERROR([1]Worksheet!AO177/INDEX([1]Worksheet!AO177:AO$2559,MATCH(EDATE([1]Worksheet!$A177,-3),[1]Worksheet!$A177:$A$2559,0),0) - 1,IFERROR([1]Worksheet!AO177/INDEX([1]Worksheet!AO177:AO$2559,MATCH(EDATE([1]Worksheet!$A177,-3) - 1,[1]Worksheet!$A177:$A$2559,0),0) - 1,IFERROR([1]Worksheet!AO177/INDEX([1]Worksheet!AO177:AO$2559,MATCH(EDATE([1]Worksheet!$A177,-3) - 2,[1]Worksheet!$A177:$A$2559,0),0) - 1,IFERROR([1]Worksheet!AO177/INDEX([1]Worksheet!AO177:AO$2559,MATCH(EDATE([1]Worksheet!$A177,-3) - 3,[1]Worksheet!$A177:$A$2559,0),0) - 1,[1]Worksheet!AO177/INDEX([1]Worksheet!AO177:AO$2559,MATCH(EDATE([1]Worksheet!$A177,-3) - 4,[1]Worksheet!$A177:$A$2559,0),0) - 1))))</f>
        <v>-2.938018545632004E-2</v>
      </c>
    </row>
    <row r="178" spans="1:41">
      <c r="A178" s="4">
        <v>44260</v>
      </c>
      <c r="B178" s="1" cm="1">
        <f t="array" ref="B178">IFERROR([1]Worksheet!B178/INDEX([1]Worksheet!B178:B$2559,MATCH(EDATE([1]Worksheet!$A178,-3),[1]Worksheet!$A178:$A$2559,0),0) - 1,IFERROR([1]Worksheet!B178/INDEX([1]Worksheet!B178:B$2559,MATCH(EDATE([1]Worksheet!$A178,-3) - 1,[1]Worksheet!$A178:$A$2559,0),0) - 1,IFERROR([1]Worksheet!B178/INDEX([1]Worksheet!B178:B$2559,MATCH(EDATE([1]Worksheet!$A178,-3) - 2,[1]Worksheet!$A178:$A$2559,0),0) - 1,IFERROR([1]Worksheet!B178/INDEX([1]Worksheet!B178:B$2559,MATCH(EDATE([1]Worksheet!$A178,-3) - 3,[1]Worksheet!$A178:$A$2559,0),0) - 1,[1]Worksheet!B178/INDEX([1]Worksheet!B178:B$2559,MATCH(EDATE([1]Worksheet!$A178,-3) - 4,[1]Worksheet!$A178:$A$2559,0),0) - 1))))</f>
        <v>-2.2151898734177333E-2</v>
      </c>
      <c r="C178" s="1" cm="1">
        <f t="array" ref="C178">IFERROR([1]Worksheet!C178/INDEX([1]Worksheet!C178:C$2559,MATCH(EDATE([1]Worksheet!$A178,-3),[1]Worksheet!$A178:$A$2559,0),0) - 1,IFERROR([1]Worksheet!C178/INDEX([1]Worksheet!C178:C$2559,MATCH(EDATE([1]Worksheet!$A178,-3) - 1,[1]Worksheet!$A178:$A$2559,0),0) - 1,IFERROR([1]Worksheet!C178/INDEX([1]Worksheet!C178:C$2559,MATCH(EDATE([1]Worksheet!$A178,-3) - 2,[1]Worksheet!$A178:$A$2559,0),0) - 1,IFERROR([1]Worksheet!C178/INDEX([1]Worksheet!C178:C$2559,MATCH(EDATE([1]Worksheet!$A178,-3) - 3,[1]Worksheet!$A178:$A$2559,0),0) - 1,[1]Worksheet!C178/INDEX([1]Worksheet!C178:C$2559,MATCH(EDATE([1]Worksheet!$A178,-3) - 4,[1]Worksheet!$A178:$A$2559,0),0) - 1))))</f>
        <v>8.1619327456741164E-3</v>
      </c>
      <c r="D178" s="1"/>
      <c r="E178" s="1" cm="1">
        <f t="array" ref="E178">IFERROR([1]Worksheet!E178/INDEX([1]Worksheet!E178:E$2559,MATCH(EDATE([1]Worksheet!$A178,-3),[1]Worksheet!$A178:$A$2559,0),0) - 1,IFERROR([1]Worksheet!E178/INDEX([1]Worksheet!E178:E$2559,MATCH(EDATE([1]Worksheet!$A178,-3) - 1,[1]Worksheet!$A178:$A$2559,0),0) - 1,IFERROR([1]Worksheet!E178/INDEX([1]Worksheet!E178:E$2559,MATCH(EDATE([1]Worksheet!$A178,-3) - 2,[1]Worksheet!$A178:$A$2559,0),0) - 1,IFERROR([1]Worksheet!E178/INDEX([1]Worksheet!E178:E$2559,MATCH(EDATE([1]Worksheet!$A178,-3) - 3,[1]Worksheet!$A178:$A$2559,0),0) - 1,[1]Worksheet!E178/INDEX([1]Worksheet!E178:E$2559,MATCH(EDATE([1]Worksheet!$A178,-3) - 4,[1]Worksheet!$A178:$A$2559,0),0) - 1))))</f>
        <v>4.0894568690095667E-2</v>
      </c>
      <c r="F178" s="1" cm="1">
        <f t="array" ref="F178">IFERROR([1]Worksheet!F178/INDEX([1]Worksheet!F178:F$2559,MATCH(EDATE([1]Worksheet!$A178,-3),[1]Worksheet!$A178:$A$2559,0),0) - 1,IFERROR([1]Worksheet!F178/INDEX([1]Worksheet!F178:F$2559,MATCH(EDATE([1]Worksheet!$A178,-3) - 1,[1]Worksheet!$A178:$A$2559,0),0) - 1,IFERROR([1]Worksheet!F178/INDEX([1]Worksheet!F178:F$2559,MATCH(EDATE([1]Worksheet!$A178,-3) - 2,[1]Worksheet!$A178:$A$2559,0),0) - 1,IFERROR([1]Worksheet!F178/INDEX([1]Worksheet!F178:F$2559,MATCH(EDATE([1]Worksheet!$A178,-3) - 3,[1]Worksheet!$A178:$A$2559,0),0) - 1,[1]Worksheet!F178/INDEX([1]Worksheet!F178:F$2559,MATCH(EDATE([1]Worksheet!$A178,-3) - 4,[1]Worksheet!$A178:$A$2559,0),0) - 1))))</f>
        <v>0.10192747468147667</v>
      </c>
      <c r="G178" s="1" cm="1">
        <f t="array" ref="G178">IFERROR([1]Worksheet!G178/INDEX([1]Worksheet!G178:G$2559,MATCH(EDATE([1]Worksheet!$A178,-3),[1]Worksheet!$A178:$A$2559,0),0) - 1,IFERROR([1]Worksheet!G178/INDEX([1]Worksheet!G178:G$2559,MATCH(EDATE([1]Worksheet!$A178,-3) - 1,[1]Worksheet!$A178:$A$2559,0),0) - 1,IFERROR([1]Worksheet!G178/INDEX([1]Worksheet!G178:G$2559,MATCH(EDATE([1]Worksheet!$A178,-3) - 2,[1]Worksheet!$A178:$A$2559,0),0) - 1,IFERROR([1]Worksheet!G178/INDEX([1]Worksheet!G178:G$2559,MATCH(EDATE([1]Worksheet!$A178,-3) - 3,[1]Worksheet!$A178:$A$2559,0),0) - 1,[1]Worksheet!G178/INDEX([1]Worksheet!G178:G$2559,MATCH(EDATE([1]Worksheet!$A178,-3) - 4,[1]Worksheet!$A178:$A$2559,0),0) - 1))))</f>
        <v>0.10000000000000009</v>
      </c>
      <c r="H178" s="1" cm="1">
        <f t="array" ref="H178">IFERROR([1]Worksheet!H178/INDEX([1]Worksheet!H178:H$2559,MATCH(EDATE([1]Worksheet!$A178,-3),[1]Worksheet!$A178:$A$2559,0),0) - 1,IFERROR([1]Worksheet!H178/INDEX([1]Worksheet!H178:H$2559,MATCH(EDATE([1]Worksheet!$A178,-3) - 1,[1]Worksheet!$A178:$A$2559,0),0) - 1,IFERROR([1]Worksheet!H178/INDEX([1]Worksheet!H178:H$2559,MATCH(EDATE([1]Worksheet!$A178,-3) - 2,[1]Worksheet!$A178:$A$2559,0),0) - 1,IFERROR([1]Worksheet!H178/INDEX([1]Worksheet!H178:H$2559,MATCH(EDATE([1]Worksheet!$A178,-3) - 3,[1]Worksheet!$A178:$A$2559,0),0) - 1,[1]Worksheet!H178/INDEX([1]Worksheet!H178:H$2559,MATCH(EDATE([1]Worksheet!$A178,-3) - 4,[1]Worksheet!$A178:$A$2559,0),0) - 1))))</f>
        <v>0.17550825921219837</v>
      </c>
      <c r="I178" s="1" cm="1">
        <f t="array" ref="I178">IFERROR([1]Worksheet!I178/INDEX([1]Worksheet!I178:I$2559,MATCH(EDATE([1]Worksheet!$A178,-3),[1]Worksheet!$A178:$A$2559,0),0) - 1,IFERROR([1]Worksheet!I178/INDEX([1]Worksheet!I178:I$2559,MATCH(EDATE([1]Worksheet!$A178,-3) - 1,[1]Worksheet!$A178:$A$2559,0),0) - 1,IFERROR([1]Worksheet!I178/INDEX([1]Worksheet!I178:I$2559,MATCH(EDATE([1]Worksheet!$A178,-3) - 2,[1]Worksheet!$A178:$A$2559,0),0) - 1,IFERROR([1]Worksheet!I178/INDEX([1]Worksheet!I178:I$2559,MATCH(EDATE([1]Worksheet!$A178,-3) - 3,[1]Worksheet!$A178:$A$2559,0),0) - 1,[1]Worksheet!I178/INDEX([1]Worksheet!I178:I$2559,MATCH(EDATE([1]Worksheet!$A178,-3) - 4,[1]Worksheet!$A178:$A$2559,0),0) - 1))))</f>
        <v>0.12789680804547454</v>
      </c>
      <c r="J178" s="1" cm="1">
        <f t="array" ref="J178">IFERROR([1]Worksheet!J178/INDEX([1]Worksheet!J178:J$2559,MATCH(EDATE([1]Worksheet!$A178,-3),[1]Worksheet!$A178:$A$2559,0),0) - 1,IFERROR([1]Worksheet!J178/INDEX([1]Worksheet!J178:J$2559,MATCH(EDATE([1]Worksheet!$A178,-3) - 1,[1]Worksheet!$A178:$A$2559,0),0) - 1,IFERROR([1]Worksheet!J178/INDEX([1]Worksheet!J178:J$2559,MATCH(EDATE([1]Worksheet!$A178,-3) - 2,[1]Worksheet!$A178:$A$2559,0),0) - 1,IFERROR([1]Worksheet!J178/INDEX([1]Worksheet!J178:J$2559,MATCH(EDATE([1]Worksheet!$A178,-3) - 3,[1]Worksheet!$A178:$A$2559,0),0) - 1,[1]Worksheet!J178/INDEX([1]Worksheet!J178:J$2559,MATCH(EDATE([1]Worksheet!$A178,-3) - 4,[1]Worksheet!$A178:$A$2559,0),0) - 1))))</f>
        <v>9.8875533152384731E-2</v>
      </c>
      <c r="K178" s="1" cm="1">
        <f t="array" ref="K178">IFERROR([1]Worksheet!K178/INDEX([1]Worksheet!K178:K$2559,MATCH(EDATE([1]Worksheet!$A178,-3),[1]Worksheet!$A178:$A$2559,0),0) - 1,IFERROR([1]Worksheet!K178/INDEX([1]Worksheet!K178:K$2559,MATCH(EDATE([1]Worksheet!$A178,-3) - 1,[1]Worksheet!$A178:$A$2559,0),0) - 1,IFERROR([1]Worksheet!K178/INDEX([1]Worksheet!K178:K$2559,MATCH(EDATE([1]Worksheet!$A178,-3) - 2,[1]Worksheet!$A178:$A$2559,0),0) - 1,IFERROR([1]Worksheet!K178/INDEX([1]Worksheet!K178:K$2559,MATCH(EDATE([1]Worksheet!$A178,-3) - 3,[1]Worksheet!$A178:$A$2559,0),0) - 1,[1]Worksheet!K178/INDEX([1]Worksheet!K178:K$2559,MATCH(EDATE([1]Worksheet!$A178,-3) - 4,[1]Worksheet!$A178:$A$2559,0),0) - 1))))</f>
        <v>0.15702127659574461</v>
      </c>
      <c r="L178" s="1" cm="1">
        <f t="array" ref="L178">IFERROR([1]Worksheet!L178/INDEX([1]Worksheet!L178:L$2559,MATCH(EDATE([1]Worksheet!$A178,-3),[1]Worksheet!$A178:$A$2559,0),0) - 1,IFERROR([1]Worksheet!L178/INDEX([1]Worksheet!L178:L$2559,MATCH(EDATE([1]Worksheet!$A178,-3) - 1,[1]Worksheet!$A178:$A$2559,0),0) - 1,IFERROR([1]Worksheet!L178/INDEX([1]Worksheet!L178:L$2559,MATCH(EDATE([1]Worksheet!$A178,-3) - 2,[1]Worksheet!$A178:$A$2559,0),0) - 1,IFERROR([1]Worksheet!L178/INDEX([1]Worksheet!L178:L$2559,MATCH(EDATE([1]Worksheet!$A178,-3) - 3,[1]Worksheet!$A178:$A$2559,0),0) - 1,[1]Worksheet!L178/INDEX([1]Worksheet!L178:L$2559,MATCH(EDATE([1]Worksheet!$A178,-3) - 4,[1]Worksheet!$A178:$A$2559,0),0) - 1))))</f>
        <v>5.7777777777777706E-2</v>
      </c>
      <c r="M178" s="1" cm="1">
        <f t="array" ref="M178">IFERROR([1]Worksheet!M178/INDEX([1]Worksheet!M178:M$2559,MATCH(EDATE([1]Worksheet!$A178,-3),[1]Worksheet!$A178:$A$2559,0),0) - 1,IFERROR([1]Worksheet!M178/INDEX([1]Worksheet!M178:M$2559,MATCH(EDATE([1]Worksheet!$A178,-3) - 1,[1]Worksheet!$A178:$A$2559,0),0) - 1,IFERROR([1]Worksheet!M178/INDEX([1]Worksheet!M178:M$2559,MATCH(EDATE([1]Worksheet!$A178,-3) - 2,[1]Worksheet!$A178:$A$2559,0),0) - 1,IFERROR([1]Worksheet!M178/INDEX([1]Worksheet!M178:M$2559,MATCH(EDATE([1]Worksheet!$A178,-3) - 3,[1]Worksheet!$A178:$A$2559,0),0) - 1,[1]Worksheet!M178/INDEX([1]Worksheet!M178:M$2559,MATCH(EDATE([1]Worksheet!$A178,-3) - 4,[1]Worksheet!$A178:$A$2559,0),0) - 1))))</f>
        <v>0.15911933950462842</v>
      </c>
      <c r="N178" s="1" cm="1">
        <f t="array" ref="N178">IFERROR([1]Worksheet!N178/INDEX([1]Worksheet!N178:N$2559,MATCH(EDATE([1]Worksheet!$A178,-3),[1]Worksheet!$A178:$A$2559,0),0) - 1,IFERROR([1]Worksheet!N178/INDEX([1]Worksheet!N178:N$2559,MATCH(EDATE([1]Worksheet!$A178,-3) - 1,[1]Worksheet!$A178:$A$2559,0),0) - 1,IFERROR([1]Worksheet!N178/INDEX([1]Worksheet!N178:N$2559,MATCH(EDATE([1]Worksheet!$A178,-3) - 2,[1]Worksheet!$A178:$A$2559,0),0) - 1,IFERROR([1]Worksheet!N178/INDEX([1]Worksheet!N178:N$2559,MATCH(EDATE([1]Worksheet!$A178,-3) - 3,[1]Worksheet!$A178:$A$2559,0),0) - 1,[1]Worksheet!N178/INDEX([1]Worksheet!N178:N$2559,MATCH(EDATE([1]Worksheet!$A178,-3) - 4,[1]Worksheet!$A178:$A$2559,0),0) - 1))))</f>
        <v>5.2050473186119994E-2</v>
      </c>
      <c r="O178" s="1" cm="1">
        <f t="array" ref="O178">IFERROR([1]Worksheet!O178/INDEX([1]Worksheet!O178:O$2559,MATCH(EDATE([1]Worksheet!$A178,-3),[1]Worksheet!$A178:$A$2559,0),0) - 1,IFERROR([1]Worksheet!O178/INDEX([1]Worksheet!O178:O$2559,MATCH(EDATE([1]Worksheet!$A178,-3) - 1,[1]Worksheet!$A178:$A$2559,0),0) - 1,IFERROR([1]Worksheet!O178/INDEX([1]Worksheet!O178:O$2559,MATCH(EDATE([1]Worksheet!$A178,-3) - 2,[1]Worksheet!$A178:$A$2559,0),0) - 1,IFERROR([1]Worksheet!O178/INDEX([1]Worksheet!O178:O$2559,MATCH(EDATE([1]Worksheet!$A178,-3) - 3,[1]Worksheet!$A178:$A$2559,0),0) - 1,[1]Worksheet!O178/INDEX([1]Worksheet!O178:O$2559,MATCH(EDATE([1]Worksheet!$A178,-3) - 4,[1]Worksheet!$A178:$A$2559,0),0) - 1))))</f>
        <v>0.10665597433841212</v>
      </c>
      <c r="P178" s="1" cm="1">
        <f t="array" ref="P178">IFERROR([1]Worksheet!P178/INDEX([1]Worksheet!P178:P$2559,MATCH(EDATE([1]Worksheet!$A178,-3),[1]Worksheet!$A178:$A$2559,0),0) - 1,IFERROR([1]Worksheet!P178/INDEX([1]Worksheet!P178:P$2559,MATCH(EDATE([1]Worksheet!$A178,-3) - 1,[1]Worksheet!$A178:$A$2559,0),0) - 1,IFERROR([1]Worksheet!P178/INDEX([1]Worksheet!P178:P$2559,MATCH(EDATE([1]Worksheet!$A178,-3) - 2,[1]Worksheet!$A178:$A$2559,0),0) - 1,IFERROR([1]Worksheet!P178/INDEX([1]Worksheet!P178:P$2559,MATCH(EDATE([1]Worksheet!$A178,-3) - 3,[1]Worksheet!$A178:$A$2559,0),0) - 1,[1]Worksheet!P178/INDEX([1]Worksheet!P178:P$2559,MATCH(EDATE([1]Worksheet!$A178,-3) - 4,[1]Worksheet!$A178:$A$2559,0),0) - 1))))</f>
        <v>6.287455561198585E-2</v>
      </c>
      <c r="Q178" s="1" cm="1">
        <f t="array" ref="Q178">IFERROR([1]Worksheet!Q178/INDEX([1]Worksheet!Q178:Q$2559,MATCH(EDATE([1]Worksheet!$A178,-3),[1]Worksheet!$A178:$A$2559,0),0) - 1,IFERROR([1]Worksheet!Q178/INDEX([1]Worksheet!Q178:Q$2559,MATCH(EDATE([1]Worksheet!$A178,-3) - 1,[1]Worksheet!$A178:$A$2559,0),0) - 1,IFERROR([1]Worksheet!Q178/INDEX([1]Worksheet!Q178:Q$2559,MATCH(EDATE([1]Worksheet!$A178,-3) - 2,[1]Worksheet!$A178:$A$2559,0),0) - 1,IFERROR([1]Worksheet!Q178/INDEX([1]Worksheet!Q178:Q$2559,MATCH(EDATE([1]Worksheet!$A178,-3) - 3,[1]Worksheet!$A178:$A$2559,0),0) - 1,[1]Worksheet!Q178/INDEX([1]Worksheet!Q178:Q$2559,MATCH(EDATE([1]Worksheet!$A178,-3) - 4,[1]Worksheet!$A178:$A$2559,0),0) - 1))))</f>
        <v>0.15926275992438566</v>
      </c>
      <c r="R178" s="1" cm="1">
        <f t="array" ref="R178">IFERROR([1]Worksheet!R178/INDEX([1]Worksheet!R178:R$2559,MATCH(EDATE([1]Worksheet!$A178,-3),[1]Worksheet!$A178:$A$2559,0),0) - 1,IFERROR([1]Worksheet!R178/INDEX([1]Worksheet!R178:R$2559,MATCH(EDATE([1]Worksheet!$A178,-3) - 1,[1]Worksheet!$A178:$A$2559,0),0) - 1,IFERROR([1]Worksheet!R178/INDEX([1]Worksheet!R178:R$2559,MATCH(EDATE([1]Worksheet!$A178,-3) - 2,[1]Worksheet!$A178:$A$2559,0),0) - 1,IFERROR([1]Worksheet!R178/INDEX([1]Worksheet!R178:R$2559,MATCH(EDATE([1]Worksheet!$A178,-3) - 3,[1]Worksheet!$A178:$A$2559,0),0) - 1,[1]Worksheet!R178/INDEX([1]Worksheet!R178:R$2559,MATCH(EDATE([1]Worksheet!$A178,-3) - 4,[1]Worksheet!$A178:$A$2559,0),0) - 1))))</f>
        <v>-0.1045024090380462</v>
      </c>
      <c r="S178" s="1" cm="1">
        <f t="array" ref="S178">IFERROR([1]Worksheet!S178/INDEX([1]Worksheet!S178:S$2559,MATCH(EDATE([1]Worksheet!$A178,-3),[1]Worksheet!$A178:$A$2559,0),0) - 1,IFERROR([1]Worksheet!S178/INDEX([1]Worksheet!S178:S$2559,MATCH(EDATE([1]Worksheet!$A178,-3) - 1,[1]Worksheet!$A178:$A$2559,0),0) - 1,IFERROR([1]Worksheet!S178/INDEX([1]Worksheet!S178:S$2559,MATCH(EDATE([1]Worksheet!$A178,-3) - 2,[1]Worksheet!$A178:$A$2559,0),0) - 1,IFERROR([1]Worksheet!S178/INDEX([1]Worksheet!S178:S$2559,MATCH(EDATE([1]Worksheet!$A178,-3) - 3,[1]Worksheet!$A178:$A$2559,0),0) - 1,[1]Worksheet!S178/INDEX([1]Worksheet!S178:S$2559,MATCH(EDATE([1]Worksheet!$A178,-3) - 4,[1]Worksheet!$A178:$A$2559,0),0) - 1))))</f>
        <v>0.21459227467811148</v>
      </c>
      <c r="T178" s="1" cm="1">
        <f t="array" ref="T178">IFERROR([1]Worksheet!T178/INDEX([1]Worksheet!T178:T$2559,MATCH(EDATE([1]Worksheet!$A178,-3),[1]Worksheet!$A178:$A$2559,0),0) - 1,IFERROR([1]Worksheet!T178/INDEX([1]Worksheet!T178:T$2559,MATCH(EDATE([1]Worksheet!$A178,-3) - 1,[1]Worksheet!$A178:$A$2559,0),0) - 1,IFERROR([1]Worksheet!T178/INDEX([1]Worksheet!T178:T$2559,MATCH(EDATE([1]Worksheet!$A178,-3) - 2,[1]Worksheet!$A178:$A$2559,0),0) - 1,IFERROR([1]Worksheet!T178/INDEX([1]Worksheet!T178:T$2559,MATCH(EDATE([1]Worksheet!$A178,-3) - 3,[1]Worksheet!$A178:$A$2559,0),0) - 1,[1]Worksheet!T178/INDEX([1]Worksheet!T178:T$2559,MATCH(EDATE([1]Worksheet!$A178,-3) - 4,[1]Worksheet!$A178:$A$2559,0),0) - 1))))</f>
        <v>7.9378412431751144E-2</v>
      </c>
      <c r="U178" s="1" cm="1">
        <f t="array" ref="U178">IFERROR([1]Worksheet!U178/INDEX([1]Worksheet!U178:U$2559,MATCH(EDATE([1]Worksheet!$A178,-3),[1]Worksheet!$A178:$A$2559,0),0) - 1,IFERROR([1]Worksheet!U178/INDEX([1]Worksheet!U178:U$2559,MATCH(EDATE([1]Worksheet!$A178,-3) - 1,[1]Worksheet!$A178:$A$2559,0),0) - 1,IFERROR([1]Worksheet!U178/INDEX([1]Worksheet!U178:U$2559,MATCH(EDATE([1]Worksheet!$A178,-3) - 2,[1]Worksheet!$A178:$A$2559,0),0) - 1,IFERROR([1]Worksheet!U178/INDEX([1]Worksheet!U178:U$2559,MATCH(EDATE([1]Worksheet!$A178,-3) - 3,[1]Worksheet!$A178:$A$2559,0),0) - 1,[1]Worksheet!U178/INDEX([1]Worksheet!U178:U$2559,MATCH(EDATE([1]Worksheet!$A178,-3) - 4,[1]Worksheet!$A178:$A$2559,0),0) - 1))))</f>
        <v>-4.2604501607717116E-2</v>
      </c>
      <c r="V178" s="1" cm="1">
        <f t="array" ref="V178">IFERROR([1]Worksheet!V178/INDEX([1]Worksheet!V178:V$2559,MATCH(EDATE([1]Worksheet!$A178,-3),[1]Worksheet!$A178:$A$2559,0),0) - 1,IFERROR([1]Worksheet!V178/INDEX([1]Worksheet!V178:V$2559,MATCH(EDATE([1]Worksheet!$A178,-3) - 1,[1]Worksheet!$A178:$A$2559,0),0) - 1,IFERROR([1]Worksheet!V178/INDEX([1]Worksheet!V178:V$2559,MATCH(EDATE([1]Worksheet!$A178,-3) - 2,[1]Worksheet!$A178:$A$2559,0),0) - 1,IFERROR([1]Worksheet!V178/INDEX([1]Worksheet!V178:V$2559,MATCH(EDATE([1]Worksheet!$A178,-3) - 3,[1]Worksheet!$A178:$A$2559,0),0) - 1,[1]Worksheet!V178/INDEX([1]Worksheet!V178:V$2559,MATCH(EDATE([1]Worksheet!$A178,-3) - 4,[1]Worksheet!$A178:$A$2559,0),0) - 1))))</f>
        <v>0.14387089389950769</v>
      </c>
      <c r="W178" s="1" cm="1">
        <f t="array" ref="W178">IFERROR([1]Worksheet!W178/INDEX([1]Worksheet!W178:W$2559,MATCH(EDATE([1]Worksheet!$A178,-3),[1]Worksheet!$A178:$A$2559,0),0) - 1,IFERROR([1]Worksheet!W178/INDEX([1]Worksheet!W178:W$2559,MATCH(EDATE([1]Worksheet!$A178,-3) - 1,[1]Worksheet!$A178:$A$2559,0),0) - 1,IFERROR([1]Worksheet!W178/INDEX([1]Worksheet!W178:W$2559,MATCH(EDATE([1]Worksheet!$A178,-3) - 2,[1]Worksheet!$A178:$A$2559,0),0) - 1,IFERROR([1]Worksheet!W178/INDEX([1]Worksheet!W178:W$2559,MATCH(EDATE([1]Worksheet!$A178,-3) - 3,[1]Worksheet!$A178:$A$2559,0),0) - 1,[1]Worksheet!W178/INDEX([1]Worksheet!W178:W$2559,MATCH(EDATE([1]Worksheet!$A178,-3) - 4,[1]Worksheet!$A178:$A$2559,0),0) - 1))))</f>
        <v>-2.9014084507042237E-2</v>
      </c>
      <c r="X178" s="1" cm="1">
        <f t="array" ref="X178">IFERROR([1]Worksheet!X178/INDEX([1]Worksheet!X178:X$2559,MATCH(EDATE([1]Worksheet!$A178,-3),[1]Worksheet!$A178:$A$2559,0),0) - 1,IFERROR([1]Worksheet!X178/INDEX([1]Worksheet!X178:X$2559,MATCH(EDATE([1]Worksheet!$A178,-3) - 1,[1]Worksheet!$A178:$A$2559,0),0) - 1,IFERROR([1]Worksheet!X178/INDEX([1]Worksheet!X178:X$2559,MATCH(EDATE([1]Worksheet!$A178,-3) - 2,[1]Worksheet!$A178:$A$2559,0),0) - 1,IFERROR([1]Worksheet!X178/INDEX([1]Worksheet!X178:X$2559,MATCH(EDATE([1]Worksheet!$A178,-3) - 3,[1]Worksheet!$A178:$A$2559,0),0) - 1,[1]Worksheet!X178/INDEX([1]Worksheet!X178:X$2559,MATCH(EDATE([1]Worksheet!$A178,-3) - 4,[1]Worksheet!$A178:$A$2559,0),0) - 1))))</f>
        <v>-3.5158891142663906E-2</v>
      </c>
      <c r="Y178" s="1" cm="1">
        <f t="array" ref="Y178">IFERROR([1]Worksheet!Y178/INDEX([1]Worksheet!Y178:Y$2559,MATCH(EDATE([1]Worksheet!$A178,-3),[1]Worksheet!$A178:$A$2559,0),0) - 1,IFERROR([1]Worksheet!Y178/INDEX([1]Worksheet!Y178:Y$2559,MATCH(EDATE([1]Worksheet!$A178,-3) - 1,[1]Worksheet!$A178:$A$2559,0),0) - 1,IFERROR([1]Worksheet!Y178/INDEX([1]Worksheet!Y178:Y$2559,MATCH(EDATE([1]Worksheet!$A178,-3) - 2,[1]Worksheet!$A178:$A$2559,0),0) - 1,IFERROR([1]Worksheet!Y178/INDEX([1]Worksheet!Y178:Y$2559,MATCH(EDATE([1]Worksheet!$A178,-3) - 3,[1]Worksheet!$A178:$A$2559,0),0) - 1,[1]Worksheet!Y178/INDEX([1]Worksheet!Y178:Y$2559,MATCH(EDATE([1]Worksheet!$A178,-3) - 4,[1]Worksheet!$A178:$A$2559,0),0) - 1))))</f>
        <v>0.12265084075173105</v>
      </c>
      <c r="Z178" s="1" cm="1">
        <f t="array" ref="Z178">IFERROR([1]Worksheet!Z178/INDEX([1]Worksheet!Z178:Z$2559,MATCH(EDATE([1]Worksheet!$A178,-3),[1]Worksheet!$A178:$A$2559,0),0) - 1,IFERROR([1]Worksheet!Z178/INDEX([1]Worksheet!Z178:Z$2559,MATCH(EDATE([1]Worksheet!$A178,-3) - 1,[1]Worksheet!$A178:$A$2559,0),0) - 1,IFERROR([1]Worksheet!Z178/INDEX([1]Worksheet!Z178:Z$2559,MATCH(EDATE([1]Worksheet!$A178,-3) - 2,[1]Worksheet!$A178:$A$2559,0),0) - 1,IFERROR([1]Worksheet!Z178/INDEX([1]Worksheet!Z178:Z$2559,MATCH(EDATE([1]Worksheet!$A178,-3) - 3,[1]Worksheet!$A178:$A$2559,0),0) - 1,[1]Worksheet!Z178/INDEX([1]Worksheet!Z178:Z$2559,MATCH(EDATE([1]Worksheet!$A178,-3) - 4,[1]Worksheet!$A178:$A$2559,0),0) - 1))))</f>
        <v>-7.4401913875598025E-2</v>
      </c>
      <c r="AA178" s="1" cm="1">
        <f t="array" ref="AA178">IFERROR([1]Worksheet!AA178/INDEX([1]Worksheet!AA178:AA$2559,MATCH(EDATE([1]Worksheet!$A178,-3),[1]Worksheet!$A178:$A$2559,0),0) - 1,IFERROR([1]Worksheet!AA178/INDEX([1]Worksheet!AA178:AA$2559,MATCH(EDATE([1]Worksheet!$A178,-3) - 1,[1]Worksheet!$A178:$A$2559,0),0) - 1,IFERROR([1]Worksheet!AA178/INDEX([1]Worksheet!AA178:AA$2559,MATCH(EDATE([1]Worksheet!$A178,-3) - 2,[1]Worksheet!$A178:$A$2559,0),0) - 1,IFERROR([1]Worksheet!AA178/INDEX([1]Worksheet!AA178:AA$2559,MATCH(EDATE([1]Worksheet!$A178,-3) - 3,[1]Worksheet!$A178:$A$2559,0),0) - 1,[1]Worksheet!AA178/INDEX([1]Worksheet!AA178:AA$2559,MATCH(EDATE([1]Worksheet!$A178,-3) - 4,[1]Worksheet!$A178:$A$2559,0),0) - 1))))</f>
        <v>0.16622936481906647</v>
      </c>
      <c r="AB178" s="1" cm="1">
        <f t="array" ref="AB178">IFERROR([1]Worksheet!AB178/INDEX([1]Worksheet!AB178:AB$2559,MATCH(EDATE([1]Worksheet!$A178,-3),[1]Worksheet!$A178:$A$2559,0),0) - 1,IFERROR([1]Worksheet!AB178/INDEX([1]Worksheet!AB178:AB$2559,MATCH(EDATE([1]Worksheet!$A178,-3) - 1,[1]Worksheet!$A178:$A$2559,0),0) - 1,IFERROR([1]Worksheet!AB178/INDEX([1]Worksheet!AB178:AB$2559,MATCH(EDATE([1]Worksheet!$A178,-3) - 2,[1]Worksheet!$A178:$A$2559,0),0) - 1,IFERROR([1]Worksheet!AB178/INDEX([1]Worksheet!AB178:AB$2559,MATCH(EDATE([1]Worksheet!$A178,-3) - 3,[1]Worksheet!$A178:$A$2559,0),0) - 1,[1]Worksheet!AB178/INDEX([1]Worksheet!AB178:AB$2559,MATCH(EDATE([1]Worksheet!$A178,-3) - 4,[1]Worksheet!$A178:$A$2559,0),0) - 1))))</f>
        <v>-5.3120356612184172E-2</v>
      </c>
      <c r="AC178" s="1" cm="1">
        <f t="array" ref="AC178">IFERROR([1]Worksheet!AC178/INDEX([1]Worksheet!AC178:AC$2559,MATCH(EDATE([1]Worksheet!$A178,-3),[1]Worksheet!$A178:$A$2559,0),0) - 1,IFERROR([1]Worksheet!AC178/INDEX([1]Worksheet!AC178:AC$2559,MATCH(EDATE([1]Worksheet!$A178,-3) - 1,[1]Worksheet!$A178:$A$2559,0),0) - 1,IFERROR([1]Worksheet!AC178/INDEX([1]Worksheet!AC178:AC$2559,MATCH(EDATE([1]Worksheet!$A178,-3) - 2,[1]Worksheet!$A178:$A$2559,0),0) - 1,IFERROR([1]Worksheet!AC178/INDEX([1]Worksheet!AC178:AC$2559,MATCH(EDATE([1]Worksheet!$A178,-3) - 3,[1]Worksheet!$A178:$A$2559,0),0) - 1,[1]Worksheet!AC178/INDEX([1]Worksheet!AC178:AC$2559,MATCH(EDATE([1]Worksheet!$A178,-3) - 4,[1]Worksheet!$A178:$A$2559,0),0) - 1))))</f>
        <v>8.7158397452905323E-2</v>
      </c>
      <c r="AD178" s="1" cm="1">
        <f t="array" ref="AD178">IFERROR([1]Worksheet!AD178/INDEX([1]Worksheet!AD178:AD$2559,MATCH(EDATE([1]Worksheet!$A178,-3),[1]Worksheet!$A178:$A$2559,0),0) - 1,IFERROR([1]Worksheet!AD178/INDEX([1]Worksheet!AD178:AD$2559,MATCH(EDATE([1]Worksheet!$A178,-3) - 1,[1]Worksheet!$A178:$A$2559,0),0) - 1,IFERROR([1]Worksheet!AD178/INDEX([1]Worksheet!AD178:AD$2559,MATCH(EDATE([1]Worksheet!$A178,-3) - 2,[1]Worksheet!$A178:$A$2559,0),0) - 1,IFERROR([1]Worksheet!AD178/INDEX([1]Worksheet!AD178:AD$2559,MATCH(EDATE([1]Worksheet!$A178,-3) - 3,[1]Worksheet!$A178:$A$2559,0),0) - 1,[1]Worksheet!AD178/INDEX([1]Worksheet!AD178:AD$2559,MATCH(EDATE([1]Worksheet!$A178,-3) - 4,[1]Worksheet!$A178:$A$2559,0),0) - 1))))</f>
        <v>7.547169811320753E-2</v>
      </c>
      <c r="AE178" s="1" cm="1">
        <f t="array" ref="AE178">IFERROR([1]Worksheet!AE178/INDEX([1]Worksheet!AE178:AE$2559,MATCH(EDATE([1]Worksheet!$A178,-3),[1]Worksheet!$A178:$A$2559,0),0) - 1,IFERROR([1]Worksheet!AE178/INDEX([1]Worksheet!AE178:AE$2559,MATCH(EDATE([1]Worksheet!$A178,-3) - 1,[1]Worksheet!$A178:$A$2559,0),0) - 1,IFERROR([1]Worksheet!AE178/INDEX([1]Worksheet!AE178:AE$2559,MATCH(EDATE([1]Worksheet!$A178,-3) - 2,[1]Worksheet!$A178:$A$2559,0),0) - 1,IFERROR([1]Worksheet!AE178/INDEX([1]Worksheet!AE178:AE$2559,MATCH(EDATE([1]Worksheet!$A178,-3) - 3,[1]Worksheet!$A178:$A$2559,0),0) - 1,[1]Worksheet!AE178/INDEX([1]Worksheet!AE178:AE$2559,MATCH(EDATE([1]Worksheet!$A178,-3) - 4,[1]Worksheet!$A178:$A$2559,0),0) - 1))))</f>
        <v>-8.5203657522858744E-3</v>
      </c>
      <c r="AF178" s="1" cm="1">
        <f t="array" ref="AF178">IFERROR([1]Worksheet!AF178/INDEX([1]Worksheet!AF178:AF$2559,MATCH(EDATE([1]Worksheet!$A178,-3),[1]Worksheet!$A178:$A$2559,0),0) - 1,IFERROR([1]Worksheet!AF178/INDEX([1]Worksheet!AF178:AF$2559,MATCH(EDATE([1]Worksheet!$A178,-3) - 1,[1]Worksheet!$A178:$A$2559,0),0) - 1,IFERROR([1]Worksheet!AF178/INDEX([1]Worksheet!AF178:AF$2559,MATCH(EDATE([1]Worksheet!$A178,-3) - 2,[1]Worksheet!$A178:$A$2559,0),0) - 1,IFERROR([1]Worksheet!AF178/INDEX([1]Worksheet!AF178:AF$2559,MATCH(EDATE([1]Worksheet!$A178,-3) - 3,[1]Worksheet!$A178:$A$2559,0),0) - 1,[1]Worksheet!AF178/INDEX([1]Worksheet!AF178:AF$2559,MATCH(EDATE([1]Worksheet!$A178,-3) - 4,[1]Worksheet!$A178:$A$2559,0),0) - 1))))</f>
        <v>4.3340987370838135E-2</v>
      </c>
      <c r="AG178" s="1" cm="1">
        <f t="array" ref="AG178">IFERROR([1]Worksheet!AG178/INDEX([1]Worksheet!AG178:AG$2559,MATCH(EDATE([1]Worksheet!$A178,-3),[1]Worksheet!$A178:$A$2559,0),0) - 1,IFERROR([1]Worksheet!AG178/INDEX([1]Worksheet!AG178:AG$2559,MATCH(EDATE([1]Worksheet!$A178,-3) - 1,[1]Worksheet!$A178:$A$2559,0),0) - 1,IFERROR([1]Worksheet!AG178/INDEX([1]Worksheet!AG178:AG$2559,MATCH(EDATE([1]Worksheet!$A178,-3) - 2,[1]Worksheet!$A178:$A$2559,0),0) - 1,IFERROR([1]Worksheet!AG178/INDEX([1]Worksheet!AG178:AG$2559,MATCH(EDATE([1]Worksheet!$A178,-3) - 3,[1]Worksheet!$A178:$A$2559,0),0) - 1,[1]Worksheet!AG178/INDEX([1]Worksheet!AG178:AG$2559,MATCH(EDATE([1]Worksheet!$A178,-3) - 4,[1]Worksheet!$A178:$A$2559,0),0) - 1))))</f>
        <v>0.10542986425339351</v>
      </c>
      <c r="AH178" s="1" cm="1">
        <f t="array" ref="AH178">IFERROR([1]Worksheet!AH178/INDEX([1]Worksheet!AH178:AH$2559,MATCH(EDATE([1]Worksheet!$A178,-3),[1]Worksheet!$A178:$A$2559,0),0) - 1,IFERROR([1]Worksheet!AH178/INDEX([1]Worksheet!AH178:AH$2559,MATCH(EDATE([1]Worksheet!$A178,-3) - 1,[1]Worksheet!$A178:$A$2559,0),0) - 1,IFERROR([1]Worksheet!AH178/INDEX([1]Worksheet!AH178:AH$2559,MATCH(EDATE([1]Worksheet!$A178,-3) - 2,[1]Worksheet!$A178:$A$2559,0),0) - 1,IFERROR([1]Worksheet!AH178/INDEX([1]Worksheet!AH178:AH$2559,MATCH(EDATE([1]Worksheet!$A178,-3) - 3,[1]Worksheet!$A178:$A$2559,0),0) - 1,[1]Worksheet!AH178/INDEX([1]Worksheet!AH178:AH$2559,MATCH(EDATE([1]Worksheet!$A178,-3) - 4,[1]Worksheet!$A178:$A$2559,0),0) - 1))))</f>
        <v>4.1204437400950145E-3</v>
      </c>
      <c r="AI178" s="1" cm="1">
        <f t="array" ref="AI178">IFERROR([1]Worksheet!AI178/INDEX([1]Worksheet!AI178:AI$2559,MATCH(EDATE([1]Worksheet!$A178,-3),[1]Worksheet!$A178:$A$2559,0),0) - 1,IFERROR([1]Worksheet!AI178/INDEX([1]Worksheet!AI178:AI$2559,MATCH(EDATE([1]Worksheet!$A178,-3) - 1,[1]Worksheet!$A178:$A$2559,0),0) - 1,IFERROR([1]Worksheet!AI178/INDEX([1]Worksheet!AI178:AI$2559,MATCH(EDATE([1]Worksheet!$A178,-3) - 2,[1]Worksheet!$A178:$A$2559,0),0) - 1,IFERROR([1]Worksheet!AI178/INDEX([1]Worksheet!AI178:AI$2559,MATCH(EDATE([1]Worksheet!$A178,-3) - 3,[1]Worksheet!$A178:$A$2559,0),0) - 1,[1]Worksheet!AI178/INDEX([1]Worksheet!AI178:AI$2559,MATCH(EDATE([1]Worksheet!$A178,-3) - 4,[1]Worksheet!$A178:$A$2559,0),0) - 1))))</f>
        <v>-0.1655901350557839</v>
      </c>
      <c r="AJ178" s="1" cm="1">
        <f t="array" ref="AJ178">IFERROR([1]Worksheet!AJ178/INDEX([1]Worksheet!AJ178:AJ$2559,MATCH(EDATE([1]Worksheet!$A178,-3),[1]Worksheet!$A178:$A$2559,0),0) - 1,IFERROR([1]Worksheet!AJ178/INDEX([1]Worksheet!AJ178:AJ$2559,MATCH(EDATE([1]Worksheet!$A178,-3) - 1,[1]Worksheet!$A178:$A$2559,0),0) - 1,IFERROR([1]Worksheet!AJ178/INDEX([1]Worksheet!AJ178:AJ$2559,MATCH(EDATE([1]Worksheet!$A178,-3) - 2,[1]Worksheet!$A178:$A$2559,0),0) - 1,IFERROR([1]Worksheet!AJ178/INDEX([1]Worksheet!AJ178:AJ$2559,MATCH(EDATE([1]Worksheet!$A178,-3) - 3,[1]Worksheet!$A178:$A$2559,0),0) - 1,[1]Worksheet!AJ178/INDEX([1]Worksheet!AJ178:AJ$2559,MATCH(EDATE([1]Worksheet!$A178,-3) - 4,[1]Worksheet!$A178:$A$2559,0),0) - 1))))</f>
        <v>-4.7644683714670122E-2</v>
      </c>
      <c r="AK178" s="1" cm="1">
        <f t="array" ref="AK178">IFERROR([1]Worksheet!AK178/INDEX([1]Worksheet!AK178:AK$2559,MATCH(EDATE([1]Worksheet!$A178,-3),[1]Worksheet!$A178:$A$2559,0),0) - 1,IFERROR([1]Worksheet!AK178/INDEX([1]Worksheet!AK178:AK$2559,MATCH(EDATE([1]Worksheet!$A178,-3) - 1,[1]Worksheet!$A178:$A$2559,0),0) - 1,IFERROR([1]Worksheet!AK178/INDEX([1]Worksheet!AK178:AK$2559,MATCH(EDATE([1]Worksheet!$A178,-3) - 2,[1]Worksheet!$A178:$A$2559,0),0) - 1,IFERROR([1]Worksheet!AK178/INDEX([1]Worksheet!AK178:AK$2559,MATCH(EDATE([1]Worksheet!$A178,-3) - 3,[1]Worksheet!$A178:$A$2559,0),0) - 1,[1]Worksheet!AK178/INDEX([1]Worksheet!AK178:AK$2559,MATCH(EDATE([1]Worksheet!$A178,-3) - 4,[1]Worksheet!$A178:$A$2559,0),0) - 1))))</f>
        <v>-2.1423294754986388E-2</v>
      </c>
      <c r="AL178" s="1" cm="1">
        <f t="array" ref="AL178">IFERROR([1]Worksheet!AL178/INDEX([1]Worksheet!AL178:AL$2559,MATCH(EDATE([1]Worksheet!$A178,-3),[1]Worksheet!$A178:$A$2559,0),0) - 1,IFERROR([1]Worksheet!AL178/INDEX([1]Worksheet!AL178:AL$2559,MATCH(EDATE([1]Worksheet!$A178,-3) - 1,[1]Worksheet!$A178:$A$2559,0),0) - 1,IFERROR([1]Worksheet!AL178/INDEX([1]Worksheet!AL178:AL$2559,MATCH(EDATE([1]Worksheet!$A178,-3) - 2,[1]Worksheet!$A178:$A$2559,0),0) - 1,IFERROR([1]Worksheet!AL178/INDEX([1]Worksheet!AL178:AL$2559,MATCH(EDATE([1]Worksheet!$A178,-3) - 3,[1]Worksheet!$A178:$A$2559,0),0) - 1,[1]Worksheet!AL178/INDEX([1]Worksheet!AL178:AL$2559,MATCH(EDATE([1]Worksheet!$A178,-3) - 4,[1]Worksheet!$A178:$A$2559,0),0) - 1))))</f>
        <v>9.2673992673992789E-2</v>
      </c>
      <c r="AM178" s="1" cm="1">
        <f t="array" ref="AM178">IFERROR([1]Worksheet!AM178/INDEX([1]Worksheet!AM178:AM$2559,MATCH(EDATE([1]Worksheet!$A178,-3),[1]Worksheet!$A178:$A$2559,0),0) - 1,IFERROR([1]Worksheet!AM178/INDEX([1]Worksheet!AM178:AM$2559,MATCH(EDATE([1]Worksheet!$A178,-3) - 1,[1]Worksheet!$A178:$A$2559,0),0) - 1,IFERROR([1]Worksheet!AM178/INDEX([1]Worksheet!AM178:AM$2559,MATCH(EDATE([1]Worksheet!$A178,-3) - 2,[1]Worksheet!$A178:$A$2559,0),0) - 1,IFERROR([1]Worksheet!AM178/INDEX([1]Worksheet!AM178:AM$2559,MATCH(EDATE([1]Worksheet!$A178,-3) - 3,[1]Worksheet!$A178:$A$2559,0),0) - 1,[1]Worksheet!AM178/INDEX([1]Worksheet!AM178:AM$2559,MATCH(EDATE([1]Worksheet!$A178,-3) - 4,[1]Worksheet!$A178:$A$2559,0),0) - 1))))</f>
        <v>7.6960309777347469E-2</v>
      </c>
      <c r="AN178" s="1" cm="1">
        <f t="array" ref="AN178">IFERROR([1]Worksheet!AN178/INDEX([1]Worksheet!AN178:AN$2559,MATCH(EDATE([1]Worksheet!$A178,-3),[1]Worksheet!$A178:$A$2559,0),0) - 1,IFERROR([1]Worksheet!AN178/INDEX([1]Worksheet!AN178:AN$2559,MATCH(EDATE([1]Worksheet!$A178,-3) - 1,[1]Worksheet!$A178:$A$2559,0),0) - 1,IFERROR([1]Worksheet!AN178/INDEX([1]Worksheet!AN178:AN$2559,MATCH(EDATE([1]Worksheet!$A178,-3) - 2,[1]Worksheet!$A178:$A$2559,0),0) - 1,IFERROR([1]Worksheet!AN178/INDEX([1]Worksheet!AN178:AN$2559,MATCH(EDATE([1]Worksheet!$A178,-3) - 3,[1]Worksheet!$A178:$A$2559,0),0) - 1,[1]Worksheet!AN178/INDEX([1]Worksheet!AN178:AN$2559,MATCH(EDATE([1]Worksheet!$A178,-3) - 4,[1]Worksheet!$A178:$A$2559,0),0) - 1))))</f>
        <v>-8.5199999999999942E-2</v>
      </c>
      <c r="AO178" s="1" cm="1">
        <f t="array" ref="AO178">IFERROR([1]Worksheet!AO178/INDEX([1]Worksheet!AO178:AO$2559,MATCH(EDATE([1]Worksheet!$A178,-3),[1]Worksheet!$A178:$A$2559,0),0) - 1,IFERROR([1]Worksheet!AO178/INDEX([1]Worksheet!AO178:AO$2559,MATCH(EDATE([1]Worksheet!$A178,-3) - 1,[1]Worksheet!$A178:$A$2559,0),0) - 1,IFERROR([1]Worksheet!AO178/INDEX([1]Worksheet!AO178:AO$2559,MATCH(EDATE([1]Worksheet!$A178,-3) - 2,[1]Worksheet!$A178:$A$2559,0),0) - 1,IFERROR([1]Worksheet!AO178/INDEX([1]Worksheet!AO178:AO$2559,MATCH(EDATE([1]Worksheet!$A178,-3) - 3,[1]Worksheet!$A178:$A$2559,0),0) - 1,[1]Worksheet!AO178/INDEX([1]Worksheet!AO178:AO$2559,MATCH(EDATE([1]Worksheet!$A178,-3) - 4,[1]Worksheet!$A178:$A$2559,0),0) - 1))))</f>
        <v>-6.3821716453295374E-2</v>
      </c>
    </row>
    <row r="179" spans="1:41">
      <c r="A179" s="4">
        <v>44259</v>
      </c>
      <c r="B179" s="1" cm="1">
        <f t="array" ref="B179">IFERROR([1]Worksheet!B179/INDEX([1]Worksheet!B179:B$2559,MATCH(EDATE([1]Worksheet!$A179,-3),[1]Worksheet!$A179:$A$2559,0),0) - 1,IFERROR([1]Worksheet!B179/INDEX([1]Worksheet!B179:B$2559,MATCH(EDATE([1]Worksheet!$A179,-3) - 1,[1]Worksheet!$A179:$A$2559,0),0) - 1,IFERROR([1]Worksheet!B179/INDEX([1]Worksheet!B179:B$2559,MATCH(EDATE([1]Worksheet!$A179,-3) - 2,[1]Worksheet!$A179:$A$2559,0),0) - 1,IFERROR([1]Worksheet!B179/INDEX([1]Worksheet!B179:B$2559,MATCH(EDATE([1]Worksheet!$A179,-3) - 3,[1]Worksheet!$A179:$A$2559,0),0) - 1,[1]Worksheet!B179/INDEX([1]Worksheet!B179:B$2559,MATCH(EDATE([1]Worksheet!$A179,-3) - 4,[1]Worksheet!$A179:$A$2559,0),0) - 1))))</f>
        <v>4.2947558770343175E-3</v>
      </c>
      <c r="C179" s="1" cm="1">
        <f t="array" ref="C179">IFERROR([1]Worksheet!C179/INDEX([1]Worksheet!C179:C$2559,MATCH(EDATE([1]Worksheet!$A179,-3),[1]Worksheet!$A179:$A$2559,0),0) - 1,IFERROR([1]Worksheet!C179/INDEX([1]Worksheet!C179:C$2559,MATCH(EDATE([1]Worksheet!$A179,-3) - 1,[1]Worksheet!$A179:$A$2559,0),0) - 1,IFERROR([1]Worksheet!C179/INDEX([1]Worksheet!C179:C$2559,MATCH(EDATE([1]Worksheet!$A179,-3) - 2,[1]Worksheet!$A179:$A$2559,0),0) - 1,IFERROR([1]Worksheet!C179/INDEX([1]Worksheet!C179:C$2559,MATCH(EDATE([1]Worksheet!$A179,-3) - 3,[1]Worksheet!$A179:$A$2559,0),0) - 1,[1]Worksheet!C179/INDEX([1]Worksheet!C179:C$2559,MATCH(EDATE([1]Worksheet!$A179,-3) - 4,[1]Worksheet!$A179:$A$2559,0),0) - 1))))</f>
        <v>1.4691478942213454E-2</v>
      </c>
      <c r="D179" s="1"/>
      <c r="E179" s="1" cm="1">
        <f t="array" ref="E179">IFERROR([1]Worksheet!E179/INDEX([1]Worksheet!E179:E$2559,MATCH(EDATE([1]Worksheet!$A179,-3),[1]Worksheet!$A179:$A$2559,0),0) - 1,IFERROR([1]Worksheet!E179/INDEX([1]Worksheet!E179:E$2559,MATCH(EDATE([1]Worksheet!$A179,-3) - 1,[1]Worksheet!$A179:$A$2559,0),0) - 1,IFERROR([1]Worksheet!E179/INDEX([1]Worksheet!E179:E$2559,MATCH(EDATE([1]Worksheet!$A179,-3) - 2,[1]Worksheet!$A179:$A$2559,0),0) - 1,IFERROR([1]Worksheet!E179/INDEX([1]Worksheet!E179:E$2559,MATCH(EDATE([1]Worksheet!$A179,-3) - 3,[1]Worksheet!$A179:$A$2559,0),0) - 1,[1]Worksheet!E179/INDEX([1]Worksheet!E179:E$2559,MATCH(EDATE([1]Worksheet!$A179,-3) - 4,[1]Worksheet!$A179:$A$2559,0),0) - 1))))</f>
        <v>5.6869009584664454E-2</v>
      </c>
      <c r="F179" s="1" cm="1">
        <f t="array" ref="F179">IFERROR([1]Worksheet!F179/INDEX([1]Worksheet!F179:F$2559,MATCH(EDATE([1]Worksheet!$A179,-3),[1]Worksheet!$A179:$A$2559,0),0) - 1,IFERROR([1]Worksheet!F179/INDEX([1]Worksheet!F179:F$2559,MATCH(EDATE([1]Worksheet!$A179,-3) - 1,[1]Worksheet!$A179:$A$2559,0),0) - 1,IFERROR([1]Worksheet!F179/INDEX([1]Worksheet!F179:F$2559,MATCH(EDATE([1]Worksheet!$A179,-3) - 2,[1]Worksheet!$A179:$A$2559,0),0) - 1,IFERROR([1]Worksheet!F179/INDEX([1]Worksheet!F179:F$2559,MATCH(EDATE([1]Worksheet!$A179,-3) - 3,[1]Worksheet!$A179:$A$2559,0),0) - 1,[1]Worksheet!F179/INDEX([1]Worksheet!F179:F$2559,MATCH(EDATE([1]Worksheet!$A179,-3) - 4,[1]Worksheet!$A179:$A$2559,0),0) - 1))))</f>
        <v>0.11793531525645218</v>
      </c>
      <c r="G179" s="1" cm="1">
        <f t="array" ref="G179">IFERROR([1]Worksheet!G179/INDEX([1]Worksheet!G179:G$2559,MATCH(EDATE([1]Worksheet!$A179,-3),[1]Worksheet!$A179:$A$2559,0),0) - 1,IFERROR([1]Worksheet!G179/INDEX([1]Worksheet!G179:G$2559,MATCH(EDATE([1]Worksheet!$A179,-3) - 1,[1]Worksheet!$A179:$A$2559,0),0) - 1,IFERROR([1]Worksheet!G179/INDEX([1]Worksheet!G179:G$2559,MATCH(EDATE([1]Worksheet!$A179,-3) - 2,[1]Worksheet!$A179:$A$2559,0),0) - 1,IFERROR([1]Worksheet!G179/INDEX([1]Worksheet!G179:G$2559,MATCH(EDATE([1]Worksheet!$A179,-3) - 3,[1]Worksheet!$A179:$A$2559,0),0) - 1,[1]Worksheet!G179/INDEX([1]Worksheet!G179:G$2559,MATCH(EDATE([1]Worksheet!$A179,-3) - 4,[1]Worksheet!$A179:$A$2559,0),0) - 1))))</f>
        <v>0.10000000000000009</v>
      </c>
      <c r="H179" s="1" cm="1">
        <f t="array" ref="H179">IFERROR([1]Worksheet!H179/INDEX([1]Worksheet!H179:H$2559,MATCH(EDATE([1]Worksheet!$A179,-3),[1]Worksheet!$A179:$A$2559,0),0) - 1,IFERROR([1]Worksheet!H179/INDEX([1]Worksheet!H179:H$2559,MATCH(EDATE([1]Worksheet!$A179,-3) - 1,[1]Worksheet!$A179:$A$2559,0),0) - 1,IFERROR([1]Worksheet!H179/INDEX([1]Worksheet!H179:H$2559,MATCH(EDATE([1]Worksheet!$A179,-3) - 2,[1]Worksheet!$A179:$A$2559,0),0) - 1,IFERROR([1]Worksheet!H179/INDEX([1]Worksheet!H179:H$2559,MATCH(EDATE([1]Worksheet!$A179,-3) - 3,[1]Worksheet!$A179:$A$2559,0),0) - 1,[1]Worksheet!H179/INDEX([1]Worksheet!H179:H$2559,MATCH(EDATE([1]Worksheet!$A179,-3) - 4,[1]Worksheet!$A179:$A$2559,0),0) - 1))))</f>
        <v>0.19012071156289712</v>
      </c>
      <c r="I179" s="1" cm="1">
        <f t="array" ref="I179">IFERROR([1]Worksheet!I179/INDEX([1]Worksheet!I179:I$2559,MATCH(EDATE([1]Worksheet!$A179,-3),[1]Worksheet!$A179:$A$2559,0),0) - 1,IFERROR([1]Worksheet!I179/INDEX([1]Worksheet!I179:I$2559,MATCH(EDATE([1]Worksheet!$A179,-3) - 1,[1]Worksheet!$A179:$A$2559,0),0) - 1,IFERROR([1]Worksheet!I179/INDEX([1]Worksheet!I179:I$2559,MATCH(EDATE([1]Worksheet!$A179,-3) - 2,[1]Worksheet!$A179:$A$2559,0),0) - 1,IFERROR([1]Worksheet!I179/INDEX([1]Worksheet!I179:I$2559,MATCH(EDATE([1]Worksheet!$A179,-3) - 3,[1]Worksheet!$A179:$A$2559,0),0) - 1,[1]Worksheet!I179/INDEX([1]Worksheet!I179:I$2559,MATCH(EDATE([1]Worksheet!$A179,-3) - 4,[1]Worksheet!$A179:$A$2559,0),0) - 1))))</f>
        <v>0.12920857017927401</v>
      </c>
      <c r="J179" s="1" cm="1">
        <f t="array" ref="J179">IFERROR([1]Worksheet!J179/INDEX([1]Worksheet!J179:J$2559,MATCH(EDATE([1]Worksheet!$A179,-3),[1]Worksheet!$A179:$A$2559,0),0) - 1,IFERROR([1]Worksheet!J179/INDEX([1]Worksheet!J179:J$2559,MATCH(EDATE([1]Worksheet!$A179,-3) - 1,[1]Worksheet!$A179:$A$2559,0),0) - 1,IFERROR([1]Worksheet!J179/INDEX([1]Worksheet!J179:J$2559,MATCH(EDATE([1]Worksheet!$A179,-3) - 2,[1]Worksheet!$A179:$A$2559,0),0) - 1,IFERROR([1]Worksheet!J179/INDEX([1]Worksheet!J179:J$2559,MATCH(EDATE([1]Worksheet!$A179,-3) - 3,[1]Worksheet!$A179:$A$2559,0),0) - 1,[1]Worksheet!J179/INDEX([1]Worksheet!J179:J$2559,MATCH(EDATE([1]Worksheet!$A179,-3) - 4,[1]Worksheet!$A179:$A$2559,0),0) - 1))))</f>
        <v>8.8406359053896821E-2</v>
      </c>
      <c r="K179" s="1" cm="1">
        <f t="array" ref="K179">IFERROR([1]Worksheet!K179/INDEX([1]Worksheet!K179:K$2559,MATCH(EDATE([1]Worksheet!$A179,-3),[1]Worksheet!$A179:$A$2559,0),0) - 1,IFERROR([1]Worksheet!K179/INDEX([1]Worksheet!K179:K$2559,MATCH(EDATE([1]Worksheet!$A179,-3) - 1,[1]Worksheet!$A179:$A$2559,0),0) - 1,IFERROR([1]Worksheet!K179/INDEX([1]Worksheet!K179:K$2559,MATCH(EDATE([1]Worksheet!$A179,-3) - 2,[1]Worksheet!$A179:$A$2559,0),0) - 1,IFERROR([1]Worksheet!K179/INDEX([1]Worksheet!K179:K$2559,MATCH(EDATE([1]Worksheet!$A179,-3) - 3,[1]Worksheet!$A179:$A$2559,0),0) - 1,[1]Worksheet!K179/INDEX([1]Worksheet!K179:K$2559,MATCH(EDATE([1]Worksheet!$A179,-3) - 4,[1]Worksheet!$A179:$A$2559,0),0) - 1))))</f>
        <v>0.17319148936170214</v>
      </c>
      <c r="L179" s="1" cm="1">
        <f t="array" ref="L179">IFERROR([1]Worksheet!L179/INDEX([1]Worksheet!L179:L$2559,MATCH(EDATE([1]Worksheet!$A179,-3),[1]Worksheet!$A179:$A$2559,0),0) - 1,IFERROR([1]Worksheet!L179/INDEX([1]Worksheet!L179:L$2559,MATCH(EDATE([1]Worksheet!$A179,-3) - 1,[1]Worksheet!$A179:$A$2559,0),0) - 1,IFERROR([1]Worksheet!L179/INDEX([1]Worksheet!L179:L$2559,MATCH(EDATE([1]Worksheet!$A179,-3) - 2,[1]Worksheet!$A179:$A$2559,0),0) - 1,IFERROR([1]Worksheet!L179/INDEX([1]Worksheet!L179:L$2559,MATCH(EDATE([1]Worksheet!$A179,-3) - 3,[1]Worksheet!$A179:$A$2559,0),0) - 1,[1]Worksheet!L179/INDEX([1]Worksheet!L179:L$2559,MATCH(EDATE([1]Worksheet!$A179,-3) - 4,[1]Worksheet!$A179:$A$2559,0),0) - 1))))</f>
        <v>6.148148148148147E-2</v>
      </c>
      <c r="M179" s="1" cm="1">
        <f t="array" ref="M179">IFERROR([1]Worksheet!M179/INDEX([1]Worksheet!M179:M$2559,MATCH(EDATE([1]Worksheet!$A179,-3),[1]Worksheet!$A179:$A$2559,0),0) - 1,IFERROR([1]Worksheet!M179/INDEX([1]Worksheet!M179:M$2559,MATCH(EDATE([1]Worksheet!$A179,-3) - 1,[1]Worksheet!$A179:$A$2559,0),0) - 1,IFERROR([1]Worksheet!M179/INDEX([1]Worksheet!M179:M$2559,MATCH(EDATE([1]Worksheet!$A179,-3) - 2,[1]Worksheet!$A179:$A$2559,0),0) - 1,IFERROR([1]Worksheet!M179/INDEX([1]Worksheet!M179:M$2559,MATCH(EDATE([1]Worksheet!$A179,-3) - 3,[1]Worksheet!$A179:$A$2559,0),0) - 1,[1]Worksheet!M179/INDEX([1]Worksheet!M179:M$2559,MATCH(EDATE([1]Worksheet!$A179,-3) - 4,[1]Worksheet!$A179:$A$2559,0),0) - 1))))</f>
        <v>0.15711783837878412</v>
      </c>
      <c r="N179" s="1" cm="1">
        <f t="array" ref="N179">IFERROR([1]Worksheet!N179/INDEX([1]Worksheet!N179:N$2559,MATCH(EDATE([1]Worksheet!$A179,-3),[1]Worksheet!$A179:$A$2559,0),0) - 1,IFERROR([1]Worksheet!N179/INDEX([1]Worksheet!N179:N$2559,MATCH(EDATE([1]Worksheet!$A179,-3) - 1,[1]Worksheet!$A179:$A$2559,0),0) - 1,IFERROR([1]Worksheet!N179/INDEX([1]Worksheet!N179:N$2559,MATCH(EDATE([1]Worksheet!$A179,-3) - 2,[1]Worksheet!$A179:$A$2559,0),0) - 1,IFERROR([1]Worksheet!N179/INDEX([1]Worksheet!N179:N$2559,MATCH(EDATE([1]Worksheet!$A179,-3) - 3,[1]Worksheet!$A179:$A$2559,0),0) - 1,[1]Worksheet!N179/INDEX([1]Worksheet!N179:N$2559,MATCH(EDATE([1]Worksheet!$A179,-3) - 4,[1]Worksheet!$A179:$A$2559,0),0) - 1))))</f>
        <v>5.6782334384858135E-2</v>
      </c>
      <c r="O179" s="1" cm="1">
        <f t="array" ref="O179">IFERROR([1]Worksheet!O179/INDEX([1]Worksheet!O179:O$2559,MATCH(EDATE([1]Worksheet!$A179,-3),[1]Worksheet!$A179:$A$2559,0),0) - 1,IFERROR([1]Worksheet!O179/INDEX([1]Worksheet!O179:O$2559,MATCH(EDATE([1]Worksheet!$A179,-3) - 1,[1]Worksheet!$A179:$A$2559,0),0) - 1,IFERROR([1]Worksheet!O179/INDEX([1]Worksheet!O179:O$2559,MATCH(EDATE([1]Worksheet!$A179,-3) - 2,[1]Worksheet!$A179:$A$2559,0),0) - 1,IFERROR([1]Worksheet!O179/INDEX([1]Worksheet!O179:O$2559,MATCH(EDATE([1]Worksheet!$A179,-3) - 3,[1]Worksheet!$A179:$A$2559,0),0) - 1,[1]Worksheet!O179/INDEX([1]Worksheet!O179:O$2559,MATCH(EDATE([1]Worksheet!$A179,-3) - 4,[1]Worksheet!$A179:$A$2559,0),0) - 1))))</f>
        <v>0.1234963913392142</v>
      </c>
      <c r="P179" s="1" cm="1">
        <f t="array" ref="P179">IFERROR([1]Worksheet!P179/INDEX([1]Worksheet!P179:P$2559,MATCH(EDATE([1]Worksheet!$A179,-3),[1]Worksheet!$A179:$A$2559,0),0) - 1,IFERROR([1]Worksheet!P179/INDEX([1]Worksheet!P179:P$2559,MATCH(EDATE([1]Worksheet!$A179,-3) - 1,[1]Worksheet!$A179:$A$2559,0),0) - 1,IFERROR([1]Worksheet!P179/INDEX([1]Worksheet!P179:P$2559,MATCH(EDATE([1]Worksheet!$A179,-3) - 2,[1]Worksheet!$A179:$A$2559,0),0) - 1,IFERROR([1]Worksheet!P179/INDEX([1]Worksheet!P179:P$2559,MATCH(EDATE([1]Worksheet!$A179,-3) - 3,[1]Worksheet!$A179:$A$2559,0),0) - 1,[1]Worksheet!P179/INDEX([1]Worksheet!P179:P$2559,MATCH(EDATE([1]Worksheet!$A179,-3) - 4,[1]Worksheet!$A179:$A$2559,0),0) - 1))))</f>
        <v>8.461147790756729E-2</v>
      </c>
      <c r="Q179" s="1" cm="1">
        <f t="array" ref="Q179">IFERROR([1]Worksheet!Q179/INDEX([1]Worksheet!Q179:Q$2559,MATCH(EDATE([1]Worksheet!$A179,-3),[1]Worksheet!$A179:$A$2559,0),0) - 1,IFERROR([1]Worksheet!Q179/INDEX([1]Worksheet!Q179:Q$2559,MATCH(EDATE([1]Worksheet!$A179,-3) - 1,[1]Worksheet!$A179:$A$2559,0),0) - 1,IFERROR([1]Worksheet!Q179/INDEX([1]Worksheet!Q179:Q$2559,MATCH(EDATE([1]Worksheet!$A179,-3) - 2,[1]Worksheet!$A179:$A$2559,0),0) - 1,IFERROR([1]Worksheet!Q179/INDEX([1]Worksheet!Q179:Q$2559,MATCH(EDATE([1]Worksheet!$A179,-3) - 3,[1]Worksheet!$A179:$A$2559,0),0) - 1,[1]Worksheet!Q179/INDEX([1]Worksheet!Q179:Q$2559,MATCH(EDATE([1]Worksheet!$A179,-3) - 4,[1]Worksheet!$A179:$A$2559,0),0) - 1))))</f>
        <v>0.17107750472589811</v>
      </c>
      <c r="R179" s="1" cm="1">
        <f t="array" ref="R179">IFERROR([1]Worksheet!R179/INDEX([1]Worksheet!R179:R$2559,MATCH(EDATE([1]Worksheet!$A179,-3),[1]Worksheet!$A179:$A$2559,0),0) - 1,IFERROR([1]Worksheet!R179/INDEX([1]Worksheet!R179:R$2559,MATCH(EDATE([1]Worksheet!$A179,-3) - 1,[1]Worksheet!$A179:$A$2559,0),0) - 1,IFERROR([1]Worksheet!R179/INDEX([1]Worksheet!R179:R$2559,MATCH(EDATE([1]Worksheet!$A179,-3) - 2,[1]Worksheet!$A179:$A$2559,0),0) - 1,IFERROR([1]Worksheet!R179/INDEX([1]Worksheet!R179:R$2559,MATCH(EDATE([1]Worksheet!$A179,-3) - 3,[1]Worksheet!$A179:$A$2559,0),0) - 1,[1]Worksheet!R179/INDEX([1]Worksheet!R179:R$2559,MATCH(EDATE([1]Worksheet!$A179,-3) - 4,[1]Worksheet!$A179:$A$2559,0),0) - 1))))</f>
        <v>-9.187572686492762E-2</v>
      </c>
      <c r="S179" s="1" cm="1">
        <f t="array" ref="S179">IFERROR([1]Worksheet!S179/INDEX([1]Worksheet!S179:S$2559,MATCH(EDATE([1]Worksheet!$A179,-3),[1]Worksheet!$A179:$A$2559,0),0) - 1,IFERROR([1]Worksheet!S179/INDEX([1]Worksheet!S179:S$2559,MATCH(EDATE([1]Worksheet!$A179,-3) - 1,[1]Worksheet!$A179:$A$2559,0),0) - 1,IFERROR([1]Worksheet!S179/INDEX([1]Worksheet!S179:S$2559,MATCH(EDATE([1]Worksheet!$A179,-3) - 2,[1]Worksheet!$A179:$A$2559,0),0) - 1,IFERROR([1]Worksheet!S179/INDEX([1]Worksheet!S179:S$2559,MATCH(EDATE([1]Worksheet!$A179,-3) - 3,[1]Worksheet!$A179:$A$2559,0),0) - 1,[1]Worksheet!S179/INDEX([1]Worksheet!S179:S$2559,MATCH(EDATE([1]Worksheet!$A179,-3) - 4,[1]Worksheet!$A179:$A$2559,0),0) - 1))))</f>
        <v>0.23655642514516528</v>
      </c>
      <c r="T179" s="1" cm="1">
        <f t="array" ref="T179">IFERROR([1]Worksheet!T179/INDEX([1]Worksheet!T179:T$2559,MATCH(EDATE([1]Worksheet!$A179,-3),[1]Worksheet!$A179:$A$2559,0),0) - 1,IFERROR([1]Worksheet!T179/INDEX([1]Worksheet!T179:T$2559,MATCH(EDATE([1]Worksheet!$A179,-3) - 1,[1]Worksheet!$A179:$A$2559,0),0) - 1,IFERROR([1]Worksheet!T179/INDEX([1]Worksheet!T179:T$2559,MATCH(EDATE([1]Worksheet!$A179,-3) - 2,[1]Worksheet!$A179:$A$2559,0),0) - 1,IFERROR([1]Worksheet!T179/INDEX([1]Worksheet!T179:T$2559,MATCH(EDATE([1]Worksheet!$A179,-3) - 3,[1]Worksheet!$A179:$A$2559,0),0) - 1,[1]Worksheet!T179/INDEX([1]Worksheet!T179:T$2559,MATCH(EDATE([1]Worksheet!$A179,-3) - 4,[1]Worksheet!$A179:$A$2559,0),0) - 1))))</f>
        <v>9.6878062438751078E-2</v>
      </c>
      <c r="U179" s="1" cm="1">
        <f t="array" ref="U179">IFERROR([1]Worksheet!U179/INDEX([1]Worksheet!U179:U$2559,MATCH(EDATE([1]Worksheet!$A179,-3),[1]Worksheet!$A179:$A$2559,0),0) - 1,IFERROR([1]Worksheet!U179/INDEX([1]Worksheet!U179:U$2559,MATCH(EDATE([1]Worksheet!$A179,-3) - 1,[1]Worksheet!$A179:$A$2559,0),0) - 1,IFERROR([1]Worksheet!U179/INDEX([1]Worksheet!U179:U$2559,MATCH(EDATE([1]Worksheet!$A179,-3) - 2,[1]Worksheet!$A179:$A$2559,0),0) - 1,IFERROR([1]Worksheet!U179/INDEX([1]Worksheet!U179:U$2559,MATCH(EDATE([1]Worksheet!$A179,-3) - 3,[1]Worksheet!$A179:$A$2559,0),0) - 1,[1]Worksheet!U179/INDEX([1]Worksheet!U179:U$2559,MATCH(EDATE([1]Worksheet!$A179,-3) - 4,[1]Worksheet!$A179:$A$2559,0),0) - 1))))</f>
        <v>-2.1302250803858613E-2</v>
      </c>
      <c r="V179" s="1" cm="1">
        <f t="array" ref="V179">IFERROR([1]Worksheet!V179/INDEX([1]Worksheet!V179:V$2559,MATCH(EDATE([1]Worksheet!$A179,-3),[1]Worksheet!$A179:$A$2559,0),0) - 1,IFERROR([1]Worksheet!V179/INDEX([1]Worksheet!V179:V$2559,MATCH(EDATE([1]Worksheet!$A179,-3) - 1,[1]Worksheet!$A179:$A$2559,0),0) - 1,IFERROR([1]Worksheet!V179/INDEX([1]Worksheet!V179:V$2559,MATCH(EDATE([1]Worksheet!$A179,-3) - 2,[1]Worksheet!$A179:$A$2559,0),0) - 1,IFERROR([1]Worksheet!V179/INDEX([1]Worksheet!V179:V$2559,MATCH(EDATE([1]Worksheet!$A179,-3) - 3,[1]Worksheet!$A179:$A$2559,0),0) - 1,[1]Worksheet!V179/INDEX([1]Worksheet!V179:V$2559,MATCH(EDATE([1]Worksheet!$A179,-3) - 4,[1]Worksheet!$A179:$A$2559,0),0) - 1))))</f>
        <v>0.14942199839761927</v>
      </c>
      <c r="W179" s="1" cm="1">
        <f t="array" ref="W179">IFERROR([1]Worksheet!W179/INDEX([1]Worksheet!W179:W$2559,MATCH(EDATE([1]Worksheet!$A179,-3),[1]Worksheet!$A179:$A$2559,0),0) - 1,IFERROR([1]Worksheet!W179/INDEX([1]Worksheet!W179:W$2559,MATCH(EDATE([1]Worksheet!$A179,-3) - 1,[1]Worksheet!$A179:$A$2559,0),0) - 1,IFERROR([1]Worksheet!W179/INDEX([1]Worksheet!W179:W$2559,MATCH(EDATE([1]Worksheet!$A179,-3) - 2,[1]Worksheet!$A179:$A$2559,0),0) - 1,IFERROR([1]Worksheet!W179/INDEX([1]Worksheet!W179:W$2559,MATCH(EDATE([1]Worksheet!$A179,-3) - 3,[1]Worksheet!$A179:$A$2559,0),0) - 1,[1]Worksheet!W179/INDEX([1]Worksheet!W179:W$2559,MATCH(EDATE([1]Worksheet!$A179,-3) - 4,[1]Worksheet!$A179:$A$2559,0),0) - 1))))</f>
        <v>-2.5070422535211301E-2</v>
      </c>
      <c r="X179" s="1" cm="1">
        <f t="array" ref="X179">IFERROR([1]Worksheet!X179/INDEX([1]Worksheet!X179:X$2559,MATCH(EDATE([1]Worksheet!$A179,-3),[1]Worksheet!$A179:$A$2559,0),0) - 1,IFERROR([1]Worksheet!X179/INDEX([1]Worksheet!X179:X$2559,MATCH(EDATE([1]Worksheet!$A179,-3) - 1,[1]Worksheet!$A179:$A$2559,0),0) - 1,IFERROR([1]Worksheet!X179/INDEX([1]Worksheet!X179:X$2559,MATCH(EDATE([1]Worksheet!$A179,-3) - 2,[1]Worksheet!$A179:$A$2559,0),0) - 1,IFERROR([1]Worksheet!X179/INDEX([1]Worksheet!X179:X$2559,MATCH(EDATE([1]Worksheet!$A179,-3) - 3,[1]Worksheet!$A179:$A$2559,0),0) - 1,[1]Worksheet!X179/INDEX([1]Worksheet!X179:X$2559,MATCH(EDATE([1]Worksheet!$A179,-3) - 4,[1]Worksheet!$A179:$A$2559,0),0) - 1))))</f>
        <v>-1.6227180527383367E-2</v>
      </c>
      <c r="Y179" s="1" cm="1">
        <f t="array" ref="Y179">IFERROR([1]Worksheet!Y179/INDEX([1]Worksheet!Y179:Y$2559,MATCH(EDATE([1]Worksheet!$A179,-3),[1]Worksheet!$A179:$A$2559,0),0) - 1,IFERROR([1]Worksheet!Y179/INDEX([1]Worksheet!Y179:Y$2559,MATCH(EDATE([1]Worksheet!$A179,-3) - 1,[1]Worksheet!$A179:$A$2559,0),0) - 1,IFERROR([1]Worksheet!Y179/INDEX([1]Worksheet!Y179:Y$2559,MATCH(EDATE([1]Worksheet!$A179,-3) - 2,[1]Worksheet!$A179:$A$2559,0),0) - 1,IFERROR([1]Worksheet!Y179/INDEX([1]Worksheet!Y179:Y$2559,MATCH(EDATE([1]Worksheet!$A179,-3) - 3,[1]Worksheet!$A179:$A$2559,0),0) - 1,[1]Worksheet!Y179/INDEX([1]Worksheet!Y179:Y$2559,MATCH(EDATE([1]Worksheet!$A179,-3) - 4,[1]Worksheet!$A179:$A$2559,0),0) - 1))))</f>
        <v>0.10187932739861516</v>
      </c>
      <c r="Z179" s="1" cm="1">
        <f t="array" ref="Z179">IFERROR([1]Worksheet!Z179/INDEX([1]Worksheet!Z179:Z$2559,MATCH(EDATE([1]Worksheet!$A179,-3),[1]Worksheet!$A179:$A$2559,0),0) - 1,IFERROR([1]Worksheet!Z179/INDEX([1]Worksheet!Z179:Z$2559,MATCH(EDATE([1]Worksheet!$A179,-3) - 1,[1]Worksheet!$A179:$A$2559,0),0) - 1,IFERROR([1]Worksheet!Z179/INDEX([1]Worksheet!Z179:Z$2559,MATCH(EDATE([1]Worksheet!$A179,-3) - 2,[1]Worksheet!$A179:$A$2559,0),0) - 1,IFERROR([1]Worksheet!Z179/INDEX([1]Worksheet!Z179:Z$2559,MATCH(EDATE([1]Worksheet!$A179,-3) - 3,[1]Worksheet!$A179:$A$2559,0),0) - 1,[1]Worksheet!Z179/INDEX([1]Worksheet!Z179:Z$2559,MATCH(EDATE([1]Worksheet!$A179,-3) - 4,[1]Worksheet!$A179:$A$2559,0),0) - 1))))</f>
        <v>-8.1937799043062087E-2</v>
      </c>
      <c r="AA179" s="1" cm="1">
        <f t="array" ref="AA179">IFERROR([1]Worksheet!AA179/INDEX([1]Worksheet!AA179:AA$2559,MATCH(EDATE([1]Worksheet!$A179,-3),[1]Worksheet!$A179:$A$2559,0),0) - 1,IFERROR([1]Worksheet!AA179/INDEX([1]Worksheet!AA179:AA$2559,MATCH(EDATE([1]Worksheet!$A179,-3) - 1,[1]Worksheet!$A179:$A$2559,0),0) - 1,IFERROR([1]Worksheet!AA179/INDEX([1]Worksheet!AA179:AA$2559,MATCH(EDATE([1]Worksheet!$A179,-3) - 2,[1]Worksheet!$A179:$A$2559,0),0) - 1,IFERROR([1]Worksheet!AA179/INDEX([1]Worksheet!AA179:AA$2559,MATCH(EDATE([1]Worksheet!$A179,-3) - 3,[1]Worksheet!$A179:$A$2559,0),0) - 1,[1]Worksheet!AA179/INDEX([1]Worksheet!AA179:AA$2559,MATCH(EDATE([1]Worksheet!$A179,-3) - 4,[1]Worksheet!$A179:$A$2559,0),0) - 1))))</f>
        <v>0.15966983710506177</v>
      </c>
      <c r="AB179" s="1" cm="1">
        <f t="array" ref="AB179">IFERROR([1]Worksheet!AB179/INDEX([1]Worksheet!AB179:AB$2559,MATCH(EDATE([1]Worksheet!$A179,-3),[1]Worksheet!$A179:$A$2559,0),0) - 1,IFERROR([1]Worksheet!AB179/INDEX([1]Worksheet!AB179:AB$2559,MATCH(EDATE([1]Worksheet!$A179,-3) - 1,[1]Worksheet!$A179:$A$2559,0),0) - 1,IFERROR([1]Worksheet!AB179/INDEX([1]Worksheet!AB179:AB$2559,MATCH(EDATE([1]Worksheet!$A179,-3) - 2,[1]Worksheet!$A179:$A$2559,0),0) - 1,IFERROR([1]Worksheet!AB179/INDEX([1]Worksheet!AB179:AB$2559,MATCH(EDATE([1]Worksheet!$A179,-3) - 3,[1]Worksheet!$A179:$A$2559,0),0) - 1,[1]Worksheet!AB179/INDEX([1]Worksheet!AB179:AB$2559,MATCH(EDATE([1]Worksheet!$A179,-3) - 4,[1]Worksheet!$A179:$A$2559,0),0) - 1))))</f>
        <v>-5.3120356612184172E-2</v>
      </c>
      <c r="AC179" s="1" cm="1">
        <f t="array" ref="AC179">IFERROR([1]Worksheet!AC179/INDEX([1]Worksheet!AC179:AC$2559,MATCH(EDATE([1]Worksheet!$A179,-3),[1]Worksheet!$A179:$A$2559,0),0) - 1,IFERROR([1]Worksheet!AC179/INDEX([1]Worksheet!AC179:AC$2559,MATCH(EDATE([1]Worksheet!$A179,-3) - 1,[1]Worksheet!$A179:$A$2559,0),0) - 1,IFERROR([1]Worksheet!AC179/INDEX([1]Worksheet!AC179:AC$2559,MATCH(EDATE([1]Worksheet!$A179,-3) - 2,[1]Worksheet!$A179:$A$2559,0),0) - 1,IFERROR([1]Worksheet!AC179/INDEX([1]Worksheet!AC179:AC$2559,MATCH(EDATE([1]Worksheet!$A179,-3) - 3,[1]Worksheet!$A179:$A$2559,0),0) - 1,[1]Worksheet!AC179/INDEX([1]Worksheet!AC179:AC$2559,MATCH(EDATE([1]Worksheet!$A179,-3) - 4,[1]Worksheet!$A179:$A$2559,0),0) - 1))))</f>
        <v>7.6147519235871819E-2</v>
      </c>
      <c r="AD179" s="1" cm="1">
        <f t="array" ref="AD179">IFERROR([1]Worksheet!AD179/INDEX([1]Worksheet!AD179:AD$2559,MATCH(EDATE([1]Worksheet!$A179,-3),[1]Worksheet!$A179:$A$2559,0),0) - 1,IFERROR([1]Worksheet!AD179/INDEX([1]Worksheet!AD179:AD$2559,MATCH(EDATE([1]Worksheet!$A179,-3) - 1,[1]Worksheet!$A179:$A$2559,0),0) - 1,IFERROR([1]Worksheet!AD179/INDEX([1]Worksheet!AD179:AD$2559,MATCH(EDATE([1]Worksheet!$A179,-3) - 2,[1]Worksheet!$A179:$A$2559,0),0) - 1,IFERROR([1]Worksheet!AD179/INDEX([1]Worksheet!AD179:AD$2559,MATCH(EDATE([1]Worksheet!$A179,-3) - 3,[1]Worksheet!$A179:$A$2559,0),0) - 1,[1]Worksheet!AD179/INDEX([1]Worksheet!AD179:AD$2559,MATCH(EDATE([1]Worksheet!$A179,-3) - 4,[1]Worksheet!$A179:$A$2559,0),0) - 1))))</f>
        <v>8.3369899078543197E-2</v>
      </c>
      <c r="AE179" s="1" cm="1">
        <f t="array" ref="AE179">IFERROR([1]Worksheet!AE179/INDEX([1]Worksheet!AE179:AE$2559,MATCH(EDATE([1]Worksheet!$A179,-3),[1]Worksheet!$A179:$A$2559,0),0) - 1,IFERROR([1]Worksheet!AE179/INDEX([1]Worksheet!AE179:AE$2559,MATCH(EDATE([1]Worksheet!$A179,-3) - 1,[1]Worksheet!$A179:$A$2559,0),0) - 1,IFERROR([1]Worksheet!AE179/INDEX([1]Worksheet!AE179:AE$2559,MATCH(EDATE([1]Worksheet!$A179,-3) - 2,[1]Worksheet!$A179:$A$2559,0),0) - 1,IFERROR([1]Worksheet!AE179/INDEX([1]Worksheet!AE179:AE$2559,MATCH(EDATE([1]Worksheet!$A179,-3) - 3,[1]Worksheet!$A179:$A$2559,0),0) - 1,[1]Worksheet!AE179/INDEX([1]Worksheet!AE179:AE$2559,MATCH(EDATE([1]Worksheet!$A179,-3) - 4,[1]Worksheet!$A179:$A$2559,0),0) - 1))))</f>
        <v>4.2186201163757264E-2</v>
      </c>
      <c r="AF179" s="1" cm="1">
        <f t="array" ref="AF179">IFERROR([1]Worksheet!AF179/INDEX([1]Worksheet!AF179:AF$2559,MATCH(EDATE([1]Worksheet!$A179,-3),[1]Worksheet!$A179:$A$2559,0),0) - 1,IFERROR([1]Worksheet!AF179/INDEX([1]Worksheet!AF179:AF$2559,MATCH(EDATE([1]Worksheet!$A179,-3) - 1,[1]Worksheet!$A179:$A$2559,0),0) - 1,IFERROR([1]Worksheet!AF179/INDEX([1]Worksheet!AF179:AF$2559,MATCH(EDATE([1]Worksheet!$A179,-3) - 2,[1]Worksheet!$A179:$A$2559,0),0) - 1,IFERROR([1]Worksheet!AF179/INDEX([1]Worksheet!AF179:AF$2559,MATCH(EDATE([1]Worksheet!$A179,-3) - 3,[1]Worksheet!$A179:$A$2559,0),0) - 1,[1]Worksheet!AF179/INDEX([1]Worksheet!AF179:AF$2559,MATCH(EDATE([1]Worksheet!$A179,-3) - 4,[1]Worksheet!$A179:$A$2559,0),0) - 1))))</f>
        <v>3.6739380022961843E-2</v>
      </c>
      <c r="AG179" s="1" cm="1">
        <f t="array" ref="AG179">IFERROR([1]Worksheet!AG179/INDEX([1]Worksheet!AG179:AG$2559,MATCH(EDATE([1]Worksheet!$A179,-3),[1]Worksheet!$A179:$A$2559,0),0) - 1,IFERROR([1]Worksheet!AG179/INDEX([1]Worksheet!AG179:AG$2559,MATCH(EDATE([1]Worksheet!$A179,-3) - 1,[1]Worksheet!$A179:$A$2559,0),0) - 1,IFERROR([1]Worksheet!AG179/INDEX([1]Worksheet!AG179:AG$2559,MATCH(EDATE([1]Worksheet!$A179,-3) - 2,[1]Worksheet!$A179:$A$2559,0),0) - 1,IFERROR([1]Worksheet!AG179/INDEX([1]Worksheet!AG179:AG$2559,MATCH(EDATE([1]Worksheet!$A179,-3) - 3,[1]Worksheet!$A179:$A$2559,0),0) - 1,[1]Worksheet!AG179/INDEX([1]Worksheet!AG179:AG$2559,MATCH(EDATE([1]Worksheet!$A179,-3) - 4,[1]Worksheet!$A179:$A$2559,0),0) - 1))))</f>
        <v>9.5927601809954632E-2</v>
      </c>
      <c r="AH179" s="1" cm="1">
        <f t="array" ref="AH179">IFERROR([1]Worksheet!AH179/INDEX([1]Worksheet!AH179:AH$2559,MATCH(EDATE([1]Worksheet!$A179,-3),[1]Worksheet!$A179:$A$2559,0),0) - 1,IFERROR([1]Worksheet!AH179/INDEX([1]Worksheet!AH179:AH$2559,MATCH(EDATE([1]Worksheet!$A179,-3) - 1,[1]Worksheet!$A179:$A$2559,0),0) - 1,IFERROR([1]Worksheet!AH179/INDEX([1]Worksheet!AH179:AH$2559,MATCH(EDATE([1]Worksheet!$A179,-3) - 2,[1]Worksheet!$A179:$A$2559,0),0) - 1,IFERROR([1]Worksheet!AH179/INDEX([1]Worksheet!AH179:AH$2559,MATCH(EDATE([1]Worksheet!$A179,-3) - 3,[1]Worksheet!$A179:$A$2559,0),0) - 1,[1]Worksheet!AH179/INDEX([1]Worksheet!AH179:AH$2559,MATCH(EDATE([1]Worksheet!$A179,-3) - 4,[1]Worksheet!$A179:$A$2559,0),0) - 1))))</f>
        <v>7.2900158478605981E-3</v>
      </c>
      <c r="AI179" s="1" cm="1">
        <f t="array" ref="AI179">IFERROR([1]Worksheet!AI179/INDEX([1]Worksheet!AI179:AI$2559,MATCH(EDATE([1]Worksheet!$A179,-3),[1]Worksheet!$A179:$A$2559,0),0) - 1,IFERROR([1]Worksheet!AI179/INDEX([1]Worksheet!AI179:AI$2559,MATCH(EDATE([1]Worksheet!$A179,-3) - 1,[1]Worksheet!$A179:$A$2559,0),0) - 1,IFERROR([1]Worksheet!AI179/INDEX([1]Worksheet!AI179:AI$2559,MATCH(EDATE([1]Worksheet!$A179,-3) - 2,[1]Worksheet!$A179:$A$2559,0),0) - 1,IFERROR([1]Worksheet!AI179/INDEX([1]Worksheet!AI179:AI$2559,MATCH(EDATE([1]Worksheet!$A179,-3) - 3,[1]Worksheet!$A179:$A$2559,0),0) - 1,[1]Worksheet!AI179/INDEX([1]Worksheet!AI179:AI$2559,MATCH(EDATE([1]Worksheet!$A179,-3) - 4,[1]Worksheet!$A179:$A$2559,0),0) - 1))))</f>
        <v>-0.1412213740458016</v>
      </c>
      <c r="AJ179" s="1" cm="1">
        <f t="array" ref="AJ179">IFERROR([1]Worksheet!AJ179/INDEX([1]Worksheet!AJ179:AJ$2559,MATCH(EDATE([1]Worksheet!$A179,-3),[1]Worksheet!$A179:$A$2559,0),0) - 1,IFERROR([1]Worksheet!AJ179/INDEX([1]Worksheet!AJ179:AJ$2559,MATCH(EDATE([1]Worksheet!$A179,-3) - 1,[1]Worksheet!$A179:$A$2559,0),0) - 1,IFERROR([1]Worksheet!AJ179/INDEX([1]Worksheet!AJ179:AJ$2559,MATCH(EDATE([1]Worksheet!$A179,-3) - 2,[1]Worksheet!$A179:$A$2559,0),0) - 1,IFERROR([1]Worksheet!AJ179/INDEX([1]Worksheet!AJ179:AJ$2559,MATCH(EDATE([1]Worksheet!$A179,-3) - 3,[1]Worksheet!$A179:$A$2559,0),0) - 1,[1]Worksheet!AJ179/INDEX([1]Worksheet!AJ179:AJ$2559,MATCH(EDATE([1]Worksheet!$A179,-3) - 4,[1]Worksheet!$A179:$A$2559,0),0) - 1))))</f>
        <v>-4.3876177658142557E-2</v>
      </c>
      <c r="AK179" s="1" cm="1">
        <f t="array" ref="AK179">IFERROR([1]Worksheet!AK179/INDEX([1]Worksheet!AK179:AK$2559,MATCH(EDATE([1]Worksheet!$A179,-3),[1]Worksheet!$A179:$A$2559,0),0) - 1,IFERROR([1]Worksheet!AK179/INDEX([1]Worksheet!AK179:AK$2559,MATCH(EDATE([1]Worksheet!$A179,-3) - 1,[1]Worksheet!$A179:$A$2559,0),0) - 1,IFERROR([1]Worksheet!AK179/INDEX([1]Worksheet!AK179:AK$2559,MATCH(EDATE([1]Worksheet!$A179,-3) - 2,[1]Worksheet!$A179:$A$2559,0),0) - 1,IFERROR([1]Worksheet!AK179/INDEX([1]Worksheet!AK179:AK$2559,MATCH(EDATE([1]Worksheet!$A179,-3) - 3,[1]Worksheet!$A179:$A$2559,0),0) - 1,[1]Worksheet!AK179/INDEX([1]Worksheet!AK179:AK$2559,MATCH(EDATE([1]Worksheet!$A179,-3) - 4,[1]Worksheet!$A179:$A$2559,0),0) - 1))))</f>
        <v>2.1669539522285231E-2</v>
      </c>
      <c r="AL179" s="1" cm="1">
        <f t="array" ref="AL179">IFERROR([1]Worksheet!AL179/INDEX([1]Worksheet!AL179:AL$2559,MATCH(EDATE([1]Worksheet!$A179,-3),[1]Worksheet!$A179:$A$2559,0),0) - 1,IFERROR([1]Worksheet!AL179/INDEX([1]Worksheet!AL179:AL$2559,MATCH(EDATE([1]Worksheet!$A179,-3) - 1,[1]Worksheet!$A179:$A$2559,0),0) - 1,IFERROR([1]Worksheet!AL179/INDEX([1]Worksheet!AL179:AL$2559,MATCH(EDATE([1]Worksheet!$A179,-3) - 2,[1]Worksheet!$A179:$A$2559,0),0) - 1,IFERROR([1]Worksheet!AL179/INDEX([1]Worksheet!AL179:AL$2559,MATCH(EDATE([1]Worksheet!$A179,-3) - 3,[1]Worksheet!$A179:$A$2559,0),0) - 1,[1]Worksheet!AL179/INDEX([1]Worksheet!AL179:AL$2559,MATCH(EDATE([1]Worksheet!$A179,-3) - 4,[1]Worksheet!$A179:$A$2559,0),0) - 1))))</f>
        <v>0.10512820512820498</v>
      </c>
      <c r="AM179" s="1" cm="1">
        <f t="array" ref="AM179">IFERROR([1]Worksheet!AM179/INDEX([1]Worksheet!AM179:AM$2559,MATCH(EDATE([1]Worksheet!$A179,-3),[1]Worksheet!$A179:$A$2559,0),0) - 1,IFERROR([1]Worksheet!AM179/INDEX([1]Worksheet!AM179:AM$2559,MATCH(EDATE([1]Worksheet!$A179,-3) - 1,[1]Worksheet!$A179:$A$2559,0),0) - 1,IFERROR([1]Worksheet!AM179/INDEX([1]Worksheet!AM179:AM$2559,MATCH(EDATE([1]Worksheet!$A179,-3) - 2,[1]Worksheet!$A179:$A$2559,0),0) - 1,IFERROR([1]Worksheet!AM179/INDEX([1]Worksheet!AM179:AM$2559,MATCH(EDATE([1]Worksheet!$A179,-3) - 3,[1]Worksheet!$A179:$A$2559,0),0) - 1,[1]Worksheet!AM179/INDEX([1]Worksheet!AM179:AM$2559,MATCH(EDATE([1]Worksheet!$A179,-3) - 4,[1]Worksheet!$A179:$A$2559,0),0) - 1))))</f>
        <v>0.10067763794772522</v>
      </c>
      <c r="AN179" s="1" cm="1">
        <f t="array" ref="AN179">IFERROR([1]Worksheet!AN179/INDEX([1]Worksheet!AN179:AN$2559,MATCH(EDATE([1]Worksheet!$A179,-3),[1]Worksheet!$A179:$A$2559,0),0) - 1,IFERROR([1]Worksheet!AN179/INDEX([1]Worksheet!AN179:AN$2559,MATCH(EDATE([1]Worksheet!$A179,-3) - 1,[1]Worksheet!$A179:$A$2559,0),0) - 1,IFERROR([1]Worksheet!AN179/INDEX([1]Worksheet!AN179:AN$2559,MATCH(EDATE([1]Worksheet!$A179,-3) - 2,[1]Worksheet!$A179:$A$2559,0),0) - 1,IFERROR([1]Worksheet!AN179/INDEX([1]Worksheet!AN179:AN$2559,MATCH(EDATE([1]Worksheet!$A179,-3) - 3,[1]Worksheet!$A179:$A$2559,0),0) - 1,[1]Worksheet!AN179/INDEX([1]Worksheet!AN179:AN$2559,MATCH(EDATE([1]Worksheet!$A179,-3) - 4,[1]Worksheet!$A179:$A$2559,0),0) - 1))))</f>
        <v>-7.9599999999999893E-2</v>
      </c>
      <c r="AO179" s="1" cm="1">
        <f t="array" ref="AO179">IFERROR([1]Worksheet!AO179/INDEX([1]Worksheet!AO179:AO$2559,MATCH(EDATE([1]Worksheet!$A179,-3),[1]Worksheet!$A179:$A$2559,0),0) - 1,IFERROR([1]Worksheet!AO179/INDEX([1]Worksheet!AO179:AO$2559,MATCH(EDATE([1]Worksheet!$A179,-3) - 1,[1]Worksheet!$A179:$A$2559,0),0) - 1,IFERROR([1]Worksheet!AO179/INDEX([1]Worksheet!AO179:AO$2559,MATCH(EDATE([1]Worksheet!$A179,-3) - 2,[1]Worksheet!$A179:$A$2559,0),0) - 1,IFERROR([1]Worksheet!AO179/INDEX([1]Worksheet!AO179:AO$2559,MATCH(EDATE([1]Worksheet!$A179,-3) - 3,[1]Worksheet!$A179:$A$2559,0),0) - 1,[1]Worksheet!AO179/INDEX([1]Worksheet!AO179:AO$2559,MATCH(EDATE([1]Worksheet!$A179,-3) - 4,[1]Worksheet!$A179:$A$2559,0),0) - 1))))</f>
        <v>-7.1408250355618819E-2</v>
      </c>
    </row>
    <row r="180" spans="1:41">
      <c r="A180" s="4">
        <v>44258</v>
      </c>
      <c r="B180" s="1" cm="1">
        <f t="array" ref="B180">IFERROR([1]Worksheet!B180/INDEX([1]Worksheet!B180:B$2559,MATCH(EDATE([1]Worksheet!$A180,-3),[1]Worksheet!$A180:$A$2559,0),0) - 1,IFERROR([1]Worksheet!B180/INDEX([1]Worksheet!B180:B$2559,MATCH(EDATE([1]Worksheet!$A180,-3) - 1,[1]Worksheet!$A180:$A$2559,0),0) - 1,IFERROR([1]Worksheet!B180/INDEX([1]Worksheet!B180:B$2559,MATCH(EDATE([1]Worksheet!$A180,-3) - 2,[1]Worksheet!$A180:$A$2559,0),0) - 1,IFERROR([1]Worksheet!B180/INDEX([1]Worksheet!B180:B$2559,MATCH(EDATE([1]Worksheet!$A180,-3) - 3,[1]Worksheet!$A180:$A$2559,0),0) - 1,[1]Worksheet!B180/INDEX([1]Worksheet!B180:B$2559,MATCH(EDATE([1]Worksheet!$A180,-3) - 4,[1]Worksheet!$A180:$A$2559,0),0) - 1))))</f>
        <v>-2.2722108611679115E-3</v>
      </c>
      <c r="C180" s="1" cm="1">
        <f t="array" ref="C180">IFERROR([1]Worksheet!C180/INDEX([1]Worksheet!C180:C$2559,MATCH(EDATE([1]Worksheet!$A180,-3),[1]Worksheet!$A180:$A$2559,0),0) - 1,IFERROR([1]Worksheet!C180/INDEX([1]Worksheet!C180:C$2559,MATCH(EDATE([1]Worksheet!$A180,-3) - 1,[1]Worksheet!$A180:$A$2559,0),0) - 1,IFERROR([1]Worksheet!C180/INDEX([1]Worksheet!C180:C$2559,MATCH(EDATE([1]Worksheet!$A180,-3) - 2,[1]Worksheet!$A180:$A$2559,0),0) - 1,IFERROR([1]Worksheet!C180/INDEX([1]Worksheet!C180:C$2559,MATCH(EDATE([1]Worksheet!$A180,-3) - 3,[1]Worksheet!$A180:$A$2559,0),0) - 1,[1]Worksheet!C180/INDEX([1]Worksheet!C180:C$2559,MATCH(EDATE([1]Worksheet!$A180,-3) - 4,[1]Worksheet!$A180:$A$2559,0),0) - 1))))</f>
        <v>8.5245901639345867E-3</v>
      </c>
      <c r="D180" s="1"/>
      <c r="E180" s="1" cm="1">
        <f t="array" ref="E180">IFERROR([1]Worksheet!E180/INDEX([1]Worksheet!E180:E$2559,MATCH(EDATE([1]Worksheet!$A180,-3),[1]Worksheet!$A180:$A$2559,0),0) - 1,IFERROR([1]Worksheet!E180/INDEX([1]Worksheet!E180:E$2559,MATCH(EDATE([1]Worksheet!$A180,-3) - 1,[1]Worksheet!$A180:$A$2559,0),0) - 1,IFERROR([1]Worksheet!E180/INDEX([1]Worksheet!E180:E$2559,MATCH(EDATE([1]Worksheet!$A180,-3) - 2,[1]Worksheet!$A180:$A$2559,0),0) - 1,IFERROR([1]Worksheet!E180/INDEX([1]Worksheet!E180:E$2559,MATCH(EDATE([1]Worksheet!$A180,-3) - 3,[1]Worksheet!$A180:$A$2559,0),0) - 1,[1]Worksheet!E180/INDEX([1]Worksheet!E180:E$2559,MATCH(EDATE([1]Worksheet!$A180,-3) - 4,[1]Worksheet!$A180:$A$2559,0),0) - 1))))</f>
        <v>2.0942408376963373E-2</v>
      </c>
      <c r="F180" s="1" cm="1">
        <f t="array" ref="F180">IFERROR([1]Worksheet!F180/INDEX([1]Worksheet!F180:F$2559,MATCH(EDATE([1]Worksheet!$A180,-3),[1]Worksheet!$A180:$A$2559,0),0) - 1,IFERROR([1]Worksheet!F180/INDEX([1]Worksheet!F180:F$2559,MATCH(EDATE([1]Worksheet!$A180,-3) - 1,[1]Worksheet!$A180:$A$2559,0),0) - 1,IFERROR([1]Worksheet!F180/INDEX([1]Worksheet!F180:F$2559,MATCH(EDATE([1]Worksheet!$A180,-3) - 2,[1]Worksheet!$A180:$A$2559,0),0) - 1,IFERROR([1]Worksheet!F180/INDEX([1]Worksheet!F180:F$2559,MATCH(EDATE([1]Worksheet!$A180,-3) - 3,[1]Worksheet!$A180:$A$2559,0),0) - 1,[1]Worksheet!F180/INDEX([1]Worksheet!F180:F$2559,MATCH(EDATE([1]Worksheet!$A180,-3) - 4,[1]Worksheet!$A180:$A$2559,0),0) - 1))))</f>
        <v>0.12849162011173187</v>
      </c>
      <c r="G180" s="1" cm="1">
        <f t="array" ref="G180">IFERROR([1]Worksheet!G180/INDEX([1]Worksheet!G180:G$2559,MATCH(EDATE([1]Worksheet!$A180,-3),[1]Worksheet!$A180:$A$2559,0),0) - 1,IFERROR([1]Worksheet!G180/INDEX([1]Worksheet!G180:G$2559,MATCH(EDATE([1]Worksheet!$A180,-3) - 1,[1]Worksheet!$A180:$A$2559,0),0) - 1,IFERROR([1]Worksheet!G180/INDEX([1]Worksheet!G180:G$2559,MATCH(EDATE([1]Worksheet!$A180,-3) - 2,[1]Worksheet!$A180:$A$2559,0),0) - 1,IFERROR([1]Worksheet!G180/INDEX([1]Worksheet!G180:G$2559,MATCH(EDATE([1]Worksheet!$A180,-3) - 3,[1]Worksheet!$A180:$A$2559,0),0) - 1,[1]Worksheet!G180/INDEX([1]Worksheet!G180:G$2559,MATCH(EDATE([1]Worksheet!$A180,-3) - 4,[1]Worksheet!$A180:$A$2559,0),0) - 1))))</f>
        <v>0.11276188557614808</v>
      </c>
      <c r="H180" s="1" cm="1">
        <f t="array" ref="H180">IFERROR([1]Worksheet!H180/INDEX([1]Worksheet!H180:H$2559,MATCH(EDATE([1]Worksheet!$A180,-3),[1]Worksheet!$A180:$A$2559,0),0) - 1,IFERROR([1]Worksheet!H180/INDEX([1]Worksheet!H180:H$2559,MATCH(EDATE([1]Worksheet!$A180,-3) - 1,[1]Worksheet!$A180:$A$2559,0),0) - 1,IFERROR([1]Worksheet!H180/INDEX([1]Worksheet!H180:H$2559,MATCH(EDATE([1]Worksheet!$A180,-3) - 2,[1]Worksheet!$A180:$A$2559,0),0) - 1,IFERROR([1]Worksheet!H180/INDEX([1]Worksheet!H180:H$2559,MATCH(EDATE([1]Worksheet!$A180,-3) - 3,[1]Worksheet!$A180:$A$2559,0),0) - 1,[1]Worksheet!H180/INDEX([1]Worksheet!H180:H$2559,MATCH(EDATE([1]Worksheet!$A180,-3) - 4,[1]Worksheet!$A180:$A$2559,0),0) - 1))))</f>
        <v>0.17070467141726064</v>
      </c>
      <c r="I180" s="1" cm="1">
        <f t="array" ref="I180">IFERROR([1]Worksheet!I180/INDEX([1]Worksheet!I180:I$2559,MATCH(EDATE([1]Worksheet!$A180,-3),[1]Worksheet!$A180:$A$2559,0),0) - 1,IFERROR([1]Worksheet!I180/INDEX([1]Worksheet!I180:I$2559,MATCH(EDATE([1]Worksheet!$A180,-3) - 1,[1]Worksheet!$A180:$A$2559,0),0) - 1,IFERROR([1]Worksheet!I180/INDEX([1]Worksheet!I180:I$2559,MATCH(EDATE([1]Worksheet!$A180,-3) - 2,[1]Worksheet!$A180:$A$2559,0),0) - 1,IFERROR([1]Worksheet!I180/INDEX([1]Worksheet!I180:I$2559,MATCH(EDATE([1]Worksheet!$A180,-3) - 3,[1]Worksheet!$A180:$A$2559,0),0) - 1,[1]Worksheet!I180/INDEX([1]Worksheet!I180:I$2559,MATCH(EDATE([1]Worksheet!$A180,-3) - 4,[1]Worksheet!$A180:$A$2559,0),0) - 1))))</f>
        <v>0.15253481894150411</v>
      </c>
      <c r="J180" s="1" cm="1">
        <f t="array" ref="J180">IFERROR([1]Worksheet!J180/INDEX([1]Worksheet!J180:J$2559,MATCH(EDATE([1]Worksheet!$A180,-3),[1]Worksheet!$A180:$A$2559,0),0) - 1,IFERROR([1]Worksheet!J180/INDEX([1]Worksheet!J180:J$2559,MATCH(EDATE([1]Worksheet!$A180,-3) - 1,[1]Worksheet!$A180:$A$2559,0),0) - 1,IFERROR([1]Worksheet!J180/INDEX([1]Worksheet!J180:J$2559,MATCH(EDATE([1]Worksheet!$A180,-3) - 2,[1]Worksheet!$A180:$A$2559,0),0) - 1,IFERROR([1]Worksheet!J180/INDEX([1]Worksheet!J180:J$2559,MATCH(EDATE([1]Worksheet!$A180,-3) - 3,[1]Worksheet!$A180:$A$2559,0),0) - 1,[1]Worksheet!J180/INDEX([1]Worksheet!J180:J$2559,MATCH(EDATE([1]Worksheet!$A180,-3) - 4,[1]Worksheet!$A180:$A$2559,0),0) - 1))))</f>
        <v>7.7942322681215925E-2</v>
      </c>
      <c r="K180" s="1" cm="1">
        <f t="array" ref="K180">IFERROR([1]Worksheet!K180/INDEX([1]Worksheet!K180:K$2559,MATCH(EDATE([1]Worksheet!$A180,-3),[1]Worksheet!$A180:$A$2559,0),0) - 1,IFERROR([1]Worksheet!K180/INDEX([1]Worksheet!K180:K$2559,MATCH(EDATE([1]Worksheet!$A180,-3) - 1,[1]Worksheet!$A180:$A$2559,0),0) - 1,IFERROR([1]Worksheet!K180/INDEX([1]Worksheet!K180:K$2559,MATCH(EDATE([1]Worksheet!$A180,-3) - 2,[1]Worksheet!$A180:$A$2559,0),0) - 1,IFERROR([1]Worksheet!K180/INDEX([1]Worksheet!K180:K$2559,MATCH(EDATE([1]Worksheet!$A180,-3) - 3,[1]Worksheet!$A180:$A$2559,0),0) - 1,[1]Worksheet!K180/INDEX([1]Worksheet!K180:K$2559,MATCH(EDATE([1]Worksheet!$A180,-3) - 4,[1]Worksheet!$A180:$A$2559,0),0) - 1))))</f>
        <v>0.2011245674740485</v>
      </c>
      <c r="L180" s="1" cm="1">
        <f t="array" ref="L180">IFERROR([1]Worksheet!L180/INDEX([1]Worksheet!L180:L$2559,MATCH(EDATE([1]Worksheet!$A180,-3),[1]Worksheet!$A180:$A$2559,0),0) - 1,IFERROR([1]Worksheet!L180/INDEX([1]Worksheet!L180:L$2559,MATCH(EDATE([1]Worksheet!$A180,-3) - 1,[1]Worksheet!$A180:$A$2559,0),0) - 1,IFERROR([1]Worksheet!L180/INDEX([1]Worksheet!L180:L$2559,MATCH(EDATE([1]Worksheet!$A180,-3) - 2,[1]Worksheet!$A180:$A$2559,0),0) - 1,IFERROR([1]Worksheet!L180/INDEX([1]Worksheet!L180:L$2559,MATCH(EDATE([1]Worksheet!$A180,-3) - 3,[1]Worksheet!$A180:$A$2559,0),0) - 1,[1]Worksheet!L180/INDEX([1]Worksheet!L180:L$2559,MATCH(EDATE([1]Worksheet!$A180,-3) - 4,[1]Worksheet!$A180:$A$2559,0),0) - 1))))</f>
        <v>5.3175775480059029E-2</v>
      </c>
      <c r="M180" s="1" cm="1">
        <f t="array" ref="M180">IFERROR([1]Worksheet!M180/INDEX([1]Worksheet!M180:M$2559,MATCH(EDATE([1]Worksheet!$A180,-3),[1]Worksheet!$A180:$A$2559,0),0) - 1,IFERROR([1]Worksheet!M180/INDEX([1]Worksheet!M180:M$2559,MATCH(EDATE([1]Worksheet!$A180,-3) - 1,[1]Worksheet!$A180:$A$2559,0),0) - 1,IFERROR([1]Worksheet!M180/INDEX([1]Worksheet!M180:M$2559,MATCH(EDATE([1]Worksheet!$A180,-3) - 2,[1]Worksheet!$A180:$A$2559,0),0) - 1,IFERROR([1]Worksheet!M180/INDEX([1]Worksheet!M180:M$2559,MATCH(EDATE([1]Worksheet!$A180,-3) - 3,[1]Worksheet!$A180:$A$2559,0),0) - 1,[1]Worksheet!M180/INDEX([1]Worksheet!M180:M$2559,MATCH(EDATE([1]Worksheet!$A180,-3) - 4,[1]Worksheet!$A180:$A$2559,0),0) - 1))))</f>
        <v>0.16461112509438736</v>
      </c>
      <c r="N180" s="1" cm="1">
        <f t="array" ref="N180">IFERROR([1]Worksheet!N180/INDEX([1]Worksheet!N180:N$2559,MATCH(EDATE([1]Worksheet!$A180,-3),[1]Worksheet!$A180:$A$2559,0),0) - 1,IFERROR([1]Worksheet!N180/INDEX([1]Worksheet!N180:N$2559,MATCH(EDATE([1]Worksheet!$A180,-3) - 1,[1]Worksheet!$A180:$A$2559,0),0) - 1,IFERROR([1]Worksheet!N180/INDEX([1]Worksheet!N180:N$2559,MATCH(EDATE([1]Worksheet!$A180,-3) - 2,[1]Worksheet!$A180:$A$2559,0),0) - 1,IFERROR([1]Worksheet!N180/INDEX([1]Worksheet!N180:N$2559,MATCH(EDATE([1]Worksheet!$A180,-3) - 3,[1]Worksheet!$A180:$A$2559,0),0) - 1,[1]Worksheet!N180/INDEX([1]Worksheet!N180:N$2559,MATCH(EDATE([1]Worksheet!$A180,-3) - 4,[1]Worksheet!$A180:$A$2559,0),0) - 1))))</f>
        <v>6.4158415841584215E-2</v>
      </c>
      <c r="O180" s="1" cm="1">
        <f t="array" ref="O180">IFERROR([1]Worksheet!O180/INDEX([1]Worksheet!O180:O$2559,MATCH(EDATE([1]Worksheet!$A180,-3),[1]Worksheet!$A180:$A$2559,0),0) - 1,IFERROR([1]Worksheet!O180/INDEX([1]Worksheet!O180:O$2559,MATCH(EDATE([1]Worksheet!$A180,-3) - 1,[1]Worksheet!$A180:$A$2559,0),0) - 1,IFERROR([1]Worksheet!O180/INDEX([1]Worksheet!O180:O$2559,MATCH(EDATE([1]Worksheet!$A180,-3) - 2,[1]Worksheet!$A180:$A$2559,0),0) - 1,IFERROR([1]Worksheet!O180/INDEX([1]Worksheet!O180:O$2559,MATCH(EDATE([1]Worksheet!$A180,-3) - 3,[1]Worksheet!$A180:$A$2559,0),0) - 1,[1]Worksheet!O180/INDEX([1]Worksheet!O180:O$2559,MATCH(EDATE([1]Worksheet!$A180,-3) - 4,[1]Worksheet!$A180:$A$2559,0),0) - 1))))</f>
        <v>0.16163621922160454</v>
      </c>
      <c r="P180" s="1" cm="1">
        <f t="array" ref="P180">IFERROR([1]Worksheet!P180/INDEX([1]Worksheet!P180:P$2559,MATCH(EDATE([1]Worksheet!$A180,-3),[1]Worksheet!$A180:$A$2559,0),0) - 1,IFERROR([1]Worksheet!P180/INDEX([1]Worksheet!P180:P$2559,MATCH(EDATE([1]Worksheet!$A180,-3) - 1,[1]Worksheet!$A180:$A$2559,0),0) - 1,IFERROR([1]Worksheet!P180/INDEX([1]Worksheet!P180:P$2559,MATCH(EDATE([1]Worksheet!$A180,-3) - 2,[1]Worksheet!$A180:$A$2559,0),0) - 1,IFERROR([1]Worksheet!P180/INDEX([1]Worksheet!P180:P$2559,MATCH(EDATE([1]Worksheet!$A180,-3) - 3,[1]Worksheet!$A180:$A$2559,0),0) - 1,[1]Worksheet!P180/INDEX([1]Worksheet!P180:P$2559,MATCH(EDATE([1]Worksheet!$A180,-3) - 4,[1]Worksheet!$A180:$A$2559,0),0) - 1))))</f>
        <v>9.1967871485943764E-2</v>
      </c>
      <c r="Q180" s="1" cm="1">
        <f t="array" ref="Q180">IFERROR([1]Worksheet!Q180/INDEX([1]Worksheet!Q180:Q$2559,MATCH(EDATE([1]Worksheet!$A180,-3),[1]Worksheet!$A180:$A$2559,0),0) - 1,IFERROR([1]Worksheet!Q180/INDEX([1]Worksheet!Q180:Q$2559,MATCH(EDATE([1]Worksheet!$A180,-3) - 1,[1]Worksheet!$A180:$A$2559,0),0) - 1,IFERROR([1]Worksheet!Q180/INDEX([1]Worksheet!Q180:Q$2559,MATCH(EDATE([1]Worksheet!$A180,-3) - 2,[1]Worksheet!$A180:$A$2559,0),0) - 1,IFERROR([1]Worksheet!Q180/INDEX([1]Worksheet!Q180:Q$2559,MATCH(EDATE([1]Worksheet!$A180,-3) - 3,[1]Worksheet!$A180:$A$2559,0),0) - 1,[1]Worksheet!Q180/INDEX([1]Worksheet!Q180:Q$2559,MATCH(EDATE([1]Worksheet!$A180,-3) - 4,[1]Worksheet!$A180:$A$2559,0),0) - 1))))</f>
        <v>0.19142857142857128</v>
      </c>
      <c r="R180" s="1" cm="1">
        <f t="array" ref="R180">IFERROR([1]Worksheet!R180/INDEX([1]Worksheet!R180:R$2559,MATCH(EDATE([1]Worksheet!$A180,-3),[1]Worksheet!$A180:$A$2559,0),0) - 1,IFERROR([1]Worksheet!R180/INDEX([1]Worksheet!R180:R$2559,MATCH(EDATE([1]Worksheet!$A180,-3) - 1,[1]Worksheet!$A180:$A$2559,0),0) - 1,IFERROR([1]Worksheet!R180/INDEX([1]Worksheet!R180:R$2559,MATCH(EDATE([1]Worksheet!$A180,-3) - 2,[1]Worksheet!$A180:$A$2559,0),0) - 1,IFERROR([1]Worksheet!R180/INDEX([1]Worksheet!R180:R$2559,MATCH(EDATE([1]Worksheet!$A180,-3) - 3,[1]Worksheet!$A180:$A$2559,0),0) - 1,[1]Worksheet!R180/INDEX([1]Worksheet!R180:R$2559,MATCH(EDATE([1]Worksheet!$A180,-3) - 4,[1]Worksheet!$A180:$A$2559,0),0) - 1))))</f>
        <v>-8.4297520661157033E-2</v>
      </c>
      <c r="S180" s="1" cm="1">
        <f t="array" ref="S180">IFERROR([1]Worksheet!S180/INDEX([1]Worksheet!S180:S$2559,MATCH(EDATE([1]Worksheet!$A180,-3),[1]Worksheet!$A180:$A$2559,0),0) - 1,IFERROR([1]Worksheet!S180/INDEX([1]Worksheet!S180:S$2559,MATCH(EDATE([1]Worksheet!$A180,-3) - 1,[1]Worksheet!$A180:$A$2559,0),0) - 1,IFERROR([1]Worksheet!S180/INDEX([1]Worksheet!S180:S$2559,MATCH(EDATE([1]Worksheet!$A180,-3) - 2,[1]Worksheet!$A180:$A$2559,0),0) - 1,IFERROR([1]Worksheet!S180/INDEX([1]Worksheet!S180:S$2559,MATCH(EDATE([1]Worksheet!$A180,-3) - 3,[1]Worksheet!$A180:$A$2559,0),0) - 1,[1]Worksheet!S180/INDEX([1]Worksheet!S180:S$2559,MATCH(EDATE([1]Worksheet!$A180,-3) - 4,[1]Worksheet!$A180:$A$2559,0),0) - 1))))</f>
        <v>0.26249679569341211</v>
      </c>
      <c r="T180" s="1" cm="1">
        <f t="array" ref="T180">IFERROR([1]Worksheet!T180/INDEX([1]Worksheet!T180:T$2559,MATCH(EDATE([1]Worksheet!$A180,-3),[1]Worksheet!$A180:$A$2559,0),0) - 1,IFERROR([1]Worksheet!T180/INDEX([1]Worksheet!T180:T$2559,MATCH(EDATE([1]Worksheet!$A180,-3) - 1,[1]Worksheet!$A180:$A$2559,0),0) - 1,IFERROR([1]Worksheet!T180/INDEX([1]Worksheet!T180:T$2559,MATCH(EDATE([1]Worksheet!$A180,-3) - 2,[1]Worksheet!$A180:$A$2559,0),0) - 1,IFERROR([1]Worksheet!T180/INDEX([1]Worksheet!T180:T$2559,MATCH(EDATE([1]Worksheet!$A180,-3) - 3,[1]Worksheet!$A180:$A$2559,0),0) - 1,[1]Worksheet!T180/INDEX([1]Worksheet!T180:T$2559,MATCH(EDATE([1]Worksheet!$A180,-3) - 4,[1]Worksheet!$A180:$A$2559,0),0) - 1))))</f>
        <v>0.13523644752018438</v>
      </c>
      <c r="U180" s="1" cm="1">
        <f t="array" ref="U180">IFERROR([1]Worksheet!U180/INDEX([1]Worksheet!U180:U$2559,MATCH(EDATE([1]Worksheet!$A180,-3),[1]Worksheet!$A180:$A$2559,0),0) - 1,IFERROR([1]Worksheet!U180/INDEX([1]Worksheet!U180:U$2559,MATCH(EDATE([1]Worksheet!$A180,-3) - 1,[1]Worksheet!$A180:$A$2559,0),0) - 1,IFERROR([1]Worksheet!U180/INDEX([1]Worksheet!U180:U$2559,MATCH(EDATE([1]Worksheet!$A180,-3) - 2,[1]Worksheet!$A180:$A$2559,0),0) - 1,IFERROR([1]Worksheet!U180/INDEX([1]Worksheet!U180:U$2559,MATCH(EDATE([1]Worksheet!$A180,-3) - 3,[1]Worksheet!$A180:$A$2559,0),0) - 1,[1]Worksheet!U180/INDEX([1]Worksheet!U180:U$2559,MATCH(EDATE([1]Worksheet!$A180,-3) - 4,[1]Worksheet!$A180:$A$2559,0),0) - 1))))</f>
        <v>-4.3548387096774221E-2</v>
      </c>
      <c r="V180" s="1" cm="1">
        <f t="array" ref="V180">IFERROR([1]Worksheet!V180/INDEX([1]Worksheet!V180:V$2559,MATCH(EDATE([1]Worksheet!$A180,-3),[1]Worksheet!$A180:$A$2559,0),0) - 1,IFERROR([1]Worksheet!V180/INDEX([1]Worksheet!V180:V$2559,MATCH(EDATE([1]Worksheet!$A180,-3) - 1,[1]Worksheet!$A180:$A$2559,0),0) - 1,IFERROR([1]Worksheet!V180/INDEX([1]Worksheet!V180:V$2559,MATCH(EDATE([1]Worksheet!$A180,-3) - 2,[1]Worksheet!$A180:$A$2559,0),0) - 1,IFERROR([1]Worksheet!V180/INDEX([1]Worksheet!V180:V$2559,MATCH(EDATE([1]Worksheet!$A180,-3) - 3,[1]Worksheet!$A180:$A$2559,0),0) - 1,[1]Worksheet!V180/INDEX([1]Worksheet!V180:V$2559,MATCH(EDATE([1]Worksheet!$A180,-3) - 4,[1]Worksheet!$A180:$A$2559,0),0) - 1))))</f>
        <v>0.2239122744959321</v>
      </c>
      <c r="W180" s="1" cm="1">
        <f t="array" ref="W180">IFERROR([1]Worksheet!W180/INDEX([1]Worksheet!W180:W$2559,MATCH(EDATE([1]Worksheet!$A180,-3),[1]Worksheet!$A180:$A$2559,0),0) - 1,IFERROR([1]Worksheet!W180/INDEX([1]Worksheet!W180:W$2559,MATCH(EDATE([1]Worksheet!$A180,-3) - 1,[1]Worksheet!$A180:$A$2559,0),0) - 1,IFERROR([1]Worksheet!W180/INDEX([1]Worksheet!W180:W$2559,MATCH(EDATE([1]Worksheet!$A180,-3) - 2,[1]Worksheet!$A180:$A$2559,0),0) - 1,IFERROR([1]Worksheet!W180/INDEX([1]Worksheet!W180:W$2559,MATCH(EDATE([1]Worksheet!$A180,-3) - 3,[1]Worksheet!$A180:$A$2559,0),0) - 1,[1]Worksheet!W180/INDEX([1]Worksheet!W180:W$2559,MATCH(EDATE([1]Worksheet!$A180,-3) - 4,[1]Worksheet!$A180:$A$2559,0),0) - 1))))</f>
        <v>-1.8030910131654143E-2</v>
      </c>
      <c r="X180" s="1" cm="1">
        <f t="array" ref="X180">IFERROR([1]Worksheet!X180/INDEX([1]Worksheet!X180:X$2559,MATCH(EDATE([1]Worksheet!$A180,-3),[1]Worksheet!$A180:$A$2559,0),0) - 1,IFERROR([1]Worksheet!X180/INDEX([1]Worksheet!X180:X$2559,MATCH(EDATE([1]Worksheet!$A180,-3) - 1,[1]Worksheet!$A180:$A$2559,0),0) - 1,IFERROR([1]Worksheet!X180/INDEX([1]Worksheet!X180:X$2559,MATCH(EDATE([1]Worksheet!$A180,-3) - 2,[1]Worksheet!$A180:$A$2559,0),0) - 1,IFERROR([1]Worksheet!X180/INDEX([1]Worksheet!X180:X$2559,MATCH(EDATE([1]Worksheet!$A180,-3) - 3,[1]Worksheet!$A180:$A$2559,0),0) - 1,[1]Worksheet!X180/INDEX([1]Worksheet!X180:X$2559,MATCH(EDATE([1]Worksheet!$A180,-3) - 4,[1]Worksheet!$A180:$A$2559,0),0) - 1))))</f>
        <v>-1.8800358102059045E-2</v>
      </c>
      <c r="Y180" s="1" cm="1">
        <f t="array" ref="Y180">IFERROR([1]Worksheet!Y180/INDEX([1]Worksheet!Y180:Y$2559,MATCH(EDATE([1]Worksheet!$A180,-3),[1]Worksheet!$A180:$A$2559,0),0) - 1,IFERROR([1]Worksheet!Y180/INDEX([1]Worksheet!Y180:Y$2559,MATCH(EDATE([1]Worksheet!$A180,-3) - 1,[1]Worksheet!$A180:$A$2559,0),0) - 1,IFERROR([1]Worksheet!Y180/INDEX([1]Worksheet!Y180:Y$2559,MATCH(EDATE([1]Worksheet!$A180,-3) - 2,[1]Worksheet!$A180:$A$2559,0),0) - 1,IFERROR([1]Worksheet!Y180/INDEX([1]Worksheet!Y180:Y$2559,MATCH(EDATE([1]Worksheet!$A180,-3) - 3,[1]Worksheet!$A180:$A$2559,0),0) - 1,[1]Worksheet!Y180/INDEX([1]Worksheet!Y180:Y$2559,MATCH(EDATE([1]Worksheet!$A180,-3) - 4,[1]Worksheet!$A180:$A$2559,0),0) - 1))))</f>
        <v>0.11038961038961048</v>
      </c>
      <c r="Z180" s="1" cm="1">
        <f t="array" ref="Z180">IFERROR([1]Worksheet!Z180/INDEX([1]Worksheet!Z180:Z$2559,MATCH(EDATE([1]Worksheet!$A180,-3),[1]Worksheet!$A180:$A$2559,0),0) - 1,IFERROR([1]Worksheet!Z180/INDEX([1]Worksheet!Z180:Z$2559,MATCH(EDATE([1]Worksheet!$A180,-3) - 1,[1]Worksheet!$A180:$A$2559,0),0) - 1,IFERROR([1]Worksheet!Z180/INDEX([1]Worksheet!Z180:Z$2559,MATCH(EDATE([1]Worksheet!$A180,-3) - 2,[1]Worksheet!$A180:$A$2559,0),0) - 1,IFERROR([1]Worksheet!Z180/INDEX([1]Worksheet!Z180:Z$2559,MATCH(EDATE([1]Worksheet!$A180,-3) - 3,[1]Worksheet!$A180:$A$2559,0),0) - 1,[1]Worksheet!Z180/INDEX([1]Worksheet!Z180:Z$2559,MATCH(EDATE([1]Worksheet!$A180,-3) - 4,[1]Worksheet!$A180:$A$2559,0),0) - 1))))</f>
        <v>-9.2496687944116696E-2</v>
      </c>
      <c r="AA180" s="1" cm="1">
        <f t="array" ref="AA180">IFERROR([1]Worksheet!AA180/INDEX([1]Worksheet!AA180:AA$2559,MATCH(EDATE([1]Worksheet!$A180,-3),[1]Worksheet!$A180:$A$2559,0),0) - 1,IFERROR([1]Worksheet!AA180/INDEX([1]Worksheet!AA180:AA$2559,MATCH(EDATE([1]Worksheet!$A180,-3) - 1,[1]Worksheet!$A180:$A$2559,0),0) - 1,IFERROR([1]Worksheet!AA180/INDEX([1]Worksheet!AA180:AA$2559,MATCH(EDATE([1]Worksheet!$A180,-3) - 2,[1]Worksheet!$A180:$A$2559,0),0) - 1,IFERROR([1]Worksheet!AA180/INDEX([1]Worksheet!AA180:AA$2559,MATCH(EDATE([1]Worksheet!$A180,-3) - 3,[1]Worksheet!$A180:$A$2559,0),0) - 1,[1]Worksheet!AA180/INDEX([1]Worksheet!AA180:AA$2559,MATCH(EDATE([1]Worksheet!$A180,-3) - 4,[1]Worksheet!$A180:$A$2559,0),0) - 1))))</f>
        <v>0.19042340944358238</v>
      </c>
      <c r="AB180" s="1" cm="1">
        <f t="array" ref="AB180">IFERROR([1]Worksheet!AB180/INDEX([1]Worksheet!AB180:AB$2559,MATCH(EDATE([1]Worksheet!$A180,-3),[1]Worksheet!$A180:$A$2559,0),0) - 1,IFERROR([1]Worksheet!AB180/INDEX([1]Worksheet!AB180:AB$2559,MATCH(EDATE([1]Worksheet!$A180,-3) - 1,[1]Worksheet!$A180:$A$2559,0),0) - 1,IFERROR([1]Worksheet!AB180/INDEX([1]Worksheet!AB180:AB$2559,MATCH(EDATE([1]Worksheet!$A180,-3) - 2,[1]Worksheet!$A180:$A$2559,0),0) - 1,IFERROR([1]Worksheet!AB180/INDEX([1]Worksheet!AB180:AB$2559,MATCH(EDATE([1]Worksheet!$A180,-3) - 3,[1]Worksheet!$A180:$A$2559,0),0) - 1,[1]Worksheet!AB180/INDEX([1]Worksheet!AB180:AB$2559,MATCH(EDATE([1]Worksheet!$A180,-3) - 4,[1]Worksheet!$A180:$A$2559,0),0) - 1))))</f>
        <v>-6.1361100780959354E-2</v>
      </c>
      <c r="AC180" s="1" cm="1">
        <f t="array" ref="AC180">IFERROR([1]Worksheet!AC180/INDEX([1]Worksheet!AC180:AC$2559,MATCH(EDATE([1]Worksheet!$A180,-3),[1]Worksheet!$A180:$A$2559,0),0) - 1,IFERROR([1]Worksheet!AC180/INDEX([1]Worksheet!AC180:AC$2559,MATCH(EDATE([1]Worksheet!$A180,-3) - 1,[1]Worksheet!$A180:$A$2559,0),0) - 1,IFERROR([1]Worksheet!AC180/INDEX([1]Worksheet!AC180:AC$2559,MATCH(EDATE([1]Worksheet!$A180,-3) - 2,[1]Worksheet!$A180:$A$2559,0),0) - 1,IFERROR([1]Worksheet!AC180/INDEX([1]Worksheet!AC180:AC$2559,MATCH(EDATE([1]Worksheet!$A180,-3) - 3,[1]Worksheet!$A180:$A$2559,0),0) - 1,[1]Worksheet!AC180/INDEX([1]Worksheet!AC180:AC$2559,MATCH(EDATE([1]Worksheet!$A180,-3) - 4,[1]Worksheet!$A180:$A$2559,0),0) - 1))))</f>
        <v>7.8020019196489709E-2</v>
      </c>
      <c r="AD180" s="1" cm="1">
        <f t="array" ref="AD180">IFERROR([1]Worksheet!AD180/INDEX([1]Worksheet!AD180:AD$2559,MATCH(EDATE([1]Worksheet!$A180,-3),[1]Worksheet!$A180:$A$2559,0),0) - 1,IFERROR([1]Worksheet!AD180/INDEX([1]Worksheet!AD180:AD$2559,MATCH(EDATE([1]Worksheet!$A180,-3) - 1,[1]Worksheet!$A180:$A$2559,0),0) - 1,IFERROR([1]Worksheet!AD180/INDEX([1]Worksheet!AD180:AD$2559,MATCH(EDATE([1]Worksheet!$A180,-3) - 2,[1]Worksheet!$A180:$A$2559,0),0) - 1,IFERROR([1]Worksheet!AD180/INDEX([1]Worksheet!AD180:AD$2559,MATCH(EDATE([1]Worksheet!$A180,-3) - 3,[1]Worksheet!$A180:$A$2559,0),0) - 1,[1]Worksheet!AD180/INDEX([1]Worksheet!AD180:AD$2559,MATCH(EDATE([1]Worksheet!$A180,-3) - 4,[1]Worksheet!$A180:$A$2559,0),0) - 1))))</f>
        <v>0.10723742277140347</v>
      </c>
      <c r="AE180" s="1" cm="1">
        <f t="array" ref="AE180">IFERROR([1]Worksheet!AE180/INDEX([1]Worksheet!AE180:AE$2559,MATCH(EDATE([1]Worksheet!$A180,-3),[1]Worksheet!$A180:$A$2559,0),0) - 1,IFERROR([1]Worksheet!AE180/INDEX([1]Worksheet!AE180:AE$2559,MATCH(EDATE([1]Worksheet!$A180,-3) - 1,[1]Worksheet!$A180:$A$2559,0),0) - 1,IFERROR([1]Worksheet!AE180/INDEX([1]Worksheet!AE180:AE$2559,MATCH(EDATE([1]Worksheet!$A180,-3) - 2,[1]Worksheet!$A180:$A$2559,0),0) - 1,IFERROR([1]Worksheet!AE180/INDEX([1]Worksheet!AE180:AE$2559,MATCH(EDATE([1]Worksheet!$A180,-3) - 3,[1]Worksheet!$A180:$A$2559,0),0) - 1,[1]Worksheet!AE180/INDEX([1]Worksheet!AE180:AE$2559,MATCH(EDATE([1]Worksheet!$A180,-3) - 4,[1]Worksheet!$A180:$A$2559,0),0) - 1))))</f>
        <v>5.7473684210526343E-2</v>
      </c>
      <c r="AF180" s="1" cm="1">
        <f t="array" ref="AF180">IFERROR([1]Worksheet!AF180/INDEX([1]Worksheet!AF180:AF$2559,MATCH(EDATE([1]Worksheet!$A180,-3),[1]Worksheet!$A180:$A$2559,0),0) - 1,IFERROR([1]Worksheet!AF180/INDEX([1]Worksheet!AF180:AF$2559,MATCH(EDATE([1]Worksheet!$A180,-3) - 1,[1]Worksheet!$A180:$A$2559,0),0) - 1,IFERROR([1]Worksheet!AF180/INDEX([1]Worksheet!AF180:AF$2559,MATCH(EDATE([1]Worksheet!$A180,-3) - 2,[1]Worksheet!$A180:$A$2559,0),0) - 1,IFERROR([1]Worksheet!AF180/INDEX([1]Worksheet!AF180:AF$2559,MATCH(EDATE([1]Worksheet!$A180,-3) - 3,[1]Worksheet!$A180:$A$2559,0),0) - 1,[1]Worksheet!AF180/INDEX([1]Worksheet!AF180:AF$2559,MATCH(EDATE([1]Worksheet!$A180,-3) - 4,[1]Worksheet!$A180:$A$2559,0),0) - 1))))</f>
        <v>4.868154158214999E-2</v>
      </c>
      <c r="AG180" s="1" cm="1">
        <f t="array" ref="AG180">IFERROR([1]Worksheet!AG180/INDEX([1]Worksheet!AG180:AG$2559,MATCH(EDATE([1]Worksheet!$A180,-3),[1]Worksheet!$A180:$A$2559,0),0) - 1,IFERROR([1]Worksheet!AG180/INDEX([1]Worksheet!AG180:AG$2559,MATCH(EDATE([1]Worksheet!$A180,-3) - 1,[1]Worksheet!$A180:$A$2559,0),0) - 1,IFERROR([1]Worksheet!AG180/INDEX([1]Worksheet!AG180:AG$2559,MATCH(EDATE([1]Worksheet!$A180,-3) - 2,[1]Worksheet!$A180:$A$2559,0),0) - 1,IFERROR([1]Worksheet!AG180/INDEX([1]Worksheet!AG180:AG$2559,MATCH(EDATE([1]Worksheet!$A180,-3) - 3,[1]Worksheet!$A180:$A$2559,0),0) - 1,[1]Worksheet!AG180/INDEX([1]Worksheet!AG180:AG$2559,MATCH(EDATE([1]Worksheet!$A180,-3) - 4,[1]Worksheet!$A180:$A$2559,0),0) - 1))))</f>
        <v>0.15482352941176458</v>
      </c>
      <c r="AH180" s="1" cm="1">
        <f t="array" ref="AH180">IFERROR([1]Worksheet!AH180/INDEX([1]Worksheet!AH180:AH$2559,MATCH(EDATE([1]Worksheet!$A180,-3),[1]Worksheet!$A180:$A$2559,0),0) - 1,IFERROR([1]Worksheet!AH180/INDEX([1]Worksheet!AH180:AH$2559,MATCH(EDATE([1]Worksheet!$A180,-3) - 1,[1]Worksheet!$A180:$A$2559,0),0) - 1,IFERROR([1]Worksheet!AH180/INDEX([1]Worksheet!AH180:AH$2559,MATCH(EDATE([1]Worksheet!$A180,-3) - 2,[1]Worksheet!$A180:$A$2559,0),0) - 1,IFERROR([1]Worksheet!AH180/INDEX([1]Worksheet!AH180:AH$2559,MATCH(EDATE([1]Worksheet!$A180,-3) - 3,[1]Worksheet!$A180:$A$2559,0),0) - 1,[1]Worksheet!AH180/INDEX([1]Worksheet!AH180:AH$2559,MATCH(EDATE([1]Worksheet!$A180,-3) - 4,[1]Worksheet!$A180:$A$2559,0),0) - 1))))</f>
        <v>-1.0400252127324316E-2</v>
      </c>
      <c r="AI180" s="1" cm="1">
        <f t="array" ref="AI180">IFERROR([1]Worksheet!AI180/INDEX([1]Worksheet!AI180:AI$2559,MATCH(EDATE([1]Worksheet!$A180,-3),[1]Worksheet!$A180:$A$2559,0),0) - 1,IFERROR([1]Worksheet!AI180/INDEX([1]Worksheet!AI180:AI$2559,MATCH(EDATE([1]Worksheet!$A180,-3) - 1,[1]Worksheet!$A180:$A$2559,0),0) - 1,IFERROR([1]Worksheet!AI180/INDEX([1]Worksheet!AI180:AI$2559,MATCH(EDATE([1]Worksheet!$A180,-3) - 2,[1]Worksheet!$A180:$A$2559,0),0) - 1,IFERROR([1]Worksheet!AI180/INDEX([1]Worksheet!AI180:AI$2559,MATCH(EDATE([1]Worksheet!$A180,-3) - 3,[1]Worksheet!$A180:$A$2559,0),0) - 1,[1]Worksheet!AI180/INDEX([1]Worksheet!AI180:AI$2559,MATCH(EDATE([1]Worksheet!$A180,-3) - 4,[1]Worksheet!$A180:$A$2559,0),0) - 1))))</f>
        <v>-9.7922848664688589E-2</v>
      </c>
      <c r="AJ180" s="1" cm="1">
        <f t="array" ref="AJ180">IFERROR([1]Worksheet!AJ180/INDEX([1]Worksheet!AJ180:AJ$2559,MATCH(EDATE([1]Worksheet!$A180,-3),[1]Worksheet!$A180:$A$2559,0),0) - 1,IFERROR([1]Worksheet!AJ180/INDEX([1]Worksheet!AJ180:AJ$2559,MATCH(EDATE([1]Worksheet!$A180,-3) - 1,[1]Worksheet!$A180:$A$2559,0),0) - 1,IFERROR([1]Worksheet!AJ180/INDEX([1]Worksheet!AJ180:AJ$2559,MATCH(EDATE([1]Worksheet!$A180,-3) - 2,[1]Worksheet!$A180:$A$2559,0),0) - 1,IFERROR([1]Worksheet!AJ180/INDEX([1]Worksheet!AJ180:AJ$2559,MATCH(EDATE([1]Worksheet!$A180,-3) - 3,[1]Worksheet!$A180:$A$2559,0),0) - 1,[1]Worksheet!AJ180/INDEX([1]Worksheet!AJ180:AJ$2559,MATCH(EDATE([1]Worksheet!$A180,-3) - 4,[1]Worksheet!$A180:$A$2559,0),0) - 1))))</f>
        <v>-2.1378941742383861E-2</v>
      </c>
      <c r="AK180" s="1" cm="1">
        <f t="array" ref="AK180">IFERROR([1]Worksheet!AK180/INDEX([1]Worksheet!AK180:AK$2559,MATCH(EDATE([1]Worksheet!$A180,-3),[1]Worksheet!$A180:$A$2559,0),0) - 1,IFERROR([1]Worksheet!AK180/INDEX([1]Worksheet!AK180:AK$2559,MATCH(EDATE([1]Worksheet!$A180,-3) - 1,[1]Worksheet!$A180:$A$2559,0),0) - 1,IFERROR([1]Worksheet!AK180/INDEX([1]Worksheet!AK180:AK$2559,MATCH(EDATE([1]Worksheet!$A180,-3) - 2,[1]Worksheet!$A180:$A$2559,0),0) - 1,IFERROR([1]Worksheet!AK180/INDEX([1]Worksheet!AK180:AK$2559,MATCH(EDATE([1]Worksheet!$A180,-3) - 3,[1]Worksheet!$A180:$A$2559,0),0) - 1,[1]Worksheet!AK180/INDEX([1]Worksheet!AK180:AK$2559,MATCH(EDATE([1]Worksheet!$A180,-3) - 4,[1]Worksheet!$A180:$A$2559,0),0) - 1))))</f>
        <v>2.0760380190095074E-2</v>
      </c>
      <c r="AL180" s="1" cm="1">
        <f t="array" ref="AL180">IFERROR([1]Worksheet!AL180/INDEX([1]Worksheet!AL180:AL$2559,MATCH(EDATE([1]Worksheet!$A180,-3),[1]Worksheet!$A180:$A$2559,0),0) - 1,IFERROR([1]Worksheet!AL180/INDEX([1]Worksheet!AL180:AL$2559,MATCH(EDATE([1]Worksheet!$A180,-3) - 1,[1]Worksheet!$A180:$A$2559,0),0) - 1,IFERROR([1]Worksheet!AL180/INDEX([1]Worksheet!AL180:AL$2559,MATCH(EDATE([1]Worksheet!$A180,-3) - 2,[1]Worksheet!$A180:$A$2559,0),0) - 1,IFERROR([1]Worksheet!AL180/INDEX([1]Worksheet!AL180:AL$2559,MATCH(EDATE([1]Worksheet!$A180,-3) - 3,[1]Worksheet!$A180:$A$2559,0),0) - 1,[1]Worksheet!AL180/INDEX([1]Worksheet!AL180:AL$2559,MATCH(EDATE([1]Worksheet!$A180,-3) - 4,[1]Worksheet!$A180:$A$2559,0),0) - 1))))</f>
        <v>0.11905639513453736</v>
      </c>
      <c r="AM180" s="1" cm="1">
        <f t="array" ref="AM180">IFERROR([1]Worksheet!AM180/INDEX([1]Worksheet!AM180:AM$2559,MATCH(EDATE([1]Worksheet!$A180,-3),[1]Worksheet!$A180:$A$2559,0),0) - 1,IFERROR([1]Worksheet!AM180/INDEX([1]Worksheet!AM180:AM$2559,MATCH(EDATE([1]Worksheet!$A180,-3) - 1,[1]Worksheet!$A180:$A$2559,0),0) - 1,IFERROR([1]Worksheet!AM180/INDEX([1]Worksheet!AM180:AM$2559,MATCH(EDATE([1]Worksheet!$A180,-3) - 2,[1]Worksheet!$A180:$A$2559,0),0) - 1,IFERROR([1]Worksheet!AM180/INDEX([1]Worksheet!AM180:AM$2559,MATCH(EDATE([1]Worksheet!$A180,-3) - 3,[1]Worksheet!$A180:$A$2559,0),0) - 1,[1]Worksheet!AM180/INDEX([1]Worksheet!AM180:AM$2559,MATCH(EDATE([1]Worksheet!$A180,-3) - 4,[1]Worksheet!$A180:$A$2559,0),0) - 1))))</f>
        <v>0.10502500595379849</v>
      </c>
      <c r="AN180" s="1" cm="1">
        <f t="array" ref="AN180">IFERROR([1]Worksheet!AN180/INDEX([1]Worksheet!AN180:AN$2559,MATCH(EDATE([1]Worksheet!$A180,-3),[1]Worksheet!$A180:$A$2559,0),0) - 1,IFERROR([1]Worksheet!AN180/INDEX([1]Worksheet!AN180:AN$2559,MATCH(EDATE([1]Worksheet!$A180,-3) - 1,[1]Worksheet!$A180:$A$2559,0),0) - 1,IFERROR([1]Worksheet!AN180/INDEX([1]Worksheet!AN180:AN$2559,MATCH(EDATE([1]Worksheet!$A180,-3) - 2,[1]Worksheet!$A180:$A$2559,0),0) - 1,IFERROR([1]Worksheet!AN180/INDEX([1]Worksheet!AN180:AN$2559,MATCH(EDATE([1]Worksheet!$A180,-3) - 3,[1]Worksheet!$A180:$A$2559,0),0) - 1,[1]Worksheet!AN180/INDEX([1]Worksheet!AN180:AN$2559,MATCH(EDATE([1]Worksheet!$A180,-3) - 4,[1]Worksheet!$A180:$A$2559,0),0) - 1))))</f>
        <v>-8.3432657926102549E-2</v>
      </c>
      <c r="AO180" s="1" cm="1">
        <f t="array" ref="AO180">IFERROR([1]Worksheet!AO180/INDEX([1]Worksheet!AO180:AO$2559,MATCH(EDATE([1]Worksheet!$A180,-3),[1]Worksheet!$A180:$A$2559,0),0) - 1,IFERROR([1]Worksheet!AO180/INDEX([1]Worksheet!AO180:AO$2559,MATCH(EDATE([1]Worksheet!$A180,-3) - 1,[1]Worksheet!$A180:$A$2559,0),0) - 1,IFERROR([1]Worksheet!AO180/INDEX([1]Worksheet!AO180:AO$2559,MATCH(EDATE([1]Worksheet!$A180,-3) - 2,[1]Worksheet!$A180:$A$2559,0),0) - 1,IFERROR([1]Worksheet!AO180/INDEX([1]Worksheet!AO180:AO$2559,MATCH(EDATE([1]Worksheet!$A180,-3) - 3,[1]Worksheet!$A180:$A$2559,0),0) - 1,[1]Worksheet!AO180/INDEX([1]Worksheet!AO180:AO$2559,MATCH(EDATE([1]Worksheet!$A180,-3) - 4,[1]Worksheet!$A180:$A$2559,0),0) - 1))))</f>
        <v>-8.0993314231136648E-2</v>
      </c>
    </row>
    <row r="181" spans="1:41">
      <c r="A181" s="4">
        <v>44257</v>
      </c>
      <c r="B181" s="1" cm="1">
        <f t="array" ref="B181">IFERROR([1]Worksheet!B181/INDEX([1]Worksheet!B181:B$2559,MATCH(EDATE([1]Worksheet!$A181,-3),[1]Worksheet!$A181:$A$2559,0),0) - 1,IFERROR([1]Worksheet!B181/INDEX([1]Worksheet!B181:B$2559,MATCH(EDATE([1]Worksheet!$A181,-3) - 1,[1]Worksheet!$A181:$A$2559,0),0) - 1,IFERROR([1]Worksheet!B181/INDEX([1]Worksheet!B181:B$2559,MATCH(EDATE([1]Worksheet!$A181,-3) - 2,[1]Worksheet!$A181:$A$2559,0),0) - 1,IFERROR([1]Worksheet!B181/INDEX([1]Worksheet!B181:B$2559,MATCH(EDATE([1]Worksheet!$A181,-3) - 3,[1]Worksheet!$A181:$A$2559,0),0) - 1,[1]Worksheet!B181/INDEX([1]Worksheet!B181:B$2559,MATCH(EDATE([1]Worksheet!$A181,-3) - 4,[1]Worksheet!$A181:$A$2559,0),0) - 1))))</f>
        <v>-4.9773755656109531E-3</v>
      </c>
      <c r="C181" s="1" cm="1">
        <f t="array" ref="C181">IFERROR([1]Worksheet!C181/INDEX([1]Worksheet!C181:C$2559,MATCH(EDATE([1]Worksheet!$A181,-3),[1]Worksheet!$A181:$A$2559,0),0) - 1,IFERROR([1]Worksheet!C181/INDEX([1]Worksheet!C181:C$2559,MATCH(EDATE([1]Worksheet!$A181,-3) - 1,[1]Worksheet!$A181:$A$2559,0),0) - 1,IFERROR([1]Worksheet!C181/INDEX([1]Worksheet!C181:C$2559,MATCH(EDATE([1]Worksheet!$A181,-3) - 2,[1]Worksheet!$A181:$A$2559,0),0) - 1,IFERROR([1]Worksheet!C181/INDEX([1]Worksheet!C181:C$2559,MATCH(EDATE([1]Worksheet!$A181,-3) - 3,[1]Worksheet!$A181:$A$2559,0),0) - 1,[1]Worksheet!C181/INDEX([1]Worksheet!C181:C$2559,MATCH(EDATE([1]Worksheet!$A181,-3) - 4,[1]Worksheet!$A181:$A$2559,0),0) - 1))))</f>
        <v>8.1592689295040266E-3</v>
      </c>
      <c r="D181" s="1"/>
      <c r="E181" s="1" cm="1">
        <f t="array" ref="E181">IFERROR([1]Worksheet!E181/INDEX([1]Worksheet!E181:E$2559,MATCH(EDATE([1]Worksheet!$A181,-3),[1]Worksheet!$A181:$A$2559,0),0) - 1,IFERROR([1]Worksheet!E181/INDEX([1]Worksheet!E181:E$2559,MATCH(EDATE([1]Worksheet!$A181,-3) - 1,[1]Worksheet!$A181:$A$2559,0),0) - 1,IFERROR([1]Worksheet!E181/INDEX([1]Worksheet!E181:E$2559,MATCH(EDATE([1]Worksheet!$A181,-3) - 2,[1]Worksheet!$A181:$A$2559,0),0) - 1,IFERROR([1]Worksheet!E181/INDEX([1]Worksheet!E181:E$2559,MATCH(EDATE([1]Worksheet!$A181,-3) - 3,[1]Worksheet!$A181:$A$2559,0),0) - 1,[1]Worksheet!E181/INDEX([1]Worksheet!E181:E$2559,MATCH(EDATE([1]Worksheet!$A181,-3) - 4,[1]Worksheet!$A181:$A$2559,0),0) - 1))))</f>
        <v>-1.5457413249211349E-2</v>
      </c>
      <c r="F181" s="1" cm="1">
        <f t="array" ref="F181">IFERROR([1]Worksheet!F181/INDEX([1]Worksheet!F181:F$2559,MATCH(EDATE([1]Worksheet!$A181,-3),[1]Worksheet!$A181:$A$2559,0),0) - 1,IFERROR([1]Worksheet!F181/INDEX([1]Worksheet!F181:F$2559,MATCH(EDATE([1]Worksheet!$A181,-3) - 1,[1]Worksheet!$A181:$A$2559,0),0) - 1,IFERROR([1]Worksheet!F181/INDEX([1]Worksheet!F181:F$2559,MATCH(EDATE([1]Worksheet!$A181,-3) - 2,[1]Worksheet!$A181:$A$2559,0),0) - 1,IFERROR([1]Worksheet!F181/INDEX([1]Worksheet!F181:F$2559,MATCH(EDATE([1]Worksheet!$A181,-3) - 3,[1]Worksheet!$A181:$A$2559,0),0) - 1,[1]Worksheet!F181/INDEX([1]Worksheet!F181:F$2559,MATCH(EDATE([1]Worksheet!$A181,-3) - 4,[1]Worksheet!$A181:$A$2559,0),0) - 1))))</f>
        <v>0.13261296660117883</v>
      </c>
      <c r="G181" s="1" cm="1">
        <f t="array" ref="G181">IFERROR([1]Worksheet!G181/INDEX([1]Worksheet!G181:G$2559,MATCH(EDATE([1]Worksheet!$A181,-3),[1]Worksheet!$A181:$A$2559,0),0) - 1,IFERROR([1]Worksheet!G181/INDEX([1]Worksheet!G181:G$2559,MATCH(EDATE([1]Worksheet!$A181,-3) - 1,[1]Worksheet!$A181:$A$2559,0),0) - 1,IFERROR([1]Worksheet!G181/INDEX([1]Worksheet!G181:G$2559,MATCH(EDATE([1]Worksheet!$A181,-3) - 2,[1]Worksheet!$A181:$A$2559,0),0) - 1,IFERROR([1]Worksheet!G181/INDEX([1]Worksheet!G181:G$2559,MATCH(EDATE([1]Worksheet!$A181,-3) - 3,[1]Worksheet!$A181:$A$2559,0),0) - 1,[1]Worksheet!G181/INDEX([1]Worksheet!G181:G$2559,MATCH(EDATE([1]Worksheet!$A181,-3) - 4,[1]Worksheet!$A181:$A$2559,0),0) - 1))))</f>
        <v>8.1229967948717841E-2</v>
      </c>
      <c r="H181" s="1" cm="1">
        <f t="array" ref="H181">IFERROR([1]Worksheet!H181/INDEX([1]Worksheet!H181:H$2559,MATCH(EDATE([1]Worksheet!$A181,-3),[1]Worksheet!$A181:$A$2559,0),0) - 1,IFERROR([1]Worksheet!H181/INDEX([1]Worksheet!H181:H$2559,MATCH(EDATE([1]Worksheet!$A181,-3) - 1,[1]Worksheet!$A181:$A$2559,0),0) - 1,IFERROR([1]Worksheet!H181/INDEX([1]Worksheet!H181:H$2559,MATCH(EDATE([1]Worksheet!$A181,-3) - 2,[1]Worksheet!$A181:$A$2559,0),0) - 1,IFERROR([1]Worksheet!H181/INDEX([1]Worksheet!H181:H$2559,MATCH(EDATE([1]Worksheet!$A181,-3) - 3,[1]Worksheet!$A181:$A$2559,0),0) - 1,[1]Worksheet!H181/INDEX([1]Worksheet!H181:H$2559,MATCH(EDATE([1]Worksheet!$A181,-3) - 4,[1]Worksheet!$A181:$A$2559,0),0) - 1))))</f>
        <v>0.15859302684356691</v>
      </c>
      <c r="I181" s="1" cm="1">
        <f t="array" ref="I181">IFERROR([1]Worksheet!I181/INDEX([1]Worksheet!I181:I$2559,MATCH(EDATE([1]Worksheet!$A181,-3),[1]Worksheet!$A181:$A$2559,0),0) - 1,IFERROR([1]Worksheet!I181/INDEX([1]Worksheet!I181:I$2559,MATCH(EDATE([1]Worksheet!$A181,-3) - 1,[1]Worksheet!$A181:$A$2559,0),0) - 1,IFERROR([1]Worksheet!I181/INDEX([1]Worksheet!I181:I$2559,MATCH(EDATE([1]Worksheet!$A181,-3) - 2,[1]Worksheet!$A181:$A$2559,0),0) - 1,IFERROR([1]Worksheet!I181/INDEX([1]Worksheet!I181:I$2559,MATCH(EDATE([1]Worksheet!$A181,-3) - 3,[1]Worksheet!$A181:$A$2559,0),0) - 1,[1]Worksheet!I181/INDEX([1]Worksheet!I181:I$2559,MATCH(EDATE([1]Worksheet!$A181,-3) - 4,[1]Worksheet!$A181:$A$2559,0),0) - 1))))</f>
        <v>0.1223581757508343</v>
      </c>
      <c r="J181" s="1" cm="1">
        <f t="array" ref="J181">IFERROR([1]Worksheet!J181/INDEX([1]Worksheet!J181:J$2559,MATCH(EDATE([1]Worksheet!$A181,-3),[1]Worksheet!$A181:$A$2559,0),0) - 1,IFERROR([1]Worksheet!J181/INDEX([1]Worksheet!J181:J$2559,MATCH(EDATE([1]Worksheet!$A181,-3) - 1,[1]Worksheet!$A181:$A$2559,0),0) - 1,IFERROR([1]Worksheet!J181/INDEX([1]Worksheet!J181:J$2559,MATCH(EDATE([1]Worksheet!$A181,-3) - 2,[1]Worksheet!$A181:$A$2559,0),0) - 1,IFERROR([1]Worksheet!J181/INDEX([1]Worksheet!J181:J$2559,MATCH(EDATE([1]Worksheet!$A181,-3) - 3,[1]Worksheet!$A181:$A$2559,0),0) - 1,[1]Worksheet!J181/INDEX([1]Worksheet!J181:J$2559,MATCH(EDATE([1]Worksheet!$A181,-3) - 4,[1]Worksheet!$A181:$A$2559,0),0) - 1))))</f>
        <v>7.5095785440612906E-2</v>
      </c>
      <c r="K181" s="1" cm="1">
        <f t="array" ref="K181">IFERROR([1]Worksheet!K181/INDEX([1]Worksheet!K181:K$2559,MATCH(EDATE([1]Worksheet!$A181,-3),[1]Worksheet!$A181:$A$2559,0),0) - 1,IFERROR([1]Worksheet!K181/INDEX([1]Worksheet!K181:K$2559,MATCH(EDATE([1]Worksheet!$A181,-3) - 1,[1]Worksheet!$A181:$A$2559,0),0) - 1,IFERROR([1]Worksheet!K181/INDEX([1]Worksheet!K181:K$2559,MATCH(EDATE([1]Worksheet!$A181,-3) - 2,[1]Worksheet!$A181:$A$2559,0),0) - 1,IFERROR([1]Worksheet!K181/INDEX([1]Worksheet!K181:K$2559,MATCH(EDATE([1]Worksheet!$A181,-3) - 3,[1]Worksheet!$A181:$A$2559,0),0) - 1,[1]Worksheet!K181/INDEX([1]Worksheet!K181:K$2559,MATCH(EDATE([1]Worksheet!$A181,-3) - 4,[1]Worksheet!$A181:$A$2559,0),0) - 1))))</f>
        <v>0.19999999999999996</v>
      </c>
      <c r="L181" s="1" cm="1">
        <f t="array" ref="L181">IFERROR([1]Worksheet!L181/INDEX([1]Worksheet!L181:L$2559,MATCH(EDATE([1]Worksheet!$A181,-3),[1]Worksheet!$A181:$A$2559,0),0) - 1,IFERROR([1]Worksheet!L181/INDEX([1]Worksheet!L181:L$2559,MATCH(EDATE([1]Worksheet!$A181,-3) - 1,[1]Worksheet!$A181:$A$2559,0),0) - 1,IFERROR([1]Worksheet!L181/INDEX([1]Worksheet!L181:L$2559,MATCH(EDATE([1]Worksheet!$A181,-3) - 2,[1]Worksheet!$A181:$A$2559,0),0) - 1,IFERROR([1]Worksheet!L181/INDEX([1]Worksheet!L181:L$2559,MATCH(EDATE([1]Worksheet!$A181,-3) - 3,[1]Worksheet!$A181:$A$2559,0),0) - 1,[1]Worksheet!L181/INDEX([1]Worksheet!L181:L$2559,MATCH(EDATE([1]Worksheet!$A181,-3) - 4,[1]Worksheet!$A181:$A$2559,0),0) - 1))))</f>
        <v>4.7076130930489013E-2</v>
      </c>
      <c r="M181" s="1" cm="1">
        <f t="array" ref="M181">IFERROR([1]Worksheet!M181/INDEX([1]Worksheet!M181:M$2559,MATCH(EDATE([1]Worksheet!$A181,-3),[1]Worksheet!$A181:$A$2559,0),0) - 1,IFERROR([1]Worksheet!M181/INDEX([1]Worksheet!M181:M$2559,MATCH(EDATE([1]Worksheet!$A181,-3) - 1,[1]Worksheet!$A181:$A$2559,0),0) - 1,IFERROR([1]Worksheet!M181/INDEX([1]Worksheet!M181:M$2559,MATCH(EDATE([1]Worksheet!$A181,-3) - 2,[1]Worksheet!$A181:$A$2559,0),0) - 1,IFERROR([1]Worksheet!M181/INDEX([1]Worksheet!M181:M$2559,MATCH(EDATE([1]Worksheet!$A181,-3) - 3,[1]Worksheet!$A181:$A$2559,0),0) - 1,[1]Worksheet!M181/INDEX([1]Worksheet!M181:M$2559,MATCH(EDATE([1]Worksheet!$A181,-3) - 4,[1]Worksheet!$A181:$A$2559,0),0) - 1))))</f>
        <v>0.13401273885350307</v>
      </c>
      <c r="N181" s="1" cm="1">
        <f t="array" ref="N181">IFERROR([1]Worksheet!N181/INDEX([1]Worksheet!N181:N$2559,MATCH(EDATE([1]Worksheet!$A181,-3),[1]Worksheet!$A181:$A$2559,0),0) - 1,IFERROR([1]Worksheet!N181/INDEX([1]Worksheet!N181:N$2559,MATCH(EDATE([1]Worksheet!$A181,-3) - 1,[1]Worksheet!$A181:$A$2559,0),0) - 1,IFERROR([1]Worksheet!N181/INDEX([1]Worksheet!N181:N$2559,MATCH(EDATE([1]Worksheet!$A181,-3) - 2,[1]Worksheet!$A181:$A$2559,0),0) - 1,IFERROR([1]Worksheet!N181/INDEX([1]Worksheet!N181:N$2559,MATCH(EDATE([1]Worksheet!$A181,-3) - 3,[1]Worksheet!$A181:$A$2559,0),0) - 1,[1]Worksheet!N181/INDEX([1]Worksheet!N181:N$2559,MATCH(EDATE([1]Worksheet!$A181,-3) - 4,[1]Worksheet!$A181:$A$2559,0),0) - 1))))</f>
        <v>8.131693772312576E-2</v>
      </c>
      <c r="O181" s="1" cm="1">
        <f t="array" ref="O181">IFERROR([1]Worksheet!O181/INDEX([1]Worksheet!O181:O$2559,MATCH(EDATE([1]Worksheet!$A181,-3),[1]Worksheet!$A181:$A$2559,0),0) - 1,IFERROR([1]Worksheet!O181/INDEX([1]Worksheet!O181:O$2559,MATCH(EDATE([1]Worksheet!$A181,-3) - 1,[1]Worksheet!$A181:$A$2559,0),0) - 1,IFERROR([1]Worksheet!O181/INDEX([1]Worksheet!O181:O$2559,MATCH(EDATE([1]Worksheet!$A181,-3) - 2,[1]Worksheet!$A181:$A$2559,0),0) - 1,IFERROR([1]Worksheet!O181/INDEX([1]Worksheet!O181:O$2559,MATCH(EDATE([1]Worksheet!$A181,-3) - 3,[1]Worksheet!$A181:$A$2559,0),0) - 1,[1]Worksheet!O181/INDEX([1]Worksheet!O181:O$2559,MATCH(EDATE([1]Worksheet!$A181,-3) - 4,[1]Worksheet!$A181:$A$2559,0),0) - 1))))</f>
        <v>0.16349206349206358</v>
      </c>
      <c r="P181" s="1" cm="1">
        <f t="array" ref="P181">IFERROR([1]Worksheet!P181/INDEX([1]Worksheet!P181:P$2559,MATCH(EDATE([1]Worksheet!$A181,-3),[1]Worksheet!$A181:$A$2559,0),0) - 1,IFERROR([1]Worksheet!P181/INDEX([1]Worksheet!P181:P$2559,MATCH(EDATE([1]Worksheet!$A181,-3) - 1,[1]Worksheet!$A181:$A$2559,0),0) - 1,IFERROR([1]Worksheet!P181/INDEX([1]Worksheet!P181:P$2559,MATCH(EDATE([1]Worksheet!$A181,-3) - 2,[1]Worksheet!$A181:$A$2559,0),0) - 1,IFERROR([1]Worksheet!P181/INDEX([1]Worksheet!P181:P$2559,MATCH(EDATE([1]Worksheet!$A181,-3) - 3,[1]Worksheet!$A181:$A$2559,0),0) - 1,[1]Worksheet!P181/INDEX([1]Worksheet!P181:P$2559,MATCH(EDATE([1]Worksheet!$A181,-3) - 4,[1]Worksheet!$A181:$A$2559,0),0) - 1))))</f>
        <v>8.325800944059436E-2</v>
      </c>
      <c r="Q181" s="1" cm="1">
        <f t="array" ref="Q181">IFERROR([1]Worksheet!Q181/INDEX([1]Worksheet!Q181:Q$2559,MATCH(EDATE([1]Worksheet!$A181,-3),[1]Worksheet!$A181:$A$2559,0),0) - 1,IFERROR([1]Worksheet!Q181/INDEX([1]Worksheet!Q181:Q$2559,MATCH(EDATE([1]Worksheet!$A181,-3) - 1,[1]Worksheet!$A181:$A$2559,0),0) - 1,IFERROR([1]Worksheet!Q181/INDEX([1]Worksheet!Q181:Q$2559,MATCH(EDATE([1]Worksheet!$A181,-3) - 2,[1]Worksheet!$A181:$A$2559,0),0) - 1,IFERROR([1]Worksheet!Q181/INDEX([1]Worksheet!Q181:Q$2559,MATCH(EDATE([1]Worksheet!$A181,-3) - 3,[1]Worksheet!$A181:$A$2559,0),0) - 1,[1]Worksheet!Q181/INDEX([1]Worksheet!Q181:Q$2559,MATCH(EDATE([1]Worksheet!$A181,-3) - 4,[1]Worksheet!$A181:$A$2559,0),0) - 1))))</f>
        <v>0.17480842911877392</v>
      </c>
      <c r="R181" s="1" cm="1">
        <f t="array" ref="R181">IFERROR([1]Worksheet!R181/INDEX([1]Worksheet!R181:R$2559,MATCH(EDATE([1]Worksheet!$A181,-3),[1]Worksheet!$A181:$A$2559,0),0) - 1,IFERROR([1]Worksheet!R181/INDEX([1]Worksheet!R181:R$2559,MATCH(EDATE([1]Worksheet!$A181,-3) - 1,[1]Worksheet!$A181:$A$2559,0),0) - 1,IFERROR([1]Worksheet!R181/INDEX([1]Worksheet!R181:R$2559,MATCH(EDATE([1]Worksheet!$A181,-3) - 2,[1]Worksheet!$A181:$A$2559,0),0) - 1,IFERROR([1]Worksheet!R181/INDEX([1]Worksheet!R181:R$2559,MATCH(EDATE([1]Worksheet!$A181,-3) - 3,[1]Worksheet!$A181:$A$2559,0),0) - 1,[1]Worksheet!R181/INDEX([1]Worksheet!R181:R$2559,MATCH(EDATE([1]Worksheet!$A181,-3) - 4,[1]Worksheet!$A181:$A$2559,0),0) - 1))))</f>
        <v>-7.8003635762683876E-2</v>
      </c>
      <c r="S181" s="1" cm="1">
        <f t="array" ref="S181">IFERROR([1]Worksheet!S181/INDEX([1]Worksheet!S181:S$2559,MATCH(EDATE([1]Worksheet!$A181,-3),[1]Worksheet!$A181:$A$2559,0),0) - 1,IFERROR([1]Worksheet!S181/INDEX([1]Worksheet!S181:S$2559,MATCH(EDATE([1]Worksheet!$A181,-3) - 1,[1]Worksheet!$A181:$A$2559,0),0) - 1,IFERROR([1]Worksheet!S181/INDEX([1]Worksheet!S181:S$2559,MATCH(EDATE([1]Worksheet!$A181,-3) - 2,[1]Worksheet!$A181:$A$2559,0),0) - 1,IFERROR([1]Worksheet!S181/INDEX([1]Worksheet!S181:S$2559,MATCH(EDATE([1]Worksheet!$A181,-3) - 3,[1]Worksheet!$A181:$A$2559,0),0) - 1,[1]Worksheet!S181/INDEX([1]Worksheet!S181:S$2559,MATCH(EDATE([1]Worksheet!$A181,-3) - 4,[1]Worksheet!$A181:$A$2559,0),0) - 1))))</f>
        <v>0.24593082400813837</v>
      </c>
      <c r="T181" s="1" cm="1">
        <f t="array" ref="T181">IFERROR([1]Worksheet!T181/INDEX([1]Worksheet!T181:T$2559,MATCH(EDATE([1]Worksheet!$A181,-3),[1]Worksheet!$A181:$A$2559,0),0) - 1,IFERROR([1]Worksheet!T181/INDEX([1]Worksheet!T181:T$2559,MATCH(EDATE([1]Worksheet!$A181,-3) - 1,[1]Worksheet!$A181:$A$2559,0),0) - 1,IFERROR([1]Worksheet!T181/INDEX([1]Worksheet!T181:T$2559,MATCH(EDATE([1]Worksheet!$A181,-3) - 2,[1]Worksheet!$A181:$A$2559,0),0) - 1,IFERROR([1]Worksheet!T181/INDEX([1]Worksheet!T181:T$2559,MATCH(EDATE([1]Worksheet!$A181,-3) - 3,[1]Worksheet!$A181:$A$2559,0),0) - 1,[1]Worksheet!T181/INDEX([1]Worksheet!T181:T$2559,MATCH(EDATE([1]Worksheet!$A181,-3) - 4,[1]Worksheet!$A181:$A$2559,0),0) - 1))))</f>
        <v>7.7454650158364613E-2</v>
      </c>
      <c r="U181" s="1" cm="1">
        <f t="array" ref="U181">IFERROR([1]Worksheet!U181/INDEX([1]Worksheet!U181:U$2559,MATCH(EDATE([1]Worksheet!$A181,-3),[1]Worksheet!$A181:$A$2559,0),0) - 1,IFERROR([1]Worksheet!U181/INDEX([1]Worksheet!U181:U$2559,MATCH(EDATE([1]Worksheet!$A181,-3) - 1,[1]Worksheet!$A181:$A$2559,0),0) - 1,IFERROR([1]Worksheet!U181/INDEX([1]Worksheet!U181:U$2559,MATCH(EDATE([1]Worksheet!$A181,-3) - 2,[1]Worksheet!$A181:$A$2559,0),0) - 1,IFERROR([1]Worksheet!U181/INDEX([1]Worksheet!U181:U$2559,MATCH(EDATE([1]Worksheet!$A181,-3) - 3,[1]Worksheet!$A181:$A$2559,0),0) - 1,[1]Worksheet!U181/INDEX([1]Worksheet!U181:U$2559,MATCH(EDATE([1]Worksheet!$A181,-3) - 4,[1]Worksheet!$A181:$A$2559,0),0) - 1))))</f>
        <v>-5.3333333333333233E-2</v>
      </c>
      <c r="V181" s="1" cm="1">
        <f t="array" ref="V181">IFERROR([1]Worksheet!V181/INDEX([1]Worksheet!V181:V$2559,MATCH(EDATE([1]Worksheet!$A181,-3),[1]Worksheet!$A181:$A$2559,0),0) - 1,IFERROR([1]Worksheet!V181/INDEX([1]Worksheet!V181:V$2559,MATCH(EDATE([1]Worksheet!$A181,-3) - 1,[1]Worksheet!$A181:$A$2559,0),0) - 1,IFERROR([1]Worksheet!V181/INDEX([1]Worksheet!V181:V$2559,MATCH(EDATE([1]Worksheet!$A181,-3) - 2,[1]Worksheet!$A181:$A$2559,0),0) - 1,IFERROR([1]Worksheet!V181/INDEX([1]Worksheet!V181:V$2559,MATCH(EDATE([1]Worksheet!$A181,-3) - 3,[1]Worksheet!$A181:$A$2559,0),0) - 1,[1]Worksheet!V181/INDEX([1]Worksheet!V181:V$2559,MATCH(EDATE([1]Worksheet!$A181,-3) - 4,[1]Worksheet!$A181:$A$2559,0),0) - 1))))</f>
        <v>0.26085095977503348</v>
      </c>
      <c r="W181" s="1" cm="1">
        <f t="array" ref="W181">IFERROR([1]Worksheet!W181/INDEX([1]Worksheet!W181:W$2559,MATCH(EDATE([1]Worksheet!$A181,-3),[1]Worksheet!$A181:$A$2559,0),0) - 1,IFERROR([1]Worksheet!W181/INDEX([1]Worksheet!W181:W$2559,MATCH(EDATE([1]Worksheet!$A181,-3) - 1,[1]Worksheet!$A181:$A$2559,0),0) - 1,IFERROR([1]Worksheet!W181/INDEX([1]Worksheet!W181:W$2559,MATCH(EDATE([1]Worksheet!$A181,-3) - 2,[1]Worksheet!$A181:$A$2559,0),0) - 1,IFERROR([1]Worksheet!W181/INDEX([1]Worksheet!W181:W$2559,MATCH(EDATE([1]Worksheet!$A181,-3) - 3,[1]Worksheet!$A181:$A$2559,0),0) - 1,[1]Worksheet!W181/INDEX([1]Worksheet!W181:W$2559,MATCH(EDATE([1]Worksheet!$A181,-3) - 4,[1]Worksheet!$A181:$A$2559,0),0) - 1))))</f>
        <v>-3.1034482758620641E-2</v>
      </c>
      <c r="X181" s="1" cm="1">
        <f t="array" ref="X181">IFERROR([1]Worksheet!X181/INDEX([1]Worksheet!X181:X$2559,MATCH(EDATE([1]Worksheet!$A181,-3),[1]Worksheet!$A181:$A$2559,0),0) - 1,IFERROR([1]Worksheet!X181/INDEX([1]Worksheet!X181:X$2559,MATCH(EDATE([1]Worksheet!$A181,-3) - 1,[1]Worksheet!$A181:$A$2559,0),0) - 1,IFERROR([1]Worksheet!X181/INDEX([1]Worksheet!X181:X$2559,MATCH(EDATE([1]Worksheet!$A181,-3) - 2,[1]Worksheet!$A181:$A$2559,0),0) - 1,IFERROR([1]Worksheet!X181/INDEX([1]Worksheet!X181:X$2559,MATCH(EDATE([1]Worksheet!$A181,-3) - 3,[1]Worksheet!$A181:$A$2559,0),0) - 1,[1]Worksheet!X181/INDEX([1]Worksheet!X181:X$2559,MATCH(EDATE([1]Worksheet!$A181,-3) - 4,[1]Worksheet!$A181:$A$2559,0),0) - 1))))</f>
        <v>-6.6739846322722229E-2</v>
      </c>
      <c r="Y181" s="1" cm="1">
        <f t="array" ref="Y181">IFERROR([1]Worksheet!Y181/INDEX([1]Worksheet!Y181:Y$2559,MATCH(EDATE([1]Worksheet!$A181,-3),[1]Worksheet!$A181:$A$2559,0),0) - 1,IFERROR([1]Worksheet!Y181/INDEX([1]Worksheet!Y181:Y$2559,MATCH(EDATE([1]Worksheet!$A181,-3) - 1,[1]Worksheet!$A181:$A$2559,0),0) - 1,IFERROR([1]Worksheet!Y181/INDEX([1]Worksheet!Y181:Y$2559,MATCH(EDATE([1]Worksheet!$A181,-3) - 2,[1]Worksheet!$A181:$A$2559,0),0) - 1,IFERROR([1]Worksheet!Y181/INDEX([1]Worksheet!Y181:Y$2559,MATCH(EDATE([1]Worksheet!$A181,-3) - 3,[1]Worksheet!$A181:$A$2559,0),0) - 1,[1]Worksheet!Y181/INDEX([1]Worksheet!Y181:Y$2559,MATCH(EDATE([1]Worksheet!$A181,-3) - 4,[1]Worksheet!$A181:$A$2559,0),0) - 1))))</f>
        <v>0.12103174603174605</v>
      </c>
      <c r="Z181" s="1" cm="1">
        <f t="array" ref="Z181">IFERROR([1]Worksheet!Z181/INDEX([1]Worksheet!Z181:Z$2559,MATCH(EDATE([1]Worksheet!$A181,-3),[1]Worksheet!$A181:$A$2559,0),0) - 1,IFERROR([1]Worksheet!Z181/INDEX([1]Worksheet!Z181:Z$2559,MATCH(EDATE([1]Worksheet!$A181,-3) - 1,[1]Worksheet!$A181:$A$2559,0),0) - 1,IFERROR([1]Worksheet!Z181/INDEX([1]Worksheet!Z181:Z$2559,MATCH(EDATE([1]Worksheet!$A181,-3) - 2,[1]Worksheet!$A181:$A$2559,0),0) - 1,IFERROR([1]Worksheet!Z181/INDEX([1]Worksheet!Z181:Z$2559,MATCH(EDATE([1]Worksheet!$A181,-3) - 3,[1]Worksheet!$A181:$A$2559,0),0) - 1,[1]Worksheet!Z181/INDEX([1]Worksheet!Z181:Z$2559,MATCH(EDATE([1]Worksheet!$A181,-3) - 4,[1]Worksheet!$A181:$A$2559,0),0) - 1))))</f>
        <v>-9.1623036649214673E-2</v>
      </c>
      <c r="AA181" s="1" cm="1">
        <f t="array" ref="AA181">IFERROR([1]Worksheet!AA181/INDEX([1]Worksheet!AA181:AA$2559,MATCH(EDATE([1]Worksheet!$A181,-3),[1]Worksheet!$A181:$A$2559,0),0) - 1,IFERROR([1]Worksheet!AA181/INDEX([1]Worksheet!AA181:AA$2559,MATCH(EDATE([1]Worksheet!$A181,-3) - 1,[1]Worksheet!$A181:$A$2559,0),0) - 1,IFERROR([1]Worksheet!AA181/INDEX([1]Worksheet!AA181:AA$2559,MATCH(EDATE([1]Worksheet!$A181,-3) - 2,[1]Worksheet!$A181:$A$2559,0),0) - 1,IFERROR([1]Worksheet!AA181/INDEX([1]Worksheet!AA181:AA$2559,MATCH(EDATE([1]Worksheet!$A181,-3) - 3,[1]Worksheet!$A181:$A$2559,0),0) - 1,[1]Worksheet!AA181/INDEX([1]Worksheet!AA181:AA$2559,MATCH(EDATE([1]Worksheet!$A181,-3) - 4,[1]Worksheet!$A181:$A$2559,0),0) - 1))))</f>
        <v>0.15719548956123686</v>
      </c>
      <c r="AB181" s="1" cm="1">
        <f t="array" ref="AB181">IFERROR([1]Worksheet!AB181/INDEX([1]Worksheet!AB181:AB$2559,MATCH(EDATE([1]Worksheet!$A181,-3),[1]Worksheet!$A181:$A$2559,0),0) - 1,IFERROR([1]Worksheet!AB181/INDEX([1]Worksheet!AB181:AB$2559,MATCH(EDATE([1]Worksheet!$A181,-3) - 1,[1]Worksheet!$A181:$A$2559,0),0) - 1,IFERROR([1]Worksheet!AB181/INDEX([1]Worksheet!AB181:AB$2559,MATCH(EDATE([1]Worksheet!$A181,-3) - 2,[1]Worksheet!$A181:$A$2559,0),0) - 1,IFERROR([1]Worksheet!AB181/INDEX([1]Worksheet!AB181:AB$2559,MATCH(EDATE([1]Worksheet!$A181,-3) - 3,[1]Worksheet!$A181:$A$2559,0),0) - 1,[1]Worksheet!AB181/INDEX([1]Worksheet!AB181:AB$2559,MATCH(EDATE([1]Worksheet!$A181,-3) - 4,[1]Worksheet!$A181:$A$2559,0),0) - 1))))</f>
        <v>-6.2430735131141391E-2</v>
      </c>
      <c r="AC181" s="1" cm="1">
        <f t="array" ref="AC181">IFERROR([1]Worksheet!AC181/INDEX([1]Worksheet!AC181:AC$2559,MATCH(EDATE([1]Worksheet!$A181,-3),[1]Worksheet!$A181:$A$2559,0),0) - 1,IFERROR([1]Worksheet!AC181/INDEX([1]Worksheet!AC181:AC$2559,MATCH(EDATE([1]Worksheet!$A181,-3) - 1,[1]Worksheet!$A181:$A$2559,0),0) - 1,IFERROR([1]Worksheet!AC181/INDEX([1]Worksheet!AC181:AC$2559,MATCH(EDATE([1]Worksheet!$A181,-3) - 2,[1]Worksheet!$A181:$A$2559,0),0) - 1,IFERROR([1]Worksheet!AC181/INDEX([1]Worksheet!AC181:AC$2559,MATCH(EDATE([1]Worksheet!$A181,-3) - 3,[1]Worksheet!$A181:$A$2559,0),0) - 1,[1]Worksheet!AC181/INDEX([1]Worksheet!AC181:AC$2559,MATCH(EDATE([1]Worksheet!$A181,-3) - 4,[1]Worksheet!$A181:$A$2559,0),0) - 1))))</f>
        <v>6.0065377281394605E-2</v>
      </c>
      <c r="AD181" s="1" cm="1">
        <f t="array" ref="AD181">IFERROR([1]Worksheet!AD181/INDEX([1]Worksheet!AD181:AD$2559,MATCH(EDATE([1]Worksheet!$A181,-3),[1]Worksheet!$A181:$A$2559,0),0) - 1,IFERROR([1]Worksheet!AD181/INDEX([1]Worksheet!AD181:AD$2559,MATCH(EDATE([1]Worksheet!$A181,-3) - 1,[1]Worksheet!$A181:$A$2559,0),0) - 1,IFERROR([1]Worksheet!AD181/INDEX([1]Worksheet!AD181:AD$2559,MATCH(EDATE([1]Worksheet!$A181,-3) - 2,[1]Worksheet!$A181:$A$2559,0),0) - 1,IFERROR([1]Worksheet!AD181/INDEX([1]Worksheet!AD181:AD$2559,MATCH(EDATE([1]Worksheet!$A181,-3) - 3,[1]Worksheet!$A181:$A$2559,0),0) - 1,[1]Worksheet!AD181/INDEX([1]Worksheet!AD181:AD$2559,MATCH(EDATE([1]Worksheet!$A181,-3) - 4,[1]Worksheet!$A181:$A$2559,0),0) - 1))))</f>
        <v>9.656372335798169E-2</v>
      </c>
      <c r="AE181" s="1" cm="1">
        <f t="array" ref="AE181">IFERROR([1]Worksheet!AE181/INDEX([1]Worksheet!AE181:AE$2559,MATCH(EDATE([1]Worksheet!$A181,-3),[1]Worksheet!$A181:$A$2559,0),0) - 1,IFERROR([1]Worksheet!AE181/INDEX([1]Worksheet!AE181:AE$2559,MATCH(EDATE([1]Worksheet!$A181,-3) - 1,[1]Worksheet!$A181:$A$2559,0),0) - 1,IFERROR([1]Worksheet!AE181/INDEX([1]Worksheet!AE181:AE$2559,MATCH(EDATE([1]Worksheet!$A181,-3) - 2,[1]Worksheet!$A181:$A$2559,0),0) - 1,IFERROR([1]Worksheet!AE181/INDEX([1]Worksheet!AE181:AE$2559,MATCH(EDATE([1]Worksheet!$A181,-3) - 3,[1]Worksheet!$A181:$A$2559,0),0) - 1,[1]Worksheet!AE181/INDEX([1]Worksheet!AE181:AE$2559,MATCH(EDATE([1]Worksheet!$A181,-3) - 4,[1]Worksheet!$A181:$A$2559,0),0) - 1))))</f>
        <v>8.5194918966272404E-2</v>
      </c>
      <c r="AF181" s="1" cm="1">
        <f t="array" ref="AF181">IFERROR([1]Worksheet!AF181/INDEX([1]Worksheet!AF181:AF$2559,MATCH(EDATE([1]Worksheet!$A181,-3),[1]Worksheet!$A181:$A$2559,0),0) - 1,IFERROR([1]Worksheet!AF181/INDEX([1]Worksheet!AF181:AF$2559,MATCH(EDATE([1]Worksheet!$A181,-3) - 1,[1]Worksheet!$A181:$A$2559,0),0) - 1,IFERROR([1]Worksheet!AF181/INDEX([1]Worksheet!AF181:AF$2559,MATCH(EDATE([1]Worksheet!$A181,-3) - 2,[1]Worksheet!$A181:$A$2559,0),0) - 1,IFERROR([1]Worksheet!AF181/INDEX([1]Worksheet!AF181:AF$2559,MATCH(EDATE([1]Worksheet!$A181,-3) - 3,[1]Worksheet!$A181:$A$2559,0),0) - 1,[1]Worksheet!AF181/INDEX([1]Worksheet!AF181:AF$2559,MATCH(EDATE([1]Worksheet!$A181,-3) - 4,[1]Worksheet!$A181:$A$2559,0),0) - 1))))</f>
        <v>4.1499713795077442E-2</v>
      </c>
      <c r="AG181" s="1" cm="1">
        <f t="array" ref="AG181">IFERROR([1]Worksheet!AG181/INDEX([1]Worksheet!AG181:AG$2559,MATCH(EDATE([1]Worksheet!$A181,-3),[1]Worksheet!$A181:$A$2559,0),0) - 1,IFERROR([1]Worksheet!AG181/INDEX([1]Worksheet!AG181:AG$2559,MATCH(EDATE([1]Worksheet!$A181,-3) - 1,[1]Worksheet!$A181:$A$2559,0),0) - 1,IFERROR([1]Worksheet!AG181/INDEX([1]Worksheet!AG181:AG$2559,MATCH(EDATE([1]Worksheet!$A181,-3) - 2,[1]Worksheet!$A181:$A$2559,0),0) - 1,IFERROR([1]Worksheet!AG181/INDEX([1]Worksheet!AG181:AG$2559,MATCH(EDATE([1]Worksheet!$A181,-3) - 3,[1]Worksheet!$A181:$A$2559,0),0) - 1,[1]Worksheet!AG181/INDEX([1]Worksheet!AG181:AG$2559,MATCH(EDATE([1]Worksheet!$A181,-3) - 4,[1]Worksheet!$A181:$A$2559,0),0) - 1))))</f>
        <v>0.15421686746987939</v>
      </c>
      <c r="AH181" s="1" cm="1">
        <f t="array" ref="AH181">IFERROR([1]Worksheet!AH181/INDEX([1]Worksheet!AH181:AH$2559,MATCH(EDATE([1]Worksheet!$A181,-3),[1]Worksheet!$A181:$A$2559,0),0) - 1,IFERROR([1]Worksheet!AH181/INDEX([1]Worksheet!AH181:AH$2559,MATCH(EDATE([1]Worksheet!$A181,-3) - 1,[1]Worksheet!$A181:$A$2559,0),0) - 1,IFERROR([1]Worksheet!AH181/INDEX([1]Worksheet!AH181:AH$2559,MATCH(EDATE([1]Worksheet!$A181,-3) - 2,[1]Worksheet!$A181:$A$2559,0),0) - 1,IFERROR([1]Worksheet!AH181/INDEX([1]Worksheet!AH181:AH$2559,MATCH(EDATE([1]Worksheet!$A181,-3) - 3,[1]Worksheet!$A181:$A$2559,0),0) - 1,[1]Worksheet!AH181/INDEX([1]Worksheet!AH181:AH$2559,MATCH(EDATE([1]Worksheet!$A181,-3) - 4,[1]Worksheet!$A181:$A$2559,0),0) - 1))))</f>
        <v>-9.1194968553458544E-3</v>
      </c>
      <c r="AI181" s="1" cm="1">
        <f t="array" ref="AI181">IFERROR([1]Worksheet!AI181/INDEX([1]Worksheet!AI181:AI$2559,MATCH(EDATE([1]Worksheet!$A181,-3),[1]Worksheet!$A181:$A$2559,0),0) - 1,IFERROR([1]Worksheet!AI181/INDEX([1]Worksheet!AI181:AI$2559,MATCH(EDATE([1]Worksheet!$A181,-3) - 1,[1]Worksheet!$A181:$A$2559,0),0) - 1,IFERROR([1]Worksheet!AI181/INDEX([1]Worksheet!AI181:AI$2559,MATCH(EDATE([1]Worksheet!$A181,-3) - 2,[1]Worksheet!$A181:$A$2559,0),0) - 1,IFERROR([1]Worksheet!AI181/INDEX([1]Worksheet!AI181:AI$2559,MATCH(EDATE([1]Worksheet!$A181,-3) - 3,[1]Worksheet!$A181:$A$2559,0),0) - 1,[1]Worksheet!AI181/INDEX([1]Worksheet!AI181:AI$2559,MATCH(EDATE([1]Worksheet!$A181,-3) - 4,[1]Worksheet!$A181:$A$2559,0),0) - 1))))</f>
        <v>-7.9688436189335077E-2</v>
      </c>
      <c r="AJ181" s="1" cm="1">
        <f t="array" ref="AJ181">IFERROR([1]Worksheet!AJ181/INDEX([1]Worksheet!AJ181:AJ$2559,MATCH(EDATE([1]Worksheet!$A181,-3),[1]Worksheet!$A181:$A$2559,0),0) - 1,IFERROR([1]Worksheet!AJ181/INDEX([1]Worksheet!AJ181:AJ$2559,MATCH(EDATE([1]Worksheet!$A181,-3) - 1,[1]Worksheet!$A181:$A$2559,0),0) - 1,IFERROR([1]Worksheet!AJ181/INDEX([1]Worksheet!AJ181:AJ$2559,MATCH(EDATE([1]Worksheet!$A181,-3) - 2,[1]Worksheet!$A181:$A$2559,0),0) - 1,IFERROR([1]Worksheet!AJ181/INDEX([1]Worksheet!AJ181:AJ$2559,MATCH(EDATE([1]Worksheet!$A181,-3) - 3,[1]Worksheet!$A181:$A$2559,0),0) - 1,[1]Worksheet!AJ181/INDEX([1]Worksheet!AJ181:AJ$2559,MATCH(EDATE([1]Worksheet!$A181,-3) - 4,[1]Worksheet!$A181:$A$2559,0),0) - 1))))</f>
        <v>-7.9872204472845043E-3</v>
      </c>
      <c r="AK181" s="1" cm="1">
        <f t="array" ref="AK181">IFERROR([1]Worksheet!AK181/INDEX([1]Worksheet!AK181:AK$2559,MATCH(EDATE([1]Worksheet!$A181,-3),[1]Worksheet!$A181:$A$2559,0),0) - 1,IFERROR([1]Worksheet!AK181/INDEX([1]Worksheet!AK181:AK$2559,MATCH(EDATE([1]Worksheet!$A181,-3) - 1,[1]Worksheet!$A181:$A$2559,0),0) - 1,IFERROR([1]Worksheet!AK181/INDEX([1]Worksheet!AK181:AK$2559,MATCH(EDATE([1]Worksheet!$A181,-3) - 2,[1]Worksheet!$A181:$A$2559,0),0) - 1,IFERROR([1]Worksheet!AK181/INDEX([1]Worksheet!AK181:AK$2559,MATCH(EDATE([1]Worksheet!$A181,-3) - 3,[1]Worksheet!$A181:$A$2559,0),0) - 1,[1]Worksheet!AK181/INDEX([1]Worksheet!AK181:AK$2559,MATCH(EDATE([1]Worksheet!$A181,-3) - 4,[1]Worksheet!$A181:$A$2559,0),0) - 1))))</f>
        <v>2.8966931556011266E-2</v>
      </c>
      <c r="AL181" s="1" cm="1">
        <f t="array" ref="AL181">IFERROR([1]Worksheet!AL181/INDEX([1]Worksheet!AL181:AL$2559,MATCH(EDATE([1]Worksheet!$A181,-3),[1]Worksheet!$A181:$A$2559,0),0) - 1,IFERROR([1]Worksheet!AL181/INDEX([1]Worksheet!AL181:AL$2559,MATCH(EDATE([1]Worksheet!$A181,-3) - 1,[1]Worksheet!$A181:$A$2559,0),0) - 1,IFERROR([1]Worksheet!AL181/INDEX([1]Worksheet!AL181:AL$2559,MATCH(EDATE([1]Worksheet!$A181,-3) - 2,[1]Worksheet!$A181:$A$2559,0),0) - 1,IFERROR([1]Worksheet!AL181/INDEX([1]Worksheet!AL181:AL$2559,MATCH(EDATE([1]Worksheet!$A181,-3) - 3,[1]Worksheet!$A181:$A$2559,0),0) - 1,[1]Worksheet!AL181/INDEX([1]Worksheet!AL181:AL$2559,MATCH(EDATE([1]Worksheet!$A181,-3) - 4,[1]Worksheet!$A181:$A$2559,0),0) - 1))))</f>
        <v>9.562339095255612E-2</v>
      </c>
      <c r="AM181" s="1" cm="1">
        <f t="array" ref="AM181">IFERROR([1]Worksheet!AM181/INDEX([1]Worksheet!AM181:AM$2559,MATCH(EDATE([1]Worksheet!$A181,-3),[1]Worksheet!$A181:$A$2559,0),0) - 1,IFERROR([1]Worksheet!AM181/INDEX([1]Worksheet!AM181:AM$2559,MATCH(EDATE([1]Worksheet!$A181,-3) - 1,[1]Worksheet!$A181:$A$2559,0),0) - 1,IFERROR([1]Worksheet!AM181/INDEX([1]Worksheet!AM181:AM$2559,MATCH(EDATE([1]Worksheet!$A181,-3) - 2,[1]Worksheet!$A181:$A$2559,0),0) - 1,IFERROR([1]Worksheet!AM181/INDEX([1]Worksheet!AM181:AM$2559,MATCH(EDATE([1]Worksheet!$A181,-3) - 3,[1]Worksheet!$A181:$A$2559,0),0) - 1,[1]Worksheet!AM181/INDEX([1]Worksheet!AM181:AM$2559,MATCH(EDATE([1]Worksheet!$A181,-3) - 4,[1]Worksheet!$A181:$A$2559,0),0) - 1))))</f>
        <v>0.11895551257253389</v>
      </c>
      <c r="AN181" s="1" cm="1">
        <f t="array" ref="AN181">IFERROR([1]Worksheet!AN181/INDEX([1]Worksheet!AN181:AN$2559,MATCH(EDATE([1]Worksheet!$A181,-3),[1]Worksheet!$A181:$A$2559,0),0) - 1,IFERROR([1]Worksheet!AN181/INDEX([1]Worksheet!AN181:AN$2559,MATCH(EDATE([1]Worksheet!$A181,-3) - 1,[1]Worksheet!$A181:$A$2559,0),0) - 1,IFERROR([1]Worksheet!AN181/INDEX([1]Worksheet!AN181:AN$2559,MATCH(EDATE([1]Worksheet!$A181,-3) - 2,[1]Worksheet!$A181:$A$2559,0),0) - 1,IFERROR([1]Worksheet!AN181/INDEX([1]Worksheet!AN181:AN$2559,MATCH(EDATE([1]Worksheet!$A181,-3) - 3,[1]Worksheet!$A181:$A$2559,0),0) - 1,[1]Worksheet!AN181/INDEX([1]Worksheet!AN181:AN$2559,MATCH(EDATE([1]Worksheet!$A181,-3) - 4,[1]Worksheet!$A181:$A$2559,0),0) - 1))))</f>
        <v>-7.6562499999999978E-2</v>
      </c>
      <c r="AO181" s="1" cm="1">
        <f t="array" ref="AO181">IFERROR([1]Worksheet!AO181/INDEX([1]Worksheet!AO181:AO$2559,MATCH(EDATE([1]Worksheet!$A181,-3),[1]Worksheet!$A181:$A$2559,0),0) - 1,IFERROR([1]Worksheet!AO181/INDEX([1]Worksheet!AO181:AO$2559,MATCH(EDATE([1]Worksheet!$A181,-3) - 1,[1]Worksheet!$A181:$A$2559,0),0) - 1,IFERROR([1]Worksheet!AO181/INDEX([1]Worksheet!AO181:AO$2559,MATCH(EDATE([1]Worksheet!$A181,-3) - 2,[1]Worksheet!$A181:$A$2559,0),0) - 1,IFERROR([1]Worksheet!AO181/INDEX([1]Worksheet!AO181:AO$2559,MATCH(EDATE([1]Worksheet!$A181,-3) - 3,[1]Worksheet!$A181:$A$2559,0),0) - 1,[1]Worksheet!AO181/INDEX([1]Worksheet!AO181:AO$2559,MATCH(EDATE([1]Worksheet!$A181,-3) - 4,[1]Worksheet!$A181:$A$2559,0),0) - 1))))</f>
        <v>-0.10125756870051228</v>
      </c>
    </row>
    <row r="182" spans="1:41">
      <c r="A182" s="4">
        <v>44256</v>
      </c>
      <c r="B182" s="1" cm="1">
        <f t="array" ref="B182">IFERROR([1]Worksheet!B182/INDEX([1]Worksheet!B182:B$2559,MATCH(EDATE([1]Worksheet!$A182,-3),[1]Worksheet!$A182:$A$2559,0),0) - 1,IFERROR([1]Worksheet!B182/INDEX([1]Worksheet!B182:B$2559,MATCH(EDATE([1]Worksheet!$A182,-3) - 1,[1]Worksheet!$A182:$A$2559,0),0) - 1,IFERROR([1]Worksheet!B182/INDEX([1]Worksheet!B182:B$2559,MATCH(EDATE([1]Worksheet!$A182,-3) - 2,[1]Worksheet!$A182:$A$2559,0),0) - 1,IFERROR([1]Worksheet!B182/INDEX([1]Worksheet!B182:B$2559,MATCH(EDATE([1]Worksheet!$A182,-3) - 3,[1]Worksheet!$A182:$A$2559,0),0) - 1,[1]Worksheet!B182/INDEX([1]Worksheet!B182:B$2559,MATCH(EDATE([1]Worksheet!$A182,-3) - 4,[1]Worksheet!$A182:$A$2559,0),0) - 1))))</f>
        <v>9.0785292782569194E-4</v>
      </c>
      <c r="C182" s="1" cm="1">
        <f t="array" ref="C182">IFERROR([1]Worksheet!C182/INDEX([1]Worksheet!C182:C$2559,MATCH(EDATE([1]Worksheet!$A182,-3),[1]Worksheet!$A182:$A$2559,0),0) - 1,IFERROR([1]Worksheet!C182/INDEX([1]Worksheet!C182:C$2559,MATCH(EDATE([1]Worksheet!$A182,-3) - 1,[1]Worksheet!$A182:$A$2559,0),0) - 1,IFERROR([1]Worksheet!C182/INDEX([1]Worksheet!C182:C$2559,MATCH(EDATE([1]Worksheet!$A182,-3) - 2,[1]Worksheet!$A182:$A$2559,0),0) - 1,IFERROR([1]Worksheet!C182/INDEX([1]Worksheet!C182:C$2559,MATCH(EDATE([1]Worksheet!$A182,-3) - 3,[1]Worksheet!$A182:$A$2559,0),0) - 1,[1]Worksheet!C182/INDEX([1]Worksheet!C182:C$2559,MATCH(EDATE([1]Worksheet!$A182,-3) - 4,[1]Worksheet!$A182:$A$2559,0),0) - 1))))</f>
        <v>-1.9588638589618235E-3</v>
      </c>
      <c r="D182" s="1"/>
      <c r="E182" s="1" cm="1">
        <f t="array" ref="E182">IFERROR([1]Worksheet!E182/INDEX([1]Worksheet!E182:E$2559,MATCH(EDATE([1]Worksheet!$A182,-3),[1]Worksheet!$A182:$A$2559,0),0) - 1,IFERROR([1]Worksheet!E182/INDEX([1]Worksheet!E182:E$2559,MATCH(EDATE([1]Worksheet!$A182,-3) - 1,[1]Worksheet!$A182:$A$2559,0),0) - 1,IFERROR([1]Worksheet!E182/INDEX([1]Worksheet!E182:E$2559,MATCH(EDATE([1]Worksheet!$A182,-3) - 2,[1]Worksheet!$A182:$A$2559,0),0) - 1,IFERROR([1]Worksheet!E182/INDEX([1]Worksheet!E182:E$2559,MATCH(EDATE([1]Worksheet!$A182,-3) - 3,[1]Worksheet!$A182:$A$2559,0),0) - 1,[1]Worksheet!E182/INDEX([1]Worksheet!E182:E$2559,MATCH(EDATE([1]Worksheet!$A182,-3) - 4,[1]Worksheet!$A182:$A$2559,0),0) - 1))))</f>
        <v>1.6581632653061229E-2</v>
      </c>
      <c r="F182" s="1" cm="1">
        <f t="array" ref="F182">IFERROR([1]Worksheet!F182/INDEX([1]Worksheet!F182:F$2559,MATCH(EDATE([1]Worksheet!$A182,-3),[1]Worksheet!$A182:$A$2559,0),0) - 1,IFERROR([1]Worksheet!F182/INDEX([1]Worksheet!F182:F$2559,MATCH(EDATE([1]Worksheet!$A182,-3) - 1,[1]Worksheet!$A182:$A$2559,0),0) - 1,IFERROR([1]Worksheet!F182/INDEX([1]Worksheet!F182:F$2559,MATCH(EDATE([1]Worksheet!$A182,-3) - 2,[1]Worksheet!$A182:$A$2559,0),0) - 1,IFERROR([1]Worksheet!F182/INDEX([1]Worksheet!F182:F$2559,MATCH(EDATE([1]Worksheet!$A182,-3) - 3,[1]Worksheet!$A182:$A$2559,0),0) - 1,[1]Worksheet!F182/INDEX([1]Worksheet!F182:F$2559,MATCH(EDATE([1]Worksheet!$A182,-3) - 4,[1]Worksheet!$A182:$A$2559,0),0) - 1))))</f>
        <v>0.12113318137414519</v>
      </c>
      <c r="G182" s="1" cm="1">
        <f t="array" ref="G182">IFERROR([1]Worksheet!G182/INDEX([1]Worksheet!G182:G$2559,MATCH(EDATE([1]Worksheet!$A182,-3),[1]Worksheet!$A182:$A$2559,0),0) - 1,IFERROR([1]Worksheet!G182/INDEX([1]Worksheet!G182:G$2559,MATCH(EDATE([1]Worksheet!$A182,-3) - 1,[1]Worksheet!$A182:$A$2559,0),0) - 1,IFERROR([1]Worksheet!G182/INDEX([1]Worksheet!G182:G$2559,MATCH(EDATE([1]Worksheet!$A182,-3) - 2,[1]Worksheet!$A182:$A$2559,0),0) - 1,IFERROR([1]Worksheet!G182/INDEX([1]Worksheet!G182:G$2559,MATCH(EDATE([1]Worksheet!$A182,-3) - 3,[1]Worksheet!$A182:$A$2559,0),0) - 1,[1]Worksheet!G182/INDEX([1]Worksheet!G182:G$2559,MATCH(EDATE([1]Worksheet!$A182,-3) - 4,[1]Worksheet!$A182:$A$2559,0),0) - 1))))</f>
        <v>7.5141299959628594E-2</v>
      </c>
      <c r="H182" s="1" cm="1">
        <f t="array" ref="H182">IFERROR([1]Worksheet!H182/INDEX([1]Worksheet!H182:H$2559,MATCH(EDATE([1]Worksheet!$A182,-3),[1]Worksheet!$A182:$A$2559,0),0) - 1,IFERROR([1]Worksheet!H182/INDEX([1]Worksheet!H182:H$2559,MATCH(EDATE([1]Worksheet!$A182,-3) - 1,[1]Worksheet!$A182:$A$2559,0),0) - 1,IFERROR([1]Worksheet!H182/INDEX([1]Worksheet!H182:H$2559,MATCH(EDATE([1]Worksheet!$A182,-3) - 2,[1]Worksheet!$A182:$A$2559,0),0) - 1,IFERROR([1]Worksheet!H182/INDEX([1]Worksheet!H182:H$2559,MATCH(EDATE([1]Worksheet!$A182,-3) - 3,[1]Worksheet!$A182:$A$2559,0),0) - 1,[1]Worksheet!H182/INDEX([1]Worksheet!H182:H$2559,MATCH(EDATE([1]Worksheet!$A182,-3) - 4,[1]Worksheet!$A182:$A$2559,0),0) - 1))))</f>
        <v>0.14016418364244454</v>
      </c>
      <c r="I182" s="1" cm="1">
        <f t="array" ref="I182">IFERROR([1]Worksheet!I182/INDEX([1]Worksheet!I182:I$2559,MATCH(EDATE([1]Worksheet!$A182,-3),[1]Worksheet!$A182:$A$2559,0),0) - 1,IFERROR([1]Worksheet!I182/INDEX([1]Worksheet!I182:I$2559,MATCH(EDATE([1]Worksheet!$A182,-3) - 1,[1]Worksheet!$A182:$A$2559,0),0) - 1,IFERROR([1]Worksheet!I182/INDEX([1]Worksheet!I182:I$2559,MATCH(EDATE([1]Worksheet!$A182,-3) - 2,[1]Worksheet!$A182:$A$2559,0),0) - 1,IFERROR([1]Worksheet!I182/INDEX([1]Worksheet!I182:I$2559,MATCH(EDATE([1]Worksheet!$A182,-3) - 3,[1]Worksheet!$A182:$A$2559,0),0) - 1,[1]Worksheet!I182/INDEX([1]Worksheet!I182:I$2559,MATCH(EDATE([1]Worksheet!$A182,-3) - 4,[1]Worksheet!$A182:$A$2559,0),0) - 1))))</f>
        <v>0.11152584549259137</v>
      </c>
      <c r="J182" s="1" cm="1">
        <f t="array" ref="J182">IFERROR([1]Worksheet!J182/INDEX([1]Worksheet!J182:J$2559,MATCH(EDATE([1]Worksheet!$A182,-3),[1]Worksheet!$A182:$A$2559,0),0) - 1,IFERROR([1]Worksheet!J182/INDEX([1]Worksheet!J182:J$2559,MATCH(EDATE([1]Worksheet!$A182,-3) - 1,[1]Worksheet!$A182:$A$2559,0),0) - 1,IFERROR([1]Worksheet!J182/INDEX([1]Worksheet!J182:J$2559,MATCH(EDATE([1]Worksheet!$A182,-3) - 2,[1]Worksheet!$A182:$A$2559,0),0) - 1,IFERROR([1]Worksheet!J182/INDEX([1]Worksheet!J182:J$2559,MATCH(EDATE([1]Worksheet!$A182,-3) - 3,[1]Worksheet!$A182:$A$2559,0),0) - 1,[1]Worksheet!J182/INDEX([1]Worksheet!J182:J$2559,MATCH(EDATE([1]Worksheet!$A182,-3) - 4,[1]Worksheet!$A182:$A$2559,0),0) - 1))))</f>
        <v>8.3680424081787219E-2</v>
      </c>
      <c r="K182" s="1" cm="1">
        <f t="array" ref="K182">IFERROR([1]Worksheet!K182/INDEX([1]Worksheet!K182:K$2559,MATCH(EDATE([1]Worksheet!$A182,-3),[1]Worksheet!$A182:$A$2559,0),0) - 1,IFERROR([1]Worksheet!K182/INDEX([1]Worksheet!K182:K$2559,MATCH(EDATE([1]Worksheet!$A182,-3) - 1,[1]Worksheet!$A182:$A$2559,0),0) - 1,IFERROR([1]Worksheet!K182/INDEX([1]Worksheet!K182:K$2559,MATCH(EDATE([1]Worksheet!$A182,-3) - 2,[1]Worksheet!$A182:$A$2559,0),0) - 1,IFERROR([1]Worksheet!K182/INDEX([1]Worksheet!K182:K$2559,MATCH(EDATE([1]Worksheet!$A182,-3) - 3,[1]Worksheet!$A182:$A$2559,0),0) - 1,[1]Worksheet!K182/INDEX([1]Worksheet!K182:K$2559,MATCH(EDATE([1]Worksheet!$A182,-3) - 4,[1]Worksheet!$A182:$A$2559,0),0) - 1))))</f>
        <v>0.17629310344827576</v>
      </c>
      <c r="L182" s="1" cm="1">
        <f t="array" ref="L182">IFERROR([1]Worksheet!L182/INDEX([1]Worksheet!L182:L$2559,MATCH(EDATE([1]Worksheet!$A182,-3),[1]Worksheet!$A182:$A$2559,0),0) - 1,IFERROR([1]Worksheet!L182/INDEX([1]Worksheet!L182:L$2559,MATCH(EDATE([1]Worksheet!$A182,-3) - 1,[1]Worksheet!$A182:$A$2559,0),0) - 1,IFERROR([1]Worksheet!L182/INDEX([1]Worksheet!L182:L$2559,MATCH(EDATE([1]Worksheet!$A182,-3) - 2,[1]Worksheet!$A182:$A$2559,0),0) - 1,IFERROR([1]Worksheet!L182/INDEX([1]Worksheet!L182:L$2559,MATCH(EDATE([1]Worksheet!$A182,-3) - 3,[1]Worksheet!$A182:$A$2559,0),0) - 1,[1]Worksheet!L182/INDEX([1]Worksheet!L182:L$2559,MATCH(EDATE([1]Worksheet!$A182,-3) - 4,[1]Worksheet!$A182:$A$2559,0),0) - 1))))</f>
        <v>4.3636363636363695E-2</v>
      </c>
      <c r="M182" s="1" cm="1">
        <f t="array" ref="M182">IFERROR([1]Worksheet!M182/INDEX([1]Worksheet!M182:M$2559,MATCH(EDATE([1]Worksheet!$A182,-3),[1]Worksheet!$A182:$A$2559,0),0) - 1,IFERROR([1]Worksheet!M182/INDEX([1]Worksheet!M182:M$2559,MATCH(EDATE([1]Worksheet!$A182,-3) - 1,[1]Worksheet!$A182:$A$2559,0),0) - 1,IFERROR([1]Worksheet!M182/INDEX([1]Worksheet!M182:M$2559,MATCH(EDATE([1]Worksheet!$A182,-3) - 2,[1]Worksheet!$A182:$A$2559,0),0) - 1,IFERROR([1]Worksheet!M182/INDEX([1]Worksheet!M182:M$2559,MATCH(EDATE([1]Worksheet!$A182,-3) - 3,[1]Worksheet!$A182:$A$2559,0),0) - 1,[1]Worksheet!M182/INDEX([1]Worksheet!M182:M$2559,MATCH(EDATE([1]Worksheet!$A182,-3) - 4,[1]Worksheet!$A182:$A$2559,0),0) - 1))))</f>
        <v>0.10578842315369275</v>
      </c>
      <c r="N182" s="1" cm="1">
        <f t="array" ref="N182">IFERROR([1]Worksheet!N182/INDEX([1]Worksheet!N182:N$2559,MATCH(EDATE([1]Worksheet!$A182,-3),[1]Worksheet!$A182:$A$2559,0),0) - 1,IFERROR([1]Worksheet!N182/INDEX([1]Worksheet!N182:N$2559,MATCH(EDATE([1]Worksheet!$A182,-3) - 1,[1]Worksheet!$A182:$A$2559,0),0) - 1,IFERROR([1]Worksheet!N182/INDEX([1]Worksheet!N182:N$2559,MATCH(EDATE([1]Worksheet!$A182,-3) - 2,[1]Worksheet!$A182:$A$2559,0),0) - 1,IFERROR([1]Worksheet!N182/INDEX([1]Worksheet!N182:N$2559,MATCH(EDATE([1]Worksheet!$A182,-3) - 3,[1]Worksheet!$A182:$A$2559,0),0) - 1,[1]Worksheet!N182/INDEX([1]Worksheet!N182:N$2559,MATCH(EDATE([1]Worksheet!$A182,-3) - 4,[1]Worksheet!$A182:$A$2559,0),0) - 1))))</f>
        <v>8.588469184890668E-2</v>
      </c>
      <c r="O182" s="1" cm="1">
        <f t="array" ref="O182">IFERROR([1]Worksheet!O182/INDEX([1]Worksheet!O182:O$2559,MATCH(EDATE([1]Worksheet!$A182,-3),[1]Worksheet!$A182:$A$2559,0),0) - 1,IFERROR([1]Worksheet!O182/INDEX([1]Worksheet!O182:O$2559,MATCH(EDATE([1]Worksheet!$A182,-3) - 1,[1]Worksheet!$A182:$A$2559,0),0) - 1,IFERROR([1]Worksheet!O182/INDEX([1]Worksheet!O182:O$2559,MATCH(EDATE([1]Worksheet!$A182,-3) - 2,[1]Worksheet!$A182:$A$2559,0),0) - 1,IFERROR([1]Worksheet!O182/INDEX([1]Worksheet!O182:O$2559,MATCH(EDATE([1]Worksheet!$A182,-3) - 3,[1]Worksheet!$A182:$A$2559,0),0) - 1,[1]Worksheet!O182/INDEX([1]Worksheet!O182:O$2559,MATCH(EDATE([1]Worksheet!$A182,-3) - 4,[1]Worksheet!$A182:$A$2559,0),0) - 1))))</f>
        <v>0.13780778395552029</v>
      </c>
      <c r="P182" s="1" cm="1">
        <f t="array" ref="P182">IFERROR([1]Worksheet!P182/INDEX([1]Worksheet!P182:P$2559,MATCH(EDATE([1]Worksheet!$A182,-3),[1]Worksheet!$A182:$A$2559,0),0) - 1,IFERROR([1]Worksheet!P182/INDEX([1]Worksheet!P182:P$2559,MATCH(EDATE([1]Worksheet!$A182,-3) - 1,[1]Worksheet!$A182:$A$2559,0),0) - 1,IFERROR([1]Worksheet!P182/INDEX([1]Worksheet!P182:P$2559,MATCH(EDATE([1]Worksheet!$A182,-3) - 2,[1]Worksheet!$A182:$A$2559,0),0) - 1,IFERROR([1]Worksheet!P182/INDEX([1]Worksheet!P182:P$2559,MATCH(EDATE([1]Worksheet!$A182,-3) - 3,[1]Worksheet!$A182:$A$2559,0),0) - 1,[1]Worksheet!P182/INDEX([1]Worksheet!P182:P$2559,MATCH(EDATE([1]Worksheet!$A182,-3) - 4,[1]Worksheet!$A182:$A$2559,0),0) - 1))))</f>
        <v>8.1227981882234568E-2</v>
      </c>
      <c r="Q182" s="1" cm="1">
        <f t="array" ref="Q182">IFERROR([1]Worksheet!Q182/INDEX([1]Worksheet!Q182:Q$2559,MATCH(EDATE([1]Worksheet!$A182,-3),[1]Worksheet!$A182:$A$2559,0),0) - 1,IFERROR([1]Worksheet!Q182/INDEX([1]Worksheet!Q182:Q$2559,MATCH(EDATE([1]Worksheet!$A182,-3) - 1,[1]Worksheet!$A182:$A$2559,0),0) - 1,IFERROR([1]Worksheet!Q182/INDEX([1]Worksheet!Q182:Q$2559,MATCH(EDATE([1]Worksheet!$A182,-3) - 2,[1]Worksheet!$A182:$A$2559,0),0) - 1,IFERROR([1]Worksheet!Q182/INDEX([1]Worksheet!Q182:Q$2559,MATCH(EDATE([1]Worksheet!$A182,-3) - 3,[1]Worksheet!$A182:$A$2559,0),0) - 1,[1]Worksheet!Q182/INDEX([1]Worksheet!Q182:Q$2559,MATCH(EDATE([1]Worksheet!$A182,-3) - 4,[1]Worksheet!$A182:$A$2559,0),0) - 1))))</f>
        <v>0.12723004694835671</v>
      </c>
      <c r="R182" s="1" cm="1">
        <f t="array" ref="R182">IFERROR([1]Worksheet!R182/INDEX([1]Worksheet!R182:R$2559,MATCH(EDATE([1]Worksheet!$A182,-3),[1]Worksheet!$A182:$A$2559,0),0) - 1,IFERROR([1]Worksheet!R182/INDEX([1]Worksheet!R182:R$2559,MATCH(EDATE([1]Worksheet!$A182,-3) - 1,[1]Worksheet!$A182:$A$2559,0),0) - 1,IFERROR([1]Worksheet!R182/INDEX([1]Worksheet!R182:R$2559,MATCH(EDATE([1]Worksheet!$A182,-3) - 2,[1]Worksheet!$A182:$A$2559,0),0) - 1,IFERROR([1]Worksheet!R182/INDEX([1]Worksheet!R182:R$2559,MATCH(EDATE([1]Worksheet!$A182,-3) - 3,[1]Worksheet!$A182:$A$2559,0),0) - 1,[1]Worksheet!R182/INDEX([1]Worksheet!R182:R$2559,MATCH(EDATE([1]Worksheet!$A182,-3) - 4,[1]Worksheet!$A182:$A$2559,0),0) - 1))))</f>
        <v>-9.9851949333771839E-2</v>
      </c>
      <c r="S182" s="1" cm="1">
        <f t="array" ref="S182">IFERROR([1]Worksheet!S182/INDEX([1]Worksheet!S182:S$2559,MATCH(EDATE([1]Worksheet!$A182,-3),[1]Worksheet!$A182:$A$2559,0),0) - 1,IFERROR([1]Worksheet!S182/INDEX([1]Worksheet!S182:S$2559,MATCH(EDATE([1]Worksheet!$A182,-3) - 1,[1]Worksheet!$A182:$A$2559,0),0) - 1,IFERROR([1]Worksheet!S182/INDEX([1]Worksheet!S182:S$2559,MATCH(EDATE([1]Worksheet!$A182,-3) - 2,[1]Worksheet!$A182:$A$2559,0),0) - 1,IFERROR([1]Worksheet!S182/INDEX([1]Worksheet!S182:S$2559,MATCH(EDATE([1]Worksheet!$A182,-3) - 3,[1]Worksheet!$A182:$A$2559,0),0) - 1,[1]Worksheet!S182/INDEX([1]Worksheet!S182:S$2559,MATCH(EDATE([1]Worksheet!$A182,-3) - 4,[1]Worksheet!$A182:$A$2559,0),0) - 1))))</f>
        <v>0.24980940279542563</v>
      </c>
      <c r="T182" s="1" cm="1">
        <f t="array" ref="T182">IFERROR([1]Worksheet!T182/INDEX([1]Worksheet!T182:T$2559,MATCH(EDATE([1]Worksheet!$A182,-3),[1]Worksheet!$A182:$A$2559,0),0) - 1,IFERROR([1]Worksheet!T182/INDEX([1]Worksheet!T182:T$2559,MATCH(EDATE([1]Worksheet!$A182,-3) - 1,[1]Worksheet!$A182:$A$2559,0),0) - 1,IFERROR([1]Worksheet!T182/INDEX([1]Worksheet!T182:T$2559,MATCH(EDATE([1]Worksheet!$A182,-3) - 2,[1]Worksheet!$A182:$A$2559,0),0) - 1,IFERROR([1]Worksheet!T182/INDEX([1]Worksheet!T182:T$2559,MATCH(EDATE([1]Worksheet!$A182,-3) - 3,[1]Worksheet!$A182:$A$2559,0),0) - 1,[1]Worksheet!T182/INDEX([1]Worksheet!T182:T$2559,MATCH(EDATE([1]Worksheet!$A182,-3) - 4,[1]Worksheet!$A182:$A$2559,0),0) - 1))))</f>
        <v>9.9313567985979123E-2</v>
      </c>
      <c r="U182" s="1" cm="1">
        <f t="array" ref="U182">IFERROR([1]Worksheet!U182/INDEX([1]Worksheet!U182:U$2559,MATCH(EDATE([1]Worksheet!$A182,-3),[1]Worksheet!$A182:$A$2559,0),0) - 1,IFERROR([1]Worksheet!U182/INDEX([1]Worksheet!U182:U$2559,MATCH(EDATE([1]Worksheet!$A182,-3) - 1,[1]Worksheet!$A182:$A$2559,0),0) - 1,IFERROR([1]Worksheet!U182/INDEX([1]Worksheet!U182:U$2559,MATCH(EDATE([1]Worksheet!$A182,-3) - 2,[1]Worksheet!$A182:$A$2559,0),0) - 1,IFERROR([1]Worksheet!U182/INDEX([1]Worksheet!U182:U$2559,MATCH(EDATE([1]Worksheet!$A182,-3) - 3,[1]Worksheet!$A182:$A$2559,0),0) - 1,[1]Worksheet!U182/INDEX([1]Worksheet!U182:U$2559,MATCH(EDATE([1]Worksheet!$A182,-3) - 4,[1]Worksheet!$A182:$A$2559,0),0) - 1))))</f>
        <v>-4.5195439739413645E-2</v>
      </c>
      <c r="V182" s="1" cm="1">
        <f t="array" ref="V182">IFERROR([1]Worksheet!V182/INDEX([1]Worksheet!V182:V$2559,MATCH(EDATE([1]Worksheet!$A182,-3),[1]Worksheet!$A182:$A$2559,0),0) - 1,IFERROR([1]Worksheet!V182/INDEX([1]Worksheet!V182:V$2559,MATCH(EDATE([1]Worksheet!$A182,-3) - 1,[1]Worksheet!$A182:$A$2559,0),0) - 1,IFERROR([1]Worksheet!V182/INDEX([1]Worksheet!V182:V$2559,MATCH(EDATE([1]Worksheet!$A182,-3) - 2,[1]Worksheet!$A182:$A$2559,0),0) - 1,IFERROR([1]Worksheet!V182/INDEX([1]Worksheet!V182:V$2559,MATCH(EDATE([1]Worksheet!$A182,-3) - 3,[1]Worksheet!$A182:$A$2559,0),0) - 1,[1]Worksheet!V182/INDEX([1]Worksheet!V182:V$2559,MATCH(EDATE([1]Worksheet!$A182,-3) - 4,[1]Worksheet!$A182:$A$2559,0),0) - 1))))</f>
        <v>0.23017824216349125</v>
      </c>
      <c r="W182" s="1" cm="1">
        <f t="array" ref="W182">IFERROR([1]Worksheet!W182/INDEX([1]Worksheet!W182:W$2559,MATCH(EDATE([1]Worksheet!$A182,-3),[1]Worksheet!$A182:$A$2559,0),0) - 1,IFERROR([1]Worksheet!W182/INDEX([1]Worksheet!W182:W$2559,MATCH(EDATE([1]Worksheet!$A182,-3) - 1,[1]Worksheet!$A182:$A$2559,0),0) - 1,IFERROR([1]Worksheet!W182/INDEX([1]Worksheet!W182:W$2559,MATCH(EDATE([1]Worksheet!$A182,-3) - 2,[1]Worksheet!$A182:$A$2559,0),0) - 1,IFERROR([1]Worksheet!W182/INDEX([1]Worksheet!W182:W$2559,MATCH(EDATE([1]Worksheet!$A182,-3) - 3,[1]Worksheet!$A182:$A$2559,0),0) - 1,[1]Worksheet!W182/INDEX([1]Worksheet!W182:W$2559,MATCH(EDATE([1]Worksheet!$A182,-3) - 4,[1]Worksheet!$A182:$A$2559,0),0) - 1))))</f>
        <v>-6.7133683596029003E-3</v>
      </c>
      <c r="X182" s="1" cm="1">
        <f t="array" ref="X182">IFERROR([1]Worksheet!X182/INDEX([1]Worksheet!X182:X$2559,MATCH(EDATE([1]Worksheet!$A182,-3),[1]Worksheet!$A182:$A$2559,0),0) - 1,IFERROR([1]Worksheet!X182/INDEX([1]Worksheet!X182:X$2559,MATCH(EDATE([1]Worksheet!$A182,-3) - 1,[1]Worksheet!$A182:$A$2559,0),0) - 1,IFERROR([1]Worksheet!X182/INDEX([1]Worksheet!X182:X$2559,MATCH(EDATE([1]Worksheet!$A182,-3) - 2,[1]Worksheet!$A182:$A$2559,0),0) - 1,IFERROR([1]Worksheet!X182/INDEX([1]Worksheet!X182:X$2559,MATCH(EDATE([1]Worksheet!$A182,-3) - 3,[1]Worksheet!$A182:$A$2559,0),0) - 1,[1]Worksheet!X182/INDEX([1]Worksheet!X182:X$2559,MATCH(EDATE([1]Worksheet!$A182,-3) - 4,[1]Worksheet!$A182:$A$2559,0),0) - 1))))</f>
        <v>-8.6748038360941693E-2</v>
      </c>
      <c r="Y182" s="1" cm="1">
        <f t="array" ref="Y182">IFERROR([1]Worksheet!Y182/INDEX([1]Worksheet!Y182:Y$2559,MATCH(EDATE([1]Worksheet!$A182,-3),[1]Worksheet!$A182:$A$2559,0),0) - 1,IFERROR([1]Worksheet!Y182/INDEX([1]Worksheet!Y182:Y$2559,MATCH(EDATE([1]Worksheet!$A182,-3) - 1,[1]Worksheet!$A182:$A$2559,0),0) - 1,IFERROR([1]Worksheet!Y182/INDEX([1]Worksheet!Y182:Y$2559,MATCH(EDATE([1]Worksheet!$A182,-3) - 2,[1]Worksheet!$A182:$A$2559,0),0) - 1,IFERROR([1]Worksheet!Y182/INDEX([1]Worksheet!Y182:Y$2559,MATCH(EDATE([1]Worksheet!$A182,-3) - 3,[1]Worksheet!$A182:$A$2559,0),0) - 1,[1]Worksheet!Y182/INDEX([1]Worksheet!Y182:Y$2559,MATCH(EDATE([1]Worksheet!$A182,-3) - 4,[1]Worksheet!$A182:$A$2559,0),0) - 1))))</f>
        <v>0.12521957340025103</v>
      </c>
      <c r="Z182" s="1" cm="1">
        <f t="array" ref="Z182">IFERROR([1]Worksheet!Z182/INDEX([1]Worksheet!Z182:Z$2559,MATCH(EDATE([1]Worksheet!$A182,-3),[1]Worksheet!$A182:$A$2559,0),0) - 1,IFERROR([1]Worksheet!Z182/INDEX([1]Worksheet!Z182:Z$2559,MATCH(EDATE([1]Worksheet!$A182,-3) - 1,[1]Worksheet!$A182:$A$2559,0),0) - 1,IFERROR([1]Worksheet!Z182/INDEX([1]Worksheet!Z182:Z$2559,MATCH(EDATE([1]Worksheet!$A182,-3) - 2,[1]Worksheet!$A182:$A$2559,0),0) - 1,IFERROR([1]Worksheet!Z182/INDEX([1]Worksheet!Z182:Z$2559,MATCH(EDATE([1]Worksheet!$A182,-3) - 3,[1]Worksheet!$A182:$A$2559,0),0) - 1,[1]Worksheet!Z182/INDEX([1]Worksheet!Z182:Z$2559,MATCH(EDATE([1]Worksheet!$A182,-3) - 4,[1]Worksheet!$A182:$A$2559,0),0) - 1))))</f>
        <v>-9.1319857312722852E-2</v>
      </c>
      <c r="AA182" s="1" cm="1">
        <f t="array" ref="AA182">IFERROR([1]Worksheet!AA182/INDEX([1]Worksheet!AA182:AA$2559,MATCH(EDATE([1]Worksheet!$A182,-3),[1]Worksheet!$A182:$A$2559,0),0) - 1,IFERROR([1]Worksheet!AA182/INDEX([1]Worksheet!AA182:AA$2559,MATCH(EDATE([1]Worksheet!$A182,-3) - 1,[1]Worksheet!$A182:$A$2559,0),0) - 1,IFERROR([1]Worksheet!AA182/INDEX([1]Worksheet!AA182:AA$2559,MATCH(EDATE([1]Worksheet!$A182,-3) - 2,[1]Worksheet!$A182:$A$2559,0),0) - 1,IFERROR([1]Worksheet!AA182/INDEX([1]Worksheet!AA182:AA$2559,MATCH(EDATE([1]Worksheet!$A182,-3) - 3,[1]Worksheet!$A182:$A$2559,0),0) - 1,[1]Worksheet!AA182/INDEX([1]Worksheet!AA182:AA$2559,MATCH(EDATE([1]Worksheet!$A182,-3) - 4,[1]Worksheet!$A182:$A$2559,0),0) - 1))))</f>
        <v>0.1843155135073522</v>
      </c>
      <c r="AB182" s="1" cm="1">
        <f t="array" ref="AB182">IFERROR([1]Worksheet!AB182/INDEX([1]Worksheet!AB182:AB$2559,MATCH(EDATE([1]Worksheet!$A182,-3),[1]Worksheet!$A182:$A$2559,0),0) - 1,IFERROR([1]Worksheet!AB182/INDEX([1]Worksheet!AB182:AB$2559,MATCH(EDATE([1]Worksheet!$A182,-3) - 1,[1]Worksheet!$A182:$A$2559,0),0) - 1,IFERROR([1]Worksheet!AB182/INDEX([1]Worksheet!AB182:AB$2559,MATCH(EDATE([1]Worksheet!$A182,-3) - 2,[1]Worksheet!$A182:$A$2559,0),0) - 1,IFERROR([1]Worksheet!AB182/INDEX([1]Worksheet!AB182:AB$2559,MATCH(EDATE([1]Worksheet!$A182,-3) - 3,[1]Worksheet!$A182:$A$2559,0),0) - 1,[1]Worksheet!AB182/INDEX([1]Worksheet!AB182:AB$2559,MATCH(EDATE([1]Worksheet!$A182,-3) - 4,[1]Worksheet!$A182:$A$2559,0),0) - 1))))</f>
        <v>-6.7008421823507858E-2</v>
      </c>
      <c r="AC182" s="1" cm="1">
        <f t="array" ref="AC182">IFERROR([1]Worksheet!AC182/INDEX([1]Worksheet!AC182:AC$2559,MATCH(EDATE([1]Worksheet!$A182,-3),[1]Worksheet!$A182:$A$2559,0),0) - 1,IFERROR([1]Worksheet!AC182/INDEX([1]Worksheet!AC182:AC$2559,MATCH(EDATE([1]Worksheet!$A182,-3) - 1,[1]Worksheet!$A182:$A$2559,0),0) - 1,IFERROR([1]Worksheet!AC182/INDEX([1]Worksheet!AC182:AC$2559,MATCH(EDATE([1]Worksheet!$A182,-3) - 2,[1]Worksheet!$A182:$A$2559,0),0) - 1,IFERROR([1]Worksheet!AC182/INDEX([1]Worksheet!AC182:AC$2559,MATCH(EDATE([1]Worksheet!$A182,-3) - 3,[1]Worksheet!$A182:$A$2559,0),0) - 1,[1]Worksheet!AC182/INDEX([1]Worksheet!AC182:AC$2559,MATCH(EDATE([1]Worksheet!$A182,-3) - 4,[1]Worksheet!$A182:$A$2559,0),0) - 1))))</f>
        <v>6.8951279933938903E-2</v>
      </c>
      <c r="AD182" s="1" cm="1">
        <f t="array" ref="AD182">IFERROR([1]Worksheet!AD182/INDEX([1]Worksheet!AD182:AD$2559,MATCH(EDATE([1]Worksheet!$A182,-3),[1]Worksheet!$A182:$A$2559,0),0) - 1,IFERROR([1]Worksheet!AD182/INDEX([1]Worksheet!AD182:AD$2559,MATCH(EDATE([1]Worksheet!$A182,-3) - 1,[1]Worksheet!$A182:$A$2559,0),0) - 1,IFERROR([1]Worksheet!AD182/INDEX([1]Worksheet!AD182:AD$2559,MATCH(EDATE([1]Worksheet!$A182,-3) - 2,[1]Worksheet!$A182:$A$2559,0),0) - 1,IFERROR([1]Worksheet!AD182/INDEX([1]Worksheet!AD182:AD$2559,MATCH(EDATE([1]Worksheet!$A182,-3) - 3,[1]Worksheet!$A182:$A$2559,0),0) - 1,[1]Worksheet!AD182/INDEX([1]Worksheet!AD182:AD$2559,MATCH(EDATE([1]Worksheet!$A182,-3) - 4,[1]Worksheet!$A182:$A$2559,0),0) - 1))))</f>
        <v>6.59246575342467E-2</v>
      </c>
      <c r="AE182" s="1" cm="1">
        <f t="array" ref="AE182">IFERROR([1]Worksheet!AE182/INDEX([1]Worksheet!AE182:AE$2559,MATCH(EDATE([1]Worksheet!$A182,-3),[1]Worksheet!$A182:$A$2559,0),0) - 1,IFERROR([1]Worksheet!AE182/INDEX([1]Worksheet!AE182:AE$2559,MATCH(EDATE([1]Worksheet!$A182,-3) - 1,[1]Worksheet!$A182:$A$2559,0),0) - 1,IFERROR([1]Worksheet!AE182/INDEX([1]Worksheet!AE182:AE$2559,MATCH(EDATE([1]Worksheet!$A182,-3) - 2,[1]Worksheet!$A182:$A$2559,0),0) - 1,IFERROR([1]Worksheet!AE182/INDEX([1]Worksheet!AE182:AE$2559,MATCH(EDATE([1]Worksheet!$A182,-3) - 3,[1]Worksheet!$A182:$A$2559,0),0) - 1,[1]Worksheet!AE182/INDEX([1]Worksheet!AE182:AE$2559,MATCH(EDATE([1]Worksheet!$A182,-3) - 4,[1]Worksheet!$A182:$A$2559,0),0) - 1))))</f>
        <v>0.12617449664429525</v>
      </c>
      <c r="AF182" s="1" cm="1">
        <f t="array" ref="AF182">IFERROR([1]Worksheet!AF182/INDEX([1]Worksheet!AF182:AF$2559,MATCH(EDATE([1]Worksheet!$A182,-3),[1]Worksheet!$A182:$A$2559,0),0) - 1,IFERROR([1]Worksheet!AF182/INDEX([1]Worksheet!AF182:AF$2559,MATCH(EDATE([1]Worksheet!$A182,-3) - 1,[1]Worksheet!$A182:$A$2559,0),0) - 1,IFERROR([1]Worksheet!AF182/INDEX([1]Worksheet!AF182:AF$2559,MATCH(EDATE([1]Worksheet!$A182,-3) - 2,[1]Worksheet!$A182:$A$2559,0),0) - 1,IFERROR([1]Worksheet!AF182/INDEX([1]Worksheet!AF182:AF$2559,MATCH(EDATE([1]Worksheet!$A182,-3) - 3,[1]Worksheet!$A182:$A$2559,0),0) - 1,[1]Worksheet!AF182/INDEX([1]Worksheet!AF182:AF$2559,MATCH(EDATE([1]Worksheet!$A182,-3) - 4,[1]Worksheet!$A182:$A$2559,0),0) - 1))))</f>
        <v>3.0817076618603334E-2</v>
      </c>
      <c r="AG182" s="1" cm="1">
        <f t="array" ref="AG182">IFERROR([1]Worksheet!AG182/INDEX([1]Worksheet!AG182:AG$2559,MATCH(EDATE([1]Worksheet!$A182,-3),[1]Worksheet!$A182:$A$2559,0),0) - 1,IFERROR([1]Worksheet!AG182/INDEX([1]Worksheet!AG182:AG$2559,MATCH(EDATE([1]Worksheet!$A182,-3) - 1,[1]Worksheet!$A182:$A$2559,0),0) - 1,IFERROR([1]Worksheet!AG182/INDEX([1]Worksheet!AG182:AG$2559,MATCH(EDATE([1]Worksheet!$A182,-3) - 2,[1]Worksheet!$A182:$A$2559,0),0) - 1,IFERROR([1]Worksheet!AG182/INDEX([1]Worksheet!AG182:AG$2559,MATCH(EDATE([1]Worksheet!$A182,-3) - 3,[1]Worksheet!$A182:$A$2559,0),0) - 1,[1]Worksheet!AG182/INDEX([1]Worksheet!AG182:AG$2559,MATCH(EDATE([1]Worksheet!$A182,-3) - 4,[1]Worksheet!$A182:$A$2559,0),0) - 1))))</f>
        <v>0.15433610975012235</v>
      </c>
      <c r="AH182" s="1" cm="1">
        <f t="array" ref="AH182">IFERROR([1]Worksheet!AH182/INDEX([1]Worksheet!AH182:AH$2559,MATCH(EDATE([1]Worksheet!$A182,-3),[1]Worksheet!$A182:$A$2559,0),0) - 1,IFERROR([1]Worksheet!AH182/INDEX([1]Worksheet!AH182:AH$2559,MATCH(EDATE([1]Worksheet!$A182,-3) - 1,[1]Worksheet!$A182:$A$2559,0),0) - 1,IFERROR([1]Worksheet!AH182/INDEX([1]Worksheet!AH182:AH$2559,MATCH(EDATE([1]Worksheet!$A182,-3) - 2,[1]Worksheet!$A182:$A$2559,0),0) - 1,IFERROR([1]Worksheet!AH182/INDEX([1]Worksheet!AH182:AH$2559,MATCH(EDATE([1]Worksheet!$A182,-3) - 3,[1]Worksheet!$A182:$A$2559,0),0) - 1,[1]Worksheet!AH182/INDEX([1]Worksheet!AH182:AH$2559,MATCH(EDATE([1]Worksheet!$A182,-3) - 4,[1]Worksheet!$A182:$A$2559,0),0) - 1))))</f>
        <v>-1.7939993813795296E-2</v>
      </c>
      <c r="AI182" s="1" cm="1">
        <f t="array" ref="AI182">IFERROR([1]Worksheet!AI182/INDEX([1]Worksheet!AI182:AI$2559,MATCH(EDATE([1]Worksheet!$A182,-3),[1]Worksheet!$A182:$A$2559,0),0) - 1,IFERROR([1]Worksheet!AI182/INDEX([1]Worksheet!AI182:AI$2559,MATCH(EDATE([1]Worksheet!$A182,-3) - 1,[1]Worksheet!$A182:$A$2559,0),0) - 1,IFERROR([1]Worksheet!AI182/INDEX([1]Worksheet!AI182:AI$2559,MATCH(EDATE([1]Worksheet!$A182,-3) - 2,[1]Worksheet!$A182:$A$2559,0),0) - 1,IFERROR([1]Worksheet!AI182/INDEX([1]Worksheet!AI182:AI$2559,MATCH(EDATE([1]Worksheet!$A182,-3) - 3,[1]Worksheet!$A182:$A$2559,0),0) - 1,[1]Worksheet!AI182/INDEX([1]Worksheet!AI182:AI$2559,MATCH(EDATE([1]Worksheet!$A182,-3) - 4,[1]Worksheet!$A182:$A$2559,0),0) - 1))))</f>
        <v>-8.4281131525225983E-2</v>
      </c>
      <c r="AJ182" s="1" cm="1">
        <f t="array" ref="AJ182">IFERROR([1]Worksheet!AJ182/INDEX([1]Worksheet!AJ182:AJ$2559,MATCH(EDATE([1]Worksheet!$A182,-3),[1]Worksheet!$A182:$A$2559,0),0) - 1,IFERROR([1]Worksheet!AJ182/INDEX([1]Worksheet!AJ182:AJ$2559,MATCH(EDATE([1]Worksheet!$A182,-3) - 1,[1]Worksheet!$A182:$A$2559,0),0) - 1,IFERROR([1]Worksheet!AJ182/INDEX([1]Worksheet!AJ182:AJ$2559,MATCH(EDATE([1]Worksheet!$A182,-3) - 2,[1]Worksheet!$A182:$A$2559,0),0) - 1,IFERROR([1]Worksheet!AJ182/INDEX([1]Worksheet!AJ182:AJ$2559,MATCH(EDATE([1]Worksheet!$A182,-3) - 3,[1]Worksheet!$A182:$A$2559,0),0) - 1,[1]Worksheet!AJ182/INDEX([1]Worksheet!AJ182:AJ$2559,MATCH(EDATE([1]Worksheet!$A182,-3) - 4,[1]Worksheet!$A182:$A$2559,0),0) - 1))))</f>
        <v>-2.9189470940839124E-2</v>
      </c>
      <c r="AK182" s="1" cm="1">
        <f t="array" ref="AK182">IFERROR([1]Worksheet!AK182/INDEX([1]Worksheet!AK182:AK$2559,MATCH(EDATE([1]Worksheet!$A182,-3),[1]Worksheet!$A182:$A$2559,0),0) - 1,IFERROR([1]Worksheet!AK182/INDEX([1]Worksheet!AK182:AK$2559,MATCH(EDATE([1]Worksheet!$A182,-3) - 1,[1]Worksheet!$A182:$A$2559,0),0) - 1,IFERROR([1]Worksheet!AK182/INDEX([1]Worksheet!AK182:AK$2559,MATCH(EDATE([1]Worksheet!$A182,-3) - 2,[1]Worksheet!$A182:$A$2559,0),0) - 1,IFERROR([1]Worksheet!AK182/INDEX([1]Worksheet!AK182:AK$2559,MATCH(EDATE([1]Worksheet!$A182,-3) - 3,[1]Worksheet!$A182:$A$2559,0),0) - 1,[1]Worksheet!AK182/INDEX([1]Worksheet!AK182:AK$2559,MATCH(EDATE([1]Worksheet!$A182,-3) - 4,[1]Worksheet!$A182:$A$2559,0),0) - 1))))</f>
        <v>4.3769309989701188E-2</v>
      </c>
      <c r="AL182" s="1" cm="1">
        <f t="array" ref="AL182">IFERROR([1]Worksheet!AL182/INDEX([1]Worksheet!AL182:AL$2559,MATCH(EDATE([1]Worksheet!$A182,-3),[1]Worksheet!$A182:$A$2559,0),0) - 1,IFERROR([1]Worksheet!AL182/INDEX([1]Worksheet!AL182:AL$2559,MATCH(EDATE([1]Worksheet!$A182,-3) - 1,[1]Worksheet!$A182:$A$2559,0),0) - 1,IFERROR([1]Worksheet!AL182/INDEX([1]Worksheet!AL182:AL$2559,MATCH(EDATE([1]Worksheet!$A182,-3) - 2,[1]Worksheet!$A182:$A$2559,0),0) - 1,IFERROR([1]Worksheet!AL182/INDEX([1]Worksheet!AL182:AL$2559,MATCH(EDATE([1]Worksheet!$A182,-3) - 3,[1]Worksheet!$A182:$A$2559,0),0) - 1,[1]Worksheet!AL182/INDEX([1]Worksheet!AL182:AL$2559,MATCH(EDATE([1]Worksheet!$A182,-3) - 4,[1]Worksheet!$A182:$A$2559,0),0) - 1))))</f>
        <v>6.2838569880823592E-2</v>
      </c>
      <c r="AM182" s="1" cm="1">
        <f t="array" ref="AM182">IFERROR([1]Worksheet!AM182/INDEX([1]Worksheet!AM182:AM$2559,MATCH(EDATE([1]Worksheet!$A182,-3),[1]Worksheet!$A182:$A$2559,0),0) - 1,IFERROR([1]Worksheet!AM182/INDEX([1]Worksheet!AM182:AM$2559,MATCH(EDATE([1]Worksheet!$A182,-3) - 1,[1]Worksheet!$A182:$A$2559,0),0) - 1,IFERROR([1]Worksheet!AM182/INDEX([1]Worksheet!AM182:AM$2559,MATCH(EDATE([1]Worksheet!$A182,-3) - 2,[1]Worksheet!$A182:$A$2559,0),0) - 1,IFERROR([1]Worksheet!AM182/INDEX([1]Worksheet!AM182:AM$2559,MATCH(EDATE([1]Worksheet!$A182,-3) - 3,[1]Worksheet!$A182:$A$2559,0),0) - 1,[1]Worksheet!AM182/INDEX([1]Worksheet!AM182:AM$2559,MATCH(EDATE([1]Worksheet!$A182,-3) - 4,[1]Worksheet!$A182:$A$2559,0),0) - 1))))</f>
        <v>0.12937743190661477</v>
      </c>
      <c r="AN182" s="1" cm="1">
        <f t="array" ref="AN182">IFERROR([1]Worksheet!AN182/INDEX([1]Worksheet!AN182:AN$2559,MATCH(EDATE([1]Worksheet!$A182,-3),[1]Worksheet!$A182:$A$2559,0),0) - 1,IFERROR([1]Worksheet!AN182/INDEX([1]Worksheet!AN182:AN$2559,MATCH(EDATE([1]Worksheet!$A182,-3) - 1,[1]Worksheet!$A182:$A$2559,0),0) - 1,IFERROR([1]Worksheet!AN182/INDEX([1]Worksheet!AN182:AN$2559,MATCH(EDATE([1]Worksheet!$A182,-3) - 2,[1]Worksheet!$A182:$A$2559,0),0) - 1,IFERROR([1]Worksheet!AN182/INDEX([1]Worksheet!AN182:AN$2559,MATCH(EDATE([1]Worksheet!$A182,-3) - 3,[1]Worksheet!$A182:$A$2559,0),0) - 1,[1]Worksheet!AN182/INDEX([1]Worksheet!AN182:AN$2559,MATCH(EDATE([1]Worksheet!$A182,-3) - 4,[1]Worksheet!$A182:$A$2559,0),0) - 1))))</f>
        <v>-3.9968025579536381E-2</v>
      </c>
      <c r="AO182" s="1" cm="1">
        <f t="array" ref="AO182">IFERROR([1]Worksheet!AO182/INDEX([1]Worksheet!AO182:AO$2559,MATCH(EDATE([1]Worksheet!$A182,-3),[1]Worksheet!$A182:$A$2559,0),0) - 1,IFERROR([1]Worksheet!AO182/INDEX([1]Worksheet!AO182:AO$2559,MATCH(EDATE([1]Worksheet!$A182,-3) - 1,[1]Worksheet!$A182:$A$2559,0),0) - 1,IFERROR([1]Worksheet!AO182/INDEX([1]Worksheet!AO182:AO$2559,MATCH(EDATE([1]Worksheet!$A182,-3) - 2,[1]Worksheet!$A182:$A$2559,0),0) - 1,IFERROR([1]Worksheet!AO182/INDEX([1]Worksheet!AO182:AO$2559,MATCH(EDATE([1]Worksheet!$A182,-3) - 3,[1]Worksheet!$A182:$A$2559,0),0) - 1,[1]Worksheet!AO182/INDEX([1]Worksheet!AO182:AO$2559,MATCH(EDATE([1]Worksheet!$A182,-3) - 4,[1]Worksheet!$A182:$A$2559,0),0) - 1))))</f>
        <v>-9.5905882352941174E-2</v>
      </c>
    </row>
    <row r="183" spans="1:41">
      <c r="A183" s="4">
        <v>44253</v>
      </c>
      <c r="B183" s="1" cm="1">
        <f t="array" ref="B183">IFERROR([1]Worksheet!B183/INDEX([1]Worksheet!B183:B$2559,MATCH(EDATE([1]Worksheet!$A183,-3),[1]Worksheet!$A183:$A$2559,0),0) - 1,IFERROR([1]Worksheet!B183/INDEX([1]Worksheet!B183:B$2559,MATCH(EDATE([1]Worksheet!$A183,-3) - 1,[1]Worksheet!$A183:$A$2559,0),0) - 1,IFERROR([1]Worksheet!B183/INDEX([1]Worksheet!B183:B$2559,MATCH(EDATE([1]Worksheet!$A183,-3) - 2,[1]Worksheet!$A183:$A$2559,0),0) - 1,IFERROR([1]Worksheet!B183/INDEX([1]Worksheet!B183:B$2559,MATCH(EDATE([1]Worksheet!$A183,-3) - 3,[1]Worksheet!$A183:$A$2559,0),0) - 1,[1]Worksheet!B183/INDEX([1]Worksheet!B183:B$2559,MATCH(EDATE([1]Worksheet!$A183,-3) - 4,[1]Worksheet!$A183:$A$2559,0),0) - 1))))</f>
        <v>-2.2272727272727222E-2</v>
      </c>
      <c r="C183" s="1" cm="1">
        <f t="array" ref="C183">IFERROR([1]Worksheet!C183/INDEX([1]Worksheet!C183:C$2559,MATCH(EDATE([1]Worksheet!$A183,-3),[1]Worksheet!$A183:$A$2559,0),0) - 1,IFERROR([1]Worksheet!C183/INDEX([1]Worksheet!C183:C$2559,MATCH(EDATE([1]Worksheet!$A183,-3) - 1,[1]Worksheet!$A183:$A$2559,0),0) - 1,IFERROR([1]Worksheet!C183/INDEX([1]Worksheet!C183:C$2559,MATCH(EDATE([1]Worksheet!$A183,-3) - 2,[1]Worksheet!$A183:$A$2559,0),0) - 1,IFERROR([1]Worksheet!C183/INDEX([1]Worksheet!C183:C$2559,MATCH(EDATE([1]Worksheet!$A183,-3) - 3,[1]Worksheet!$A183:$A$2559,0),0) - 1,[1]Worksheet!C183/INDEX([1]Worksheet!C183:C$2559,MATCH(EDATE([1]Worksheet!$A183,-3) - 4,[1]Worksheet!$A183:$A$2559,0),0) - 1))))</f>
        <v>-9.8103335513407552E-3</v>
      </c>
      <c r="D183" s="1"/>
      <c r="E183" s="1" cm="1">
        <f t="array" ref="E183">IFERROR([1]Worksheet!E183/INDEX([1]Worksheet!E183:E$2559,MATCH(EDATE([1]Worksheet!$A183,-3),[1]Worksheet!$A183:$A$2559,0),0) - 1,IFERROR([1]Worksheet!E183/INDEX([1]Worksheet!E183:E$2559,MATCH(EDATE([1]Worksheet!$A183,-3) - 1,[1]Worksheet!$A183:$A$2559,0),0) - 1,IFERROR([1]Worksheet!E183/INDEX([1]Worksheet!E183:E$2559,MATCH(EDATE([1]Worksheet!$A183,-3) - 2,[1]Worksheet!$A183:$A$2559,0),0) - 1,IFERROR([1]Worksheet!E183/INDEX([1]Worksheet!E183:E$2559,MATCH(EDATE([1]Worksheet!$A183,-3) - 3,[1]Worksheet!$A183:$A$2559,0),0) - 1,[1]Worksheet!E183/INDEX([1]Worksheet!E183:E$2559,MATCH(EDATE([1]Worksheet!$A183,-3) - 4,[1]Worksheet!$A183:$A$2559,0),0) - 1))))</f>
        <v>-3.7353592909148414E-2</v>
      </c>
      <c r="F183" s="1" cm="1">
        <f t="array" ref="F183">IFERROR([1]Worksheet!F183/INDEX([1]Worksheet!F183:F$2559,MATCH(EDATE([1]Worksheet!$A183,-3),[1]Worksheet!$A183:$A$2559,0),0) - 1,IFERROR([1]Worksheet!F183/INDEX([1]Worksheet!F183:F$2559,MATCH(EDATE([1]Worksheet!$A183,-3) - 1,[1]Worksheet!$A183:$A$2559,0),0) - 1,IFERROR([1]Worksheet!F183/INDEX([1]Worksheet!F183:F$2559,MATCH(EDATE([1]Worksheet!$A183,-3) - 2,[1]Worksheet!$A183:$A$2559,0),0) - 1,IFERROR([1]Worksheet!F183/INDEX([1]Worksheet!F183:F$2559,MATCH(EDATE([1]Worksheet!$A183,-3) - 3,[1]Worksheet!$A183:$A$2559,0),0) - 1,[1]Worksheet!F183/INDEX([1]Worksheet!F183:F$2559,MATCH(EDATE([1]Worksheet!$A183,-3) - 4,[1]Worksheet!$A183:$A$2559,0),0) - 1))))</f>
        <v>0.12096511248777309</v>
      </c>
      <c r="G183" s="1" cm="1">
        <f t="array" ref="G183">IFERROR([1]Worksheet!G183/INDEX([1]Worksheet!G183:G$2559,MATCH(EDATE([1]Worksheet!$A183,-3),[1]Worksheet!$A183:$A$2559,0),0) - 1,IFERROR([1]Worksheet!G183/INDEX([1]Worksheet!G183:G$2559,MATCH(EDATE([1]Worksheet!$A183,-3) - 1,[1]Worksheet!$A183:$A$2559,0),0) - 1,IFERROR([1]Worksheet!G183/INDEX([1]Worksheet!G183:G$2559,MATCH(EDATE([1]Worksheet!$A183,-3) - 2,[1]Worksheet!$A183:$A$2559,0),0) - 1,IFERROR([1]Worksheet!G183/INDEX([1]Worksheet!G183:G$2559,MATCH(EDATE([1]Worksheet!$A183,-3) - 3,[1]Worksheet!$A183:$A$2559,0),0) - 1,[1]Worksheet!G183/INDEX([1]Worksheet!G183:G$2559,MATCH(EDATE([1]Worksheet!$A183,-3) - 4,[1]Worksheet!$A183:$A$2559,0),0) - 1))))</f>
        <v>5.114210632706695E-2</v>
      </c>
      <c r="H183" s="1" cm="1">
        <f t="array" ref="H183">IFERROR([1]Worksheet!H183/INDEX([1]Worksheet!H183:H$2559,MATCH(EDATE([1]Worksheet!$A183,-3),[1]Worksheet!$A183:$A$2559,0),0) - 1,IFERROR([1]Worksheet!H183/INDEX([1]Worksheet!H183:H$2559,MATCH(EDATE([1]Worksheet!$A183,-3) - 1,[1]Worksheet!$A183:$A$2559,0),0) - 1,IFERROR([1]Worksheet!H183/INDEX([1]Worksheet!H183:H$2559,MATCH(EDATE([1]Worksheet!$A183,-3) - 2,[1]Worksheet!$A183:$A$2559,0),0) - 1,IFERROR([1]Worksheet!H183/INDEX([1]Worksheet!H183:H$2559,MATCH(EDATE([1]Worksheet!$A183,-3) - 3,[1]Worksheet!$A183:$A$2559,0),0) - 1,[1]Worksheet!H183/INDEX([1]Worksheet!H183:H$2559,MATCH(EDATE([1]Worksheet!$A183,-3) - 4,[1]Worksheet!$A183:$A$2559,0),0) - 1))))</f>
        <v>9.9761051373954635E-2</v>
      </c>
      <c r="I183" s="1" cm="1">
        <f t="array" ref="I183">IFERROR([1]Worksheet!I183/INDEX([1]Worksheet!I183:I$2559,MATCH(EDATE([1]Worksheet!$A183,-3),[1]Worksheet!$A183:$A$2559,0),0) - 1,IFERROR([1]Worksheet!I183/INDEX([1]Worksheet!I183:I$2559,MATCH(EDATE([1]Worksheet!$A183,-3) - 1,[1]Worksheet!$A183:$A$2559,0),0) - 1,IFERROR([1]Worksheet!I183/INDEX([1]Worksheet!I183:I$2559,MATCH(EDATE([1]Worksheet!$A183,-3) - 2,[1]Worksheet!$A183:$A$2559,0),0) - 1,IFERROR([1]Worksheet!I183/INDEX([1]Worksheet!I183:I$2559,MATCH(EDATE([1]Worksheet!$A183,-3) - 3,[1]Worksheet!$A183:$A$2559,0),0) - 1,[1]Worksheet!I183/INDEX([1]Worksheet!I183:I$2559,MATCH(EDATE([1]Worksheet!$A183,-3) - 4,[1]Worksheet!$A183:$A$2559,0),0) - 1))))</f>
        <v>0.13628502248356966</v>
      </c>
      <c r="J183" s="1" cm="1">
        <f t="array" ref="J183">IFERROR([1]Worksheet!J183/INDEX([1]Worksheet!J183:J$2559,MATCH(EDATE([1]Worksheet!$A183,-3),[1]Worksheet!$A183:$A$2559,0),0) - 1,IFERROR([1]Worksheet!J183/INDEX([1]Worksheet!J183:J$2559,MATCH(EDATE([1]Worksheet!$A183,-3) - 1,[1]Worksheet!$A183:$A$2559,0),0) - 1,IFERROR([1]Worksheet!J183/INDEX([1]Worksheet!J183:J$2559,MATCH(EDATE([1]Worksheet!$A183,-3) - 2,[1]Worksheet!$A183:$A$2559,0),0) - 1,IFERROR([1]Worksheet!J183/INDEX([1]Worksheet!J183:J$2559,MATCH(EDATE([1]Worksheet!$A183,-3) - 3,[1]Worksheet!$A183:$A$2559,0),0) - 1,[1]Worksheet!J183/INDEX([1]Worksheet!J183:J$2559,MATCH(EDATE([1]Worksheet!$A183,-3) - 4,[1]Worksheet!$A183:$A$2559,0),0) - 1))))</f>
        <v>6.8104426787741312E-2</v>
      </c>
      <c r="K183" s="1" cm="1">
        <f t="array" ref="K183">IFERROR([1]Worksheet!K183/INDEX([1]Worksheet!K183:K$2559,MATCH(EDATE([1]Worksheet!$A183,-3),[1]Worksheet!$A183:$A$2559,0),0) - 1,IFERROR([1]Worksheet!K183/INDEX([1]Worksheet!K183:K$2559,MATCH(EDATE([1]Worksheet!$A183,-3) - 1,[1]Worksheet!$A183:$A$2559,0),0) - 1,IFERROR([1]Worksheet!K183/INDEX([1]Worksheet!K183:K$2559,MATCH(EDATE([1]Worksheet!$A183,-3) - 2,[1]Worksheet!$A183:$A$2559,0),0) - 1,IFERROR([1]Worksheet!K183/INDEX([1]Worksheet!K183:K$2559,MATCH(EDATE([1]Worksheet!$A183,-3) - 3,[1]Worksheet!$A183:$A$2559,0),0) - 1,[1]Worksheet!K183/INDEX([1]Worksheet!K183:K$2559,MATCH(EDATE([1]Worksheet!$A183,-3) - 4,[1]Worksheet!$A183:$A$2559,0),0) - 1))))</f>
        <v>0.13415672913117538</v>
      </c>
      <c r="L183" s="1" cm="1">
        <f t="array" ref="L183">IFERROR([1]Worksheet!L183/INDEX([1]Worksheet!L183:L$2559,MATCH(EDATE([1]Worksheet!$A183,-3),[1]Worksheet!$A183:$A$2559,0),0) - 1,IFERROR([1]Worksheet!L183/INDEX([1]Worksheet!L183:L$2559,MATCH(EDATE([1]Worksheet!$A183,-3) - 1,[1]Worksheet!$A183:$A$2559,0),0) - 1,IFERROR([1]Worksheet!L183/INDEX([1]Worksheet!L183:L$2559,MATCH(EDATE([1]Worksheet!$A183,-3) - 2,[1]Worksheet!$A183:$A$2559,0),0) - 1,IFERROR([1]Worksheet!L183/INDEX([1]Worksheet!L183:L$2559,MATCH(EDATE([1]Worksheet!$A183,-3) - 3,[1]Worksheet!$A183:$A$2559,0),0) - 1,[1]Worksheet!L183/INDEX([1]Worksheet!L183:L$2559,MATCH(EDATE([1]Worksheet!$A183,-3) - 4,[1]Worksheet!$A183:$A$2559,0),0) - 1))))</f>
        <v>6.0183486238532202E-2</v>
      </c>
      <c r="M183" s="1" cm="1">
        <f t="array" ref="M183">IFERROR([1]Worksheet!M183/INDEX([1]Worksheet!M183:M$2559,MATCH(EDATE([1]Worksheet!$A183,-3),[1]Worksheet!$A183:$A$2559,0),0) - 1,IFERROR([1]Worksheet!M183/INDEX([1]Worksheet!M183:M$2559,MATCH(EDATE([1]Worksheet!$A183,-3) - 1,[1]Worksheet!$A183:$A$2559,0),0) - 1,IFERROR([1]Worksheet!M183/INDEX([1]Worksheet!M183:M$2559,MATCH(EDATE([1]Worksheet!$A183,-3) - 2,[1]Worksheet!$A183:$A$2559,0),0) - 1,IFERROR([1]Worksheet!M183/INDEX([1]Worksheet!M183:M$2559,MATCH(EDATE([1]Worksheet!$A183,-3) - 3,[1]Worksheet!$A183:$A$2559,0),0) - 1,[1]Worksheet!M183/INDEX([1]Worksheet!M183:M$2559,MATCH(EDATE([1]Worksheet!$A183,-3) - 4,[1]Worksheet!$A183:$A$2559,0),0) - 1))))</f>
        <v>0.11889168765743063</v>
      </c>
      <c r="N183" s="1" cm="1">
        <f t="array" ref="N183">IFERROR([1]Worksheet!N183/INDEX([1]Worksheet!N183:N$2559,MATCH(EDATE([1]Worksheet!$A183,-3),[1]Worksheet!$A183:$A$2559,0),0) - 1,IFERROR([1]Worksheet!N183/INDEX([1]Worksheet!N183:N$2559,MATCH(EDATE([1]Worksheet!$A183,-3) - 1,[1]Worksheet!$A183:$A$2559,0),0) - 1,IFERROR([1]Worksheet!N183/INDEX([1]Worksheet!N183:N$2559,MATCH(EDATE([1]Worksheet!$A183,-3) - 2,[1]Worksheet!$A183:$A$2559,0),0) - 1,IFERROR([1]Worksheet!N183/INDEX([1]Worksheet!N183:N$2559,MATCH(EDATE([1]Worksheet!$A183,-3) - 3,[1]Worksheet!$A183:$A$2559,0),0) - 1,[1]Worksheet!N183/INDEX([1]Worksheet!N183:N$2559,MATCH(EDATE([1]Worksheet!$A183,-3) - 4,[1]Worksheet!$A183:$A$2559,0),0) - 1))))</f>
        <v>0.11940298507462699</v>
      </c>
      <c r="O183" s="1" cm="1">
        <f t="array" ref="O183">IFERROR([1]Worksheet!O183/INDEX([1]Worksheet!O183:O$2559,MATCH(EDATE([1]Worksheet!$A183,-3),[1]Worksheet!$A183:$A$2559,0),0) - 1,IFERROR([1]Worksheet!O183/INDEX([1]Worksheet!O183:O$2559,MATCH(EDATE([1]Worksheet!$A183,-3) - 1,[1]Worksheet!$A183:$A$2559,0),0) - 1,IFERROR([1]Worksheet!O183/INDEX([1]Worksheet!O183:O$2559,MATCH(EDATE([1]Worksheet!$A183,-3) - 2,[1]Worksheet!$A183:$A$2559,0),0) - 1,IFERROR([1]Worksheet!O183/INDEX([1]Worksheet!O183:O$2559,MATCH(EDATE([1]Worksheet!$A183,-3) - 3,[1]Worksheet!$A183:$A$2559,0),0) - 1,[1]Worksheet!O183/INDEX([1]Worksheet!O183:O$2559,MATCH(EDATE([1]Worksheet!$A183,-3) - 4,[1]Worksheet!$A183:$A$2559,0),0) - 1))))</f>
        <v>0.12259332023575653</v>
      </c>
      <c r="P183" s="1" cm="1">
        <f t="array" ref="P183">IFERROR([1]Worksheet!P183/INDEX([1]Worksheet!P183:P$2559,MATCH(EDATE([1]Worksheet!$A183,-3),[1]Worksheet!$A183:$A$2559,0),0) - 1,IFERROR([1]Worksheet!P183/INDEX([1]Worksheet!P183:P$2559,MATCH(EDATE([1]Worksheet!$A183,-3) - 1,[1]Worksheet!$A183:$A$2559,0),0) - 1,IFERROR([1]Worksheet!P183/INDEX([1]Worksheet!P183:P$2559,MATCH(EDATE([1]Worksheet!$A183,-3) - 2,[1]Worksheet!$A183:$A$2559,0),0) - 1,IFERROR([1]Worksheet!P183/INDEX([1]Worksheet!P183:P$2559,MATCH(EDATE([1]Worksheet!$A183,-3) - 3,[1]Worksheet!$A183:$A$2559,0),0) - 1,[1]Worksheet!P183/INDEX([1]Worksheet!P183:P$2559,MATCH(EDATE([1]Worksheet!$A183,-3) - 4,[1]Worksheet!$A183:$A$2559,0),0) - 1))))</f>
        <v>5.9001512859303995E-2</v>
      </c>
      <c r="Q183" s="1" cm="1">
        <f t="array" ref="Q183">IFERROR([1]Worksheet!Q183/INDEX([1]Worksheet!Q183:Q$2559,MATCH(EDATE([1]Worksheet!$A183,-3),[1]Worksheet!$A183:$A$2559,0),0) - 1,IFERROR([1]Worksheet!Q183/INDEX([1]Worksheet!Q183:Q$2559,MATCH(EDATE([1]Worksheet!$A183,-3) - 1,[1]Worksheet!$A183:$A$2559,0),0) - 1,IFERROR([1]Worksheet!Q183/INDEX([1]Worksheet!Q183:Q$2559,MATCH(EDATE([1]Worksheet!$A183,-3) - 2,[1]Worksheet!$A183:$A$2559,0),0) - 1,IFERROR([1]Worksheet!Q183/INDEX([1]Worksheet!Q183:Q$2559,MATCH(EDATE([1]Worksheet!$A183,-3) - 3,[1]Worksheet!$A183:$A$2559,0),0) - 1,[1]Worksheet!Q183/INDEX([1]Worksheet!Q183:Q$2559,MATCH(EDATE([1]Worksheet!$A183,-3) - 4,[1]Worksheet!$A183:$A$2559,0),0) - 1))))</f>
        <v>0.112918215613383</v>
      </c>
      <c r="R183" s="1" cm="1">
        <f t="array" ref="R183">IFERROR([1]Worksheet!R183/INDEX([1]Worksheet!R183:R$2559,MATCH(EDATE([1]Worksheet!$A183,-3),[1]Worksheet!$A183:$A$2559,0),0) - 1,IFERROR([1]Worksheet!R183/INDEX([1]Worksheet!R183:R$2559,MATCH(EDATE([1]Worksheet!$A183,-3) - 1,[1]Worksheet!$A183:$A$2559,0),0) - 1,IFERROR([1]Worksheet!R183/INDEX([1]Worksheet!R183:R$2559,MATCH(EDATE([1]Worksheet!$A183,-3) - 2,[1]Worksheet!$A183:$A$2559,0),0) - 1,IFERROR([1]Worksheet!R183/INDEX([1]Worksheet!R183:R$2559,MATCH(EDATE([1]Worksheet!$A183,-3) - 3,[1]Worksheet!$A183:$A$2559,0),0) - 1,[1]Worksheet!R183/INDEX([1]Worksheet!R183:R$2559,MATCH(EDATE([1]Worksheet!$A183,-3) - 4,[1]Worksheet!$A183:$A$2559,0),0) - 1))))</f>
        <v>-0.129085780653725</v>
      </c>
      <c r="S183" s="1" cm="1">
        <f t="array" ref="S183">IFERROR([1]Worksheet!S183/INDEX([1]Worksheet!S183:S$2559,MATCH(EDATE([1]Worksheet!$A183,-3),[1]Worksheet!$A183:$A$2559,0),0) - 1,IFERROR([1]Worksheet!S183/INDEX([1]Worksheet!S183:S$2559,MATCH(EDATE([1]Worksheet!$A183,-3) - 1,[1]Worksheet!$A183:$A$2559,0),0) - 1,IFERROR([1]Worksheet!S183/INDEX([1]Worksheet!S183:S$2559,MATCH(EDATE([1]Worksheet!$A183,-3) - 2,[1]Worksheet!$A183:$A$2559,0),0) - 1,IFERROR([1]Worksheet!S183/INDEX([1]Worksheet!S183:S$2559,MATCH(EDATE([1]Worksheet!$A183,-3) - 3,[1]Worksheet!$A183:$A$2559,0),0) - 1,[1]Worksheet!S183/INDEX([1]Worksheet!S183:S$2559,MATCH(EDATE([1]Worksheet!$A183,-3) - 4,[1]Worksheet!$A183:$A$2559,0),0) - 1))))</f>
        <v>0.25849105522426763</v>
      </c>
      <c r="T183" s="1" cm="1">
        <f t="array" ref="T183">IFERROR([1]Worksheet!T183/INDEX([1]Worksheet!T183:T$2559,MATCH(EDATE([1]Worksheet!$A183,-3),[1]Worksheet!$A183:$A$2559,0),0) - 1,IFERROR([1]Worksheet!T183/INDEX([1]Worksheet!T183:T$2559,MATCH(EDATE([1]Worksheet!$A183,-3) - 1,[1]Worksheet!$A183:$A$2559,0),0) - 1,IFERROR([1]Worksheet!T183/INDEX([1]Worksheet!T183:T$2559,MATCH(EDATE([1]Worksheet!$A183,-3) - 2,[1]Worksheet!$A183:$A$2559,0),0) - 1,IFERROR([1]Worksheet!T183/INDEX([1]Worksheet!T183:T$2559,MATCH(EDATE([1]Worksheet!$A183,-3) - 3,[1]Worksheet!$A183:$A$2559,0),0) - 1,[1]Worksheet!T183/INDEX([1]Worksheet!T183:T$2559,MATCH(EDATE([1]Worksheet!$A183,-3) - 4,[1]Worksheet!$A183:$A$2559,0),0) - 1))))</f>
        <v>0.10310503639875201</v>
      </c>
      <c r="U183" s="1" cm="1">
        <f t="array" ref="U183">IFERROR([1]Worksheet!U183/INDEX([1]Worksheet!U183:U$2559,MATCH(EDATE([1]Worksheet!$A183,-3),[1]Worksheet!$A183:$A$2559,0),0) - 1,IFERROR([1]Worksheet!U183/INDEX([1]Worksheet!U183:U$2559,MATCH(EDATE([1]Worksheet!$A183,-3) - 1,[1]Worksheet!$A183:$A$2559,0),0) - 1,IFERROR([1]Worksheet!U183/INDEX([1]Worksheet!U183:U$2559,MATCH(EDATE([1]Worksheet!$A183,-3) - 2,[1]Worksheet!$A183:$A$2559,0),0) - 1,IFERROR([1]Worksheet!U183/INDEX([1]Worksheet!U183:U$2559,MATCH(EDATE([1]Worksheet!$A183,-3) - 3,[1]Worksheet!$A183:$A$2559,0),0) - 1,[1]Worksheet!U183/INDEX([1]Worksheet!U183:U$2559,MATCH(EDATE([1]Worksheet!$A183,-3) - 4,[1]Worksheet!$A183:$A$2559,0),0) - 1))))</f>
        <v>-7.1721311475409832E-2</v>
      </c>
      <c r="V183" s="1" cm="1">
        <f t="array" ref="V183">IFERROR([1]Worksheet!V183/INDEX([1]Worksheet!V183:V$2559,MATCH(EDATE([1]Worksheet!$A183,-3),[1]Worksheet!$A183:$A$2559,0),0) - 1,IFERROR([1]Worksheet!V183/INDEX([1]Worksheet!V183:V$2559,MATCH(EDATE([1]Worksheet!$A183,-3) - 1,[1]Worksheet!$A183:$A$2559,0),0) - 1,IFERROR([1]Worksheet!V183/INDEX([1]Worksheet!V183:V$2559,MATCH(EDATE([1]Worksheet!$A183,-3) - 2,[1]Worksheet!$A183:$A$2559,0),0) - 1,IFERROR([1]Worksheet!V183/INDEX([1]Worksheet!V183:V$2559,MATCH(EDATE([1]Worksheet!$A183,-3) - 3,[1]Worksheet!$A183:$A$2559,0),0) - 1,[1]Worksheet!V183/INDEX([1]Worksheet!V183:V$2559,MATCH(EDATE([1]Worksheet!$A183,-3) - 4,[1]Worksheet!$A183:$A$2559,0),0) - 1))))</f>
        <v>0.26638754415805321</v>
      </c>
      <c r="W183" s="1" cm="1">
        <f t="array" ref="W183">IFERROR([1]Worksheet!W183/INDEX([1]Worksheet!W183:W$2559,MATCH(EDATE([1]Worksheet!$A183,-3),[1]Worksheet!$A183:$A$2559,0),0) - 1,IFERROR([1]Worksheet!W183/INDEX([1]Worksheet!W183:W$2559,MATCH(EDATE([1]Worksheet!$A183,-3) - 1,[1]Worksheet!$A183:$A$2559,0),0) - 1,IFERROR([1]Worksheet!W183/INDEX([1]Worksheet!W183:W$2559,MATCH(EDATE([1]Worksheet!$A183,-3) - 2,[1]Worksheet!$A183:$A$2559,0),0) - 1,IFERROR([1]Worksheet!W183/INDEX([1]Worksheet!W183:W$2559,MATCH(EDATE([1]Worksheet!$A183,-3) - 3,[1]Worksheet!$A183:$A$2559,0),0) - 1,[1]Worksheet!W183/INDEX([1]Worksheet!W183:W$2559,MATCH(EDATE([1]Worksheet!$A183,-3) - 4,[1]Worksheet!$A183:$A$2559,0),0) - 1))))</f>
        <v>2.389486260454099E-3</v>
      </c>
      <c r="X183" s="1" cm="1">
        <f t="array" ref="X183">IFERROR([1]Worksheet!X183/INDEX([1]Worksheet!X183:X$2559,MATCH(EDATE([1]Worksheet!$A183,-3),[1]Worksheet!$A183:$A$2559,0),0) - 1,IFERROR([1]Worksheet!X183/INDEX([1]Worksheet!X183:X$2559,MATCH(EDATE([1]Worksheet!$A183,-3) - 1,[1]Worksheet!$A183:$A$2559,0),0) - 1,IFERROR([1]Worksheet!X183/INDEX([1]Worksheet!X183:X$2559,MATCH(EDATE([1]Worksheet!$A183,-3) - 2,[1]Worksheet!$A183:$A$2559,0),0) - 1,IFERROR([1]Worksheet!X183/INDEX([1]Worksheet!X183:X$2559,MATCH(EDATE([1]Worksheet!$A183,-3) - 3,[1]Worksheet!$A183:$A$2559,0),0) - 1,[1]Worksheet!X183/INDEX([1]Worksheet!X183:X$2559,MATCH(EDATE([1]Worksheet!$A183,-3) - 4,[1]Worksheet!$A183:$A$2559,0),0) - 1))))</f>
        <v>-4.7904191616766401E-2</v>
      </c>
      <c r="Y183" s="1" cm="1">
        <f t="array" ref="Y183">IFERROR([1]Worksheet!Y183/INDEX([1]Worksheet!Y183:Y$2559,MATCH(EDATE([1]Worksheet!$A183,-3),[1]Worksheet!$A183:$A$2559,0),0) - 1,IFERROR([1]Worksheet!Y183/INDEX([1]Worksheet!Y183:Y$2559,MATCH(EDATE([1]Worksheet!$A183,-3) - 1,[1]Worksheet!$A183:$A$2559,0),0) - 1,IFERROR([1]Worksheet!Y183/INDEX([1]Worksheet!Y183:Y$2559,MATCH(EDATE([1]Worksheet!$A183,-3) - 2,[1]Worksheet!$A183:$A$2559,0),0) - 1,IFERROR([1]Worksheet!Y183/INDEX([1]Worksheet!Y183:Y$2559,MATCH(EDATE([1]Worksheet!$A183,-3) - 3,[1]Worksheet!$A183:$A$2559,0),0) - 1,[1]Worksheet!Y183/INDEX([1]Worksheet!Y183:Y$2559,MATCH(EDATE([1]Worksheet!$A183,-3) - 4,[1]Worksheet!$A183:$A$2559,0),0) - 1))))</f>
        <v>0.13422989089063675</v>
      </c>
      <c r="Z183" s="1" cm="1">
        <f t="array" ref="Z183">IFERROR([1]Worksheet!Z183/INDEX([1]Worksheet!Z183:Z$2559,MATCH(EDATE([1]Worksheet!$A183,-3),[1]Worksheet!$A183:$A$2559,0),0) - 1,IFERROR([1]Worksheet!Z183/INDEX([1]Worksheet!Z183:Z$2559,MATCH(EDATE([1]Worksheet!$A183,-3) - 1,[1]Worksheet!$A183:$A$2559,0),0) - 1,IFERROR([1]Worksheet!Z183/INDEX([1]Worksheet!Z183:Z$2559,MATCH(EDATE([1]Worksheet!$A183,-3) - 2,[1]Worksheet!$A183:$A$2559,0),0) - 1,IFERROR([1]Worksheet!Z183/INDEX([1]Worksheet!Z183:Z$2559,MATCH(EDATE([1]Worksheet!$A183,-3) - 3,[1]Worksheet!$A183:$A$2559,0),0) - 1,[1]Worksheet!Z183/INDEX([1]Worksheet!Z183:Z$2559,MATCH(EDATE([1]Worksheet!$A183,-3) - 4,[1]Worksheet!$A183:$A$2559,0),0) - 1))))</f>
        <v>-0.11210026941548557</v>
      </c>
      <c r="AA183" s="1" cm="1">
        <f t="array" ref="AA183">IFERROR([1]Worksheet!AA183/INDEX([1]Worksheet!AA183:AA$2559,MATCH(EDATE([1]Worksheet!$A183,-3),[1]Worksheet!$A183:$A$2559,0),0) - 1,IFERROR([1]Worksheet!AA183/INDEX([1]Worksheet!AA183:AA$2559,MATCH(EDATE([1]Worksheet!$A183,-3) - 1,[1]Worksheet!$A183:$A$2559,0),0) - 1,IFERROR([1]Worksheet!AA183/INDEX([1]Worksheet!AA183:AA$2559,MATCH(EDATE([1]Worksheet!$A183,-3) - 2,[1]Worksheet!$A183:$A$2559,0),0) - 1,IFERROR([1]Worksheet!AA183/INDEX([1]Worksheet!AA183:AA$2559,MATCH(EDATE([1]Worksheet!$A183,-3) - 3,[1]Worksheet!$A183:$A$2559,0),0) - 1,[1]Worksheet!AA183/INDEX([1]Worksheet!AA183:AA$2559,MATCH(EDATE([1]Worksheet!$A183,-3) - 4,[1]Worksheet!$A183:$A$2559,0),0) - 1))))</f>
        <v>0.19458987783595116</v>
      </c>
      <c r="AB183" s="1" cm="1">
        <f t="array" ref="AB183">IFERROR([1]Worksheet!AB183/INDEX([1]Worksheet!AB183:AB$2559,MATCH(EDATE([1]Worksheet!$A183,-3),[1]Worksheet!$A183:$A$2559,0),0) - 1,IFERROR([1]Worksheet!AB183/INDEX([1]Worksheet!AB183:AB$2559,MATCH(EDATE([1]Worksheet!$A183,-3) - 1,[1]Worksheet!$A183:$A$2559,0),0) - 1,IFERROR([1]Worksheet!AB183/INDEX([1]Worksheet!AB183:AB$2559,MATCH(EDATE([1]Worksheet!$A183,-3) - 2,[1]Worksheet!$A183:$A$2559,0),0) - 1,IFERROR([1]Worksheet!AB183/INDEX([1]Worksheet!AB183:AB$2559,MATCH(EDATE([1]Worksheet!$A183,-3) - 3,[1]Worksheet!$A183:$A$2559,0),0) - 1,[1]Worksheet!AB183/INDEX([1]Worksheet!AB183:AB$2559,MATCH(EDATE([1]Worksheet!$A183,-3) - 4,[1]Worksheet!$A183:$A$2559,0),0) - 1))))</f>
        <v>-9.3749999999999889E-2</v>
      </c>
      <c r="AC183" s="1" cm="1">
        <f t="array" ref="AC183">IFERROR([1]Worksheet!AC183/INDEX([1]Worksheet!AC183:AC$2559,MATCH(EDATE([1]Worksheet!$A183,-3),[1]Worksheet!$A183:$A$2559,0),0) - 1,IFERROR([1]Worksheet!AC183/INDEX([1]Worksheet!AC183:AC$2559,MATCH(EDATE([1]Worksheet!$A183,-3) - 1,[1]Worksheet!$A183:$A$2559,0),0) - 1,IFERROR([1]Worksheet!AC183/INDEX([1]Worksheet!AC183:AC$2559,MATCH(EDATE([1]Worksheet!$A183,-3) - 2,[1]Worksheet!$A183:$A$2559,0),0) - 1,IFERROR([1]Worksheet!AC183/INDEX([1]Worksheet!AC183:AC$2559,MATCH(EDATE([1]Worksheet!$A183,-3) - 3,[1]Worksheet!$A183:$A$2559,0),0) - 1,[1]Worksheet!AC183/INDEX([1]Worksheet!AC183:AC$2559,MATCH(EDATE([1]Worksheet!$A183,-3) - 4,[1]Worksheet!$A183:$A$2559,0),0) - 1))))</f>
        <v>2.7030643650475028E-2</v>
      </c>
      <c r="AD183" s="1" cm="1">
        <f t="array" ref="AD183">IFERROR([1]Worksheet!AD183/INDEX([1]Worksheet!AD183:AD$2559,MATCH(EDATE([1]Worksheet!$A183,-3),[1]Worksheet!$A183:$A$2559,0),0) - 1,IFERROR([1]Worksheet!AD183/INDEX([1]Worksheet!AD183:AD$2559,MATCH(EDATE([1]Worksheet!$A183,-3) - 1,[1]Worksheet!$A183:$A$2559,0),0) - 1,IFERROR([1]Worksheet!AD183/INDEX([1]Worksheet!AD183:AD$2559,MATCH(EDATE([1]Worksheet!$A183,-3) - 2,[1]Worksheet!$A183:$A$2559,0),0) - 1,IFERROR([1]Worksheet!AD183/INDEX([1]Worksheet!AD183:AD$2559,MATCH(EDATE([1]Worksheet!$A183,-3) - 3,[1]Worksheet!$A183:$A$2559,0),0) - 1,[1]Worksheet!AD183/INDEX([1]Worksheet!AD183:AD$2559,MATCH(EDATE([1]Worksheet!$A183,-3) - 4,[1]Worksheet!$A183:$A$2559,0),0) - 1))))</f>
        <v>4.6868342564976517E-2</v>
      </c>
      <c r="AE183" s="1" cm="1">
        <f t="array" ref="AE183">IFERROR([1]Worksheet!AE183/INDEX([1]Worksheet!AE183:AE$2559,MATCH(EDATE([1]Worksheet!$A183,-3),[1]Worksheet!$A183:$A$2559,0),0) - 1,IFERROR([1]Worksheet!AE183/INDEX([1]Worksheet!AE183:AE$2559,MATCH(EDATE([1]Worksheet!$A183,-3) - 1,[1]Worksheet!$A183:$A$2559,0),0) - 1,IFERROR([1]Worksheet!AE183/INDEX([1]Worksheet!AE183:AE$2559,MATCH(EDATE([1]Worksheet!$A183,-3) - 2,[1]Worksheet!$A183:$A$2559,0),0) - 1,IFERROR([1]Worksheet!AE183/INDEX([1]Worksheet!AE183:AE$2559,MATCH(EDATE([1]Worksheet!$A183,-3) - 3,[1]Worksheet!$A183:$A$2559,0),0) - 1,[1]Worksheet!AE183/INDEX([1]Worksheet!AE183:AE$2559,MATCH(EDATE([1]Worksheet!$A183,-3) - 4,[1]Worksheet!$A183:$A$2559,0),0) - 1))))</f>
        <v>6.8040089086859767E-2</v>
      </c>
      <c r="AF183" s="1" cm="1">
        <f t="array" ref="AF183">IFERROR([1]Worksheet!AF183/INDEX([1]Worksheet!AF183:AF$2559,MATCH(EDATE([1]Worksheet!$A183,-3),[1]Worksheet!$A183:$A$2559,0),0) - 1,IFERROR([1]Worksheet!AF183/INDEX([1]Worksheet!AF183:AF$2559,MATCH(EDATE([1]Worksheet!$A183,-3) - 1,[1]Worksheet!$A183:$A$2559,0),0) - 1,IFERROR([1]Worksheet!AF183/INDEX([1]Worksheet!AF183:AF$2559,MATCH(EDATE([1]Worksheet!$A183,-3) - 2,[1]Worksheet!$A183:$A$2559,0),0) - 1,IFERROR([1]Worksheet!AF183/INDEX([1]Worksheet!AF183:AF$2559,MATCH(EDATE([1]Worksheet!$A183,-3) - 3,[1]Worksheet!$A183:$A$2559,0),0) - 1,[1]Worksheet!AF183/INDEX([1]Worksheet!AF183:AF$2559,MATCH(EDATE([1]Worksheet!$A183,-3) - 4,[1]Worksheet!$A183:$A$2559,0),0) - 1))))</f>
        <v>1.4959074230877834E-2</v>
      </c>
      <c r="AG183" s="1" cm="1">
        <f t="array" ref="AG183">IFERROR([1]Worksheet!AG183/INDEX([1]Worksheet!AG183:AG$2559,MATCH(EDATE([1]Worksheet!$A183,-3),[1]Worksheet!$A183:$A$2559,0),0) - 1,IFERROR([1]Worksheet!AG183/INDEX([1]Worksheet!AG183:AG$2559,MATCH(EDATE([1]Worksheet!$A183,-3) - 1,[1]Worksheet!$A183:$A$2559,0),0) - 1,IFERROR([1]Worksheet!AG183/INDEX([1]Worksheet!AG183:AG$2559,MATCH(EDATE([1]Worksheet!$A183,-3) - 2,[1]Worksheet!$A183:$A$2559,0),0) - 1,IFERROR([1]Worksheet!AG183/INDEX([1]Worksheet!AG183:AG$2559,MATCH(EDATE([1]Worksheet!$A183,-3) - 3,[1]Worksheet!$A183:$A$2559,0),0) - 1,[1]Worksheet!AG183/INDEX([1]Worksheet!AG183:AG$2559,MATCH(EDATE([1]Worksheet!$A183,-3) - 4,[1]Worksheet!$A183:$A$2559,0),0) - 1))))</f>
        <v>0.181827431827432</v>
      </c>
      <c r="AH183" s="1" cm="1">
        <f t="array" ref="AH183">IFERROR([1]Worksheet!AH183/INDEX([1]Worksheet!AH183:AH$2559,MATCH(EDATE([1]Worksheet!$A183,-3),[1]Worksheet!$A183:$A$2559,0),0) - 1,IFERROR([1]Worksheet!AH183/INDEX([1]Worksheet!AH183:AH$2559,MATCH(EDATE([1]Worksheet!$A183,-3) - 1,[1]Worksheet!$A183:$A$2559,0),0) - 1,IFERROR([1]Worksheet!AH183/INDEX([1]Worksheet!AH183:AH$2559,MATCH(EDATE([1]Worksheet!$A183,-3) - 2,[1]Worksheet!$A183:$A$2559,0),0) - 1,IFERROR([1]Worksheet!AH183/INDEX([1]Worksheet!AH183:AH$2559,MATCH(EDATE([1]Worksheet!$A183,-3) - 3,[1]Worksheet!$A183:$A$2559,0),0) - 1,[1]Worksheet!AH183/INDEX([1]Worksheet!AH183:AH$2559,MATCH(EDATE([1]Worksheet!$A183,-3) - 4,[1]Worksheet!$A183:$A$2559,0),0) - 1))))</f>
        <v>8.3306632489585919E-3</v>
      </c>
      <c r="AI183" s="1" cm="1">
        <f t="array" ref="AI183">IFERROR([1]Worksheet!AI183/INDEX([1]Worksheet!AI183:AI$2559,MATCH(EDATE([1]Worksheet!$A183,-3),[1]Worksheet!$A183:$A$2559,0),0) - 1,IFERROR([1]Worksheet!AI183/INDEX([1]Worksheet!AI183:AI$2559,MATCH(EDATE([1]Worksheet!$A183,-3) - 1,[1]Worksheet!$A183:$A$2559,0),0) - 1,IFERROR([1]Worksheet!AI183/INDEX([1]Worksheet!AI183:AI$2559,MATCH(EDATE([1]Worksheet!$A183,-3) - 2,[1]Worksheet!$A183:$A$2559,0),0) - 1,IFERROR([1]Worksheet!AI183/INDEX([1]Worksheet!AI183:AI$2559,MATCH(EDATE([1]Worksheet!$A183,-3) - 3,[1]Worksheet!$A183:$A$2559,0),0) - 1,[1]Worksheet!AI183/INDEX([1]Worksheet!AI183:AI$2559,MATCH(EDATE([1]Worksheet!$A183,-3) - 4,[1]Worksheet!$A183:$A$2559,0),0) - 1))))</f>
        <v>-1.721487857362447E-2</v>
      </c>
      <c r="AJ183" s="1" cm="1">
        <f t="array" ref="AJ183">IFERROR([1]Worksheet!AJ183/INDEX([1]Worksheet!AJ183:AJ$2559,MATCH(EDATE([1]Worksheet!$A183,-3),[1]Worksheet!$A183:$A$2559,0),0) - 1,IFERROR([1]Worksheet!AJ183/INDEX([1]Worksheet!AJ183:AJ$2559,MATCH(EDATE([1]Worksheet!$A183,-3) - 1,[1]Worksheet!$A183:$A$2559,0),0) - 1,IFERROR([1]Worksheet!AJ183/INDEX([1]Worksheet!AJ183:AJ$2559,MATCH(EDATE([1]Worksheet!$A183,-3) - 2,[1]Worksheet!$A183:$A$2559,0),0) - 1,IFERROR([1]Worksheet!AJ183/INDEX([1]Worksheet!AJ183:AJ$2559,MATCH(EDATE([1]Worksheet!$A183,-3) - 3,[1]Worksheet!$A183:$A$2559,0),0) - 1,[1]Worksheet!AJ183/INDEX([1]Worksheet!AJ183:AJ$2559,MATCH(EDATE([1]Worksheet!$A183,-3) - 4,[1]Worksheet!$A183:$A$2559,0),0) - 1))))</f>
        <v>-3.705636743215035E-2</v>
      </c>
      <c r="AK183" s="1" cm="1">
        <f t="array" ref="AK183">IFERROR([1]Worksheet!AK183/INDEX([1]Worksheet!AK183:AK$2559,MATCH(EDATE([1]Worksheet!$A183,-3),[1]Worksheet!$A183:$A$2559,0),0) - 1,IFERROR([1]Worksheet!AK183/INDEX([1]Worksheet!AK183:AK$2559,MATCH(EDATE([1]Worksheet!$A183,-3) - 1,[1]Worksheet!$A183:$A$2559,0),0) - 1,IFERROR([1]Worksheet!AK183/INDEX([1]Worksheet!AK183:AK$2559,MATCH(EDATE([1]Worksheet!$A183,-3) - 2,[1]Worksheet!$A183:$A$2559,0),0) - 1,IFERROR([1]Worksheet!AK183/INDEX([1]Worksheet!AK183:AK$2559,MATCH(EDATE([1]Worksheet!$A183,-3) - 3,[1]Worksheet!$A183:$A$2559,0),0) - 1,[1]Worksheet!AK183/INDEX([1]Worksheet!AK183:AK$2559,MATCH(EDATE([1]Worksheet!$A183,-3) - 4,[1]Worksheet!$A183:$A$2559,0),0) - 1))))</f>
        <v>-1.580928481806787E-2</v>
      </c>
      <c r="AL183" s="1" cm="1">
        <f t="array" ref="AL183">IFERROR([1]Worksheet!AL183/INDEX([1]Worksheet!AL183:AL$2559,MATCH(EDATE([1]Worksheet!$A183,-3),[1]Worksheet!$A183:$A$2559,0),0) - 1,IFERROR([1]Worksheet!AL183/INDEX([1]Worksheet!AL183:AL$2559,MATCH(EDATE([1]Worksheet!$A183,-3) - 1,[1]Worksheet!$A183:$A$2559,0),0) - 1,IFERROR([1]Worksheet!AL183/INDEX([1]Worksheet!AL183:AL$2559,MATCH(EDATE([1]Worksheet!$A183,-3) - 2,[1]Worksheet!$A183:$A$2559,0),0) - 1,IFERROR([1]Worksheet!AL183/INDEX([1]Worksheet!AL183:AL$2559,MATCH(EDATE([1]Worksheet!$A183,-3) - 3,[1]Worksheet!$A183:$A$2559,0),0) - 1,[1]Worksheet!AL183/INDEX([1]Worksheet!AL183:AL$2559,MATCH(EDATE([1]Worksheet!$A183,-3) - 4,[1]Worksheet!$A183:$A$2559,0),0) - 1))))</f>
        <v>7.7177508269018702E-2</v>
      </c>
      <c r="AM183" s="1" cm="1">
        <f t="array" ref="AM183">IFERROR([1]Worksheet!AM183/INDEX([1]Worksheet!AM183:AM$2559,MATCH(EDATE([1]Worksheet!$A183,-3),[1]Worksheet!$A183:$A$2559,0),0) - 1,IFERROR([1]Worksheet!AM183/INDEX([1]Worksheet!AM183:AM$2559,MATCH(EDATE([1]Worksheet!$A183,-3) - 1,[1]Worksheet!$A183:$A$2559,0),0) - 1,IFERROR([1]Worksheet!AM183/INDEX([1]Worksheet!AM183:AM$2559,MATCH(EDATE([1]Worksheet!$A183,-3) - 2,[1]Worksheet!$A183:$A$2559,0),0) - 1,IFERROR([1]Worksheet!AM183/INDEX([1]Worksheet!AM183:AM$2559,MATCH(EDATE([1]Worksheet!$A183,-3) - 3,[1]Worksheet!$A183:$A$2559,0),0) - 1,[1]Worksheet!AM183/INDEX([1]Worksheet!AM183:AM$2559,MATCH(EDATE([1]Worksheet!$A183,-3) - 4,[1]Worksheet!$A183:$A$2559,0),0) - 1))))</f>
        <v>0.11767554479418885</v>
      </c>
      <c r="AN183" s="1" cm="1">
        <f t="array" ref="AN183">IFERROR([1]Worksheet!AN183/INDEX([1]Worksheet!AN183:AN$2559,MATCH(EDATE([1]Worksheet!$A183,-3),[1]Worksheet!$A183:$A$2559,0),0) - 1,IFERROR([1]Worksheet!AN183/INDEX([1]Worksheet!AN183:AN$2559,MATCH(EDATE([1]Worksheet!$A183,-3) - 1,[1]Worksheet!$A183:$A$2559,0),0) - 1,IFERROR([1]Worksheet!AN183/INDEX([1]Worksheet!AN183:AN$2559,MATCH(EDATE([1]Worksheet!$A183,-3) - 2,[1]Worksheet!$A183:$A$2559,0),0) - 1,IFERROR([1]Worksheet!AN183/INDEX([1]Worksheet!AN183:AN$2559,MATCH(EDATE([1]Worksheet!$A183,-3) - 3,[1]Worksheet!$A183:$A$2559,0),0) - 1,[1]Worksheet!AN183/INDEX([1]Worksheet!AN183:AN$2559,MATCH(EDATE([1]Worksheet!$A183,-3) - 4,[1]Worksheet!$A183:$A$2559,0),0) - 1))))</f>
        <v>-3.5129740518962005E-2</v>
      </c>
      <c r="AO183" s="1" cm="1">
        <f t="array" ref="AO183">IFERROR([1]Worksheet!AO183/INDEX([1]Worksheet!AO183:AO$2559,MATCH(EDATE([1]Worksheet!$A183,-3),[1]Worksheet!$A183:$A$2559,0),0) - 1,IFERROR([1]Worksheet!AO183/INDEX([1]Worksheet!AO183:AO$2559,MATCH(EDATE([1]Worksheet!$A183,-3) - 1,[1]Worksheet!$A183:$A$2559,0),0) - 1,IFERROR([1]Worksheet!AO183/INDEX([1]Worksheet!AO183:AO$2559,MATCH(EDATE([1]Worksheet!$A183,-3) - 2,[1]Worksheet!$A183:$A$2559,0),0) - 1,IFERROR([1]Worksheet!AO183/INDEX([1]Worksheet!AO183:AO$2559,MATCH(EDATE([1]Worksheet!$A183,-3) - 3,[1]Worksheet!$A183:$A$2559,0),0) - 1,[1]Worksheet!AO183/INDEX([1]Worksheet!AO183:AO$2559,MATCH(EDATE([1]Worksheet!$A183,-3) - 4,[1]Worksheet!$A183:$A$2559,0),0) - 1))))</f>
        <v>-9.368770764119605E-2</v>
      </c>
    </row>
    <row r="184" spans="1:41">
      <c r="A184" s="4">
        <v>44252</v>
      </c>
      <c r="B184" s="1" cm="1">
        <f t="array" ref="B184">IFERROR([1]Worksheet!B184/INDEX([1]Worksheet!B184:B$2559,MATCH(EDATE([1]Worksheet!$A184,-3),[1]Worksheet!$A184:$A$2559,0),0) - 1,IFERROR([1]Worksheet!B184/INDEX([1]Worksheet!B184:B$2559,MATCH(EDATE([1]Worksheet!$A184,-3) - 1,[1]Worksheet!$A184:$A$2559,0),0) - 1,IFERROR([1]Worksheet!B184/INDEX([1]Worksheet!B184:B$2559,MATCH(EDATE([1]Worksheet!$A184,-3) - 2,[1]Worksheet!$A184:$A$2559,0),0) - 1,IFERROR([1]Worksheet!B184/INDEX([1]Worksheet!B184:B$2559,MATCH(EDATE([1]Worksheet!$A184,-3) - 3,[1]Worksheet!$A184:$A$2559,0),0) - 1,[1]Worksheet!B184/INDEX([1]Worksheet!B184:B$2559,MATCH(EDATE([1]Worksheet!$A184,-3) - 4,[1]Worksheet!$A184:$A$2559,0),0) - 1))))</f>
        <v>-3.6264732547596212E-3</v>
      </c>
      <c r="C184" s="1" cm="1">
        <f t="array" ref="C184">IFERROR([1]Worksheet!C184/INDEX([1]Worksheet!C184:C$2559,MATCH(EDATE([1]Worksheet!$A184,-3),[1]Worksheet!$A184:$A$2559,0),0) - 1,IFERROR([1]Worksheet!C184/INDEX([1]Worksheet!C184:C$2559,MATCH(EDATE([1]Worksheet!$A184,-3) - 1,[1]Worksheet!$A184:$A$2559,0),0) - 1,IFERROR([1]Worksheet!C184/INDEX([1]Worksheet!C184:C$2559,MATCH(EDATE([1]Worksheet!$A184,-3) - 2,[1]Worksheet!$A184:$A$2559,0),0) - 1,IFERROR([1]Worksheet!C184/INDEX([1]Worksheet!C184:C$2559,MATCH(EDATE([1]Worksheet!$A184,-3) - 3,[1]Worksheet!$A184:$A$2559,0),0) - 1,[1]Worksheet!C184/INDEX([1]Worksheet!C184:C$2559,MATCH(EDATE([1]Worksheet!$A184,-3) - 4,[1]Worksheet!$A184:$A$2559,0),0) - 1))))</f>
        <v>8.2128777923784479E-3</v>
      </c>
      <c r="D184" s="1"/>
      <c r="E184" s="1" cm="1">
        <f t="array" ref="E184">IFERROR([1]Worksheet!E184/INDEX([1]Worksheet!E184:E$2559,MATCH(EDATE([1]Worksheet!$A184,-3),[1]Worksheet!$A184:$A$2559,0),0) - 1,IFERROR([1]Worksheet!E184/INDEX([1]Worksheet!E184:E$2559,MATCH(EDATE([1]Worksheet!$A184,-3) - 1,[1]Worksheet!$A184:$A$2559,0),0) - 1,IFERROR([1]Worksheet!E184/INDEX([1]Worksheet!E184:E$2559,MATCH(EDATE([1]Worksheet!$A184,-3) - 2,[1]Worksheet!$A184:$A$2559,0),0) - 1,IFERROR([1]Worksheet!E184/INDEX([1]Worksheet!E184:E$2559,MATCH(EDATE([1]Worksheet!$A184,-3) - 3,[1]Worksheet!$A184:$A$2559,0),0) - 1,[1]Worksheet!E184/INDEX([1]Worksheet!E184:E$2559,MATCH(EDATE([1]Worksheet!$A184,-3) - 4,[1]Worksheet!$A184:$A$2559,0),0) - 1))))</f>
        <v>-2.3322683706070269E-2</v>
      </c>
      <c r="F184" s="1" cm="1">
        <f t="array" ref="F184">IFERROR([1]Worksheet!F184/INDEX([1]Worksheet!F184:F$2559,MATCH(EDATE([1]Worksheet!$A184,-3),[1]Worksheet!$A184:$A$2559,0),0) - 1,IFERROR([1]Worksheet!F184/INDEX([1]Worksheet!F184:F$2559,MATCH(EDATE([1]Worksheet!$A184,-3) - 1,[1]Worksheet!$A184:$A$2559,0),0) - 1,IFERROR([1]Worksheet!F184/INDEX([1]Worksheet!F184:F$2559,MATCH(EDATE([1]Worksheet!$A184,-3) - 2,[1]Worksheet!$A184:$A$2559,0),0) - 1,IFERROR([1]Worksheet!F184/INDEX([1]Worksheet!F184:F$2559,MATCH(EDATE([1]Worksheet!$A184,-3) - 3,[1]Worksheet!$A184:$A$2559,0),0) - 1,[1]Worksheet!F184/INDEX([1]Worksheet!F184:F$2559,MATCH(EDATE([1]Worksheet!$A184,-3) - 4,[1]Worksheet!$A184:$A$2559,0),0) - 1))))</f>
        <v>0.13121727748691114</v>
      </c>
      <c r="G184" s="1" cm="1">
        <f t="array" ref="G184">IFERROR([1]Worksheet!G184/INDEX([1]Worksheet!G184:G$2559,MATCH(EDATE([1]Worksheet!$A184,-3),[1]Worksheet!$A184:$A$2559,0),0) - 1,IFERROR([1]Worksheet!G184/INDEX([1]Worksheet!G184:G$2559,MATCH(EDATE([1]Worksheet!$A184,-3) - 1,[1]Worksheet!$A184:$A$2559,0),0) - 1,IFERROR([1]Worksheet!G184/INDEX([1]Worksheet!G184:G$2559,MATCH(EDATE([1]Worksheet!$A184,-3) - 2,[1]Worksheet!$A184:$A$2559,0),0) - 1,IFERROR([1]Worksheet!G184/INDEX([1]Worksheet!G184:G$2559,MATCH(EDATE([1]Worksheet!$A184,-3) - 3,[1]Worksheet!$A184:$A$2559,0),0) - 1,[1]Worksheet!G184/INDEX([1]Worksheet!G184:G$2559,MATCH(EDATE([1]Worksheet!$A184,-3) - 4,[1]Worksheet!$A184:$A$2559,0),0) - 1))))</f>
        <v>6.4418721690991276E-2</v>
      </c>
      <c r="H184" s="1" cm="1">
        <f t="array" ref="H184">IFERROR([1]Worksheet!H184/INDEX([1]Worksheet!H184:H$2559,MATCH(EDATE([1]Worksheet!$A184,-3),[1]Worksheet!$A184:$A$2559,0),0) - 1,IFERROR([1]Worksheet!H184/INDEX([1]Worksheet!H184:H$2559,MATCH(EDATE([1]Worksheet!$A184,-3) - 1,[1]Worksheet!$A184:$A$2559,0),0) - 1,IFERROR([1]Worksheet!H184/INDEX([1]Worksheet!H184:H$2559,MATCH(EDATE([1]Worksheet!$A184,-3) - 2,[1]Worksheet!$A184:$A$2559,0),0) - 1,IFERROR([1]Worksheet!H184/INDEX([1]Worksheet!H184:H$2559,MATCH(EDATE([1]Worksheet!$A184,-3) - 3,[1]Worksheet!$A184:$A$2559,0),0) - 1,[1]Worksheet!H184/INDEX([1]Worksheet!H184:H$2559,MATCH(EDATE([1]Worksheet!$A184,-3) - 4,[1]Worksheet!$A184:$A$2559,0),0) - 1))))</f>
        <v>0.11415389194820658</v>
      </c>
      <c r="I184" s="1" cm="1">
        <f t="array" ref="I184">IFERROR([1]Worksheet!I184/INDEX([1]Worksheet!I184:I$2559,MATCH(EDATE([1]Worksheet!$A184,-3),[1]Worksheet!$A184:$A$2559,0),0) - 1,IFERROR([1]Worksheet!I184/INDEX([1]Worksheet!I184:I$2559,MATCH(EDATE([1]Worksheet!$A184,-3) - 1,[1]Worksheet!$A184:$A$2559,0),0) - 1,IFERROR([1]Worksheet!I184/INDEX([1]Worksheet!I184:I$2559,MATCH(EDATE([1]Worksheet!$A184,-3) - 2,[1]Worksheet!$A184:$A$2559,0),0) - 1,IFERROR([1]Worksheet!I184/INDEX([1]Worksheet!I184:I$2559,MATCH(EDATE([1]Worksheet!$A184,-3) - 3,[1]Worksheet!$A184:$A$2559,0),0) - 1,[1]Worksheet!I184/INDEX([1]Worksheet!I184:I$2559,MATCH(EDATE([1]Worksheet!$A184,-3) - 4,[1]Worksheet!$A184:$A$2559,0),0) - 1))))</f>
        <v>0.14981145011998631</v>
      </c>
      <c r="J184" s="1" cm="1">
        <f t="array" ref="J184">IFERROR([1]Worksheet!J184/INDEX([1]Worksheet!J184:J$2559,MATCH(EDATE([1]Worksheet!$A184,-3),[1]Worksheet!$A184:$A$2559,0),0) - 1,IFERROR([1]Worksheet!J184/INDEX([1]Worksheet!J184:J$2559,MATCH(EDATE([1]Worksheet!$A184,-3) - 1,[1]Worksheet!$A184:$A$2559,0),0) - 1,IFERROR([1]Worksheet!J184/INDEX([1]Worksheet!J184:J$2559,MATCH(EDATE([1]Worksheet!$A184,-3) - 2,[1]Worksheet!$A184:$A$2559,0),0) - 1,IFERROR([1]Worksheet!J184/INDEX([1]Worksheet!J184:J$2559,MATCH(EDATE([1]Worksheet!$A184,-3) - 3,[1]Worksheet!$A184:$A$2559,0),0) - 1,[1]Worksheet!J184/INDEX([1]Worksheet!J184:J$2559,MATCH(EDATE([1]Worksheet!$A184,-3) - 4,[1]Worksheet!$A184:$A$2559,0),0) - 1))))</f>
        <v>0.12026043661432406</v>
      </c>
      <c r="K184" s="1" cm="1">
        <f t="array" ref="K184">IFERROR([1]Worksheet!K184/INDEX([1]Worksheet!K184:K$2559,MATCH(EDATE([1]Worksheet!$A184,-3),[1]Worksheet!$A184:$A$2559,0),0) - 1,IFERROR([1]Worksheet!K184/INDEX([1]Worksheet!K184:K$2559,MATCH(EDATE([1]Worksheet!$A184,-3) - 1,[1]Worksheet!$A184:$A$2559,0),0) - 1,IFERROR([1]Worksheet!K184/INDEX([1]Worksheet!K184:K$2559,MATCH(EDATE([1]Worksheet!$A184,-3) - 2,[1]Worksheet!$A184:$A$2559,0),0) - 1,IFERROR([1]Worksheet!K184/INDEX([1]Worksheet!K184:K$2559,MATCH(EDATE([1]Worksheet!$A184,-3) - 3,[1]Worksheet!$A184:$A$2559,0),0) - 1,[1]Worksheet!K184/INDEX([1]Worksheet!K184:K$2559,MATCH(EDATE([1]Worksheet!$A184,-3) - 4,[1]Worksheet!$A184:$A$2559,0),0) - 1))))</f>
        <v>0.11998327759197314</v>
      </c>
      <c r="L184" s="1" cm="1">
        <f t="array" ref="L184">IFERROR([1]Worksheet!L184/INDEX([1]Worksheet!L184:L$2559,MATCH(EDATE([1]Worksheet!$A184,-3),[1]Worksheet!$A184:$A$2559,0),0) - 1,IFERROR([1]Worksheet!L184/INDEX([1]Worksheet!L184:L$2559,MATCH(EDATE([1]Worksheet!$A184,-3) - 1,[1]Worksheet!$A184:$A$2559,0),0) - 1,IFERROR([1]Worksheet!L184/INDEX([1]Worksheet!L184:L$2559,MATCH(EDATE([1]Worksheet!$A184,-3) - 2,[1]Worksheet!$A184:$A$2559,0),0) - 1,IFERROR([1]Worksheet!L184/INDEX([1]Worksheet!L184:L$2559,MATCH(EDATE([1]Worksheet!$A184,-3) - 3,[1]Worksheet!$A184:$A$2559,0),0) - 1,[1]Worksheet!L184/INDEX([1]Worksheet!L184:L$2559,MATCH(EDATE([1]Worksheet!$A184,-3) - 4,[1]Worksheet!$A184:$A$2559,0),0) - 1))))</f>
        <v>5.9416636658264466E-2</v>
      </c>
      <c r="M184" s="1" cm="1">
        <f t="array" ref="M184">IFERROR([1]Worksheet!M184/INDEX([1]Worksheet!M184:M$2559,MATCH(EDATE([1]Worksheet!$A184,-3),[1]Worksheet!$A184:$A$2559,0),0) - 1,IFERROR([1]Worksheet!M184/INDEX([1]Worksheet!M184:M$2559,MATCH(EDATE([1]Worksheet!$A184,-3) - 1,[1]Worksheet!$A184:$A$2559,0),0) - 1,IFERROR([1]Worksheet!M184/INDEX([1]Worksheet!M184:M$2559,MATCH(EDATE([1]Worksheet!$A184,-3) - 2,[1]Worksheet!$A184:$A$2559,0),0) - 1,IFERROR([1]Worksheet!M184/INDEX([1]Worksheet!M184:M$2559,MATCH(EDATE([1]Worksheet!$A184,-3) - 3,[1]Worksheet!$A184:$A$2559,0),0) - 1,[1]Worksheet!M184/INDEX([1]Worksheet!M184:M$2559,MATCH(EDATE([1]Worksheet!$A184,-3) - 4,[1]Worksheet!$A184:$A$2559,0),0) - 1))))</f>
        <v>7.7250000000000041E-2</v>
      </c>
      <c r="N184" s="1" cm="1">
        <f t="array" ref="N184">IFERROR([1]Worksheet!N184/INDEX([1]Worksheet!N184:N$2559,MATCH(EDATE([1]Worksheet!$A184,-3),[1]Worksheet!$A184:$A$2559,0),0) - 1,IFERROR([1]Worksheet!N184/INDEX([1]Worksheet!N184:N$2559,MATCH(EDATE([1]Worksheet!$A184,-3) - 1,[1]Worksheet!$A184:$A$2559,0),0) - 1,IFERROR([1]Worksheet!N184/INDEX([1]Worksheet!N184:N$2559,MATCH(EDATE([1]Worksheet!$A184,-3) - 2,[1]Worksheet!$A184:$A$2559,0),0) - 1,IFERROR([1]Worksheet!N184/INDEX([1]Worksheet!N184:N$2559,MATCH(EDATE([1]Worksheet!$A184,-3) - 3,[1]Worksheet!$A184:$A$2559,0),0) - 1,[1]Worksheet!N184/INDEX([1]Worksheet!N184:N$2559,MATCH(EDATE([1]Worksheet!$A184,-3) - 4,[1]Worksheet!$A184:$A$2559,0),0) - 1))))</f>
        <v>0.13839662447257384</v>
      </c>
      <c r="O184" s="1" cm="1">
        <f t="array" ref="O184">IFERROR([1]Worksheet!O184/INDEX([1]Worksheet!O184:O$2559,MATCH(EDATE([1]Worksheet!$A184,-3),[1]Worksheet!$A184:$A$2559,0),0) - 1,IFERROR([1]Worksheet!O184/INDEX([1]Worksheet!O184:O$2559,MATCH(EDATE([1]Worksheet!$A184,-3) - 1,[1]Worksheet!$A184:$A$2559,0),0) - 1,IFERROR([1]Worksheet!O184/INDEX([1]Worksheet!O184:O$2559,MATCH(EDATE([1]Worksheet!$A184,-3) - 2,[1]Worksheet!$A184:$A$2559,0),0) - 1,IFERROR([1]Worksheet!O184/INDEX([1]Worksheet!O184:O$2559,MATCH(EDATE([1]Worksheet!$A184,-3) - 3,[1]Worksheet!$A184:$A$2559,0),0) - 1,[1]Worksheet!O184/INDEX([1]Worksheet!O184:O$2559,MATCH(EDATE([1]Worksheet!$A184,-3) - 4,[1]Worksheet!$A184:$A$2559,0),0) - 1))))</f>
        <v>0.13831041257367405</v>
      </c>
      <c r="P184" s="1" cm="1">
        <f t="array" ref="P184">IFERROR([1]Worksheet!P184/INDEX([1]Worksheet!P184:P$2559,MATCH(EDATE([1]Worksheet!$A184,-3),[1]Worksheet!$A184:$A$2559,0),0) - 1,IFERROR([1]Worksheet!P184/INDEX([1]Worksheet!P184:P$2559,MATCH(EDATE([1]Worksheet!$A184,-3) - 1,[1]Worksheet!$A184:$A$2559,0),0) - 1,IFERROR([1]Worksheet!P184/INDEX([1]Worksheet!P184:P$2559,MATCH(EDATE([1]Worksheet!$A184,-3) - 2,[1]Worksheet!$A184:$A$2559,0),0) - 1,IFERROR([1]Worksheet!P184/INDEX([1]Worksheet!P184:P$2559,MATCH(EDATE([1]Worksheet!$A184,-3) - 3,[1]Worksheet!$A184:$A$2559,0),0) - 1,[1]Worksheet!P184/INDEX([1]Worksheet!P184:P$2559,MATCH(EDATE([1]Worksheet!$A184,-3) - 4,[1]Worksheet!$A184:$A$2559,0),0) - 1))))</f>
        <v>7.4463779846216216E-2</v>
      </c>
      <c r="Q184" s="1" cm="1">
        <f t="array" ref="Q184">IFERROR([1]Worksheet!Q184/INDEX([1]Worksheet!Q184:Q$2559,MATCH(EDATE([1]Worksheet!$A184,-3),[1]Worksheet!$A184:$A$2559,0),0) - 1,IFERROR([1]Worksheet!Q184/INDEX([1]Worksheet!Q184:Q$2559,MATCH(EDATE([1]Worksheet!$A184,-3) - 1,[1]Worksheet!$A184:$A$2559,0),0) - 1,IFERROR([1]Worksheet!Q184/INDEX([1]Worksheet!Q184:Q$2559,MATCH(EDATE([1]Worksheet!$A184,-3) - 2,[1]Worksheet!$A184:$A$2559,0),0) - 1,IFERROR([1]Worksheet!Q184/INDEX([1]Worksheet!Q184:Q$2559,MATCH(EDATE([1]Worksheet!$A184,-3) - 3,[1]Worksheet!$A184:$A$2559,0),0) - 1,[1]Worksheet!Q184/INDEX([1]Worksheet!Q184:Q$2559,MATCH(EDATE([1]Worksheet!$A184,-3) - 4,[1]Worksheet!$A184:$A$2559,0),0) - 1))))</f>
        <v>8.2913421896472661E-2</v>
      </c>
      <c r="R184" s="1" cm="1">
        <f t="array" ref="R184">IFERROR([1]Worksheet!R184/INDEX([1]Worksheet!R184:R$2559,MATCH(EDATE([1]Worksheet!$A184,-3),[1]Worksheet!$A184:$A$2559,0),0) - 1,IFERROR([1]Worksheet!R184/INDEX([1]Worksheet!R184:R$2559,MATCH(EDATE([1]Worksheet!$A184,-3) - 1,[1]Worksheet!$A184:$A$2559,0),0) - 1,IFERROR([1]Worksheet!R184/INDEX([1]Worksheet!R184:R$2559,MATCH(EDATE([1]Worksheet!$A184,-3) - 2,[1]Worksheet!$A184:$A$2559,0),0) - 1,IFERROR([1]Worksheet!R184/INDEX([1]Worksheet!R184:R$2559,MATCH(EDATE([1]Worksheet!$A184,-3) - 3,[1]Worksheet!$A184:$A$2559,0),0) - 1,[1]Worksheet!R184/INDEX([1]Worksheet!R184:R$2559,MATCH(EDATE([1]Worksheet!$A184,-3) - 4,[1]Worksheet!$A184:$A$2559,0),0) - 1))))</f>
        <v>-0.12698675496688749</v>
      </c>
      <c r="S184" s="1" cm="1">
        <f t="array" ref="S184">IFERROR([1]Worksheet!S184/INDEX([1]Worksheet!S184:S$2559,MATCH(EDATE([1]Worksheet!$A184,-3),[1]Worksheet!$A184:$A$2559,0),0) - 1,IFERROR([1]Worksheet!S184/INDEX([1]Worksheet!S184:S$2559,MATCH(EDATE([1]Worksheet!$A184,-3) - 1,[1]Worksheet!$A184:$A$2559,0),0) - 1,IFERROR([1]Worksheet!S184/INDEX([1]Worksheet!S184:S$2559,MATCH(EDATE([1]Worksheet!$A184,-3) - 2,[1]Worksheet!$A184:$A$2559,0),0) - 1,IFERROR([1]Worksheet!S184/INDEX([1]Worksheet!S184:S$2559,MATCH(EDATE([1]Worksheet!$A184,-3) - 3,[1]Worksheet!$A184:$A$2559,0),0) - 1,[1]Worksheet!S184/INDEX([1]Worksheet!S184:S$2559,MATCH(EDATE([1]Worksheet!$A184,-3) - 4,[1]Worksheet!$A184:$A$2559,0),0) - 1))))</f>
        <v>0.2594315245478036</v>
      </c>
      <c r="T184" s="1" cm="1">
        <f t="array" ref="T184">IFERROR([1]Worksheet!T184/INDEX([1]Worksheet!T184:T$2559,MATCH(EDATE([1]Worksheet!$A184,-3),[1]Worksheet!$A184:$A$2559,0),0) - 1,IFERROR([1]Worksheet!T184/INDEX([1]Worksheet!T184:T$2559,MATCH(EDATE([1]Worksheet!$A184,-3) - 1,[1]Worksheet!$A184:$A$2559,0),0) - 1,IFERROR([1]Worksheet!T184/INDEX([1]Worksheet!T184:T$2559,MATCH(EDATE([1]Worksheet!$A184,-3) - 2,[1]Worksheet!$A184:$A$2559,0),0) - 1,IFERROR([1]Worksheet!T184/INDEX([1]Worksheet!T184:T$2559,MATCH(EDATE([1]Worksheet!$A184,-3) - 3,[1]Worksheet!$A184:$A$2559,0),0) - 1,[1]Worksheet!T184/INDEX([1]Worksheet!T184:T$2559,MATCH(EDATE([1]Worksheet!$A184,-3) - 4,[1]Worksheet!$A184:$A$2559,0),0) - 1))))</f>
        <v>8.4167755042809489E-2</v>
      </c>
      <c r="U184" s="1" cm="1">
        <f t="array" ref="U184">IFERROR([1]Worksheet!U184/INDEX([1]Worksheet!U184:U$2559,MATCH(EDATE([1]Worksheet!$A184,-3),[1]Worksheet!$A184:$A$2559,0),0) - 1,IFERROR([1]Worksheet!U184/INDEX([1]Worksheet!U184:U$2559,MATCH(EDATE([1]Worksheet!$A184,-3) - 1,[1]Worksheet!$A184:$A$2559,0),0) - 1,IFERROR([1]Worksheet!U184/INDEX([1]Worksheet!U184:U$2559,MATCH(EDATE([1]Worksheet!$A184,-3) - 2,[1]Worksheet!$A184:$A$2559,0),0) - 1,IFERROR([1]Worksheet!U184/INDEX([1]Worksheet!U184:U$2559,MATCH(EDATE([1]Worksheet!$A184,-3) - 3,[1]Worksheet!$A184:$A$2559,0),0) - 1,[1]Worksheet!U184/INDEX([1]Worksheet!U184:U$2559,MATCH(EDATE([1]Worksheet!$A184,-3) - 4,[1]Worksheet!$A184:$A$2559,0),0) - 1))))</f>
        <v>-6.1693548387096842E-2</v>
      </c>
      <c r="V184" s="1" cm="1">
        <f t="array" ref="V184">IFERROR([1]Worksheet!V184/INDEX([1]Worksheet!V184:V$2559,MATCH(EDATE([1]Worksheet!$A184,-3),[1]Worksheet!$A184:$A$2559,0),0) - 1,IFERROR([1]Worksheet!V184/INDEX([1]Worksheet!V184:V$2559,MATCH(EDATE([1]Worksheet!$A184,-3) - 1,[1]Worksheet!$A184:$A$2559,0),0) - 1,IFERROR([1]Worksheet!V184/INDEX([1]Worksheet!V184:V$2559,MATCH(EDATE([1]Worksheet!$A184,-3) - 2,[1]Worksheet!$A184:$A$2559,0),0) - 1,IFERROR([1]Worksheet!V184/INDEX([1]Worksheet!V184:V$2559,MATCH(EDATE([1]Worksheet!$A184,-3) - 3,[1]Worksheet!$A184:$A$2559,0),0) - 1,[1]Worksheet!V184/INDEX([1]Worksheet!V184:V$2559,MATCH(EDATE([1]Worksheet!$A184,-3) - 4,[1]Worksheet!$A184:$A$2559,0),0) - 1))))</f>
        <v>0.30374435119431897</v>
      </c>
      <c r="W184" s="1" cm="1">
        <f t="array" ref="W184">IFERROR([1]Worksheet!W184/INDEX([1]Worksheet!W184:W$2559,MATCH(EDATE([1]Worksheet!$A184,-3),[1]Worksheet!$A184:$A$2559,0),0) - 1,IFERROR([1]Worksheet!W184/INDEX([1]Worksheet!W184:W$2559,MATCH(EDATE([1]Worksheet!$A184,-3) - 1,[1]Worksheet!$A184:$A$2559,0),0) - 1,IFERROR([1]Worksheet!W184/INDEX([1]Worksheet!W184:W$2559,MATCH(EDATE([1]Worksheet!$A184,-3) - 2,[1]Worksheet!$A184:$A$2559,0),0) - 1,IFERROR([1]Worksheet!W184/INDEX([1]Worksheet!W184:W$2559,MATCH(EDATE([1]Worksheet!$A184,-3) - 3,[1]Worksheet!$A184:$A$2559,0),0) - 1,[1]Worksheet!W184/INDEX([1]Worksheet!W184:W$2559,MATCH(EDATE([1]Worksheet!$A184,-3) - 4,[1]Worksheet!$A184:$A$2559,0),0) - 1))))</f>
        <v>1.9642857142857073E-2</v>
      </c>
      <c r="X184" s="1" cm="1">
        <f t="array" ref="X184">IFERROR([1]Worksheet!X184/INDEX([1]Worksheet!X184:X$2559,MATCH(EDATE([1]Worksheet!$A184,-3),[1]Worksheet!$A184:$A$2559,0),0) - 1,IFERROR([1]Worksheet!X184/INDEX([1]Worksheet!X184:X$2559,MATCH(EDATE([1]Worksheet!$A184,-3) - 1,[1]Worksheet!$A184:$A$2559,0),0) - 1,IFERROR([1]Worksheet!X184/INDEX([1]Worksheet!X184:X$2559,MATCH(EDATE([1]Worksheet!$A184,-3) - 2,[1]Worksheet!$A184:$A$2559,0),0) - 1,IFERROR([1]Worksheet!X184/INDEX([1]Worksheet!X184:X$2559,MATCH(EDATE([1]Worksheet!$A184,-3) - 3,[1]Worksheet!$A184:$A$2559,0),0) - 1,[1]Worksheet!X184/INDEX([1]Worksheet!X184:X$2559,MATCH(EDATE([1]Worksheet!$A184,-3) - 4,[1]Worksheet!$A184:$A$2559,0),0) - 1))))</f>
        <v>-5.3051001821493582E-2</v>
      </c>
      <c r="Y184" s="1" cm="1">
        <f t="array" ref="Y184">IFERROR([1]Worksheet!Y184/INDEX([1]Worksheet!Y184:Y$2559,MATCH(EDATE([1]Worksheet!$A184,-3),[1]Worksheet!$A184:$A$2559,0),0) - 1,IFERROR([1]Worksheet!Y184/INDEX([1]Worksheet!Y184:Y$2559,MATCH(EDATE([1]Worksheet!$A184,-3) - 1,[1]Worksheet!$A184:$A$2559,0),0) - 1,IFERROR([1]Worksheet!Y184/INDEX([1]Worksheet!Y184:Y$2559,MATCH(EDATE([1]Worksheet!$A184,-3) - 2,[1]Worksheet!$A184:$A$2559,0),0) - 1,IFERROR([1]Worksheet!Y184/INDEX([1]Worksheet!Y184:Y$2559,MATCH(EDATE([1]Worksheet!$A184,-3) - 3,[1]Worksheet!$A184:$A$2559,0),0) - 1,[1]Worksheet!Y184/INDEX([1]Worksheet!Y184:Y$2559,MATCH(EDATE([1]Worksheet!$A184,-3) - 4,[1]Worksheet!$A184:$A$2559,0),0) - 1))))</f>
        <v>0.19805028219599796</v>
      </c>
      <c r="Z184" s="1" cm="1">
        <f t="array" ref="Z184">IFERROR([1]Worksheet!Z184/INDEX([1]Worksheet!Z184:Z$2559,MATCH(EDATE([1]Worksheet!$A184,-3),[1]Worksheet!$A184:$A$2559,0),0) - 1,IFERROR([1]Worksheet!Z184/INDEX([1]Worksheet!Z184:Z$2559,MATCH(EDATE([1]Worksheet!$A184,-3) - 1,[1]Worksheet!$A184:$A$2559,0),0) - 1,IFERROR([1]Worksheet!Z184/INDEX([1]Worksheet!Z184:Z$2559,MATCH(EDATE([1]Worksheet!$A184,-3) - 2,[1]Worksheet!$A184:$A$2559,0),0) - 1,IFERROR([1]Worksheet!Z184/INDEX([1]Worksheet!Z184:Z$2559,MATCH(EDATE([1]Worksheet!$A184,-3) - 3,[1]Worksheet!$A184:$A$2559,0),0) - 1,[1]Worksheet!Z184/INDEX([1]Worksheet!Z184:Z$2559,MATCH(EDATE([1]Worksheet!$A184,-3) - 4,[1]Worksheet!$A184:$A$2559,0),0) - 1))))</f>
        <v>-0.10175730230349078</v>
      </c>
      <c r="AA184" s="1" cm="1">
        <f t="array" ref="AA184">IFERROR([1]Worksheet!AA184/INDEX([1]Worksheet!AA184:AA$2559,MATCH(EDATE([1]Worksheet!$A184,-3),[1]Worksheet!$A184:$A$2559,0),0) - 1,IFERROR([1]Worksheet!AA184/INDEX([1]Worksheet!AA184:AA$2559,MATCH(EDATE([1]Worksheet!$A184,-3) - 1,[1]Worksheet!$A184:$A$2559,0),0) - 1,IFERROR([1]Worksheet!AA184/INDEX([1]Worksheet!AA184:AA$2559,MATCH(EDATE([1]Worksheet!$A184,-3) - 2,[1]Worksheet!$A184:$A$2559,0),0) - 1,IFERROR([1]Worksheet!AA184/INDEX([1]Worksheet!AA184:AA$2559,MATCH(EDATE([1]Worksheet!$A184,-3) - 3,[1]Worksheet!$A184:$A$2559,0),0) - 1,[1]Worksheet!AA184/INDEX([1]Worksheet!AA184:AA$2559,MATCH(EDATE([1]Worksheet!$A184,-3) - 4,[1]Worksheet!$A184:$A$2559,0),0) - 1))))</f>
        <v>0.20229885057471275</v>
      </c>
      <c r="AB184" s="1" cm="1">
        <f t="array" ref="AB184">IFERROR([1]Worksheet!AB184/INDEX([1]Worksheet!AB184:AB$2559,MATCH(EDATE([1]Worksheet!$A184,-3),[1]Worksheet!$A184:$A$2559,0),0) - 1,IFERROR([1]Worksheet!AB184/INDEX([1]Worksheet!AB184:AB$2559,MATCH(EDATE([1]Worksheet!$A184,-3) - 1,[1]Worksheet!$A184:$A$2559,0),0) - 1,IFERROR([1]Worksheet!AB184/INDEX([1]Worksheet!AB184:AB$2559,MATCH(EDATE([1]Worksheet!$A184,-3) - 2,[1]Worksheet!$A184:$A$2559,0),0) - 1,IFERROR([1]Worksheet!AB184/INDEX([1]Worksheet!AB184:AB$2559,MATCH(EDATE([1]Worksheet!$A184,-3) - 3,[1]Worksheet!$A184:$A$2559,0),0) - 1,[1]Worksheet!AB184/INDEX([1]Worksheet!AB184:AB$2559,MATCH(EDATE([1]Worksheet!$A184,-3) - 4,[1]Worksheet!$A184:$A$2559,0),0) - 1))))</f>
        <v>-6.6961000735835219E-2</v>
      </c>
      <c r="AC184" s="1" cm="1">
        <f t="array" ref="AC184">IFERROR([1]Worksheet!AC184/INDEX([1]Worksheet!AC184:AC$2559,MATCH(EDATE([1]Worksheet!$A184,-3),[1]Worksheet!$A184:$A$2559,0),0) - 1,IFERROR([1]Worksheet!AC184/INDEX([1]Worksheet!AC184:AC$2559,MATCH(EDATE([1]Worksheet!$A184,-3) - 1,[1]Worksheet!$A184:$A$2559,0),0) - 1,IFERROR([1]Worksheet!AC184/INDEX([1]Worksheet!AC184:AC$2559,MATCH(EDATE([1]Worksheet!$A184,-3) - 2,[1]Worksheet!$A184:$A$2559,0),0) - 1,IFERROR([1]Worksheet!AC184/INDEX([1]Worksheet!AC184:AC$2559,MATCH(EDATE([1]Worksheet!$A184,-3) - 3,[1]Worksheet!$A184:$A$2559,0),0) - 1,[1]Worksheet!AC184/INDEX([1]Worksheet!AC184:AC$2559,MATCH(EDATE([1]Worksheet!$A184,-3) - 4,[1]Worksheet!$A184:$A$2559,0),0) - 1))))</f>
        <v>4.4473858371939068E-2</v>
      </c>
      <c r="AD184" s="1" cm="1">
        <f t="array" ref="AD184">IFERROR([1]Worksheet!AD184/INDEX([1]Worksheet!AD184:AD$2559,MATCH(EDATE([1]Worksheet!$A184,-3),[1]Worksheet!$A184:$A$2559,0),0) - 1,IFERROR([1]Worksheet!AD184/INDEX([1]Worksheet!AD184:AD$2559,MATCH(EDATE([1]Worksheet!$A184,-3) - 1,[1]Worksheet!$A184:$A$2559,0),0) - 1,IFERROR([1]Worksheet!AD184/INDEX([1]Worksheet!AD184:AD$2559,MATCH(EDATE([1]Worksheet!$A184,-3) - 2,[1]Worksheet!$A184:$A$2559,0),0) - 1,IFERROR([1]Worksheet!AD184/INDEX([1]Worksheet!AD184:AD$2559,MATCH(EDATE([1]Worksheet!$A184,-3) - 3,[1]Worksheet!$A184:$A$2559,0),0) - 1,[1]Worksheet!AD184/INDEX([1]Worksheet!AD184:AD$2559,MATCH(EDATE([1]Worksheet!$A184,-3) - 4,[1]Worksheet!$A184:$A$2559,0),0) - 1))))</f>
        <v>5.4453355846348694E-2</v>
      </c>
      <c r="AE184" s="1" cm="1">
        <f t="array" ref="AE184">IFERROR([1]Worksheet!AE184/INDEX([1]Worksheet!AE184:AE$2559,MATCH(EDATE([1]Worksheet!$A184,-3),[1]Worksheet!$A184:$A$2559,0),0) - 1,IFERROR([1]Worksheet!AE184/INDEX([1]Worksheet!AE184:AE$2559,MATCH(EDATE([1]Worksheet!$A184,-3) - 1,[1]Worksheet!$A184:$A$2559,0),0) - 1,IFERROR([1]Worksheet!AE184/INDEX([1]Worksheet!AE184:AE$2559,MATCH(EDATE([1]Worksheet!$A184,-3) - 2,[1]Worksheet!$A184:$A$2559,0),0) - 1,IFERROR([1]Worksheet!AE184/INDEX([1]Worksheet!AE184:AE$2559,MATCH(EDATE([1]Worksheet!$A184,-3) - 3,[1]Worksheet!$A184:$A$2559,0),0) - 1,[1]Worksheet!AE184/INDEX([1]Worksheet!AE184:AE$2559,MATCH(EDATE([1]Worksheet!$A184,-3) - 4,[1]Worksheet!$A184:$A$2559,0),0) - 1))))</f>
        <v>8.1202185792349724E-2</v>
      </c>
      <c r="AF184" s="1" cm="1">
        <f t="array" ref="AF184">IFERROR([1]Worksheet!AF184/INDEX([1]Worksheet!AF184:AF$2559,MATCH(EDATE([1]Worksheet!$A184,-3),[1]Worksheet!$A184:$A$2559,0),0) - 1,IFERROR([1]Worksheet!AF184/INDEX([1]Worksheet!AF184:AF$2559,MATCH(EDATE([1]Worksheet!$A184,-3) - 1,[1]Worksheet!$A184:$A$2559,0),0) - 1,IFERROR([1]Worksheet!AF184/INDEX([1]Worksheet!AF184:AF$2559,MATCH(EDATE([1]Worksheet!$A184,-3) - 2,[1]Worksheet!$A184:$A$2559,0),0) - 1,IFERROR([1]Worksheet!AF184/INDEX([1]Worksheet!AF184:AF$2559,MATCH(EDATE([1]Worksheet!$A184,-3) - 3,[1]Worksheet!$A184:$A$2559,0),0) - 1,[1]Worksheet!AF184/INDEX([1]Worksheet!AF184:AF$2559,MATCH(EDATE([1]Worksheet!$A184,-3) - 4,[1]Worksheet!$A184:$A$2559,0),0) - 1))))</f>
        <v>2.7675797797232615E-2</v>
      </c>
      <c r="AG184" s="1" cm="1">
        <f t="array" ref="AG184">IFERROR([1]Worksheet!AG184/INDEX([1]Worksheet!AG184:AG$2559,MATCH(EDATE([1]Worksheet!$A184,-3),[1]Worksheet!$A184:$A$2559,0),0) - 1,IFERROR([1]Worksheet!AG184/INDEX([1]Worksheet!AG184:AG$2559,MATCH(EDATE([1]Worksheet!$A184,-3) - 1,[1]Worksheet!$A184:$A$2559,0),0) - 1,IFERROR([1]Worksheet!AG184/INDEX([1]Worksheet!AG184:AG$2559,MATCH(EDATE([1]Worksheet!$A184,-3) - 2,[1]Worksheet!$A184:$A$2559,0),0) - 1,IFERROR([1]Worksheet!AG184/INDEX([1]Worksheet!AG184:AG$2559,MATCH(EDATE([1]Worksheet!$A184,-3) - 3,[1]Worksheet!$A184:$A$2559,0),0) - 1,[1]Worksheet!AG184/INDEX([1]Worksheet!AG184:AG$2559,MATCH(EDATE([1]Worksheet!$A184,-3) - 4,[1]Worksheet!$A184:$A$2559,0),0) - 1))))</f>
        <v>0.19505772736479643</v>
      </c>
      <c r="AH184" s="1" cm="1">
        <f t="array" ref="AH184">IFERROR([1]Worksheet!AH184/INDEX([1]Worksheet!AH184:AH$2559,MATCH(EDATE([1]Worksheet!$A184,-3),[1]Worksheet!$A184:$A$2559,0),0) - 1,IFERROR([1]Worksheet!AH184/INDEX([1]Worksheet!AH184:AH$2559,MATCH(EDATE([1]Worksheet!$A184,-3) - 1,[1]Worksheet!$A184:$A$2559,0),0) - 1,IFERROR([1]Worksheet!AH184/INDEX([1]Worksheet!AH184:AH$2559,MATCH(EDATE([1]Worksheet!$A184,-3) - 2,[1]Worksheet!$A184:$A$2559,0),0) - 1,IFERROR([1]Worksheet!AH184/INDEX([1]Worksheet!AH184:AH$2559,MATCH(EDATE([1]Worksheet!$A184,-3) - 3,[1]Worksheet!$A184:$A$2559,0),0) - 1,[1]Worksheet!AH184/INDEX([1]Worksheet!AH184:AH$2559,MATCH(EDATE([1]Worksheet!$A184,-3) - 4,[1]Worksheet!$A184:$A$2559,0),0) - 1))))</f>
        <v>3.4449452672247194E-2</v>
      </c>
      <c r="AI184" s="1" cm="1">
        <f t="array" ref="AI184">IFERROR([1]Worksheet!AI184/INDEX([1]Worksheet!AI184:AI$2559,MATCH(EDATE([1]Worksheet!$A184,-3),[1]Worksheet!$A184:$A$2559,0),0) - 1,IFERROR([1]Worksheet!AI184/INDEX([1]Worksheet!AI184:AI$2559,MATCH(EDATE([1]Worksheet!$A184,-3) - 1,[1]Worksheet!$A184:$A$2559,0),0) - 1,IFERROR([1]Worksheet!AI184/INDEX([1]Worksheet!AI184:AI$2559,MATCH(EDATE([1]Worksheet!$A184,-3) - 2,[1]Worksheet!$A184:$A$2559,0),0) - 1,IFERROR([1]Worksheet!AI184/INDEX([1]Worksheet!AI184:AI$2559,MATCH(EDATE([1]Worksheet!$A184,-3) - 3,[1]Worksheet!$A184:$A$2559,0),0) - 1,[1]Worksheet!AI184/INDEX([1]Worksheet!AI184:AI$2559,MATCH(EDATE([1]Worksheet!$A184,-3) - 4,[1]Worksheet!$A184:$A$2559,0),0) - 1))))</f>
        <v>1.4080100125156259E-2</v>
      </c>
      <c r="AJ184" s="1" cm="1">
        <f t="array" ref="AJ184">IFERROR([1]Worksheet!AJ184/INDEX([1]Worksheet!AJ184:AJ$2559,MATCH(EDATE([1]Worksheet!$A184,-3),[1]Worksheet!$A184:$A$2559,0),0) - 1,IFERROR([1]Worksheet!AJ184/INDEX([1]Worksheet!AJ184:AJ$2559,MATCH(EDATE([1]Worksheet!$A184,-3) - 1,[1]Worksheet!$A184:$A$2559,0),0) - 1,IFERROR([1]Worksheet!AJ184/INDEX([1]Worksheet!AJ184:AJ$2559,MATCH(EDATE([1]Worksheet!$A184,-3) - 2,[1]Worksheet!$A184:$A$2559,0),0) - 1,IFERROR([1]Worksheet!AJ184/INDEX([1]Worksheet!AJ184:AJ$2559,MATCH(EDATE([1]Worksheet!$A184,-3) - 3,[1]Worksheet!$A184:$A$2559,0),0) - 1,[1]Worksheet!AJ184/INDEX([1]Worksheet!AJ184:AJ$2559,MATCH(EDATE([1]Worksheet!$A184,-3) - 4,[1]Worksheet!$A184:$A$2559,0),0) - 1))))</f>
        <v>-2.9557938791524907E-2</v>
      </c>
      <c r="AK184" s="1" cm="1">
        <f t="array" ref="AK184">IFERROR([1]Worksheet!AK184/INDEX([1]Worksheet!AK184:AK$2559,MATCH(EDATE([1]Worksheet!$A184,-3),[1]Worksheet!$A184:$A$2559,0),0) - 1,IFERROR([1]Worksheet!AK184/INDEX([1]Worksheet!AK184:AK$2559,MATCH(EDATE([1]Worksheet!$A184,-3) - 1,[1]Worksheet!$A184:$A$2559,0),0) - 1,IFERROR([1]Worksheet!AK184/INDEX([1]Worksheet!AK184:AK$2559,MATCH(EDATE([1]Worksheet!$A184,-3) - 2,[1]Worksheet!$A184:$A$2559,0),0) - 1,IFERROR([1]Worksheet!AK184/INDEX([1]Worksheet!AK184:AK$2559,MATCH(EDATE([1]Worksheet!$A184,-3) - 3,[1]Worksheet!$A184:$A$2559,0),0) - 1,[1]Worksheet!AK184/INDEX([1]Worksheet!AK184:AK$2559,MATCH(EDATE([1]Worksheet!$A184,-3) - 4,[1]Worksheet!$A184:$A$2559,0),0) - 1))))</f>
        <v>-2.14867868609534E-2</v>
      </c>
      <c r="AL184" s="1" cm="1">
        <f t="array" ref="AL184">IFERROR([1]Worksheet!AL184/INDEX([1]Worksheet!AL184:AL$2559,MATCH(EDATE([1]Worksheet!$A184,-3),[1]Worksheet!$A184:$A$2559,0),0) - 1,IFERROR([1]Worksheet!AL184/INDEX([1]Worksheet!AL184:AL$2559,MATCH(EDATE([1]Worksheet!$A184,-3) - 1,[1]Worksheet!$A184:$A$2559,0),0) - 1,IFERROR([1]Worksheet!AL184/INDEX([1]Worksheet!AL184:AL$2559,MATCH(EDATE([1]Worksheet!$A184,-3) - 2,[1]Worksheet!$A184:$A$2559,0),0) - 1,IFERROR([1]Worksheet!AL184/INDEX([1]Worksheet!AL184:AL$2559,MATCH(EDATE([1]Worksheet!$A184,-3) - 3,[1]Worksheet!$A184:$A$2559,0),0) - 1,[1]Worksheet!AL184/INDEX([1]Worksheet!AL184:AL$2559,MATCH(EDATE([1]Worksheet!$A184,-3) - 4,[1]Worksheet!$A184:$A$2559,0),0) - 1))))</f>
        <v>1.3308687615526837E-2</v>
      </c>
      <c r="AM184" s="1" cm="1">
        <f t="array" ref="AM184">IFERROR([1]Worksheet!AM184/INDEX([1]Worksheet!AM184:AM$2559,MATCH(EDATE([1]Worksheet!$A184,-3),[1]Worksheet!$A184:$A$2559,0),0) - 1,IFERROR([1]Worksheet!AM184/INDEX([1]Worksheet!AM184:AM$2559,MATCH(EDATE([1]Worksheet!$A184,-3) - 1,[1]Worksheet!$A184:$A$2559,0),0) - 1,IFERROR([1]Worksheet!AM184/INDEX([1]Worksheet!AM184:AM$2559,MATCH(EDATE([1]Worksheet!$A184,-3) - 2,[1]Worksheet!$A184:$A$2559,0),0) - 1,IFERROR([1]Worksheet!AM184/INDEX([1]Worksheet!AM184:AM$2559,MATCH(EDATE([1]Worksheet!$A184,-3) - 3,[1]Worksheet!$A184:$A$2559,0),0) - 1,[1]Worksheet!AM184/INDEX([1]Worksheet!AM184:AM$2559,MATCH(EDATE([1]Worksheet!$A184,-3) - 4,[1]Worksheet!$A184:$A$2559,0),0) - 1))))</f>
        <v>0.13052936910804935</v>
      </c>
      <c r="AN184" s="1" cm="1">
        <f t="array" ref="AN184">IFERROR([1]Worksheet!AN184/INDEX([1]Worksheet!AN184:AN$2559,MATCH(EDATE([1]Worksheet!$A184,-3),[1]Worksheet!$A184:$A$2559,0),0) - 1,IFERROR([1]Worksheet!AN184/INDEX([1]Worksheet!AN184:AN$2559,MATCH(EDATE([1]Worksheet!$A184,-3) - 1,[1]Worksheet!$A184:$A$2559,0),0) - 1,IFERROR([1]Worksheet!AN184/INDEX([1]Worksheet!AN184:AN$2559,MATCH(EDATE([1]Worksheet!$A184,-3) - 2,[1]Worksheet!$A184:$A$2559,0),0) - 1,IFERROR([1]Worksheet!AN184/INDEX([1]Worksheet!AN184:AN$2559,MATCH(EDATE([1]Worksheet!$A184,-3) - 3,[1]Worksheet!$A184:$A$2559,0),0) - 1,[1]Worksheet!AN184/INDEX([1]Worksheet!AN184:AN$2559,MATCH(EDATE([1]Worksheet!$A184,-3) - 4,[1]Worksheet!$A184:$A$2559,0),0) - 1))))</f>
        <v>-2.3743569449939939E-3</v>
      </c>
      <c r="AO184" s="1" cm="1">
        <f t="array" ref="AO184">IFERROR([1]Worksheet!AO184/INDEX([1]Worksheet!AO184:AO$2559,MATCH(EDATE([1]Worksheet!$A184,-3),[1]Worksheet!$A184:$A$2559,0),0) - 1,IFERROR([1]Worksheet!AO184/INDEX([1]Worksheet!AO184:AO$2559,MATCH(EDATE([1]Worksheet!$A184,-3) - 1,[1]Worksheet!$A184:$A$2559,0),0) - 1,IFERROR([1]Worksheet!AO184/INDEX([1]Worksheet!AO184:AO$2559,MATCH(EDATE([1]Worksheet!$A184,-3) - 2,[1]Worksheet!$A184:$A$2559,0),0) - 1,IFERROR([1]Worksheet!AO184/INDEX([1]Worksheet!AO184:AO$2559,MATCH(EDATE([1]Worksheet!$A184,-3) - 3,[1]Worksheet!$A184:$A$2559,0),0) - 1,[1]Worksheet!AO184/INDEX([1]Worksheet!AO184:AO$2559,MATCH(EDATE([1]Worksheet!$A184,-3) - 4,[1]Worksheet!$A184:$A$2559,0),0) - 1))))</f>
        <v>-5.917387127761764E-2</v>
      </c>
    </row>
    <row r="185" spans="1:41">
      <c r="A185" s="4">
        <v>44251</v>
      </c>
      <c r="B185" s="1" cm="1">
        <f t="array" ref="B185">IFERROR([1]Worksheet!B185/INDEX([1]Worksheet!B185:B$2559,MATCH(EDATE([1]Worksheet!$A185,-3),[1]Worksheet!$A185:$A$2559,0),0) - 1,IFERROR([1]Worksheet!B185/INDEX([1]Worksheet!B185:B$2559,MATCH(EDATE([1]Worksheet!$A185,-3) - 1,[1]Worksheet!$A185:$A$2559,0),0) - 1,IFERROR([1]Worksheet!B185/INDEX([1]Worksheet!B185:B$2559,MATCH(EDATE([1]Worksheet!$A185,-3) - 2,[1]Worksheet!$A185:$A$2559,0),0) - 1,IFERROR([1]Worksheet!B185/INDEX([1]Worksheet!B185:B$2559,MATCH(EDATE([1]Worksheet!$A185,-3) - 3,[1]Worksheet!$A185:$A$2559,0),0) - 1,[1]Worksheet!B185/INDEX([1]Worksheet!B185:B$2559,MATCH(EDATE([1]Worksheet!$A185,-3) - 4,[1]Worksheet!$A185:$A$2559,0),0) - 1))))</f>
        <v>-1.2359550561797716E-2</v>
      </c>
      <c r="C185" s="1" cm="1">
        <f t="array" ref="C185">IFERROR([1]Worksheet!C185/INDEX([1]Worksheet!C185:C$2559,MATCH(EDATE([1]Worksheet!$A185,-3),[1]Worksheet!$A185:$A$2559,0),0) - 1,IFERROR([1]Worksheet!C185/INDEX([1]Worksheet!C185:C$2559,MATCH(EDATE([1]Worksheet!$A185,-3) - 1,[1]Worksheet!$A185:$A$2559,0),0) - 1,IFERROR([1]Worksheet!C185/INDEX([1]Worksheet!C185:C$2559,MATCH(EDATE([1]Worksheet!$A185,-3) - 2,[1]Worksheet!$A185:$A$2559,0),0) - 1,IFERROR([1]Worksheet!C185/INDEX([1]Worksheet!C185:C$2559,MATCH(EDATE([1]Worksheet!$A185,-3) - 3,[1]Worksheet!$A185:$A$2559,0),0) - 1,[1]Worksheet!C185/INDEX([1]Worksheet!C185:C$2559,MATCH(EDATE([1]Worksheet!$A185,-3) - 4,[1]Worksheet!$A185:$A$2559,0),0) - 1))))</f>
        <v>3.8188577222034503E-2</v>
      </c>
      <c r="D185" s="1"/>
      <c r="E185" s="1" cm="1">
        <f t="array" ref="E185">IFERROR([1]Worksheet!E185/INDEX([1]Worksheet!E185:E$2559,MATCH(EDATE([1]Worksheet!$A185,-3),[1]Worksheet!$A185:$A$2559,0),0) - 1,IFERROR([1]Worksheet!E185/INDEX([1]Worksheet!E185:E$2559,MATCH(EDATE([1]Worksheet!$A185,-3) - 1,[1]Worksheet!$A185:$A$2559,0),0) - 1,IFERROR([1]Worksheet!E185/INDEX([1]Worksheet!E185:E$2559,MATCH(EDATE([1]Worksheet!$A185,-3) - 2,[1]Worksheet!$A185:$A$2559,0),0) - 1,IFERROR([1]Worksheet!E185/INDEX([1]Worksheet!E185:E$2559,MATCH(EDATE([1]Worksheet!$A185,-3) - 3,[1]Worksheet!$A185:$A$2559,0),0) - 1,[1]Worksheet!E185/INDEX([1]Worksheet!E185:E$2559,MATCH(EDATE([1]Worksheet!$A185,-3) - 4,[1]Worksheet!$A185:$A$2559,0),0) - 1))))</f>
        <v>-5.2749360613810858E-2</v>
      </c>
      <c r="F185" s="1" cm="1">
        <f t="array" ref="F185">IFERROR([1]Worksheet!F185/INDEX([1]Worksheet!F185:F$2559,MATCH(EDATE([1]Worksheet!$A185,-3),[1]Worksheet!$A185:$A$2559,0),0) - 1,IFERROR([1]Worksheet!F185/INDEX([1]Worksheet!F185:F$2559,MATCH(EDATE([1]Worksheet!$A185,-3) - 1,[1]Worksheet!$A185:$A$2559,0),0) - 1,IFERROR([1]Worksheet!F185/INDEX([1]Worksheet!F185:F$2559,MATCH(EDATE([1]Worksheet!$A185,-3) - 2,[1]Worksheet!$A185:$A$2559,0),0) - 1,IFERROR([1]Worksheet!F185/INDEX([1]Worksheet!F185:F$2559,MATCH(EDATE([1]Worksheet!$A185,-3) - 3,[1]Worksheet!$A185:$A$2559,0),0) - 1,[1]Worksheet!F185/INDEX([1]Worksheet!F185:F$2559,MATCH(EDATE([1]Worksheet!$A185,-3) - 4,[1]Worksheet!$A185:$A$2559,0),0) - 1))))</f>
        <v>0.16599999999999993</v>
      </c>
      <c r="G185" s="1" cm="1">
        <f t="array" ref="G185">IFERROR([1]Worksheet!G185/INDEX([1]Worksheet!G185:G$2559,MATCH(EDATE([1]Worksheet!$A185,-3),[1]Worksheet!$A185:$A$2559,0),0) - 1,IFERROR([1]Worksheet!G185/INDEX([1]Worksheet!G185:G$2559,MATCH(EDATE([1]Worksheet!$A185,-3) - 1,[1]Worksheet!$A185:$A$2559,0),0) - 1,IFERROR([1]Worksheet!G185/INDEX([1]Worksheet!G185:G$2559,MATCH(EDATE([1]Worksheet!$A185,-3) - 2,[1]Worksheet!$A185:$A$2559,0),0) - 1,IFERROR([1]Worksheet!G185/INDEX([1]Worksheet!G185:G$2559,MATCH(EDATE([1]Worksheet!$A185,-3) - 3,[1]Worksheet!$A185:$A$2559,0),0) - 1,[1]Worksheet!G185/INDEX([1]Worksheet!G185:G$2559,MATCH(EDATE([1]Worksheet!$A185,-3) - 4,[1]Worksheet!$A185:$A$2559,0),0) - 1))))</f>
        <v>3.1234128999491961E-2</v>
      </c>
      <c r="H185" s="1" cm="1">
        <f t="array" ref="H185">IFERROR([1]Worksheet!H185/INDEX([1]Worksheet!H185:H$2559,MATCH(EDATE([1]Worksheet!$A185,-3),[1]Worksheet!$A185:$A$2559,0),0) - 1,IFERROR([1]Worksheet!H185/INDEX([1]Worksheet!H185:H$2559,MATCH(EDATE([1]Worksheet!$A185,-3) - 1,[1]Worksheet!$A185:$A$2559,0),0) - 1,IFERROR([1]Worksheet!H185/INDEX([1]Worksheet!H185:H$2559,MATCH(EDATE([1]Worksheet!$A185,-3) - 2,[1]Worksheet!$A185:$A$2559,0),0) - 1,IFERROR([1]Worksheet!H185/INDEX([1]Worksheet!H185:H$2559,MATCH(EDATE([1]Worksheet!$A185,-3) - 3,[1]Worksheet!$A185:$A$2559,0),0) - 1,[1]Worksheet!H185/INDEX([1]Worksheet!H185:H$2559,MATCH(EDATE([1]Worksheet!$A185,-3) - 4,[1]Worksheet!$A185:$A$2559,0),0) - 1))))</f>
        <v>0.1101406365655071</v>
      </c>
      <c r="I185" s="1" cm="1">
        <f t="array" ref="I185">IFERROR([1]Worksheet!I185/INDEX([1]Worksheet!I185:I$2559,MATCH(EDATE([1]Worksheet!$A185,-3),[1]Worksheet!$A185:$A$2559,0),0) - 1,IFERROR([1]Worksheet!I185/INDEX([1]Worksheet!I185:I$2559,MATCH(EDATE([1]Worksheet!$A185,-3) - 1,[1]Worksheet!$A185:$A$2559,0),0) - 1,IFERROR([1]Worksheet!I185/INDEX([1]Worksheet!I185:I$2559,MATCH(EDATE([1]Worksheet!$A185,-3) - 2,[1]Worksheet!$A185:$A$2559,0),0) - 1,IFERROR([1]Worksheet!I185/INDEX([1]Worksheet!I185:I$2559,MATCH(EDATE([1]Worksheet!$A185,-3) - 3,[1]Worksheet!$A185:$A$2559,0),0) - 1,[1]Worksheet!I185/INDEX([1]Worksheet!I185:I$2559,MATCH(EDATE([1]Worksheet!$A185,-3) - 4,[1]Worksheet!$A185:$A$2559,0),0) - 1))))</f>
        <v>0.14713616096947524</v>
      </c>
      <c r="J185" s="1" cm="1">
        <f t="array" ref="J185">IFERROR([1]Worksheet!J185/INDEX([1]Worksheet!J185:J$2559,MATCH(EDATE([1]Worksheet!$A185,-3),[1]Worksheet!$A185:$A$2559,0),0) - 1,IFERROR([1]Worksheet!J185/INDEX([1]Worksheet!J185:J$2559,MATCH(EDATE([1]Worksheet!$A185,-3) - 1,[1]Worksheet!$A185:$A$2559,0),0) - 1,IFERROR([1]Worksheet!J185/INDEX([1]Worksheet!J185:J$2559,MATCH(EDATE([1]Worksheet!$A185,-3) - 2,[1]Worksheet!$A185:$A$2559,0),0) - 1,IFERROR([1]Worksheet!J185/INDEX([1]Worksheet!J185:J$2559,MATCH(EDATE([1]Worksheet!$A185,-3) - 3,[1]Worksheet!$A185:$A$2559,0),0) - 1,[1]Worksheet!J185/INDEX([1]Worksheet!J185:J$2559,MATCH(EDATE([1]Worksheet!$A185,-3) - 4,[1]Worksheet!$A185:$A$2559,0),0) - 1))))</f>
        <v>0.12238574748257158</v>
      </c>
      <c r="K185" s="1" cm="1">
        <f t="array" ref="K185">IFERROR([1]Worksheet!K185/INDEX([1]Worksheet!K185:K$2559,MATCH(EDATE([1]Worksheet!$A185,-3),[1]Worksheet!$A185:$A$2559,0),0) - 1,IFERROR([1]Worksheet!K185/INDEX([1]Worksheet!K185:K$2559,MATCH(EDATE([1]Worksheet!$A185,-3) - 1,[1]Worksheet!$A185:$A$2559,0),0) - 1,IFERROR([1]Worksheet!K185/INDEX([1]Worksheet!K185:K$2559,MATCH(EDATE([1]Worksheet!$A185,-3) - 2,[1]Worksheet!$A185:$A$2559,0),0) - 1,IFERROR([1]Worksheet!K185/INDEX([1]Worksheet!K185:K$2559,MATCH(EDATE([1]Worksheet!$A185,-3) - 3,[1]Worksheet!$A185:$A$2559,0),0) - 1,[1]Worksheet!K185/INDEX([1]Worksheet!K185:K$2559,MATCH(EDATE([1]Worksheet!$A185,-3) - 4,[1]Worksheet!$A185:$A$2559,0),0) - 1))))</f>
        <v>0.14273719563392118</v>
      </c>
      <c r="L185" s="1" cm="1">
        <f t="array" ref="L185">IFERROR([1]Worksheet!L185/INDEX([1]Worksheet!L185:L$2559,MATCH(EDATE([1]Worksheet!$A185,-3),[1]Worksheet!$A185:$A$2559,0),0) - 1,IFERROR([1]Worksheet!L185/INDEX([1]Worksheet!L185:L$2559,MATCH(EDATE([1]Worksheet!$A185,-3) - 1,[1]Worksheet!$A185:$A$2559,0),0) - 1,IFERROR([1]Worksheet!L185/INDEX([1]Worksheet!L185:L$2559,MATCH(EDATE([1]Worksheet!$A185,-3) - 2,[1]Worksheet!$A185:$A$2559,0),0) - 1,IFERROR([1]Worksheet!L185/INDEX([1]Worksheet!L185:L$2559,MATCH(EDATE([1]Worksheet!$A185,-3) - 3,[1]Worksheet!$A185:$A$2559,0),0) - 1,[1]Worksheet!L185/INDEX([1]Worksheet!L185:L$2559,MATCH(EDATE([1]Worksheet!$A185,-3) - 4,[1]Worksheet!$A185:$A$2559,0),0) - 1))))</f>
        <v>7.3719130114264564E-2</v>
      </c>
      <c r="M185" s="1" cm="1">
        <f t="array" ref="M185">IFERROR([1]Worksheet!M185/INDEX([1]Worksheet!M185:M$2559,MATCH(EDATE([1]Worksheet!$A185,-3),[1]Worksheet!$A185:$A$2559,0),0) - 1,IFERROR([1]Worksheet!M185/INDEX([1]Worksheet!M185:M$2559,MATCH(EDATE([1]Worksheet!$A185,-3) - 1,[1]Worksheet!$A185:$A$2559,0),0) - 1,IFERROR([1]Worksheet!M185/INDEX([1]Worksheet!M185:M$2559,MATCH(EDATE([1]Worksheet!$A185,-3) - 2,[1]Worksheet!$A185:$A$2559,0),0) - 1,IFERROR([1]Worksheet!M185/INDEX([1]Worksheet!M185:M$2559,MATCH(EDATE([1]Worksheet!$A185,-3) - 3,[1]Worksheet!$A185:$A$2559,0),0) - 1,[1]Worksheet!M185/INDEX([1]Worksheet!M185:M$2559,MATCH(EDATE([1]Worksheet!$A185,-3) - 4,[1]Worksheet!$A185:$A$2559,0),0) - 1))))</f>
        <v>6.9475240206947397E-2</v>
      </c>
      <c r="N185" s="1" cm="1">
        <f t="array" ref="N185">IFERROR([1]Worksheet!N185/INDEX([1]Worksheet!N185:N$2559,MATCH(EDATE([1]Worksheet!$A185,-3),[1]Worksheet!$A185:$A$2559,0),0) - 1,IFERROR([1]Worksheet!N185/INDEX([1]Worksheet!N185:N$2559,MATCH(EDATE([1]Worksheet!$A185,-3) - 1,[1]Worksheet!$A185:$A$2559,0),0) - 1,IFERROR([1]Worksheet!N185/INDEX([1]Worksheet!N185:N$2559,MATCH(EDATE([1]Worksheet!$A185,-3) - 2,[1]Worksheet!$A185:$A$2559,0),0) - 1,IFERROR([1]Worksheet!N185/INDEX([1]Worksheet!N185:N$2559,MATCH(EDATE([1]Worksheet!$A185,-3) - 3,[1]Worksheet!$A185:$A$2559,0),0) - 1,[1]Worksheet!N185/INDEX([1]Worksheet!N185:N$2559,MATCH(EDATE([1]Worksheet!$A185,-3) - 4,[1]Worksheet!$A185:$A$2559,0),0) - 1))))</f>
        <v>0.16059322033898304</v>
      </c>
      <c r="O185" s="1" cm="1">
        <f t="array" ref="O185">IFERROR([1]Worksheet!O185/INDEX([1]Worksheet!O185:O$2559,MATCH(EDATE([1]Worksheet!$A185,-3),[1]Worksheet!$A185:$A$2559,0),0) - 1,IFERROR([1]Worksheet!O185/INDEX([1]Worksheet!O185:O$2559,MATCH(EDATE([1]Worksheet!$A185,-3) - 1,[1]Worksheet!$A185:$A$2559,0),0) - 1,IFERROR([1]Worksheet!O185/INDEX([1]Worksheet!O185:O$2559,MATCH(EDATE([1]Worksheet!$A185,-3) - 2,[1]Worksheet!$A185:$A$2559,0),0) - 1,IFERROR([1]Worksheet!O185/INDEX([1]Worksheet!O185:O$2559,MATCH(EDATE([1]Worksheet!$A185,-3) - 3,[1]Worksheet!$A185:$A$2559,0),0) - 1,[1]Worksheet!O185/INDEX([1]Worksheet!O185:O$2559,MATCH(EDATE([1]Worksheet!$A185,-3) - 4,[1]Worksheet!$A185:$A$2559,0),0) - 1))))</f>
        <v>0.16481774960380347</v>
      </c>
      <c r="P185" s="1" cm="1">
        <f t="array" ref="P185">IFERROR([1]Worksheet!P185/INDEX([1]Worksheet!P185:P$2559,MATCH(EDATE([1]Worksheet!$A185,-3),[1]Worksheet!$A185:$A$2559,0),0) - 1,IFERROR([1]Worksheet!P185/INDEX([1]Worksheet!P185:P$2559,MATCH(EDATE([1]Worksheet!$A185,-3) - 1,[1]Worksheet!$A185:$A$2559,0),0) - 1,IFERROR([1]Worksheet!P185/INDEX([1]Worksheet!P185:P$2559,MATCH(EDATE([1]Worksheet!$A185,-3) - 2,[1]Worksheet!$A185:$A$2559,0),0) - 1,IFERROR([1]Worksheet!P185/INDEX([1]Worksheet!P185:P$2559,MATCH(EDATE([1]Worksheet!$A185,-3) - 3,[1]Worksheet!$A185:$A$2559,0),0) - 1,[1]Worksheet!P185/INDEX([1]Worksheet!P185:P$2559,MATCH(EDATE([1]Worksheet!$A185,-3) - 4,[1]Worksheet!$A185:$A$2559,0),0) - 1))))</f>
        <v>7.6689906032130883E-2</v>
      </c>
      <c r="Q185" s="1" cm="1">
        <f t="array" ref="Q185">IFERROR([1]Worksheet!Q185/INDEX([1]Worksheet!Q185:Q$2559,MATCH(EDATE([1]Worksheet!$A185,-3),[1]Worksheet!$A185:$A$2559,0),0) - 1,IFERROR([1]Worksheet!Q185/INDEX([1]Worksheet!Q185:Q$2559,MATCH(EDATE([1]Worksheet!$A185,-3) - 1,[1]Worksheet!$A185:$A$2559,0),0) - 1,IFERROR([1]Worksheet!Q185/INDEX([1]Worksheet!Q185:Q$2559,MATCH(EDATE([1]Worksheet!$A185,-3) - 2,[1]Worksheet!$A185:$A$2559,0),0) - 1,IFERROR([1]Worksheet!Q185/INDEX([1]Worksheet!Q185:Q$2559,MATCH(EDATE([1]Worksheet!$A185,-3) - 3,[1]Worksheet!$A185:$A$2559,0),0) - 1,[1]Worksheet!Q185/INDEX([1]Worksheet!Q185:Q$2559,MATCH(EDATE([1]Worksheet!$A185,-3) - 4,[1]Worksheet!$A185:$A$2559,0),0) - 1))))</f>
        <v>7.6748410535876443E-2</v>
      </c>
      <c r="R185" s="1" cm="1">
        <f t="array" ref="R185">IFERROR([1]Worksheet!R185/INDEX([1]Worksheet!R185:R$2559,MATCH(EDATE([1]Worksheet!$A185,-3),[1]Worksheet!$A185:$A$2559,0),0) - 1,IFERROR([1]Worksheet!R185/INDEX([1]Worksheet!R185:R$2559,MATCH(EDATE([1]Worksheet!$A185,-3) - 1,[1]Worksheet!$A185:$A$2559,0),0) - 1,IFERROR([1]Worksheet!R185/INDEX([1]Worksheet!R185:R$2559,MATCH(EDATE([1]Worksheet!$A185,-3) - 2,[1]Worksheet!$A185:$A$2559,0),0) - 1,IFERROR([1]Worksheet!R185/INDEX([1]Worksheet!R185:R$2559,MATCH(EDATE([1]Worksheet!$A185,-3) - 3,[1]Worksheet!$A185:$A$2559,0),0) - 1,[1]Worksheet!R185/INDEX([1]Worksheet!R185:R$2559,MATCH(EDATE([1]Worksheet!$A185,-3) - 4,[1]Worksheet!$A185:$A$2559,0),0) - 1))))</f>
        <v>-0.12921906022501661</v>
      </c>
      <c r="S185" s="1" cm="1">
        <f t="array" ref="S185">IFERROR([1]Worksheet!S185/INDEX([1]Worksheet!S185:S$2559,MATCH(EDATE([1]Worksheet!$A185,-3),[1]Worksheet!$A185:$A$2559,0),0) - 1,IFERROR([1]Worksheet!S185/INDEX([1]Worksheet!S185:S$2559,MATCH(EDATE([1]Worksheet!$A185,-3) - 1,[1]Worksheet!$A185:$A$2559,0),0) - 1,IFERROR([1]Worksheet!S185/INDEX([1]Worksheet!S185:S$2559,MATCH(EDATE([1]Worksheet!$A185,-3) - 2,[1]Worksheet!$A185:$A$2559,0),0) - 1,IFERROR([1]Worksheet!S185/INDEX([1]Worksheet!S185:S$2559,MATCH(EDATE([1]Worksheet!$A185,-3) - 3,[1]Worksheet!$A185:$A$2559,0),0) - 1,[1]Worksheet!S185/INDEX([1]Worksheet!S185:S$2559,MATCH(EDATE([1]Worksheet!$A185,-3) - 4,[1]Worksheet!$A185:$A$2559,0),0) - 1))))</f>
        <v>0.24568089430894324</v>
      </c>
      <c r="T185" s="1" cm="1">
        <f t="array" ref="T185">IFERROR([1]Worksheet!T185/INDEX([1]Worksheet!T185:T$2559,MATCH(EDATE([1]Worksheet!$A185,-3),[1]Worksheet!$A185:$A$2559,0),0) - 1,IFERROR([1]Worksheet!T185/INDEX([1]Worksheet!T185:T$2559,MATCH(EDATE([1]Worksheet!$A185,-3) - 1,[1]Worksheet!$A185:$A$2559,0),0) - 1,IFERROR([1]Worksheet!T185/INDEX([1]Worksheet!T185:T$2559,MATCH(EDATE([1]Worksheet!$A185,-3) - 2,[1]Worksheet!$A185:$A$2559,0),0) - 1,IFERROR([1]Worksheet!T185/INDEX([1]Worksheet!T185:T$2559,MATCH(EDATE([1]Worksheet!$A185,-3) - 3,[1]Worksheet!$A185:$A$2559,0),0) - 1,[1]Worksheet!T185/INDEX([1]Worksheet!T185:T$2559,MATCH(EDATE([1]Worksheet!$A185,-3) - 4,[1]Worksheet!$A185:$A$2559,0),0) - 1))))</f>
        <v>7.5189063408958701E-2</v>
      </c>
      <c r="U185" s="1" cm="1">
        <f t="array" ref="U185">IFERROR([1]Worksheet!U185/INDEX([1]Worksheet!U185:U$2559,MATCH(EDATE([1]Worksheet!$A185,-3),[1]Worksheet!$A185:$A$2559,0),0) - 1,IFERROR([1]Worksheet!U185/INDEX([1]Worksheet!U185:U$2559,MATCH(EDATE([1]Worksheet!$A185,-3) - 1,[1]Worksheet!$A185:$A$2559,0),0) - 1,IFERROR([1]Worksheet!U185/INDEX([1]Worksheet!U185:U$2559,MATCH(EDATE([1]Worksheet!$A185,-3) - 2,[1]Worksheet!$A185:$A$2559,0),0) - 1,IFERROR([1]Worksheet!U185/INDEX([1]Worksheet!U185:U$2559,MATCH(EDATE([1]Worksheet!$A185,-3) - 3,[1]Worksheet!$A185:$A$2559,0),0) - 1,[1]Worksheet!U185/INDEX([1]Worksheet!U185:U$2559,MATCH(EDATE([1]Worksheet!$A185,-3) - 4,[1]Worksheet!$A185:$A$2559,0),0) - 1))))</f>
        <v>-1.5459723352319044E-2</v>
      </c>
      <c r="V185" s="1" cm="1">
        <f t="array" ref="V185">IFERROR([1]Worksheet!V185/INDEX([1]Worksheet!V185:V$2559,MATCH(EDATE([1]Worksheet!$A185,-3),[1]Worksheet!$A185:$A$2559,0),0) - 1,IFERROR([1]Worksheet!V185/INDEX([1]Worksheet!V185:V$2559,MATCH(EDATE([1]Worksheet!$A185,-3) - 1,[1]Worksheet!$A185:$A$2559,0),0) - 1,IFERROR([1]Worksheet!V185/INDEX([1]Worksheet!V185:V$2559,MATCH(EDATE([1]Worksheet!$A185,-3) - 2,[1]Worksheet!$A185:$A$2559,0),0) - 1,IFERROR([1]Worksheet!V185/INDEX([1]Worksheet!V185:V$2559,MATCH(EDATE([1]Worksheet!$A185,-3) - 3,[1]Worksheet!$A185:$A$2559,0),0) - 1,[1]Worksheet!V185/INDEX([1]Worksheet!V185:V$2559,MATCH(EDATE([1]Worksheet!$A185,-3) - 4,[1]Worksheet!$A185:$A$2559,0),0) - 1))))</f>
        <v>0.29198125488154125</v>
      </c>
      <c r="W185" s="1" cm="1">
        <f t="array" ref="W185">IFERROR([1]Worksheet!W185/INDEX([1]Worksheet!W185:W$2559,MATCH(EDATE([1]Worksheet!$A185,-3),[1]Worksheet!$A185:$A$2559,0),0) - 1,IFERROR([1]Worksheet!W185/INDEX([1]Worksheet!W185:W$2559,MATCH(EDATE([1]Worksheet!$A185,-3) - 1,[1]Worksheet!$A185:$A$2559,0),0) - 1,IFERROR([1]Worksheet!W185/INDEX([1]Worksheet!W185:W$2559,MATCH(EDATE([1]Worksheet!$A185,-3) - 2,[1]Worksheet!$A185:$A$2559,0),0) - 1,IFERROR([1]Worksheet!W185/INDEX([1]Worksheet!W185:W$2559,MATCH(EDATE([1]Worksheet!$A185,-3) - 3,[1]Worksheet!$A185:$A$2559,0),0) - 1,[1]Worksheet!W185/INDEX([1]Worksheet!W185:W$2559,MATCH(EDATE([1]Worksheet!$A185,-3) - 4,[1]Worksheet!$A185:$A$2559,0),0) - 1))))</f>
        <v>8.7744954665107677E-3</v>
      </c>
      <c r="X185" s="1" cm="1">
        <f t="array" ref="X185">IFERROR([1]Worksheet!X185/INDEX([1]Worksheet!X185:X$2559,MATCH(EDATE([1]Worksheet!$A185,-3),[1]Worksheet!$A185:$A$2559,0),0) - 1,IFERROR([1]Worksheet!X185/INDEX([1]Worksheet!X185:X$2559,MATCH(EDATE([1]Worksheet!$A185,-3) - 1,[1]Worksheet!$A185:$A$2559,0),0) - 1,IFERROR([1]Worksheet!X185/INDEX([1]Worksheet!X185:X$2559,MATCH(EDATE([1]Worksheet!$A185,-3) - 2,[1]Worksheet!$A185:$A$2559,0),0) - 1,IFERROR([1]Worksheet!X185/INDEX([1]Worksheet!X185:X$2559,MATCH(EDATE([1]Worksheet!$A185,-3) - 3,[1]Worksheet!$A185:$A$2559,0),0) - 1,[1]Worksheet!X185/INDEX([1]Worksheet!X185:X$2559,MATCH(EDATE([1]Worksheet!$A185,-3) - 4,[1]Worksheet!$A185:$A$2559,0),0) - 1))))</f>
        <v>-2.985770935386034E-2</v>
      </c>
      <c r="Y185" s="1" cm="1">
        <f t="array" ref="Y185">IFERROR([1]Worksheet!Y185/INDEX([1]Worksheet!Y185:Y$2559,MATCH(EDATE([1]Worksheet!$A185,-3),[1]Worksheet!$A185:$A$2559,0),0) - 1,IFERROR([1]Worksheet!Y185/INDEX([1]Worksheet!Y185:Y$2559,MATCH(EDATE([1]Worksheet!$A185,-3) - 1,[1]Worksheet!$A185:$A$2559,0),0) - 1,IFERROR([1]Worksheet!Y185/INDEX([1]Worksheet!Y185:Y$2559,MATCH(EDATE([1]Worksheet!$A185,-3) - 2,[1]Worksheet!$A185:$A$2559,0),0) - 1,IFERROR([1]Worksheet!Y185/INDEX([1]Worksheet!Y185:Y$2559,MATCH(EDATE([1]Worksheet!$A185,-3) - 3,[1]Worksheet!$A185:$A$2559,0),0) - 1,[1]Worksheet!Y185/INDEX([1]Worksheet!Y185:Y$2559,MATCH(EDATE([1]Worksheet!$A185,-3) - 4,[1]Worksheet!$A185:$A$2559,0),0) - 1))))</f>
        <v>0.24202127659574457</v>
      </c>
      <c r="Z185" s="1" cm="1">
        <f t="array" ref="Z185">IFERROR([1]Worksheet!Z185/INDEX([1]Worksheet!Z185:Z$2559,MATCH(EDATE([1]Worksheet!$A185,-3),[1]Worksheet!$A185:$A$2559,0),0) - 1,IFERROR([1]Worksheet!Z185/INDEX([1]Worksheet!Z185:Z$2559,MATCH(EDATE([1]Worksheet!$A185,-3) - 1,[1]Worksheet!$A185:$A$2559,0),0) - 1,IFERROR([1]Worksheet!Z185/INDEX([1]Worksheet!Z185:Z$2559,MATCH(EDATE([1]Worksheet!$A185,-3) - 2,[1]Worksheet!$A185:$A$2559,0),0) - 1,IFERROR([1]Worksheet!Z185/INDEX([1]Worksheet!Z185:Z$2559,MATCH(EDATE([1]Worksheet!$A185,-3) - 3,[1]Worksheet!$A185:$A$2559,0),0) - 1,[1]Worksheet!Z185/INDEX([1]Worksheet!Z185:Z$2559,MATCH(EDATE([1]Worksheet!$A185,-3) - 4,[1]Worksheet!$A185:$A$2559,0),0) - 1))))</f>
        <v>-9.0013062581641101E-2</v>
      </c>
      <c r="AA185" s="1" cm="1">
        <f t="array" ref="AA185">IFERROR([1]Worksheet!AA185/INDEX([1]Worksheet!AA185:AA$2559,MATCH(EDATE([1]Worksheet!$A185,-3),[1]Worksheet!$A185:$A$2559,0),0) - 1,IFERROR([1]Worksheet!AA185/INDEX([1]Worksheet!AA185:AA$2559,MATCH(EDATE([1]Worksheet!$A185,-3) - 1,[1]Worksheet!$A185:$A$2559,0),0) - 1,IFERROR([1]Worksheet!AA185/INDEX([1]Worksheet!AA185:AA$2559,MATCH(EDATE([1]Worksheet!$A185,-3) - 2,[1]Worksheet!$A185:$A$2559,0),0) - 1,IFERROR([1]Worksheet!AA185/INDEX([1]Worksheet!AA185:AA$2559,MATCH(EDATE([1]Worksheet!$A185,-3) - 3,[1]Worksheet!$A185:$A$2559,0),0) - 1,[1]Worksheet!AA185/INDEX([1]Worksheet!AA185:AA$2559,MATCH(EDATE([1]Worksheet!$A185,-3) - 4,[1]Worksheet!$A185:$A$2559,0),0) - 1))))</f>
        <v>0.1821345707656612</v>
      </c>
      <c r="AB185" s="1" cm="1">
        <f t="array" ref="AB185">IFERROR([1]Worksheet!AB185/INDEX([1]Worksheet!AB185:AB$2559,MATCH(EDATE([1]Worksheet!$A185,-3),[1]Worksheet!$A185:$A$2559,0),0) - 1,IFERROR([1]Worksheet!AB185/INDEX([1]Worksheet!AB185:AB$2559,MATCH(EDATE([1]Worksheet!$A185,-3) - 1,[1]Worksheet!$A185:$A$2559,0),0) - 1,IFERROR([1]Worksheet!AB185/INDEX([1]Worksheet!AB185:AB$2559,MATCH(EDATE([1]Worksheet!$A185,-3) - 2,[1]Worksheet!$A185:$A$2559,0),0) - 1,IFERROR([1]Worksheet!AB185/INDEX([1]Worksheet!AB185:AB$2559,MATCH(EDATE([1]Worksheet!$A185,-3) - 3,[1]Worksheet!$A185:$A$2559,0),0) - 1,[1]Worksheet!AB185/INDEX([1]Worksheet!AB185:AB$2559,MATCH(EDATE([1]Worksheet!$A185,-3) - 4,[1]Worksheet!$A185:$A$2559,0),0) - 1))))</f>
        <v>-4.9264705882352877E-2</v>
      </c>
      <c r="AC185" s="1" cm="1">
        <f t="array" ref="AC185">IFERROR([1]Worksheet!AC185/INDEX([1]Worksheet!AC185:AC$2559,MATCH(EDATE([1]Worksheet!$A185,-3),[1]Worksheet!$A185:$A$2559,0),0) - 1,IFERROR([1]Worksheet!AC185/INDEX([1]Worksheet!AC185:AC$2559,MATCH(EDATE([1]Worksheet!$A185,-3) - 1,[1]Worksheet!$A185:$A$2559,0),0) - 1,IFERROR([1]Worksheet!AC185/INDEX([1]Worksheet!AC185:AC$2559,MATCH(EDATE([1]Worksheet!$A185,-3) - 2,[1]Worksheet!$A185:$A$2559,0),0) - 1,IFERROR([1]Worksheet!AC185/INDEX([1]Worksheet!AC185:AC$2559,MATCH(EDATE([1]Worksheet!$A185,-3) - 3,[1]Worksheet!$A185:$A$2559,0),0) - 1,[1]Worksheet!AC185/INDEX([1]Worksheet!AC185:AC$2559,MATCH(EDATE([1]Worksheet!$A185,-3) - 4,[1]Worksheet!$A185:$A$2559,0),0) - 1))))</f>
        <v>2.1223634219835086E-2</v>
      </c>
      <c r="AD185" s="1" cm="1">
        <f t="array" ref="AD185">IFERROR([1]Worksheet!AD185/INDEX([1]Worksheet!AD185:AD$2559,MATCH(EDATE([1]Worksheet!$A185,-3),[1]Worksheet!$A185:$A$2559,0),0) - 1,IFERROR([1]Worksheet!AD185/INDEX([1]Worksheet!AD185:AD$2559,MATCH(EDATE([1]Worksheet!$A185,-3) - 1,[1]Worksheet!$A185:$A$2559,0),0) - 1,IFERROR([1]Worksheet!AD185/INDEX([1]Worksheet!AD185:AD$2559,MATCH(EDATE([1]Worksheet!$A185,-3) - 2,[1]Worksheet!$A185:$A$2559,0),0) - 1,IFERROR([1]Worksheet!AD185/INDEX([1]Worksheet!AD185:AD$2559,MATCH(EDATE([1]Worksheet!$A185,-3) - 3,[1]Worksheet!$A185:$A$2559,0),0) - 1,[1]Worksheet!AD185/INDEX([1]Worksheet!AD185:AD$2559,MATCH(EDATE([1]Worksheet!$A185,-3) - 4,[1]Worksheet!$A185:$A$2559,0),0) - 1))))</f>
        <v>4.5243128964059132E-2</v>
      </c>
      <c r="AE185" s="1" cm="1">
        <f t="array" ref="AE185">IFERROR([1]Worksheet!AE185/INDEX([1]Worksheet!AE185:AE$2559,MATCH(EDATE([1]Worksheet!$A185,-3),[1]Worksheet!$A185:$A$2559,0),0) - 1,IFERROR([1]Worksheet!AE185/INDEX([1]Worksheet!AE185:AE$2559,MATCH(EDATE([1]Worksheet!$A185,-3) - 1,[1]Worksheet!$A185:$A$2559,0),0) - 1,IFERROR([1]Worksheet!AE185/INDEX([1]Worksheet!AE185:AE$2559,MATCH(EDATE([1]Worksheet!$A185,-3) - 2,[1]Worksheet!$A185:$A$2559,0),0) - 1,IFERROR([1]Worksheet!AE185/INDEX([1]Worksheet!AE185:AE$2559,MATCH(EDATE([1]Worksheet!$A185,-3) - 3,[1]Worksheet!$A185:$A$2559,0),0) - 1,[1]Worksheet!AE185/INDEX([1]Worksheet!AE185:AE$2559,MATCH(EDATE([1]Worksheet!$A185,-3) - 4,[1]Worksheet!$A185:$A$2559,0),0) - 1))))</f>
        <v>9.8609625668449219E-2</v>
      </c>
      <c r="AF185" s="1" cm="1">
        <f t="array" ref="AF185">IFERROR([1]Worksheet!AF185/INDEX([1]Worksheet!AF185:AF$2559,MATCH(EDATE([1]Worksheet!$A185,-3),[1]Worksheet!$A185:$A$2559,0),0) - 1,IFERROR([1]Worksheet!AF185/INDEX([1]Worksheet!AF185:AF$2559,MATCH(EDATE([1]Worksheet!$A185,-3) - 1,[1]Worksheet!$A185:$A$2559,0),0) - 1,IFERROR([1]Worksheet!AF185/INDEX([1]Worksheet!AF185:AF$2559,MATCH(EDATE([1]Worksheet!$A185,-3) - 2,[1]Worksheet!$A185:$A$2559,0),0) - 1,IFERROR([1]Worksheet!AF185/INDEX([1]Worksheet!AF185:AF$2559,MATCH(EDATE([1]Worksheet!$A185,-3) - 3,[1]Worksheet!$A185:$A$2559,0),0) - 1,[1]Worksheet!AF185/INDEX([1]Worksheet!AF185:AF$2559,MATCH(EDATE([1]Worksheet!$A185,-3) - 4,[1]Worksheet!$A185:$A$2559,0),0) - 1))))</f>
        <v>2.4011299435028333E-2</v>
      </c>
      <c r="AG185" s="1" cm="1">
        <f t="array" ref="AG185">IFERROR([1]Worksheet!AG185/INDEX([1]Worksheet!AG185:AG$2559,MATCH(EDATE([1]Worksheet!$A185,-3),[1]Worksheet!$A185:$A$2559,0),0) - 1,IFERROR([1]Worksheet!AG185/INDEX([1]Worksheet!AG185:AG$2559,MATCH(EDATE([1]Worksheet!$A185,-3) - 1,[1]Worksheet!$A185:$A$2559,0),0) - 1,IFERROR([1]Worksheet!AG185/INDEX([1]Worksheet!AG185:AG$2559,MATCH(EDATE([1]Worksheet!$A185,-3) - 2,[1]Worksheet!$A185:$A$2559,0),0) - 1,IFERROR([1]Worksheet!AG185/INDEX([1]Worksheet!AG185:AG$2559,MATCH(EDATE([1]Worksheet!$A185,-3) - 3,[1]Worksheet!$A185:$A$2559,0),0) - 1,[1]Worksheet!AG185/INDEX([1]Worksheet!AG185:AG$2559,MATCH(EDATE([1]Worksheet!$A185,-3) - 4,[1]Worksheet!$A185:$A$2559,0),0) - 1))))</f>
        <v>0.18713093056404007</v>
      </c>
      <c r="AH185" s="1" cm="1">
        <f t="array" ref="AH185">IFERROR([1]Worksheet!AH185/INDEX([1]Worksheet!AH185:AH$2559,MATCH(EDATE([1]Worksheet!$A185,-3),[1]Worksheet!$A185:$A$2559,0),0) - 1,IFERROR([1]Worksheet!AH185/INDEX([1]Worksheet!AH185:AH$2559,MATCH(EDATE([1]Worksheet!$A185,-3) - 1,[1]Worksheet!$A185:$A$2559,0),0) - 1,IFERROR([1]Worksheet!AH185/INDEX([1]Worksheet!AH185:AH$2559,MATCH(EDATE([1]Worksheet!$A185,-3) - 2,[1]Worksheet!$A185:$A$2559,0),0) - 1,IFERROR([1]Worksheet!AH185/INDEX([1]Worksheet!AH185:AH$2559,MATCH(EDATE([1]Worksheet!$A185,-3) - 3,[1]Worksheet!$A185:$A$2559,0),0) - 1,[1]Worksheet!AH185/INDEX([1]Worksheet!AH185:AH$2559,MATCH(EDATE([1]Worksheet!$A185,-3) - 4,[1]Worksheet!$A185:$A$2559,0),0) - 1))))</f>
        <v>3.548387096774186E-2</v>
      </c>
      <c r="AI185" s="1" cm="1">
        <f t="array" ref="AI185">IFERROR([1]Worksheet!AI185/INDEX([1]Worksheet!AI185:AI$2559,MATCH(EDATE([1]Worksheet!$A185,-3),[1]Worksheet!$A185:$A$2559,0),0) - 1,IFERROR([1]Worksheet!AI185/INDEX([1]Worksheet!AI185:AI$2559,MATCH(EDATE([1]Worksheet!$A185,-3) - 1,[1]Worksheet!$A185:$A$2559,0),0) - 1,IFERROR([1]Worksheet!AI185/INDEX([1]Worksheet!AI185:AI$2559,MATCH(EDATE([1]Worksheet!$A185,-3) - 2,[1]Worksheet!$A185:$A$2559,0),0) - 1,IFERROR([1]Worksheet!AI185/INDEX([1]Worksheet!AI185:AI$2559,MATCH(EDATE([1]Worksheet!$A185,-3) - 3,[1]Worksheet!$A185:$A$2559,0),0) - 1,[1]Worksheet!AI185/INDEX([1]Worksheet!AI185:AI$2559,MATCH(EDATE([1]Worksheet!$A185,-3) - 4,[1]Worksheet!$A185:$A$2559,0),0) - 1))))</f>
        <v>4.1388092964024237E-2</v>
      </c>
      <c r="AJ185" s="1" cm="1">
        <f t="array" ref="AJ185">IFERROR([1]Worksheet!AJ185/INDEX([1]Worksheet!AJ185:AJ$2559,MATCH(EDATE([1]Worksheet!$A185,-3),[1]Worksheet!$A185:$A$2559,0),0) - 1,IFERROR([1]Worksheet!AJ185/INDEX([1]Worksheet!AJ185:AJ$2559,MATCH(EDATE([1]Worksheet!$A185,-3) - 1,[1]Worksheet!$A185:$A$2559,0),0) - 1,IFERROR([1]Worksheet!AJ185/INDEX([1]Worksheet!AJ185:AJ$2559,MATCH(EDATE([1]Worksheet!$A185,-3) - 2,[1]Worksheet!$A185:$A$2559,0),0) - 1,IFERROR([1]Worksheet!AJ185/INDEX([1]Worksheet!AJ185:AJ$2559,MATCH(EDATE([1]Worksheet!$A185,-3) - 3,[1]Worksheet!$A185:$A$2559,0),0) - 1,[1]Worksheet!AJ185/INDEX([1]Worksheet!AJ185:AJ$2559,MATCH(EDATE([1]Worksheet!$A185,-3) - 4,[1]Worksheet!$A185:$A$2559,0),0) - 1))))</f>
        <v>-2.2805621850967905E-2</v>
      </c>
      <c r="AK185" s="1" cm="1">
        <f t="array" ref="AK185">IFERROR([1]Worksheet!AK185/INDEX([1]Worksheet!AK185:AK$2559,MATCH(EDATE([1]Worksheet!$A185,-3),[1]Worksheet!$A185:$A$2559,0),0) - 1,IFERROR([1]Worksheet!AK185/INDEX([1]Worksheet!AK185:AK$2559,MATCH(EDATE([1]Worksheet!$A185,-3) - 1,[1]Worksheet!$A185:$A$2559,0),0) - 1,IFERROR([1]Worksheet!AK185/INDEX([1]Worksheet!AK185:AK$2559,MATCH(EDATE([1]Worksheet!$A185,-3) - 2,[1]Worksheet!$A185:$A$2559,0),0) - 1,IFERROR([1]Worksheet!AK185/INDEX([1]Worksheet!AK185:AK$2559,MATCH(EDATE([1]Worksheet!$A185,-3) - 3,[1]Worksheet!$A185:$A$2559,0),0) - 1,[1]Worksheet!AK185/INDEX([1]Worksheet!AK185:AK$2559,MATCH(EDATE([1]Worksheet!$A185,-3) - 4,[1]Worksheet!$A185:$A$2559,0),0) - 1))))</f>
        <v>-6.4308681672025081E-3</v>
      </c>
      <c r="AL185" s="1" cm="1">
        <f t="array" ref="AL185">IFERROR([1]Worksheet!AL185/INDEX([1]Worksheet!AL185:AL$2559,MATCH(EDATE([1]Worksheet!$A185,-3),[1]Worksheet!$A185:$A$2559,0),0) - 1,IFERROR([1]Worksheet!AL185/INDEX([1]Worksheet!AL185:AL$2559,MATCH(EDATE([1]Worksheet!$A185,-3) - 1,[1]Worksheet!$A185:$A$2559,0),0) - 1,IFERROR([1]Worksheet!AL185/INDEX([1]Worksheet!AL185:AL$2559,MATCH(EDATE([1]Worksheet!$A185,-3) - 2,[1]Worksheet!$A185:$A$2559,0),0) - 1,IFERROR([1]Worksheet!AL185/INDEX([1]Worksheet!AL185:AL$2559,MATCH(EDATE([1]Worksheet!$A185,-3) - 3,[1]Worksheet!$A185:$A$2559,0),0) - 1,[1]Worksheet!AL185/INDEX([1]Worksheet!AL185:AL$2559,MATCH(EDATE([1]Worksheet!$A185,-3) - 4,[1]Worksheet!$A185:$A$2559,0),0) - 1))))</f>
        <v>8.4652189915348508E-3</v>
      </c>
      <c r="AM185" s="1" cm="1">
        <f t="array" ref="AM185">IFERROR([1]Worksheet!AM185/INDEX([1]Worksheet!AM185:AM$2559,MATCH(EDATE([1]Worksheet!$A185,-3),[1]Worksheet!$A185:$A$2559,0),0) - 1,IFERROR([1]Worksheet!AM185/INDEX([1]Worksheet!AM185:AM$2559,MATCH(EDATE([1]Worksheet!$A185,-3) - 1,[1]Worksheet!$A185:$A$2559,0),0) - 1,IFERROR([1]Worksheet!AM185/INDEX([1]Worksheet!AM185:AM$2559,MATCH(EDATE([1]Worksheet!$A185,-3) - 2,[1]Worksheet!$A185:$A$2559,0),0) - 1,IFERROR([1]Worksheet!AM185/INDEX([1]Worksheet!AM185:AM$2559,MATCH(EDATE([1]Worksheet!$A185,-3) - 3,[1]Worksheet!$A185:$A$2559,0),0) - 1,[1]Worksheet!AM185/INDEX([1]Worksheet!AM185:AM$2559,MATCH(EDATE([1]Worksheet!$A185,-3) - 4,[1]Worksheet!$A185:$A$2559,0),0) - 1))))</f>
        <v>0.13343002175489493</v>
      </c>
      <c r="AN185" s="1" cm="1">
        <f t="array" ref="AN185">IFERROR([1]Worksheet!AN185/INDEX([1]Worksheet!AN185:AN$2559,MATCH(EDATE([1]Worksheet!$A185,-3),[1]Worksheet!$A185:$A$2559,0),0) - 1,IFERROR([1]Worksheet!AN185/INDEX([1]Worksheet!AN185:AN$2559,MATCH(EDATE([1]Worksheet!$A185,-3) - 1,[1]Worksheet!$A185:$A$2559,0),0) - 1,IFERROR([1]Worksheet!AN185/INDEX([1]Worksheet!AN185:AN$2559,MATCH(EDATE([1]Worksheet!$A185,-3) - 2,[1]Worksheet!$A185:$A$2559,0),0) - 1,IFERROR([1]Worksheet!AN185/INDEX([1]Worksheet!AN185:AN$2559,MATCH(EDATE([1]Worksheet!$A185,-3) - 3,[1]Worksheet!$A185:$A$2559,0),0) - 1,[1]Worksheet!AN185/INDEX([1]Worksheet!AN185:AN$2559,MATCH(EDATE([1]Worksheet!$A185,-3) - 4,[1]Worksheet!$A185:$A$2559,0),0) - 1))))</f>
        <v>1.7706237424547133E-2</v>
      </c>
      <c r="AO185" s="1" cm="1">
        <f t="array" ref="AO185">IFERROR([1]Worksheet!AO185/INDEX([1]Worksheet!AO185:AO$2559,MATCH(EDATE([1]Worksheet!$A185,-3),[1]Worksheet!$A185:$A$2559,0),0) - 1,IFERROR([1]Worksheet!AO185/INDEX([1]Worksheet!AO185:AO$2559,MATCH(EDATE([1]Worksheet!$A185,-3) - 1,[1]Worksheet!$A185:$A$2559,0),0) - 1,IFERROR([1]Worksheet!AO185/INDEX([1]Worksheet!AO185:AO$2559,MATCH(EDATE([1]Worksheet!$A185,-3) - 2,[1]Worksheet!$A185:$A$2559,0),0) - 1,IFERROR([1]Worksheet!AO185/INDEX([1]Worksheet!AO185:AO$2559,MATCH(EDATE([1]Worksheet!$A185,-3) - 3,[1]Worksheet!$A185:$A$2559,0),0) - 1,[1]Worksheet!AO185/INDEX([1]Worksheet!AO185:AO$2559,MATCH(EDATE([1]Worksheet!$A185,-3) - 4,[1]Worksheet!$A185:$A$2559,0),0) - 1))))</f>
        <v>-5.3488372093023262E-2</v>
      </c>
    </row>
    <row r="186" spans="1:41">
      <c r="A186" s="4">
        <v>44250</v>
      </c>
      <c r="B186" s="1" cm="1">
        <f t="array" ref="B186">IFERROR([1]Worksheet!B186/INDEX([1]Worksheet!B186:B$2559,MATCH(EDATE([1]Worksheet!$A186,-3),[1]Worksheet!$A186:$A$2559,0),0) - 1,IFERROR([1]Worksheet!B186/INDEX([1]Worksheet!B186:B$2559,MATCH(EDATE([1]Worksheet!$A186,-3) - 1,[1]Worksheet!$A186:$A$2559,0),0) - 1,IFERROR([1]Worksheet!B186/INDEX([1]Worksheet!B186:B$2559,MATCH(EDATE([1]Worksheet!$A186,-3) - 2,[1]Worksheet!$A186:$A$2559,0),0) - 1,IFERROR([1]Worksheet!B186/INDEX([1]Worksheet!B186:B$2559,MATCH(EDATE([1]Worksheet!$A186,-3) - 3,[1]Worksheet!$A186:$A$2559,0),0) - 1,[1]Worksheet!B186/INDEX([1]Worksheet!B186:B$2559,MATCH(EDATE([1]Worksheet!$A186,-3) - 4,[1]Worksheet!$A186:$A$2559,0),0) - 1))))</f>
        <v>1.2245841035120275E-2</v>
      </c>
      <c r="C186" s="1" cm="1">
        <f t="array" ref="C186">IFERROR([1]Worksheet!C186/INDEX([1]Worksheet!C186:C$2559,MATCH(EDATE([1]Worksheet!$A186,-3),[1]Worksheet!$A186:$A$2559,0),0) - 1,IFERROR([1]Worksheet!C186/INDEX([1]Worksheet!C186:C$2559,MATCH(EDATE([1]Worksheet!$A186,-3) - 1,[1]Worksheet!$A186:$A$2559,0),0) - 1,IFERROR([1]Worksheet!C186/INDEX([1]Worksheet!C186:C$2559,MATCH(EDATE([1]Worksheet!$A186,-3) - 2,[1]Worksheet!$A186:$A$2559,0),0) - 1,IFERROR([1]Worksheet!C186/INDEX([1]Worksheet!C186:C$2559,MATCH(EDATE([1]Worksheet!$A186,-3) - 3,[1]Worksheet!$A186:$A$2559,0),0) - 1,[1]Worksheet!C186/INDEX([1]Worksheet!C186:C$2559,MATCH(EDATE([1]Worksheet!$A186,-3) - 4,[1]Worksheet!$A186:$A$2559,0),0) - 1))))</f>
        <v>1.7629774730656189E-2</v>
      </c>
      <c r="D186" s="1"/>
      <c r="E186" s="1" cm="1">
        <f t="array" ref="E186">IFERROR([1]Worksheet!E186/INDEX([1]Worksheet!E186:E$2559,MATCH(EDATE([1]Worksheet!$A186,-3),[1]Worksheet!$A186:$A$2559,0),0) - 1,IFERROR([1]Worksheet!E186/INDEX([1]Worksheet!E186:E$2559,MATCH(EDATE([1]Worksheet!$A186,-3) - 1,[1]Worksheet!$A186:$A$2559,0),0) - 1,IFERROR([1]Worksheet!E186/INDEX([1]Worksheet!E186:E$2559,MATCH(EDATE([1]Worksheet!$A186,-3) - 2,[1]Worksheet!$A186:$A$2559,0),0) - 1,IFERROR([1]Worksheet!E186/INDEX([1]Worksheet!E186:E$2559,MATCH(EDATE([1]Worksheet!$A186,-3) - 3,[1]Worksheet!$A186:$A$2559,0),0) - 1,[1]Worksheet!E186/INDEX([1]Worksheet!E186:E$2559,MATCH(EDATE([1]Worksheet!$A186,-3) - 4,[1]Worksheet!$A186:$A$2559,0),0) - 1))))</f>
        <v>-1.0197144799456215E-2</v>
      </c>
      <c r="F186" s="1" cm="1">
        <f t="array" ref="F186">IFERROR([1]Worksheet!F186/INDEX([1]Worksheet!F186:F$2559,MATCH(EDATE([1]Worksheet!$A186,-3),[1]Worksheet!$A186:$A$2559,0),0) - 1,IFERROR([1]Worksheet!F186/INDEX([1]Worksheet!F186:F$2559,MATCH(EDATE([1]Worksheet!$A186,-3) - 1,[1]Worksheet!$A186:$A$2559,0),0) - 1,IFERROR([1]Worksheet!F186/INDEX([1]Worksheet!F186:F$2559,MATCH(EDATE([1]Worksheet!$A186,-3) - 2,[1]Worksheet!$A186:$A$2559,0),0) - 1,IFERROR([1]Worksheet!F186/INDEX([1]Worksheet!F186:F$2559,MATCH(EDATE([1]Worksheet!$A186,-3) - 3,[1]Worksheet!$A186:$A$2559,0),0) - 1,[1]Worksheet!F186/INDEX([1]Worksheet!F186:F$2559,MATCH(EDATE([1]Worksheet!$A186,-3) - 4,[1]Worksheet!$A186:$A$2559,0),0) - 1))))</f>
        <v>0.1505201560468139</v>
      </c>
      <c r="G186" s="1" cm="1">
        <f t="array" ref="G186">IFERROR([1]Worksheet!G186/INDEX([1]Worksheet!G186:G$2559,MATCH(EDATE([1]Worksheet!$A186,-3),[1]Worksheet!$A186:$A$2559,0),0) - 1,IFERROR([1]Worksheet!G186/INDEX([1]Worksheet!G186:G$2559,MATCH(EDATE([1]Worksheet!$A186,-3) - 1,[1]Worksheet!$A186:$A$2559,0),0) - 1,IFERROR([1]Worksheet!G186/INDEX([1]Worksheet!G186:G$2559,MATCH(EDATE([1]Worksheet!$A186,-3) - 2,[1]Worksheet!$A186:$A$2559,0),0) - 1,IFERROR([1]Worksheet!G186/INDEX([1]Worksheet!G186:G$2559,MATCH(EDATE([1]Worksheet!$A186,-3) - 3,[1]Worksheet!$A186:$A$2559,0),0) - 1,[1]Worksheet!G186/INDEX([1]Worksheet!G186:G$2559,MATCH(EDATE([1]Worksheet!$A186,-3) - 4,[1]Worksheet!$A186:$A$2559,0),0) - 1))))</f>
        <v>5.9000316355583671E-2</v>
      </c>
      <c r="H186" s="1" cm="1">
        <f t="array" ref="H186">IFERROR([1]Worksheet!H186/INDEX([1]Worksheet!H186:H$2559,MATCH(EDATE([1]Worksheet!$A186,-3),[1]Worksheet!$A186:$A$2559,0),0) - 1,IFERROR([1]Worksheet!H186/INDEX([1]Worksheet!H186:H$2559,MATCH(EDATE([1]Worksheet!$A186,-3) - 1,[1]Worksheet!$A186:$A$2559,0),0) - 1,IFERROR([1]Worksheet!H186/INDEX([1]Worksheet!H186:H$2559,MATCH(EDATE([1]Worksheet!$A186,-3) - 2,[1]Worksheet!$A186:$A$2559,0),0) - 1,IFERROR([1]Worksheet!H186/INDEX([1]Worksheet!H186:H$2559,MATCH(EDATE([1]Worksheet!$A186,-3) - 3,[1]Worksheet!$A186:$A$2559,0),0) - 1,[1]Worksheet!H186/INDEX([1]Worksheet!H186:H$2559,MATCH(EDATE([1]Worksheet!$A186,-3) - 4,[1]Worksheet!$A186:$A$2559,0),0) - 1))))</f>
        <v>0.10393952609390888</v>
      </c>
      <c r="I186" s="1" cm="1">
        <f t="array" ref="I186">IFERROR([1]Worksheet!I186/INDEX([1]Worksheet!I186:I$2559,MATCH(EDATE([1]Worksheet!$A186,-3),[1]Worksheet!$A186:$A$2559,0),0) - 1,IFERROR([1]Worksheet!I186/INDEX([1]Worksheet!I186:I$2559,MATCH(EDATE([1]Worksheet!$A186,-3) - 1,[1]Worksheet!$A186:$A$2559,0),0) - 1,IFERROR([1]Worksheet!I186/INDEX([1]Worksheet!I186:I$2559,MATCH(EDATE([1]Worksheet!$A186,-3) - 2,[1]Worksheet!$A186:$A$2559,0),0) - 1,IFERROR([1]Worksheet!I186/INDEX([1]Worksheet!I186:I$2559,MATCH(EDATE([1]Worksheet!$A186,-3) - 3,[1]Worksheet!$A186:$A$2559,0),0) - 1,[1]Worksheet!I186/INDEX([1]Worksheet!I186:I$2559,MATCH(EDATE([1]Worksheet!$A186,-3) - 4,[1]Worksheet!$A186:$A$2559,0),0) - 1))))</f>
        <v>0.19185345866473846</v>
      </c>
      <c r="J186" s="1" cm="1">
        <f t="array" ref="J186">IFERROR([1]Worksheet!J186/INDEX([1]Worksheet!J186:J$2559,MATCH(EDATE([1]Worksheet!$A186,-3),[1]Worksheet!$A186:$A$2559,0),0) - 1,IFERROR([1]Worksheet!J186/INDEX([1]Worksheet!J186:J$2559,MATCH(EDATE([1]Worksheet!$A186,-3) - 1,[1]Worksheet!$A186:$A$2559,0),0) - 1,IFERROR([1]Worksheet!J186/INDEX([1]Worksheet!J186:J$2559,MATCH(EDATE([1]Worksheet!$A186,-3) - 2,[1]Worksheet!$A186:$A$2559,0),0) - 1,IFERROR([1]Worksheet!J186/INDEX([1]Worksheet!J186:J$2559,MATCH(EDATE([1]Worksheet!$A186,-3) - 3,[1]Worksheet!$A186:$A$2559,0),0) - 1,[1]Worksheet!J186/INDEX([1]Worksheet!J186:J$2559,MATCH(EDATE([1]Worksheet!$A186,-3) - 4,[1]Worksheet!$A186:$A$2559,0),0) - 1))))</f>
        <v>0.13335955940204558</v>
      </c>
      <c r="K186" s="1" cm="1">
        <f t="array" ref="K186">IFERROR([1]Worksheet!K186/INDEX([1]Worksheet!K186:K$2559,MATCH(EDATE([1]Worksheet!$A186,-3),[1]Worksheet!$A186:$A$2559,0),0) - 1,IFERROR([1]Worksheet!K186/INDEX([1]Worksheet!K186:K$2559,MATCH(EDATE([1]Worksheet!$A186,-3) - 1,[1]Worksheet!$A186:$A$2559,0),0) - 1,IFERROR([1]Worksheet!K186/INDEX([1]Worksheet!K186:K$2559,MATCH(EDATE([1]Worksheet!$A186,-3) - 2,[1]Worksheet!$A186:$A$2559,0),0) - 1,IFERROR([1]Worksheet!K186/INDEX([1]Worksheet!K186:K$2559,MATCH(EDATE([1]Worksheet!$A186,-3) - 3,[1]Worksheet!$A186:$A$2559,0),0) - 1,[1]Worksheet!K186/INDEX([1]Worksheet!K186:K$2559,MATCH(EDATE([1]Worksheet!$A186,-3) - 4,[1]Worksheet!$A186:$A$2559,0),0) - 1))))</f>
        <v>0.16788951230038851</v>
      </c>
      <c r="L186" s="1" cm="1">
        <f t="array" ref="L186">IFERROR([1]Worksheet!L186/INDEX([1]Worksheet!L186:L$2559,MATCH(EDATE([1]Worksheet!$A186,-3),[1]Worksheet!$A186:$A$2559,0),0) - 1,IFERROR([1]Worksheet!L186/INDEX([1]Worksheet!L186:L$2559,MATCH(EDATE([1]Worksheet!$A186,-3) - 1,[1]Worksheet!$A186:$A$2559,0),0) - 1,IFERROR([1]Worksheet!L186/INDEX([1]Worksheet!L186:L$2559,MATCH(EDATE([1]Worksheet!$A186,-3) - 2,[1]Worksheet!$A186:$A$2559,0),0) - 1,IFERROR([1]Worksheet!L186/INDEX([1]Worksheet!L186:L$2559,MATCH(EDATE([1]Worksheet!$A186,-3) - 3,[1]Worksheet!$A186:$A$2559,0),0) - 1,[1]Worksheet!L186/INDEX([1]Worksheet!L186:L$2559,MATCH(EDATE([1]Worksheet!$A186,-3) - 4,[1]Worksheet!$A186:$A$2559,0),0) - 1))))</f>
        <v>8.9530151683314685E-2</v>
      </c>
      <c r="M186" s="1" cm="1">
        <f t="array" ref="M186">IFERROR([1]Worksheet!M186/INDEX([1]Worksheet!M186:M$2559,MATCH(EDATE([1]Worksheet!$A186,-3),[1]Worksheet!$A186:$A$2559,0),0) - 1,IFERROR([1]Worksheet!M186/INDEX([1]Worksheet!M186:M$2559,MATCH(EDATE([1]Worksheet!$A186,-3) - 1,[1]Worksheet!$A186:$A$2559,0),0) - 1,IFERROR([1]Worksheet!M186/INDEX([1]Worksheet!M186:M$2559,MATCH(EDATE([1]Worksheet!$A186,-3) - 2,[1]Worksheet!$A186:$A$2559,0),0) - 1,IFERROR([1]Worksheet!M186/INDEX([1]Worksheet!M186:M$2559,MATCH(EDATE([1]Worksheet!$A186,-3) - 3,[1]Worksheet!$A186:$A$2559,0),0) - 1,[1]Worksheet!M186/INDEX([1]Worksheet!M186:M$2559,MATCH(EDATE([1]Worksheet!$A186,-3) - 4,[1]Worksheet!$A186:$A$2559,0),0) - 1))))</f>
        <v>8.0685829551185195E-2</v>
      </c>
      <c r="N186" s="1" cm="1">
        <f t="array" ref="N186">IFERROR([1]Worksheet!N186/INDEX([1]Worksheet!N186:N$2559,MATCH(EDATE([1]Worksheet!$A186,-3),[1]Worksheet!$A186:$A$2559,0),0) - 1,IFERROR([1]Worksheet!N186/INDEX([1]Worksheet!N186:N$2559,MATCH(EDATE([1]Worksheet!$A186,-3) - 1,[1]Worksheet!$A186:$A$2559,0),0) - 1,IFERROR([1]Worksheet!N186/INDEX([1]Worksheet!N186:N$2559,MATCH(EDATE([1]Worksheet!$A186,-3) - 2,[1]Worksheet!$A186:$A$2559,0),0) - 1,IFERROR([1]Worksheet!N186/INDEX([1]Worksheet!N186:N$2559,MATCH(EDATE([1]Worksheet!$A186,-3) - 3,[1]Worksheet!$A186:$A$2559,0),0) - 1,[1]Worksheet!N186/INDEX([1]Worksheet!N186:N$2559,MATCH(EDATE([1]Worksheet!$A186,-3) - 4,[1]Worksheet!$A186:$A$2559,0),0) - 1))))</f>
        <v>0.17124463519313293</v>
      </c>
      <c r="O186" s="1" cm="1">
        <f t="array" ref="O186">IFERROR([1]Worksheet!O186/INDEX([1]Worksheet!O186:O$2559,MATCH(EDATE([1]Worksheet!$A186,-3),[1]Worksheet!$A186:$A$2559,0),0) - 1,IFERROR([1]Worksheet!O186/INDEX([1]Worksheet!O186:O$2559,MATCH(EDATE([1]Worksheet!$A186,-3) - 1,[1]Worksheet!$A186:$A$2559,0),0) - 1,IFERROR([1]Worksheet!O186/INDEX([1]Worksheet!O186:O$2559,MATCH(EDATE([1]Worksheet!$A186,-3) - 2,[1]Worksheet!$A186:$A$2559,0),0) - 1,IFERROR([1]Worksheet!O186/INDEX([1]Worksheet!O186:O$2559,MATCH(EDATE([1]Worksheet!$A186,-3) - 3,[1]Worksheet!$A186:$A$2559,0),0) - 1,[1]Worksheet!O186/INDEX([1]Worksheet!O186:O$2559,MATCH(EDATE([1]Worksheet!$A186,-3) - 4,[1]Worksheet!$A186:$A$2559,0),0) - 1))))</f>
        <v>0.17200474495848161</v>
      </c>
      <c r="P186" s="1" cm="1">
        <f t="array" ref="P186">IFERROR([1]Worksheet!P186/INDEX([1]Worksheet!P186:P$2559,MATCH(EDATE([1]Worksheet!$A186,-3),[1]Worksheet!$A186:$A$2559,0),0) - 1,IFERROR([1]Worksheet!P186/INDEX([1]Worksheet!P186:P$2559,MATCH(EDATE([1]Worksheet!$A186,-3) - 1,[1]Worksheet!$A186:$A$2559,0),0) - 1,IFERROR([1]Worksheet!P186/INDEX([1]Worksheet!P186:P$2559,MATCH(EDATE([1]Worksheet!$A186,-3) - 2,[1]Worksheet!$A186:$A$2559,0),0) - 1,IFERROR([1]Worksheet!P186/INDEX([1]Worksheet!P186:P$2559,MATCH(EDATE([1]Worksheet!$A186,-3) - 3,[1]Worksheet!$A186:$A$2559,0),0) - 1,[1]Worksheet!P186/INDEX([1]Worksheet!P186:P$2559,MATCH(EDATE([1]Worksheet!$A186,-3) - 4,[1]Worksheet!$A186:$A$2559,0),0) - 1))))</f>
        <v>9.5228426395939092E-2</v>
      </c>
      <c r="Q186" s="1" cm="1">
        <f t="array" ref="Q186">IFERROR([1]Worksheet!Q186/INDEX([1]Worksheet!Q186:Q$2559,MATCH(EDATE([1]Worksheet!$A186,-3),[1]Worksheet!$A186:$A$2559,0),0) - 1,IFERROR([1]Worksheet!Q186/INDEX([1]Worksheet!Q186:Q$2559,MATCH(EDATE([1]Worksheet!$A186,-3) - 1,[1]Worksheet!$A186:$A$2559,0),0) - 1,IFERROR([1]Worksheet!Q186/INDEX([1]Worksheet!Q186:Q$2559,MATCH(EDATE([1]Worksheet!$A186,-3) - 2,[1]Worksheet!$A186:$A$2559,0),0) - 1,IFERROR([1]Worksheet!Q186/INDEX([1]Worksheet!Q186:Q$2559,MATCH(EDATE([1]Worksheet!$A186,-3) - 3,[1]Worksheet!$A186:$A$2559,0),0) - 1,[1]Worksheet!Q186/INDEX([1]Worksheet!Q186:Q$2559,MATCH(EDATE([1]Worksheet!$A186,-3) - 4,[1]Worksheet!$A186:$A$2559,0),0) - 1))))</f>
        <v>0.11712135465663209</v>
      </c>
      <c r="R186" s="1" cm="1">
        <f t="array" ref="R186">IFERROR([1]Worksheet!R186/INDEX([1]Worksheet!R186:R$2559,MATCH(EDATE([1]Worksheet!$A186,-3),[1]Worksheet!$A186:$A$2559,0),0) - 1,IFERROR([1]Worksheet!R186/INDEX([1]Worksheet!R186:R$2559,MATCH(EDATE([1]Worksheet!$A186,-3) - 1,[1]Worksheet!$A186:$A$2559,0),0) - 1,IFERROR([1]Worksheet!R186/INDEX([1]Worksheet!R186:R$2559,MATCH(EDATE([1]Worksheet!$A186,-3) - 2,[1]Worksheet!$A186:$A$2559,0),0) - 1,IFERROR([1]Worksheet!R186/INDEX([1]Worksheet!R186:R$2559,MATCH(EDATE([1]Worksheet!$A186,-3) - 3,[1]Worksheet!$A186:$A$2559,0),0) - 1,[1]Worksheet!R186/INDEX([1]Worksheet!R186:R$2559,MATCH(EDATE([1]Worksheet!$A186,-3) - 4,[1]Worksheet!$A186:$A$2559,0),0) - 1))))</f>
        <v>-0.14278688524590166</v>
      </c>
      <c r="S186" s="1" cm="1">
        <f t="array" ref="S186">IFERROR([1]Worksheet!S186/INDEX([1]Worksheet!S186:S$2559,MATCH(EDATE([1]Worksheet!$A186,-3),[1]Worksheet!$A186:$A$2559,0),0) - 1,IFERROR([1]Worksheet!S186/INDEX([1]Worksheet!S186:S$2559,MATCH(EDATE([1]Worksheet!$A186,-3) - 1,[1]Worksheet!$A186:$A$2559,0),0) - 1,IFERROR([1]Worksheet!S186/INDEX([1]Worksheet!S186:S$2559,MATCH(EDATE([1]Worksheet!$A186,-3) - 2,[1]Worksheet!$A186:$A$2559,0),0) - 1,IFERROR([1]Worksheet!S186/INDEX([1]Worksheet!S186:S$2559,MATCH(EDATE([1]Worksheet!$A186,-3) - 3,[1]Worksheet!$A186:$A$2559,0),0) - 1,[1]Worksheet!S186/INDEX([1]Worksheet!S186:S$2559,MATCH(EDATE([1]Worksheet!$A186,-3) - 4,[1]Worksheet!$A186:$A$2559,0),0) - 1))))</f>
        <v>0.2883806519453207</v>
      </c>
      <c r="T186" s="1" cm="1">
        <f t="array" ref="T186">IFERROR([1]Worksheet!T186/INDEX([1]Worksheet!T186:T$2559,MATCH(EDATE([1]Worksheet!$A186,-3),[1]Worksheet!$A186:$A$2559,0),0) - 1,IFERROR([1]Worksheet!T186/INDEX([1]Worksheet!T186:T$2559,MATCH(EDATE([1]Worksheet!$A186,-3) - 1,[1]Worksheet!$A186:$A$2559,0),0) - 1,IFERROR([1]Worksheet!T186/INDEX([1]Worksheet!T186:T$2559,MATCH(EDATE([1]Worksheet!$A186,-3) - 2,[1]Worksheet!$A186:$A$2559,0),0) - 1,IFERROR([1]Worksheet!T186/INDEX([1]Worksheet!T186:T$2559,MATCH(EDATE([1]Worksheet!$A186,-3) - 3,[1]Worksheet!$A186:$A$2559,0),0) - 1,[1]Worksheet!T186/INDEX([1]Worksheet!T186:T$2559,MATCH(EDATE([1]Worksheet!$A186,-3) - 4,[1]Worksheet!$A186:$A$2559,0),0) - 1))))</f>
        <v>0.14112527199253955</v>
      </c>
      <c r="U186" s="1" cm="1">
        <f t="array" ref="U186">IFERROR([1]Worksheet!U186/INDEX([1]Worksheet!U186:U$2559,MATCH(EDATE([1]Worksheet!$A186,-3),[1]Worksheet!$A186:$A$2559,0),0) - 1,IFERROR([1]Worksheet!U186/INDEX([1]Worksheet!U186:U$2559,MATCH(EDATE([1]Worksheet!$A186,-3) - 1,[1]Worksheet!$A186:$A$2559,0),0) - 1,IFERROR([1]Worksheet!U186/INDEX([1]Worksheet!U186:U$2559,MATCH(EDATE([1]Worksheet!$A186,-3) - 2,[1]Worksheet!$A186:$A$2559,0),0) - 1,IFERROR([1]Worksheet!U186/INDEX([1]Worksheet!U186:U$2559,MATCH(EDATE([1]Worksheet!$A186,-3) - 3,[1]Worksheet!$A186:$A$2559,0),0) - 1,[1]Worksheet!U186/INDEX([1]Worksheet!U186:U$2559,MATCH(EDATE([1]Worksheet!$A186,-3) - 4,[1]Worksheet!$A186:$A$2559,0),0) - 1))))</f>
        <v>-2.9447852760736137E-2</v>
      </c>
      <c r="V186" s="1" cm="1">
        <f t="array" ref="V186">IFERROR([1]Worksheet!V186/INDEX([1]Worksheet!V186:V$2559,MATCH(EDATE([1]Worksheet!$A186,-3),[1]Worksheet!$A186:$A$2559,0),0) - 1,IFERROR([1]Worksheet!V186/INDEX([1]Worksheet!V186:V$2559,MATCH(EDATE([1]Worksheet!$A186,-3) - 1,[1]Worksheet!$A186:$A$2559,0),0) - 1,IFERROR([1]Worksheet!V186/INDEX([1]Worksheet!V186:V$2559,MATCH(EDATE([1]Worksheet!$A186,-3) - 2,[1]Worksheet!$A186:$A$2559,0),0) - 1,IFERROR([1]Worksheet!V186/INDEX([1]Worksheet!V186:V$2559,MATCH(EDATE([1]Worksheet!$A186,-3) - 3,[1]Worksheet!$A186:$A$2559,0),0) - 1,[1]Worksheet!V186/INDEX([1]Worksheet!V186:V$2559,MATCH(EDATE([1]Worksheet!$A186,-3) - 4,[1]Worksheet!$A186:$A$2559,0),0) - 1))))</f>
        <v>0.34791086350974942</v>
      </c>
      <c r="W186" s="1" cm="1">
        <f t="array" ref="W186">IFERROR([1]Worksheet!W186/INDEX([1]Worksheet!W186:W$2559,MATCH(EDATE([1]Worksheet!$A186,-3),[1]Worksheet!$A186:$A$2559,0),0) - 1,IFERROR([1]Worksheet!W186/INDEX([1]Worksheet!W186:W$2559,MATCH(EDATE([1]Worksheet!$A186,-3) - 1,[1]Worksheet!$A186:$A$2559,0),0) - 1,IFERROR([1]Worksheet!W186/INDEX([1]Worksheet!W186:W$2559,MATCH(EDATE([1]Worksheet!$A186,-3) - 2,[1]Worksheet!$A186:$A$2559,0),0) - 1,IFERROR([1]Worksheet!W186/INDEX([1]Worksheet!W186:W$2559,MATCH(EDATE([1]Worksheet!$A186,-3) - 3,[1]Worksheet!$A186:$A$2559,0),0) - 1,[1]Worksheet!W186/INDEX([1]Worksheet!W186:W$2559,MATCH(EDATE([1]Worksheet!$A186,-3) - 4,[1]Worksheet!$A186:$A$2559,0),0) - 1))))</f>
        <v>1.0781671159029615E-2</v>
      </c>
      <c r="X186" s="1" cm="1">
        <f t="array" ref="X186">IFERROR([1]Worksheet!X186/INDEX([1]Worksheet!X186:X$2559,MATCH(EDATE([1]Worksheet!$A186,-3),[1]Worksheet!$A186:$A$2559,0),0) - 1,IFERROR([1]Worksheet!X186/INDEX([1]Worksheet!X186:X$2559,MATCH(EDATE([1]Worksheet!$A186,-3) - 1,[1]Worksheet!$A186:$A$2559,0),0) - 1,IFERROR([1]Worksheet!X186/INDEX([1]Worksheet!X186:X$2559,MATCH(EDATE([1]Worksheet!$A186,-3) - 2,[1]Worksheet!$A186:$A$2559,0),0) - 1,IFERROR([1]Worksheet!X186/INDEX([1]Worksheet!X186:X$2559,MATCH(EDATE([1]Worksheet!$A186,-3) - 3,[1]Worksheet!$A186:$A$2559,0),0) - 1,[1]Worksheet!X186/INDEX([1]Worksheet!X186:X$2559,MATCH(EDATE([1]Worksheet!$A186,-3) - 4,[1]Worksheet!$A186:$A$2559,0),0) - 1))))</f>
        <v>4.5993706124425326E-3</v>
      </c>
      <c r="Y186" s="1" cm="1">
        <f t="array" ref="Y186">IFERROR([1]Worksheet!Y186/INDEX([1]Worksheet!Y186:Y$2559,MATCH(EDATE([1]Worksheet!$A186,-3),[1]Worksheet!$A186:$A$2559,0),0) - 1,IFERROR([1]Worksheet!Y186/INDEX([1]Worksheet!Y186:Y$2559,MATCH(EDATE([1]Worksheet!$A186,-3) - 1,[1]Worksheet!$A186:$A$2559,0),0) - 1,IFERROR([1]Worksheet!Y186/INDEX([1]Worksheet!Y186:Y$2559,MATCH(EDATE([1]Worksheet!$A186,-3) - 2,[1]Worksheet!$A186:$A$2559,0),0) - 1,IFERROR([1]Worksheet!Y186/INDEX([1]Worksheet!Y186:Y$2559,MATCH(EDATE([1]Worksheet!$A186,-3) - 3,[1]Worksheet!$A186:$A$2559,0),0) - 1,[1]Worksheet!Y186/INDEX([1]Worksheet!Y186:Y$2559,MATCH(EDATE([1]Worksheet!$A186,-3) - 4,[1]Worksheet!$A186:$A$2559,0),0) - 1))))</f>
        <v>0.24306864064602962</v>
      </c>
      <c r="Z186" s="1" cm="1">
        <f t="array" ref="Z186">IFERROR([1]Worksheet!Z186/INDEX([1]Worksheet!Z186:Z$2559,MATCH(EDATE([1]Worksheet!$A186,-3),[1]Worksheet!$A186:$A$2559,0),0) - 1,IFERROR([1]Worksheet!Z186/INDEX([1]Worksheet!Z186:Z$2559,MATCH(EDATE([1]Worksheet!$A186,-3) - 1,[1]Worksheet!$A186:$A$2559,0),0) - 1,IFERROR([1]Worksheet!Z186/INDEX([1]Worksheet!Z186:Z$2559,MATCH(EDATE([1]Worksheet!$A186,-3) - 2,[1]Worksheet!$A186:$A$2559,0),0) - 1,IFERROR([1]Worksheet!Z186/INDEX([1]Worksheet!Z186:Z$2559,MATCH(EDATE([1]Worksheet!$A186,-3) - 3,[1]Worksheet!$A186:$A$2559,0),0) - 1,[1]Worksheet!Z186/INDEX([1]Worksheet!Z186:Z$2559,MATCH(EDATE([1]Worksheet!$A186,-3) - 4,[1]Worksheet!$A186:$A$2559,0),0) - 1))))</f>
        <v>-8.8833392793435606E-2</v>
      </c>
      <c r="AA186" s="1" cm="1">
        <f t="array" ref="AA186">IFERROR([1]Worksheet!AA186/INDEX([1]Worksheet!AA186:AA$2559,MATCH(EDATE([1]Worksheet!$A186,-3),[1]Worksheet!$A186:$A$2559,0),0) - 1,IFERROR([1]Worksheet!AA186/INDEX([1]Worksheet!AA186:AA$2559,MATCH(EDATE([1]Worksheet!$A186,-3) - 1,[1]Worksheet!$A186:$A$2559,0),0) - 1,IFERROR([1]Worksheet!AA186/INDEX([1]Worksheet!AA186:AA$2559,MATCH(EDATE([1]Worksheet!$A186,-3) - 2,[1]Worksheet!$A186:$A$2559,0),0) - 1,IFERROR([1]Worksheet!AA186/INDEX([1]Worksheet!AA186:AA$2559,MATCH(EDATE([1]Worksheet!$A186,-3) - 3,[1]Worksheet!$A186:$A$2559,0),0) - 1,[1]Worksheet!AA186/INDEX([1]Worksheet!AA186:AA$2559,MATCH(EDATE([1]Worksheet!$A186,-3) - 4,[1]Worksheet!$A186:$A$2559,0),0) - 1))))</f>
        <v>0.21541621360396301</v>
      </c>
      <c r="AB186" s="1" cm="1">
        <f t="array" ref="AB186">IFERROR([1]Worksheet!AB186/INDEX([1]Worksheet!AB186:AB$2559,MATCH(EDATE([1]Worksheet!$A186,-3),[1]Worksheet!$A186:$A$2559,0),0) - 1,IFERROR([1]Worksheet!AB186/INDEX([1]Worksheet!AB186:AB$2559,MATCH(EDATE([1]Worksheet!$A186,-3) - 1,[1]Worksheet!$A186:$A$2559,0),0) - 1,IFERROR([1]Worksheet!AB186/INDEX([1]Worksheet!AB186:AB$2559,MATCH(EDATE([1]Worksheet!$A186,-3) - 2,[1]Worksheet!$A186:$A$2559,0),0) - 1,IFERROR([1]Worksheet!AB186/INDEX([1]Worksheet!AB186:AB$2559,MATCH(EDATE([1]Worksheet!$A186,-3) - 3,[1]Worksheet!$A186:$A$2559,0),0) - 1,[1]Worksheet!AB186/INDEX([1]Worksheet!AB186:AB$2559,MATCH(EDATE([1]Worksheet!$A186,-3) - 4,[1]Worksheet!$A186:$A$2559,0),0) - 1))))</f>
        <v>-4.6103183315038487E-2</v>
      </c>
      <c r="AC186" s="1" cm="1">
        <f t="array" ref="AC186">IFERROR([1]Worksheet!AC186/INDEX([1]Worksheet!AC186:AC$2559,MATCH(EDATE([1]Worksheet!$A186,-3),[1]Worksheet!$A186:$A$2559,0),0) - 1,IFERROR([1]Worksheet!AC186/INDEX([1]Worksheet!AC186:AC$2559,MATCH(EDATE([1]Worksheet!$A186,-3) - 1,[1]Worksheet!$A186:$A$2559,0),0) - 1,IFERROR([1]Worksheet!AC186/INDEX([1]Worksheet!AC186:AC$2559,MATCH(EDATE([1]Worksheet!$A186,-3) - 2,[1]Worksheet!$A186:$A$2559,0),0) - 1,IFERROR([1]Worksheet!AC186/INDEX([1]Worksheet!AC186:AC$2559,MATCH(EDATE([1]Worksheet!$A186,-3) - 3,[1]Worksheet!$A186:$A$2559,0),0) - 1,[1]Worksheet!AC186/INDEX([1]Worksheet!AC186:AC$2559,MATCH(EDATE([1]Worksheet!$A186,-3) - 4,[1]Worksheet!$A186:$A$2559,0),0) - 1))))</f>
        <v>6.0631229235880602E-2</v>
      </c>
      <c r="AD186" s="1" cm="1">
        <f t="array" ref="AD186">IFERROR([1]Worksheet!AD186/INDEX([1]Worksheet!AD186:AD$2559,MATCH(EDATE([1]Worksheet!$A186,-3),[1]Worksheet!$A186:$A$2559,0),0) - 1,IFERROR([1]Worksheet!AD186/INDEX([1]Worksheet!AD186:AD$2559,MATCH(EDATE([1]Worksheet!$A186,-3) - 1,[1]Worksheet!$A186:$A$2559,0),0) - 1,IFERROR([1]Worksheet!AD186/INDEX([1]Worksheet!AD186:AD$2559,MATCH(EDATE([1]Worksheet!$A186,-3) - 2,[1]Worksheet!$A186:$A$2559,0),0) - 1,IFERROR([1]Worksheet!AD186/INDEX([1]Worksheet!AD186:AD$2559,MATCH(EDATE([1]Worksheet!$A186,-3) - 3,[1]Worksheet!$A186:$A$2559,0),0) - 1,[1]Worksheet!AD186/INDEX([1]Worksheet!AD186:AD$2559,MATCH(EDATE([1]Worksheet!$A186,-3) - 4,[1]Worksheet!$A186:$A$2559,0),0) - 1))))</f>
        <v>3.2985386221294322E-2</v>
      </c>
      <c r="AE186" s="1" cm="1">
        <f t="array" ref="AE186">IFERROR([1]Worksheet!AE186/INDEX([1]Worksheet!AE186:AE$2559,MATCH(EDATE([1]Worksheet!$A186,-3),[1]Worksheet!$A186:$A$2559,0),0) - 1,IFERROR([1]Worksheet!AE186/INDEX([1]Worksheet!AE186:AE$2559,MATCH(EDATE([1]Worksheet!$A186,-3) - 1,[1]Worksheet!$A186:$A$2559,0),0) - 1,IFERROR([1]Worksheet!AE186/INDEX([1]Worksheet!AE186:AE$2559,MATCH(EDATE([1]Worksheet!$A186,-3) - 2,[1]Worksheet!$A186:$A$2559,0),0) - 1,IFERROR([1]Worksheet!AE186/INDEX([1]Worksheet!AE186:AE$2559,MATCH(EDATE([1]Worksheet!$A186,-3) - 3,[1]Worksheet!$A186:$A$2559,0),0) - 1,[1]Worksheet!AE186/INDEX([1]Worksheet!AE186:AE$2559,MATCH(EDATE([1]Worksheet!$A186,-3) - 4,[1]Worksheet!$A186:$A$2559,0),0) - 1))))</f>
        <v>9.773685378300434E-2</v>
      </c>
      <c r="AF186" s="1" cm="1">
        <f t="array" ref="AF186">IFERROR([1]Worksheet!AF186/INDEX([1]Worksheet!AF186:AF$2559,MATCH(EDATE([1]Worksheet!$A186,-3),[1]Worksheet!$A186:$A$2559,0),0) - 1,IFERROR([1]Worksheet!AF186/INDEX([1]Worksheet!AF186:AF$2559,MATCH(EDATE([1]Worksheet!$A186,-3) - 1,[1]Worksheet!$A186:$A$2559,0),0) - 1,IFERROR([1]Worksheet!AF186/INDEX([1]Worksheet!AF186:AF$2559,MATCH(EDATE([1]Worksheet!$A186,-3) - 2,[1]Worksheet!$A186:$A$2559,0),0) - 1,IFERROR([1]Worksheet!AF186/INDEX([1]Worksheet!AF186:AF$2559,MATCH(EDATE([1]Worksheet!$A186,-3) - 3,[1]Worksheet!$A186:$A$2559,0),0) - 1,[1]Worksheet!AF186/INDEX([1]Worksheet!AF186:AF$2559,MATCH(EDATE([1]Worksheet!$A186,-3) - 4,[1]Worksheet!$A186:$A$2559,0),0) - 1))))</f>
        <v>9.768350544236748E-3</v>
      </c>
      <c r="AG186" s="1" cm="1">
        <f t="array" ref="AG186">IFERROR([1]Worksheet!AG186/INDEX([1]Worksheet!AG186:AG$2559,MATCH(EDATE([1]Worksheet!$A186,-3),[1]Worksheet!$A186:$A$2559,0),0) - 1,IFERROR([1]Worksheet!AG186/INDEX([1]Worksheet!AG186:AG$2559,MATCH(EDATE([1]Worksheet!$A186,-3) - 1,[1]Worksheet!$A186:$A$2559,0),0) - 1,IFERROR([1]Worksheet!AG186/INDEX([1]Worksheet!AG186:AG$2559,MATCH(EDATE([1]Worksheet!$A186,-3) - 2,[1]Worksheet!$A186:$A$2559,0),0) - 1,IFERROR([1]Worksheet!AG186/INDEX([1]Worksheet!AG186:AG$2559,MATCH(EDATE([1]Worksheet!$A186,-3) - 3,[1]Worksheet!$A186:$A$2559,0),0) - 1,[1]Worksheet!AG186/INDEX([1]Worksheet!AG186:AG$2559,MATCH(EDATE([1]Worksheet!$A186,-3) - 4,[1]Worksheet!$A186:$A$2559,0),0) - 1))))</f>
        <v>0.21993127147766334</v>
      </c>
      <c r="AH186" s="1" cm="1">
        <f t="array" ref="AH186">IFERROR([1]Worksheet!AH186/INDEX([1]Worksheet!AH186:AH$2559,MATCH(EDATE([1]Worksheet!$A186,-3),[1]Worksheet!$A186:$A$2559,0),0) - 1,IFERROR([1]Worksheet!AH186/INDEX([1]Worksheet!AH186:AH$2559,MATCH(EDATE([1]Worksheet!$A186,-3) - 1,[1]Worksheet!$A186:$A$2559,0),0) - 1,IFERROR([1]Worksheet!AH186/INDEX([1]Worksheet!AH186:AH$2559,MATCH(EDATE([1]Worksheet!$A186,-3) - 2,[1]Worksheet!$A186:$A$2559,0),0) - 1,IFERROR([1]Worksheet!AH186/INDEX([1]Worksheet!AH186:AH$2559,MATCH(EDATE([1]Worksheet!$A186,-3) - 3,[1]Worksheet!$A186:$A$2559,0),0) - 1,[1]Worksheet!AH186/INDEX([1]Worksheet!AH186:AH$2559,MATCH(EDATE([1]Worksheet!$A186,-3) - 4,[1]Worksheet!$A186:$A$2559,0),0) - 1))))</f>
        <v>2.8846153846153744E-2</v>
      </c>
      <c r="AI186" s="1" cm="1">
        <f t="array" ref="AI186">IFERROR([1]Worksheet!AI186/INDEX([1]Worksheet!AI186:AI$2559,MATCH(EDATE([1]Worksheet!$A186,-3),[1]Worksheet!$A186:$A$2559,0),0) - 1,IFERROR([1]Worksheet!AI186/INDEX([1]Worksheet!AI186:AI$2559,MATCH(EDATE([1]Worksheet!$A186,-3) - 1,[1]Worksheet!$A186:$A$2559,0),0) - 1,IFERROR([1]Worksheet!AI186/INDEX([1]Worksheet!AI186:AI$2559,MATCH(EDATE([1]Worksheet!$A186,-3) - 2,[1]Worksheet!$A186:$A$2559,0),0) - 1,IFERROR([1]Worksheet!AI186/INDEX([1]Worksheet!AI186:AI$2559,MATCH(EDATE([1]Worksheet!$A186,-3) - 3,[1]Worksheet!$A186:$A$2559,0),0) - 1,[1]Worksheet!AI186/INDEX([1]Worksheet!AI186:AI$2559,MATCH(EDATE([1]Worksheet!$A186,-3) - 4,[1]Worksheet!$A186:$A$2559,0),0) - 1))))</f>
        <v>5.0782497604599186E-2</v>
      </c>
      <c r="AJ186" s="1" cm="1">
        <f t="array" ref="AJ186">IFERROR([1]Worksheet!AJ186/INDEX([1]Worksheet!AJ186:AJ$2559,MATCH(EDATE([1]Worksheet!$A186,-3),[1]Worksheet!$A186:$A$2559,0),0) - 1,IFERROR([1]Worksheet!AJ186/INDEX([1]Worksheet!AJ186:AJ$2559,MATCH(EDATE([1]Worksheet!$A186,-3) - 1,[1]Worksheet!$A186:$A$2559,0),0) - 1,IFERROR([1]Worksheet!AJ186/INDEX([1]Worksheet!AJ186:AJ$2559,MATCH(EDATE([1]Worksheet!$A186,-3) - 2,[1]Worksheet!$A186:$A$2559,0),0) - 1,IFERROR([1]Worksheet!AJ186/INDEX([1]Worksheet!AJ186:AJ$2559,MATCH(EDATE([1]Worksheet!$A186,-3) - 3,[1]Worksheet!$A186:$A$2559,0),0) - 1,[1]Worksheet!AJ186/INDEX([1]Worksheet!AJ186:AJ$2559,MATCH(EDATE([1]Worksheet!$A186,-3) - 4,[1]Worksheet!$A186:$A$2559,0),0) - 1))))</f>
        <v>-6.4205457463885063E-3</v>
      </c>
      <c r="AK186" s="1" cm="1">
        <f t="array" ref="AK186">IFERROR([1]Worksheet!AK186/INDEX([1]Worksheet!AK186:AK$2559,MATCH(EDATE([1]Worksheet!$A186,-3),[1]Worksheet!$A186:$A$2559,0),0) - 1,IFERROR([1]Worksheet!AK186/INDEX([1]Worksheet!AK186:AK$2559,MATCH(EDATE([1]Worksheet!$A186,-3) - 1,[1]Worksheet!$A186:$A$2559,0),0) - 1,IFERROR([1]Worksheet!AK186/INDEX([1]Worksheet!AK186:AK$2559,MATCH(EDATE([1]Worksheet!$A186,-3) - 2,[1]Worksheet!$A186:$A$2559,0),0) - 1,IFERROR([1]Worksheet!AK186/INDEX([1]Worksheet!AK186:AK$2559,MATCH(EDATE([1]Worksheet!$A186,-3) - 3,[1]Worksheet!$A186:$A$2559,0),0) - 1,[1]Worksheet!AK186/INDEX([1]Worksheet!AK186:AK$2559,MATCH(EDATE([1]Worksheet!$A186,-3) - 4,[1]Worksheet!$A186:$A$2559,0),0) - 1))))</f>
        <v>-1.7587939698492372E-3</v>
      </c>
      <c r="AL186" s="1" cm="1">
        <f t="array" ref="AL186">IFERROR([1]Worksheet!AL186/INDEX([1]Worksheet!AL186:AL$2559,MATCH(EDATE([1]Worksheet!$A186,-3),[1]Worksheet!$A186:$A$2559,0),0) - 1,IFERROR([1]Worksheet!AL186/INDEX([1]Worksheet!AL186:AL$2559,MATCH(EDATE([1]Worksheet!$A186,-3) - 1,[1]Worksheet!$A186:$A$2559,0),0) - 1,IFERROR([1]Worksheet!AL186/INDEX([1]Worksheet!AL186:AL$2559,MATCH(EDATE([1]Worksheet!$A186,-3) - 2,[1]Worksheet!$A186:$A$2559,0),0) - 1,IFERROR([1]Worksheet!AL186/INDEX([1]Worksheet!AL186:AL$2559,MATCH(EDATE([1]Worksheet!$A186,-3) - 3,[1]Worksheet!$A186:$A$2559,0),0) - 1,[1]Worksheet!AL186/INDEX([1]Worksheet!AL186:AL$2559,MATCH(EDATE([1]Worksheet!$A186,-3) - 4,[1]Worksheet!$A186:$A$2559,0),0) - 1))))</f>
        <v>-1.2866333095068017E-2</v>
      </c>
      <c r="AM186" s="1" cm="1">
        <f t="array" ref="AM186">IFERROR([1]Worksheet!AM186/INDEX([1]Worksheet!AM186:AM$2559,MATCH(EDATE([1]Worksheet!$A186,-3),[1]Worksheet!$A186:$A$2559,0),0) - 1,IFERROR([1]Worksheet!AM186/INDEX([1]Worksheet!AM186:AM$2559,MATCH(EDATE([1]Worksheet!$A186,-3) - 1,[1]Worksheet!$A186:$A$2559,0),0) - 1,IFERROR([1]Worksheet!AM186/INDEX([1]Worksheet!AM186:AM$2559,MATCH(EDATE([1]Worksheet!$A186,-3) - 2,[1]Worksheet!$A186:$A$2559,0),0) - 1,IFERROR([1]Worksheet!AM186/INDEX([1]Worksheet!AM186:AM$2559,MATCH(EDATE([1]Worksheet!$A186,-3) - 3,[1]Worksheet!$A186:$A$2559,0),0) - 1,[1]Worksheet!AM186/INDEX([1]Worksheet!AM186:AM$2559,MATCH(EDATE([1]Worksheet!$A186,-3) - 4,[1]Worksheet!$A186:$A$2559,0),0) - 1))))</f>
        <v>0.12849964106245526</v>
      </c>
      <c r="AN186" s="1" cm="1">
        <f t="array" ref="AN186">IFERROR([1]Worksheet!AN186/INDEX([1]Worksheet!AN186:AN$2559,MATCH(EDATE([1]Worksheet!$A186,-3),[1]Worksheet!$A186:$A$2559,0),0) - 1,IFERROR([1]Worksheet!AN186/INDEX([1]Worksheet!AN186:AN$2559,MATCH(EDATE([1]Worksheet!$A186,-3) - 1,[1]Worksheet!$A186:$A$2559,0),0) - 1,IFERROR([1]Worksheet!AN186/INDEX([1]Worksheet!AN186:AN$2559,MATCH(EDATE([1]Worksheet!$A186,-3) - 2,[1]Worksheet!$A186:$A$2559,0),0) - 1,IFERROR([1]Worksheet!AN186/INDEX([1]Worksheet!AN186:AN$2559,MATCH(EDATE([1]Worksheet!$A186,-3) - 3,[1]Worksheet!$A186:$A$2559,0),0) - 1,[1]Worksheet!AN186/INDEX([1]Worksheet!AN186:AN$2559,MATCH(EDATE([1]Worksheet!$A186,-3) - 4,[1]Worksheet!$A186:$A$2559,0),0) - 1))))</f>
        <v>3.5977105478331994E-2</v>
      </c>
      <c r="AO186" s="1" cm="1">
        <f t="array" ref="AO186">IFERROR([1]Worksheet!AO186/INDEX([1]Worksheet!AO186:AO$2559,MATCH(EDATE([1]Worksheet!$A186,-3),[1]Worksheet!$A186:$A$2559,0),0) - 1,IFERROR([1]Worksheet!AO186/INDEX([1]Worksheet!AO186:AO$2559,MATCH(EDATE([1]Worksheet!$A186,-3) - 1,[1]Worksheet!$A186:$A$2559,0),0) - 1,IFERROR([1]Worksheet!AO186/INDEX([1]Worksheet!AO186:AO$2559,MATCH(EDATE([1]Worksheet!$A186,-3) - 2,[1]Worksheet!$A186:$A$2559,0),0) - 1,IFERROR([1]Worksheet!AO186/INDEX([1]Worksheet!AO186:AO$2559,MATCH(EDATE([1]Worksheet!$A186,-3) - 3,[1]Worksheet!$A186:$A$2559,0),0) - 1,[1]Worksheet!AO186/INDEX([1]Worksheet!AO186:AO$2559,MATCH(EDATE([1]Worksheet!$A186,-3) - 4,[1]Worksheet!$A186:$A$2559,0),0) - 1))))</f>
        <v>-4.76653696498055E-2</v>
      </c>
    </row>
    <row r="187" spans="1:41">
      <c r="A187" s="4">
        <v>44249</v>
      </c>
      <c r="B187" s="1" cm="1">
        <f t="array" ref="B187">IFERROR([1]Worksheet!B187/INDEX([1]Worksheet!B187:B$2559,MATCH(EDATE([1]Worksheet!$A187,-3),[1]Worksheet!$A187:$A$2559,0),0) - 1,IFERROR([1]Worksheet!B187/INDEX([1]Worksheet!B187:B$2559,MATCH(EDATE([1]Worksheet!$A187,-3) - 1,[1]Worksheet!$A187:$A$2559,0),0) - 1,IFERROR([1]Worksheet!B187/INDEX([1]Worksheet!B187:B$2559,MATCH(EDATE([1]Worksheet!$A187,-3) - 2,[1]Worksheet!$A187:$A$2559,0),0) - 1,IFERROR([1]Worksheet!B187/INDEX([1]Worksheet!B187:B$2559,MATCH(EDATE([1]Worksheet!$A187,-3) - 3,[1]Worksheet!$A187:$A$2559,0),0) - 1,[1]Worksheet!B187/INDEX([1]Worksheet!B187:B$2559,MATCH(EDATE([1]Worksheet!$A187,-3) - 4,[1]Worksheet!$A187:$A$2559,0),0) - 1))))</f>
        <v>-4.8859934853419107E-3</v>
      </c>
      <c r="C187" s="1" cm="1">
        <f t="array" ref="C187">IFERROR([1]Worksheet!C187/INDEX([1]Worksheet!C187:C$2559,MATCH(EDATE([1]Worksheet!$A187,-3),[1]Worksheet!$A187:$A$2559,0),0) - 1,IFERROR([1]Worksheet!C187/INDEX([1]Worksheet!C187:C$2559,MATCH(EDATE([1]Worksheet!$A187,-3) - 1,[1]Worksheet!$A187:$A$2559,0),0) - 1,IFERROR([1]Worksheet!C187/INDEX([1]Worksheet!C187:C$2559,MATCH(EDATE([1]Worksheet!$A187,-3) - 2,[1]Worksheet!$A187:$A$2559,0),0) - 1,IFERROR([1]Worksheet!C187/INDEX([1]Worksheet!C187:C$2559,MATCH(EDATE([1]Worksheet!$A187,-3) - 3,[1]Worksheet!$A187:$A$2559,0),0) - 1,[1]Worksheet!C187/INDEX([1]Worksheet!C187:C$2559,MATCH(EDATE([1]Worksheet!$A187,-3) - 4,[1]Worksheet!$A187:$A$2559,0),0) - 1))))</f>
        <v>-3.844921499519538E-3</v>
      </c>
      <c r="D187" s="1"/>
      <c r="E187" s="1" cm="1">
        <f t="array" ref="E187">IFERROR([1]Worksheet!E187/INDEX([1]Worksheet!E187:E$2559,MATCH(EDATE([1]Worksheet!$A187,-3),[1]Worksheet!$A187:$A$2559,0),0) - 1,IFERROR([1]Worksheet!E187/INDEX([1]Worksheet!E187:E$2559,MATCH(EDATE([1]Worksheet!$A187,-3) - 1,[1]Worksheet!$A187:$A$2559,0),0) - 1,IFERROR([1]Worksheet!E187/INDEX([1]Worksheet!E187:E$2559,MATCH(EDATE([1]Worksheet!$A187,-3) - 2,[1]Worksheet!$A187:$A$2559,0),0) - 1,IFERROR([1]Worksheet!E187/INDEX([1]Worksheet!E187:E$2559,MATCH(EDATE([1]Worksheet!$A187,-3) - 3,[1]Worksheet!$A187:$A$2559,0),0) - 1,[1]Worksheet!E187/INDEX([1]Worksheet!E187:E$2559,MATCH(EDATE([1]Worksheet!$A187,-3) - 4,[1]Worksheet!$A187:$A$2559,0),0) - 1))))</f>
        <v>1.7161244190203817E-2</v>
      </c>
      <c r="F187" s="1" cm="1">
        <f t="array" ref="F187">IFERROR([1]Worksheet!F187/INDEX([1]Worksheet!F187:F$2559,MATCH(EDATE([1]Worksheet!$A187,-3),[1]Worksheet!$A187:$A$2559,0),0) - 1,IFERROR([1]Worksheet!F187/INDEX([1]Worksheet!F187:F$2559,MATCH(EDATE([1]Worksheet!$A187,-3) - 1,[1]Worksheet!$A187:$A$2559,0),0) - 1,IFERROR([1]Worksheet!F187/INDEX([1]Worksheet!F187:F$2559,MATCH(EDATE([1]Worksheet!$A187,-3) - 2,[1]Worksheet!$A187:$A$2559,0),0) - 1,IFERROR([1]Worksheet!F187/INDEX([1]Worksheet!F187:F$2559,MATCH(EDATE([1]Worksheet!$A187,-3) - 3,[1]Worksheet!$A187:$A$2559,0),0) - 1,[1]Worksheet!F187/INDEX([1]Worksheet!F187:F$2559,MATCH(EDATE([1]Worksheet!$A187,-3) - 4,[1]Worksheet!$A187:$A$2559,0),0) - 1))))</f>
        <v>0.13875748975086721</v>
      </c>
      <c r="G187" s="1" cm="1">
        <f t="array" ref="G187">IFERROR([1]Worksheet!G187/INDEX([1]Worksheet!G187:G$2559,MATCH(EDATE([1]Worksheet!$A187,-3),[1]Worksheet!$A187:$A$2559,0),0) - 1,IFERROR([1]Worksheet!G187/INDEX([1]Worksheet!G187:G$2559,MATCH(EDATE([1]Worksheet!$A187,-3) - 1,[1]Worksheet!$A187:$A$2559,0),0) - 1,IFERROR([1]Worksheet!G187/INDEX([1]Worksheet!G187:G$2559,MATCH(EDATE([1]Worksheet!$A187,-3) - 2,[1]Worksheet!$A187:$A$2559,0),0) - 1,IFERROR([1]Worksheet!G187/INDEX([1]Worksheet!G187:G$2559,MATCH(EDATE([1]Worksheet!$A187,-3) - 3,[1]Worksheet!$A187:$A$2559,0),0) - 1,[1]Worksheet!G187/INDEX([1]Worksheet!G187:G$2559,MATCH(EDATE([1]Worksheet!$A187,-3) - 4,[1]Worksheet!$A187:$A$2559,0),0) - 1))))</f>
        <v>6.0106382978723394E-2</v>
      </c>
      <c r="H187" s="1" cm="1">
        <f t="array" ref="H187">IFERROR([1]Worksheet!H187/INDEX([1]Worksheet!H187:H$2559,MATCH(EDATE([1]Worksheet!$A187,-3),[1]Worksheet!$A187:$A$2559,0),0) - 1,IFERROR([1]Worksheet!H187/INDEX([1]Worksheet!H187:H$2559,MATCH(EDATE([1]Worksheet!$A187,-3) - 1,[1]Worksheet!$A187:$A$2559,0),0) - 1,IFERROR([1]Worksheet!H187/INDEX([1]Worksheet!H187:H$2559,MATCH(EDATE([1]Worksheet!$A187,-3) - 2,[1]Worksheet!$A187:$A$2559,0),0) - 1,IFERROR([1]Worksheet!H187/INDEX([1]Worksheet!H187:H$2559,MATCH(EDATE([1]Worksheet!$A187,-3) - 3,[1]Worksheet!$A187:$A$2559,0),0) - 1,[1]Worksheet!H187/INDEX([1]Worksheet!H187:H$2559,MATCH(EDATE([1]Worksheet!$A187,-3) - 4,[1]Worksheet!$A187:$A$2559,0),0) - 1))))</f>
        <v>0.10374804047313657</v>
      </c>
      <c r="I187" s="1" cm="1">
        <f t="array" ref="I187">IFERROR([1]Worksheet!I187/INDEX([1]Worksheet!I187:I$2559,MATCH(EDATE([1]Worksheet!$A187,-3),[1]Worksheet!$A187:$A$2559,0),0) - 1,IFERROR([1]Worksheet!I187/INDEX([1]Worksheet!I187:I$2559,MATCH(EDATE([1]Worksheet!$A187,-3) - 1,[1]Worksheet!$A187:$A$2559,0),0) - 1,IFERROR([1]Worksheet!I187/INDEX([1]Worksheet!I187:I$2559,MATCH(EDATE([1]Worksheet!$A187,-3) - 2,[1]Worksheet!$A187:$A$2559,0),0) - 1,IFERROR([1]Worksheet!I187/INDEX([1]Worksheet!I187:I$2559,MATCH(EDATE([1]Worksheet!$A187,-3) - 3,[1]Worksheet!$A187:$A$2559,0),0) - 1,[1]Worksheet!I187/INDEX([1]Worksheet!I187:I$2559,MATCH(EDATE([1]Worksheet!$A187,-3) - 4,[1]Worksheet!$A187:$A$2559,0),0) - 1))))</f>
        <v>0.20390720390720385</v>
      </c>
      <c r="J187" s="1" cm="1">
        <f t="array" ref="J187">IFERROR([1]Worksheet!J187/INDEX([1]Worksheet!J187:J$2559,MATCH(EDATE([1]Worksheet!$A187,-3),[1]Worksheet!$A187:$A$2559,0),0) - 1,IFERROR([1]Worksheet!J187/INDEX([1]Worksheet!J187:J$2559,MATCH(EDATE([1]Worksheet!$A187,-3) - 1,[1]Worksheet!$A187:$A$2559,0),0) - 1,IFERROR([1]Worksheet!J187/INDEX([1]Worksheet!J187:J$2559,MATCH(EDATE([1]Worksheet!$A187,-3) - 2,[1]Worksheet!$A187:$A$2559,0),0) - 1,IFERROR([1]Worksheet!J187/INDEX([1]Worksheet!J187:J$2559,MATCH(EDATE([1]Worksheet!$A187,-3) - 3,[1]Worksheet!$A187:$A$2559,0),0) - 1,[1]Worksheet!J187/INDEX([1]Worksheet!J187:J$2559,MATCH(EDATE([1]Worksheet!$A187,-3) - 4,[1]Worksheet!$A187:$A$2559,0),0) - 1))))</f>
        <v>9.3714285714285639E-2</v>
      </c>
      <c r="K187" s="1" cm="1">
        <f t="array" ref="K187">IFERROR([1]Worksheet!K187/INDEX([1]Worksheet!K187:K$2559,MATCH(EDATE([1]Worksheet!$A187,-3),[1]Worksheet!$A187:$A$2559,0),0) - 1,IFERROR([1]Worksheet!K187/INDEX([1]Worksheet!K187:K$2559,MATCH(EDATE([1]Worksheet!$A187,-3) - 1,[1]Worksheet!$A187:$A$2559,0),0) - 1,IFERROR([1]Worksheet!K187/INDEX([1]Worksheet!K187:K$2559,MATCH(EDATE([1]Worksheet!$A187,-3) - 2,[1]Worksheet!$A187:$A$2559,0),0) - 1,IFERROR([1]Worksheet!K187/INDEX([1]Worksheet!K187:K$2559,MATCH(EDATE([1]Worksheet!$A187,-3) - 3,[1]Worksheet!$A187:$A$2559,0),0) - 1,[1]Worksheet!K187/INDEX([1]Worksheet!K187:K$2559,MATCH(EDATE([1]Worksheet!$A187,-3) - 4,[1]Worksheet!$A187:$A$2559,0),0) - 1))))</f>
        <v>0.16186440677966107</v>
      </c>
      <c r="L187" s="1" cm="1">
        <f t="array" ref="L187">IFERROR([1]Worksheet!L187/INDEX([1]Worksheet!L187:L$2559,MATCH(EDATE([1]Worksheet!$A187,-3),[1]Worksheet!$A187:$A$2559,0),0) - 1,IFERROR([1]Worksheet!L187/INDEX([1]Worksheet!L187:L$2559,MATCH(EDATE([1]Worksheet!$A187,-3) - 1,[1]Worksheet!$A187:$A$2559,0),0) - 1,IFERROR([1]Worksheet!L187/INDEX([1]Worksheet!L187:L$2559,MATCH(EDATE([1]Worksheet!$A187,-3) - 2,[1]Worksheet!$A187:$A$2559,0),0) - 1,IFERROR([1]Worksheet!L187/INDEX([1]Worksheet!L187:L$2559,MATCH(EDATE([1]Worksheet!$A187,-3) - 3,[1]Worksheet!$A187:$A$2559,0),0) - 1,[1]Worksheet!L187/INDEX([1]Worksheet!L187:L$2559,MATCH(EDATE([1]Worksheet!$A187,-3) - 4,[1]Worksheet!$A187:$A$2559,0),0) - 1))))</f>
        <v>7.8147612156295176E-2</v>
      </c>
      <c r="M187" s="1" cm="1">
        <f t="array" ref="M187">IFERROR([1]Worksheet!M187/INDEX([1]Worksheet!M187:M$2559,MATCH(EDATE([1]Worksheet!$A187,-3),[1]Worksheet!$A187:$A$2559,0),0) - 1,IFERROR([1]Worksheet!M187/INDEX([1]Worksheet!M187:M$2559,MATCH(EDATE([1]Worksheet!$A187,-3) - 1,[1]Worksheet!$A187:$A$2559,0),0) - 1,IFERROR([1]Worksheet!M187/INDEX([1]Worksheet!M187:M$2559,MATCH(EDATE([1]Worksheet!$A187,-3) - 2,[1]Worksheet!$A187:$A$2559,0),0) - 1,IFERROR([1]Worksheet!M187/INDEX([1]Worksheet!M187:M$2559,MATCH(EDATE([1]Worksheet!$A187,-3) - 3,[1]Worksheet!$A187:$A$2559,0),0) - 1,[1]Worksheet!M187/INDEX([1]Worksheet!M187:M$2559,MATCH(EDATE([1]Worksheet!$A187,-3) - 4,[1]Worksheet!$A187:$A$2559,0),0) - 1))))</f>
        <v>8.9023773394031336E-2</v>
      </c>
      <c r="N187" s="1" cm="1">
        <f t="array" ref="N187">IFERROR([1]Worksheet!N187/INDEX([1]Worksheet!N187:N$2559,MATCH(EDATE([1]Worksheet!$A187,-3),[1]Worksheet!$A187:$A$2559,0),0) - 1,IFERROR([1]Worksheet!N187/INDEX([1]Worksheet!N187:N$2559,MATCH(EDATE([1]Worksheet!$A187,-3) - 1,[1]Worksheet!$A187:$A$2559,0),0) - 1,IFERROR([1]Worksheet!N187/INDEX([1]Worksheet!N187:N$2559,MATCH(EDATE([1]Worksheet!$A187,-3) - 2,[1]Worksheet!$A187:$A$2559,0),0) - 1,IFERROR([1]Worksheet!N187/INDEX([1]Worksheet!N187:N$2559,MATCH(EDATE([1]Worksheet!$A187,-3) - 3,[1]Worksheet!$A187:$A$2559,0),0) - 1,[1]Worksheet!N187/INDEX([1]Worksheet!N187:N$2559,MATCH(EDATE([1]Worksheet!$A187,-3) - 4,[1]Worksheet!$A187:$A$2559,0),0) - 1))))</f>
        <v>0.18725617685305584</v>
      </c>
      <c r="O187" s="1" cm="1">
        <f t="array" ref="O187">IFERROR([1]Worksheet!O187/INDEX([1]Worksheet!O187:O$2559,MATCH(EDATE([1]Worksheet!$A187,-3),[1]Worksheet!$A187:$A$2559,0),0) - 1,IFERROR([1]Worksheet!O187/INDEX([1]Worksheet!O187:O$2559,MATCH(EDATE([1]Worksheet!$A187,-3) - 1,[1]Worksheet!$A187:$A$2559,0),0) - 1,IFERROR([1]Worksheet!O187/INDEX([1]Worksheet!O187:O$2559,MATCH(EDATE([1]Worksheet!$A187,-3) - 2,[1]Worksheet!$A187:$A$2559,0),0) - 1,IFERROR([1]Worksheet!O187/INDEX([1]Worksheet!O187:O$2559,MATCH(EDATE([1]Worksheet!$A187,-3) - 3,[1]Worksheet!$A187:$A$2559,0),0) - 1,[1]Worksheet!O187/INDEX([1]Worksheet!O187:O$2559,MATCH(EDATE([1]Worksheet!$A187,-3) - 4,[1]Worksheet!$A187:$A$2559,0),0) - 1))))</f>
        <v>0.16241663397410755</v>
      </c>
      <c r="P187" s="1" cm="1">
        <f t="array" ref="P187">IFERROR([1]Worksheet!P187/INDEX([1]Worksheet!P187:P$2559,MATCH(EDATE([1]Worksheet!$A187,-3),[1]Worksheet!$A187:$A$2559,0),0) - 1,IFERROR([1]Worksheet!P187/INDEX([1]Worksheet!P187:P$2559,MATCH(EDATE([1]Worksheet!$A187,-3) - 1,[1]Worksheet!$A187:$A$2559,0),0) - 1,IFERROR([1]Worksheet!P187/INDEX([1]Worksheet!P187:P$2559,MATCH(EDATE([1]Worksheet!$A187,-3) - 2,[1]Worksheet!$A187:$A$2559,0),0) - 1,IFERROR([1]Worksheet!P187/INDEX([1]Worksheet!P187:P$2559,MATCH(EDATE([1]Worksheet!$A187,-3) - 3,[1]Worksheet!$A187:$A$2559,0),0) - 1,[1]Worksheet!P187/INDEX([1]Worksheet!P187:P$2559,MATCH(EDATE([1]Worksheet!$A187,-3) - 4,[1]Worksheet!$A187:$A$2559,0),0) - 1))))</f>
        <v>0.10222312455588267</v>
      </c>
      <c r="Q187" s="1" cm="1">
        <f t="array" ref="Q187">IFERROR([1]Worksheet!Q187/INDEX([1]Worksheet!Q187:Q$2559,MATCH(EDATE([1]Worksheet!$A187,-3),[1]Worksheet!$A187:$A$2559,0),0) - 1,IFERROR([1]Worksheet!Q187/INDEX([1]Worksheet!Q187:Q$2559,MATCH(EDATE([1]Worksheet!$A187,-3) - 1,[1]Worksheet!$A187:$A$2559,0),0) - 1,IFERROR([1]Worksheet!Q187/INDEX([1]Worksheet!Q187:Q$2559,MATCH(EDATE([1]Worksheet!$A187,-3) - 2,[1]Worksheet!$A187:$A$2559,0),0) - 1,IFERROR([1]Worksheet!Q187/INDEX([1]Worksheet!Q187:Q$2559,MATCH(EDATE([1]Worksheet!$A187,-3) - 3,[1]Worksheet!$A187:$A$2559,0),0) - 1,[1]Worksheet!Q187/INDEX([1]Worksheet!Q187:Q$2559,MATCH(EDATE([1]Worksheet!$A187,-3) - 4,[1]Worksheet!$A187:$A$2559,0),0) - 1))))</f>
        <v>0.11622501162250121</v>
      </c>
      <c r="R187" s="1" cm="1">
        <f t="array" ref="R187">IFERROR([1]Worksheet!R187/INDEX([1]Worksheet!R187:R$2559,MATCH(EDATE([1]Worksheet!$A187,-3),[1]Worksheet!$A187:$A$2559,0),0) - 1,IFERROR([1]Worksheet!R187/INDEX([1]Worksheet!R187:R$2559,MATCH(EDATE([1]Worksheet!$A187,-3) - 1,[1]Worksheet!$A187:$A$2559,0),0) - 1,IFERROR([1]Worksheet!R187/INDEX([1]Worksheet!R187:R$2559,MATCH(EDATE([1]Worksheet!$A187,-3) - 2,[1]Worksheet!$A187:$A$2559,0),0) - 1,IFERROR([1]Worksheet!R187/INDEX([1]Worksheet!R187:R$2559,MATCH(EDATE([1]Worksheet!$A187,-3) - 3,[1]Worksheet!$A187:$A$2559,0),0) - 1,[1]Worksheet!R187/INDEX([1]Worksheet!R187:R$2559,MATCH(EDATE([1]Worksheet!$A187,-3) - 4,[1]Worksheet!$A187:$A$2559,0),0) - 1))))</f>
        <v>-0.14893270327521602</v>
      </c>
      <c r="S187" s="1" cm="1">
        <f t="array" ref="S187">IFERROR([1]Worksheet!S187/INDEX([1]Worksheet!S187:S$2559,MATCH(EDATE([1]Worksheet!$A187,-3),[1]Worksheet!$A187:$A$2559,0),0) - 1,IFERROR([1]Worksheet!S187/INDEX([1]Worksheet!S187:S$2559,MATCH(EDATE([1]Worksheet!$A187,-3) - 1,[1]Worksheet!$A187:$A$2559,0),0) - 1,IFERROR([1]Worksheet!S187/INDEX([1]Worksheet!S187:S$2559,MATCH(EDATE([1]Worksheet!$A187,-3) - 2,[1]Worksheet!$A187:$A$2559,0),0) - 1,IFERROR([1]Worksheet!S187/INDEX([1]Worksheet!S187:S$2559,MATCH(EDATE([1]Worksheet!$A187,-3) - 3,[1]Worksheet!$A187:$A$2559,0),0) - 1,[1]Worksheet!S187/INDEX([1]Worksheet!S187:S$2559,MATCH(EDATE([1]Worksheet!$A187,-3) - 4,[1]Worksheet!$A187:$A$2559,0),0) - 1))))</f>
        <v>0.28137384412153232</v>
      </c>
      <c r="T187" s="1" cm="1">
        <f t="array" ref="T187">IFERROR([1]Worksheet!T187/INDEX([1]Worksheet!T187:T$2559,MATCH(EDATE([1]Worksheet!$A187,-3),[1]Worksheet!$A187:$A$2559,0),0) - 1,IFERROR([1]Worksheet!T187/INDEX([1]Worksheet!T187:T$2559,MATCH(EDATE([1]Worksheet!$A187,-3) - 1,[1]Worksheet!$A187:$A$2559,0),0) - 1,IFERROR([1]Worksheet!T187/INDEX([1]Worksheet!T187:T$2559,MATCH(EDATE([1]Worksheet!$A187,-3) - 2,[1]Worksheet!$A187:$A$2559,0),0) - 1,IFERROR([1]Worksheet!T187/INDEX([1]Worksheet!T187:T$2559,MATCH(EDATE([1]Worksheet!$A187,-3) - 3,[1]Worksheet!$A187:$A$2559,0),0) - 1,[1]Worksheet!T187/INDEX([1]Worksheet!T187:T$2559,MATCH(EDATE([1]Worksheet!$A187,-3) - 4,[1]Worksheet!$A187:$A$2559,0),0) - 1))))</f>
        <v>0.1956239870340355</v>
      </c>
      <c r="U187" s="1" cm="1">
        <f t="array" ref="U187">IFERROR([1]Worksheet!U187/INDEX([1]Worksheet!U187:U$2559,MATCH(EDATE([1]Worksheet!$A187,-3),[1]Worksheet!$A187:$A$2559,0),0) - 1,IFERROR([1]Worksheet!U187/INDEX([1]Worksheet!U187:U$2559,MATCH(EDATE([1]Worksheet!$A187,-3) - 1,[1]Worksheet!$A187:$A$2559,0),0) - 1,IFERROR([1]Worksheet!U187/INDEX([1]Worksheet!U187:U$2559,MATCH(EDATE([1]Worksheet!$A187,-3) - 2,[1]Worksheet!$A187:$A$2559,0),0) - 1,IFERROR([1]Worksheet!U187/INDEX([1]Worksheet!U187:U$2559,MATCH(EDATE([1]Worksheet!$A187,-3) - 3,[1]Worksheet!$A187:$A$2559,0),0) - 1,[1]Worksheet!U187/INDEX([1]Worksheet!U187:U$2559,MATCH(EDATE([1]Worksheet!$A187,-3) - 4,[1]Worksheet!$A187:$A$2559,0),0) - 1))))</f>
        <v>-5.5144032921810693E-2</v>
      </c>
      <c r="V187" s="1" cm="1">
        <f t="array" ref="V187">IFERROR([1]Worksheet!V187/INDEX([1]Worksheet!V187:V$2559,MATCH(EDATE([1]Worksheet!$A187,-3),[1]Worksheet!$A187:$A$2559,0),0) - 1,IFERROR([1]Worksheet!V187/INDEX([1]Worksheet!V187:V$2559,MATCH(EDATE([1]Worksheet!$A187,-3) - 1,[1]Worksheet!$A187:$A$2559,0),0) - 1,IFERROR([1]Worksheet!V187/INDEX([1]Worksheet!V187:V$2559,MATCH(EDATE([1]Worksheet!$A187,-3) - 2,[1]Worksheet!$A187:$A$2559,0),0) - 1,IFERROR([1]Worksheet!V187/INDEX([1]Worksheet!V187:V$2559,MATCH(EDATE([1]Worksheet!$A187,-3) - 3,[1]Worksheet!$A187:$A$2559,0),0) - 1,[1]Worksheet!V187/INDEX([1]Worksheet!V187:V$2559,MATCH(EDATE([1]Worksheet!$A187,-3) - 4,[1]Worksheet!$A187:$A$2559,0),0) - 1))))</f>
        <v>0.41904350331316631</v>
      </c>
      <c r="W187" s="1" cm="1">
        <f t="array" ref="W187">IFERROR([1]Worksheet!W187/INDEX([1]Worksheet!W187:W$2559,MATCH(EDATE([1]Worksheet!$A187,-3),[1]Worksheet!$A187:$A$2559,0),0) - 1,IFERROR([1]Worksheet!W187/INDEX([1]Worksheet!W187:W$2559,MATCH(EDATE([1]Worksheet!$A187,-3) - 1,[1]Worksheet!$A187:$A$2559,0),0) - 1,IFERROR([1]Worksheet!W187/INDEX([1]Worksheet!W187:W$2559,MATCH(EDATE([1]Worksheet!$A187,-3) - 2,[1]Worksheet!$A187:$A$2559,0),0) - 1,IFERROR([1]Worksheet!W187/INDEX([1]Worksheet!W187:W$2559,MATCH(EDATE([1]Worksheet!$A187,-3) - 3,[1]Worksheet!$A187:$A$2559,0),0) - 1,[1]Worksheet!W187/INDEX([1]Worksheet!W187:W$2559,MATCH(EDATE([1]Worksheet!$A187,-3) - 4,[1]Worksheet!$A187:$A$2559,0),0) - 1))))</f>
        <v>9.0470446320867204E-4</v>
      </c>
      <c r="X187" s="1" cm="1">
        <f t="array" ref="X187">IFERROR([1]Worksheet!X187/INDEX([1]Worksheet!X187:X$2559,MATCH(EDATE([1]Worksheet!$A187,-3),[1]Worksheet!$A187:$A$2559,0),0) - 1,IFERROR([1]Worksheet!X187/INDEX([1]Worksheet!X187:X$2559,MATCH(EDATE([1]Worksheet!$A187,-3) - 1,[1]Worksheet!$A187:$A$2559,0),0) - 1,IFERROR([1]Worksheet!X187/INDEX([1]Worksheet!X187:X$2559,MATCH(EDATE([1]Worksheet!$A187,-3) - 2,[1]Worksheet!$A187:$A$2559,0),0) - 1,IFERROR([1]Worksheet!X187/INDEX([1]Worksheet!X187:X$2559,MATCH(EDATE([1]Worksheet!$A187,-3) - 3,[1]Worksheet!$A187:$A$2559,0),0) - 1,[1]Worksheet!X187/INDEX([1]Worksheet!X187:X$2559,MATCH(EDATE([1]Worksheet!$A187,-3) - 4,[1]Worksheet!$A187:$A$2559,0),0) - 1))))</f>
        <v>-5.1618958235570056E-2</v>
      </c>
      <c r="Y187" s="1" cm="1">
        <f t="array" ref="Y187">IFERROR([1]Worksheet!Y187/INDEX([1]Worksheet!Y187:Y$2559,MATCH(EDATE([1]Worksheet!$A187,-3),[1]Worksheet!$A187:$A$2559,0),0) - 1,IFERROR([1]Worksheet!Y187/INDEX([1]Worksheet!Y187:Y$2559,MATCH(EDATE([1]Worksheet!$A187,-3) - 1,[1]Worksheet!$A187:$A$2559,0),0) - 1,IFERROR([1]Worksheet!Y187/INDEX([1]Worksheet!Y187:Y$2559,MATCH(EDATE([1]Worksheet!$A187,-3) - 2,[1]Worksheet!$A187:$A$2559,0),0) - 1,IFERROR([1]Worksheet!Y187/INDEX([1]Worksheet!Y187:Y$2559,MATCH(EDATE([1]Worksheet!$A187,-3) - 3,[1]Worksheet!$A187:$A$2559,0),0) - 1,[1]Worksheet!Y187/INDEX([1]Worksheet!Y187:Y$2559,MATCH(EDATE([1]Worksheet!$A187,-3) - 4,[1]Worksheet!$A187:$A$2559,0),0) - 1))))</f>
        <v>0.21729845168179396</v>
      </c>
      <c r="Z187" s="1" cm="1">
        <f t="array" ref="Z187">IFERROR([1]Worksheet!Z187/INDEX([1]Worksheet!Z187:Z$2559,MATCH(EDATE([1]Worksheet!$A187,-3),[1]Worksheet!$A187:$A$2559,0),0) - 1,IFERROR([1]Worksheet!Z187/INDEX([1]Worksheet!Z187:Z$2559,MATCH(EDATE([1]Worksheet!$A187,-3) - 1,[1]Worksheet!$A187:$A$2559,0),0) - 1,IFERROR([1]Worksheet!Z187/INDEX([1]Worksheet!Z187:Z$2559,MATCH(EDATE([1]Worksheet!$A187,-3) - 2,[1]Worksheet!$A187:$A$2559,0),0) - 1,IFERROR([1]Worksheet!Z187/INDEX([1]Worksheet!Z187:Z$2559,MATCH(EDATE([1]Worksheet!$A187,-3) - 3,[1]Worksheet!$A187:$A$2559,0),0) - 1,[1]Worksheet!Z187/INDEX([1]Worksheet!Z187:Z$2559,MATCH(EDATE([1]Worksheet!$A187,-3) - 4,[1]Worksheet!$A187:$A$2559,0),0) - 1))))</f>
        <v>-0.11124053581828763</v>
      </c>
      <c r="AA187" s="1" cm="1">
        <f t="array" ref="AA187">IFERROR([1]Worksheet!AA187/INDEX([1]Worksheet!AA187:AA$2559,MATCH(EDATE([1]Worksheet!$A187,-3),[1]Worksheet!$A187:$A$2559,0),0) - 1,IFERROR([1]Worksheet!AA187/INDEX([1]Worksheet!AA187:AA$2559,MATCH(EDATE([1]Worksheet!$A187,-3) - 1,[1]Worksheet!$A187:$A$2559,0),0) - 1,IFERROR([1]Worksheet!AA187/INDEX([1]Worksheet!AA187:AA$2559,MATCH(EDATE([1]Worksheet!$A187,-3) - 2,[1]Worksheet!$A187:$A$2559,0),0) - 1,IFERROR([1]Worksheet!AA187/INDEX([1]Worksheet!AA187:AA$2559,MATCH(EDATE([1]Worksheet!$A187,-3) - 3,[1]Worksheet!$A187:$A$2559,0),0) - 1,[1]Worksheet!AA187/INDEX([1]Worksheet!AA187:AA$2559,MATCH(EDATE([1]Worksheet!$A187,-3) - 4,[1]Worksheet!$A187:$A$2559,0),0) - 1))))</f>
        <v>0.24659737688690897</v>
      </c>
      <c r="AB187" s="1" cm="1">
        <f t="array" ref="AB187">IFERROR([1]Worksheet!AB187/INDEX([1]Worksheet!AB187:AB$2559,MATCH(EDATE([1]Worksheet!$A187,-3),[1]Worksheet!$A187:$A$2559,0),0) - 1,IFERROR([1]Worksheet!AB187/INDEX([1]Worksheet!AB187:AB$2559,MATCH(EDATE([1]Worksheet!$A187,-3) - 1,[1]Worksheet!$A187:$A$2559,0),0) - 1,IFERROR([1]Worksheet!AB187/INDEX([1]Worksheet!AB187:AB$2559,MATCH(EDATE([1]Worksheet!$A187,-3) - 2,[1]Worksheet!$A187:$A$2559,0),0) - 1,IFERROR([1]Worksheet!AB187/INDEX([1]Worksheet!AB187:AB$2559,MATCH(EDATE([1]Worksheet!$A187,-3) - 3,[1]Worksheet!$A187:$A$2559,0),0) - 1,[1]Worksheet!AB187/INDEX([1]Worksheet!AB187:AB$2559,MATCH(EDATE([1]Worksheet!$A187,-3) - 4,[1]Worksheet!$A187:$A$2559,0),0) - 1))))</f>
        <v>-6.021505376344094E-2</v>
      </c>
      <c r="AC187" s="1" cm="1">
        <f t="array" ref="AC187">IFERROR([1]Worksheet!AC187/INDEX([1]Worksheet!AC187:AC$2559,MATCH(EDATE([1]Worksheet!$A187,-3),[1]Worksheet!$A187:$A$2559,0),0) - 1,IFERROR([1]Worksheet!AC187/INDEX([1]Worksheet!AC187:AC$2559,MATCH(EDATE([1]Worksheet!$A187,-3) - 1,[1]Worksheet!$A187:$A$2559,0),0) - 1,IFERROR([1]Worksheet!AC187/INDEX([1]Worksheet!AC187:AC$2559,MATCH(EDATE([1]Worksheet!$A187,-3) - 2,[1]Worksheet!$A187:$A$2559,0),0) - 1,IFERROR([1]Worksheet!AC187/INDEX([1]Worksheet!AC187:AC$2559,MATCH(EDATE([1]Worksheet!$A187,-3) - 3,[1]Worksheet!$A187:$A$2559,0),0) - 1,[1]Worksheet!AC187/INDEX([1]Worksheet!AC187:AC$2559,MATCH(EDATE([1]Worksheet!$A187,-3) - 4,[1]Worksheet!$A187:$A$2559,0),0) - 1))))</f>
        <v>8.6086956521739033E-2</v>
      </c>
      <c r="AD187" s="1" cm="1">
        <f t="array" ref="AD187">IFERROR([1]Worksheet!AD187/INDEX([1]Worksheet!AD187:AD$2559,MATCH(EDATE([1]Worksheet!$A187,-3),[1]Worksheet!$A187:$A$2559,0),0) - 1,IFERROR([1]Worksheet!AD187/INDEX([1]Worksheet!AD187:AD$2559,MATCH(EDATE([1]Worksheet!$A187,-3) - 1,[1]Worksheet!$A187:$A$2559,0),0) - 1,IFERROR([1]Worksheet!AD187/INDEX([1]Worksheet!AD187:AD$2559,MATCH(EDATE([1]Worksheet!$A187,-3) - 2,[1]Worksheet!$A187:$A$2559,0),0) - 1,IFERROR([1]Worksheet!AD187/INDEX([1]Worksheet!AD187:AD$2559,MATCH(EDATE([1]Worksheet!$A187,-3) - 3,[1]Worksheet!$A187:$A$2559,0),0) - 1,[1]Worksheet!AD187/INDEX([1]Worksheet!AD187:AD$2559,MATCH(EDATE([1]Worksheet!$A187,-3) - 4,[1]Worksheet!$A187:$A$2559,0),0) - 1))))</f>
        <v>4.3550394027374484E-2</v>
      </c>
      <c r="AE187" s="1" cm="1">
        <f t="array" ref="AE187">IFERROR([1]Worksheet!AE187/INDEX([1]Worksheet!AE187:AE$2559,MATCH(EDATE([1]Worksheet!$A187,-3),[1]Worksheet!$A187:$A$2559,0),0) - 1,IFERROR([1]Worksheet!AE187/INDEX([1]Worksheet!AE187:AE$2559,MATCH(EDATE([1]Worksheet!$A187,-3) - 1,[1]Worksheet!$A187:$A$2559,0),0) - 1,IFERROR([1]Worksheet!AE187/INDEX([1]Worksheet!AE187:AE$2559,MATCH(EDATE([1]Worksheet!$A187,-3) - 2,[1]Worksheet!$A187:$A$2559,0),0) - 1,IFERROR([1]Worksheet!AE187/INDEX([1]Worksheet!AE187:AE$2559,MATCH(EDATE([1]Worksheet!$A187,-3) - 3,[1]Worksheet!$A187:$A$2559,0),0) - 1,[1]Worksheet!AE187/INDEX([1]Worksheet!AE187:AE$2559,MATCH(EDATE([1]Worksheet!$A187,-3) - 4,[1]Worksheet!$A187:$A$2559,0),0) - 1))))</f>
        <v>8.0776173285198594E-2</v>
      </c>
      <c r="AF187" s="1" cm="1">
        <f t="array" ref="AF187">IFERROR([1]Worksheet!AF187/INDEX([1]Worksheet!AF187:AF$2559,MATCH(EDATE([1]Worksheet!$A187,-3),[1]Worksheet!$A187:$A$2559,0),0) - 1,IFERROR([1]Worksheet!AF187/INDEX([1]Worksheet!AF187:AF$2559,MATCH(EDATE([1]Worksheet!$A187,-3) - 1,[1]Worksheet!$A187:$A$2559,0),0) - 1,IFERROR([1]Worksheet!AF187/INDEX([1]Worksheet!AF187:AF$2559,MATCH(EDATE([1]Worksheet!$A187,-3) - 2,[1]Worksheet!$A187:$A$2559,0),0) - 1,IFERROR([1]Worksheet!AF187/INDEX([1]Worksheet!AF187:AF$2559,MATCH(EDATE([1]Worksheet!$A187,-3) - 3,[1]Worksheet!$A187:$A$2559,0),0) - 1,[1]Worksheet!AF187/INDEX([1]Worksheet!AF187:AF$2559,MATCH(EDATE([1]Worksheet!$A187,-3) - 4,[1]Worksheet!$A187:$A$2559,0),0) - 1))))</f>
        <v>1.5555555555555545E-2</v>
      </c>
      <c r="AG187" s="1" cm="1">
        <f t="array" ref="AG187">IFERROR([1]Worksheet!AG187/INDEX([1]Worksheet!AG187:AG$2559,MATCH(EDATE([1]Worksheet!$A187,-3),[1]Worksheet!$A187:$A$2559,0),0) - 1,IFERROR([1]Worksheet!AG187/INDEX([1]Worksheet!AG187:AG$2559,MATCH(EDATE([1]Worksheet!$A187,-3) - 1,[1]Worksheet!$A187:$A$2559,0),0) - 1,IFERROR([1]Worksheet!AG187/INDEX([1]Worksheet!AG187:AG$2559,MATCH(EDATE([1]Worksheet!$A187,-3) - 2,[1]Worksheet!$A187:$A$2559,0),0) - 1,IFERROR([1]Worksheet!AG187/INDEX([1]Worksheet!AG187:AG$2559,MATCH(EDATE([1]Worksheet!$A187,-3) - 3,[1]Worksheet!$A187:$A$2559,0),0) - 1,[1]Worksheet!AG187/INDEX([1]Worksheet!AG187:AG$2559,MATCH(EDATE([1]Worksheet!$A187,-3) - 4,[1]Worksheet!$A187:$A$2559,0),0) - 1))))</f>
        <v>0.28017434063477875</v>
      </c>
      <c r="AH187" s="1" cm="1">
        <f t="array" ref="AH187">IFERROR([1]Worksheet!AH187/INDEX([1]Worksheet!AH187:AH$2559,MATCH(EDATE([1]Worksheet!$A187,-3),[1]Worksheet!$A187:$A$2559,0),0) - 1,IFERROR([1]Worksheet!AH187/INDEX([1]Worksheet!AH187:AH$2559,MATCH(EDATE([1]Worksheet!$A187,-3) - 1,[1]Worksheet!$A187:$A$2559,0),0) - 1,IFERROR([1]Worksheet!AH187/INDEX([1]Worksheet!AH187:AH$2559,MATCH(EDATE([1]Worksheet!$A187,-3) - 2,[1]Worksheet!$A187:$A$2559,0),0) - 1,IFERROR([1]Worksheet!AH187/INDEX([1]Worksheet!AH187:AH$2559,MATCH(EDATE([1]Worksheet!$A187,-3) - 3,[1]Worksheet!$A187:$A$2559,0),0) - 1,[1]Worksheet!AH187/INDEX([1]Worksheet!AH187:AH$2559,MATCH(EDATE([1]Worksheet!$A187,-3) - 4,[1]Worksheet!$A187:$A$2559,0),0) - 1))))</f>
        <v>3.8052241212511939E-2</v>
      </c>
      <c r="AI187" s="1" cm="1">
        <f t="array" ref="AI187">IFERROR([1]Worksheet!AI187/INDEX([1]Worksheet!AI187:AI$2559,MATCH(EDATE([1]Worksheet!$A187,-3),[1]Worksheet!$A187:$A$2559,0),0) - 1,IFERROR([1]Worksheet!AI187/INDEX([1]Worksheet!AI187:AI$2559,MATCH(EDATE([1]Worksheet!$A187,-3) - 1,[1]Worksheet!$A187:$A$2559,0),0) - 1,IFERROR([1]Worksheet!AI187/INDEX([1]Worksheet!AI187:AI$2559,MATCH(EDATE([1]Worksheet!$A187,-3) - 2,[1]Worksheet!$A187:$A$2559,0),0) - 1,IFERROR([1]Worksheet!AI187/INDEX([1]Worksheet!AI187:AI$2559,MATCH(EDATE([1]Worksheet!$A187,-3) - 3,[1]Worksheet!$A187:$A$2559,0),0) - 1,[1]Worksheet!AI187/INDEX([1]Worksheet!AI187:AI$2559,MATCH(EDATE([1]Worksheet!$A187,-3) - 4,[1]Worksheet!$A187:$A$2559,0),0) - 1))))</f>
        <v>8.6733054930934861E-2</v>
      </c>
      <c r="AJ187" s="1" cm="1">
        <f t="array" ref="AJ187">IFERROR([1]Worksheet!AJ187/INDEX([1]Worksheet!AJ187:AJ$2559,MATCH(EDATE([1]Worksheet!$A187,-3),[1]Worksheet!$A187:$A$2559,0),0) - 1,IFERROR([1]Worksheet!AJ187/INDEX([1]Worksheet!AJ187:AJ$2559,MATCH(EDATE([1]Worksheet!$A187,-3) - 1,[1]Worksheet!$A187:$A$2559,0),0) - 1,IFERROR([1]Worksheet!AJ187/INDEX([1]Worksheet!AJ187:AJ$2559,MATCH(EDATE([1]Worksheet!$A187,-3) - 2,[1]Worksheet!$A187:$A$2559,0),0) - 1,IFERROR([1]Worksheet!AJ187/INDEX([1]Worksheet!AJ187:AJ$2559,MATCH(EDATE([1]Worksheet!$A187,-3) - 3,[1]Worksheet!$A187:$A$2559,0),0) - 1,[1]Worksheet!AJ187/INDEX([1]Worksheet!AJ187:AJ$2559,MATCH(EDATE([1]Worksheet!$A187,-3) - 4,[1]Worksheet!$A187:$A$2559,0),0) - 1))))</f>
        <v>-4.25418771603292E-3</v>
      </c>
      <c r="AK187" s="1" cm="1">
        <f t="array" ref="AK187">IFERROR([1]Worksheet!AK187/INDEX([1]Worksheet!AK187:AK$2559,MATCH(EDATE([1]Worksheet!$A187,-3),[1]Worksheet!$A187:$A$2559,0),0) - 1,IFERROR([1]Worksheet!AK187/INDEX([1]Worksheet!AK187:AK$2559,MATCH(EDATE([1]Worksheet!$A187,-3) - 1,[1]Worksheet!$A187:$A$2559,0),0) - 1,IFERROR([1]Worksheet!AK187/INDEX([1]Worksheet!AK187:AK$2559,MATCH(EDATE([1]Worksheet!$A187,-3) - 2,[1]Worksheet!$A187:$A$2559,0),0) - 1,IFERROR([1]Worksheet!AK187/INDEX([1]Worksheet!AK187:AK$2559,MATCH(EDATE([1]Worksheet!$A187,-3) - 3,[1]Worksheet!$A187:$A$2559,0),0) - 1,[1]Worksheet!AK187/INDEX([1]Worksheet!AK187:AK$2559,MATCH(EDATE([1]Worksheet!$A187,-3) - 4,[1]Worksheet!$A187:$A$2559,0),0) - 1))))</f>
        <v>-2.4968789013732784E-2</v>
      </c>
      <c r="AL187" s="1" cm="1">
        <f t="array" ref="AL187">IFERROR([1]Worksheet!AL187/INDEX([1]Worksheet!AL187:AL$2559,MATCH(EDATE([1]Worksheet!$A187,-3),[1]Worksheet!$A187:$A$2559,0),0) - 1,IFERROR([1]Worksheet!AL187/INDEX([1]Worksheet!AL187:AL$2559,MATCH(EDATE([1]Worksheet!$A187,-3) - 1,[1]Worksheet!$A187:$A$2559,0),0) - 1,IFERROR([1]Worksheet!AL187/INDEX([1]Worksheet!AL187:AL$2559,MATCH(EDATE([1]Worksheet!$A187,-3) - 2,[1]Worksheet!$A187:$A$2559,0),0) - 1,IFERROR([1]Worksheet!AL187/INDEX([1]Worksheet!AL187:AL$2559,MATCH(EDATE([1]Worksheet!$A187,-3) - 3,[1]Worksheet!$A187:$A$2559,0),0) - 1,[1]Worksheet!AL187/INDEX([1]Worksheet!AL187:AL$2559,MATCH(EDATE([1]Worksheet!$A187,-3) - 4,[1]Worksheet!$A187:$A$2559,0),0) - 1))))</f>
        <v>-1.415929203539823E-2</v>
      </c>
      <c r="AM187" s="1" cm="1">
        <f t="array" ref="AM187">IFERROR([1]Worksheet!AM187/INDEX([1]Worksheet!AM187:AM$2559,MATCH(EDATE([1]Worksheet!$A187,-3),[1]Worksheet!$A187:$A$2559,0),0) - 1,IFERROR([1]Worksheet!AM187/INDEX([1]Worksheet!AM187:AM$2559,MATCH(EDATE([1]Worksheet!$A187,-3) - 1,[1]Worksheet!$A187:$A$2559,0),0) - 1,IFERROR([1]Worksheet!AM187/INDEX([1]Worksheet!AM187:AM$2559,MATCH(EDATE([1]Worksheet!$A187,-3) - 2,[1]Worksheet!$A187:$A$2559,0),0) - 1,IFERROR([1]Worksheet!AM187/INDEX([1]Worksheet!AM187:AM$2559,MATCH(EDATE([1]Worksheet!$A187,-3) - 3,[1]Worksheet!$A187:$A$2559,0),0) - 1,[1]Worksheet!AM187/INDEX([1]Worksheet!AM187:AM$2559,MATCH(EDATE([1]Worksheet!$A187,-3) - 4,[1]Worksheet!$A187:$A$2559,0),0) - 1))))</f>
        <v>0.10942603826411568</v>
      </c>
      <c r="AN187" s="1" cm="1">
        <f t="array" ref="AN187">IFERROR([1]Worksheet!AN187/INDEX([1]Worksheet!AN187:AN$2559,MATCH(EDATE([1]Worksheet!$A187,-3),[1]Worksheet!$A187:$A$2559,0),0) - 1,IFERROR([1]Worksheet!AN187/INDEX([1]Worksheet!AN187:AN$2559,MATCH(EDATE([1]Worksheet!$A187,-3) - 1,[1]Worksheet!$A187:$A$2559,0),0) - 1,IFERROR([1]Worksheet!AN187/INDEX([1]Worksheet!AN187:AN$2559,MATCH(EDATE([1]Worksheet!$A187,-3) - 2,[1]Worksheet!$A187:$A$2559,0),0) - 1,IFERROR([1]Worksheet!AN187/INDEX([1]Worksheet!AN187:AN$2559,MATCH(EDATE([1]Worksheet!$A187,-3) - 3,[1]Worksheet!$A187:$A$2559,0),0) - 1,[1]Worksheet!AN187/INDEX([1]Worksheet!AN187:AN$2559,MATCH(EDATE([1]Worksheet!$A187,-3) - 4,[1]Worksheet!$A187:$A$2559,0),0) - 1))))</f>
        <v>4.6855733662145571E-2</v>
      </c>
      <c r="AO187" s="1" cm="1">
        <f t="array" ref="AO187">IFERROR([1]Worksheet!AO187/INDEX([1]Worksheet!AO187:AO$2559,MATCH(EDATE([1]Worksheet!$A187,-3),[1]Worksheet!$A187:$A$2559,0),0) - 1,IFERROR([1]Worksheet!AO187/INDEX([1]Worksheet!AO187:AO$2559,MATCH(EDATE([1]Worksheet!$A187,-3) - 1,[1]Worksheet!$A187:$A$2559,0),0) - 1,IFERROR([1]Worksheet!AO187/INDEX([1]Worksheet!AO187:AO$2559,MATCH(EDATE([1]Worksheet!$A187,-3) - 2,[1]Worksheet!$A187:$A$2559,0),0) - 1,IFERROR([1]Worksheet!AO187/INDEX([1]Worksheet!AO187:AO$2559,MATCH(EDATE([1]Worksheet!$A187,-3) - 3,[1]Worksheet!$A187:$A$2559,0),0) - 1,[1]Worksheet!AO187/INDEX([1]Worksheet!AO187:AO$2559,MATCH(EDATE([1]Worksheet!$A187,-3) - 4,[1]Worksheet!$A187:$A$2559,0),0) - 1))))</f>
        <v>-6.3976945244956784E-2</v>
      </c>
    </row>
    <row r="188" spans="1:41">
      <c r="A188" s="4">
        <v>44246</v>
      </c>
      <c r="B188" s="1" cm="1">
        <f t="array" ref="B188">IFERROR([1]Worksheet!B188/INDEX([1]Worksheet!B188:B$2559,MATCH(EDATE([1]Worksheet!$A188,-3),[1]Worksheet!$A188:$A$2559,0),0) - 1,IFERROR([1]Worksheet!B188/INDEX([1]Worksheet!B188:B$2559,MATCH(EDATE([1]Worksheet!$A188,-3) - 1,[1]Worksheet!$A188:$A$2559,0),0) - 1,IFERROR([1]Worksheet!B188/INDEX([1]Worksheet!B188:B$2559,MATCH(EDATE([1]Worksheet!$A188,-3) - 2,[1]Worksheet!$A188:$A$2559,0),0) - 1,IFERROR([1]Worksheet!B188/INDEX([1]Worksheet!B188:B$2559,MATCH(EDATE([1]Worksheet!$A188,-3) - 3,[1]Worksheet!$A188:$A$2559,0),0) - 1,[1]Worksheet!B188/INDEX([1]Worksheet!B188:B$2559,MATCH(EDATE([1]Worksheet!$A188,-3) - 4,[1]Worksheet!$A188:$A$2559,0),0) - 1))))</f>
        <v>-2.050691244239633E-2</v>
      </c>
      <c r="C188" s="1" cm="1">
        <f t="array" ref="C188">IFERROR([1]Worksheet!C188/INDEX([1]Worksheet!C188:C$2559,MATCH(EDATE([1]Worksheet!$A188,-3),[1]Worksheet!$A188:$A$2559,0),0) - 1,IFERROR([1]Worksheet!C188/INDEX([1]Worksheet!C188:C$2559,MATCH(EDATE([1]Worksheet!$A188,-3) - 1,[1]Worksheet!$A188:$A$2559,0),0) - 1,IFERROR([1]Worksheet!C188/INDEX([1]Worksheet!C188:C$2559,MATCH(EDATE([1]Worksheet!$A188,-3) - 2,[1]Worksheet!$A188:$A$2559,0),0) - 1,IFERROR([1]Worksheet!C188/INDEX([1]Worksheet!C188:C$2559,MATCH(EDATE([1]Worksheet!$A188,-3) - 3,[1]Worksheet!$A188:$A$2559,0),0) - 1,[1]Worksheet!C188/INDEX([1]Worksheet!C188:C$2559,MATCH(EDATE([1]Worksheet!$A188,-3) - 4,[1]Worksheet!$A188:$A$2559,0),0) - 1))))</f>
        <v>1.7052767052767148E-2</v>
      </c>
      <c r="D188" s="1"/>
      <c r="E188" s="1" cm="1">
        <f t="array" ref="E188">IFERROR([1]Worksheet!E188/INDEX([1]Worksheet!E188:E$2559,MATCH(EDATE([1]Worksheet!$A188,-3),[1]Worksheet!$A188:$A$2559,0),0) - 1,IFERROR([1]Worksheet!E188/INDEX([1]Worksheet!E188:E$2559,MATCH(EDATE([1]Worksheet!$A188,-3) - 1,[1]Worksheet!$A188:$A$2559,0),0) - 1,IFERROR([1]Worksheet!E188/INDEX([1]Worksheet!E188:E$2559,MATCH(EDATE([1]Worksheet!$A188,-3) - 2,[1]Worksheet!$A188:$A$2559,0),0) - 1,IFERROR([1]Worksheet!E188/INDEX([1]Worksheet!E188:E$2559,MATCH(EDATE([1]Worksheet!$A188,-3) - 3,[1]Worksheet!$A188:$A$2559,0),0) - 1,[1]Worksheet!E188/INDEX([1]Worksheet!E188:E$2559,MATCH(EDATE([1]Worksheet!$A188,-3) - 4,[1]Worksheet!$A188:$A$2559,0),0) - 1))))</f>
        <v>-1.4893617021276562E-2</v>
      </c>
      <c r="F188" s="1" cm="1">
        <f t="array" ref="F188">IFERROR([1]Worksheet!F188/INDEX([1]Worksheet!F188:F$2559,MATCH(EDATE([1]Worksheet!$A188,-3),[1]Worksheet!$A188:$A$2559,0),0) - 1,IFERROR([1]Worksheet!F188/INDEX([1]Worksheet!F188:F$2559,MATCH(EDATE([1]Worksheet!$A188,-3) - 1,[1]Worksheet!$A188:$A$2559,0),0) - 1,IFERROR([1]Worksheet!F188/INDEX([1]Worksheet!F188:F$2559,MATCH(EDATE([1]Worksheet!$A188,-3) - 2,[1]Worksheet!$A188:$A$2559,0),0) - 1,IFERROR([1]Worksheet!F188/INDEX([1]Worksheet!F188:F$2559,MATCH(EDATE([1]Worksheet!$A188,-3) - 3,[1]Worksheet!$A188:$A$2559,0),0) - 1,[1]Worksheet!F188/INDEX([1]Worksheet!F188:F$2559,MATCH(EDATE([1]Worksheet!$A188,-3) - 4,[1]Worksheet!$A188:$A$2559,0),0) - 1))))</f>
        <v>0.20878768441308515</v>
      </c>
      <c r="G188" s="1" cm="1">
        <f t="array" ref="G188">IFERROR([1]Worksheet!G188/INDEX([1]Worksheet!G188:G$2559,MATCH(EDATE([1]Worksheet!$A188,-3),[1]Worksheet!$A188:$A$2559,0),0) - 1,IFERROR([1]Worksheet!G188/INDEX([1]Worksheet!G188:G$2559,MATCH(EDATE([1]Worksheet!$A188,-3) - 1,[1]Worksheet!$A188:$A$2559,0),0) - 1,IFERROR([1]Worksheet!G188/INDEX([1]Worksheet!G188:G$2559,MATCH(EDATE([1]Worksheet!$A188,-3) - 2,[1]Worksheet!$A188:$A$2559,0),0) - 1,IFERROR([1]Worksheet!G188/INDEX([1]Worksheet!G188:G$2559,MATCH(EDATE([1]Worksheet!$A188,-3) - 3,[1]Worksheet!$A188:$A$2559,0),0) - 1,[1]Worksheet!G188/INDEX([1]Worksheet!G188:G$2559,MATCH(EDATE([1]Worksheet!$A188,-3) - 4,[1]Worksheet!$A188:$A$2559,0),0) - 1))))</f>
        <v>4.8806253961546808E-2</v>
      </c>
      <c r="H188" s="1" cm="1">
        <f t="array" ref="H188">IFERROR([1]Worksheet!H188/INDEX([1]Worksheet!H188:H$2559,MATCH(EDATE([1]Worksheet!$A188,-3),[1]Worksheet!$A188:$A$2559,0),0) - 1,IFERROR([1]Worksheet!H188/INDEX([1]Worksheet!H188:H$2559,MATCH(EDATE([1]Worksheet!$A188,-3) - 1,[1]Worksheet!$A188:$A$2559,0),0) - 1,IFERROR([1]Worksheet!H188/INDEX([1]Worksheet!H188:H$2559,MATCH(EDATE([1]Worksheet!$A188,-3) - 2,[1]Worksheet!$A188:$A$2559,0),0) - 1,IFERROR([1]Worksheet!H188/INDEX([1]Worksheet!H188:H$2559,MATCH(EDATE([1]Worksheet!$A188,-3) - 3,[1]Worksheet!$A188:$A$2559,0),0) - 1,[1]Worksheet!H188/INDEX([1]Worksheet!H188:H$2559,MATCH(EDATE([1]Worksheet!$A188,-3) - 4,[1]Worksheet!$A188:$A$2559,0),0) - 1))))</f>
        <v>0.11968525676421859</v>
      </c>
      <c r="I188" s="1" cm="1">
        <f t="array" ref="I188">IFERROR([1]Worksheet!I188/INDEX([1]Worksheet!I188:I$2559,MATCH(EDATE([1]Worksheet!$A188,-3),[1]Worksheet!$A188:$A$2559,0),0) - 1,IFERROR([1]Worksheet!I188/INDEX([1]Worksheet!I188:I$2559,MATCH(EDATE([1]Worksheet!$A188,-3) - 1,[1]Worksheet!$A188:$A$2559,0),0) - 1,IFERROR([1]Worksheet!I188/INDEX([1]Worksheet!I188:I$2559,MATCH(EDATE([1]Worksheet!$A188,-3) - 2,[1]Worksheet!$A188:$A$2559,0),0) - 1,IFERROR([1]Worksheet!I188/INDEX([1]Worksheet!I188:I$2559,MATCH(EDATE([1]Worksheet!$A188,-3) - 3,[1]Worksheet!$A188:$A$2559,0),0) - 1,[1]Worksheet!I188/INDEX([1]Worksheet!I188:I$2559,MATCH(EDATE([1]Worksheet!$A188,-3) - 4,[1]Worksheet!$A188:$A$2559,0),0) - 1))))</f>
        <v>0.18429114079156972</v>
      </c>
      <c r="J188" s="1" cm="1">
        <f t="array" ref="J188">IFERROR([1]Worksheet!J188/INDEX([1]Worksheet!J188:J$2559,MATCH(EDATE([1]Worksheet!$A188,-3),[1]Worksheet!$A188:$A$2559,0),0) - 1,IFERROR([1]Worksheet!J188/INDEX([1]Worksheet!J188:J$2559,MATCH(EDATE([1]Worksheet!$A188,-3) - 1,[1]Worksheet!$A188:$A$2559,0),0) - 1,IFERROR([1]Worksheet!J188/INDEX([1]Worksheet!J188:J$2559,MATCH(EDATE([1]Worksheet!$A188,-3) - 2,[1]Worksheet!$A188:$A$2559,0),0) - 1,IFERROR([1]Worksheet!J188/INDEX([1]Worksheet!J188:J$2559,MATCH(EDATE([1]Worksheet!$A188,-3) - 3,[1]Worksheet!$A188:$A$2559,0),0) - 1,[1]Worksheet!J188/INDEX([1]Worksheet!J188:J$2559,MATCH(EDATE([1]Worksheet!$A188,-3) - 4,[1]Worksheet!$A188:$A$2559,0),0) - 1))))</f>
        <v>7.4102079395085063E-2</v>
      </c>
      <c r="K188" s="1" cm="1">
        <f t="array" ref="K188">IFERROR([1]Worksheet!K188/INDEX([1]Worksheet!K188:K$2559,MATCH(EDATE([1]Worksheet!$A188,-3),[1]Worksheet!$A188:$A$2559,0),0) - 1,IFERROR([1]Worksheet!K188/INDEX([1]Worksheet!K188:K$2559,MATCH(EDATE([1]Worksheet!$A188,-3) - 1,[1]Worksheet!$A188:$A$2559,0),0) - 1,IFERROR([1]Worksheet!K188/INDEX([1]Worksheet!K188:K$2559,MATCH(EDATE([1]Worksheet!$A188,-3) - 2,[1]Worksheet!$A188:$A$2559,0),0) - 1,IFERROR([1]Worksheet!K188/INDEX([1]Worksheet!K188:K$2559,MATCH(EDATE([1]Worksheet!$A188,-3) - 3,[1]Worksheet!$A188:$A$2559,0),0) - 1,[1]Worksheet!K188/INDEX([1]Worksheet!K188:K$2559,MATCH(EDATE([1]Worksheet!$A188,-3) - 4,[1]Worksheet!$A188:$A$2559,0),0) - 1))))</f>
        <v>0.20060008572653243</v>
      </c>
      <c r="L188" s="1" cm="1">
        <f t="array" ref="L188">IFERROR([1]Worksheet!L188/INDEX([1]Worksheet!L188:L$2559,MATCH(EDATE([1]Worksheet!$A188,-3),[1]Worksheet!$A188:$A$2559,0),0) - 1,IFERROR([1]Worksheet!L188/INDEX([1]Worksheet!L188:L$2559,MATCH(EDATE([1]Worksheet!$A188,-3) - 1,[1]Worksheet!$A188:$A$2559,0),0) - 1,IFERROR([1]Worksheet!L188/INDEX([1]Worksheet!L188:L$2559,MATCH(EDATE([1]Worksheet!$A188,-3) - 2,[1]Worksheet!$A188:$A$2559,0),0) - 1,IFERROR([1]Worksheet!L188/INDEX([1]Worksheet!L188:L$2559,MATCH(EDATE([1]Worksheet!$A188,-3) - 3,[1]Worksheet!$A188:$A$2559,0),0) - 1,[1]Worksheet!L188/INDEX([1]Worksheet!L188:L$2559,MATCH(EDATE([1]Worksheet!$A188,-3) - 4,[1]Worksheet!$A188:$A$2559,0),0) - 1))))</f>
        <v>6.4732932437212565E-2</v>
      </c>
      <c r="M188" s="1" cm="1">
        <f t="array" ref="M188">IFERROR([1]Worksheet!M188/INDEX([1]Worksheet!M188:M$2559,MATCH(EDATE([1]Worksheet!$A188,-3),[1]Worksheet!$A188:$A$2559,0),0) - 1,IFERROR([1]Worksheet!M188/INDEX([1]Worksheet!M188:M$2559,MATCH(EDATE([1]Worksheet!$A188,-3) - 1,[1]Worksheet!$A188:$A$2559,0),0) - 1,IFERROR([1]Worksheet!M188/INDEX([1]Worksheet!M188:M$2559,MATCH(EDATE([1]Worksheet!$A188,-3) - 2,[1]Worksheet!$A188:$A$2559,0),0) - 1,IFERROR([1]Worksheet!M188/INDEX([1]Worksheet!M188:M$2559,MATCH(EDATE([1]Worksheet!$A188,-3) - 3,[1]Worksheet!$A188:$A$2559,0),0) - 1,[1]Worksheet!M188/INDEX([1]Worksheet!M188:M$2559,MATCH(EDATE([1]Worksheet!$A188,-3) - 4,[1]Worksheet!$A188:$A$2559,0),0) - 1))))</f>
        <v>9.7437198680538017E-2</v>
      </c>
      <c r="N188" s="1" cm="1">
        <f t="array" ref="N188">IFERROR([1]Worksheet!N188/INDEX([1]Worksheet!N188:N$2559,MATCH(EDATE([1]Worksheet!$A188,-3),[1]Worksheet!$A188:$A$2559,0),0) - 1,IFERROR([1]Worksheet!N188/INDEX([1]Worksheet!N188:N$2559,MATCH(EDATE([1]Worksheet!$A188,-3) - 1,[1]Worksheet!$A188:$A$2559,0),0) - 1,IFERROR([1]Worksheet!N188/INDEX([1]Worksheet!N188:N$2559,MATCH(EDATE([1]Worksheet!$A188,-3) - 2,[1]Worksheet!$A188:$A$2559,0),0) - 1,IFERROR([1]Worksheet!N188/INDEX([1]Worksheet!N188:N$2559,MATCH(EDATE([1]Worksheet!$A188,-3) - 3,[1]Worksheet!$A188:$A$2559,0),0) - 1,[1]Worksheet!N188/INDEX([1]Worksheet!N188:N$2559,MATCH(EDATE([1]Worksheet!$A188,-3) - 4,[1]Worksheet!$A188:$A$2559,0),0) - 1))))</f>
        <v>0.19535698642137533</v>
      </c>
      <c r="O188" s="1" cm="1">
        <f t="array" ref="O188">IFERROR([1]Worksheet!O188/INDEX([1]Worksheet!O188:O$2559,MATCH(EDATE([1]Worksheet!$A188,-3),[1]Worksheet!$A188:$A$2559,0),0) - 1,IFERROR([1]Worksheet!O188/INDEX([1]Worksheet!O188:O$2559,MATCH(EDATE([1]Worksheet!$A188,-3) - 1,[1]Worksheet!$A188:$A$2559,0),0) - 1,IFERROR([1]Worksheet!O188/INDEX([1]Worksheet!O188:O$2559,MATCH(EDATE([1]Worksheet!$A188,-3) - 2,[1]Worksheet!$A188:$A$2559,0),0) - 1,IFERROR([1]Worksheet!O188/INDEX([1]Worksheet!O188:O$2559,MATCH(EDATE([1]Worksheet!$A188,-3) - 3,[1]Worksheet!$A188:$A$2559,0),0) - 1,[1]Worksheet!O188/INDEX([1]Worksheet!O188:O$2559,MATCH(EDATE([1]Worksheet!$A188,-3) - 4,[1]Worksheet!$A188:$A$2559,0),0) - 1))))</f>
        <v>0.15058823529411769</v>
      </c>
      <c r="P188" s="1" cm="1">
        <f t="array" ref="P188">IFERROR([1]Worksheet!P188/INDEX([1]Worksheet!P188:P$2559,MATCH(EDATE([1]Worksheet!$A188,-3),[1]Worksheet!$A188:$A$2559,0),0) - 1,IFERROR([1]Worksheet!P188/INDEX([1]Worksheet!P188:P$2559,MATCH(EDATE([1]Worksheet!$A188,-3) - 1,[1]Worksheet!$A188:$A$2559,0),0) - 1,IFERROR([1]Worksheet!P188/INDEX([1]Worksheet!P188:P$2559,MATCH(EDATE([1]Worksheet!$A188,-3) - 2,[1]Worksheet!$A188:$A$2559,0),0) - 1,IFERROR([1]Worksheet!P188/INDEX([1]Worksheet!P188:P$2559,MATCH(EDATE([1]Worksheet!$A188,-3) - 3,[1]Worksheet!$A188:$A$2559,0),0) - 1,[1]Worksheet!P188/INDEX([1]Worksheet!P188:P$2559,MATCH(EDATE([1]Worksheet!$A188,-3) - 4,[1]Worksheet!$A188:$A$2559,0),0) - 1))))</f>
        <v>0.10876905760769473</v>
      </c>
      <c r="Q188" s="1" cm="1">
        <f t="array" ref="Q188">IFERROR([1]Worksheet!Q188/INDEX([1]Worksheet!Q188:Q$2559,MATCH(EDATE([1]Worksheet!$A188,-3),[1]Worksheet!$A188:$A$2559,0),0) - 1,IFERROR([1]Worksheet!Q188/INDEX([1]Worksheet!Q188:Q$2559,MATCH(EDATE([1]Worksheet!$A188,-3) - 1,[1]Worksheet!$A188:$A$2559,0),0) - 1,IFERROR([1]Worksheet!Q188/INDEX([1]Worksheet!Q188:Q$2559,MATCH(EDATE([1]Worksheet!$A188,-3) - 2,[1]Worksheet!$A188:$A$2559,0),0) - 1,IFERROR([1]Worksheet!Q188/INDEX([1]Worksheet!Q188:Q$2559,MATCH(EDATE([1]Worksheet!$A188,-3) - 3,[1]Worksheet!$A188:$A$2559,0),0) - 1,[1]Worksheet!Q188/INDEX([1]Worksheet!Q188:Q$2559,MATCH(EDATE([1]Worksheet!$A188,-3) - 4,[1]Worksheet!$A188:$A$2559,0),0) - 1))))</f>
        <v>0.11313697989714822</v>
      </c>
      <c r="R188" s="1" cm="1">
        <f t="array" ref="R188">IFERROR([1]Worksheet!R188/INDEX([1]Worksheet!R188:R$2559,MATCH(EDATE([1]Worksheet!$A188,-3),[1]Worksheet!$A188:$A$2559,0),0) - 1,IFERROR([1]Worksheet!R188/INDEX([1]Worksheet!R188:R$2559,MATCH(EDATE([1]Worksheet!$A188,-3) - 1,[1]Worksheet!$A188:$A$2559,0),0) - 1,IFERROR([1]Worksheet!R188/INDEX([1]Worksheet!R188:R$2559,MATCH(EDATE([1]Worksheet!$A188,-3) - 2,[1]Worksheet!$A188:$A$2559,0),0) - 1,IFERROR([1]Worksheet!R188/INDEX([1]Worksheet!R188:R$2559,MATCH(EDATE([1]Worksheet!$A188,-3) - 3,[1]Worksheet!$A188:$A$2559,0),0) - 1,[1]Worksheet!R188/INDEX([1]Worksheet!R188:R$2559,MATCH(EDATE([1]Worksheet!$A188,-3) - 4,[1]Worksheet!$A188:$A$2559,0),0) - 1))))</f>
        <v>-0.13725490196078427</v>
      </c>
      <c r="S188" s="1" cm="1">
        <f t="array" ref="S188">IFERROR([1]Worksheet!S188/INDEX([1]Worksheet!S188:S$2559,MATCH(EDATE([1]Worksheet!$A188,-3),[1]Worksheet!$A188:$A$2559,0),0) - 1,IFERROR([1]Worksheet!S188/INDEX([1]Worksheet!S188:S$2559,MATCH(EDATE([1]Worksheet!$A188,-3) - 1,[1]Worksheet!$A188:$A$2559,0),0) - 1,IFERROR([1]Worksheet!S188/INDEX([1]Worksheet!S188:S$2559,MATCH(EDATE([1]Worksheet!$A188,-3) - 2,[1]Worksheet!$A188:$A$2559,0),0) - 1,IFERROR([1]Worksheet!S188/INDEX([1]Worksheet!S188:S$2559,MATCH(EDATE([1]Worksheet!$A188,-3) - 3,[1]Worksheet!$A188:$A$2559,0),0) - 1,[1]Worksheet!S188/INDEX([1]Worksheet!S188:S$2559,MATCH(EDATE([1]Worksheet!$A188,-3) - 4,[1]Worksheet!$A188:$A$2559,0),0) - 1))))</f>
        <v>0.25223097112860882</v>
      </c>
      <c r="T188" s="1" cm="1">
        <f t="array" ref="T188">IFERROR([1]Worksheet!T188/INDEX([1]Worksheet!T188:T$2559,MATCH(EDATE([1]Worksheet!$A188,-3),[1]Worksheet!$A188:$A$2559,0),0) - 1,IFERROR([1]Worksheet!T188/INDEX([1]Worksheet!T188:T$2559,MATCH(EDATE([1]Worksheet!$A188,-3) - 1,[1]Worksheet!$A188:$A$2559,0),0) - 1,IFERROR([1]Worksheet!T188/INDEX([1]Worksheet!T188:T$2559,MATCH(EDATE([1]Worksheet!$A188,-3) - 2,[1]Worksheet!$A188:$A$2559,0),0) - 1,IFERROR([1]Worksheet!T188/INDEX([1]Worksheet!T188:T$2559,MATCH(EDATE([1]Worksheet!$A188,-3) - 3,[1]Worksheet!$A188:$A$2559,0),0) - 1,[1]Worksheet!T188/INDEX([1]Worksheet!T188:T$2559,MATCH(EDATE([1]Worksheet!$A188,-3) - 4,[1]Worksheet!$A188:$A$2559,0),0) - 1))))</f>
        <v>0.22122331032268416</v>
      </c>
      <c r="U188" s="1" cm="1">
        <f t="array" ref="U188">IFERROR([1]Worksheet!U188/INDEX([1]Worksheet!U188:U$2559,MATCH(EDATE([1]Worksheet!$A188,-3),[1]Worksheet!$A188:$A$2559,0),0) - 1,IFERROR([1]Worksheet!U188/INDEX([1]Worksheet!U188:U$2559,MATCH(EDATE([1]Worksheet!$A188,-3) - 1,[1]Worksheet!$A188:$A$2559,0),0) - 1,IFERROR([1]Worksheet!U188/INDEX([1]Worksheet!U188:U$2559,MATCH(EDATE([1]Worksheet!$A188,-3) - 2,[1]Worksheet!$A188:$A$2559,0),0) - 1,IFERROR([1]Worksheet!U188/INDEX([1]Worksheet!U188:U$2559,MATCH(EDATE([1]Worksheet!$A188,-3) - 3,[1]Worksheet!$A188:$A$2559,0),0) - 1,[1]Worksheet!U188/INDEX([1]Worksheet!U188:U$2559,MATCH(EDATE([1]Worksheet!$A188,-3) - 4,[1]Worksheet!$A188:$A$2559,0),0) - 1))))</f>
        <v>-6.8191268191268195E-2</v>
      </c>
      <c r="V188" s="1" cm="1">
        <f t="array" ref="V188">IFERROR([1]Worksheet!V188/INDEX([1]Worksheet!V188:V$2559,MATCH(EDATE([1]Worksheet!$A188,-3),[1]Worksheet!$A188:$A$2559,0),0) - 1,IFERROR([1]Worksheet!V188/INDEX([1]Worksheet!V188:V$2559,MATCH(EDATE([1]Worksheet!$A188,-3) - 1,[1]Worksheet!$A188:$A$2559,0),0) - 1,IFERROR([1]Worksheet!V188/INDEX([1]Worksheet!V188:V$2559,MATCH(EDATE([1]Worksheet!$A188,-3) - 2,[1]Worksheet!$A188:$A$2559,0),0) - 1,IFERROR([1]Worksheet!V188/INDEX([1]Worksheet!V188:V$2559,MATCH(EDATE([1]Worksheet!$A188,-3) - 3,[1]Worksheet!$A188:$A$2559,0),0) - 1,[1]Worksheet!V188/INDEX([1]Worksheet!V188:V$2559,MATCH(EDATE([1]Worksheet!$A188,-3) - 4,[1]Worksheet!$A188:$A$2559,0),0) - 1))))</f>
        <v>0.43838207478539193</v>
      </c>
      <c r="W188" s="1" cm="1">
        <f t="array" ref="W188">IFERROR([1]Worksheet!W188/INDEX([1]Worksheet!W188:W$2559,MATCH(EDATE([1]Worksheet!$A188,-3),[1]Worksheet!$A188:$A$2559,0),0) - 1,IFERROR([1]Worksheet!W188/INDEX([1]Worksheet!W188:W$2559,MATCH(EDATE([1]Worksheet!$A188,-3) - 1,[1]Worksheet!$A188:$A$2559,0),0) - 1,IFERROR([1]Worksheet!W188/INDEX([1]Worksheet!W188:W$2559,MATCH(EDATE([1]Worksheet!$A188,-3) - 2,[1]Worksheet!$A188:$A$2559,0),0) - 1,IFERROR([1]Worksheet!W188/INDEX([1]Worksheet!W188:W$2559,MATCH(EDATE([1]Worksheet!$A188,-3) - 3,[1]Worksheet!$A188:$A$2559,0),0) - 1,[1]Worksheet!W188/INDEX([1]Worksheet!W188:W$2559,MATCH(EDATE([1]Worksheet!$A188,-3) - 4,[1]Worksheet!$A188:$A$2559,0),0) - 1))))</f>
        <v>-5.658129839189896E-3</v>
      </c>
      <c r="X188" s="1" cm="1">
        <f t="array" ref="X188">IFERROR([1]Worksheet!X188/INDEX([1]Worksheet!X188:X$2559,MATCH(EDATE([1]Worksheet!$A188,-3),[1]Worksheet!$A188:$A$2559,0),0) - 1,IFERROR([1]Worksheet!X188/INDEX([1]Worksheet!X188:X$2559,MATCH(EDATE([1]Worksheet!$A188,-3) - 1,[1]Worksheet!$A188:$A$2559,0),0) - 1,IFERROR([1]Worksheet!X188/INDEX([1]Worksheet!X188:X$2559,MATCH(EDATE([1]Worksheet!$A188,-3) - 2,[1]Worksheet!$A188:$A$2559,0),0) - 1,IFERROR([1]Worksheet!X188/INDEX([1]Worksheet!X188:X$2559,MATCH(EDATE([1]Worksheet!$A188,-3) - 3,[1]Worksheet!$A188:$A$2559,0),0) - 1,[1]Worksheet!X188/INDEX([1]Worksheet!X188:X$2559,MATCH(EDATE([1]Worksheet!$A188,-3) - 4,[1]Worksheet!$A188:$A$2559,0),0) - 1))))</f>
        <v>-5.7471264367816133E-2</v>
      </c>
      <c r="Y188" s="1" cm="1">
        <f t="array" ref="Y188">IFERROR([1]Worksheet!Y188/INDEX([1]Worksheet!Y188:Y$2559,MATCH(EDATE([1]Worksheet!$A188,-3),[1]Worksheet!$A188:$A$2559,0),0) - 1,IFERROR([1]Worksheet!Y188/INDEX([1]Worksheet!Y188:Y$2559,MATCH(EDATE([1]Worksheet!$A188,-3) - 1,[1]Worksheet!$A188:$A$2559,0),0) - 1,IFERROR([1]Worksheet!Y188/INDEX([1]Worksheet!Y188:Y$2559,MATCH(EDATE([1]Worksheet!$A188,-3) - 2,[1]Worksheet!$A188:$A$2559,0),0) - 1,IFERROR([1]Worksheet!Y188/INDEX([1]Worksheet!Y188:Y$2559,MATCH(EDATE([1]Worksheet!$A188,-3) - 3,[1]Worksheet!$A188:$A$2559,0),0) - 1,[1]Worksheet!Y188/INDEX([1]Worksheet!Y188:Y$2559,MATCH(EDATE([1]Worksheet!$A188,-3) - 4,[1]Worksheet!$A188:$A$2559,0),0) - 1))))</f>
        <v>0.21928629801144095</v>
      </c>
      <c r="Z188" s="1" cm="1">
        <f t="array" ref="Z188">IFERROR([1]Worksheet!Z188/INDEX([1]Worksheet!Z188:Z$2559,MATCH(EDATE([1]Worksheet!$A188,-3),[1]Worksheet!$A188:$A$2559,0),0) - 1,IFERROR([1]Worksheet!Z188/INDEX([1]Worksheet!Z188:Z$2559,MATCH(EDATE([1]Worksheet!$A188,-3) - 1,[1]Worksheet!$A188:$A$2559,0),0) - 1,IFERROR([1]Worksheet!Z188/INDEX([1]Worksheet!Z188:Z$2559,MATCH(EDATE([1]Worksheet!$A188,-3) - 2,[1]Worksheet!$A188:$A$2559,0),0) - 1,IFERROR([1]Worksheet!Z188/INDEX([1]Worksheet!Z188:Z$2559,MATCH(EDATE([1]Worksheet!$A188,-3) - 3,[1]Worksheet!$A188:$A$2559,0),0) - 1,[1]Worksheet!Z188/INDEX([1]Worksheet!Z188:Z$2559,MATCH(EDATE([1]Worksheet!$A188,-3) - 4,[1]Worksheet!$A188:$A$2559,0),0) - 1))))</f>
        <v>-0.10077066791219047</v>
      </c>
      <c r="AA188" s="1" cm="1">
        <f t="array" ref="AA188">IFERROR([1]Worksheet!AA188/INDEX([1]Worksheet!AA188:AA$2559,MATCH(EDATE([1]Worksheet!$A188,-3),[1]Worksheet!$A188:$A$2559,0),0) - 1,IFERROR([1]Worksheet!AA188/INDEX([1]Worksheet!AA188:AA$2559,MATCH(EDATE([1]Worksheet!$A188,-3) - 1,[1]Worksheet!$A188:$A$2559,0),0) - 1,IFERROR([1]Worksheet!AA188/INDEX([1]Worksheet!AA188:AA$2559,MATCH(EDATE([1]Worksheet!$A188,-3) - 2,[1]Worksheet!$A188:$A$2559,0),0) - 1,IFERROR([1]Worksheet!AA188/INDEX([1]Worksheet!AA188:AA$2559,MATCH(EDATE([1]Worksheet!$A188,-3) - 3,[1]Worksheet!$A188:$A$2559,0),0) - 1,[1]Worksheet!AA188/INDEX([1]Worksheet!AA188:AA$2559,MATCH(EDATE([1]Worksheet!$A188,-3) - 4,[1]Worksheet!$A188:$A$2559,0),0) - 1))))</f>
        <v>0.22365006795996556</v>
      </c>
      <c r="AB188" s="1" cm="1">
        <f t="array" ref="AB188">IFERROR([1]Worksheet!AB188/INDEX([1]Worksheet!AB188:AB$2559,MATCH(EDATE([1]Worksheet!$A188,-3),[1]Worksheet!$A188:$A$2559,0),0) - 1,IFERROR([1]Worksheet!AB188/INDEX([1]Worksheet!AB188:AB$2559,MATCH(EDATE([1]Worksheet!$A188,-3) - 1,[1]Worksheet!$A188:$A$2559,0),0) - 1,IFERROR([1]Worksheet!AB188/INDEX([1]Worksheet!AB188:AB$2559,MATCH(EDATE([1]Worksheet!$A188,-3) - 2,[1]Worksheet!$A188:$A$2559,0),0) - 1,IFERROR([1]Worksheet!AB188/INDEX([1]Worksheet!AB188:AB$2559,MATCH(EDATE([1]Worksheet!$A188,-3) - 3,[1]Worksheet!$A188:$A$2559,0),0) - 1,[1]Worksheet!AB188/INDEX([1]Worksheet!AB188:AB$2559,MATCH(EDATE([1]Worksheet!$A188,-3) - 4,[1]Worksheet!$A188:$A$2559,0),0) - 1))))</f>
        <v>-4.8253510983075176E-2</v>
      </c>
      <c r="AC188" s="1" cm="1">
        <f t="array" ref="AC188">IFERROR([1]Worksheet!AC188/INDEX([1]Worksheet!AC188:AC$2559,MATCH(EDATE([1]Worksheet!$A188,-3),[1]Worksheet!$A188:$A$2559,0),0) - 1,IFERROR([1]Worksheet!AC188/INDEX([1]Worksheet!AC188:AC$2559,MATCH(EDATE([1]Worksheet!$A188,-3) - 1,[1]Worksheet!$A188:$A$2559,0),0) - 1,IFERROR([1]Worksheet!AC188/INDEX([1]Worksheet!AC188:AC$2559,MATCH(EDATE([1]Worksheet!$A188,-3) - 2,[1]Worksheet!$A188:$A$2559,0),0) - 1,IFERROR([1]Worksheet!AC188/INDEX([1]Worksheet!AC188:AC$2559,MATCH(EDATE([1]Worksheet!$A188,-3) - 3,[1]Worksheet!$A188:$A$2559,0),0) - 1,[1]Worksheet!AC188/INDEX([1]Worksheet!AC188:AC$2559,MATCH(EDATE([1]Worksheet!$A188,-3) - 4,[1]Worksheet!$A188:$A$2559,0),0) - 1))))</f>
        <v>8.3260041043682342E-2</v>
      </c>
      <c r="AD188" s="1" cm="1">
        <f t="array" ref="AD188">IFERROR([1]Worksheet!AD188/INDEX([1]Worksheet!AD188:AD$2559,MATCH(EDATE([1]Worksheet!$A188,-3),[1]Worksheet!$A188:$A$2559,0),0) - 1,IFERROR([1]Worksheet!AD188/INDEX([1]Worksheet!AD188:AD$2559,MATCH(EDATE([1]Worksheet!$A188,-3) - 1,[1]Worksheet!$A188:$A$2559,0),0) - 1,IFERROR([1]Worksheet!AD188/INDEX([1]Worksheet!AD188:AD$2559,MATCH(EDATE([1]Worksheet!$A188,-3) - 2,[1]Worksheet!$A188:$A$2559,0),0) - 1,IFERROR([1]Worksheet!AD188/INDEX([1]Worksheet!AD188:AD$2559,MATCH(EDATE([1]Worksheet!$A188,-3) - 3,[1]Worksheet!$A188:$A$2559,0),0) - 1,[1]Worksheet!AD188/INDEX([1]Worksheet!AD188:AD$2559,MATCH(EDATE([1]Worksheet!$A188,-3) - 4,[1]Worksheet!$A188:$A$2559,0),0) - 1))))</f>
        <v>8.2947368421052659E-2</v>
      </c>
      <c r="AE188" s="1" cm="1">
        <f t="array" ref="AE188">IFERROR([1]Worksheet!AE188/INDEX([1]Worksheet!AE188:AE$2559,MATCH(EDATE([1]Worksheet!$A188,-3),[1]Worksheet!$A188:$A$2559,0),0) - 1,IFERROR([1]Worksheet!AE188/INDEX([1]Worksheet!AE188:AE$2559,MATCH(EDATE([1]Worksheet!$A188,-3) - 1,[1]Worksheet!$A188:$A$2559,0),0) - 1,IFERROR([1]Worksheet!AE188/INDEX([1]Worksheet!AE188:AE$2559,MATCH(EDATE([1]Worksheet!$A188,-3) - 2,[1]Worksheet!$A188:$A$2559,0),0) - 1,IFERROR([1]Worksheet!AE188/INDEX([1]Worksheet!AE188:AE$2559,MATCH(EDATE([1]Worksheet!$A188,-3) - 3,[1]Worksheet!$A188:$A$2559,0),0) - 1,[1]Worksheet!AE188/INDEX([1]Worksheet!AE188:AE$2559,MATCH(EDATE([1]Worksheet!$A188,-3) - 4,[1]Worksheet!$A188:$A$2559,0),0) - 1))))</f>
        <v>2.731445203179228E-2</v>
      </c>
      <c r="AF188" s="1" cm="1">
        <f t="array" ref="AF188">IFERROR([1]Worksheet!AF188/INDEX([1]Worksheet!AF188:AF$2559,MATCH(EDATE([1]Worksheet!$A188,-3),[1]Worksheet!$A188:$A$2559,0),0) - 1,IFERROR([1]Worksheet!AF188/INDEX([1]Worksheet!AF188:AF$2559,MATCH(EDATE([1]Worksheet!$A188,-3) - 1,[1]Worksheet!$A188:$A$2559,0),0) - 1,IFERROR([1]Worksheet!AF188/INDEX([1]Worksheet!AF188:AF$2559,MATCH(EDATE([1]Worksheet!$A188,-3) - 2,[1]Worksheet!$A188:$A$2559,0),0) - 1,IFERROR([1]Worksheet!AF188/INDEX([1]Worksheet!AF188:AF$2559,MATCH(EDATE([1]Worksheet!$A188,-3) - 3,[1]Worksheet!$A188:$A$2559,0),0) - 1,[1]Worksheet!AF188/INDEX([1]Worksheet!AF188:AF$2559,MATCH(EDATE([1]Worksheet!$A188,-3) - 4,[1]Worksheet!$A188:$A$2559,0),0) - 1))))</f>
        <v>3.9554317548746498E-2</v>
      </c>
      <c r="AG188" s="1" cm="1">
        <f t="array" ref="AG188">IFERROR([1]Worksheet!AG188/INDEX([1]Worksheet!AG188:AG$2559,MATCH(EDATE([1]Worksheet!$A188,-3),[1]Worksheet!$A188:$A$2559,0),0) - 1,IFERROR([1]Worksheet!AG188/INDEX([1]Worksheet!AG188:AG$2559,MATCH(EDATE([1]Worksheet!$A188,-3) - 1,[1]Worksheet!$A188:$A$2559,0),0) - 1,IFERROR([1]Worksheet!AG188/INDEX([1]Worksheet!AG188:AG$2559,MATCH(EDATE([1]Worksheet!$A188,-3) - 2,[1]Worksheet!$A188:$A$2559,0),0) - 1,IFERROR([1]Worksheet!AG188/INDEX([1]Worksheet!AG188:AG$2559,MATCH(EDATE([1]Worksheet!$A188,-3) - 3,[1]Worksheet!$A188:$A$2559,0),0) - 1,[1]Worksheet!AG188/INDEX([1]Worksheet!AG188:AG$2559,MATCH(EDATE([1]Worksheet!$A188,-3) - 4,[1]Worksheet!$A188:$A$2559,0),0) - 1))))</f>
        <v>0.27648782687105489</v>
      </c>
      <c r="AH188" s="1" cm="1">
        <f t="array" ref="AH188">IFERROR([1]Worksheet!AH188/INDEX([1]Worksheet!AH188:AH$2559,MATCH(EDATE([1]Worksheet!$A188,-3),[1]Worksheet!$A188:$A$2559,0),0) - 1,IFERROR([1]Worksheet!AH188/INDEX([1]Worksheet!AH188:AH$2559,MATCH(EDATE([1]Worksheet!$A188,-3) - 1,[1]Worksheet!$A188:$A$2559,0),0) - 1,IFERROR([1]Worksheet!AH188/INDEX([1]Worksheet!AH188:AH$2559,MATCH(EDATE([1]Worksheet!$A188,-3) - 2,[1]Worksheet!$A188:$A$2559,0),0) - 1,IFERROR([1]Worksheet!AH188/INDEX([1]Worksheet!AH188:AH$2559,MATCH(EDATE([1]Worksheet!$A188,-3) - 3,[1]Worksheet!$A188:$A$2559,0),0) - 1,[1]Worksheet!AH188/INDEX([1]Worksheet!AH188:AH$2559,MATCH(EDATE([1]Worksheet!$A188,-3) - 4,[1]Worksheet!$A188:$A$2559,0),0) - 1))))</f>
        <v>1.5226848974518203E-2</v>
      </c>
      <c r="AI188" s="1" cm="1">
        <f t="array" ref="AI188">IFERROR([1]Worksheet!AI188/INDEX([1]Worksheet!AI188:AI$2559,MATCH(EDATE([1]Worksheet!$A188,-3),[1]Worksheet!$A188:$A$2559,0),0) - 1,IFERROR([1]Worksheet!AI188/INDEX([1]Worksheet!AI188:AI$2559,MATCH(EDATE([1]Worksheet!$A188,-3) - 1,[1]Worksheet!$A188:$A$2559,0),0) - 1,IFERROR([1]Worksheet!AI188/INDEX([1]Worksheet!AI188:AI$2559,MATCH(EDATE([1]Worksheet!$A188,-3) - 2,[1]Worksheet!$A188:$A$2559,0),0) - 1,IFERROR([1]Worksheet!AI188/INDEX([1]Worksheet!AI188:AI$2559,MATCH(EDATE([1]Worksheet!$A188,-3) - 3,[1]Worksheet!$A188:$A$2559,0),0) - 1,[1]Worksheet!AI188/INDEX([1]Worksheet!AI188:AI$2559,MATCH(EDATE([1]Worksheet!$A188,-3) - 4,[1]Worksheet!$A188:$A$2559,0),0) - 1))))</f>
        <v>0.13881578947368411</v>
      </c>
      <c r="AJ188" s="1" cm="1">
        <f t="array" ref="AJ188">IFERROR([1]Worksheet!AJ188/INDEX([1]Worksheet!AJ188:AJ$2559,MATCH(EDATE([1]Worksheet!$A188,-3),[1]Worksheet!$A188:$A$2559,0),0) - 1,IFERROR([1]Worksheet!AJ188/INDEX([1]Worksheet!AJ188:AJ$2559,MATCH(EDATE([1]Worksheet!$A188,-3) - 1,[1]Worksheet!$A188:$A$2559,0),0) - 1,IFERROR([1]Worksheet!AJ188/INDEX([1]Worksheet!AJ188:AJ$2559,MATCH(EDATE([1]Worksheet!$A188,-3) - 2,[1]Worksheet!$A188:$A$2559,0),0) - 1,IFERROR([1]Worksheet!AJ188/INDEX([1]Worksheet!AJ188:AJ$2559,MATCH(EDATE([1]Worksheet!$A188,-3) - 3,[1]Worksheet!$A188:$A$2559,0),0) - 1,[1]Worksheet!AJ188/INDEX([1]Worksheet!AJ188:AJ$2559,MATCH(EDATE([1]Worksheet!$A188,-3) - 4,[1]Worksheet!$A188:$A$2559,0),0) - 1))))</f>
        <v>4.6429541134944463E-2</v>
      </c>
      <c r="AK188" s="1" cm="1">
        <f t="array" ref="AK188">IFERROR([1]Worksheet!AK188/INDEX([1]Worksheet!AK188:AK$2559,MATCH(EDATE([1]Worksheet!$A188,-3),[1]Worksheet!$A188:$A$2559,0),0) - 1,IFERROR([1]Worksheet!AK188/INDEX([1]Worksheet!AK188:AK$2559,MATCH(EDATE([1]Worksheet!$A188,-3) - 1,[1]Worksheet!$A188:$A$2559,0),0) - 1,IFERROR([1]Worksheet!AK188/INDEX([1]Worksheet!AK188:AK$2559,MATCH(EDATE([1]Worksheet!$A188,-3) - 2,[1]Worksheet!$A188:$A$2559,0),0) - 1,IFERROR([1]Worksheet!AK188/INDEX([1]Worksheet!AK188:AK$2559,MATCH(EDATE([1]Worksheet!$A188,-3) - 3,[1]Worksheet!$A188:$A$2559,0),0) - 1,[1]Worksheet!AK188/INDEX([1]Worksheet!AK188:AK$2559,MATCH(EDATE([1]Worksheet!$A188,-3) - 4,[1]Worksheet!$A188:$A$2559,0),0) - 1))))</f>
        <v>-2.4904701397712947E-2</v>
      </c>
      <c r="AL188" s="1" cm="1">
        <f t="array" ref="AL188">IFERROR([1]Worksheet!AL188/INDEX([1]Worksheet!AL188:AL$2559,MATCH(EDATE([1]Worksheet!$A188,-3),[1]Worksheet!$A188:$A$2559,0),0) - 1,IFERROR([1]Worksheet!AL188/INDEX([1]Worksheet!AL188:AL$2559,MATCH(EDATE([1]Worksheet!$A188,-3) - 1,[1]Worksheet!$A188:$A$2559,0),0) - 1,IFERROR([1]Worksheet!AL188/INDEX([1]Worksheet!AL188:AL$2559,MATCH(EDATE([1]Worksheet!$A188,-3) - 2,[1]Worksheet!$A188:$A$2559,0),0) - 1,IFERROR([1]Worksheet!AL188/INDEX([1]Worksheet!AL188:AL$2559,MATCH(EDATE([1]Worksheet!$A188,-3) - 3,[1]Worksheet!$A188:$A$2559,0),0) - 1,[1]Worksheet!AL188/INDEX([1]Worksheet!AL188:AL$2559,MATCH(EDATE([1]Worksheet!$A188,-3) - 4,[1]Worksheet!$A188:$A$2559,0),0) - 1))))</f>
        <v>3.5468693449149491E-2</v>
      </c>
      <c r="AM188" s="1" cm="1">
        <f t="array" ref="AM188">IFERROR([1]Worksheet!AM188/INDEX([1]Worksheet!AM188:AM$2559,MATCH(EDATE([1]Worksheet!$A188,-3),[1]Worksheet!$A188:$A$2559,0),0) - 1,IFERROR([1]Worksheet!AM188/INDEX([1]Worksheet!AM188:AM$2559,MATCH(EDATE([1]Worksheet!$A188,-3) - 1,[1]Worksheet!$A188:$A$2559,0),0) - 1,IFERROR([1]Worksheet!AM188/INDEX([1]Worksheet!AM188:AM$2559,MATCH(EDATE([1]Worksheet!$A188,-3) - 2,[1]Worksheet!$A188:$A$2559,0),0) - 1,IFERROR([1]Worksheet!AM188/INDEX([1]Worksheet!AM188:AM$2559,MATCH(EDATE([1]Worksheet!$A188,-3) - 3,[1]Worksheet!$A188:$A$2559,0),0) - 1,[1]Worksheet!AM188/INDEX([1]Worksheet!AM188:AM$2559,MATCH(EDATE([1]Worksheet!$A188,-3) - 4,[1]Worksheet!$A188:$A$2559,0),0) - 1))))</f>
        <v>0.13578500707213581</v>
      </c>
      <c r="AN188" s="1" cm="1">
        <f t="array" ref="AN188">IFERROR([1]Worksheet!AN188/INDEX([1]Worksheet!AN188:AN$2559,MATCH(EDATE([1]Worksheet!$A188,-3),[1]Worksheet!$A188:$A$2559,0),0) - 1,IFERROR([1]Worksheet!AN188/INDEX([1]Worksheet!AN188:AN$2559,MATCH(EDATE([1]Worksheet!$A188,-3) - 1,[1]Worksheet!$A188:$A$2559,0),0) - 1,IFERROR([1]Worksheet!AN188/INDEX([1]Worksheet!AN188:AN$2559,MATCH(EDATE([1]Worksheet!$A188,-3) - 2,[1]Worksheet!$A188:$A$2559,0),0) - 1,IFERROR([1]Worksheet!AN188/INDEX([1]Worksheet!AN188:AN$2559,MATCH(EDATE([1]Worksheet!$A188,-3) - 3,[1]Worksheet!$A188:$A$2559,0),0) - 1,[1]Worksheet!AN188/INDEX([1]Worksheet!AN188:AN$2559,MATCH(EDATE([1]Worksheet!$A188,-3) - 4,[1]Worksheet!$A188:$A$2559,0),0) - 1))))</f>
        <v>6.9680630443799352E-2</v>
      </c>
      <c r="AO188" s="1" cm="1">
        <f t="array" ref="AO188">IFERROR([1]Worksheet!AO188/INDEX([1]Worksheet!AO188:AO$2559,MATCH(EDATE([1]Worksheet!$A188,-3),[1]Worksheet!$A188:$A$2559,0),0) - 1,IFERROR([1]Worksheet!AO188/INDEX([1]Worksheet!AO188:AO$2559,MATCH(EDATE([1]Worksheet!$A188,-3) - 1,[1]Worksheet!$A188:$A$2559,0),0) - 1,IFERROR([1]Worksheet!AO188/INDEX([1]Worksheet!AO188:AO$2559,MATCH(EDATE([1]Worksheet!$A188,-3) - 2,[1]Worksheet!$A188:$A$2559,0),0) - 1,IFERROR([1]Worksheet!AO188/INDEX([1]Worksheet!AO188:AO$2559,MATCH(EDATE([1]Worksheet!$A188,-3) - 3,[1]Worksheet!$A188:$A$2559,0),0) - 1,[1]Worksheet!AO188/INDEX([1]Worksheet!AO188:AO$2559,MATCH(EDATE([1]Worksheet!$A188,-3) - 4,[1]Worksheet!$A188:$A$2559,0),0) - 1))))</f>
        <v>-5.9797785267212356E-2</v>
      </c>
    </row>
    <row r="189" spans="1:41">
      <c r="A189" s="4">
        <v>44245</v>
      </c>
      <c r="B189" s="1" cm="1">
        <f t="array" ref="B189">IFERROR([1]Worksheet!B189/INDEX([1]Worksheet!B189:B$2559,MATCH(EDATE([1]Worksheet!$A189,-3),[1]Worksheet!$A189:$A$2559,0),0) - 1,IFERROR([1]Worksheet!B189/INDEX([1]Worksheet!B189:B$2559,MATCH(EDATE([1]Worksheet!$A189,-3) - 1,[1]Worksheet!$A189:$A$2559,0),0) - 1,IFERROR([1]Worksheet!B189/INDEX([1]Worksheet!B189:B$2559,MATCH(EDATE([1]Worksheet!$A189,-3) - 2,[1]Worksheet!$A189:$A$2559,0),0) - 1,IFERROR([1]Worksheet!B189/INDEX([1]Worksheet!B189:B$2559,MATCH(EDATE([1]Worksheet!$A189,-3) - 3,[1]Worksheet!$A189:$A$2559,0),0) - 1,[1]Worksheet!B189/INDEX([1]Worksheet!B189:B$2559,MATCH(EDATE([1]Worksheet!$A189,-3) - 4,[1]Worksheet!$A189:$A$2559,0),0) - 1))))</f>
        <v>-2.5447042640990403E-2</v>
      </c>
      <c r="C189" s="1" cm="1">
        <f t="array" ref="C189">IFERROR([1]Worksheet!C189/INDEX([1]Worksheet!C189:C$2559,MATCH(EDATE([1]Worksheet!$A189,-3),[1]Worksheet!$A189:$A$2559,0),0) - 1,IFERROR([1]Worksheet!C189/INDEX([1]Worksheet!C189:C$2559,MATCH(EDATE([1]Worksheet!$A189,-3) - 1,[1]Worksheet!$A189:$A$2559,0),0) - 1,IFERROR([1]Worksheet!C189/INDEX([1]Worksheet!C189:C$2559,MATCH(EDATE([1]Worksheet!$A189,-3) - 2,[1]Worksheet!$A189:$A$2559,0),0) - 1,IFERROR([1]Worksheet!C189/INDEX([1]Worksheet!C189:C$2559,MATCH(EDATE([1]Worksheet!$A189,-3) - 3,[1]Worksheet!$A189:$A$2559,0),0) - 1,[1]Worksheet!C189/INDEX([1]Worksheet!C189:C$2559,MATCH(EDATE([1]Worksheet!$A189,-3) - 4,[1]Worksheet!$A189:$A$2559,0),0) - 1))))</f>
        <v>6.9930069930068672E-3</v>
      </c>
      <c r="D189" s="1"/>
      <c r="E189" s="1" cm="1">
        <f t="array" ref="E189">IFERROR([1]Worksheet!E189/INDEX([1]Worksheet!E189:E$2559,MATCH(EDATE([1]Worksheet!$A189,-3),[1]Worksheet!$A189:$A$2559,0),0) - 1,IFERROR([1]Worksheet!E189/INDEX([1]Worksheet!E189:E$2559,MATCH(EDATE([1]Worksheet!$A189,-3) - 1,[1]Worksheet!$A189:$A$2559,0),0) - 1,IFERROR([1]Worksheet!E189/INDEX([1]Worksheet!E189:E$2559,MATCH(EDATE([1]Worksheet!$A189,-3) - 2,[1]Worksheet!$A189:$A$2559,0),0) - 1,IFERROR([1]Worksheet!E189/INDEX([1]Worksheet!E189:E$2559,MATCH(EDATE([1]Worksheet!$A189,-3) - 3,[1]Worksheet!$A189:$A$2559,0),0) - 1,[1]Worksheet!E189/INDEX([1]Worksheet!E189:E$2559,MATCH(EDATE([1]Worksheet!$A189,-3) - 4,[1]Worksheet!$A189:$A$2559,0),0) - 1))))</f>
        <v>-4.1156462585033915E-2</v>
      </c>
      <c r="F189" s="1" cm="1">
        <f t="array" ref="F189">IFERROR([1]Worksheet!F189/INDEX([1]Worksheet!F189:F$2559,MATCH(EDATE([1]Worksheet!$A189,-3),[1]Worksheet!$A189:$A$2559,0),0) - 1,IFERROR([1]Worksheet!F189/INDEX([1]Worksheet!F189:F$2559,MATCH(EDATE([1]Worksheet!$A189,-3) - 1,[1]Worksheet!$A189:$A$2559,0),0) - 1,IFERROR([1]Worksheet!F189/INDEX([1]Worksheet!F189:F$2559,MATCH(EDATE([1]Worksheet!$A189,-3) - 2,[1]Worksheet!$A189:$A$2559,0),0) - 1,IFERROR([1]Worksheet!F189/INDEX([1]Worksheet!F189:F$2559,MATCH(EDATE([1]Worksheet!$A189,-3) - 3,[1]Worksheet!$A189:$A$2559,0),0) - 1,[1]Worksheet!F189/INDEX([1]Worksheet!F189:F$2559,MATCH(EDATE([1]Worksheet!$A189,-3) - 4,[1]Worksheet!$A189:$A$2559,0),0) - 1))))</f>
        <v>0.20715206185567014</v>
      </c>
      <c r="G189" s="1" cm="1">
        <f t="array" ref="G189">IFERROR([1]Worksheet!G189/INDEX([1]Worksheet!G189:G$2559,MATCH(EDATE([1]Worksheet!$A189,-3),[1]Worksheet!$A189:$A$2559,0),0) - 1,IFERROR([1]Worksheet!G189/INDEX([1]Worksheet!G189:G$2559,MATCH(EDATE([1]Worksheet!$A189,-3) - 1,[1]Worksheet!$A189:$A$2559,0),0) - 1,IFERROR([1]Worksheet!G189/INDEX([1]Worksheet!G189:G$2559,MATCH(EDATE([1]Worksheet!$A189,-3) - 2,[1]Worksheet!$A189:$A$2559,0),0) - 1,IFERROR([1]Worksheet!G189/INDEX([1]Worksheet!G189:G$2559,MATCH(EDATE([1]Worksheet!$A189,-3) - 3,[1]Worksheet!$A189:$A$2559,0),0) - 1,[1]Worksheet!G189/INDEX([1]Worksheet!G189:G$2559,MATCH(EDATE([1]Worksheet!$A189,-3) - 4,[1]Worksheet!$A189:$A$2559,0),0) - 1))))</f>
        <v>2.1008403361344685E-2</v>
      </c>
      <c r="H189" s="1" cm="1">
        <f t="array" ref="H189">IFERROR([1]Worksheet!H189/INDEX([1]Worksheet!H189:H$2559,MATCH(EDATE([1]Worksheet!$A189,-3),[1]Worksheet!$A189:$A$2559,0),0) - 1,IFERROR([1]Worksheet!H189/INDEX([1]Worksheet!H189:H$2559,MATCH(EDATE([1]Worksheet!$A189,-3) - 1,[1]Worksheet!$A189:$A$2559,0),0) - 1,IFERROR([1]Worksheet!H189/INDEX([1]Worksheet!H189:H$2559,MATCH(EDATE([1]Worksheet!$A189,-3) - 2,[1]Worksheet!$A189:$A$2559,0),0) - 1,IFERROR([1]Worksheet!H189/INDEX([1]Worksheet!H189:H$2559,MATCH(EDATE([1]Worksheet!$A189,-3) - 3,[1]Worksheet!$A189:$A$2559,0),0) - 1,[1]Worksheet!H189/INDEX([1]Worksheet!H189:H$2559,MATCH(EDATE([1]Worksheet!$A189,-3) - 4,[1]Worksheet!$A189:$A$2559,0),0) - 1))))</f>
        <v>0.16232837528604116</v>
      </c>
      <c r="I189" s="1" cm="1">
        <f t="array" ref="I189">IFERROR([1]Worksheet!I189/INDEX([1]Worksheet!I189:I$2559,MATCH(EDATE([1]Worksheet!$A189,-3),[1]Worksheet!$A189:$A$2559,0),0) - 1,IFERROR([1]Worksheet!I189/INDEX([1]Worksheet!I189:I$2559,MATCH(EDATE([1]Worksheet!$A189,-3) - 1,[1]Worksheet!$A189:$A$2559,0),0) - 1,IFERROR([1]Worksheet!I189/INDEX([1]Worksheet!I189:I$2559,MATCH(EDATE([1]Worksheet!$A189,-3) - 2,[1]Worksheet!$A189:$A$2559,0),0) - 1,IFERROR([1]Worksheet!I189/INDEX([1]Worksheet!I189:I$2559,MATCH(EDATE([1]Worksheet!$A189,-3) - 3,[1]Worksheet!$A189:$A$2559,0),0) - 1,[1]Worksheet!I189/INDEX([1]Worksheet!I189:I$2559,MATCH(EDATE([1]Worksheet!$A189,-3) - 4,[1]Worksheet!$A189:$A$2559,0),0) - 1))))</f>
        <v>0.14454169705810838</v>
      </c>
      <c r="J189" s="1" cm="1">
        <f t="array" ref="J189">IFERROR([1]Worksheet!J189/INDEX([1]Worksheet!J189:J$2559,MATCH(EDATE([1]Worksheet!$A189,-3),[1]Worksheet!$A189:$A$2559,0),0) - 1,IFERROR([1]Worksheet!J189/INDEX([1]Worksheet!J189:J$2559,MATCH(EDATE([1]Worksheet!$A189,-3) - 1,[1]Worksheet!$A189:$A$2559,0),0) - 1,IFERROR([1]Worksheet!J189/INDEX([1]Worksheet!J189:J$2559,MATCH(EDATE([1]Worksheet!$A189,-3) - 2,[1]Worksheet!$A189:$A$2559,0),0) - 1,IFERROR([1]Worksheet!J189/INDEX([1]Worksheet!J189:J$2559,MATCH(EDATE([1]Worksheet!$A189,-3) - 3,[1]Worksheet!$A189:$A$2559,0),0) - 1,[1]Worksheet!J189/INDEX([1]Worksheet!J189:J$2559,MATCH(EDATE([1]Worksheet!$A189,-3) - 4,[1]Worksheet!$A189:$A$2559,0),0) - 1))))</f>
        <v>1.7948717948717885E-2</v>
      </c>
      <c r="K189" s="1" cm="1">
        <f t="array" ref="K189">IFERROR([1]Worksheet!K189/INDEX([1]Worksheet!K189:K$2559,MATCH(EDATE([1]Worksheet!$A189,-3),[1]Worksheet!$A189:$A$2559,0),0) - 1,IFERROR([1]Worksheet!K189/INDEX([1]Worksheet!K189:K$2559,MATCH(EDATE([1]Worksheet!$A189,-3) - 1,[1]Worksheet!$A189:$A$2559,0),0) - 1,IFERROR([1]Worksheet!K189/INDEX([1]Worksheet!K189:K$2559,MATCH(EDATE([1]Worksheet!$A189,-3) - 2,[1]Worksheet!$A189:$A$2559,0),0) - 1,IFERROR([1]Worksheet!K189/INDEX([1]Worksheet!K189:K$2559,MATCH(EDATE([1]Worksheet!$A189,-3) - 3,[1]Worksheet!$A189:$A$2559,0),0) - 1,[1]Worksheet!K189/INDEX([1]Worksheet!K189:K$2559,MATCH(EDATE([1]Worksheet!$A189,-3) - 4,[1]Worksheet!$A189:$A$2559,0),0) - 1))))</f>
        <v>0.18674698795180733</v>
      </c>
      <c r="L189" s="1" cm="1">
        <f t="array" ref="L189">IFERROR([1]Worksheet!L189/INDEX([1]Worksheet!L189:L$2559,MATCH(EDATE([1]Worksheet!$A189,-3),[1]Worksheet!$A189:$A$2559,0),0) - 1,IFERROR([1]Worksheet!L189/INDEX([1]Worksheet!L189:L$2559,MATCH(EDATE([1]Worksheet!$A189,-3) - 1,[1]Worksheet!$A189:$A$2559,0),0) - 1,IFERROR([1]Worksheet!L189/INDEX([1]Worksheet!L189:L$2559,MATCH(EDATE([1]Worksheet!$A189,-3) - 2,[1]Worksheet!$A189:$A$2559,0),0) - 1,IFERROR([1]Worksheet!L189/INDEX([1]Worksheet!L189:L$2559,MATCH(EDATE([1]Worksheet!$A189,-3) - 3,[1]Worksheet!$A189:$A$2559,0),0) - 1,[1]Worksheet!L189/INDEX([1]Worksheet!L189:L$2559,MATCH(EDATE([1]Worksheet!$A189,-3) - 4,[1]Worksheet!$A189:$A$2559,0),0) - 1))))</f>
        <v>1.4211438474869942E-2</v>
      </c>
      <c r="M189" s="1" cm="1">
        <f t="array" ref="M189">IFERROR([1]Worksheet!M189/INDEX([1]Worksheet!M189:M$2559,MATCH(EDATE([1]Worksheet!$A189,-3),[1]Worksheet!$A189:$A$2559,0),0) - 1,IFERROR([1]Worksheet!M189/INDEX([1]Worksheet!M189:M$2559,MATCH(EDATE([1]Worksheet!$A189,-3) - 1,[1]Worksheet!$A189:$A$2559,0),0) - 1,IFERROR([1]Worksheet!M189/INDEX([1]Worksheet!M189:M$2559,MATCH(EDATE([1]Worksheet!$A189,-3) - 2,[1]Worksheet!$A189:$A$2559,0),0) - 1,IFERROR([1]Worksheet!M189/INDEX([1]Worksheet!M189:M$2559,MATCH(EDATE([1]Worksheet!$A189,-3) - 3,[1]Worksheet!$A189:$A$2559,0),0) - 1,[1]Worksheet!M189/INDEX([1]Worksheet!M189:M$2559,MATCH(EDATE([1]Worksheet!$A189,-3) - 4,[1]Worksheet!$A189:$A$2559,0),0) - 1))))</f>
        <v>5.830610706207584E-2</v>
      </c>
      <c r="N189" s="1" cm="1">
        <f t="array" ref="N189">IFERROR([1]Worksheet!N189/INDEX([1]Worksheet!N189:N$2559,MATCH(EDATE([1]Worksheet!$A189,-3),[1]Worksheet!$A189:$A$2559,0),0) - 1,IFERROR([1]Worksheet!N189/INDEX([1]Worksheet!N189:N$2559,MATCH(EDATE([1]Worksheet!$A189,-3) - 1,[1]Worksheet!$A189:$A$2559,0),0) - 1,IFERROR([1]Worksheet!N189/INDEX([1]Worksheet!N189:N$2559,MATCH(EDATE([1]Worksheet!$A189,-3) - 2,[1]Worksheet!$A189:$A$2559,0),0) - 1,IFERROR([1]Worksheet!N189/INDEX([1]Worksheet!N189:N$2559,MATCH(EDATE([1]Worksheet!$A189,-3) - 3,[1]Worksheet!$A189:$A$2559,0),0) - 1,[1]Worksheet!N189/INDEX([1]Worksheet!N189:N$2559,MATCH(EDATE([1]Worksheet!$A189,-3) - 4,[1]Worksheet!$A189:$A$2559,0),0) - 1))))</f>
        <v>0.18084192439862523</v>
      </c>
      <c r="O189" s="1" cm="1">
        <f t="array" ref="O189">IFERROR([1]Worksheet!O189/INDEX([1]Worksheet!O189:O$2559,MATCH(EDATE([1]Worksheet!$A189,-3),[1]Worksheet!$A189:$A$2559,0),0) - 1,IFERROR([1]Worksheet!O189/INDEX([1]Worksheet!O189:O$2559,MATCH(EDATE([1]Worksheet!$A189,-3) - 1,[1]Worksheet!$A189:$A$2559,0),0) - 1,IFERROR([1]Worksheet!O189/INDEX([1]Worksheet!O189:O$2559,MATCH(EDATE([1]Worksheet!$A189,-3) - 2,[1]Worksheet!$A189:$A$2559,0),0) - 1,IFERROR([1]Worksheet!O189/INDEX([1]Worksheet!O189:O$2559,MATCH(EDATE([1]Worksheet!$A189,-3) - 3,[1]Worksheet!$A189:$A$2559,0),0) - 1,[1]Worksheet!O189/INDEX([1]Worksheet!O189:O$2559,MATCH(EDATE([1]Worksheet!$A189,-3) - 4,[1]Worksheet!$A189:$A$2559,0),0) - 1))))</f>
        <v>0.15990639625585024</v>
      </c>
      <c r="P189" s="1" cm="1">
        <f t="array" ref="P189">IFERROR([1]Worksheet!P189/INDEX([1]Worksheet!P189:P$2559,MATCH(EDATE([1]Worksheet!$A189,-3),[1]Worksheet!$A189:$A$2559,0),0) - 1,IFERROR([1]Worksheet!P189/INDEX([1]Worksheet!P189:P$2559,MATCH(EDATE([1]Worksheet!$A189,-3) - 1,[1]Worksheet!$A189:$A$2559,0),0) - 1,IFERROR([1]Worksheet!P189/INDEX([1]Worksheet!P189:P$2559,MATCH(EDATE([1]Worksheet!$A189,-3) - 2,[1]Worksheet!$A189:$A$2559,0),0) - 1,IFERROR([1]Worksheet!P189/INDEX([1]Worksheet!P189:P$2559,MATCH(EDATE([1]Worksheet!$A189,-3) - 3,[1]Worksheet!$A189:$A$2559,0),0) - 1,[1]Worksheet!P189/INDEX([1]Worksheet!P189:P$2559,MATCH(EDATE([1]Worksheet!$A189,-3) - 4,[1]Worksheet!$A189:$A$2559,0),0) - 1))))</f>
        <v>9.8426411601357566E-2</v>
      </c>
      <c r="Q189" s="1" cm="1">
        <f t="array" ref="Q189">IFERROR([1]Worksheet!Q189/INDEX([1]Worksheet!Q189:Q$2559,MATCH(EDATE([1]Worksheet!$A189,-3),[1]Worksheet!$A189:$A$2559,0),0) - 1,IFERROR([1]Worksheet!Q189/INDEX([1]Worksheet!Q189:Q$2559,MATCH(EDATE([1]Worksheet!$A189,-3) - 1,[1]Worksheet!$A189:$A$2559,0),0) - 1,IFERROR([1]Worksheet!Q189/INDEX([1]Worksheet!Q189:Q$2559,MATCH(EDATE([1]Worksheet!$A189,-3) - 2,[1]Worksheet!$A189:$A$2559,0),0) - 1,IFERROR([1]Worksheet!Q189/INDEX([1]Worksheet!Q189:Q$2559,MATCH(EDATE([1]Worksheet!$A189,-3) - 3,[1]Worksheet!$A189:$A$2559,0),0) - 1,[1]Worksheet!Q189/INDEX([1]Worksheet!Q189:Q$2559,MATCH(EDATE([1]Worksheet!$A189,-3) - 4,[1]Worksheet!$A189:$A$2559,0),0) - 1))))</f>
        <v>7.8801843317972242E-2</v>
      </c>
      <c r="R189" s="1" cm="1">
        <f t="array" ref="R189">IFERROR([1]Worksheet!R189/INDEX([1]Worksheet!R189:R$2559,MATCH(EDATE([1]Worksheet!$A189,-3),[1]Worksheet!$A189:$A$2559,0),0) - 1,IFERROR([1]Worksheet!R189/INDEX([1]Worksheet!R189:R$2559,MATCH(EDATE([1]Worksheet!$A189,-3) - 1,[1]Worksheet!$A189:$A$2559,0),0) - 1,IFERROR([1]Worksheet!R189/INDEX([1]Worksheet!R189:R$2559,MATCH(EDATE([1]Worksheet!$A189,-3) - 2,[1]Worksheet!$A189:$A$2559,0),0) - 1,IFERROR([1]Worksheet!R189/INDEX([1]Worksheet!R189:R$2559,MATCH(EDATE([1]Worksheet!$A189,-3) - 3,[1]Worksheet!$A189:$A$2559,0),0) - 1,[1]Worksheet!R189/INDEX([1]Worksheet!R189:R$2559,MATCH(EDATE([1]Worksheet!$A189,-3) - 4,[1]Worksheet!$A189:$A$2559,0),0) - 1))))</f>
        <v>-0.14546912590216532</v>
      </c>
      <c r="S189" s="1" cm="1">
        <f t="array" ref="S189">IFERROR([1]Worksheet!S189/INDEX([1]Worksheet!S189:S$2559,MATCH(EDATE([1]Worksheet!$A189,-3),[1]Worksheet!$A189:$A$2559,0),0) - 1,IFERROR([1]Worksheet!S189/INDEX([1]Worksheet!S189:S$2559,MATCH(EDATE([1]Worksheet!$A189,-3) - 1,[1]Worksheet!$A189:$A$2559,0),0) - 1,IFERROR([1]Worksheet!S189/INDEX([1]Worksheet!S189:S$2559,MATCH(EDATE([1]Worksheet!$A189,-3) - 2,[1]Worksheet!$A189:$A$2559,0),0) - 1,IFERROR([1]Worksheet!S189/INDEX([1]Worksheet!S189:S$2559,MATCH(EDATE([1]Worksheet!$A189,-3) - 3,[1]Worksheet!$A189:$A$2559,0),0) - 1,[1]Worksheet!S189/INDEX([1]Worksheet!S189:S$2559,MATCH(EDATE([1]Worksheet!$A189,-3) - 4,[1]Worksheet!$A189:$A$2559,0),0) - 1))))</f>
        <v>0.22851207478577007</v>
      </c>
      <c r="T189" s="1" cm="1">
        <f t="array" ref="T189">IFERROR([1]Worksheet!T189/INDEX([1]Worksheet!T189:T$2559,MATCH(EDATE([1]Worksheet!$A189,-3),[1]Worksheet!$A189:$A$2559,0),0) - 1,IFERROR([1]Worksheet!T189/INDEX([1]Worksheet!T189:T$2559,MATCH(EDATE([1]Worksheet!$A189,-3) - 1,[1]Worksheet!$A189:$A$2559,0),0) - 1,IFERROR([1]Worksheet!T189/INDEX([1]Worksheet!T189:T$2559,MATCH(EDATE([1]Worksheet!$A189,-3) - 2,[1]Worksheet!$A189:$A$2559,0),0) - 1,IFERROR([1]Worksheet!T189/INDEX([1]Worksheet!T189:T$2559,MATCH(EDATE([1]Worksheet!$A189,-3) - 3,[1]Worksheet!$A189:$A$2559,0),0) - 1,[1]Worksheet!T189/INDEX([1]Worksheet!T189:T$2559,MATCH(EDATE([1]Worksheet!$A189,-3) - 4,[1]Worksheet!$A189:$A$2559,0),0) - 1))))</f>
        <v>0.26872808415683758</v>
      </c>
      <c r="U189" s="1" cm="1">
        <f t="array" ref="U189">IFERROR([1]Worksheet!U189/INDEX([1]Worksheet!U189:U$2559,MATCH(EDATE([1]Worksheet!$A189,-3),[1]Worksheet!$A189:$A$2559,0),0) - 1,IFERROR([1]Worksheet!U189/INDEX([1]Worksheet!U189:U$2559,MATCH(EDATE([1]Worksheet!$A189,-3) - 1,[1]Worksheet!$A189:$A$2559,0),0) - 1,IFERROR([1]Worksheet!U189/INDEX([1]Worksheet!U189:U$2559,MATCH(EDATE([1]Worksheet!$A189,-3) - 2,[1]Worksheet!$A189:$A$2559,0),0) - 1,IFERROR([1]Worksheet!U189/INDEX([1]Worksheet!U189:U$2559,MATCH(EDATE([1]Worksheet!$A189,-3) - 3,[1]Worksheet!$A189:$A$2559,0),0) - 1,[1]Worksheet!U189/INDEX([1]Worksheet!U189:U$2559,MATCH(EDATE([1]Worksheet!$A189,-3) - 4,[1]Worksheet!$A189:$A$2559,0),0) - 1))))</f>
        <v>-0.11932979158152834</v>
      </c>
      <c r="V189" s="1" cm="1">
        <f t="array" ref="V189">IFERROR([1]Worksheet!V189/INDEX([1]Worksheet!V189:V$2559,MATCH(EDATE([1]Worksheet!$A189,-3),[1]Worksheet!$A189:$A$2559,0),0) - 1,IFERROR([1]Worksheet!V189/INDEX([1]Worksheet!V189:V$2559,MATCH(EDATE([1]Worksheet!$A189,-3) - 1,[1]Worksheet!$A189:$A$2559,0),0) - 1,IFERROR([1]Worksheet!V189/INDEX([1]Worksheet!V189:V$2559,MATCH(EDATE([1]Worksheet!$A189,-3) - 2,[1]Worksheet!$A189:$A$2559,0),0) - 1,IFERROR([1]Worksheet!V189/INDEX([1]Worksheet!V189:V$2559,MATCH(EDATE([1]Worksheet!$A189,-3) - 3,[1]Worksheet!$A189:$A$2559,0),0) - 1,[1]Worksheet!V189/INDEX([1]Worksheet!V189:V$2559,MATCH(EDATE([1]Worksheet!$A189,-3) - 4,[1]Worksheet!$A189:$A$2559,0),0) - 1))))</f>
        <v>0.35328404890531706</v>
      </c>
      <c r="W189" s="1" cm="1">
        <f t="array" ref="W189">IFERROR([1]Worksheet!W189/INDEX([1]Worksheet!W189:W$2559,MATCH(EDATE([1]Worksheet!$A189,-3),[1]Worksheet!$A189:$A$2559,0),0) - 1,IFERROR([1]Worksheet!W189/INDEX([1]Worksheet!W189:W$2559,MATCH(EDATE([1]Worksheet!$A189,-3) - 1,[1]Worksheet!$A189:$A$2559,0),0) - 1,IFERROR([1]Worksheet!W189/INDEX([1]Worksheet!W189:W$2559,MATCH(EDATE([1]Worksheet!$A189,-3) - 2,[1]Worksheet!$A189:$A$2559,0),0) - 1,IFERROR([1]Worksheet!W189/INDEX([1]Worksheet!W189:W$2559,MATCH(EDATE([1]Worksheet!$A189,-3) - 3,[1]Worksheet!$A189:$A$2559,0),0) - 1,[1]Worksheet!W189/INDEX([1]Worksheet!W189:W$2559,MATCH(EDATE([1]Worksheet!$A189,-3) - 4,[1]Worksheet!$A189:$A$2559,0),0) - 1))))</f>
        <v>-2.9550827423185932E-4</v>
      </c>
      <c r="X189" s="1" cm="1">
        <f t="array" ref="X189">IFERROR([1]Worksheet!X189/INDEX([1]Worksheet!X189:X$2559,MATCH(EDATE([1]Worksheet!$A189,-3),[1]Worksheet!$A189:$A$2559,0),0) - 1,IFERROR([1]Worksheet!X189/INDEX([1]Worksheet!X189:X$2559,MATCH(EDATE([1]Worksheet!$A189,-3) - 1,[1]Worksheet!$A189:$A$2559,0),0) - 1,IFERROR([1]Worksheet!X189/INDEX([1]Worksheet!X189:X$2559,MATCH(EDATE([1]Worksheet!$A189,-3) - 2,[1]Worksheet!$A189:$A$2559,0),0) - 1,IFERROR([1]Worksheet!X189/INDEX([1]Worksheet!X189:X$2559,MATCH(EDATE([1]Worksheet!$A189,-3) - 3,[1]Worksheet!$A189:$A$2559,0),0) - 1,[1]Worksheet!X189/INDEX([1]Worksheet!X189:X$2559,MATCH(EDATE([1]Worksheet!$A189,-3) - 4,[1]Worksheet!$A189:$A$2559,0),0) - 1))))</f>
        <v>-4.2764678687008839E-2</v>
      </c>
      <c r="Y189" s="1" cm="1">
        <f t="array" ref="Y189">IFERROR([1]Worksheet!Y189/INDEX([1]Worksheet!Y189:Y$2559,MATCH(EDATE([1]Worksheet!$A189,-3),[1]Worksheet!$A189:$A$2559,0),0) - 1,IFERROR([1]Worksheet!Y189/INDEX([1]Worksheet!Y189:Y$2559,MATCH(EDATE([1]Worksheet!$A189,-3) - 1,[1]Worksheet!$A189:$A$2559,0),0) - 1,IFERROR([1]Worksheet!Y189/INDEX([1]Worksheet!Y189:Y$2559,MATCH(EDATE([1]Worksheet!$A189,-3) - 2,[1]Worksheet!$A189:$A$2559,0),0) - 1,IFERROR([1]Worksheet!Y189/INDEX([1]Worksheet!Y189:Y$2559,MATCH(EDATE([1]Worksheet!$A189,-3) - 3,[1]Worksheet!$A189:$A$2559,0),0) - 1,[1]Worksheet!Y189/INDEX([1]Worksheet!Y189:Y$2559,MATCH(EDATE([1]Worksheet!$A189,-3) - 4,[1]Worksheet!$A189:$A$2559,0),0) - 1))))</f>
        <v>0.18522455487642819</v>
      </c>
      <c r="Z189" s="1" cm="1">
        <f t="array" ref="Z189">IFERROR([1]Worksheet!Z189/INDEX([1]Worksheet!Z189:Z$2559,MATCH(EDATE([1]Worksheet!$A189,-3),[1]Worksheet!$A189:$A$2559,0),0) - 1,IFERROR([1]Worksheet!Z189/INDEX([1]Worksheet!Z189:Z$2559,MATCH(EDATE([1]Worksheet!$A189,-3) - 1,[1]Worksheet!$A189:$A$2559,0),0) - 1,IFERROR([1]Worksheet!Z189/INDEX([1]Worksheet!Z189:Z$2559,MATCH(EDATE([1]Worksheet!$A189,-3) - 2,[1]Worksheet!$A189:$A$2559,0),0) - 1,IFERROR([1]Worksheet!Z189/INDEX([1]Worksheet!Z189:Z$2559,MATCH(EDATE([1]Worksheet!$A189,-3) - 3,[1]Worksheet!$A189:$A$2559,0),0) - 1,[1]Worksheet!Z189/INDEX([1]Worksheet!Z189:Z$2559,MATCH(EDATE([1]Worksheet!$A189,-3) - 4,[1]Worksheet!$A189:$A$2559,0),0) - 1))))</f>
        <v>-9.1183645022650861E-2</v>
      </c>
      <c r="AA189" s="1" cm="1">
        <f t="array" ref="AA189">IFERROR([1]Worksheet!AA189/INDEX([1]Worksheet!AA189:AA$2559,MATCH(EDATE([1]Worksheet!$A189,-3),[1]Worksheet!$A189:$A$2559,0),0) - 1,IFERROR([1]Worksheet!AA189/INDEX([1]Worksheet!AA189:AA$2559,MATCH(EDATE([1]Worksheet!$A189,-3) - 1,[1]Worksheet!$A189:$A$2559,0),0) - 1,IFERROR([1]Worksheet!AA189/INDEX([1]Worksheet!AA189:AA$2559,MATCH(EDATE([1]Worksheet!$A189,-3) - 2,[1]Worksheet!$A189:$A$2559,0),0) - 1,IFERROR([1]Worksheet!AA189/INDEX([1]Worksheet!AA189:AA$2559,MATCH(EDATE([1]Worksheet!$A189,-3) - 3,[1]Worksheet!$A189:$A$2559,0),0) - 1,[1]Worksheet!AA189/INDEX([1]Worksheet!AA189:AA$2559,MATCH(EDATE([1]Worksheet!$A189,-3) - 4,[1]Worksheet!$A189:$A$2559,0),0) - 1))))</f>
        <v>0.16238275063954211</v>
      </c>
      <c r="AB189" s="1" cm="1">
        <f t="array" ref="AB189">IFERROR([1]Worksheet!AB189/INDEX([1]Worksheet!AB189:AB$2559,MATCH(EDATE([1]Worksheet!$A189,-3),[1]Worksheet!$A189:$A$2559,0),0) - 1,IFERROR([1]Worksheet!AB189/INDEX([1]Worksheet!AB189:AB$2559,MATCH(EDATE([1]Worksheet!$A189,-3) - 1,[1]Worksheet!$A189:$A$2559,0),0) - 1,IFERROR([1]Worksheet!AB189/INDEX([1]Worksheet!AB189:AB$2559,MATCH(EDATE([1]Worksheet!$A189,-3) - 2,[1]Worksheet!$A189:$A$2559,0),0) - 1,IFERROR([1]Worksheet!AB189/INDEX([1]Worksheet!AB189:AB$2559,MATCH(EDATE([1]Worksheet!$A189,-3) - 3,[1]Worksheet!$A189:$A$2559,0),0) - 1,[1]Worksheet!AB189/INDEX([1]Worksheet!AB189:AB$2559,MATCH(EDATE([1]Worksheet!$A189,-3) - 4,[1]Worksheet!$A189:$A$2559,0),0) - 1))))</f>
        <v>-4.2131796903132845E-2</v>
      </c>
      <c r="AC189" s="1" cm="1">
        <f t="array" ref="AC189">IFERROR([1]Worksheet!AC189/INDEX([1]Worksheet!AC189:AC$2559,MATCH(EDATE([1]Worksheet!$A189,-3),[1]Worksheet!$A189:$A$2559,0),0) - 1,IFERROR([1]Worksheet!AC189/INDEX([1]Worksheet!AC189:AC$2559,MATCH(EDATE([1]Worksheet!$A189,-3) - 1,[1]Worksheet!$A189:$A$2559,0),0) - 1,IFERROR([1]Worksheet!AC189/INDEX([1]Worksheet!AC189:AC$2559,MATCH(EDATE([1]Worksheet!$A189,-3) - 2,[1]Worksheet!$A189:$A$2559,0),0) - 1,IFERROR([1]Worksheet!AC189/INDEX([1]Worksheet!AC189:AC$2559,MATCH(EDATE([1]Worksheet!$A189,-3) - 3,[1]Worksheet!$A189:$A$2559,0),0) - 1,[1]Worksheet!AC189/INDEX([1]Worksheet!AC189:AC$2559,MATCH(EDATE([1]Worksheet!$A189,-3) - 4,[1]Worksheet!$A189:$A$2559,0),0) - 1))))</f>
        <v>5.1912568306010876E-2</v>
      </c>
      <c r="AD189" s="1" cm="1">
        <f t="array" ref="AD189">IFERROR([1]Worksheet!AD189/INDEX([1]Worksheet!AD189:AD$2559,MATCH(EDATE([1]Worksheet!$A189,-3),[1]Worksheet!$A189:$A$2559,0),0) - 1,IFERROR([1]Worksheet!AD189/INDEX([1]Worksheet!AD189:AD$2559,MATCH(EDATE([1]Worksheet!$A189,-3) - 1,[1]Worksheet!$A189:$A$2559,0),0) - 1,IFERROR([1]Worksheet!AD189/INDEX([1]Worksheet!AD189:AD$2559,MATCH(EDATE([1]Worksheet!$A189,-3) - 2,[1]Worksheet!$A189:$A$2559,0),0) - 1,IFERROR([1]Worksheet!AD189/INDEX([1]Worksheet!AD189:AD$2559,MATCH(EDATE([1]Worksheet!$A189,-3) - 3,[1]Worksheet!$A189:$A$2559,0),0) - 1,[1]Worksheet!AD189/INDEX([1]Worksheet!AD189:AD$2559,MATCH(EDATE([1]Worksheet!$A189,-3) - 4,[1]Worksheet!$A189:$A$2559,0),0) - 1))))</f>
        <v>7.1154665530464456E-2</v>
      </c>
      <c r="AE189" s="1" cm="1">
        <f t="array" ref="AE189">IFERROR([1]Worksheet!AE189/INDEX([1]Worksheet!AE189:AE$2559,MATCH(EDATE([1]Worksheet!$A189,-3),[1]Worksheet!$A189:$A$2559,0),0) - 1,IFERROR([1]Worksheet!AE189/INDEX([1]Worksheet!AE189:AE$2559,MATCH(EDATE([1]Worksheet!$A189,-3) - 1,[1]Worksheet!$A189:$A$2559,0),0) - 1,IFERROR([1]Worksheet!AE189/INDEX([1]Worksheet!AE189:AE$2559,MATCH(EDATE([1]Worksheet!$A189,-3) - 2,[1]Worksheet!$A189:$A$2559,0),0) - 1,IFERROR([1]Worksheet!AE189/INDEX([1]Worksheet!AE189:AE$2559,MATCH(EDATE([1]Worksheet!$A189,-3) - 3,[1]Worksheet!$A189:$A$2559,0),0) - 1,[1]Worksheet!AE189/INDEX([1]Worksheet!AE189:AE$2559,MATCH(EDATE([1]Worksheet!$A189,-3) - 4,[1]Worksheet!$A189:$A$2559,0),0) - 1))))</f>
        <v>1.4333333333333309E-2</v>
      </c>
      <c r="AF189" s="1" cm="1">
        <f t="array" ref="AF189">IFERROR([1]Worksheet!AF189/INDEX([1]Worksheet!AF189:AF$2559,MATCH(EDATE([1]Worksheet!$A189,-3),[1]Worksheet!$A189:$A$2559,0),0) - 1,IFERROR([1]Worksheet!AF189/INDEX([1]Worksheet!AF189:AF$2559,MATCH(EDATE([1]Worksheet!$A189,-3) - 1,[1]Worksheet!$A189:$A$2559,0),0) - 1,IFERROR([1]Worksheet!AF189/INDEX([1]Worksheet!AF189:AF$2559,MATCH(EDATE([1]Worksheet!$A189,-3) - 2,[1]Worksheet!$A189:$A$2559,0),0) - 1,IFERROR([1]Worksheet!AF189/INDEX([1]Worksheet!AF189:AF$2559,MATCH(EDATE([1]Worksheet!$A189,-3) - 3,[1]Worksheet!$A189:$A$2559,0),0) - 1,[1]Worksheet!AF189/INDEX([1]Worksheet!AF189:AF$2559,MATCH(EDATE([1]Worksheet!$A189,-3) - 4,[1]Worksheet!$A189:$A$2559,0),0) - 1))))</f>
        <v>2.7724402964589556E-2</v>
      </c>
      <c r="AG189" s="1" cm="1">
        <f t="array" ref="AG189">IFERROR([1]Worksheet!AG189/INDEX([1]Worksheet!AG189:AG$2559,MATCH(EDATE([1]Worksheet!$A189,-3),[1]Worksheet!$A189:$A$2559,0),0) - 1,IFERROR([1]Worksheet!AG189/INDEX([1]Worksheet!AG189:AG$2559,MATCH(EDATE([1]Worksheet!$A189,-3) - 1,[1]Worksheet!$A189:$A$2559,0),0) - 1,IFERROR([1]Worksheet!AG189/INDEX([1]Worksheet!AG189:AG$2559,MATCH(EDATE([1]Worksheet!$A189,-3) - 2,[1]Worksheet!$A189:$A$2559,0),0) - 1,IFERROR([1]Worksheet!AG189/INDEX([1]Worksheet!AG189:AG$2559,MATCH(EDATE([1]Worksheet!$A189,-3) - 3,[1]Worksheet!$A189:$A$2559,0),0) - 1,[1]Worksheet!AG189/INDEX([1]Worksheet!AG189:AG$2559,MATCH(EDATE([1]Worksheet!$A189,-3) - 4,[1]Worksheet!$A189:$A$2559,0),0) - 1))))</f>
        <v>0.23655311519498001</v>
      </c>
      <c r="AH189" s="1" cm="1">
        <f t="array" ref="AH189">IFERROR([1]Worksheet!AH189/INDEX([1]Worksheet!AH189:AH$2559,MATCH(EDATE([1]Worksheet!$A189,-3),[1]Worksheet!$A189:$A$2559,0),0) - 1,IFERROR([1]Worksheet!AH189/INDEX([1]Worksheet!AH189:AH$2559,MATCH(EDATE([1]Worksheet!$A189,-3) - 1,[1]Worksheet!$A189:$A$2559,0),0) - 1,IFERROR([1]Worksheet!AH189/INDEX([1]Worksheet!AH189:AH$2559,MATCH(EDATE([1]Worksheet!$A189,-3) - 2,[1]Worksheet!$A189:$A$2559,0),0) - 1,IFERROR([1]Worksheet!AH189/INDEX([1]Worksheet!AH189:AH$2559,MATCH(EDATE([1]Worksheet!$A189,-3) - 3,[1]Worksheet!$A189:$A$2559,0),0) - 1,[1]Worksheet!AH189/INDEX([1]Worksheet!AH189:AH$2559,MATCH(EDATE([1]Worksheet!$A189,-3) - 4,[1]Worksheet!$A189:$A$2559,0),0) - 1))))</f>
        <v>1.6975308641975273E-2</v>
      </c>
      <c r="AI189" s="1" cm="1">
        <f t="array" ref="AI189">IFERROR([1]Worksheet!AI189/INDEX([1]Worksheet!AI189:AI$2559,MATCH(EDATE([1]Worksheet!$A189,-3),[1]Worksheet!$A189:$A$2559,0),0) - 1,IFERROR([1]Worksheet!AI189/INDEX([1]Worksheet!AI189:AI$2559,MATCH(EDATE([1]Worksheet!$A189,-3) - 1,[1]Worksheet!$A189:$A$2559,0),0) - 1,IFERROR([1]Worksheet!AI189/INDEX([1]Worksheet!AI189:AI$2559,MATCH(EDATE([1]Worksheet!$A189,-3) - 2,[1]Worksheet!$A189:$A$2559,0),0) - 1,IFERROR([1]Worksheet!AI189/INDEX([1]Worksheet!AI189:AI$2559,MATCH(EDATE([1]Worksheet!$A189,-3) - 3,[1]Worksheet!$A189:$A$2559,0),0) - 1,[1]Worksheet!AI189/INDEX([1]Worksheet!AI189:AI$2559,MATCH(EDATE([1]Worksheet!$A189,-3) - 4,[1]Worksheet!$A189:$A$2559,0),0) - 1))))</f>
        <v>0.12599469496021221</v>
      </c>
      <c r="AJ189" s="1" cm="1">
        <f t="array" ref="AJ189">IFERROR([1]Worksheet!AJ189/INDEX([1]Worksheet!AJ189:AJ$2559,MATCH(EDATE([1]Worksheet!$A189,-3),[1]Worksheet!$A189:$A$2559,0),0) - 1,IFERROR([1]Worksheet!AJ189/INDEX([1]Worksheet!AJ189:AJ$2559,MATCH(EDATE([1]Worksheet!$A189,-3) - 1,[1]Worksheet!$A189:$A$2559,0),0) - 1,IFERROR([1]Worksheet!AJ189/INDEX([1]Worksheet!AJ189:AJ$2559,MATCH(EDATE([1]Worksheet!$A189,-3) - 2,[1]Worksheet!$A189:$A$2559,0),0) - 1,IFERROR([1]Worksheet!AJ189/INDEX([1]Worksheet!AJ189:AJ$2559,MATCH(EDATE([1]Worksheet!$A189,-3) - 3,[1]Worksheet!$A189:$A$2559,0),0) - 1,[1]Worksheet!AJ189/INDEX([1]Worksheet!AJ189:AJ$2559,MATCH(EDATE([1]Worksheet!$A189,-3) - 4,[1]Worksheet!$A189:$A$2559,0),0) - 1))))</f>
        <v>5.2631578947368363E-2</v>
      </c>
      <c r="AK189" s="1" cm="1">
        <f t="array" ref="AK189">IFERROR([1]Worksheet!AK189/INDEX([1]Worksheet!AK189:AK$2559,MATCH(EDATE([1]Worksheet!$A189,-3),[1]Worksheet!$A189:$A$2559,0),0) - 1,IFERROR([1]Worksheet!AK189/INDEX([1]Worksheet!AK189:AK$2559,MATCH(EDATE([1]Worksheet!$A189,-3) - 1,[1]Worksheet!$A189:$A$2559,0),0) - 1,IFERROR([1]Worksheet!AK189/INDEX([1]Worksheet!AK189:AK$2559,MATCH(EDATE([1]Worksheet!$A189,-3) - 2,[1]Worksheet!$A189:$A$2559,0),0) - 1,IFERROR([1]Worksheet!AK189/INDEX([1]Worksheet!AK189:AK$2559,MATCH(EDATE([1]Worksheet!$A189,-3) - 3,[1]Worksheet!$A189:$A$2559,0),0) - 1,[1]Worksheet!AK189/INDEX([1]Worksheet!AK189:AK$2559,MATCH(EDATE([1]Worksheet!$A189,-3) - 4,[1]Worksheet!$A189:$A$2559,0),0) - 1))))</f>
        <v>-3.3494037046434721E-2</v>
      </c>
      <c r="AL189" s="1" cm="1">
        <f t="array" ref="AL189">IFERROR([1]Worksheet!AL189/INDEX([1]Worksheet!AL189:AL$2559,MATCH(EDATE([1]Worksheet!$A189,-3),[1]Worksheet!$A189:$A$2559,0),0) - 1,IFERROR([1]Worksheet!AL189/INDEX([1]Worksheet!AL189:AL$2559,MATCH(EDATE([1]Worksheet!$A189,-3) - 1,[1]Worksheet!$A189:$A$2559,0),0) - 1,IFERROR([1]Worksheet!AL189/INDEX([1]Worksheet!AL189:AL$2559,MATCH(EDATE([1]Worksheet!$A189,-3) - 2,[1]Worksheet!$A189:$A$2559,0),0) - 1,IFERROR([1]Worksheet!AL189/INDEX([1]Worksheet!AL189:AL$2559,MATCH(EDATE([1]Worksheet!$A189,-3) - 3,[1]Worksheet!$A189:$A$2559,0),0) - 1,[1]Worksheet!AL189/INDEX([1]Worksheet!AL189:AL$2559,MATCH(EDATE([1]Worksheet!$A189,-3) - 4,[1]Worksheet!$A189:$A$2559,0),0) - 1))))</f>
        <v>3.9766508573513271E-2</v>
      </c>
      <c r="AM189" s="1" cm="1">
        <f t="array" ref="AM189">IFERROR([1]Worksheet!AM189/INDEX([1]Worksheet!AM189:AM$2559,MATCH(EDATE([1]Worksheet!$A189,-3),[1]Worksheet!$A189:$A$2559,0),0) - 1,IFERROR([1]Worksheet!AM189/INDEX([1]Worksheet!AM189:AM$2559,MATCH(EDATE([1]Worksheet!$A189,-3) - 1,[1]Worksheet!$A189:$A$2559,0),0) - 1,IFERROR([1]Worksheet!AM189/INDEX([1]Worksheet!AM189:AM$2559,MATCH(EDATE([1]Worksheet!$A189,-3) - 2,[1]Worksheet!$A189:$A$2559,0),0) - 1,IFERROR([1]Worksheet!AM189/INDEX([1]Worksheet!AM189:AM$2559,MATCH(EDATE([1]Worksheet!$A189,-3) - 3,[1]Worksheet!$A189:$A$2559,0),0) - 1,[1]Worksheet!AM189/INDEX([1]Worksheet!AM189:AM$2559,MATCH(EDATE([1]Worksheet!$A189,-3) - 4,[1]Worksheet!$A189:$A$2559,0),0) - 1))))</f>
        <v>0.10316336166194517</v>
      </c>
      <c r="AN189" s="1" cm="1">
        <f t="array" ref="AN189">IFERROR([1]Worksheet!AN189/INDEX([1]Worksheet!AN189:AN$2559,MATCH(EDATE([1]Worksheet!$A189,-3),[1]Worksheet!$A189:$A$2559,0),0) - 1,IFERROR([1]Worksheet!AN189/INDEX([1]Worksheet!AN189:AN$2559,MATCH(EDATE([1]Worksheet!$A189,-3) - 1,[1]Worksheet!$A189:$A$2559,0),0) - 1,IFERROR([1]Worksheet!AN189/INDEX([1]Worksheet!AN189:AN$2559,MATCH(EDATE([1]Worksheet!$A189,-3) - 2,[1]Worksheet!$A189:$A$2559,0),0) - 1,IFERROR([1]Worksheet!AN189/INDEX([1]Worksheet!AN189:AN$2559,MATCH(EDATE([1]Worksheet!$A189,-3) - 3,[1]Worksheet!$A189:$A$2559,0),0) - 1,[1]Worksheet!AN189/INDEX([1]Worksheet!AN189:AN$2559,MATCH(EDATE([1]Worksheet!$A189,-3) - 4,[1]Worksheet!$A189:$A$2559,0),0) - 1))))</f>
        <v>4.7911547911547725E-2</v>
      </c>
      <c r="AO189" s="1" cm="1">
        <f t="array" ref="AO189">IFERROR([1]Worksheet!AO189/INDEX([1]Worksheet!AO189:AO$2559,MATCH(EDATE([1]Worksheet!$A189,-3),[1]Worksheet!$A189:$A$2559,0),0) - 1,IFERROR([1]Worksheet!AO189/INDEX([1]Worksheet!AO189:AO$2559,MATCH(EDATE([1]Worksheet!$A189,-3) - 1,[1]Worksheet!$A189:$A$2559,0),0) - 1,IFERROR([1]Worksheet!AO189/INDEX([1]Worksheet!AO189:AO$2559,MATCH(EDATE([1]Worksheet!$A189,-3) - 2,[1]Worksheet!$A189:$A$2559,0),0) - 1,IFERROR([1]Worksheet!AO189/INDEX([1]Worksheet!AO189:AO$2559,MATCH(EDATE([1]Worksheet!$A189,-3) - 3,[1]Worksheet!$A189:$A$2559,0),0) - 1,[1]Worksheet!AO189/INDEX([1]Worksheet!AO189:AO$2559,MATCH(EDATE([1]Worksheet!$A189,-3) - 4,[1]Worksheet!$A189:$A$2559,0),0) - 1))))</f>
        <v>-6.7365412101000333E-2</v>
      </c>
    </row>
    <row r="190" spans="1:41">
      <c r="A190" s="4">
        <v>44244</v>
      </c>
      <c r="B190" s="1" cm="1">
        <f t="array" ref="B190">IFERROR([1]Worksheet!B190/INDEX([1]Worksheet!B190:B$2559,MATCH(EDATE([1]Worksheet!$A190,-3),[1]Worksheet!$A190:$A$2559,0),0) - 1,IFERROR([1]Worksheet!B190/INDEX([1]Worksheet!B190:B$2559,MATCH(EDATE([1]Worksheet!$A190,-3) - 1,[1]Worksheet!$A190:$A$2559,0),0) - 1,IFERROR([1]Worksheet!B190/INDEX([1]Worksheet!B190:B$2559,MATCH(EDATE([1]Worksheet!$A190,-3) - 2,[1]Worksheet!$A190:$A$2559,0),0) - 1,IFERROR([1]Worksheet!B190/INDEX([1]Worksheet!B190:B$2559,MATCH(EDATE([1]Worksheet!$A190,-3) - 3,[1]Worksheet!$A190:$A$2559,0),0) - 1,[1]Worksheet!B190/INDEX([1]Worksheet!B190:B$2559,MATCH(EDATE([1]Worksheet!$A190,-3) - 4,[1]Worksheet!$A190:$A$2559,0),0) - 1))))</f>
        <v>-2.2701215317587731E-2</v>
      </c>
      <c r="C190" s="1" cm="1">
        <f t="array" ref="C190">IFERROR([1]Worksheet!C190/INDEX([1]Worksheet!C190:C$2559,MATCH(EDATE([1]Worksheet!$A190,-3),[1]Worksheet!$A190:$A$2559,0),0) - 1,IFERROR([1]Worksheet!C190/INDEX([1]Worksheet!C190:C$2559,MATCH(EDATE([1]Worksheet!$A190,-3) - 1,[1]Worksheet!$A190:$A$2559,0),0) - 1,IFERROR([1]Worksheet!C190/INDEX([1]Worksheet!C190:C$2559,MATCH(EDATE([1]Worksheet!$A190,-3) - 2,[1]Worksheet!$A190:$A$2559,0),0) - 1,IFERROR([1]Worksheet!C190/INDEX([1]Worksheet!C190:C$2559,MATCH(EDATE([1]Worksheet!$A190,-3) - 3,[1]Worksheet!$A190:$A$2559,0),0) - 1,[1]Worksheet!C190/INDEX([1]Worksheet!C190:C$2559,MATCH(EDATE([1]Worksheet!$A190,-3) - 4,[1]Worksheet!$A190:$A$2559,0),0) - 1))))</f>
        <v>1.2634238787112562E-3</v>
      </c>
      <c r="D190" s="1"/>
      <c r="E190" s="1" cm="1">
        <f t="array" ref="E190">IFERROR([1]Worksheet!E190/INDEX([1]Worksheet!E190:E$2559,MATCH(EDATE([1]Worksheet!$A190,-3),[1]Worksheet!$A190:$A$2559,0),0) - 1,IFERROR([1]Worksheet!E190/INDEX([1]Worksheet!E190:E$2559,MATCH(EDATE([1]Worksheet!$A190,-3) - 1,[1]Worksheet!$A190:$A$2559,0),0) - 1,IFERROR([1]Worksheet!E190/INDEX([1]Worksheet!E190:E$2559,MATCH(EDATE([1]Worksheet!$A190,-3) - 2,[1]Worksheet!$A190:$A$2559,0),0) - 1,IFERROR([1]Worksheet!E190/INDEX([1]Worksheet!E190:E$2559,MATCH(EDATE([1]Worksheet!$A190,-3) - 3,[1]Worksheet!$A190:$A$2559,0),0) - 1,[1]Worksheet!E190/INDEX([1]Worksheet!E190:E$2559,MATCH(EDATE([1]Worksheet!$A190,-3) - 4,[1]Worksheet!$A190:$A$2559,0),0) - 1))))</f>
        <v>-5.4098360655737698E-2</v>
      </c>
      <c r="F190" s="1" cm="1">
        <f t="array" ref="F190">IFERROR([1]Worksheet!F190/INDEX([1]Worksheet!F190:F$2559,MATCH(EDATE([1]Worksheet!$A190,-3),[1]Worksheet!$A190:$A$2559,0),0) - 1,IFERROR([1]Worksheet!F190/INDEX([1]Worksheet!F190:F$2559,MATCH(EDATE([1]Worksheet!$A190,-3) - 1,[1]Worksheet!$A190:$A$2559,0),0) - 1,IFERROR([1]Worksheet!F190/INDEX([1]Worksheet!F190:F$2559,MATCH(EDATE([1]Worksheet!$A190,-3) - 2,[1]Worksheet!$A190:$A$2559,0),0) - 1,IFERROR([1]Worksheet!F190/INDEX([1]Worksheet!F190:F$2559,MATCH(EDATE([1]Worksheet!$A190,-3) - 3,[1]Worksheet!$A190:$A$2559,0),0) - 1,[1]Worksheet!F190/INDEX([1]Worksheet!F190:F$2559,MATCH(EDATE([1]Worksheet!$A190,-3) - 4,[1]Worksheet!$A190:$A$2559,0),0) - 1))))</f>
        <v>0.23708609271523184</v>
      </c>
      <c r="G190" s="1" cm="1">
        <f t="array" ref="G190">IFERROR([1]Worksheet!G190/INDEX([1]Worksheet!G190:G$2559,MATCH(EDATE([1]Worksheet!$A190,-3),[1]Worksheet!$A190:$A$2559,0),0) - 1,IFERROR([1]Worksheet!G190/INDEX([1]Worksheet!G190:G$2559,MATCH(EDATE([1]Worksheet!$A190,-3) - 1,[1]Worksheet!$A190:$A$2559,0),0) - 1,IFERROR([1]Worksheet!G190/INDEX([1]Worksheet!G190:G$2559,MATCH(EDATE([1]Worksheet!$A190,-3) - 2,[1]Worksheet!$A190:$A$2559,0),0) - 1,IFERROR([1]Worksheet!G190/INDEX([1]Worksheet!G190:G$2559,MATCH(EDATE([1]Worksheet!$A190,-3) - 3,[1]Worksheet!$A190:$A$2559,0),0) - 1,[1]Worksheet!G190/INDEX([1]Worksheet!G190:G$2559,MATCH(EDATE([1]Worksheet!$A190,-3) - 4,[1]Worksheet!$A190:$A$2559,0),0) - 1))))</f>
        <v>3.4222128910350591E-2</v>
      </c>
      <c r="H190" s="1" cm="1">
        <f t="array" ref="H190">IFERROR([1]Worksheet!H190/INDEX([1]Worksheet!H190:H$2559,MATCH(EDATE([1]Worksheet!$A190,-3),[1]Worksheet!$A190:$A$2559,0),0) - 1,IFERROR([1]Worksheet!H190/INDEX([1]Worksheet!H190:H$2559,MATCH(EDATE([1]Worksheet!$A190,-3) - 1,[1]Worksheet!$A190:$A$2559,0),0) - 1,IFERROR([1]Worksheet!H190/INDEX([1]Worksheet!H190:H$2559,MATCH(EDATE([1]Worksheet!$A190,-3) - 2,[1]Worksheet!$A190:$A$2559,0),0) - 1,IFERROR([1]Worksheet!H190/INDEX([1]Worksheet!H190:H$2559,MATCH(EDATE([1]Worksheet!$A190,-3) - 3,[1]Worksheet!$A190:$A$2559,0),0) - 1,[1]Worksheet!H190/INDEX([1]Worksheet!H190:H$2559,MATCH(EDATE([1]Worksheet!$A190,-3) - 4,[1]Worksheet!$A190:$A$2559,0),0) - 1))))</f>
        <v>0.16362339514978608</v>
      </c>
      <c r="I190" s="1" cm="1">
        <f t="array" ref="I190">IFERROR([1]Worksheet!I190/INDEX([1]Worksheet!I190:I$2559,MATCH(EDATE([1]Worksheet!$A190,-3),[1]Worksheet!$A190:$A$2559,0),0) - 1,IFERROR([1]Worksheet!I190/INDEX([1]Worksheet!I190:I$2559,MATCH(EDATE([1]Worksheet!$A190,-3) - 1,[1]Worksheet!$A190:$A$2559,0),0) - 1,IFERROR([1]Worksheet!I190/INDEX([1]Worksheet!I190:I$2559,MATCH(EDATE([1]Worksheet!$A190,-3) - 2,[1]Worksheet!$A190:$A$2559,0),0) - 1,IFERROR([1]Worksheet!I190/INDEX([1]Worksheet!I190:I$2559,MATCH(EDATE([1]Worksheet!$A190,-3) - 3,[1]Worksheet!$A190:$A$2559,0),0) - 1,[1]Worksheet!I190/INDEX([1]Worksheet!I190:I$2559,MATCH(EDATE([1]Worksheet!$A190,-3) - 4,[1]Worksheet!$A190:$A$2559,0),0) - 1))))</f>
        <v>0.16432498472816137</v>
      </c>
      <c r="J190" s="1" cm="1">
        <f t="array" ref="J190">IFERROR([1]Worksheet!J190/INDEX([1]Worksheet!J190:J$2559,MATCH(EDATE([1]Worksheet!$A190,-3),[1]Worksheet!$A190:$A$2559,0),0) - 1,IFERROR([1]Worksheet!J190/INDEX([1]Worksheet!J190:J$2559,MATCH(EDATE([1]Worksheet!$A190,-3) - 1,[1]Worksheet!$A190:$A$2559,0),0) - 1,IFERROR([1]Worksheet!J190/INDEX([1]Worksheet!J190:J$2559,MATCH(EDATE([1]Worksheet!$A190,-3) - 2,[1]Worksheet!$A190:$A$2559,0),0) - 1,IFERROR([1]Worksheet!J190/INDEX([1]Worksheet!J190:J$2559,MATCH(EDATE([1]Worksheet!$A190,-3) - 3,[1]Worksheet!$A190:$A$2559,0),0) - 1,[1]Worksheet!J190/INDEX([1]Worksheet!J190:J$2559,MATCH(EDATE([1]Worksheet!$A190,-3) - 4,[1]Worksheet!$A190:$A$2559,0),0) - 1))))</f>
        <v>2.6451138868479163E-2</v>
      </c>
      <c r="K190" s="1" cm="1">
        <f t="array" ref="K190">IFERROR([1]Worksheet!K190/INDEX([1]Worksheet!K190:K$2559,MATCH(EDATE([1]Worksheet!$A190,-3),[1]Worksheet!$A190:$A$2559,0),0) - 1,IFERROR([1]Worksheet!K190/INDEX([1]Worksheet!K190:K$2559,MATCH(EDATE([1]Worksheet!$A190,-3) - 1,[1]Worksheet!$A190:$A$2559,0),0) - 1,IFERROR([1]Worksheet!K190/INDEX([1]Worksheet!K190:K$2559,MATCH(EDATE([1]Worksheet!$A190,-3) - 2,[1]Worksheet!$A190:$A$2559,0),0) - 1,IFERROR([1]Worksheet!K190/INDEX([1]Worksheet!K190:K$2559,MATCH(EDATE([1]Worksheet!$A190,-3) - 3,[1]Worksheet!$A190:$A$2559,0),0) - 1,[1]Worksheet!K190/INDEX([1]Worksheet!K190:K$2559,MATCH(EDATE([1]Worksheet!$A190,-3) - 4,[1]Worksheet!$A190:$A$2559,0),0) - 1))))</f>
        <v>0.18703460359176516</v>
      </c>
      <c r="L190" s="1" cm="1">
        <f t="array" ref="L190">IFERROR([1]Worksheet!L190/INDEX([1]Worksheet!L190:L$2559,MATCH(EDATE([1]Worksheet!$A190,-3),[1]Worksheet!$A190:$A$2559,0),0) - 1,IFERROR([1]Worksheet!L190/INDEX([1]Worksheet!L190:L$2559,MATCH(EDATE([1]Worksheet!$A190,-3) - 1,[1]Worksheet!$A190:$A$2559,0),0) - 1,IFERROR([1]Worksheet!L190/INDEX([1]Worksheet!L190:L$2559,MATCH(EDATE([1]Worksheet!$A190,-3) - 2,[1]Worksheet!$A190:$A$2559,0),0) - 1,IFERROR([1]Worksheet!L190/INDEX([1]Worksheet!L190:L$2559,MATCH(EDATE([1]Worksheet!$A190,-3) - 3,[1]Worksheet!$A190:$A$2559,0),0) - 1,[1]Worksheet!L190/INDEX([1]Worksheet!L190:L$2559,MATCH(EDATE([1]Worksheet!$A190,-3) - 4,[1]Worksheet!$A190:$A$2559,0),0) - 1))))</f>
        <v>1.3605442176871652E-3</v>
      </c>
      <c r="M190" s="1" cm="1">
        <f t="array" ref="M190">IFERROR([1]Worksheet!M190/INDEX([1]Worksheet!M190:M$2559,MATCH(EDATE([1]Worksheet!$A190,-3),[1]Worksheet!$A190:$A$2559,0),0) - 1,IFERROR([1]Worksheet!M190/INDEX([1]Worksheet!M190:M$2559,MATCH(EDATE([1]Worksheet!$A190,-3) - 1,[1]Worksheet!$A190:$A$2559,0),0) - 1,IFERROR([1]Worksheet!M190/INDEX([1]Worksheet!M190:M$2559,MATCH(EDATE([1]Worksheet!$A190,-3) - 2,[1]Worksheet!$A190:$A$2559,0),0) - 1,IFERROR([1]Worksheet!M190/INDEX([1]Worksheet!M190:M$2559,MATCH(EDATE([1]Worksheet!$A190,-3) - 3,[1]Worksheet!$A190:$A$2559,0),0) - 1,[1]Worksheet!M190/INDEX([1]Worksheet!M190:M$2559,MATCH(EDATE([1]Worksheet!$A190,-3) - 4,[1]Worksheet!$A190:$A$2559,0),0) - 1))))</f>
        <v>6.6313666162380214E-2</v>
      </c>
      <c r="N190" s="1" cm="1">
        <f t="array" ref="N190">IFERROR([1]Worksheet!N190/INDEX([1]Worksheet!N190:N$2559,MATCH(EDATE([1]Worksheet!$A190,-3),[1]Worksheet!$A190:$A$2559,0),0) - 1,IFERROR([1]Worksheet!N190/INDEX([1]Worksheet!N190:N$2559,MATCH(EDATE([1]Worksheet!$A190,-3) - 1,[1]Worksheet!$A190:$A$2559,0),0) - 1,IFERROR([1]Worksheet!N190/INDEX([1]Worksheet!N190:N$2559,MATCH(EDATE([1]Worksheet!$A190,-3) - 2,[1]Worksheet!$A190:$A$2559,0),0) - 1,IFERROR([1]Worksheet!N190/INDEX([1]Worksheet!N190:N$2559,MATCH(EDATE([1]Worksheet!$A190,-3) - 3,[1]Worksheet!$A190:$A$2559,0),0) - 1,[1]Worksheet!N190/INDEX([1]Worksheet!N190:N$2559,MATCH(EDATE([1]Worksheet!$A190,-3) - 4,[1]Worksheet!$A190:$A$2559,0),0) - 1))))</f>
        <v>0.15472175379426645</v>
      </c>
      <c r="O190" s="1" cm="1">
        <f t="array" ref="O190">IFERROR([1]Worksheet!O190/INDEX([1]Worksheet!O190:O$2559,MATCH(EDATE([1]Worksheet!$A190,-3),[1]Worksheet!$A190:$A$2559,0),0) - 1,IFERROR([1]Worksheet!O190/INDEX([1]Worksheet!O190:O$2559,MATCH(EDATE([1]Worksheet!$A190,-3) - 1,[1]Worksheet!$A190:$A$2559,0),0) - 1,IFERROR([1]Worksheet!O190/INDEX([1]Worksheet!O190:O$2559,MATCH(EDATE([1]Worksheet!$A190,-3) - 2,[1]Worksheet!$A190:$A$2559,0),0) - 1,IFERROR([1]Worksheet!O190/INDEX([1]Worksheet!O190:O$2559,MATCH(EDATE([1]Worksheet!$A190,-3) - 3,[1]Worksheet!$A190:$A$2559,0),0) - 1,[1]Worksheet!O190/INDEX([1]Worksheet!O190:O$2559,MATCH(EDATE([1]Worksheet!$A190,-3) - 4,[1]Worksheet!$A190:$A$2559,0),0) - 1))))</f>
        <v>0.19094488188976388</v>
      </c>
      <c r="P190" s="1" cm="1">
        <f t="array" ref="P190">IFERROR([1]Worksheet!P190/INDEX([1]Worksheet!P190:P$2559,MATCH(EDATE([1]Worksheet!$A190,-3),[1]Worksheet!$A190:$A$2559,0),0) - 1,IFERROR([1]Worksheet!P190/INDEX([1]Worksheet!P190:P$2559,MATCH(EDATE([1]Worksheet!$A190,-3) - 1,[1]Worksheet!$A190:$A$2559,0),0) - 1,IFERROR([1]Worksheet!P190/INDEX([1]Worksheet!P190:P$2559,MATCH(EDATE([1]Worksheet!$A190,-3) - 2,[1]Worksheet!$A190:$A$2559,0),0) - 1,IFERROR([1]Worksheet!P190/INDEX([1]Worksheet!P190:P$2559,MATCH(EDATE([1]Worksheet!$A190,-3) - 3,[1]Worksheet!$A190:$A$2559,0),0) - 1,[1]Worksheet!P190/INDEX([1]Worksheet!P190:P$2559,MATCH(EDATE([1]Worksheet!$A190,-3) - 4,[1]Worksheet!$A190:$A$2559,0),0) - 1))))</f>
        <v>0.12631578947368416</v>
      </c>
      <c r="Q190" s="1" cm="1">
        <f t="array" ref="Q190">IFERROR([1]Worksheet!Q190/INDEX([1]Worksheet!Q190:Q$2559,MATCH(EDATE([1]Worksheet!$A190,-3),[1]Worksheet!$A190:$A$2559,0),0) - 1,IFERROR([1]Worksheet!Q190/INDEX([1]Worksheet!Q190:Q$2559,MATCH(EDATE([1]Worksheet!$A190,-3) - 1,[1]Worksheet!$A190:$A$2559,0),0) - 1,IFERROR([1]Worksheet!Q190/INDEX([1]Worksheet!Q190:Q$2559,MATCH(EDATE([1]Worksheet!$A190,-3) - 2,[1]Worksheet!$A190:$A$2559,0),0) - 1,IFERROR([1]Worksheet!Q190/INDEX([1]Worksheet!Q190:Q$2559,MATCH(EDATE([1]Worksheet!$A190,-3) - 3,[1]Worksheet!$A190:$A$2559,0),0) - 1,[1]Worksheet!Q190/INDEX([1]Worksheet!Q190:Q$2559,MATCH(EDATE([1]Worksheet!$A190,-3) - 4,[1]Worksheet!$A190:$A$2559,0),0) - 1))))</f>
        <v>7.8886310904872303E-2</v>
      </c>
      <c r="R190" s="1" cm="1">
        <f t="array" ref="R190">IFERROR([1]Worksheet!R190/INDEX([1]Worksheet!R190:R$2559,MATCH(EDATE([1]Worksheet!$A190,-3),[1]Worksheet!$A190:$A$2559,0),0) - 1,IFERROR([1]Worksheet!R190/INDEX([1]Worksheet!R190:R$2559,MATCH(EDATE([1]Worksheet!$A190,-3) - 1,[1]Worksheet!$A190:$A$2559,0),0) - 1,IFERROR([1]Worksheet!R190/INDEX([1]Worksheet!R190:R$2559,MATCH(EDATE([1]Worksheet!$A190,-3) - 2,[1]Worksheet!$A190:$A$2559,0),0) - 1,IFERROR([1]Worksheet!R190/INDEX([1]Worksheet!R190:R$2559,MATCH(EDATE([1]Worksheet!$A190,-3) - 3,[1]Worksheet!$A190:$A$2559,0),0) - 1,[1]Worksheet!R190/INDEX([1]Worksheet!R190:R$2559,MATCH(EDATE([1]Worksheet!$A190,-3) - 4,[1]Worksheet!$A190:$A$2559,0),0) - 1))))</f>
        <v>-0.15352362522173846</v>
      </c>
      <c r="S190" s="1" cm="1">
        <f t="array" ref="S190">IFERROR([1]Worksheet!S190/INDEX([1]Worksheet!S190:S$2559,MATCH(EDATE([1]Worksheet!$A190,-3),[1]Worksheet!$A190:$A$2559,0),0) - 1,IFERROR([1]Worksheet!S190/INDEX([1]Worksheet!S190:S$2559,MATCH(EDATE([1]Worksheet!$A190,-3) - 1,[1]Worksheet!$A190:$A$2559,0),0) - 1,IFERROR([1]Worksheet!S190/INDEX([1]Worksheet!S190:S$2559,MATCH(EDATE([1]Worksheet!$A190,-3) - 2,[1]Worksheet!$A190:$A$2559,0),0) - 1,IFERROR([1]Worksheet!S190/INDEX([1]Worksheet!S190:S$2559,MATCH(EDATE([1]Worksheet!$A190,-3) - 3,[1]Worksheet!$A190:$A$2559,0),0) - 1,[1]Worksheet!S190/INDEX([1]Worksheet!S190:S$2559,MATCH(EDATE([1]Worksheet!$A190,-3) - 4,[1]Worksheet!$A190:$A$2559,0),0) - 1))))</f>
        <v>0.24665442141170302</v>
      </c>
      <c r="T190" s="1" cm="1">
        <f t="array" ref="T190">IFERROR([1]Worksheet!T190/INDEX([1]Worksheet!T190:T$2559,MATCH(EDATE([1]Worksheet!$A190,-3),[1]Worksheet!$A190:$A$2559,0),0) - 1,IFERROR([1]Worksheet!T190/INDEX([1]Worksheet!T190:T$2559,MATCH(EDATE([1]Worksheet!$A190,-3) - 1,[1]Worksheet!$A190:$A$2559,0),0) - 1,IFERROR([1]Worksheet!T190/INDEX([1]Worksheet!T190:T$2559,MATCH(EDATE([1]Worksheet!$A190,-3) - 2,[1]Worksheet!$A190:$A$2559,0),0) - 1,IFERROR([1]Worksheet!T190/INDEX([1]Worksheet!T190:T$2559,MATCH(EDATE([1]Worksheet!$A190,-3) - 3,[1]Worksheet!$A190:$A$2559,0),0) - 1,[1]Worksheet!T190/INDEX([1]Worksheet!T190:T$2559,MATCH(EDATE([1]Worksheet!$A190,-3) - 4,[1]Worksheet!$A190:$A$2559,0),0) - 1))))</f>
        <v>0.31809078771695587</v>
      </c>
      <c r="U190" s="1" cm="1">
        <f t="array" ref="U190">IFERROR([1]Worksheet!U190/INDEX([1]Worksheet!U190:U$2559,MATCH(EDATE([1]Worksheet!$A190,-3),[1]Worksheet!$A190:$A$2559,0),0) - 1,IFERROR([1]Worksheet!U190/INDEX([1]Worksheet!U190:U$2559,MATCH(EDATE([1]Worksheet!$A190,-3) - 1,[1]Worksheet!$A190:$A$2559,0),0) - 1,IFERROR([1]Worksheet!U190/INDEX([1]Worksheet!U190:U$2559,MATCH(EDATE([1]Worksheet!$A190,-3) - 2,[1]Worksheet!$A190:$A$2559,0),0) - 1,IFERROR([1]Worksheet!U190/INDEX([1]Worksheet!U190:U$2559,MATCH(EDATE([1]Worksheet!$A190,-3) - 3,[1]Worksheet!$A190:$A$2559,0),0) - 1,[1]Worksheet!U190/INDEX([1]Worksheet!U190:U$2559,MATCH(EDATE([1]Worksheet!$A190,-3) - 4,[1]Worksheet!$A190:$A$2559,0),0) - 1))))</f>
        <v>-0.1033925686591276</v>
      </c>
      <c r="V190" s="1" cm="1">
        <f t="array" ref="V190">IFERROR([1]Worksheet!V190/INDEX([1]Worksheet!V190:V$2559,MATCH(EDATE([1]Worksheet!$A190,-3),[1]Worksheet!$A190:$A$2559,0),0) - 1,IFERROR([1]Worksheet!V190/INDEX([1]Worksheet!V190:V$2559,MATCH(EDATE([1]Worksheet!$A190,-3) - 1,[1]Worksheet!$A190:$A$2559,0),0) - 1,IFERROR([1]Worksheet!V190/INDEX([1]Worksheet!V190:V$2559,MATCH(EDATE([1]Worksheet!$A190,-3) - 2,[1]Worksheet!$A190:$A$2559,0),0) - 1,IFERROR([1]Worksheet!V190/INDEX([1]Worksheet!V190:V$2559,MATCH(EDATE([1]Worksheet!$A190,-3) - 3,[1]Worksheet!$A190:$A$2559,0),0) - 1,[1]Worksheet!V190/INDEX([1]Worksheet!V190:V$2559,MATCH(EDATE([1]Worksheet!$A190,-3) - 4,[1]Worksheet!$A190:$A$2559,0),0) - 1))))</f>
        <v>0.41115434500648496</v>
      </c>
      <c r="W190" s="1" cm="1">
        <f t="array" ref="W190">IFERROR([1]Worksheet!W190/INDEX([1]Worksheet!W190:W$2559,MATCH(EDATE([1]Worksheet!$A190,-3),[1]Worksheet!$A190:$A$2559,0),0) - 1,IFERROR([1]Worksheet!W190/INDEX([1]Worksheet!W190:W$2559,MATCH(EDATE([1]Worksheet!$A190,-3) - 1,[1]Worksheet!$A190:$A$2559,0),0) - 1,IFERROR([1]Worksheet!W190/INDEX([1]Worksheet!W190:W$2559,MATCH(EDATE([1]Worksheet!$A190,-3) - 2,[1]Worksheet!$A190:$A$2559,0),0) - 1,IFERROR([1]Worksheet!W190/INDEX([1]Worksheet!W190:W$2559,MATCH(EDATE([1]Worksheet!$A190,-3) - 3,[1]Worksheet!$A190:$A$2559,0),0) - 1,[1]Worksheet!W190/INDEX([1]Worksheet!W190:W$2559,MATCH(EDATE([1]Worksheet!$A190,-3) - 4,[1]Worksheet!$A190:$A$2559,0),0) - 1))))</f>
        <v>-5.8004640371223104E-4</v>
      </c>
      <c r="X190" s="1" cm="1">
        <f t="array" ref="X190">IFERROR([1]Worksheet!X190/INDEX([1]Worksheet!X190:X$2559,MATCH(EDATE([1]Worksheet!$A190,-3),[1]Worksheet!$A190:$A$2559,0),0) - 1,IFERROR([1]Worksheet!X190/INDEX([1]Worksheet!X190:X$2559,MATCH(EDATE([1]Worksheet!$A190,-3) - 1,[1]Worksheet!$A190:$A$2559,0),0) - 1,IFERROR([1]Worksheet!X190/INDEX([1]Worksheet!X190:X$2559,MATCH(EDATE([1]Worksheet!$A190,-3) - 2,[1]Worksheet!$A190:$A$2559,0),0) - 1,IFERROR([1]Worksheet!X190/INDEX([1]Worksheet!X190:X$2559,MATCH(EDATE([1]Worksheet!$A190,-3) - 3,[1]Worksheet!$A190:$A$2559,0),0) - 1,[1]Worksheet!X190/INDEX([1]Worksheet!X190:X$2559,MATCH(EDATE([1]Worksheet!$A190,-3) - 4,[1]Worksheet!$A190:$A$2559,0),0) - 1))))</f>
        <v>8.7251575375666413E-3</v>
      </c>
      <c r="Y190" s="1" cm="1">
        <f t="array" ref="Y190">IFERROR([1]Worksheet!Y190/INDEX([1]Worksheet!Y190:Y$2559,MATCH(EDATE([1]Worksheet!$A190,-3),[1]Worksheet!$A190:$A$2559,0),0) - 1,IFERROR([1]Worksheet!Y190/INDEX([1]Worksheet!Y190:Y$2559,MATCH(EDATE([1]Worksheet!$A190,-3) - 1,[1]Worksheet!$A190:$A$2559,0),0) - 1,IFERROR([1]Worksheet!Y190/INDEX([1]Worksheet!Y190:Y$2559,MATCH(EDATE([1]Worksheet!$A190,-3) - 2,[1]Worksheet!$A190:$A$2559,0),0) - 1,IFERROR([1]Worksheet!Y190/INDEX([1]Worksheet!Y190:Y$2559,MATCH(EDATE([1]Worksheet!$A190,-3) - 3,[1]Worksheet!$A190:$A$2559,0),0) - 1,[1]Worksheet!Y190/INDEX([1]Worksheet!Y190:Y$2559,MATCH(EDATE([1]Worksheet!$A190,-3) - 4,[1]Worksheet!$A190:$A$2559,0),0) - 1))))</f>
        <v>0.18977332630469146</v>
      </c>
      <c r="Z190" s="1" cm="1">
        <f t="array" ref="Z190">IFERROR([1]Worksheet!Z190/INDEX([1]Worksheet!Z190:Z$2559,MATCH(EDATE([1]Worksheet!$A190,-3),[1]Worksheet!$A190:$A$2559,0),0) - 1,IFERROR([1]Worksheet!Z190/INDEX([1]Worksheet!Z190:Z$2559,MATCH(EDATE([1]Worksheet!$A190,-3) - 1,[1]Worksheet!$A190:$A$2559,0),0) - 1,IFERROR([1]Worksheet!Z190/INDEX([1]Worksheet!Z190:Z$2559,MATCH(EDATE([1]Worksheet!$A190,-3) - 2,[1]Worksheet!$A190:$A$2559,0),0) - 1,IFERROR([1]Worksheet!Z190/INDEX([1]Worksheet!Z190:Z$2559,MATCH(EDATE([1]Worksheet!$A190,-3) - 3,[1]Worksheet!$A190:$A$2559,0),0) - 1,[1]Worksheet!Z190/INDEX([1]Worksheet!Z190:Z$2559,MATCH(EDATE([1]Worksheet!$A190,-3) - 4,[1]Worksheet!$A190:$A$2559,0),0) - 1))))</f>
        <v>-7.1209620372553517E-2</v>
      </c>
      <c r="AA190" s="1" cm="1">
        <f t="array" ref="AA190">IFERROR([1]Worksheet!AA190/INDEX([1]Worksheet!AA190:AA$2559,MATCH(EDATE([1]Worksheet!$A190,-3),[1]Worksheet!$A190:$A$2559,0),0) - 1,IFERROR([1]Worksheet!AA190/INDEX([1]Worksheet!AA190:AA$2559,MATCH(EDATE([1]Worksheet!$A190,-3) - 1,[1]Worksheet!$A190:$A$2559,0),0) - 1,IFERROR([1]Worksheet!AA190/INDEX([1]Worksheet!AA190:AA$2559,MATCH(EDATE([1]Worksheet!$A190,-3) - 2,[1]Worksheet!$A190:$A$2559,0),0) - 1,IFERROR([1]Worksheet!AA190/INDEX([1]Worksheet!AA190:AA$2559,MATCH(EDATE([1]Worksheet!$A190,-3) - 3,[1]Worksheet!$A190:$A$2559,0),0) - 1,[1]Worksheet!AA190/INDEX([1]Worksheet!AA190:AA$2559,MATCH(EDATE([1]Worksheet!$A190,-3) - 4,[1]Worksheet!$A190:$A$2559,0),0) - 1))))</f>
        <v>0.15515151515151504</v>
      </c>
      <c r="AB190" s="1" cm="1">
        <f t="array" ref="AB190">IFERROR([1]Worksheet!AB190/INDEX([1]Worksheet!AB190:AB$2559,MATCH(EDATE([1]Worksheet!$A190,-3),[1]Worksheet!$A190:$A$2559,0),0) - 1,IFERROR([1]Worksheet!AB190/INDEX([1]Worksheet!AB190:AB$2559,MATCH(EDATE([1]Worksheet!$A190,-3) - 1,[1]Worksheet!$A190:$A$2559,0),0) - 1,IFERROR([1]Worksheet!AB190/INDEX([1]Worksheet!AB190:AB$2559,MATCH(EDATE([1]Worksheet!$A190,-3) - 2,[1]Worksheet!$A190:$A$2559,0),0) - 1,IFERROR([1]Worksheet!AB190/INDEX([1]Worksheet!AB190:AB$2559,MATCH(EDATE([1]Worksheet!$A190,-3) - 3,[1]Worksheet!$A190:$A$2559,0),0) - 1,[1]Worksheet!AB190/INDEX([1]Worksheet!AB190:AB$2559,MATCH(EDATE([1]Worksheet!$A190,-3) - 4,[1]Worksheet!$A190:$A$2559,0),0) - 1))))</f>
        <v>-3.4345625451916106E-2</v>
      </c>
      <c r="AC190" s="1" cm="1">
        <f t="array" ref="AC190">IFERROR([1]Worksheet!AC190/INDEX([1]Worksheet!AC190:AC$2559,MATCH(EDATE([1]Worksheet!$A190,-3),[1]Worksheet!$A190:$A$2559,0),0) - 1,IFERROR([1]Worksheet!AC190/INDEX([1]Worksheet!AC190:AC$2559,MATCH(EDATE([1]Worksheet!$A190,-3) - 1,[1]Worksheet!$A190:$A$2559,0),0) - 1,IFERROR([1]Worksheet!AC190/INDEX([1]Worksheet!AC190:AC$2559,MATCH(EDATE([1]Worksheet!$A190,-3) - 2,[1]Worksheet!$A190:$A$2559,0),0) - 1,IFERROR([1]Worksheet!AC190/INDEX([1]Worksheet!AC190:AC$2559,MATCH(EDATE([1]Worksheet!$A190,-3) - 3,[1]Worksheet!$A190:$A$2559,0),0) - 1,[1]Worksheet!AC190/INDEX([1]Worksheet!AC190:AC$2559,MATCH(EDATE([1]Worksheet!$A190,-3) - 4,[1]Worksheet!$A190:$A$2559,0),0) - 1))))</f>
        <v>6.7272989750252865E-2</v>
      </c>
      <c r="AD190" s="1" cm="1">
        <f t="array" ref="AD190">IFERROR([1]Worksheet!AD190/INDEX([1]Worksheet!AD190:AD$2559,MATCH(EDATE([1]Worksheet!$A190,-3),[1]Worksheet!$A190:$A$2559,0),0) - 1,IFERROR([1]Worksheet!AD190/INDEX([1]Worksheet!AD190:AD$2559,MATCH(EDATE([1]Worksheet!$A190,-3) - 1,[1]Worksheet!$A190:$A$2559,0),0) - 1,IFERROR([1]Worksheet!AD190/INDEX([1]Worksheet!AD190:AD$2559,MATCH(EDATE([1]Worksheet!$A190,-3) - 2,[1]Worksheet!$A190:$A$2559,0),0) - 1,IFERROR([1]Worksheet!AD190/INDEX([1]Worksheet!AD190:AD$2559,MATCH(EDATE([1]Worksheet!$A190,-3) - 3,[1]Worksheet!$A190:$A$2559,0),0) - 1,[1]Worksheet!AD190/INDEX([1]Worksheet!AD190:AD$2559,MATCH(EDATE([1]Worksheet!$A190,-3) - 4,[1]Worksheet!$A190:$A$2559,0),0) - 1))))</f>
        <v>7.7608142493638566E-2</v>
      </c>
      <c r="AE190" s="1" cm="1">
        <f t="array" ref="AE190">IFERROR([1]Worksheet!AE190/INDEX([1]Worksheet!AE190:AE$2559,MATCH(EDATE([1]Worksheet!$A190,-3),[1]Worksheet!$A190:$A$2559,0),0) - 1,IFERROR([1]Worksheet!AE190/INDEX([1]Worksheet!AE190:AE$2559,MATCH(EDATE([1]Worksheet!$A190,-3) - 1,[1]Worksheet!$A190:$A$2559,0),0) - 1,IFERROR([1]Worksheet!AE190/INDEX([1]Worksheet!AE190:AE$2559,MATCH(EDATE([1]Worksheet!$A190,-3) - 2,[1]Worksheet!$A190:$A$2559,0),0) - 1,IFERROR([1]Worksheet!AE190/INDEX([1]Worksheet!AE190:AE$2559,MATCH(EDATE([1]Worksheet!$A190,-3) - 3,[1]Worksheet!$A190:$A$2559,0),0) - 1,[1]Worksheet!AE190/INDEX([1]Worksheet!AE190:AE$2559,MATCH(EDATE([1]Worksheet!$A190,-3) - 4,[1]Worksheet!$A190:$A$2559,0),0) - 1))))</f>
        <v>4.2291042291042302E-2</v>
      </c>
      <c r="AF190" s="1" cm="1">
        <f t="array" ref="AF190">IFERROR([1]Worksheet!AF190/INDEX([1]Worksheet!AF190:AF$2559,MATCH(EDATE([1]Worksheet!$A190,-3),[1]Worksheet!$A190:$A$2559,0),0) - 1,IFERROR([1]Worksheet!AF190/INDEX([1]Worksheet!AF190:AF$2559,MATCH(EDATE([1]Worksheet!$A190,-3) - 1,[1]Worksheet!$A190:$A$2559,0),0) - 1,IFERROR([1]Worksheet!AF190/INDEX([1]Worksheet!AF190:AF$2559,MATCH(EDATE([1]Worksheet!$A190,-3) - 2,[1]Worksheet!$A190:$A$2559,0),0) - 1,IFERROR([1]Worksheet!AF190/INDEX([1]Worksheet!AF190:AF$2559,MATCH(EDATE([1]Worksheet!$A190,-3) - 3,[1]Worksheet!$A190:$A$2559,0),0) - 1,[1]Worksheet!AF190/INDEX([1]Worksheet!AF190:AF$2559,MATCH(EDATE([1]Worksheet!$A190,-3) - 4,[1]Worksheet!$A190:$A$2559,0),0) - 1))))</f>
        <v>4.079933388842627E-2</v>
      </c>
      <c r="AG190" s="1" cm="1">
        <f t="array" ref="AG190">IFERROR([1]Worksheet!AG190/INDEX([1]Worksheet!AG190:AG$2559,MATCH(EDATE([1]Worksheet!$A190,-3),[1]Worksheet!$A190:$A$2559,0),0) - 1,IFERROR([1]Worksheet!AG190/INDEX([1]Worksheet!AG190:AG$2559,MATCH(EDATE([1]Worksheet!$A190,-3) - 1,[1]Worksheet!$A190:$A$2559,0),0) - 1,IFERROR([1]Worksheet!AG190/INDEX([1]Worksheet!AG190:AG$2559,MATCH(EDATE([1]Worksheet!$A190,-3) - 2,[1]Worksheet!$A190:$A$2559,0),0) - 1,IFERROR([1]Worksheet!AG190/INDEX([1]Worksheet!AG190:AG$2559,MATCH(EDATE([1]Worksheet!$A190,-3) - 3,[1]Worksheet!$A190:$A$2559,0),0) - 1,[1]Worksheet!AG190/INDEX([1]Worksheet!AG190:AG$2559,MATCH(EDATE([1]Worksheet!$A190,-3) - 4,[1]Worksheet!$A190:$A$2559,0),0) - 1))))</f>
        <v>0.26785309453638639</v>
      </c>
      <c r="AH190" s="1" cm="1">
        <f t="array" ref="AH190">IFERROR([1]Worksheet!AH190/INDEX([1]Worksheet!AH190:AH$2559,MATCH(EDATE([1]Worksheet!$A190,-3),[1]Worksheet!$A190:$A$2559,0),0) - 1,IFERROR([1]Worksheet!AH190/INDEX([1]Worksheet!AH190:AH$2559,MATCH(EDATE([1]Worksheet!$A190,-3) - 1,[1]Worksheet!$A190:$A$2559,0),0) - 1,IFERROR([1]Worksheet!AH190/INDEX([1]Worksheet!AH190:AH$2559,MATCH(EDATE([1]Worksheet!$A190,-3) - 2,[1]Worksheet!$A190:$A$2559,0),0) - 1,IFERROR([1]Worksheet!AH190/INDEX([1]Worksheet!AH190:AH$2559,MATCH(EDATE([1]Worksheet!$A190,-3) - 3,[1]Worksheet!$A190:$A$2559,0),0) - 1,[1]Worksheet!AH190/INDEX([1]Worksheet!AH190:AH$2559,MATCH(EDATE([1]Worksheet!$A190,-3) - 4,[1]Worksheet!$A190:$A$2559,0),0) - 1))))</f>
        <v>1.4285714285714457E-2</v>
      </c>
      <c r="AI190" s="1" cm="1">
        <f t="array" ref="AI190">IFERROR([1]Worksheet!AI190/INDEX([1]Worksheet!AI190:AI$2559,MATCH(EDATE([1]Worksheet!$A190,-3),[1]Worksheet!$A190:$A$2559,0),0) - 1,IFERROR([1]Worksheet!AI190/INDEX([1]Worksheet!AI190:AI$2559,MATCH(EDATE([1]Worksheet!$A190,-3) - 1,[1]Worksheet!$A190:$A$2559,0),0) - 1,IFERROR([1]Worksheet!AI190/INDEX([1]Worksheet!AI190:AI$2559,MATCH(EDATE([1]Worksheet!$A190,-3) - 2,[1]Worksheet!$A190:$A$2559,0),0) - 1,IFERROR([1]Worksheet!AI190/INDEX([1]Worksheet!AI190:AI$2559,MATCH(EDATE([1]Worksheet!$A190,-3) - 3,[1]Worksheet!$A190:$A$2559,0),0) - 1,[1]Worksheet!AI190/INDEX([1]Worksheet!AI190:AI$2559,MATCH(EDATE([1]Worksheet!$A190,-3) - 4,[1]Worksheet!$A190:$A$2559,0),0) - 1))))</f>
        <v>0.16115981119352663</v>
      </c>
      <c r="AJ190" s="1" cm="1">
        <f t="array" ref="AJ190">IFERROR([1]Worksheet!AJ190/INDEX([1]Worksheet!AJ190:AJ$2559,MATCH(EDATE([1]Worksheet!$A190,-3),[1]Worksheet!$A190:$A$2559,0),0) - 1,IFERROR([1]Worksheet!AJ190/INDEX([1]Worksheet!AJ190:AJ$2559,MATCH(EDATE([1]Worksheet!$A190,-3) - 1,[1]Worksheet!$A190:$A$2559,0),0) - 1,IFERROR([1]Worksheet!AJ190/INDEX([1]Worksheet!AJ190:AJ$2559,MATCH(EDATE([1]Worksheet!$A190,-3) - 2,[1]Worksheet!$A190:$A$2559,0),0) - 1,IFERROR([1]Worksheet!AJ190/INDEX([1]Worksheet!AJ190:AJ$2559,MATCH(EDATE([1]Worksheet!$A190,-3) - 3,[1]Worksheet!$A190:$A$2559,0),0) - 1,[1]Worksheet!AJ190/INDEX([1]Worksheet!AJ190:AJ$2559,MATCH(EDATE([1]Worksheet!$A190,-3) - 4,[1]Worksheet!$A190:$A$2559,0),0) - 1))))</f>
        <v>6.1572292468389023E-2</v>
      </c>
      <c r="AK190" s="1" cm="1">
        <f t="array" ref="AK190">IFERROR([1]Worksheet!AK190/INDEX([1]Worksheet!AK190:AK$2559,MATCH(EDATE([1]Worksheet!$A190,-3),[1]Worksheet!$A190:$A$2559,0),0) - 1,IFERROR([1]Worksheet!AK190/INDEX([1]Worksheet!AK190:AK$2559,MATCH(EDATE([1]Worksheet!$A190,-3) - 1,[1]Worksheet!$A190:$A$2559,0),0) - 1,IFERROR([1]Worksheet!AK190/INDEX([1]Worksheet!AK190:AK$2559,MATCH(EDATE([1]Worksheet!$A190,-3) - 2,[1]Worksheet!$A190:$A$2559,0),0) - 1,IFERROR([1]Worksheet!AK190/INDEX([1]Worksheet!AK190:AK$2559,MATCH(EDATE([1]Worksheet!$A190,-3) - 3,[1]Worksheet!$A190:$A$2559,0),0) - 1,[1]Worksheet!AK190/INDEX([1]Worksheet!AK190:AK$2559,MATCH(EDATE([1]Worksheet!$A190,-3) - 4,[1]Worksheet!$A190:$A$2559,0),0) - 1))))</f>
        <v>-3.0469530469530492E-2</v>
      </c>
      <c r="AL190" s="1" cm="1">
        <f t="array" ref="AL190">IFERROR([1]Worksheet!AL190/INDEX([1]Worksheet!AL190:AL$2559,MATCH(EDATE([1]Worksheet!$A190,-3),[1]Worksheet!$A190:$A$2559,0),0) - 1,IFERROR([1]Worksheet!AL190/INDEX([1]Worksheet!AL190:AL$2559,MATCH(EDATE([1]Worksheet!$A190,-3) - 1,[1]Worksheet!$A190:$A$2559,0),0) - 1,IFERROR([1]Worksheet!AL190/INDEX([1]Worksheet!AL190:AL$2559,MATCH(EDATE([1]Worksheet!$A190,-3) - 2,[1]Worksheet!$A190:$A$2559,0),0) - 1,IFERROR([1]Worksheet!AL190/INDEX([1]Worksheet!AL190:AL$2559,MATCH(EDATE([1]Worksheet!$A190,-3) - 3,[1]Worksheet!$A190:$A$2559,0),0) - 1,[1]Worksheet!AL190/INDEX([1]Worksheet!AL190:AL$2559,MATCH(EDATE([1]Worksheet!$A190,-3) - 4,[1]Worksheet!$A190:$A$2559,0),0) - 1))))</f>
        <v>4.6384222059897784E-2</v>
      </c>
      <c r="AM190" s="1" cm="1">
        <f t="array" ref="AM190">IFERROR([1]Worksheet!AM190/INDEX([1]Worksheet!AM190:AM$2559,MATCH(EDATE([1]Worksheet!$A190,-3),[1]Worksheet!$A190:$A$2559,0),0) - 1,IFERROR([1]Worksheet!AM190/INDEX([1]Worksheet!AM190:AM$2559,MATCH(EDATE([1]Worksheet!$A190,-3) - 1,[1]Worksheet!$A190:$A$2559,0),0) - 1,IFERROR([1]Worksheet!AM190/INDEX([1]Worksheet!AM190:AM$2559,MATCH(EDATE([1]Worksheet!$A190,-3) - 2,[1]Worksheet!$A190:$A$2559,0),0) - 1,IFERROR([1]Worksheet!AM190/INDEX([1]Worksheet!AM190:AM$2559,MATCH(EDATE([1]Worksheet!$A190,-3) - 3,[1]Worksheet!$A190:$A$2559,0),0) - 1,[1]Worksheet!AM190/INDEX([1]Worksheet!AM190:AM$2559,MATCH(EDATE([1]Worksheet!$A190,-3) - 4,[1]Worksheet!$A190:$A$2559,0),0) - 1))))</f>
        <v>0.10367734282325025</v>
      </c>
      <c r="AN190" s="1" cm="1">
        <f t="array" ref="AN190">IFERROR([1]Worksheet!AN190/INDEX([1]Worksheet!AN190:AN$2559,MATCH(EDATE([1]Worksheet!$A190,-3),[1]Worksheet!$A190:$A$2559,0),0) - 1,IFERROR([1]Worksheet!AN190/INDEX([1]Worksheet!AN190:AN$2559,MATCH(EDATE([1]Worksheet!$A190,-3) - 1,[1]Worksheet!$A190:$A$2559,0),0) - 1,IFERROR([1]Worksheet!AN190/INDEX([1]Worksheet!AN190:AN$2559,MATCH(EDATE([1]Worksheet!$A190,-3) - 2,[1]Worksheet!$A190:$A$2559,0),0) - 1,IFERROR([1]Worksheet!AN190/INDEX([1]Worksheet!AN190:AN$2559,MATCH(EDATE([1]Worksheet!$A190,-3) - 3,[1]Worksheet!$A190:$A$2559,0),0) - 1,[1]Worksheet!AN190/INDEX([1]Worksheet!AN190:AN$2559,MATCH(EDATE([1]Worksheet!$A190,-3) - 4,[1]Worksheet!$A190:$A$2559,0),0) - 1))))</f>
        <v>6.0866013071895431E-2</v>
      </c>
      <c r="AO190" s="1" cm="1">
        <f t="array" ref="AO190">IFERROR([1]Worksheet!AO190/INDEX([1]Worksheet!AO190:AO$2559,MATCH(EDATE([1]Worksheet!$A190,-3),[1]Worksheet!$A190:$A$2559,0),0) - 1,IFERROR([1]Worksheet!AO190/INDEX([1]Worksheet!AO190:AO$2559,MATCH(EDATE([1]Worksheet!$A190,-3) - 1,[1]Worksheet!$A190:$A$2559,0),0) - 1,IFERROR([1]Worksheet!AO190/INDEX([1]Worksheet!AO190:AO$2559,MATCH(EDATE([1]Worksheet!$A190,-3) - 2,[1]Worksheet!$A190:$A$2559,0),0) - 1,IFERROR([1]Worksheet!AO190/INDEX([1]Worksheet!AO190:AO$2559,MATCH(EDATE([1]Worksheet!$A190,-3) - 3,[1]Worksheet!$A190:$A$2559,0),0) - 1,[1]Worksheet!AO190/INDEX([1]Worksheet!AO190:AO$2559,MATCH(EDATE([1]Worksheet!$A190,-3) - 4,[1]Worksheet!$A190:$A$2559,0),0) - 1))))</f>
        <v>-3.8737446197991354E-2</v>
      </c>
    </row>
    <row r="191" spans="1:41">
      <c r="A191" s="4">
        <v>44243</v>
      </c>
      <c r="B191" s="1" cm="1">
        <f t="array" ref="B191">IFERROR([1]Worksheet!B191/INDEX([1]Worksheet!B191:B$2559,MATCH(EDATE([1]Worksheet!$A191,-3),[1]Worksheet!$A191:$A$2559,0),0) - 1,IFERROR([1]Worksheet!B191/INDEX([1]Worksheet!B191:B$2559,MATCH(EDATE([1]Worksheet!$A191,-3) - 1,[1]Worksheet!$A191:$A$2559,0),0) - 1,IFERROR([1]Worksheet!B191/INDEX([1]Worksheet!B191:B$2559,MATCH(EDATE([1]Worksheet!$A191,-3) - 2,[1]Worksheet!$A191:$A$2559,0),0) - 1,IFERROR([1]Worksheet!B191/INDEX([1]Worksheet!B191:B$2559,MATCH(EDATE([1]Worksheet!$A191,-3) - 3,[1]Worksheet!$A191:$A$2559,0),0) - 1,[1]Worksheet!B191/INDEX([1]Worksheet!B191:B$2559,MATCH(EDATE([1]Worksheet!$A191,-3) - 4,[1]Worksheet!$A191:$A$2559,0),0) - 1))))</f>
        <v>-8.5194565968224056E-3</v>
      </c>
      <c r="C191" s="1" cm="1">
        <f t="array" ref="C191">IFERROR([1]Worksheet!C191/INDEX([1]Worksheet!C191:C$2559,MATCH(EDATE([1]Worksheet!$A191,-3),[1]Worksheet!$A191:$A$2559,0),0) - 1,IFERROR([1]Worksheet!C191/INDEX([1]Worksheet!C191:C$2559,MATCH(EDATE([1]Worksheet!$A191,-3) - 1,[1]Worksheet!$A191:$A$2559,0),0) - 1,IFERROR([1]Worksheet!C191/INDEX([1]Worksheet!C191:C$2559,MATCH(EDATE([1]Worksheet!$A191,-3) - 2,[1]Worksheet!$A191:$A$2559,0),0) - 1,IFERROR([1]Worksheet!C191/INDEX([1]Worksheet!C191:C$2559,MATCH(EDATE([1]Worksheet!$A191,-3) - 3,[1]Worksheet!$A191:$A$2559,0),0) - 1,[1]Worksheet!C191/INDEX([1]Worksheet!C191:C$2559,MATCH(EDATE([1]Worksheet!$A191,-3) - 4,[1]Worksheet!$A191:$A$2559,0),0) - 1))))</f>
        <v>-1.2283464566929081E-2</v>
      </c>
      <c r="D191" s="1"/>
      <c r="E191" s="1" cm="1">
        <f t="array" ref="E191">IFERROR([1]Worksheet!E191/INDEX([1]Worksheet!E191:E$2559,MATCH(EDATE([1]Worksheet!$A191,-3),[1]Worksheet!$A191:$A$2559,0),0) - 1,IFERROR([1]Worksheet!E191/INDEX([1]Worksheet!E191:E$2559,MATCH(EDATE([1]Worksheet!$A191,-3) - 1,[1]Worksheet!$A191:$A$2559,0),0) - 1,IFERROR([1]Worksheet!E191/INDEX([1]Worksheet!E191:E$2559,MATCH(EDATE([1]Worksheet!$A191,-3) - 2,[1]Worksheet!$A191:$A$2559,0),0) - 1,IFERROR([1]Worksheet!E191/INDEX([1]Worksheet!E191:E$2559,MATCH(EDATE([1]Worksheet!$A191,-3) - 3,[1]Worksheet!$A191:$A$2559,0),0) - 1,[1]Worksheet!E191/INDEX([1]Worksheet!E191:E$2559,MATCH(EDATE([1]Worksheet!$A191,-3) - 4,[1]Worksheet!$A191:$A$2559,0),0) - 1))))</f>
        <v>-2.4548244118649865E-2</v>
      </c>
      <c r="F191" s="1" cm="1">
        <f t="array" ref="F191">IFERROR([1]Worksheet!F191/INDEX([1]Worksheet!F191:F$2559,MATCH(EDATE([1]Worksheet!$A191,-3),[1]Worksheet!$A191:$A$2559,0),0) - 1,IFERROR([1]Worksheet!F191/INDEX([1]Worksheet!F191:F$2559,MATCH(EDATE([1]Worksheet!$A191,-3) - 1,[1]Worksheet!$A191:$A$2559,0),0) - 1,IFERROR([1]Worksheet!F191/INDEX([1]Worksheet!F191:F$2559,MATCH(EDATE([1]Worksheet!$A191,-3) - 2,[1]Worksheet!$A191:$A$2559,0),0) - 1,IFERROR([1]Worksheet!F191/INDEX([1]Worksheet!F191:F$2559,MATCH(EDATE([1]Worksheet!$A191,-3) - 3,[1]Worksheet!$A191:$A$2559,0),0) - 1,[1]Worksheet!F191/INDEX([1]Worksheet!F191:F$2559,MATCH(EDATE([1]Worksheet!$A191,-3) - 4,[1]Worksheet!$A191:$A$2559,0),0) - 1))))</f>
        <v>0.2362745098039214</v>
      </c>
      <c r="G191" s="1" cm="1">
        <f t="array" ref="G191">IFERROR([1]Worksheet!G191/INDEX([1]Worksheet!G191:G$2559,MATCH(EDATE([1]Worksheet!$A191,-3),[1]Worksheet!$A191:$A$2559,0),0) - 1,IFERROR([1]Worksheet!G191/INDEX([1]Worksheet!G191:G$2559,MATCH(EDATE([1]Worksheet!$A191,-3) - 1,[1]Worksheet!$A191:$A$2559,0),0) - 1,IFERROR([1]Worksheet!G191/INDEX([1]Worksheet!G191:G$2559,MATCH(EDATE([1]Worksheet!$A191,-3) - 2,[1]Worksheet!$A191:$A$2559,0),0) - 1,IFERROR([1]Worksheet!G191/INDEX([1]Worksheet!G191:G$2559,MATCH(EDATE([1]Worksheet!$A191,-3) - 3,[1]Worksheet!$A191:$A$2559,0),0) - 1,[1]Worksheet!G191/INDEX([1]Worksheet!G191:G$2559,MATCH(EDATE([1]Worksheet!$A191,-3) - 4,[1]Worksheet!$A191:$A$2559,0),0) - 1))))</f>
        <v>4.2146820315834388E-2</v>
      </c>
      <c r="H191" s="1" cm="1">
        <f t="array" ref="H191">IFERROR([1]Worksheet!H191/INDEX([1]Worksheet!H191:H$2559,MATCH(EDATE([1]Worksheet!$A191,-3),[1]Worksheet!$A191:$A$2559,0),0) - 1,IFERROR([1]Worksheet!H191/INDEX([1]Worksheet!H191:H$2559,MATCH(EDATE([1]Worksheet!$A191,-3) - 1,[1]Worksheet!$A191:$A$2559,0),0) - 1,IFERROR([1]Worksheet!H191/INDEX([1]Worksheet!H191:H$2559,MATCH(EDATE([1]Worksheet!$A191,-3) - 2,[1]Worksheet!$A191:$A$2559,0),0) - 1,IFERROR([1]Worksheet!H191/INDEX([1]Worksheet!H191:H$2559,MATCH(EDATE([1]Worksheet!$A191,-3) - 3,[1]Worksheet!$A191:$A$2559,0),0) - 1,[1]Worksheet!H191/INDEX([1]Worksheet!H191:H$2559,MATCH(EDATE([1]Worksheet!$A191,-3) - 4,[1]Worksheet!$A191:$A$2559,0),0) - 1))))</f>
        <v>0.16324786324786311</v>
      </c>
      <c r="I191" s="1" cm="1">
        <f t="array" ref="I191">IFERROR([1]Worksheet!I191/INDEX([1]Worksheet!I191:I$2559,MATCH(EDATE([1]Worksheet!$A191,-3),[1]Worksheet!$A191:$A$2559,0),0) - 1,IFERROR([1]Worksheet!I191/INDEX([1]Worksheet!I191:I$2559,MATCH(EDATE([1]Worksheet!$A191,-3) - 1,[1]Worksheet!$A191:$A$2559,0),0) - 1,IFERROR([1]Worksheet!I191/INDEX([1]Worksheet!I191:I$2559,MATCH(EDATE([1]Worksheet!$A191,-3) - 2,[1]Worksheet!$A191:$A$2559,0),0) - 1,IFERROR([1]Worksheet!I191/INDEX([1]Worksheet!I191:I$2559,MATCH(EDATE([1]Worksheet!$A191,-3) - 3,[1]Worksheet!$A191:$A$2559,0),0) - 1,[1]Worksheet!I191/INDEX([1]Worksheet!I191:I$2559,MATCH(EDATE([1]Worksheet!$A191,-3) - 4,[1]Worksheet!$A191:$A$2559,0),0) - 1))))</f>
        <v>0.17266009852216735</v>
      </c>
      <c r="J191" s="1" cm="1">
        <f t="array" ref="J191">IFERROR([1]Worksheet!J191/INDEX([1]Worksheet!J191:J$2559,MATCH(EDATE([1]Worksheet!$A191,-3),[1]Worksheet!$A191:$A$2559,0),0) - 1,IFERROR([1]Worksheet!J191/INDEX([1]Worksheet!J191:J$2559,MATCH(EDATE([1]Worksheet!$A191,-3) - 1,[1]Worksheet!$A191:$A$2559,0),0) - 1,IFERROR([1]Worksheet!J191/INDEX([1]Worksheet!J191:J$2559,MATCH(EDATE([1]Worksheet!$A191,-3) - 2,[1]Worksheet!$A191:$A$2559,0),0) - 1,IFERROR([1]Worksheet!J191/INDEX([1]Worksheet!J191:J$2559,MATCH(EDATE([1]Worksheet!$A191,-3) - 3,[1]Worksheet!$A191:$A$2559,0),0) - 1,[1]Worksheet!J191/INDEX([1]Worksheet!J191:J$2559,MATCH(EDATE([1]Worksheet!$A191,-3) - 4,[1]Worksheet!$A191:$A$2559,0),0) - 1))))</f>
        <v>-1.4593214155417256E-3</v>
      </c>
      <c r="K191" s="1" cm="1">
        <f t="array" ref="K191">IFERROR([1]Worksheet!K191/INDEX([1]Worksheet!K191:K$2559,MATCH(EDATE([1]Worksheet!$A191,-3),[1]Worksheet!$A191:$A$2559,0),0) - 1,IFERROR([1]Worksheet!K191/INDEX([1]Worksheet!K191:K$2559,MATCH(EDATE([1]Worksheet!$A191,-3) - 1,[1]Worksheet!$A191:$A$2559,0),0) - 1,IFERROR([1]Worksheet!K191/INDEX([1]Worksheet!K191:K$2559,MATCH(EDATE([1]Worksheet!$A191,-3) - 2,[1]Worksheet!$A191:$A$2559,0),0) - 1,IFERROR([1]Worksheet!K191/INDEX([1]Worksheet!K191:K$2559,MATCH(EDATE([1]Worksheet!$A191,-3) - 3,[1]Worksheet!$A191:$A$2559,0),0) - 1,[1]Worksheet!K191/INDEX([1]Worksheet!K191:K$2559,MATCH(EDATE([1]Worksheet!$A191,-3) - 4,[1]Worksheet!$A191:$A$2559,0),0) - 1))))</f>
        <v>0.19260869565217398</v>
      </c>
      <c r="L191" s="1" cm="1">
        <f t="array" ref="L191">IFERROR([1]Worksheet!L191/INDEX([1]Worksheet!L191:L$2559,MATCH(EDATE([1]Worksheet!$A191,-3),[1]Worksheet!$A191:$A$2559,0),0) - 1,IFERROR([1]Worksheet!L191/INDEX([1]Worksheet!L191:L$2559,MATCH(EDATE([1]Worksheet!$A191,-3) - 1,[1]Worksheet!$A191:$A$2559,0),0) - 1,IFERROR([1]Worksheet!L191/INDEX([1]Worksheet!L191:L$2559,MATCH(EDATE([1]Worksheet!$A191,-3) - 2,[1]Worksheet!$A191:$A$2559,0),0) - 1,IFERROR([1]Worksheet!L191/INDEX([1]Worksheet!L191:L$2559,MATCH(EDATE([1]Worksheet!$A191,-3) - 3,[1]Worksheet!$A191:$A$2559,0),0) - 1,[1]Worksheet!L191/INDEX([1]Worksheet!L191:L$2559,MATCH(EDATE([1]Worksheet!$A191,-3) - 4,[1]Worksheet!$A191:$A$2559,0),0) - 1))))</f>
        <v>1.9485038274182465E-2</v>
      </c>
      <c r="M191" s="1" cm="1">
        <f t="array" ref="M191">IFERROR([1]Worksheet!M191/INDEX([1]Worksheet!M191:M$2559,MATCH(EDATE([1]Worksheet!$A191,-3),[1]Worksheet!$A191:$A$2559,0),0) - 1,IFERROR([1]Worksheet!M191/INDEX([1]Worksheet!M191:M$2559,MATCH(EDATE([1]Worksheet!$A191,-3) - 1,[1]Worksheet!$A191:$A$2559,0),0) - 1,IFERROR([1]Worksheet!M191/INDEX([1]Worksheet!M191:M$2559,MATCH(EDATE([1]Worksheet!$A191,-3) - 2,[1]Worksheet!$A191:$A$2559,0),0) - 1,IFERROR([1]Worksheet!M191/INDEX([1]Worksheet!M191:M$2559,MATCH(EDATE([1]Worksheet!$A191,-3) - 3,[1]Worksheet!$A191:$A$2559,0),0) - 1,[1]Worksheet!M191/INDEX([1]Worksheet!M191:M$2559,MATCH(EDATE([1]Worksheet!$A191,-3) - 4,[1]Worksheet!$A191:$A$2559,0),0) - 1))))</f>
        <v>7.6884167931208891E-2</v>
      </c>
      <c r="N191" s="1" cm="1">
        <f t="array" ref="N191">IFERROR([1]Worksheet!N191/INDEX([1]Worksheet!N191:N$2559,MATCH(EDATE([1]Worksheet!$A191,-3),[1]Worksheet!$A191:$A$2559,0),0) - 1,IFERROR([1]Worksheet!N191/INDEX([1]Worksheet!N191:N$2559,MATCH(EDATE([1]Worksheet!$A191,-3) - 1,[1]Worksheet!$A191:$A$2559,0),0) - 1,IFERROR([1]Worksheet!N191/INDEX([1]Worksheet!N191:N$2559,MATCH(EDATE([1]Worksheet!$A191,-3) - 2,[1]Worksheet!$A191:$A$2559,0),0) - 1,IFERROR([1]Worksheet!N191/INDEX([1]Worksheet!N191:N$2559,MATCH(EDATE([1]Worksheet!$A191,-3) - 3,[1]Worksheet!$A191:$A$2559,0),0) - 1,[1]Worksheet!N191/INDEX([1]Worksheet!N191:N$2559,MATCH(EDATE([1]Worksheet!$A191,-3) - 4,[1]Worksheet!$A191:$A$2559,0),0) - 1))))</f>
        <v>0.18744698897370649</v>
      </c>
      <c r="O191" s="1" cm="1">
        <f t="array" ref="O191">IFERROR([1]Worksheet!O191/INDEX([1]Worksheet!O191:O$2559,MATCH(EDATE([1]Worksheet!$A191,-3),[1]Worksheet!$A191:$A$2559,0),0) - 1,IFERROR([1]Worksheet!O191/INDEX([1]Worksheet!O191:O$2559,MATCH(EDATE([1]Worksheet!$A191,-3) - 1,[1]Worksheet!$A191:$A$2559,0),0) - 1,IFERROR([1]Worksheet!O191/INDEX([1]Worksheet!O191:O$2559,MATCH(EDATE([1]Worksheet!$A191,-3) - 2,[1]Worksheet!$A191:$A$2559,0),0) - 1,IFERROR([1]Worksheet!O191/INDEX([1]Worksheet!O191:O$2559,MATCH(EDATE([1]Worksheet!$A191,-3) - 3,[1]Worksheet!$A191:$A$2559,0),0) - 1,[1]Worksheet!O191/INDEX([1]Worksheet!O191:O$2559,MATCH(EDATE([1]Worksheet!$A191,-3) - 4,[1]Worksheet!$A191:$A$2559,0),0) - 1))))</f>
        <v>0.20542026708562444</v>
      </c>
      <c r="P191" s="1" cm="1">
        <f t="array" ref="P191">IFERROR([1]Worksheet!P191/INDEX([1]Worksheet!P191:P$2559,MATCH(EDATE([1]Worksheet!$A191,-3),[1]Worksheet!$A191:$A$2559,0),0) - 1,IFERROR([1]Worksheet!P191/INDEX([1]Worksheet!P191:P$2559,MATCH(EDATE([1]Worksheet!$A191,-3) - 1,[1]Worksheet!$A191:$A$2559,0),0) - 1,IFERROR([1]Worksheet!P191/INDEX([1]Worksheet!P191:P$2559,MATCH(EDATE([1]Worksheet!$A191,-3) - 2,[1]Worksheet!$A191:$A$2559,0),0) - 1,IFERROR([1]Worksheet!P191/INDEX([1]Worksheet!P191:P$2559,MATCH(EDATE([1]Worksheet!$A191,-3) - 3,[1]Worksheet!$A191:$A$2559,0),0) - 1,[1]Worksheet!P191/INDEX([1]Worksheet!P191:P$2559,MATCH(EDATE([1]Worksheet!$A191,-3) - 4,[1]Worksheet!$A191:$A$2559,0),0) - 1))))</f>
        <v>0.13094489838675871</v>
      </c>
      <c r="Q191" s="1" cm="1">
        <f t="array" ref="Q191">IFERROR([1]Worksheet!Q191/INDEX([1]Worksheet!Q191:Q$2559,MATCH(EDATE([1]Worksheet!$A191,-3),[1]Worksheet!$A191:$A$2559,0),0) - 1,IFERROR([1]Worksheet!Q191/INDEX([1]Worksheet!Q191:Q$2559,MATCH(EDATE([1]Worksheet!$A191,-3) - 1,[1]Worksheet!$A191:$A$2559,0),0) - 1,IFERROR([1]Worksheet!Q191/INDEX([1]Worksheet!Q191:Q$2559,MATCH(EDATE([1]Worksheet!$A191,-3) - 2,[1]Worksheet!$A191:$A$2559,0),0) - 1,IFERROR([1]Worksheet!Q191/INDEX([1]Worksheet!Q191:Q$2559,MATCH(EDATE([1]Worksheet!$A191,-3) - 3,[1]Worksheet!$A191:$A$2559,0),0) - 1,[1]Worksheet!Q191/INDEX([1]Worksheet!Q191:Q$2559,MATCH(EDATE([1]Worksheet!$A191,-3) - 4,[1]Worksheet!$A191:$A$2559,0),0) - 1))))</f>
        <v>0.11121583411875591</v>
      </c>
      <c r="R191" s="1" cm="1">
        <f t="array" ref="R191">IFERROR([1]Worksheet!R191/INDEX([1]Worksheet!R191:R$2559,MATCH(EDATE([1]Worksheet!$A191,-3),[1]Worksheet!$A191:$A$2559,0),0) - 1,IFERROR([1]Worksheet!R191/INDEX([1]Worksheet!R191:R$2559,MATCH(EDATE([1]Worksheet!$A191,-3) - 1,[1]Worksheet!$A191:$A$2559,0),0) - 1,IFERROR([1]Worksheet!R191/INDEX([1]Worksheet!R191:R$2559,MATCH(EDATE([1]Worksheet!$A191,-3) - 2,[1]Worksheet!$A191:$A$2559,0),0) - 1,IFERROR([1]Worksheet!R191/INDEX([1]Worksheet!R191:R$2559,MATCH(EDATE([1]Worksheet!$A191,-3) - 3,[1]Worksheet!$A191:$A$2559,0),0) - 1,[1]Worksheet!R191/INDEX([1]Worksheet!R191:R$2559,MATCH(EDATE([1]Worksheet!$A191,-3) - 4,[1]Worksheet!$A191:$A$2559,0),0) - 1))))</f>
        <v>-8.6900339202067634E-2</v>
      </c>
      <c r="S191" s="1" cm="1">
        <f t="array" ref="S191">IFERROR([1]Worksheet!S191/INDEX([1]Worksheet!S191:S$2559,MATCH(EDATE([1]Worksheet!$A191,-3),[1]Worksheet!$A191:$A$2559,0),0) - 1,IFERROR([1]Worksheet!S191/INDEX([1]Worksheet!S191:S$2559,MATCH(EDATE([1]Worksheet!$A191,-3) - 1,[1]Worksheet!$A191:$A$2559,0),0) - 1,IFERROR([1]Worksheet!S191/INDEX([1]Worksheet!S191:S$2559,MATCH(EDATE([1]Worksheet!$A191,-3) - 2,[1]Worksheet!$A191:$A$2559,0),0) - 1,IFERROR([1]Worksheet!S191/INDEX([1]Worksheet!S191:S$2559,MATCH(EDATE([1]Worksheet!$A191,-3) - 3,[1]Worksheet!$A191:$A$2559,0),0) - 1,[1]Worksheet!S191/INDEX([1]Worksheet!S191:S$2559,MATCH(EDATE([1]Worksheet!$A191,-3) - 4,[1]Worksheet!$A191:$A$2559,0),0) - 1))))</f>
        <v>0.25356576862123625</v>
      </c>
      <c r="T191" s="1" cm="1">
        <f t="array" ref="T191">IFERROR([1]Worksheet!T191/INDEX([1]Worksheet!T191:T$2559,MATCH(EDATE([1]Worksheet!$A191,-3),[1]Worksheet!$A191:$A$2559,0),0) - 1,IFERROR([1]Worksheet!T191/INDEX([1]Worksheet!T191:T$2559,MATCH(EDATE([1]Worksheet!$A191,-3) - 1,[1]Worksheet!$A191:$A$2559,0),0) - 1,IFERROR([1]Worksheet!T191/INDEX([1]Worksheet!T191:T$2559,MATCH(EDATE([1]Worksheet!$A191,-3) - 2,[1]Worksheet!$A191:$A$2559,0),0) - 1,IFERROR([1]Worksheet!T191/INDEX([1]Worksheet!T191:T$2559,MATCH(EDATE([1]Worksheet!$A191,-3) - 3,[1]Worksheet!$A191:$A$2559,0),0) - 1,[1]Worksheet!T191/INDEX([1]Worksheet!T191:T$2559,MATCH(EDATE([1]Worksheet!$A191,-3) - 4,[1]Worksheet!$A191:$A$2559,0),0) - 1))))</f>
        <v>0.33920483140412672</v>
      </c>
      <c r="U191" s="1" cm="1">
        <f t="array" ref="U191">IFERROR([1]Worksheet!U191/INDEX([1]Worksheet!U191:U$2559,MATCH(EDATE([1]Worksheet!$A191,-3),[1]Worksheet!$A191:$A$2559,0),0) - 1,IFERROR([1]Worksheet!U191/INDEX([1]Worksheet!U191:U$2559,MATCH(EDATE([1]Worksheet!$A191,-3) - 1,[1]Worksheet!$A191:$A$2559,0),0) - 1,IFERROR([1]Worksheet!U191/INDEX([1]Worksheet!U191:U$2559,MATCH(EDATE([1]Worksheet!$A191,-3) - 2,[1]Worksheet!$A191:$A$2559,0),0) - 1,IFERROR([1]Worksheet!U191/INDEX([1]Worksheet!U191:U$2559,MATCH(EDATE([1]Worksheet!$A191,-3) - 3,[1]Worksheet!$A191:$A$2559,0),0) - 1,[1]Worksheet!U191/INDEX([1]Worksheet!U191:U$2559,MATCH(EDATE([1]Worksheet!$A191,-3) - 4,[1]Worksheet!$A191:$A$2559,0),0) - 1))))</f>
        <v>-9.064449064449065E-2</v>
      </c>
      <c r="V191" s="1" cm="1">
        <f t="array" ref="V191">IFERROR([1]Worksheet!V191/INDEX([1]Worksheet!V191:V$2559,MATCH(EDATE([1]Worksheet!$A191,-3),[1]Worksheet!$A191:$A$2559,0),0) - 1,IFERROR([1]Worksheet!V191/INDEX([1]Worksheet!V191:V$2559,MATCH(EDATE([1]Worksheet!$A191,-3) - 1,[1]Worksheet!$A191:$A$2559,0),0) - 1,IFERROR([1]Worksheet!V191/INDEX([1]Worksheet!V191:V$2559,MATCH(EDATE([1]Worksheet!$A191,-3) - 2,[1]Worksheet!$A191:$A$2559,0),0) - 1,IFERROR([1]Worksheet!V191/INDEX([1]Worksheet!V191:V$2559,MATCH(EDATE([1]Worksheet!$A191,-3) - 3,[1]Worksheet!$A191:$A$2559,0),0) - 1,[1]Worksheet!V191/INDEX([1]Worksheet!V191:V$2559,MATCH(EDATE([1]Worksheet!$A191,-3) - 4,[1]Worksheet!$A191:$A$2559,0),0) - 1))))</f>
        <v>0.39536853996046317</v>
      </c>
      <c r="W191" s="1" cm="1">
        <f t="array" ref="W191">IFERROR([1]Worksheet!W191/INDEX([1]Worksheet!W191:W$2559,MATCH(EDATE([1]Worksheet!$A191,-3),[1]Worksheet!$A191:$A$2559,0),0) - 1,IFERROR([1]Worksheet!W191/INDEX([1]Worksheet!W191:W$2559,MATCH(EDATE([1]Worksheet!$A191,-3) - 1,[1]Worksheet!$A191:$A$2559,0),0) - 1,IFERROR([1]Worksheet!W191/INDEX([1]Worksheet!W191:W$2559,MATCH(EDATE([1]Worksheet!$A191,-3) - 2,[1]Worksheet!$A191:$A$2559,0),0) - 1,IFERROR([1]Worksheet!W191/INDEX([1]Worksheet!W191:W$2559,MATCH(EDATE([1]Worksheet!$A191,-3) - 3,[1]Worksheet!$A191:$A$2559,0),0) - 1,[1]Worksheet!W191/INDEX([1]Worksheet!W191:W$2559,MATCH(EDATE([1]Worksheet!$A191,-3) - 4,[1]Worksheet!$A191:$A$2559,0),0) - 1))))</f>
        <v>5.9119125036950493E-3</v>
      </c>
      <c r="X191" s="1" cm="1">
        <f t="array" ref="X191">IFERROR([1]Worksheet!X191/INDEX([1]Worksheet!X191:X$2559,MATCH(EDATE([1]Worksheet!$A191,-3),[1]Worksheet!$A191:$A$2559,0),0) - 1,IFERROR([1]Worksheet!X191/INDEX([1]Worksheet!X191:X$2559,MATCH(EDATE([1]Worksheet!$A191,-3) - 1,[1]Worksheet!$A191:$A$2559,0),0) - 1,IFERROR([1]Worksheet!X191/INDEX([1]Worksheet!X191:X$2559,MATCH(EDATE([1]Worksheet!$A191,-3) - 2,[1]Worksheet!$A191:$A$2559,0),0) - 1,IFERROR([1]Worksheet!X191/INDEX([1]Worksheet!X191:X$2559,MATCH(EDATE([1]Worksheet!$A191,-3) - 3,[1]Worksheet!$A191:$A$2559,0),0) - 1,[1]Worksheet!X191/INDEX([1]Worksheet!X191:X$2559,MATCH(EDATE([1]Worksheet!$A191,-3) - 4,[1]Worksheet!$A191:$A$2559,0),0) - 1))))</f>
        <v>5.3668622555006484E-2</v>
      </c>
      <c r="Y191" s="1" cm="1">
        <f t="array" ref="Y191">IFERROR([1]Worksheet!Y191/INDEX([1]Worksheet!Y191:Y$2559,MATCH(EDATE([1]Worksheet!$A191,-3),[1]Worksheet!$A191:$A$2559,0),0) - 1,IFERROR([1]Worksheet!Y191/INDEX([1]Worksheet!Y191:Y$2559,MATCH(EDATE([1]Worksheet!$A191,-3) - 1,[1]Worksheet!$A191:$A$2559,0),0) - 1,IFERROR([1]Worksheet!Y191/INDEX([1]Worksheet!Y191:Y$2559,MATCH(EDATE([1]Worksheet!$A191,-3) - 2,[1]Worksheet!$A191:$A$2559,0),0) - 1,IFERROR([1]Worksheet!Y191/INDEX([1]Worksheet!Y191:Y$2559,MATCH(EDATE([1]Worksheet!$A191,-3) - 3,[1]Worksheet!$A191:$A$2559,0),0) - 1,[1]Worksheet!Y191/INDEX([1]Worksheet!Y191:Y$2559,MATCH(EDATE([1]Worksheet!$A191,-3) - 4,[1]Worksheet!$A191:$A$2559,0),0) - 1))))</f>
        <v>0.179245283018868</v>
      </c>
      <c r="Z191" s="1" cm="1">
        <f t="array" ref="Z191">IFERROR([1]Worksheet!Z191/INDEX([1]Worksheet!Z191:Z$2559,MATCH(EDATE([1]Worksheet!$A191,-3),[1]Worksheet!$A191:$A$2559,0),0) - 1,IFERROR([1]Worksheet!Z191/INDEX([1]Worksheet!Z191:Z$2559,MATCH(EDATE([1]Worksheet!$A191,-3) - 1,[1]Worksheet!$A191:$A$2559,0),0) - 1,IFERROR([1]Worksheet!Z191/INDEX([1]Worksheet!Z191:Z$2559,MATCH(EDATE([1]Worksheet!$A191,-3) - 2,[1]Worksheet!$A191:$A$2559,0),0) - 1,IFERROR([1]Worksheet!Z191/INDEX([1]Worksheet!Z191:Z$2559,MATCH(EDATE([1]Worksheet!$A191,-3) - 3,[1]Worksheet!$A191:$A$2559,0),0) - 1,[1]Worksheet!Z191/INDEX([1]Worksheet!Z191:Z$2559,MATCH(EDATE([1]Worksheet!$A191,-3) - 4,[1]Worksheet!$A191:$A$2559,0),0) - 1))))</f>
        <v>-8.7571612299777835E-2</v>
      </c>
      <c r="AA191" s="1" cm="1">
        <f t="array" ref="AA191">IFERROR([1]Worksheet!AA191/INDEX([1]Worksheet!AA191:AA$2559,MATCH(EDATE([1]Worksheet!$A191,-3),[1]Worksheet!$A191:$A$2559,0),0) - 1,IFERROR([1]Worksheet!AA191/INDEX([1]Worksheet!AA191:AA$2559,MATCH(EDATE([1]Worksheet!$A191,-3) - 1,[1]Worksheet!$A191:$A$2559,0),0) - 1,IFERROR([1]Worksheet!AA191/INDEX([1]Worksheet!AA191:AA$2559,MATCH(EDATE([1]Worksheet!$A191,-3) - 2,[1]Worksheet!$A191:$A$2559,0),0) - 1,IFERROR([1]Worksheet!AA191/INDEX([1]Worksheet!AA191:AA$2559,MATCH(EDATE([1]Worksheet!$A191,-3) - 3,[1]Worksheet!$A191:$A$2559,0),0) - 1,[1]Worksheet!AA191/INDEX([1]Worksheet!AA191:AA$2559,MATCH(EDATE([1]Worksheet!$A191,-3) - 4,[1]Worksheet!$A191:$A$2559,0),0) - 1))))</f>
        <v>0.16210241925580227</v>
      </c>
      <c r="AB191" s="1" cm="1">
        <f t="array" ref="AB191">IFERROR([1]Worksheet!AB191/INDEX([1]Worksheet!AB191:AB$2559,MATCH(EDATE([1]Worksheet!$A191,-3),[1]Worksheet!$A191:$A$2559,0),0) - 1,IFERROR([1]Worksheet!AB191/INDEX([1]Worksheet!AB191:AB$2559,MATCH(EDATE([1]Worksheet!$A191,-3) - 1,[1]Worksheet!$A191:$A$2559,0),0) - 1,IFERROR([1]Worksheet!AB191/INDEX([1]Worksheet!AB191:AB$2559,MATCH(EDATE([1]Worksheet!$A191,-3) - 2,[1]Worksheet!$A191:$A$2559,0),0) - 1,IFERROR([1]Worksheet!AB191/INDEX([1]Worksheet!AB191:AB$2559,MATCH(EDATE([1]Worksheet!$A191,-3) - 3,[1]Worksheet!$A191:$A$2559,0),0) - 1,[1]Worksheet!AB191/INDEX([1]Worksheet!AB191:AB$2559,MATCH(EDATE([1]Worksheet!$A191,-3) - 4,[1]Worksheet!$A191:$A$2559,0),0) - 1))))</f>
        <v>-3.4095030830612938E-2</v>
      </c>
      <c r="AC191" s="1" cm="1">
        <f t="array" ref="AC191">IFERROR([1]Worksheet!AC191/INDEX([1]Worksheet!AC191:AC$2559,MATCH(EDATE([1]Worksheet!$A191,-3),[1]Worksheet!$A191:$A$2559,0),0) - 1,IFERROR([1]Worksheet!AC191/INDEX([1]Worksheet!AC191:AC$2559,MATCH(EDATE([1]Worksheet!$A191,-3) - 1,[1]Worksheet!$A191:$A$2559,0),0) - 1,IFERROR([1]Worksheet!AC191/INDEX([1]Worksheet!AC191:AC$2559,MATCH(EDATE([1]Worksheet!$A191,-3) - 2,[1]Worksheet!$A191:$A$2559,0),0) - 1,IFERROR([1]Worksheet!AC191/INDEX([1]Worksheet!AC191:AC$2559,MATCH(EDATE([1]Worksheet!$A191,-3) - 3,[1]Worksheet!$A191:$A$2559,0),0) - 1,[1]Worksheet!AC191/INDEX([1]Worksheet!AC191:AC$2559,MATCH(EDATE([1]Worksheet!$A191,-3) - 4,[1]Worksheet!$A191:$A$2559,0),0) - 1))))</f>
        <v>6.3093325544034018E-2</v>
      </c>
      <c r="AD191" s="1" cm="1">
        <f t="array" ref="AD191">IFERROR([1]Worksheet!AD191/INDEX([1]Worksheet!AD191:AD$2559,MATCH(EDATE([1]Worksheet!$A191,-3),[1]Worksheet!$A191:$A$2559,0),0) - 1,IFERROR([1]Worksheet!AD191/INDEX([1]Worksheet!AD191:AD$2559,MATCH(EDATE([1]Worksheet!$A191,-3) - 1,[1]Worksheet!$A191:$A$2559,0),0) - 1,IFERROR([1]Worksheet!AD191/INDEX([1]Worksheet!AD191:AD$2559,MATCH(EDATE([1]Worksheet!$A191,-3) - 2,[1]Worksheet!$A191:$A$2559,0),0) - 1,IFERROR([1]Worksheet!AD191/INDEX([1]Worksheet!AD191:AD$2559,MATCH(EDATE([1]Worksheet!$A191,-3) - 3,[1]Worksheet!$A191:$A$2559,0),0) - 1,[1]Worksheet!AD191/INDEX([1]Worksheet!AD191:AD$2559,MATCH(EDATE([1]Worksheet!$A191,-3) - 4,[1]Worksheet!$A191:$A$2559,0),0) - 1))))</f>
        <v>0.10255319148936182</v>
      </c>
      <c r="AE191" s="1" cm="1">
        <f t="array" ref="AE191">IFERROR([1]Worksheet!AE191/INDEX([1]Worksheet!AE191:AE$2559,MATCH(EDATE([1]Worksheet!$A191,-3),[1]Worksheet!$A191:$A$2559,0),0) - 1,IFERROR([1]Worksheet!AE191/INDEX([1]Worksheet!AE191:AE$2559,MATCH(EDATE([1]Worksheet!$A191,-3) - 1,[1]Worksheet!$A191:$A$2559,0),0) - 1,IFERROR([1]Worksheet!AE191/INDEX([1]Worksheet!AE191:AE$2559,MATCH(EDATE([1]Worksheet!$A191,-3) - 2,[1]Worksheet!$A191:$A$2559,0),0) - 1,IFERROR([1]Worksheet!AE191/INDEX([1]Worksheet!AE191:AE$2559,MATCH(EDATE([1]Worksheet!$A191,-3) - 3,[1]Worksheet!$A191:$A$2559,0),0) - 1,[1]Worksheet!AE191/INDEX([1]Worksheet!AE191:AE$2559,MATCH(EDATE([1]Worksheet!$A191,-3) - 4,[1]Worksheet!$A191:$A$2559,0),0) - 1))))</f>
        <v>4.2222222222222161E-2</v>
      </c>
      <c r="AF191" s="1" cm="1">
        <f t="array" ref="AF191">IFERROR([1]Worksheet!AF191/INDEX([1]Worksheet!AF191:AF$2559,MATCH(EDATE([1]Worksheet!$A191,-3),[1]Worksheet!$A191:$A$2559,0),0) - 1,IFERROR([1]Worksheet!AF191/INDEX([1]Worksheet!AF191:AF$2559,MATCH(EDATE([1]Worksheet!$A191,-3) - 1,[1]Worksheet!$A191:$A$2559,0),0) - 1,IFERROR([1]Worksheet!AF191/INDEX([1]Worksheet!AF191:AF$2559,MATCH(EDATE([1]Worksheet!$A191,-3) - 2,[1]Worksheet!$A191:$A$2559,0),0) - 1,IFERROR([1]Worksheet!AF191/INDEX([1]Worksheet!AF191:AF$2559,MATCH(EDATE([1]Worksheet!$A191,-3) - 3,[1]Worksheet!$A191:$A$2559,0),0) - 1,[1]Worksheet!AF191/INDEX([1]Worksheet!AF191:AF$2559,MATCH(EDATE([1]Worksheet!$A191,-3) - 4,[1]Worksheet!$A191:$A$2559,0),0) - 1))))</f>
        <v>4.4722222222222108E-2</v>
      </c>
      <c r="AG191" s="1" cm="1">
        <f t="array" ref="AG191">IFERROR([1]Worksheet!AG191/INDEX([1]Worksheet!AG191:AG$2559,MATCH(EDATE([1]Worksheet!$A191,-3),[1]Worksheet!$A191:$A$2559,0),0) - 1,IFERROR([1]Worksheet!AG191/INDEX([1]Worksheet!AG191:AG$2559,MATCH(EDATE([1]Worksheet!$A191,-3) - 1,[1]Worksheet!$A191:$A$2559,0),0) - 1,IFERROR([1]Worksheet!AG191/INDEX([1]Worksheet!AG191:AG$2559,MATCH(EDATE([1]Worksheet!$A191,-3) - 2,[1]Worksheet!$A191:$A$2559,0),0) - 1,IFERROR([1]Worksheet!AG191/INDEX([1]Worksheet!AG191:AG$2559,MATCH(EDATE([1]Worksheet!$A191,-3) - 3,[1]Worksheet!$A191:$A$2559,0),0) - 1,[1]Worksheet!AG191/INDEX([1]Worksheet!AG191:AG$2559,MATCH(EDATE([1]Worksheet!$A191,-3) - 4,[1]Worksheet!$A191:$A$2559,0),0) - 1))))</f>
        <v>0.26847850807368645</v>
      </c>
      <c r="AH191" s="1" cm="1">
        <f t="array" ref="AH191">IFERROR([1]Worksheet!AH191/INDEX([1]Worksheet!AH191:AH$2559,MATCH(EDATE([1]Worksheet!$A191,-3),[1]Worksheet!$A191:$A$2559,0),0) - 1,IFERROR([1]Worksheet!AH191/INDEX([1]Worksheet!AH191:AH$2559,MATCH(EDATE([1]Worksheet!$A191,-3) - 1,[1]Worksheet!$A191:$A$2559,0),0) - 1,IFERROR([1]Worksheet!AH191/INDEX([1]Worksheet!AH191:AH$2559,MATCH(EDATE([1]Worksheet!$A191,-3) - 2,[1]Worksheet!$A191:$A$2559,0),0) - 1,IFERROR([1]Worksheet!AH191/INDEX([1]Worksheet!AH191:AH$2559,MATCH(EDATE([1]Worksheet!$A191,-3) - 3,[1]Worksheet!$A191:$A$2559,0),0) - 1,[1]Worksheet!AH191/INDEX([1]Worksheet!AH191:AH$2559,MATCH(EDATE([1]Worksheet!$A191,-3) - 4,[1]Worksheet!$A191:$A$2559,0),0) - 1))))</f>
        <v>5.5435786880198012E-3</v>
      </c>
      <c r="AI191" s="1" cm="1">
        <f t="array" ref="AI191">IFERROR([1]Worksheet!AI191/INDEX([1]Worksheet!AI191:AI$2559,MATCH(EDATE([1]Worksheet!$A191,-3),[1]Worksheet!$A191:$A$2559,0),0) - 1,IFERROR([1]Worksheet!AI191/INDEX([1]Worksheet!AI191:AI$2559,MATCH(EDATE([1]Worksheet!$A191,-3) - 1,[1]Worksheet!$A191:$A$2559,0),0) - 1,IFERROR([1]Worksheet!AI191/INDEX([1]Worksheet!AI191:AI$2559,MATCH(EDATE([1]Worksheet!$A191,-3) - 2,[1]Worksheet!$A191:$A$2559,0),0) - 1,IFERROR([1]Worksheet!AI191/INDEX([1]Worksheet!AI191:AI$2559,MATCH(EDATE([1]Worksheet!$A191,-3) - 3,[1]Worksheet!$A191:$A$2559,0),0) - 1,[1]Worksheet!AI191/INDEX([1]Worksheet!AI191:AI$2559,MATCH(EDATE([1]Worksheet!$A191,-3) - 4,[1]Worksheet!$A191:$A$2559,0),0) - 1))))</f>
        <v>0.1795302013422817</v>
      </c>
      <c r="AJ191" s="1" cm="1">
        <f t="array" ref="AJ191">IFERROR([1]Worksheet!AJ191/INDEX([1]Worksheet!AJ191:AJ$2559,MATCH(EDATE([1]Worksheet!$A191,-3),[1]Worksheet!$A191:$A$2559,0),0) - 1,IFERROR([1]Worksheet!AJ191/INDEX([1]Worksheet!AJ191:AJ$2559,MATCH(EDATE([1]Worksheet!$A191,-3) - 1,[1]Worksheet!$A191:$A$2559,0),0) - 1,IFERROR([1]Worksheet!AJ191/INDEX([1]Worksheet!AJ191:AJ$2559,MATCH(EDATE([1]Worksheet!$A191,-3) - 2,[1]Worksheet!$A191:$A$2559,0),0) - 1,IFERROR([1]Worksheet!AJ191/INDEX([1]Worksheet!AJ191:AJ$2559,MATCH(EDATE([1]Worksheet!$A191,-3) - 3,[1]Worksheet!$A191:$A$2559,0),0) - 1,[1]Worksheet!AJ191/INDEX([1]Worksheet!AJ191:AJ$2559,MATCH(EDATE([1]Worksheet!$A191,-3) - 4,[1]Worksheet!$A191:$A$2559,0),0) - 1))))</f>
        <v>8.100711548987416E-2</v>
      </c>
      <c r="AK191" s="1" cm="1">
        <f t="array" ref="AK191">IFERROR([1]Worksheet!AK191/INDEX([1]Worksheet!AK191:AK$2559,MATCH(EDATE([1]Worksheet!$A191,-3),[1]Worksheet!$A191:$A$2559,0),0) - 1,IFERROR([1]Worksheet!AK191/INDEX([1]Worksheet!AK191:AK$2559,MATCH(EDATE([1]Worksheet!$A191,-3) - 1,[1]Worksheet!$A191:$A$2559,0),0) - 1,IFERROR([1]Worksheet!AK191/INDEX([1]Worksheet!AK191:AK$2559,MATCH(EDATE([1]Worksheet!$A191,-3) - 2,[1]Worksheet!$A191:$A$2559,0),0) - 1,IFERROR([1]Worksheet!AK191/INDEX([1]Worksheet!AK191:AK$2559,MATCH(EDATE([1]Worksheet!$A191,-3) - 3,[1]Worksheet!$A191:$A$2559,0),0) - 1,[1]Worksheet!AK191/INDEX([1]Worksheet!AK191:AK$2559,MATCH(EDATE([1]Worksheet!$A191,-3) - 4,[1]Worksheet!$A191:$A$2559,0),0) - 1))))</f>
        <v>-2.9270754478930239E-2</v>
      </c>
      <c r="AL191" s="1" cm="1">
        <f t="array" ref="AL191">IFERROR([1]Worksheet!AL191/INDEX([1]Worksheet!AL191:AL$2559,MATCH(EDATE([1]Worksheet!$A191,-3),[1]Worksheet!$A191:$A$2559,0),0) - 1,IFERROR([1]Worksheet!AL191/INDEX([1]Worksheet!AL191:AL$2559,MATCH(EDATE([1]Worksheet!$A191,-3) - 1,[1]Worksheet!$A191:$A$2559,0),0) - 1,IFERROR([1]Worksheet!AL191/INDEX([1]Worksheet!AL191:AL$2559,MATCH(EDATE([1]Worksheet!$A191,-3) - 2,[1]Worksheet!$A191:$A$2559,0),0) - 1,IFERROR([1]Worksheet!AL191/INDEX([1]Worksheet!AL191:AL$2559,MATCH(EDATE([1]Worksheet!$A191,-3) - 3,[1]Worksheet!$A191:$A$2559,0),0) - 1,[1]Worksheet!AL191/INDEX([1]Worksheet!AL191:AL$2559,MATCH(EDATE([1]Worksheet!$A191,-3) - 4,[1]Worksheet!$A191:$A$2559,0),0) - 1))))</f>
        <v>7.626804887078853E-2</v>
      </c>
      <c r="AM191" s="1" cm="1">
        <f t="array" ref="AM191">IFERROR([1]Worksheet!AM191/INDEX([1]Worksheet!AM191:AM$2559,MATCH(EDATE([1]Worksheet!$A191,-3),[1]Worksheet!$A191:$A$2559,0),0) - 1,IFERROR([1]Worksheet!AM191/INDEX([1]Worksheet!AM191:AM$2559,MATCH(EDATE([1]Worksheet!$A191,-3) - 1,[1]Worksheet!$A191:$A$2559,0),0) - 1,IFERROR([1]Worksheet!AM191/INDEX([1]Worksheet!AM191:AM$2559,MATCH(EDATE([1]Worksheet!$A191,-3) - 2,[1]Worksheet!$A191:$A$2559,0),0) - 1,IFERROR([1]Worksheet!AM191/INDEX([1]Worksheet!AM191:AM$2559,MATCH(EDATE([1]Worksheet!$A191,-3) - 3,[1]Worksheet!$A191:$A$2559,0),0) - 1,[1]Worksheet!AM191/INDEX([1]Worksheet!AM191:AM$2559,MATCH(EDATE([1]Worksheet!$A191,-3) - 4,[1]Worksheet!$A191:$A$2559,0),0) - 1))))</f>
        <v>0.11177028951115342</v>
      </c>
      <c r="AN191" s="1" cm="1">
        <f t="array" ref="AN191">IFERROR([1]Worksheet!AN191/INDEX([1]Worksheet!AN191:AN$2559,MATCH(EDATE([1]Worksheet!$A191,-3),[1]Worksheet!$A191:$A$2559,0),0) - 1,IFERROR([1]Worksheet!AN191/INDEX([1]Worksheet!AN191:AN$2559,MATCH(EDATE([1]Worksheet!$A191,-3) - 1,[1]Worksheet!$A191:$A$2559,0),0) - 1,IFERROR([1]Worksheet!AN191/INDEX([1]Worksheet!AN191:AN$2559,MATCH(EDATE([1]Worksheet!$A191,-3) - 2,[1]Worksheet!$A191:$A$2559,0),0) - 1,IFERROR([1]Worksheet!AN191/INDEX([1]Worksheet!AN191:AN$2559,MATCH(EDATE([1]Worksheet!$A191,-3) - 3,[1]Worksheet!$A191:$A$2559,0),0) - 1,[1]Worksheet!AN191/INDEX([1]Worksheet!AN191:AN$2559,MATCH(EDATE([1]Worksheet!$A191,-3) - 4,[1]Worksheet!$A191:$A$2559,0),0) - 1))))</f>
        <v>4.4390637610976613E-2</v>
      </c>
      <c r="AO191" s="1" cm="1">
        <f t="array" ref="AO191">IFERROR([1]Worksheet!AO191/INDEX([1]Worksheet!AO191:AO$2559,MATCH(EDATE([1]Worksheet!$A191,-3),[1]Worksheet!$A191:$A$2559,0),0) - 1,IFERROR([1]Worksheet!AO191/INDEX([1]Worksheet!AO191:AO$2559,MATCH(EDATE([1]Worksheet!$A191,-3) - 1,[1]Worksheet!$A191:$A$2559,0),0) - 1,IFERROR([1]Worksheet!AO191/INDEX([1]Worksheet!AO191:AO$2559,MATCH(EDATE([1]Worksheet!$A191,-3) - 2,[1]Worksheet!$A191:$A$2559,0),0) - 1,IFERROR([1]Worksheet!AO191/INDEX([1]Worksheet!AO191:AO$2559,MATCH(EDATE([1]Worksheet!$A191,-3) - 3,[1]Worksheet!$A191:$A$2559,0),0) - 1,[1]Worksheet!AO191/INDEX([1]Worksheet!AO191:AO$2559,MATCH(EDATE([1]Worksheet!$A191,-3) - 4,[1]Worksheet!$A191:$A$2559,0),0) - 1))))</f>
        <v>-5.4493307839388216E-2</v>
      </c>
    </row>
    <row r="192" spans="1:41">
      <c r="A192" s="4">
        <v>44242</v>
      </c>
      <c r="B192" s="1" cm="1">
        <f t="array" ref="B192">IFERROR([1]Worksheet!B192/INDEX([1]Worksheet!B192:B$2559,MATCH(EDATE([1]Worksheet!$A192,-3),[1]Worksheet!$A192:$A$2559,0),0) - 1,IFERROR([1]Worksheet!B192/INDEX([1]Worksheet!B192:B$2559,MATCH(EDATE([1]Worksheet!$A192,-3) - 1,[1]Worksheet!$A192:$A$2559,0),0) - 1,IFERROR([1]Worksheet!B192/INDEX([1]Worksheet!B192:B$2559,MATCH(EDATE([1]Worksheet!$A192,-3) - 2,[1]Worksheet!$A192:$A$2559,0),0) - 1,IFERROR([1]Worksheet!B192/INDEX([1]Worksheet!B192:B$2559,MATCH(EDATE([1]Worksheet!$A192,-3) - 3,[1]Worksheet!$A192:$A$2559,0),0) - 1,[1]Worksheet!B192/INDEX([1]Worksheet!B192:B$2559,MATCH(EDATE([1]Worksheet!$A192,-3) - 4,[1]Worksheet!$A192:$A$2559,0),0) - 1))))</f>
        <v>3.9654770235595382E-3</v>
      </c>
      <c r="C192" s="1" cm="1">
        <f t="array" ref="C192">IFERROR([1]Worksheet!C192/INDEX([1]Worksheet!C192:C$2559,MATCH(EDATE([1]Worksheet!$A192,-3),[1]Worksheet!$A192:$A$2559,0),0) - 1,IFERROR([1]Worksheet!C192/INDEX([1]Worksheet!C192:C$2559,MATCH(EDATE([1]Worksheet!$A192,-3) - 1,[1]Worksheet!$A192:$A$2559,0),0) - 1,IFERROR([1]Worksheet!C192/INDEX([1]Worksheet!C192:C$2559,MATCH(EDATE([1]Worksheet!$A192,-3) - 2,[1]Worksheet!$A192:$A$2559,0),0) - 1,IFERROR([1]Worksheet!C192/INDEX([1]Worksheet!C192:C$2559,MATCH(EDATE([1]Worksheet!$A192,-3) - 3,[1]Worksheet!$A192:$A$2559,0),0) - 1,[1]Worksheet!C192/INDEX([1]Worksheet!C192:C$2559,MATCH(EDATE([1]Worksheet!$A192,-3) - 4,[1]Worksheet!$A192:$A$2559,0),0) - 1))))</f>
        <v>2.5461489497136114E-3</v>
      </c>
      <c r="D192" s="1"/>
      <c r="E192" s="1" cm="1">
        <f t="array" ref="E192">IFERROR([1]Worksheet!E192/INDEX([1]Worksheet!E192:E$2559,MATCH(EDATE([1]Worksheet!$A192,-3),[1]Worksheet!$A192:$A$2559,0),0) - 1,IFERROR([1]Worksheet!E192/INDEX([1]Worksheet!E192:E$2559,MATCH(EDATE([1]Worksheet!$A192,-3) - 1,[1]Worksheet!$A192:$A$2559,0),0) - 1,IFERROR([1]Worksheet!E192/INDEX([1]Worksheet!E192:E$2559,MATCH(EDATE([1]Worksheet!$A192,-3) - 2,[1]Worksheet!$A192:$A$2559,0),0) - 1,IFERROR([1]Worksheet!E192/INDEX([1]Worksheet!E192:E$2559,MATCH(EDATE([1]Worksheet!$A192,-3) - 3,[1]Worksheet!$A192:$A$2559,0),0) - 1,[1]Worksheet!E192/INDEX([1]Worksheet!E192:E$2559,MATCH(EDATE([1]Worksheet!$A192,-3) - 4,[1]Worksheet!$A192:$A$2559,0),0) - 1))))</f>
        <v>0.14869739478957911</v>
      </c>
      <c r="F192" s="1" cm="1">
        <f t="array" ref="F192">IFERROR([1]Worksheet!F192/INDEX([1]Worksheet!F192:F$2559,MATCH(EDATE([1]Worksheet!$A192,-3),[1]Worksheet!$A192:$A$2559,0),0) - 1,IFERROR([1]Worksheet!F192/INDEX([1]Worksheet!F192:F$2559,MATCH(EDATE([1]Worksheet!$A192,-3) - 1,[1]Worksheet!$A192:$A$2559,0),0) - 1,IFERROR([1]Worksheet!F192/INDEX([1]Worksheet!F192:F$2559,MATCH(EDATE([1]Worksheet!$A192,-3) - 2,[1]Worksheet!$A192:$A$2559,0),0) - 1,IFERROR([1]Worksheet!F192/INDEX([1]Worksheet!F192:F$2559,MATCH(EDATE([1]Worksheet!$A192,-3) - 3,[1]Worksheet!$A192:$A$2559,0),0) - 1,[1]Worksheet!F192/INDEX([1]Worksheet!F192:F$2559,MATCH(EDATE([1]Worksheet!$A192,-3) - 4,[1]Worksheet!$A192:$A$2559,0),0) - 1))))</f>
        <v>0.23651315789473704</v>
      </c>
      <c r="G192" s="1" cm="1">
        <f t="array" ref="G192">IFERROR([1]Worksheet!G192/INDEX([1]Worksheet!G192:G$2559,MATCH(EDATE([1]Worksheet!$A192,-3),[1]Worksheet!$A192:$A$2559,0),0) - 1,IFERROR([1]Worksheet!G192/INDEX([1]Worksheet!G192:G$2559,MATCH(EDATE([1]Worksheet!$A192,-3) - 1,[1]Worksheet!$A192:$A$2559,0),0) - 1,IFERROR([1]Worksheet!G192/INDEX([1]Worksheet!G192:G$2559,MATCH(EDATE([1]Worksheet!$A192,-3) - 2,[1]Worksheet!$A192:$A$2559,0),0) - 1,IFERROR([1]Worksheet!G192/INDEX([1]Worksheet!G192:G$2559,MATCH(EDATE([1]Worksheet!$A192,-3) - 3,[1]Worksheet!$A192:$A$2559,0),0) - 1,[1]Worksheet!G192/INDEX([1]Worksheet!G192:G$2559,MATCH(EDATE([1]Worksheet!$A192,-3) - 4,[1]Worksheet!$A192:$A$2559,0),0) - 1))))</f>
        <v>6.6485013623978073E-2</v>
      </c>
      <c r="H192" s="1" cm="1">
        <f t="array" ref="H192">IFERROR([1]Worksheet!H192/INDEX([1]Worksheet!H192:H$2559,MATCH(EDATE([1]Worksheet!$A192,-3),[1]Worksheet!$A192:$A$2559,0),0) - 1,IFERROR([1]Worksheet!H192/INDEX([1]Worksheet!H192:H$2559,MATCH(EDATE([1]Worksheet!$A192,-3) - 1,[1]Worksheet!$A192:$A$2559,0),0) - 1,IFERROR([1]Worksheet!H192/INDEX([1]Worksheet!H192:H$2559,MATCH(EDATE([1]Worksheet!$A192,-3) - 2,[1]Worksheet!$A192:$A$2559,0),0) - 1,IFERROR([1]Worksheet!H192/INDEX([1]Worksheet!H192:H$2559,MATCH(EDATE([1]Worksheet!$A192,-3) - 3,[1]Worksheet!$A192:$A$2559,0),0) - 1,[1]Worksheet!H192/INDEX([1]Worksheet!H192:H$2559,MATCH(EDATE([1]Worksheet!$A192,-3) - 4,[1]Worksheet!$A192:$A$2559,0),0) - 1))))</f>
        <v>0.13838156785613931</v>
      </c>
      <c r="I192" s="1" cm="1">
        <f t="array" ref="I192">IFERROR([1]Worksheet!I192/INDEX([1]Worksheet!I192:I$2559,MATCH(EDATE([1]Worksheet!$A192,-3),[1]Worksheet!$A192:$A$2559,0),0) - 1,IFERROR([1]Worksheet!I192/INDEX([1]Worksheet!I192:I$2559,MATCH(EDATE([1]Worksheet!$A192,-3) - 1,[1]Worksheet!$A192:$A$2559,0),0) - 1,IFERROR([1]Worksheet!I192/INDEX([1]Worksheet!I192:I$2559,MATCH(EDATE([1]Worksheet!$A192,-3) - 2,[1]Worksheet!$A192:$A$2559,0),0) - 1,IFERROR([1]Worksheet!I192/INDEX([1]Worksheet!I192:I$2559,MATCH(EDATE([1]Worksheet!$A192,-3) - 3,[1]Worksheet!$A192:$A$2559,0),0) - 1,[1]Worksheet!I192/INDEX([1]Worksheet!I192:I$2559,MATCH(EDATE([1]Worksheet!$A192,-3) - 4,[1]Worksheet!$A192:$A$2559,0),0) - 1))))</f>
        <v>0.191281473130402</v>
      </c>
      <c r="J192" s="1" cm="1">
        <f t="array" ref="J192">IFERROR([1]Worksheet!J192/INDEX([1]Worksheet!J192:J$2559,MATCH(EDATE([1]Worksheet!$A192,-3),[1]Worksheet!$A192:$A$2559,0),0) - 1,IFERROR([1]Worksheet!J192/INDEX([1]Worksheet!J192:J$2559,MATCH(EDATE([1]Worksheet!$A192,-3) - 1,[1]Worksheet!$A192:$A$2559,0),0) - 1,IFERROR([1]Worksheet!J192/INDEX([1]Worksheet!J192:J$2559,MATCH(EDATE([1]Worksheet!$A192,-3) - 2,[1]Worksheet!$A192:$A$2559,0),0) - 1,IFERROR([1]Worksheet!J192/INDEX([1]Worksheet!J192:J$2559,MATCH(EDATE([1]Worksheet!$A192,-3) - 3,[1]Worksheet!$A192:$A$2559,0),0) - 1,[1]Worksheet!J192/INDEX([1]Worksheet!J192:J$2559,MATCH(EDATE([1]Worksheet!$A192,-3) - 4,[1]Worksheet!$A192:$A$2559,0),0) - 1))))</f>
        <v>1.5814637734461234E-2</v>
      </c>
      <c r="K192" s="1" cm="1">
        <f t="array" ref="K192">IFERROR([1]Worksheet!K192/INDEX([1]Worksheet!K192:K$2559,MATCH(EDATE([1]Worksheet!$A192,-3),[1]Worksheet!$A192:$A$2559,0),0) - 1,IFERROR([1]Worksheet!K192/INDEX([1]Worksheet!K192:K$2559,MATCH(EDATE([1]Worksheet!$A192,-3) - 1,[1]Worksheet!$A192:$A$2559,0),0) - 1,IFERROR([1]Worksheet!K192/INDEX([1]Worksheet!K192:K$2559,MATCH(EDATE([1]Worksheet!$A192,-3) - 2,[1]Worksheet!$A192:$A$2559,0),0) - 1,IFERROR([1]Worksheet!K192/INDEX([1]Worksheet!K192:K$2559,MATCH(EDATE([1]Worksheet!$A192,-3) - 3,[1]Worksheet!$A192:$A$2559,0),0) - 1,[1]Worksheet!K192/INDEX([1]Worksheet!K192:K$2559,MATCH(EDATE([1]Worksheet!$A192,-3) - 4,[1]Worksheet!$A192:$A$2559,0),0) - 1))))</f>
        <v>0.19860323003055447</v>
      </c>
      <c r="L192" s="1" cm="1">
        <f t="array" ref="L192">IFERROR([1]Worksheet!L192/INDEX([1]Worksheet!L192:L$2559,MATCH(EDATE([1]Worksheet!$A192,-3),[1]Worksheet!$A192:$A$2559,0),0) - 1,IFERROR([1]Worksheet!L192/INDEX([1]Worksheet!L192:L$2559,MATCH(EDATE([1]Worksheet!$A192,-3) - 1,[1]Worksheet!$A192:$A$2559,0),0) - 1,IFERROR([1]Worksheet!L192/INDEX([1]Worksheet!L192:L$2559,MATCH(EDATE([1]Worksheet!$A192,-3) - 2,[1]Worksheet!$A192:$A$2559,0),0) - 1,IFERROR([1]Worksheet!L192/INDEX([1]Worksheet!L192:L$2559,MATCH(EDATE([1]Worksheet!$A192,-3) - 3,[1]Worksheet!$A192:$A$2559,0),0) - 1,[1]Worksheet!L192/INDEX([1]Worksheet!L192:L$2559,MATCH(EDATE([1]Worksheet!$A192,-3) - 4,[1]Worksheet!$A192:$A$2559,0),0) - 1))))</f>
        <v>2.6847977684797852E-2</v>
      </c>
      <c r="M192" s="1" cm="1">
        <f t="array" ref="M192">IFERROR([1]Worksheet!M192/INDEX([1]Worksheet!M192:M$2559,MATCH(EDATE([1]Worksheet!$A192,-3),[1]Worksheet!$A192:$A$2559,0),0) - 1,IFERROR([1]Worksheet!M192/INDEX([1]Worksheet!M192:M$2559,MATCH(EDATE([1]Worksheet!$A192,-3) - 1,[1]Worksheet!$A192:$A$2559,0),0) - 1,IFERROR([1]Worksheet!M192/INDEX([1]Worksheet!M192:M$2559,MATCH(EDATE([1]Worksheet!$A192,-3) - 2,[1]Worksheet!$A192:$A$2559,0),0) - 1,IFERROR([1]Worksheet!M192/INDEX([1]Worksheet!M192:M$2559,MATCH(EDATE([1]Worksheet!$A192,-3) - 3,[1]Worksheet!$A192:$A$2559,0),0) - 1,[1]Worksheet!M192/INDEX([1]Worksheet!M192:M$2559,MATCH(EDATE([1]Worksheet!$A192,-3) - 4,[1]Worksheet!$A192:$A$2559,0),0) - 1))))</f>
        <v>8.5996955859969582E-2</v>
      </c>
      <c r="N192" s="1" cm="1">
        <f t="array" ref="N192">IFERROR([1]Worksheet!N192/INDEX([1]Worksheet!N192:N$2559,MATCH(EDATE([1]Worksheet!$A192,-3),[1]Worksheet!$A192:$A$2559,0),0) - 1,IFERROR([1]Worksheet!N192/INDEX([1]Worksheet!N192:N$2559,MATCH(EDATE([1]Worksheet!$A192,-3) - 1,[1]Worksheet!$A192:$A$2559,0),0) - 1,IFERROR([1]Worksheet!N192/INDEX([1]Worksheet!N192:N$2559,MATCH(EDATE([1]Worksheet!$A192,-3) - 2,[1]Worksheet!$A192:$A$2559,0),0) - 1,IFERROR([1]Worksheet!N192/INDEX([1]Worksheet!N192:N$2559,MATCH(EDATE([1]Worksheet!$A192,-3) - 3,[1]Worksheet!$A192:$A$2559,0),0) - 1,[1]Worksheet!N192/INDEX([1]Worksheet!N192:N$2559,MATCH(EDATE([1]Worksheet!$A192,-3) - 4,[1]Worksheet!$A192:$A$2559,0),0) - 1))))</f>
        <v>0.1629094002552105</v>
      </c>
      <c r="O192" s="1" cm="1">
        <f t="array" ref="O192">IFERROR([1]Worksheet!O192/INDEX([1]Worksheet!O192:O$2559,MATCH(EDATE([1]Worksheet!$A192,-3),[1]Worksheet!$A192:$A$2559,0),0) - 1,IFERROR([1]Worksheet!O192/INDEX([1]Worksheet!O192:O$2559,MATCH(EDATE([1]Worksheet!$A192,-3) - 1,[1]Worksheet!$A192:$A$2559,0),0) - 1,IFERROR([1]Worksheet!O192/INDEX([1]Worksheet!O192:O$2559,MATCH(EDATE([1]Worksheet!$A192,-3) - 2,[1]Worksheet!$A192:$A$2559,0),0) - 1,IFERROR([1]Worksheet!O192/INDEX([1]Worksheet!O192:O$2559,MATCH(EDATE([1]Worksheet!$A192,-3) - 3,[1]Worksheet!$A192:$A$2559,0),0) - 1,[1]Worksheet!O192/INDEX([1]Worksheet!O192:O$2559,MATCH(EDATE([1]Worksheet!$A192,-3) - 4,[1]Worksheet!$A192:$A$2559,0),0) - 1))))</f>
        <v>0.22096206491982784</v>
      </c>
      <c r="P192" s="1" cm="1">
        <f t="array" ref="P192">IFERROR([1]Worksheet!P192/INDEX([1]Worksheet!P192:P$2559,MATCH(EDATE([1]Worksheet!$A192,-3),[1]Worksheet!$A192:$A$2559,0),0) - 1,IFERROR([1]Worksheet!P192/INDEX([1]Worksheet!P192:P$2559,MATCH(EDATE([1]Worksheet!$A192,-3) - 1,[1]Worksheet!$A192:$A$2559,0),0) - 1,IFERROR([1]Worksheet!P192/INDEX([1]Worksheet!P192:P$2559,MATCH(EDATE([1]Worksheet!$A192,-3) - 2,[1]Worksheet!$A192:$A$2559,0),0) - 1,IFERROR([1]Worksheet!P192/INDEX([1]Worksheet!P192:P$2559,MATCH(EDATE([1]Worksheet!$A192,-3) - 3,[1]Worksheet!$A192:$A$2559,0),0) - 1,[1]Worksheet!P192/INDEX([1]Worksheet!P192:P$2559,MATCH(EDATE([1]Worksheet!$A192,-3) - 4,[1]Worksheet!$A192:$A$2559,0),0) - 1))))</f>
        <v>0.14081958488557733</v>
      </c>
      <c r="Q192" s="1" cm="1">
        <f t="array" ref="Q192">IFERROR([1]Worksheet!Q192/INDEX([1]Worksheet!Q192:Q$2559,MATCH(EDATE([1]Worksheet!$A192,-3),[1]Worksheet!$A192:$A$2559,0),0) - 1,IFERROR([1]Worksheet!Q192/INDEX([1]Worksheet!Q192:Q$2559,MATCH(EDATE([1]Worksheet!$A192,-3) - 1,[1]Worksheet!$A192:$A$2559,0),0) - 1,IFERROR([1]Worksheet!Q192/INDEX([1]Worksheet!Q192:Q$2559,MATCH(EDATE([1]Worksheet!$A192,-3) - 2,[1]Worksheet!$A192:$A$2559,0),0) - 1,IFERROR([1]Worksheet!Q192/INDEX([1]Worksheet!Q192:Q$2559,MATCH(EDATE([1]Worksheet!$A192,-3) - 3,[1]Worksheet!$A192:$A$2559,0),0) - 1,[1]Worksheet!Q192/INDEX([1]Worksheet!Q192:Q$2559,MATCH(EDATE([1]Worksheet!$A192,-3) - 4,[1]Worksheet!$A192:$A$2559,0),0) - 1))))</f>
        <v>0.14717348927875262</v>
      </c>
      <c r="R192" s="1" cm="1">
        <f t="array" ref="R192">IFERROR([1]Worksheet!R192/INDEX([1]Worksheet!R192:R$2559,MATCH(EDATE([1]Worksheet!$A192,-3),[1]Worksheet!$A192:$A$2559,0),0) - 1,IFERROR([1]Worksheet!R192/INDEX([1]Worksheet!R192:R$2559,MATCH(EDATE([1]Worksheet!$A192,-3) - 1,[1]Worksheet!$A192:$A$2559,0),0) - 1,IFERROR([1]Worksheet!R192/INDEX([1]Worksheet!R192:R$2559,MATCH(EDATE([1]Worksheet!$A192,-3) - 2,[1]Worksheet!$A192:$A$2559,0),0) - 1,IFERROR([1]Worksheet!R192/INDEX([1]Worksheet!R192:R$2559,MATCH(EDATE([1]Worksheet!$A192,-3) - 3,[1]Worksheet!$A192:$A$2559,0),0) - 1,[1]Worksheet!R192/INDEX([1]Worksheet!R192:R$2559,MATCH(EDATE([1]Worksheet!$A192,-3) - 4,[1]Worksheet!$A192:$A$2559,0),0) - 1))))</f>
        <v>-7.0607553366174081E-2</v>
      </c>
      <c r="S192" s="1" cm="1">
        <f t="array" ref="S192">IFERROR([1]Worksheet!S192/INDEX([1]Worksheet!S192:S$2559,MATCH(EDATE([1]Worksheet!$A192,-3),[1]Worksheet!$A192:$A$2559,0),0) - 1,IFERROR([1]Worksheet!S192/INDEX([1]Worksheet!S192:S$2559,MATCH(EDATE([1]Worksheet!$A192,-3) - 1,[1]Worksheet!$A192:$A$2559,0),0) - 1,IFERROR([1]Worksheet!S192/INDEX([1]Worksheet!S192:S$2559,MATCH(EDATE([1]Worksheet!$A192,-3) - 2,[1]Worksheet!$A192:$A$2559,0),0) - 1,IFERROR([1]Worksheet!S192/INDEX([1]Worksheet!S192:S$2559,MATCH(EDATE([1]Worksheet!$A192,-3) - 3,[1]Worksheet!$A192:$A$2559,0),0) - 1,[1]Worksheet!S192/INDEX([1]Worksheet!S192:S$2559,MATCH(EDATE([1]Worksheet!$A192,-3) - 4,[1]Worksheet!$A192:$A$2559,0),0) - 1))))</f>
        <v>0.28811264554562688</v>
      </c>
      <c r="T192" s="1" cm="1">
        <f t="array" ref="T192">IFERROR([1]Worksheet!T192/INDEX([1]Worksheet!T192:T$2559,MATCH(EDATE([1]Worksheet!$A192,-3),[1]Worksheet!$A192:$A$2559,0),0) - 1,IFERROR([1]Worksheet!T192/INDEX([1]Worksheet!T192:T$2559,MATCH(EDATE([1]Worksheet!$A192,-3) - 1,[1]Worksheet!$A192:$A$2559,0),0) - 1,IFERROR([1]Worksheet!T192/INDEX([1]Worksheet!T192:T$2559,MATCH(EDATE([1]Worksheet!$A192,-3) - 2,[1]Worksheet!$A192:$A$2559,0),0) - 1,IFERROR([1]Worksheet!T192/INDEX([1]Worksheet!T192:T$2559,MATCH(EDATE([1]Worksheet!$A192,-3) - 3,[1]Worksheet!$A192:$A$2559,0),0) - 1,[1]Worksheet!T192/INDEX([1]Worksheet!T192:T$2559,MATCH(EDATE([1]Worksheet!$A192,-3) - 4,[1]Worksheet!$A192:$A$2559,0),0) - 1))))</f>
        <v>0.35940730530668508</v>
      </c>
      <c r="U192" s="1" cm="1">
        <f t="array" ref="U192">IFERROR([1]Worksheet!U192/INDEX([1]Worksheet!U192:U$2559,MATCH(EDATE([1]Worksheet!$A192,-3),[1]Worksheet!$A192:$A$2559,0),0) - 1,IFERROR([1]Worksheet!U192/INDEX([1]Worksheet!U192:U$2559,MATCH(EDATE([1]Worksheet!$A192,-3) - 1,[1]Worksheet!$A192:$A$2559,0),0) - 1,IFERROR([1]Worksheet!U192/INDEX([1]Worksheet!U192:U$2559,MATCH(EDATE([1]Worksheet!$A192,-3) - 2,[1]Worksheet!$A192:$A$2559,0),0) - 1,IFERROR([1]Worksheet!U192/INDEX([1]Worksheet!U192:U$2559,MATCH(EDATE([1]Worksheet!$A192,-3) - 3,[1]Worksheet!$A192:$A$2559,0),0) - 1,[1]Worksheet!U192/INDEX([1]Worksheet!U192:U$2559,MATCH(EDATE([1]Worksheet!$A192,-3) - 4,[1]Worksheet!$A192:$A$2559,0),0) - 1))))</f>
        <v>-2.2907488986784075E-2</v>
      </c>
      <c r="V192" s="1" cm="1">
        <f t="array" ref="V192">IFERROR([1]Worksheet!V192/INDEX([1]Worksheet!V192:V$2559,MATCH(EDATE([1]Worksheet!$A192,-3),[1]Worksheet!$A192:$A$2559,0),0) - 1,IFERROR([1]Worksheet!V192/INDEX([1]Worksheet!V192:V$2559,MATCH(EDATE([1]Worksheet!$A192,-3) - 1,[1]Worksheet!$A192:$A$2559,0),0) - 1,IFERROR([1]Worksheet!V192/INDEX([1]Worksheet!V192:V$2559,MATCH(EDATE([1]Worksheet!$A192,-3) - 2,[1]Worksheet!$A192:$A$2559,0),0) - 1,IFERROR([1]Worksheet!V192/INDEX([1]Worksheet!V192:V$2559,MATCH(EDATE([1]Worksheet!$A192,-3) - 3,[1]Worksheet!$A192:$A$2559,0),0) - 1,[1]Worksheet!V192/INDEX([1]Worksheet!V192:V$2559,MATCH(EDATE([1]Worksheet!$A192,-3) - 4,[1]Worksheet!$A192:$A$2559,0),0) - 1))))</f>
        <v>0.44681481481481478</v>
      </c>
      <c r="W192" s="1" cm="1">
        <f t="array" ref="W192">IFERROR([1]Worksheet!W192/INDEX([1]Worksheet!W192:W$2559,MATCH(EDATE([1]Worksheet!$A192,-3),[1]Worksheet!$A192:$A$2559,0),0) - 1,IFERROR([1]Worksheet!W192/INDEX([1]Worksheet!W192:W$2559,MATCH(EDATE([1]Worksheet!$A192,-3) - 1,[1]Worksheet!$A192:$A$2559,0),0) - 1,IFERROR([1]Worksheet!W192/INDEX([1]Worksheet!W192:W$2559,MATCH(EDATE([1]Worksheet!$A192,-3) - 2,[1]Worksheet!$A192:$A$2559,0),0) - 1,IFERROR([1]Worksheet!W192/INDEX([1]Worksheet!W192:W$2559,MATCH(EDATE([1]Worksheet!$A192,-3) - 3,[1]Worksheet!$A192:$A$2559,0),0) - 1,[1]Worksheet!W192/INDEX([1]Worksheet!W192:W$2559,MATCH(EDATE([1]Worksheet!$A192,-3) - 4,[1]Worksheet!$A192:$A$2559,0),0) - 1))))</f>
        <v>2.7586206896551779E-2</v>
      </c>
      <c r="X192" s="1" cm="1">
        <f t="array" ref="X192">IFERROR([1]Worksheet!X192/INDEX([1]Worksheet!X192:X$2559,MATCH(EDATE([1]Worksheet!$A192,-3),[1]Worksheet!$A192:$A$2559,0),0) - 1,IFERROR([1]Worksheet!X192/INDEX([1]Worksheet!X192:X$2559,MATCH(EDATE([1]Worksheet!$A192,-3) - 1,[1]Worksheet!$A192:$A$2559,0),0) - 1,IFERROR([1]Worksheet!X192/INDEX([1]Worksheet!X192:X$2559,MATCH(EDATE([1]Worksheet!$A192,-3) - 2,[1]Worksheet!$A192:$A$2559,0),0) - 1,IFERROR([1]Worksheet!X192/INDEX([1]Worksheet!X192:X$2559,MATCH(EDATE([1]Worksheet!$A192,-3) - 3,[1]Worksheet!$A192:$A$2559,0),0) - 1,[1]Worksheet!X192/INDEX([1]Worksheet!X192:X$2559,MATCH(EDATE([1]Worksheet!$A192,-3) - 4,[1]Worksheet!$A192:$A$2559,0),0) - 1))))</f>
        <v>5.0206818846513457E-2</v>
      </c>
      <c r="Y192" s="1" cm="1">
        <f t="array" ref="Y192">IFERROR([1]Worksheet!Y192/INDEX([1]Worksheet!Y192:Y$2559,MATCH(EDATE([1]Worksheet!$A192,-3),[1]Worksheet!$A192:$A$2559,0),0) - 1,IFERROR([1]Worksheet!Y192/INDEX([1]Worksheet!Y192:Y$2559,MATCH(EDATE([1]Worksheet!$A192,-3) - 1,[1]Worksheet!$A192:$A$2559,0),0) - 1,IFERROR([1]Worksheet!Y192/INDEX([1]Worksheet!Y192:Y$2559,MATCH(EDATE([1]Worksheet!$A192,-3) - 2,[1]Worksheet!$A192:$A$2559,0),0) - 1,IFERROR([1]Worksheet!Y192/INDEX([1]Worksheet!Y192:Y$2559,MATCH(EDATE([1]Worksheet!$A192,-3) - 3,[1]Worksheet!$A192:$A$2559,0),0) - 1,[1]Worksheet!Y192/INDEX([1]Worksheet!Y192:Y$2559,MATCH(EDATE([1]Worksheet!$A192,-3) - 4,[1]Worksheet!$A192:$A$2559,0),0) - 1))))</f>
        <v>0.2219827586206895</v>
      </c>
      <c r="Z192" s="1" cm="1">
        <f t="array" ref="Z192">IFERROR([1]Worksheet!Z192/INDEX([1]Worksheet!Z192:Z$2559,MATCH(EDATE([1]Worksheet!$A192,-3),[1]Worksheet!$A192:$A$2559,0),0) - 1,IFERROR([1]Worksheet!Z192/INDEX([1]Worksheet!Z192:Z$2559,MATCH(EDATE([1]Worksheet!$A192,-3) - 1,[1]Worksheet!$A192:$A$2559,0),0) - 1,IFERROR([1]Worksheet!Z192/INDEX([1]Worksheet!Z192:Z$2559,MATCH(EDATE([1]Worksheet!$A192,-3) - 2,[1]Worksheet!$A192:$A$2559,0),0) - 1,IFERROR([1]Worksheet!Z192/INDEX([1]Worksheet!Z192:Z$2559,MATCH(EDATE([1]Worksheet!$A192,-3) - 3,[1]Worksheet!$A192:$A$2559,0),0) - 1,[1]Worksheet!Z192/INDEX([1]Worksheet!Z192:Z$2559,MATCH(EDATE([1]Worksheet!$A192,-3) - 4,[1]Worksheet!$A192:$A$2559,0),0) - 1))))</f>
        <v>-8.4615384615384537E-2</v>
      </c>
      <c r="AA192" s="1" cm="1">
        <f t="array" ref="AA192">IFERROR([1]Worksheet!AA192/INDEX([1]Worksheet!AA192:AA$2559,MATCH(EDATE([1]Worksheet!$A192,-3),[1]Worksheet!$A192:$A$2559,0),0) - 1,IFERROR([1]Worksheet!AA192/INDEX([1]Worksheet!AA192:AA$2559,MATCH(EDATE([1]Worksheet!$A192,-3) - 1,[1]Worksheet!$A192:$A$2559,0),0) - 1,IFERROR([1]Worksheet!AA192/INDEX([1]Worksheet!AA192:AA$2559,MATCH(EDATE([1]Worksheet!$A192,-3) - 2,[1]Worksheet!$A192:$A$2559,0),0) - 1,IFERROR([1]Worksheet!AA192/INDEX([1]Worksheet!AA192:AA$2559,MATCH(EDATE([1]Worksheet!$A192,-3) - 3,[1]Worksheet!$A192:$A$2559,0),0) - 1,[1]Worksheet!AA192/INDEX([1]Worksheet!AA192:AA$2559,MATCH(EDATE([1]Worksheet!$A192,-3) - 4,[1]Worksheet!$A192:$A$2559,0),0) - 1))))</f>
        <v>0.2106475556693117</v>
      </c>
      <c r="AB192" s="1" cm="1">
        <f t="array" ref="AB192">IFERROR([1]Worksheet!AB192/INDEX([1]Worksheet!AB192:AB$2559,MATCH(EDATE([1]Worksheet!$A192,-3),[1]Worksheet!$A192:$A$2559,0),0) - 1,IFERROR([1]Worksheet!AB192/INDEX([1]Worksheet!AB192:AB$2559,MATCH(EDATE([1]Worksheet!$A192,-3) - 1,[1]Worksheet!$A192:$A$2559,0),0) - 1,IFERROR([1]Worksheet!AB192/INDEX([1]Worksheet!AB192:AB$2559,MATCH(EDATE([1]Worksheet!$A192,-3) - 2,[1]Worksheet!$A192:$A$2559,0),0) - 1,IFERROR([1]Worksheet!AB192/INDEX([1]Worksheet!AB192:AB$2559,MATCH(EDATE([1]Worksheet!$A192,-3) - 3,[1]Worksheet!$A192:$A$2559,0),0) - 1,[1]Worksheet!AB192/INDEX([1]Worksheet!AB192:AB$2559,MATCH(EDATE([1]Worksheet!$A192,-3) - 4,[1]Worksheet!$A192:$A$2559,0),0) - 1))))</f>
        <v>-3.4172661870503607E-2</v>
      </c>
      <c r="AC192" s="1" cm="1">
        <f t="array" ref="AC192">IFERROR([1]Worksheet!AC192/INDEX([1]Worksheet!AC192:AC$2559,MATCH(EDATE([1]Worksheet!$A192,-3),[1]Worksheet!$A192:$A$2559,0),0) - 1,IFERROR([1]Worksheet!AC192/INDEX([1]Worksheet!AC192:AC$2559,MATCH(EDATE([1]Worksheet!$A192,-3) - 1,[1]Worksheet!$A192:$A$2559,0),0) - 1,IFERROR([1]Worksheet!AC192/INDEX([1]Worksheet!AC192:AC$2559,MATCH(EDATE([1]Worksheet!$A192,-3) - 2,[1]Worksheet!$A192:$A$2559,0),0) - 1,IFERROR([1]Worksheet!AC192/INDEX([1]Worksheet!AC192:AC$2559,MATCH(EDATE([1]Worksheet!$A192,-3) - 3,[1]Worksheet!$A192:$A$2559,0),0) - 1,[1]Worksheet!AC192/INDEX([1]Worksheet!AC192:AC$2559,MATCH(EDATE([1]Worksheet!$A192,-3) - 4,[1]Worksheet!$A192:$A$2559,0),0) - 1))))</f>
        <v>0.11931383060192968</v>
      </c>
      <c r="AD192" s="1" cm="1">
        <f t="array" ref="AD192">IFERROR([1]Worksheet!AD192/INDEX([1]Worksheet!AD192:AD$2559,MATCH(EDATE([1]Worksheet!$A192,-3),[1]Worksheet!$A192:$A$2559,0),0) - 1,IFERROR([1]Worksheet!AD192/INDEX([1]Worksheet!AD192:AD$2559,MATCH(EDATE([1]Worksheet!$A192,-3) - 1,[1]Worksheet!$A192:$A$2559,0),0) - 1,IFERROR([1]Worksheet!AD192/INDEX([1]Worksheet!AD192:AD$2559,MATCH(EDATE([1]Worksheet!$A192,-3) - 2,[1]Worksheet!$A192:$A$2559,0),0) - 1,IFERROR([1]Worksheet!AD192/INDEX([1]Worksheet!AD192:AD$2559,MATCH(EDATE([1]Worksheet!$A192,-3) - 3,[1]Worksheet!$A192:$A$2559,0),0) - 1,[1]Worksheet!AD192/INDEX([1]Worksheet!AD192:AD$2559,MATCH(EDATE([1]Worksheet!$A192,-3) - 4,[1]Worksheet!$A192:$A$2559,0),0) - 1))))</f>
        <v>9.6211153682417949E-2</v>
      </c>
      <c r="AE192" s="1" cm="1">
        <f t="array" ref="AE192">IFERROR([1]Worksheet!AE192/INDEX([1]Worksheet!AE192:AE$2559,MATCH(EDATE([1]Worksheet!$A192,-3),[1]Worksheet!$A192:$A$2559,0),0) - 1,IFERROR([1]Worksheet!AE192/INDEX([1]Worksheet!AE192:AE$2559,MATCH(EDATE([1]Worksheet!$A192,-3) - 1,[1]Worksheet!$A192:$A$2559,0),0) - 1,IFERROR([1]Worksheet!AE192/INDEX([1]Worksheet!AE192:AE$2559,MATCH(EDATE([1]Worksheet!$A192,-3) - 2,[1]Worksheet!$A192:$A$2559,0),0) - 1,IFERROR([1]Worksheet!AE192/INDEX([1]Worksheet!AE192:AE$2559,MATCH(EDATE([1]Worksheet!$A192,-3) - 3,[1]Worksheet!$A192:$A$2559,0),0) - 1,[1]Worksheet!AE192/INDEX([1]Worksheet!AE192:AE$2559,MATCH(EDATE([1]Worksheet!$A192,-3) - 4,[1]Worksheet!$A192:$A$2559,0),0) - 1))))</f>
        <v>9.4787283777466147E-2</v>
      </c>
      <c r="AF192" s="1" cm="1">
        <f t="array" ref="AF192">IFERROR([1]Worksheet!AF192/INDEX([1]Worksheet!AF192:AF$2559,MATCH(EDATE([1]Worksheet!$A192,-3),[1]Worksheet!$A192:$A$2559,0),0) - 1,IFERROR([1]Worksheet!AF192/INDEX([1]Worksheet!AF192:AF$2559,MATCH(EDATE([1]Worksheet!$A192,-3) - 1,[1]Worksheet!$A192:$A$2559,0),0) - 1,IFERROR([1]Worksheet!AF192/INDEX([1]Worksheet!AF192:AF$2559,MATCH(EDATE([1]Worksheet!$A192,-3) - 2,[1]Worksheet!$A192:$A$2559,0),0) - 1,IFERROR([1]Worksheet!AF192/INDEX([1]Worksheet!AF192:AF$2559,MATCH(EDATE([1]Worksheet!$A192,-3) - 3,[1]Worksheet!$A192:$A$2559,0),0) - 1,[1]Worksheet!AF192/INDEX([1]Worksheet!AF192:AF$2559,MATCH(EDATE([1]Worksheet!$A192,-3) - 4,[1]Worksheet!$A192:$A$2559,0),0) - 1))))</f>
        <v>4.5188284518828281E-2</v>
      </c>
      <c r="AG192" s="1" cm="1">
        <f t="array" ref="AG192">IFERROR([1]Worksheet!AG192/INDEX([1]Worksheet!AG192:AG$2559,MATCH(EDATE([1]Worksheet!$A192,-3),[1]Worksheet!$A192:$A$2559,0),0) - 1,IFERROR([1]Worksheet!AG192/INDEX([1]Worksheet!AG192:AG$2559,MATCH(EDATE([1]Worksheet!$A192,-3) - 1,[1]Worksheet!$A192:$A$2559,0),0) - 1,IFERROR([1]Worksheet!AG192/INDEX([1]Worksheet!AG192:AG$2559,MATCH(EDATE([1]Worksheet!$A192,-3) - 2,[1]Worksheet!$A192:$A$2559,0),0) - 1,IFERROR([1]Worksheet!AG192/INDEX([1]Worksheet!AG192:AG$2559,MATCH(EDATE([1]Worksheet!$A192,-3) - 3,[1]Worksheet!$A192:$A$2559,0),0) - 1,[1]Worksheet!AG192/INDEX([1]Worksheet!AG192:AG$2559,MATCH(EDATE([1]Worksheet!$A192,-3) - 4,[1]Worksheet!$A192:$A$2559,0),0) - 1))))</f>
        <v>0.2856315179606026</v>
      </c>
      <c r="AH192" s="1" cm="1">
        <f t="array" ref="AH192">IFERROR([1]Worksheet!AH192/INDEX([1]Worksheet!AH192:AH$2559,MATCH(EDATE([1]Worksheet!$A192,-3),[1]Worksheet!$A192:$A$2559,0),0) - 1,IFERROR([1]Worksheet!AH192/INDEX([1]Worksheet!AH192:AH$2559,MATCH(EDATE([1]Worksheet!$A192,-3) - 1,[1]Worksheet!$A192:$A$2559,0),0) - 1,IFERROR([1]Worksheet!AH192/INDEX([1]Worksheet!AH192:AH$2559,MATCH(EDATE([1]Worksheet!$A192,-3) - 2,[1]Worksheet!$A192:$A$2559,0),0) - 1,IFERROR([1]Worksheet!AH192/INDEX([1]Worksheet!AH192:AH$2559,MATCH(EDATE([1]Worksheet!$A192,-3) - 3,[1]Worksheet!$A192:$A$2559,0),0) - 1,[1]Worksheet!AH192/INDEX([1]Worksheet!AH192:AH$2559,MATCH(EDATE([1]Worksheet!$A192,-3) - 4,[1]Worksheet!$A192:$A$2559,0),0) - 1))))</f>
        <v>1.5433070866141652E-2</v>
      </c>
      <c r="AI192" s="1" cm="1">
        <f t="array" ref="AI192">IFERROR([1]Worksheet!AI192/INDEX([1]Worksheet!AI192:AI$2559,MATCH(EDATE([1]Worksheet!$A192,-3),[1]Worksheet!$A192:$A$2559,0),0) - 1,IFERROR([1]Worksheet!AI192/INDEX([1]Worksheet!AI192:AI$2559,MATCH(EDATE([1]Worksheet!$A192,-3) - 1,[1]Worksheet!$A192:$A$2559,0),0) - 1,IFERROR([1]Worksheet!AI192/INDEX([1]Worksheet!AI192:AI$2559,MATCH(EDATE([1]Worksheet!$A192,-3) - 2,[1]Worksheet!$A192:$A$2559,0),0) - 1,IFERROR([1]Worksheet!AI192/INDEX([1]Worksheet!AI192:AI$2559,MATCH(EDATE([1]Worksheet!$A192,-3) - 3,[1]Worksheet!$A192:$A$2559,0),0) - 1,[1]Worksheet!AI192/INDEX([1]Worksheet!AI192:AI$2559,MATCH(EDATE([1]Worksheet!$A192,-3) - 4,[1]Worksheet!$A192:$A$2559,0),0) - 1))))</f>
        <v>0.229678312002767</v>
      </c>
      <c r="AJ192" s="1" cm="1">
        <f t="array" ref="AJ192">IFERROR([1]Worksheet!AJ192/INDEX([1]Worksheet!AJ192:AJ$2559,MATCH(EDATE([1]Worksheet!$A192,-3),[1]Worksheet!$A192:$A$2559,0),0) - 1,IFERROR([1]Worksheet!AJ192/INDEX([1]Worksheet!AJ192:AJ$2559,MATCH(EDATE([1]Worksheet!$A192,-3) - 1,[1]Worksheet!$A192:$A$2559,0),0) - 1,IFERROR([1]Worksheet!AJ192/INDEX([1]Worksheet!AJ192:AJ$2559,MATCH(EDATE([1]Worksheet!$A192,-3) - 2,[1]Worksheet!$A192:$A$2559,0),0) - 1,IFERROR([1]Worksheet!AJ192/INDEX([1]Worksheet!AJ192:AJ$2559,MATCH(EDATE([1]Worksheet!$A192,-3) - 3,[1]Worksheet!$A192:$A$2559,0),0) - 1,[1]Worksheet!AJ192/INDEX([1]Worksheet!AJ192:AJ$2559,MATCH(EDATE([1]Worksheet!$A192,-3) - 4,[1]Worksheet!$A192:$A$2559,0),0) - 1))))</f>
        <v>6.0140237324703527E-2</v>
      </c>
      <c r="AK192" s="1" cm="1">
        <f t="array" ref="AK192">IFERROR([1]Worksheet!AK192/INDEX([1]Worksheet!AK192:AK$2559,MATCH(EDATE([1]Worksheet!$A192,-3),[1]Worksheet!$A192:$A$2559,0),0) - 1,IFERROR([1]Worksheet!AK192/INDEX([1]Worksheet!AK192:AK$2559,MATCH(EDATE([1]Worksheet!$A192,-3) - 1,[1]Worksheet!$A192:$A$2559,0),0) - 1,IFERROR([1]Worksheet!AK192/INDEX([1]Worksheet!AK192:AK$2559,MATCH(EDATE([1]Worksheet!$A192,-3) - 2,[1]Worksheet!$A192:$A$2559,0),0) - 1,IFERROR([1]Worksheet!AK192/INDEX([1]Worksheet!AK192:AK$2559,MATCH(EDATE([1]Worksheet!$A192,-3) - 3,[1]Worksheet!$A192:$A$2559,0),0) - 1,[1]Worksheet!AK192/INDEX([1]Worksheet!AK192:AK$2559,MATCH(EDATE([1]Worksheet!$A192,-3) - 4,[1]Worksheet!$A192:$A$2559,0),0) - 1))))</f>
        <v>3.5932925206281663E-2</v>
      </c>
      <c r="AL192" s="1" cm="1">
        <f t="array" ref="AL192">IFERROR([1]Worksheet!AL192/INDEX([1]Worksheet!AL192:AL$2559,MATCH(EDATE([1]Worksheet!$A192,-3),[1]Worksheet!$A192:$A$2559,0),0) - 1,IFERROR([1]Worksheet!AL192/INDEX([1]Worksheet!AL192:AL$2559,MATCH(EDATE([1]Worksheet!$A192,-3) - 1,[1]Worksheet!$A192:$A$2559,0),0) - 1,IFERROR([1]Worksheet!AL192/INDEX([1]Worksheet!AL192:AL$2559,MATCH(EDATE([1]Worksheet!$A192,-3) - 2,[1]Worksheet!$A192:$A$2559,0),0) - 1,IFERROR([1]Worksheet!AL192/INDEX([1]Worksheet!AL192:AL$2559,MATCH(EDATE([1]Worksheet!$A192,-3) - 3,[1]Worksheet!$A192:$A$2559,0),0) - 1,[1]Worksheet!AL192/INDEX([1]Worksheet!AL192:AL$2559,MATCH(EDATE([1]Worksheet!$A192,-3) - 4,[1]Worksheet!$A192:$A$2559,0),0) - 1))))</f>
        <v>5.6617381896862495E-2</v>
      </c>
      <c r="AM192" s="1" cm="1">
        <f t="array" ref="AM192">IFERROR([1]Worksheet!AM192/INDEX([1]Worksheet!AM192:AM$2559,MATCH(EDATE([1]Worksheet!$A192,-3),[1]Worksheet!$A192:$A$2559,0),0) - 1,IFERROR([1]Worksheet!AM192/INDEX([1]Worksheet!AM192:AM$2559,MATCH(EDATE([1]Worksheet!$A192,-3) - 1,[1]Worksheet!$A192:$A$2559,0),0) - 1,IFERROR([1]Worksheet!AM192/INDEX([1]Worksheet!AM192:AM$2559,MATCH(EDATE([1]Worksheet!$A192,-3) - 2,[1]Worksheet!$A192:$A$2559,0),0) - 1,IFERROR([1]Worksheet!AM192/INDEX([1]Worksheet!AM192:AM$2559,MATCH(EDATE([1]Worksheet!$A192,-3) - 3,[1]Worksheet!$A192:$A$2559,0),0) - 1,[1]Worksheet!AM192/INDEX([1]Worksheet!AM192:AM$2559,MATCH(EDATE([1]Worksheet!$A192,-3) - 4,[1]Worksheet!$A192:$A$2559,0),0) - 1))))</f>
        <v>0.11425149700598802</v>
      </c>
      <c r="AN192" s="1" cm="1">
        <f t="array" ref="AN192">IFERROR([1]Worksheet!AN192/INDEX([1]Worksheet!AN192:AN$2559,MATCH(EDATE([1]Worksheet!$A192,-3),[1]Worksheet!$A192:$A$2559,0),0) - 1,IFERROR([1]Worksheet!AN192/INDEX([1]Worksheet!AN192:AN$2559,MATCH(EDATE([1]Worksheet!$A192,-3) - 1,[1]Worksheet!$A192:$A$2559,0),0) - 1,IFERROR([1]Worksheet!AN192/INDEX([1]Worksheet!AN192:AN$2559,MATCH(EDATE([1]Worksheet!$A192,-3) - 2,[1]Worksheet!$A192:$A$2559,0),0) - 1,IFERROR([1]Worksheet!AN192/INDEX([1]Worksheet!AN192:AN$2559,MATCH(EDATE([1]Worksheet!$A192,-3) - 3,[1]Worksheet!$A192:$A$2559,0),0) - 1,[1]Worksheet!AN192/INDEX([1]Worksheet!AN192:AN$2559,MATCH(EDATE([1]Worksheet!$A192,-3) - 4,[1]Worksheet!$A192:$A$2559,0),0) - 1))))</f>
        <v>6.54471544715447E-2</v>
      </c>
      <c r="AO192" s="1" cm="1">
        <f t="array" ref="AO192">IFERROR([1]Worksheet!AO192/INDEX([1]Worksheet!AO192:AO$2559,MATCH(EDATE([1]Worksheet!$A192,-3),[1]Worksheet!$A192:$A$2559,0),0) - 1,IFERROR([1]Worksheet!AO192/INDEX([1]Worksheet!AO192:AO$2559,MATCH(EDATE([1]Worksheet!$A192,-3) - 1,[1]Worksheet!$A192:$A$2559,0),0) - 1,IFERROR([1]Worksheet!AO192/INDEX([1]Worksheet!AO192:AO$2559,MATCH(EDATE([1]Worksheet!$A192,-3) - 2,[1]Worksheet!$A192:$A$2559,0),0) - 1,IFERROR([1]Worksheet!AO192/INDEX([1]Worksheet!AO192:AO$2559,MATCH(EDATE([1]Worksheet!$A192,-3) - 3,[1]Worksheet!$A192:$A$2559,0),0) - 1,[1]Worksheet!AO192/INDEX([1]Worksheet!AO192:AO$2559,MATCH(EDATE([1]Worksheet!$A192,-3) - 4,[1]Worksheet!$A192:$A$2559,0),0) - 1))))</f>
        <v>-4.3057571359458202E-2</v>
      </c>
    </row>
    <row r="193" spans="1:41">
      <c r="A193" s="4">
        <v>44239</v>
      </c>
      <c r="B193" s="1" cm="1">
        <f t="array" ref="B193">IFERROR([1]Worksheet!B193/INDEX([1]Worksheet!B193:B$2559,MATCH(EDATE([1]Worksheet!$A193,-3),[1]Worksheet!$A193:$A$2559,0),0) - 1,IFERROR([1]Worksheet!B193/INDEX([1]Worksheet!B193:B$2559,MATCH(EDATE([1]Worksheet!$A193,-3) - 1,[1]Worksheet!$A193:$A$2559,0),0) - 1,IFERROR([1]Worksheet!B193/INDEX([1]Worksheet!B193:B$2559,MATCH(EDATE([1]Worksheet!$A193,-3) - 2,[1]Worksheet!$A193:$A$2559,0),0) - 1,IFERROR([1]Worksheet!B193/INDEX([1]Worksheet!B193:B$2559,MATCH(EDATE([1]Worksheet!$A193,-3) - 3,[1]Worksheet!$A193:$A$2559,0),0) - 1,[1]Worksheet!B193/INDEX([1]Worksheet!B193:B$2559,MATCH(EDATE([1]Worksheet!$A193,-3) - 4,[1]Worksheet!$A193:$A$2559,0),0) - 1))))</f>
        <v>2.4641148325358797E-2</v>
      </c>
      <c r="C193" s="1" cm="1">
        <f t="array" ref="C193">IFERROR([1]Worksheet!C193/INDEX([1]Worksheet!C193:C$2559,MATCH(EDATE([1]Worksheet!$A193,-3),[1]Worksheet!$A193:$A$2559,0),0) - 1,IFERROR([1]Worksheet!C193/INDEX([1]Worksheet!C193:C$2559,MATCH(EDATE([1]Worksheet!$A193,-3) - 1,[1]Worksheet!$A193:$A$2559,0),0) - 1,IFERROR([1]Worksheet!C193/INDEX([1]Worksheet!C193:C$2559,MATCH(EDATE([1]Worksheet!$A193,-3) - 2,[1]Worksheet!$A193:$A$2559,0),0) - 1,IFERROR([1]Worksheet!C193/INDEX([1]Worksheet!C193:C$2559,MATCH(EDATE([1]Worksheet!$A193,-3) - 3,[1]Worksheet!$A193:$A$2559,0),0) - 1,[1]Worksheet!C193/INDEX([1]Worksheet!C193:C$2559,MATCH(EDATE([1]Worksheet!$A193,-3) - 4,[1]Worksheet!$A193:$A$2559,0),0) - 1))))</f>
        <v>3.1515915537345673E-3</v>
      </c>
      <c r="D193" s="1"/>
      <c r="E193" s="1" cm="1">
        <f t="array" ref="E193">IFERROR([1]Worksheet!E193/INDEX([1]Worksheet!E193:E$2559,MATCH(EDATE([1]Worksheet!$A193,-3),[1]Worksheet!$A193:$A$2559,0),0) - 1,IFERROR([1]Worksheet!E193/INDEX([1]Worksheet!E193:E$2559,MATCH(EDATE([1]Worksheet!$A193,-3) - 1,[1]Worksheet!$A193:$A$2559,0),0) - 1,IFERROR([1]Worksheet!E193/INDEX([1]Worksheet!E193:E$2559,MATCH(EDATE([1]Worksheet!$A193,-3) - 2,[1]Worksheet!$A193:$A$2559,0),0) - 1,IFERROR([1]Worksheet!E193/INDEX([1]Worksheet!E193:E$2559,MATCH(EDATE([1]Worksheet!$A193,-3) - 3,[1]Worksheet!$A193:$A$2559,0),0) - 1,[1]Worksheet!E193/INDEX([1]Worksheet!E193:E$2559,MATCH(EDATE([1]Worksheet!$A193,-3) - 4,[1]Worksheet!$A193:$A$2559,0),0) - 1))))</f>
        <v>0.18583350295135337</v>
      </c>
      <c r="F193" s="1" cm="1">
        <f t="array" ref="F193">IFERROR([1]Worksheet!F193/INDEX([1]Worksheet!F193:F$2559,MATCH(EDATE([1]Worksheet!$A193,-3),[1]Worksheet!$A193:$A$2559,0),0) - 1,IFERROR([1]Worksheet!F193/INDEX([1]Worksheet!F193:F$2559,MATCH(EDATE([1]Worksheet!$A193,-3) - 1,[1]Worksheet!$A193:$A$2559,0),0) - 1,IFERROR([1]Worksheet!F193/INDEX([1]Worksheet!F193:F$2559,MATCH(EDATE([1]Worksheet!$A193,-3) - 2,[1]Worksheet!$A193:$A$2559,0),0) - 1,IFERROR([1]Worksheet!F193/INDEX([1]Worksheet!F193:F$2559,MATCH(EDATE([1]Worksheet!$A193,-3) - 3,[1]Worksheet!$A193:$A$2559,0),0) - 1,[1]Worksheet!F193/INDEX([1]Worksheet!F193:F$2559,MATCH(EDATE([1]Worksheet!$A193,-3) - 4,[1]Worksheet!$A193:$A$2559,0),0) - 1))))</f>
        <v>0.24387054593004232</v>
      </c>
      <c r="G193" s="1" cm="1">
        <f t="array" ref="G193">IFERROR([1]Worksheet!G193/INDEX([1]Worksheet!G193:G$2559,MATCH(EDATE([1]Worksheet!$A193,-3),[1]Worksheet!$A193:$A$2559,0),0) - 1,IFERROR([1]Worksheet!G193/INDEX([1]Worksheet!G193:G$2559,MATCH(EDATE([1]Worksheet!$A193,-3) - 1,[1]Worksheet!$A193:$A$2559,0),0) - 1,IFERROR([1]Worksheet!G193/INDEX([1]Worksheet!G193:G$2559,MATCH(EDATE([1]Worksheet!$A193,-3) - 2,[1]Worksheet!$A193:$A$2559,0),0) - 1,IFERROR([1]Worksheet!G193/INDEX([1]Worksheet!G193:G$2559,MATCH(EDATE([1]Worksheet!$A193,-3) - 3,[1]Worksheet!$A193:$A$2559,0),0) - 1,[1]Worksheet!G193/INDEX([1]Worksheet!G193:G$2559,MATCH(EDATE([1]Worksheet!$A193,-3) - 4,[1]Worksheet!$A193:$A$2559,0),0) - 1))))</f>
        <v>6.3417890520694353E-2</v>
      </c>
      <c r="H193" s="1" cm="1">
        <f t="array" ref="H193">IFERROR([1]Worksheet!H193/INDEX([1]Worksheet!H193:H$2559,MATCH(EDATE([1]Worksheet!$A193,-3),[1]Worksheet!$A193:$A$2559,0),0) - 1,IFERROR([1]Worksheet!H193/INDEX([1]Worksheet!H193:H$2559,MATCH(EDATE([1]Worksheet!$A193,-3) - 1,[1]Worksheet!$A193:$A$2559,0),0) - 1,IFERROR([1]Worksheet!H193/INDEX([1]Worksheet!H193:H$2559,MATCH(EDATE([1]Worksheet!$A193,-3) - 2,[1]Worksheet!$A193:$A$2559,0),0) - 1,IFERROR([1]Worksheet!H193/INDEX([1]Worksheet!H193:H$2559,MATCH(EDATE([1]Worksheet!$A193,-3) - 3,[1]Worksheet!$A193:$A$2559,0),0) - 1,[1]Worksheet!H193/INDEX([1]Worksheet!H193:H$2559,MATCH(EDATE([1]Worksheet!$A193,-3) - 4,[1]Worksheet!$A193:$A$2559,0),0) - 1))))</f>
        <v>0.1439606741573034</v>
      </c>
      <c r="I193" s="1" cm="1">
        <f t="array" ref="I193">IFERROR([1]Worksheet!I193/INDEX([1]Worksheet!I193:I$2559,MATCH(EDATE([1]Worksheet!$A193,-3),[1]Worksheet!$A193:$A$2559,0),0) - 1,IFERROR([1]Worksheet!I193/INDEX([1]Worksheet!I193:I$2559,MATCH(EDATE([1]Worksheet!$A193,-3) - 1,[1]Worksheet!$A193:$A$2559,0),0) - 1,IFERROR([1]Worksheet!I193/INDEX([1]Worksheet!I193:I$2559,MATCH(EDATE([1]Worksheet!$A193,-3) - 2,[1]Worksheet!$A193:$A$2559,0),0) - 1,IFERROR([1]Worksheet!I193/INDEX([1]Worksheet!I193:I$2559,MATCH(EDATE([1]Worksheet!$A193,-3) - 3,[1]Worksheet!$A193:$A$2559,0),0) - 1,[1]Worksheet!I193/INDEX([1]Worksheet!I193:I$2559,MATCH(EDATE([1]Worksheet!$A193,-3) - 4,[1]Worksheet!$A193:$A$2559,0),0) - 1))))</f>
        <v>0.17536983183714749</v>
      </c>
      <c r="J193" s="1" cm="1">
        <f t="array" ref="J193">IFERROR([1]Worksheet!J193/INDEX([1]Worksheet!J193:J$2559,MATCH(EDATE([1]Worksheet!$A193,-3),[1]Worksheet!$A193:$A$2559,0),0) - 1,IFERROR([1]Worksheet!J193/INDEX([1]Worksheet!J193:J$2559,MATCH(EDATE([1]Worksheet!$A193,-3) - 1,[1]Worksheet!$A193:$A$2559,0),0) - 1,IFERROR([1]Worksheet!J193/INDEX([1]Worksheet!J193:J$2559,MATCH(EDATE([1]Worksheet!$A193,-3) - 2,[1]Worksheet!$A193:$A$2559,0),0) - 1,IFERROR([1]Worksheet!J193/INDEX([1]Worksheet!J193:J$2559,MATCH(EDATE([1]Worksheet!$A193,-3) - 3,[1]Worksheet!$A193:$A$2559,0),0) - 1,[1]Worksheet!J193/INDEX([1]Worksheet!J193:J$2559,MATCH(EDATE([1]Worksheet!$A193,-3) - 4,[1]Worksheet!$A193:$A$2559,0),0) - 1))))</f>
        <v>-4.7988187523070325E-3</v>
      </c>
      <c r="K193" s="1" cm="1">
        <f t="array" ref="K193">IFERROR([1]Worksheet!K193/INDEX([1]Worksheet!K193:K$2559,MATCH(EDATE([1]Worksheet!$A193,-3),[1]Worksheet!$A193:$A$2559,0),0) - 1,IFERROR([1]Worksheet!K193/INDEX([1]Worksheet!K193:K$2559,MATCH(EDATE([1]Worksheet!$A193,-3) - 1,[1]Worksheet!$A193:$A$2559,0),0) - 1,IFERROR([1]Worksheet!K193/INDEX([1]Worksheet!K193:K$2559,MATCH(EDATE([1]Worksheet!$A193,-3) - 2,[1]Worksheet!$A193:$A$2559,0),0) - 1,IFERROR([1]Worksheet!K193/INDEX([1]Worksheet!K193:K$2559,MATCH(EDATE([1]Worksheet!$A193,-3) - 3,[1]Worksheet!$A193:$A$2559,0),0) - 1,[1]Worksheet!K193/INDEX([1]Worksheet!K193:K$2559,MATCH(EDATE([1]Worksheet!$A193,-3) - 4,[1]Worksheet!$A193:$A$2559,0),0) - 1))))</f>
        <v>0.1847635726795096</v>
      </c>
      <c r="L193" s="1" cm="1">
        <f t="array" ref="L193">IFERROR([1]Worksheet!L193/INDEX([1]Worksheet!L193:L$2559,MATCH(EDATE([1]Worksheet!$A193,-3),[1]Worksheet!$A193:$A$2559,0),0) - 1,IFERROR([1]Worksheet!L193/INDEX([1]Worksheet!L193:L$2559,MATCH(EDATE([1]Worksheet!$A193,-3) - 1,[1]Worksheet!$A193:$A$2559,0),0) - 1,IFERROR([1]Worksheet!L193/INDEX([1]Worksheet!L193:L$2559,MATCH(EDATE([1]Worksheet!$A193,-3) - 2,[1]Worksheet!$A193:$A$2559,0),0) - 1,IFERROR([1]Worksheet!L193/INDEX([1]Worksheet!L193:L$2559,MATCH(EDATE([1]Worksheet!$A193,-3) - 3,[1]Worksheet!$A193:$A$2559,0),0) - 1,[1]Worksheet!L193/INDEX([1]Worksheet!L193:L$2559,MATCH(EDATE([1]Worksheet!$A193,-3) - 4,[1]Worksheet!$A193:$A$2559,0),0) - 1))))</f>
        <v>1.4040014040014093E-2</v>
      </c>
      <c r="M193" s="1" cm="1">
        <f t="array" ref="M193">IFERROR([1]Worksheet!M193/INDEX([1]Worksheet!M193:M$2559,MATCH(EDATE([1]Worksheet!$A193,-3),[1]Worksheet!$A193:$A$2559,0),0) - 1,IFERROR([1]Worksheet!M193/INDEX([1]Worksheet!M193:M$2559,MATCH(EDATE([1]Worksheet!$A193,-3) - 1,[1]Worksheet!$A193:$A$2559,0),0) - 1,IFERROR([1]Worksheet!M193/INDEX([1]Worksheet!M193:M$2559,MATCH(EDATE([1]Worksheet!$A193,-3) - 2,[1]Worksheet!$A193:$A$2559,0),0) - 1,IFERROR([1]Worksheet!M193/INDEX([1]Worksheet!M193:M$2559,MATCH(EDATE([1]Worksheet!$A193,-3) - 3,[1]Worksheet!$A193:$A$2559,0),0) - 1,[1]Worksheet!M193/INDEX([1]Worksheet!M193:M$2559,MATCH(EDATE([1]Worksheet!$A193,-3) - 4,[1]Worksheet!$A193:$A$2559,0),0) - 1))))</f>
        <v>7.8752237279468229E-2</v>
      </c>
      <c r="N193" s="1" cm="1">
        <f t="array" ref="N193">IFERROR([1]Worksheet!N193/INDEX([1]Worksheet!N193:N$2559,MATCH(EDATE([1]Worksheet!$A193,-3),[1]Worksheet!$A193:$A$2559,0),0) - 1,IFERROR([1]Worksheet!N193/INDEX([1]Worksheet!N193:N$2559,MATCH(EDATE([1]Worksheet!$A193,-3) - 1,[1]Worksheet!$A193:$A$2559,0),0) - 1,IFERROR([1]Worksheet!N193/INDEX([1]Worksheet!N193:N$2559,MATCH(EDATE([1]Worksheet!$A193,-3) - 2,[1]Worksheet!$A193:$A$2559,0),0) - 1,IFERROR([1]Worksheet!N193/INDEX([1]Worksheet!N193:N$2559,MATCH(EDATE([1]Worksheet!$A193,-3) - 3,[1]Worksheet!$A193:$A$2559,0),0) - 1,[1]Worksheet!N193/INDEX([1]Worksheet!N193:N$2559,MATCH(EDATE([1]Worksheet!$A193,-3) - 4,[1]Worksheet!$A193:$A$2559,0),0) - 1))))</f>
        <v>0.16312659303313515</v>
      </c>
      <c r="O193" s="1" cm="1">
        <f t="array" ref="O193">IFERROR([1]Worksheet!O193/INDEX([1]Worksheet!O193:O$2559,MATCH(EDATE([1]Worksheet!$A193,-3),[1]Worksheet!$A193:$A$2559,0),0) - 1,IFERROR([1]Worksheet!O193/INDEX([1]Worksheet!O193:O$2559,MATCH(EDATE([1]Worksheet!$A193,-3) - 1,[1]Worksheet!$A193:$A$2559,0),0) - 1,IFERROR([1]Worksheet!O193/INDEX([1]Worksheet!O193:O$2559,MATCH(EDATE([1]Worksheet!$A193,-3) - 2,[1]Worksheet!$A193:$A$2559,0),0) - 1,IFERROR([1]Worksheet!O193/INDEX([1]Worksheet!O193:O$2559,MATCH(EDATE([1]Worksheet!$A193,-3) - 3,[1]Worksheet!$A193:$A$2559,0),0) - 1,[1]Worksheet!O193/INDEX([1]Worksheet!O193:O$2559,MATCH(EDATE([1]Worksheet!$A193,-3) - 4,[1]Worksheet!$A193:$A$2559,0),0) - 1))))</f>
        <v>2.4332810047095865E-2</v>
      </c>
      <c r="P193" s="1" cm="1">
        <f t="array" ref="P193">IFERROR([1]Worksheet!P193/INDEX([1]Worksheet!P193:P$2559,MATCH(EDATE([1]Worksheet!$A193,-3),[1]Worksheet!$A193:$A$2559,0),0) - 1,IFERROR([1]Worksheet!P193/INDEX([1]Worksheet!P193:P$2559,MATCH(EDATE([1]Worksheet!$A193,-3) - 1,[1]Worksheet!$A193:$A$2559,0),0) - 1,IFERROR([1]Worksheet!P193/INDEX([1]Worksheet!P193:P$2559,MATCH(EDATE([1]Worksheet!$A193,-3) - 2,[1]Worksheet!$A193:$A$2559,0),0) - 1,IFERROR([1]Worksheet!P193/INDEX([1]Worksheet!P193:P$2559,MATCH(EDATE([1]Worksheet!$A193,-3) - 3,[1]Worksheet!$A193:$A$2559,0),0) - 1,[1]Worksheet!P193/INDEX([1]Worksheet!P193:P$2559,MATCH(EDATE([1]Worksheet!$A193,-3) - 4,[1]Worksheet!$A193:$A$2559,0),0) - 1))))</f>
        <v>0.11938246801311192</v>
      </c>
      <c r="Q193" s="1" cm="1">
        <f t="array" ref="Q193">IFERROR([1]Worksheet!Q193/INDEX([1]Worksheet!Q193:Q$2559,MATCH(EDATE([1]Worksheet!$A193,-3),[1]Worksheet!$A193:$A$2559,0),0) - 1,IFERROR([1]Worksheet!Q193/INDEX([1]Worksheet!Q193:Q$2559,MATCH(EDATE([1]Worksheet!$A193,-3) - 1,[1]Worksheet!$A193:$A$2559,0),0) - 1,IFERROR([1]Worksheet!Q193/INDEX([1]Worksheet!Q193:Q$2559,MATCH(EDATE([1]Worksheet!$A193,-3) - 2,[1]Worksheet!$A193:$A$2559,0),0) - 1,IFERROR([1]Worksheet!Q193/INDEX([1]Worksheet!Q193:Q$2559,MATCH(EDATE([1]Worksheet!$A193,-3) - 3,[1]Worksheet!$A193:$A$2559,0),0) - 1,[1]Worksheet!Q193/INDEX([1]Worksheet!Q193:Q$2559,MATCH(EDATE([1]Worksheet!$A193,-3) - 4,[1]Worksheet!$A193:$A$2559,0),0) - 1))))</f>
        <v>0.13631937682570583</v>
      </c>
      <c r="R193" s="1" cm="1">
        <f t="array" ref="R193">IFERROR([1]Worksheet!R193/INDEX([1]Worksheet!R193:R$2559,MATCH(EDATE([1]Worksheet!$A193,-3),[1]Worksheet!$A193:$A$2559,0),0) - 1,IFERROR([1]Worksheet!R193/INDEX([1]Worksheet!R193:R$2559,MATCH(EDATE([1]Worksheet!$A193,-3) - 1,[1]Worksheet!$A193:$A$2559,0),0) - 1,IFERROR([1]Worksheet!R193/INDEX([1]Worksheet!R193:R$2559,MATCH(EDATE([1]Worksheet!$A193,-3) - 2,[1]Worksheet!$A193:$A$2559,0),0) - 1,IFERROR([1]Worksheet!R193/INDEX([1]Worksheet!R193:R$2559,MATCH(EDATE([1]Worksheet!$A193,-3) - 3,[1]Worksheet!$A193:$A$2559,0),0) - 1,[1]Worksheet!R193/INDEX([1]Worksheet!R193:R$2559,MATCH(EDATE([1]Worksheet!$A193,-3) - 4,[1]Worksheet!$A193:$A$2559,0),0) - 1))))</f>
        <v>-9.988500082142282E-2</v>
      </c>
      <c r="S193" s="1" cm="1">
        <f t="array" ref="S193">IFERROR([1]Worksheet!S193/INDEX([1]Worksheet!S193:S$2559,MATCH(EDATE([1]Worksheet!$A193,-3),[1]Worksheet!$A193:$A$2559,0),0) - 1,IFERROR([1]Worksheet!S193/INDEX([1]Worksheet!S193:S$2559,MATCH(EDATE([1]Worksheet!$A193,-3) - 1,[1]Worksheet!$A193:$A$2559,0),0) - 1,IFERROR([1]Worksheet!S193/INDEX([1]Worksheet!S193:S$2559,MATCH(EDATE([1]Worksheet!$A193,-3) - 2,[1]Worksheet!$A193:$A$2559,0),0) - 1,IFERROR([1]Worksheet!S193/INDEX([1]Worksheet!S193:S$2559,MATCH(EDATE([1]Worksheet!$A193,-3) - 3,[1]Worksheet!$A193:$A$2559,0),0) - 1,[1]Worksheet!S193/INDEX([1]Worksheet!S193:S$2559,MATCH(EDATE([1]Worksheet!$A193,-3) - 4,[1]Worksheet!$A193:$A$2559,0),0) - 1))))</f>
        <v>0.29583677970774724</v>
      </c>
      <c r="T193" s="1" cm="1">
        <f t="array" ref="T193">IFERROR([1]Worksheet!T193/INDEX([1]Worksheet!T193:T$2559,MATCH(EDATE([1]Worksheet!$A193,-3),[1]Worksheet!$A193:$A$2559,0),0) - 1,IFERROR([1]Worksheet!T193/INDEX([1]Worksheet!T193:T$2559,MATCH(EDATE([1]Worksheet!$A193,-3) - 1,[1]Worksheet!$A193:$A$2559,0),0) - 1,IFERROR([1]Worksheet!T193/INDEX([1]Worksheet!T193:T$2559,MATCH(EDATE([1]Worksheet!$A193,-3) - 2,[1]Worksheet!$A193:$A$2559,0),0) - 1,IFERROR([1]Worksheet!T193/INDEX([1]Worksheet!T193:T$2559,MATCH(EDATE([1]Worksheet!$A193,-3) - 3,[1]Worksheet!$A193:$A$2559,0),0) - 1,[1]Worksheet!T193/INDEX([1]Worksheet!T193:T$2559,MATCH(EDATE([1]Worksheet!$A193,-3) - 4,[1]Worksheet!$A193:$A$2559,0),0) - 1))))</f>
        <v>0.43341227910366187</v>
      </c>
      <c r="U193" s="1" cm="1">
        <f t="array" ref="U193">IFERROR([1]Worksheet!U193/INDEX([1]Worksheet!U193:U$2559,MATCH(EDATE([1]Worksheet!$A193,-3),[1]Worksheet!$A193:$A$2559,0),0) - 1,IFERROR([1]Worksheet!U193/INDEX([1]Worksheet!U193:U$2559,MATCH(EDATE([1]Worksheet!$A193,-3) - 1,[1]Worksheet!$A193:$A$2559,0),0) - 1,IFERROR([1]Worksheet!U193/INDEX([1]Worksheet!U193:U$2559,MATCH(EDATE([1]Worksheet!$A193,-3) - 2,[1]Worksheet!$A193:$A$2559,0),0) - 1,IFERROR([1]Worksheet!U193/INDEX([1]Worksheet!U193:U$2559,MATCH(EDATE([1]Worksheet!$A193,-3) - 3,[1]Worksheet!$A193:$A$2559,0),0) - 1,[1]Worksheet!U193/INDEX([1]Worksheet!U193:U$2559,MATCH(EDATE([1]Worksheet!$A193,-3) - 4,[1]Worksheet!$A193:$A$2559,0),0) - 1))))</f>
        <v>-4.3057996485061478E-2</v>
      </c>
      <c r="V193" s="1" cm="1">
        <f t="array" ref="V193">IFERROR([1]Worksheet!V193/INDEX([1]Worksheet!V193:V$2559,MATCH(EDATE([1]Worksheet!$A193,-3),[1]Worksheet!$A193:$A$2559,0),0) - 1,IFERROR([1]Worksheet!V193/INDEX([1]Worksheet!V193:V$2559,MATCH(EDATE([1]Worksheet!$A193,-3) - 1,[1]Worksheet!$A193:$A$2559,0),0) - 1,IFERROR([1]Worksheet!V193/INDEX([1]Worksheet!V193:V$2559,MATCH(EDATE([1]Worksheet!$A193,-3) - 2,[1]Worksheet!$A193:$A$2559,0),0) - 1,IFERROR([1]Worksheet!V193/INDEX([1]Worksheet!V193:V$2559,MATCH(EDATE([1]Worksheet!$A193,-3) - 3,[1]Worksheet!$A193:$A$2559,0),0) - 1,[1]Worksheet!V193/INDEX([1]Worksheet!V193:V$2559,MATCH(EDATE([1]Worksheet!$A193,-3) - 4,[1]Worksheet!$A193:$A$2559,0),0) - 1))))</f>
        <v>0.39718857484671743</v>
      </c>
      <c r="W193" s="1" cm="1">
        <f t="array" ref="W193">IFERROR([1]Worksheet!W193/INDEX([1]Worksheet!W193:W$2559,MATCH(EDATE([1]Worksheet!$A193,-3),[1]Worksheet!$A193:$A$2559,0),0) - 1,IFERROR([1]Worksheet!W193/INDEX([1]Worksheet!W193:W$2559,MATCH(EDATE([1]Worksheet!$A193,-3) - 1,[1]Worksheet!$A193:$A$2559,0),0) - 1,IFERROR([1]Worksheet!W193/INDEX([1]Worksheet!W193:W$2559,MATCH(EDATE([1]Worksheet!$A193,-3) - 2,[1]Worksheet!$A193:$A$2559,0),0) - 1,IFERROR([1]Worksheet!W193/INDEX([1]Worksheet!W193:W$2559,MATCH(EDATE([1]Worksheet!$A193,-3) - 3,[1]Worksheet!$A193:$A$2559,0),0) - 1,[1]Worksheet!W193/INDEX([1]Worksheet!W193:W$2559,MATCH(EDATE([1]Worksheet!$A193,-3) - 4,[1]Worksheet!$A193:$A$2559,0),0) - 1))))</f>
        <v>2.6621787025703725E-2</v>
      </c>
      <c r="X193" s="1" cm="1">
        <f t="array" ref="X193">IFERROR([1]Worksheet!X193/INDEX([1]Worksheet!X193:X$2559,MATCH(EDATE([1]Worksheet!$A193,-3),[1]Worksheet!$A193:$A$2559,0),0) - 1,IFERROR([1]Worksheet!X193/INDEX([1]Worksheet!X193:X$2559,MATCH(EDATE([1]Worksheet!$A193,-3) - 1,[1]Worksheet!$A193:$A$2559,0),0) - 1,IFERROR([1]Worksheet!X193/INDEX([1]Worksheet!X193:X$2559,MATCH(EDATE([1]Worksheet!$A193,-3) - 2,[1]Worksheet!$A193:$A$2559,0),0) - 1,IFERROR([1]Worksheet!X193/INDEX([1]Worksheet!X193:X$2559,MATCH(EDATE([1]Worksheet!$A193,-3) - 3,[1]Worksheet!$A193:$A$2559,0),0) - 1,[1]Worksheet!X193/INDEX([1]Worksheet!X193:X$2559,MATCH(EDATE([1]Worksheet!$A193,-3) - 4,[1]Worksheet!$A193:$A$2559,0),0) - 1))))</f>
        <v>7.7939174041107728E-2</v>
      </c>
      <c r="Y193" s="1" cm="1">
        <f t="array" ref="Y193">IFERROR([1]Worksheet!Y193/INDEX([1]Worksheet!Y193:Y$2559,MATCH(EDATE([1]Worksheet!$A193,-3),[1]Worksheet!$A193:$A$2559,0),0) - 1,IFERROR([1]Worksheet!Y193/INDEX([1]Worksheet!Y193:Y$2559,MATCH(EDATE([1]Worksheet!$A193,-3) - 1,[1]Worksheet!$A193:$A$2559,0),0) - 1,IFERROR([1]Worksheet!Y193/INDEX([1]Worksheet!Y193:Y$2559,MATCH(EDATE([1]Worksheet!$A193,-3) - 2,[1]Worksheet!$A193:$A$2559,0),0) - 1,IFERROR([1]Worksheet!Y193/INDEX([1]Worksheet!Y193:Y$2559,MATCH(EDATE([1]Worksheet!$A193,-3) - 3,[1]Worksheet!$A193:$A$2559,0),0) - 1,[1]Worksheet!Y193/INDEX([1]Worksheet!Y193:Y$2559,MATCH(EDATE([1]Worksheet!$A193,-3) - 4,[1]Worksheet!$A193:$A$2559,0),0) - 1))))</f>
        <v>0.20913978494623664</v>
      </c>
      <c r="Z193" s="1" cm="1">
        <f t="array" ref="Z193">IFERROR([1]Worksheet!Z193/INDEX([1]Worksheet!Z193:Z$2559,MATCH(EDATE([1]Worksheet!$A193,-3),[1]Worksheet!$A193:$A$2559,0),0) - 1,IFERROR([1]Worksheet!Z193/INDEX([1]Worksheet!Z193:Z$2559,MATCH(EDATE([1]Worksheet!$A193,-3) - 1,[1]Worksheet!$A193:$A$2559,0),0) - 1,IFERROR([1]Worksheet!Z193/INDEX([1]Worksheet!Z193:Z$2559,MATCH(EDATE([1]Worksheet!$A193,-3) - 2,[1]Worksheet!$A193:$A$2559,0),0) - 1,IFERROR([1]Worksheet!Z193/INDEX([1]Worksheet!Z193:Z$2559,MATCH(EDATE([1]Worksheet!$A193,-3) - 3,[1]Worksheet!$A193:$A$2559,0),0) - 1,[1]Worksheet!Z193/INDEX([1]Worksheet!Z193:Z$2559,MATCH(EDATE([1]Worksheet!$A193,-3) - 4,[1]Worksheet!$A193:$A$2559,0),0) - 1))))</f>
        <v>-9.4531974050046319E-2</v>
      </c>
      <c r="AA193" s="1" cm="1">
        <f t="array" ref="AA193">IFERROR([1]Worksheet!AA193/INDEX([1]Worksheet!AA193:AA$2559,MATCH(EDATE([1]Worksheet!$A193,-3),[1]Worksheet!$A193:$A$2559,0),0) - 1,IFERROR([1]Worksheet!AA193/INDEX([1]Worksheet!AA193:AA$2559,MATCH(EDATE([1]Worksheet!$A193,-3) - 1,[1]Worksheet!$A193:$A$2559,0),0) - 1,IFERROR([1]Worksheet!AA193/INDEX([1]Worksheet!AA193:AA$2559,MATCH(EDATE([1]Worksheet!$A193,-3) - 2,[1]Worksheet!$A193:$A$2559,0),0) - 1,IFERROR([1]Worksheet!AA193/INDEX([1]Worksheet!AA193:AA$2559,MATCH(EDATE([1]Worksheet!$A193,-3) - 3,[1]Worksheet!$A193:$A$2559,0),0) - 1,[1]Worksheet!AA193/INDEX([1]Worksheet!AA193:AA$2559,MATCH(EDATE([1]Worksheet!$A193,-3) - 4,[1]Worksheet!$A193:$A$2559,0),0) - 1))))</f>
        <v>0.16339355852317361</v>
      </c>
      <c r="AB193" s="1" cm="1">
        <f t="array" ref="AB193">IFERROR([1]Worksheet!AB193/INDEX([1]Worksheet!AB193:AB$2559,MATCH(EDATE([1]Worksheet!$A193,-3),[1]Worksheet!$A193:$A$2559,0),0) - 1,IFERROR([1]Worksheet!AB193/INDEX([1]Worksheet!AB193:AB$2559,MATCH(EDATE([1]Worksheet!$A193,-3) - 1,[1]Worksheet!$A193:$A$2559,0),0) - 1,IFERROR([1]Worksheet!AB193/INDEX([1]Worksheet!AB193:AB$2559,MATCH(EDATE([1]Worksheet!$A193,-3) - 2,[1]Worksheet!$A193:$A$2559,0),0) - 1,IFERROR([1]Worksheet!AB193/INDEX([1]Worksheet!AB193:AB$2559,MATCH(EDATE([1]Worksheet!$A193,-3) - 3,[1]Worksheet!$A193:$A$2559,0),0) - 1,[1]Worksheet!AB193/INDEX([1]Worksheet!AB193:AB$2559,MATCH(EDATE([1]Worksheet!$A193,-3) - 4,[1]Worksheet!$A193:$A$2559,0),0) - 1))))</f>
        <v>-3.6772581220992584E-2</v>
      </c>
      <c r="AC193" s="1" cm="1">
        <f t="array" ref="AC193">IFERROR([1]Worksheet!AC193/INDEX([1]Worksheet!AC193:AC$2559,MATCH(EDATE([1]Worksheet!$A193,-3),[1]Worksheet!$A193:$A$2559,0),0) - 1,IFERROR([1]Worksheet!AC193/INDEX([1]Worksheet!AC193:AC$2559,MATCH(EDATE([1]Worksheet!$A193,-3) - 1,[1]Worksheet!$A193:$A$2559,0),0) - 1,IFERROR([1]Worksheet!AC193/INDEX([1]Worksheet!AC193:AC$2559,MATCH(EDATE([1]Worksheet!$A193,-3) - 2,[1]Worksheet!$A193:$A$2559,0),0) - 1,IFERROR([1]Worksheet!AC193/INDEX([1]Worksheet!AC193:AC$2559,MATCH(EDATE([1]Worksheet!$A193,-3) - 3,[1]Worksheet!$A193:$A$2559,0),0) - 1,[1]Worksheet!AC193/INDEX([1]Worksheet!AC193:AC$2559,MATCH(EDATE([1]Worksheet!$A193,-3) - 4,[1]Worksheet!$A193:$A$2559,0),0) - 1))))</f>
        <v>8.6011488899239374E-2</v>
      </c>
      <c r="AD193" s="1" cm="1">
        <f t="array" ref="AD193">IFERROR([1]Worksheet!AD193/INDEX([1]Worksheet!AD193:AD$2559,MATCH(EDATE([1]Worksheet!$A193,-3),[1]Worksheet!$A193:$A$2559,0),0) - 1,IFERROR([1]Worksheet!AD193/INDEX([1]Worksheet!AD193:AD$2559,MATCH(EDATE([1]Worksheet!$A193,-3) - 1,[1]Worksheet!$A193:$A$2559,0),0) - 1,IFERROR([1]Worksheet!AD193/INDEX([1]Worksheet!AD193:AD$2559,MATCH(EDATE([1]Worksheet!$A193,-3) - 2,[1]Worksheet!$A193:$A$2559,0),0) - 1,IFERROR([1]Worksheet!AD193/INDEX([1]Worksheet!AD193:AD$2559,MATCH(EDATE([1]Worksheet!$A193,-3) - 3,[1]Worksheet!$A193:$A$2559,0),0) - 1,[1]Worksheet!AD193/INDEX([1]Worksheet!AD193:AD$2559,MATCH(EDATE([1]Worksheet!$A193,-3) - 4,[1]Worksheet!$A193:$A$2559,0),0) - 1))))</f>
        <v>9.6938775510204245E-2</v>
      </c>
      <c r="AE193" s="1" cm="1">
        <f t="array" ref="AE193">IFERROR([1]Worksheet!AE193/INDEX([1]Worksheet!AE193:AE$2559,MATCH(EDATE([1]Worksheet!$A193,-3),[1]Worksheet!$A193:$A$2559,0),0) - 1,IFERROR([1]Worksheet!AE193/INDEX([1]Worksheet!AE193:AE$2559,MATCH(EDATE([1]Worksheet!$A193,-3) - 1,[1]Worksheet!$A193:$A$2559,0),0) - 1,IFERROR([1]Worksheet!AE193/INDEX([1]Worksheet!AE193:AE$2559,MATCH(EDATE([1]Worksheet!$A193,-3) - 2,[1]Worksheet!$A193:$A$2559,0),0) - 1,IFERROR([1]Worksheet!AE193/INDEX([1]Worksheet!AE193:AE$2559,MATCH(EDATE([1]Worksheet!$A193,-3) - 3,[1]Worksheet!$A193:$A$2559,0),0) - 1,[1]Worksheet!AE193/INDEX([1]Worksheet!AE193:AE$2559,MATCH(EDATE([1]Worksheet!$A193,-3) - 4,[1]Worksheet!$A193:$A$2559,0),0) - 1))))</f>
        <v>8.9823897884410808E-2</v>
      </c>
      <c r="AF193" s="1" cm="1">
        <f t="array" ref="AF193">IFERROR([1]Worksheet!AF193/INDEX([1]Worksheet!AF193:AF$2559,MATCH(EDATE([1]Worksheet!$A193,-3),[1]Worksheet!$A193:$A$2559,0),0) - 1,IFERROR([1]Worksheet!AF193/INDEX([1]Worksheet!AF193:AF$2559,MATCH(EDATE([1]Worksheet!$A193,-3) - 1,[1]Worksheet!$A193:$A$2559,0),0) - 1,IFERROR([1]Worksheet!AF193/INDEX([1]Worksheet!AF193:AF$2559,MATCH(EDATE([1]Worksheet!$A193,-3) - 2,[1]Worksheet!$A193:$A$2559,0),0) - 1,IFERROR([1]Worksheet!AF193/INDEX([1]Worksheet!AF193:AF$2559,MATCH(EDATE([1]Worksheet!$A193,-3) - 3,[1]Worksheet!$A193:$A$2559,0),0) - 1,[1]Worksheet!AF193/INDEX([1]Worksheet!AF193:AF$2559,MATCH(EDATE([1]Worksheet!$A193,-3) - 4,[1]Worksheet!$A193:$A$2559,0),0) - 1))))</f>
        <v>5.2382279186403036E-2</v>
      </c>
      <c r="AG193" s="1" cm="1">
        <f t="array" ref="AG193">IFERROR([1]Worksheet!AG193/INDEX([1]Worksheet!AG193:AG$2559,MATCH(EDATE([1]Worksheet!$A193,-3),[1]Worksheet!$A193:$A$2559,0),0) - 1,IFERROR([1]Worksheet!AG193/INDEX([1]Worksheet!AG193:AG$2559,MATCH(EDATE([1]Worksheet!$A193,-3) - 1,[1]Worksheet!$A193:$A$2559,0),0) - 1,IFERROR([1]Worksheet!AG193/INDEX([1]Worksheet!AG193:AG$2559,MATCH(EDATE([1]Worksheet!$A193,-3) - 2,[1]Worksheet!$A193:$A$2559,0),0) - 1,IFERROR([1]Worksheet!AG193/INDEX([1]Worksheet!AG193:AG$2559,MATCH(EDATE([1]Worksheet!$A193,-3) - 3,[1]Worksheet!$A193:$A$2559,0),0) - 1,[1]Worksheet!AG193/INDEX([1]Worksheet!AG193:AG$2559,MATCH(EDATE([1]Worksheet!$A193,-3) - 4,[1]Worksheet!$A193:$A$2559,0),0) - 1))))</f>
        <v>0.2728230337078652</v>
      </c>
      <c r="AH193" s="1" cm="1">
        <f t="array" ref="AH193">IFERROR([1]Worksheet!AH193/INDEX([1]Worksheet!AH193:AH$2559,MATCH(EDATE([1]Worksheet!$A193,-3),[1]Worksheet!$A193:$A$2559,0),0) - 1,IFERROR([1]Worksheet!AH193/INDEX([1]Worksheet!AH193:AH$2559,MATCH(EDATE([1]Worksheet!$A193,-3) - 1,[1]Worksheet!$A193:$A$2559,0),0) - 1,IFERROR([1]Worksheet!AH193/INDEX([1]Worksheet!AH193:AH$2559,MATCH(EDATE([1]Worksheet!$A193,-3) - 2,[1]Worksheet!$A193:$A$2559,0),0) - 1,IFERROR([1]Worksheet!AH193/INDEX([1]Worksheet!AH193:AH$2559,MATCH(EDATE([1]Worksheet!$A193,-3) - 3,[1]Worksheet!$A193:$A$2559,0),0) - 1,[1]Worksheet!AH193/INDEX([1]Worksheet!AH193:AH$2559,MATCH(EDATE([1]Worksheet!$A193,-3) - 4,[1]Worksheet!$A193:$A$2559,0),0) - 1))))</f>
        <v>3.4645669291339942E-3</v>
      </c>
      <c r="AI193" s="1" cm="1">
        <f t="array" ref="AI193">IFERROR([1]Worksheet!AI193/INDEX([1]Worksheet!AI193:AI$2559,MATCH(EDATE([1]Worksheet!$A193,-3),[1]Worksheet!$A193:$A$2559,0),0) - 1,IFERROR([1]Worksheet!AI193/INDEX([1]Worksheet!AI193:AI$2559,MATCH(EDATE([1]Worksheet!$A193,-3) - 1,[1]Worksheet!$A193:$A$2559,0),0) - 1,IFERROR([1]Worksheet!AI193/INDEX([1]Worksheet!AI193:AI$2559,MATCH(EDATE([1]Worksheet!$A193,-3) - 2,[1]Worksheet!$A193:$A$2559,0),0) - 1,IFERROR([1]Worksheet!AI193/INDEX([1]Worksheet!AI193:AI$2559,MATCH(EDATE([1]Worksheet!$A193,-3) - 3,[1]Worksheet!$A193:$A$2559,0),0) - 1,[1]Worksheet!AI193/INDEX([1]Worksheet!AI193:AI$2559,MATCH(EDATE([1]Worksheet!$A193,-3) - 4,[1]Worksheet!$A193:$A$2559,0),0) - 1))))</f>
        <v>0.22996515679442497</v>
      </c>
      <c r="AJ193" s="1" cm="1">
        <f t="array" ref="AJ193">IFERROR([1]Worksheet!AJ193/INDEX([1]Worksheet!AJ193:AJ$2559,MATCH(EDATE([1]Worksheet!$A193,-3),[1]Worksheet!$A193:$A$2559,0),0) - 1,IFERROR([1]Worksheet!AJ193/INDEX([1]Worksheet!AJ193:AJ$2559,MATCH(EDATE([1]Worksheet!$A193,-3) - 1,[1]Worksheet!$A193:$A$2559,0),0) - 1,IFERROR([1]Worksheet!AJ193/INDEX([1]Worksheet!AJ193:AJ$2559,MATCH(EDATE([1]Worksheet!$A193,-3) - 2,[1]Worksheet!$A193:$A$2559,0),0) - 1,IFERROR([1]Worksheet!AJ193/INDEX([1]Worksheet!AJ193:AJ$2559,MATCH(EDATE([1]Worksheet!$A193,-3) - 3,[1]Worksheet!$A193:$A$2559,0),0) - 1,[1]Worksheet!AJ193/INDEX([1]Worksheet!AJ193:AJ$2559,MATCH(EDATE([1]Worksheet!$A193,-3) - 4,[1]Worksheet!$A193:$A$2559,0),0) - 1))))</f>
        <v>7.5997813012575133E-2</v>
      </c>
      <c r="AK193" s="1" cm="1">
        <f t="array" ref="AK193">IFERROR([1]Worksheet!AK193/INDEX([1]Worksheet!AK193:AK$2559,MATCH(EDATE([1]Worksheet!$A193,-3),[1]Worksheet!$A193:$A$2559,0),0) - 1,IFERROR([1]Worksheet!AK193/INDEX([1]Worksheet!AK193:AK$2559,MATCH(EDATE([1]Worksheet!$A193,-3) - 1,[1]Worksheet!$A193:$A$2559,0),0) - 1,IFERROR([1]Worksheet!AK193/INDEX([1]Worksheet!AK193:AK$2559,MATCH(EDATE([1]Worksheet!$A193,-3) - 2,[1]Worksheet!$A193:$A$2559,0),0) - 1,IFERROR([1]Worksheet!AK193/INDEX([1]Worksheet!AK193:AK$2559,MATCH(EDATE([1]Worksheet!$A193,-3) - 3,[1]Worksheet!$A193:$A$2559,0),0) - 1,[1]Worksheet!AK193/INDEX([1]Worksheet!AK193:AK$2559,MATCH(EDATE([1]Worksheet!$A193,-3) - 4,[1]Worksheet!$A193:$A$2559,0),0) - 1))))</f>
        <v>5.2133981631550474E-2</v>
      </c>
      <c r="AL193" s="1" cm="1">
        <f t="array" ref="AL193">IFERROR([1]Worksheet!AL193/INDEX([1]Worksheet!AL193:AL$2559,MATCH(EDATE([1]Worksheet!$A193,-3),[1]Worksheet!$A193:$A$2559,0),0) - 1,IFERROR([1]Worksheet!AL193/INDEX([1]Worksheet!AL193:AL$2559,MATCH(EDATE([1]Worksheet!$A193,-3) - 1,[1]Worksheet!$A193:$A$2559,0),0) - 1,IFERROR([1]Worksheet!AL193/INDEX([1]Worksheet!AL193:AL$2559,MATCH(EDATE([1]Worksheet!$A193,-3) - 2,[1]Worksheet!$A193:$A$2559,0),0) - 1,IFERROR([1]Worksheet!AL193/INDEX([1]Worksheet!AL193:AL$2559,MATCH(EDATE([1]Worksheet!$A193,-3) - 3,[1]Worksheet!$A193:$A$2559,0),0) - 1,[1]Worksheet!AL193/INDEX([1]Worksheet!AL193:AL$2559,MATCH(EDATE([1]Worksheet!$A193,-3) - 4,[1]Worksheet!$A193:$A$2559,0),0) - 1))))</f>
        <v>6.1532925512774561E-2</v>
      </c>
      <c r="AM193" s="1" cm="1">
        <f t="array" ref="AM193">IFERROR([1]Worksheet!AM193/INDEX([1]Worksheet!AM193:AM$2559,MATCH(EDATE([1]Worksheet!$A193,-3),[1]Worksheet!$A193:$A$2559,0),0) - 1,IFERROR([1]Worksheet!AM193/INDEX([1]Worksheet!AM193:AM$2559,MATCH(EDATE([1]Worksheet!$A193,-3) - 1,[1]Worksheet!$A193:$A$2559,0),0) - 1,IFERROR([1]Worksheet!AM193/INDEX([1]Worksheet!AM193:AM$2559,MATCH(EDATE([1]Worksheet!$A193,-3) - 2,[1]Worksheet!$A193:$A$2559,0),0) - 1,IFERROR([1]Worksheet!AM193/INDEX([1]Worksheet!AM193:AM$2559,MATCH(EDATE([1]Worksheet!$A193,-3) - 3,[1]Worksheet!$A193:$A$2559,0),0) - 1,[1]Worksheet!AM193/INDEX([1]Worksheet!AM193:AM$2559,MATCH(EDATE([1]Worksheet!$A193,-3) - 4,[1]Worksheet!$A193:$A$2559,0),0) - 1))))</f>
        <v>0.10972388955582235</v>
      </c>
      <c r="AN193" s="1" cm="1">
        <f t="array" ref="AN193">IFERROR([1]Worksheet!AN193/INDEX([1]Worksheet!AN193:AN$2559,MATCH(EDATE([1]Worksheet!$A193,-3),[1]Worksheet!$A193:$A$2559,0),0) - 1,IFERROR([1]Worksheet!AN193/INDEX([1]Worksheet!AN193:AN$2559,MATCH(EDATE([1]Worksheet!$A193,-3) - 1,[1]Worksheet!$A193:$A$2559,0),0) - 1,IFERROR([1]Worksheet!AN193/INDEX([1]Worksheet!AN193:AN$2559,MATCH(EDATE([1]Worksheet!$A193,-3) - 2,[1]Worksheet!$A193:$A$2559,0),0) - 1,IFERROR([1]Worksheet!AN193/INDEX([1]Worksheet!AN193:AN$2559,MATCH(EDATE([1]Worksheet!$A193,-3) - 3,[1]Worksheet!$A193:$A$2559,0),0) - 1,[1]Worksheet!AN193/INDEX([1]Worksheet!AN193:AN$2559,MATCH(EDATE([1]Worksheet!$A193,-3) - 4,[1]Worksheet!$A193:$A$2559,0),0) - 1))))</f>
        <v>9.5218120805369066E-2</v>
      </c>
      <c r="AO193" s="1" cm="1">
        <f t="array" ref="AO193">IFERROR([1]Worksheet!AO193/INDEX([1]Worksheet!AO193:AO$2559,MATCH(EDATE([1]Worksheet!$A193,-3),[1]Worksheet!$A193:$A$2559,0),0) - 1,IFERROR([1]Worksheet!AO193/INDEX([1]Worksheet!AO193:AO$2559,MATCH(EDATE([1]Worksheet!$A193,-3) - 1,[1]Worksheet!$A193:$A$2559,0),0) - 1,IFERROR([1]Worksheet!AO193/INDEX([1]Worksheet!AO193:AO$2559,MATCH(EDATE([1]Worksheet!$A193,-3) - 2,[1]Worksheet!$A193:$A$2559,0),0) - 1,IFERROR([1]Worksheet!AO193/INDEX([1]Worksheet!AO193:AO$2559,MATCH(EDATE([1]Worksheet!$A193,-3) - 3,[1]Worksheet!$A193:$A$2559,0),0) - 1,[1]Worksheet!AO193/INDEX([1]Worksheet!AO193:AO$2559,MATCH(EDATE([1]Worksheet!$A193,-3) - 4,[1]Worksheet!$A193:$A$2559,0),0) - 1))))</f>
        <v>-5.0560155869459389E-2</v>
      </c>
    </row>
    <row r="194" spans="1:41">
      <c r="A194" s="4">
        <v>44238</v>
      </c>
      <c r="B194" s="1" cm="1">
        <f t="array" ref="B194">IFERROR([1]Worksheet!B194/INDEX([1]Worksheet!B194:B$2559,MATCH(EDATE([1]Worksheet!$A194,-3),[1]Worksheet!$A194:$A$2559,0),0) - 1,IFERROR([1]Worksheet!B194/INDEX([1]Worksheet!B194:B$2559,MATCH(EDATE([1]Worksheet!$A194,-3) - 1,[1]Worksheet!$A194:$A$2559,0),0) - 1,IFERROR([1]Worksheet!B194/INDEX([1]Worksheet!B194:B$2559,MATCH(EDATE([1]Worksheet!$A194,-3) - 2,[1]Worksheet!$A194:$A$2559,0),0) - 1,IFERROR([1]Worksheet!B194/INDEX([1]Worksheet!B194:B$2559,MATCH(EDATE([1]Worksheet!$A194,-3) - 3,[1]Worksheet!$A194:$A$2559,0),0) - 1,[1]Worksheet!B194/INDEX([1]Worksheet!B194:B$2559,MATCH(EDATE([1]Worksheet!$A194,-3) - 4,[1]Worksheet!$A194:$A$2559,0),0) - 1))))</f>
        <v>1.4754098360655554E-2</v>
      </c>
      <c r="C194" s="1" cm="1">
        <f t="array" ref="C194">IFERROR([1]Worksheet!C194/INDEX([1]Worksheet!C194:C$2559,MATCH(EDATE([1]Worksheet!$A194,-3),[1]Worksheet!$A194:$A$2559,0),0) - 1,IFERROR([1]Worksheet!C194/INDEX([1]Worksheet!C194:C$2559,MATCH(EDATE([1]Worksheet!$A194,-3) - 1,[1]Worksheet!$A194:$A$2559,0),0) - 1,IFERROR([1]Worksheet!C194/INDEX([1]Worksheet!C194:C$2559,MATCH(EDATE([1]Worksheet!$A194,-3) - 2,[1]Worksheet!$A194:$A$2559,0),0) - 1,IFERROR([1]Worksheet!C194/INDEX([1]Worksheet!C194:C$2559,MATCH(EDATE([1]Worksheet!$A194,-3) - 3,[1]Worksheet!$A194:$A$2559,0),0) - 1,[1]Worksheet!C194/INDEX([1]Worksheet!C194:C$2559,MATCH(EDATE([1]Worksheet!$A194,-3) - 4,[1]Worksheet!$A194:$A$2559,0),0) - 1))))</f>
        <v>-3.1347962382445194E-2</v>
      </c>
      <c r="D194" s="1"/>
      <c r="E194" s="1" cm="1">
        <f t="array" ref="E194">IFERROR([1]Worksheet!E194/INDEX([1]Worksheet!E194:E$2559,MATCH(EDATE([1]Worksheet!$A194,-3),[1]Worksheet!$A194:$A$2559,0),0) - 1,IFERROR([1]Worksheet!E194/INDEX([1]Worksheet!E194:E$2559,MATCH(EDATE([1]Worksheet!$A194,-3) - 1,[1]Worksheet!$A194:$A$2559,0),0) - 1,IFERROR([1]Worksheet!E194/INDEX([1]Worksheet!E194:E$2559,MATCH(EDATE([1]Worksheet!$A194,-3) - 2,[1]Worksheet!$A194:$A$2559,0),0) - 1,IFERROR([1]Worksheet!E194/INDEX([1]Worksheet!E194:E$2559,MATCH(EDATE([1]Worksheet!$A194,-3) - 3,[1]Worksheet!$A194:$A$2559,0),0) - 1,[1]Worksheet!E194/INDEX([1]Worksheet!E194:E$2559,MATCH(EDATE([1]Worksheet!$A194,-3) - 4,[1]Worksheet!$A194:$A$2559,0),0) - 1))))</f>
        <v>0.16731999174747259</v>
      </c>
      <c r="F194" s="1" cm="1">
        <f t="array" ref="F194">IFERROR([1]Worksheet!F194/INDEX([1]Worksheet!F194:F$2559,MATCH(EDATE([1]Worksheet!$A194,-3),[1]Worksheet!$A194:$A$2559,0),0) - 1,IFERROR([1]Worksheet!F194/INDEX([1]Worksheet!F194:F$2559,MATCH(EDATE([1]Worksheet!$A194,-3) - 1,[1]Worksheet!$A194:$A$2559,0),0) - 1,IFERROR([1]Worksheet!F194/INDEX([1]Worksheet!F194:F$2559,MATCH(EDATE([1]Worksheet!$A194,-3) - 2,[1]Worksheet!$A194:$A$2559,0),0) - 1,IFERROR([1]Worksheet!F194/INDEX([1]Worksheet!F194:F$2559,MATCH(EDATE([1]Worksheet!$A194,-3) - 3,[1]Worksheet!$A194:$A$2559,0),0) - 1,[1]Worksheet!F194/INDEX([1]Worksheet!F194:F$2559,MATCH(EDATE([1]Worksheet!$A194,-3) - 4,[1]Worksheet!$A194:$A$2559,0),0) - 1))))</f>
        <v>0.22795071335927353</v>
      </c>
      <c r="G194" s="1" cm="1">
        <f t="array" ref="G194">IFERROR([1]Worksheet!G194/INDEX([1]Worksheet!G194:G$2559,MATCH(EDATE([1]Worksheet!$A194,-3),[1]Worksheet!$A194:$A$2559,0),0) - 1,IFERROR([1]Worksheet!G194/INDEX([1]Worksheet!G194:G$2559,MATCH(EDATE([1]Worksheet!$A194,-3) - 1,[1]Worksheet!$A194:$A$2559,0),0) - 1,IFERROR([1]Worksheet!G194/INDEX([1]Worksheet!G194:G$2559,MATCH(EDATE([1]Worksheet!$A194,-3) - 2,[1]Worksheet!$A194:$A$2559,0),0) - 1,IFERROR([1]Worksheet!G194/INDEX([1]Worksheet!G194:G$2559,MATCH(EDATE([1]Worksheet!$A194,-3) - 3,[1]Worksheet!$A194:$A$2559,0),0) - 1,[1]Worksheet!G194/INDEX([1]Worksheet!G194:G$2559,MATCH(EDATE([1]Worksheet!$A194,-3) - 4,[1]Worksheet!$A194:$A$2559,0),0) - 1))))</f>
        <v>5.8319604612850018E-2</v>
      </c>
      <c r="H194" s="1" cm="1">
        <f t="array" ref="H194">IFERROR([1]Worksheet!H194/INDEX([1]Worksheet!H194:H$2559,MATCH(EDATE([1]Worksheet!$A194,-3),[1]Worksheet!$A194:$A$2559,0),0) - 1,IFERROR([1]Worksheet!H194/INDEX([1]Worksheet!H194:H$2559,MATCH(EDATE([1]Worksheet!$A194,-3) - 1,[1]Worksheet!$A194:$A$2559,0),0) - 1,IFERROR([1]Worksheet!H194/INDEX([1]Worksheet!H194:H$2559,MATCH(EDATE([1]Worksheet!$A194,-3) - 2,[1]Worksheet!$A194:$A$2559,0),0) - 1,IFERROR([1]Worksheet!H194/INDEX([1]Worksheet!H194:H$2559,MATCH(EDATE([1]Worksheet!$A194,-3) - 3,[1]Worksheet!$A194:$A$2559,0),0) - 1,[1]Worksheet!H194/INDEX([1]Worksheet!H194:H$2559,MATCH(EDATE([1]Worksheet!$A194,-3) - 4,[1]Worksheet!$A194:$A$2559,0),0) - 1))))</f>
        <v>0.11932129173508477</v>
      </c>
      <c r="I194" s="1" cm="1">
        <f t="array" ref="I194">IFERROR([1]Worksheet!I194/INDEX([1]Worksheet!I194:I$2559,MATCH(EDATE([1]Worksheet!$A194,-3),[1]Worksheet!$A194:$A$2559,0),0) - 1,IFERROR([1]Worksheet!I194/INDEX([1]Worksheet!I194:I$2559,MATCH(EDATE([1]Worksheet!$A194,-3) - 1,[1]Worksheet!$A194:$A$2559,0),0) - 1,IFERROR([1]Worksheet!I194/INDEX([1]Worksheet!I194:I$2559,MATCH(EDATE([1]Worksheet!$A194,-3) - 2,[1]Worksheet!$A194:$A$2559,0),0) - 1,IFERROR([1]Worksheet!I194/INDEX([1]Worksheet!I194:I$2559,MATCH(EDATE([1]Worksheet!$A194,-3) - 3,[1]Worksheet!$A194:$A$2559,0),0) - 1,[1]Worksheet!I194/INDEX([1]Worksheet!I194:I$2559,MATCH(EDATE([1]Worksheet!$A194,-3) - 4,[1]Worksheet!$A194:$A$2559,0),0) - 1))))</f>
        <v>0.11207106351910423</v>
      </c>
      <c r="J194" s="1" cm="1">
        <f t="array" ref="J194">IFERROR([1]Worksheet!J194/INDEX([1]Worksheet!J194:J$2559,MATCH(EDATE([1]Worksheet!$A194,-3),[1]Worksheet!$A194:$A$2559,0),0) - 1,IFERROR([1]Worksheet!J194/INDEX([1]Worksheet!J194:J$2559,MATCH(EDATE([1]Worksheet!$A194,-3) - 1,[1]Worksheet!$A194:$A$2559,0),0) - 1,IFERROR([1]Worksheet!J194/INDEX([1]Worksheet!J194:J$2559,MATCH(EDATE([1]Worksheet!$A194,-3) - 2,[1]Worksheet!$A194:$A$2559,0),0) - 1,IFERROR([1]Worksheet!J194/INDEX([1]Worksheet!J194:J$2559,MATCH(EDATE([1]Worksheet!$A194,-3) - 3,[1]Worksheet!$A194:$A$2559,0),0) - 1,[1]Worksheet!J194/INDEX([1]Worksheet!J194:J$2559,MATCH(EDATE([1]Worksheet!$A194,-3) - 4,[1]Worksheet!$A194:$A$2559,0),0) - 1))))</f>
        <v>-1.098901098901095E-3</v>
      </c>
      <c r="K194" s="1" cm="1">
        <f t="array" ref="K194">IFERROR([1]Worksheet!K194/INDEX([1]Worksheet!K194:K$2559,MATCH(EDATE([1]Worksheet!$A194,-3),[1]Worksheet!$A194:$A$2559,0),0) - 1,IFERROR([1]Worksheet!K194/INDEX([1]Worksheet!K194:K$2559,MATCH(EDATE([1]Worksheet!$A194,-3) - 1,[1]Worksheet!$A194:$A$2559,0),0) - 1,IFERROR([1]Worksheet!K194/INDEX([1]Worksheet!K194:K$2559,MATCH(EDATE([1]Worksheet!$A194,-3) - 2,[1]Worksheet!$A194:$A$2559,0),0) - 1,IFERROR([1]Worksheet!K194/INDEX([1]Worksheet!K194:K$2559,MATCH(EDATE([1]Worksheet!$A194,-3) - 3,[1]Worksheet!$A194:$A$2559,0),0) - 1,[1]Worksheet!K194/INDEX([1]Worksheet!K194:K$2559,MATCH(EDATE([1]Worksheet!$A194,-3) - 4,[1]Worksheet!$A194:$A$2559,0),0) - 1))))</f>
        <v>0.17442366246193997</v>
      </c>
      <c r="L194" s="1" cm="1">
        <f t="array" ref="L194">IFERROR([1]Worksheet!L194/INDEX([1]Worksheet!L194:L$2559,MATCH(EDATE([1]Worksheet!$A194,-3),[1]Worksheet!$A194:$A$2559,0),0) - 1,IFERROR([1]Worksheet!L194/INDEX([1]Worksheet!L194:L$2559,MATCH(EDATE([1]Worksheet!$A194,-3) - 1,[1]Worksheet!$A194:$A$2559,0),0) - 1,IFERROR([1]Worksheet!L194/INDEX([1]Worksheet!L194:L$2559,MATCH(EDATE([1]Worksheet!$A194,-3) - 2,[1]Worksheet!$A194:$A$2559,0),0) - 1,IFERROR([1]Worksheet!L194/INDEX([1]Worksheet!L194:L$2559,MATCH(EDATE([1]Worksheet!$A194,-3) - 3,[1]Worksheet!$A194:$A$2559,0),0) - 1,[1]Worksheet!L194/INDEX([1]Worksheet!L194:L$2559,MATCH(EDATE([1]Worksheet!$A194,-3) - 4,[1]Worksheet!$A194:$A$2559,0),0) - 1))))</f>
        <v>1.1165387299371998E-2</v>
      </c>
      <c r="M194" s="1" cm="1">
        <f t="array" ref="M194">IFERROR([1]Worksheet!M194/INDEX([1]Worksheet!M194:M$2559,MATCH(EDATE([1]Worksheet!$A194,-3),[1]Worksheet!$A194:$A$2559,0),0) - 1,IFERROR([1]Worksheet!M194/INDEX([1]Worksheet!M194:M$2559,MATCH(EDATE([1]Worksheet!$A194,-3) - 1,[1]Worksheet!$A194:$A$2559,0),0) - 1,IFERROR([1]Worksheet!M194/INDEX([1]Worksheet!M194:M$2559,MATCH(EDATE([1]Worksheet!$A194,-3) - 2,[1]Worksheet!$A194:$A$2559,0),0) - 1,IFERROR([1]Worksheet!M194/INDEX([1]Worksheet!M194:M$2559,MATCH(EDATE([1]Worksheet!$A194,-3) - 3,[1]Worksheet!$A194:$A$2559,0),0) - 1,[1]Worksheet!M194/INDEX([1]Worksheet!M194:M$2559,MATCH(EDATE([1]Worksheet!$A194,-3) - 4,[1]Worksheet!$A194:$A$2559,0),0) - 1))))</f>
        <v>7.8625954198473291E-2</v>
      </c>
      <c r="N194" s="1" cm="1">
        <f t="array" ref="N194">IFERROR([1]Worksheet!N194/INDEX([1]Worksheet!N194:N$2559,MATCH(EDATE([1]Worksheet!$A194,-3),[1]Worksheet!$A194:$A$2559,0),0) - 1,IFERROR([1]Worksheet!N194/INDEX([1]Worksheet!N194:N$2559,MATCH(EDATE([1]Worksheet!$A194,-3) - 1,[1]Worksheet!$A194:$A$2559,0),0) - 1,IFERROR([1]Worksheet!N194/INDEX([1]Worksheet!N194:N$2559,MATCH(EDATE([1]Worksheet!$A194,-3) - 2,[1]Worksheet!$A194:$A$2559,0),0) - 1,IFERROR([1]Worksheet!N194/INDEX([1]Worksheet!N194:N$2559,MATCH(EDATE([1]Worksheet!$A194,-3) - 3,[1]Worksheet!$A194:$A$2559,0),0) - 1,[1]Worksheet!N194/INDEX([1]Worksheet!N194:N$2559,MATCH(EDATE([1]Worksheet!$A194,-3) - 4,[1]Worksheet!$A194:$A$2559,0),0) - 1))))</f>
        <v>0.10673922143156123</v>
      </c>
      <c r="O194" s="1" cm="1">
        <f t="array" ref="O194">IFERROR([1]Worksheet!O194/INDEX([1]Worksheet!O194:O$2559,MATCH(EDATE([1]Worksheet!$A194,-3),[1]Worksheet!$A194:$A$2559,0),0) - 1,IFERROR([1]Worksheet!O194/INDEX([1]Worksheet!O194:O$2559,MATCH(EDATE([1]Worksheet!$A194,-3) - 1,[1]Worksheet!$A194:$A$2559,0),0) - 1,IFERROR([1]Worksheet!O194/INDEX([1]Worksheet!O194:O$2559,MATCH(EDATE([1]Worksheet!$A194,-3) - 2,[1]Worksheet!$A194:$A$2559,0),0) - 1,IFERROR([1]Worksheet!O194/INDEX([1]Worksheet!O194:O$2559,MATCH(EDATE([1]Worksheet!$A194,-3) - 3,[1]Worksheet!$A194:$A$2559,0),0) - 1,[1]Worksheet!O194/INDEX([1]Worksheet!O194:O$2559,MATCH(EDATE([1]Worksheet!$A194,-3) - 4,[1]Worksheet!$A194:$A$2559,0),0) - 1))))</f>
        <v>1.5258215962441257E-2</v>
      </c>
      <c r="P194" s="1" cm="1">
        <f t="array" ref="P194">IFERROR([1]Worksheet!P194/INDEX([1]Worksheet!P194:P$2559,MATCH(EDATE([1]Worksheet!$A194,-3),[1]Worksheet!$A194:$A$2559,0),0) - 1,IFERROR([1]Worksheet!P194/INDEX([1]Worksheet!P194:P$2559,MATCH(EDATE([1]Worksheet!$A194,-3) - 1,[1]Worksheet!$A194:$A$2559,0),0) - 1,IFERROR([1]Worksheet!P194/INDEX([1]Worksheet!P194:P$2559,MATCH(EDATE([1]Worksheet!$A194,-3) - 2,[1]Worksheet!$A194:$A$2559,0),0) - 1,IFERROR([1]Worksheet!P194/INDEX([1]Worksheet!P194:P$2559,MATCH(EDATE([1]Worksheet!$A194,-3) - 3,[1]Worksheet!$A194:$A$2559,0),0) - 1,[1]Worksheet!P194/INDEX([1]Worksheet!P194:P$2559,MATCH(EDATE([1]Worksheet!$A194,-3) - 4,[1]Worksheet!$A194:$A$2559,0),0) - 1))))</f>
        <v>9.048009848173999E-2</v>
      </c>
      <c r="Q194" s="1" cm="1">
        <f t="array" ref="Q194">IFERROR([1]Worksheet!Q194/INDEX([1]Worksheet!Q194:Q$2559,MATCH(EDATE([1]Worksheet!$A194,-3),[1]Worksheet!$A194:$A$2559,0),0) - 1,IFERROR([1]Worksheet!Q194/INDEX([1]Worksheet!Q194:Q$2559,MATCH(EDATE([1]Worksheet!$A194,-3) - 1,[1]Worksheet!$A194:$A$2559,0),0) - 1,IFERROR([1]Worksheet!Q194/INDEX([1]Worksheet!Q194:Q$2559,MATCH(EDATE([1]Worksheet!$A194,-3) - 2,[1]Worksheet!$A194:$A$2559,0),0) - 1,IFERROR([1]Worksheet!Q194/INDEX([1]Worksheet!Q194:Q$2559,MATCH(EDATE([1]Worksheet!$A194,-3) - 3,[1]Worksheet!$A194:$A$2559,0),0) - 1,[1]Worksheet!Q194/INDEX([1]Worksheet!Q194:Q$2559,MATCH(EDATE([1]Worksheet!$A194,-3) - 4,[1]Worksheet!$A194:$A$2559,0),0) - 1))))</f>
        <v>0.12362242453282235</v>
      </c>
      <c r="R194" s="1" cm="1">
        <f t="array" ref="R194">IFERROR([1]Worksheet!R194/INDEX([1]Worksheet!R194:R$2559,MATCH(EDATE([1]Worksheet!$A194,-3),[1]Worksheet!$A194:$A$2559,0),0) - 1,IFERROR([1]Worksheet!R194/INDEX([1]Worksheet!R194:R$2559,MATCH(EDATE([1]Worksheet!$A194,-3) - 1,[1]Worksheet!$A194:$A$2559,0),0) - 1,IFERROR([1]Worksheet!R194/INDEX([1]Worksheet!R194:R$2559,MATCH(EDATE([1]Worksheet!$A194,-3) - 2,[1]Worksheet!$A194:$A$2559,0),0) - 1,IFERROR([1]Worksheet!R194/INDEX([1]Worksheet!R194:R$2559,MATCH(EDATE([1]Worksheet!$A194,-3) - 3,[1]Worksheet!$A194:$A$2559,0),0) - 1,[1]Worksheet!R194/INDEX([1]Worksheet!R194:R$2559,MATCH(EDATE([1]Worksheet!$A194,-3) - 4,[1]Worksheet!$A194:$A$2559,0),0) - 1))))</f>
        <v>-0.12111004170676931</v>
      </c>
      <c r="S194" s="1" cm="1">
        <f t="array" ref="S194">IFERROR([1]Worksheet!S194/INDEX([1]Worksheet!S194:S$2559,MATCH(EDATE([1]Worksheet!$A194,-3),[1]Worksheet!$A194:$A$2559,0),0) - 1,IFERROR([1]Worksheet!S194/INDEX([1]Worksheet!S194:S$2559,MATCH(EDATE([1]Worksheet!$A194,-3) - 1,[1]Worksheet!$A194:$A$2559,0),0) - 1,IFERROR([1]Worksheet!S194/INDEX([1]Worksheet!S194:S$2559,MATCH(EDATE([1]Worksheet!$A194,-3) - 2,[1]Worksheet!$A194:$A$2559,0),0) - 1,IFERROR([1]Worksheet!S194/INDEX([1]Worksheet!S194:S$2559,MATCH(EDATE([1]Worksheet!$A194,-3) - 3,[1]Worksheet!$A194:$A$2559,0),0) - 1,[1]Worksheet!S194/INDEX([1]Worksheet!S194:S$2559,MATCH(EDATE([1]Worksheet!$A194,-3) - 4,[1]Worksheet!$A194:$A$2559,0),0) - 1))))</f>
        <v>0.28598795840175151</v>
      </c>
      <c r="T194" s="1" cm="1">
        <f t="array" ref="T194">IFERROR([1]Worksheet!T194/INDEX([1]Worksheet!T194:T$2559,MATCH(EDATE([1]Worksheet!$A194,-3),[1]Worksheet!$A194:$A$2559,0),0) - 1,IFERROR([1]Worksheet!T194/INDEX([1]Worksheet!T194:T$2559,MATCH(EDATE([1]Worksheet!$A194,-3) - 1,[1]Worksheet!$A194:$A$2559,0),0) - 1,IFERROR([1]Worksheet!T194/INDEX([1]Worksheet!T194:T$2559,MATCH(EDATE([1]Worksheet!$A194,-3) - 2,[1]Worksheet!$A194:$A$2559,0),0) - 1,IFERROR([1]Worksheet!T194/INDEX([1]Worksheet!T194:T$2559,MATCH(EDATE([1]Worksheet!$A194,-3) - 3,[1]Worksheet!$A194:$A$2559,0),0) - 1,[1]Worksheet!T194/INDEX([1]Worksheet!T194:T$2559,MATCH(EDATE([1]Worksheet!$A194,-3) - 4,[1]Worksheet!$A194:$A$2559,0),0) - 1))))</f>
        <v>0.44603524229074898</v>
      </c>
      <c r="U194" s="1" cm="1">
        <f t="array" ref="U194">IFERROR([1]Worksheet!U194/INDEX([1]Worksheet!U194:U$2559,MATCH(EDATE([1]Worksheet!$A194,-3),[1]Worksheet!$A194:$A$2559,0),0) - 1,IFERROR([1]Worksheet!U194/INDEX([1]Worksheet!U194:U$2559,MATCH(EDATE([1]Worksheet!$A194,-3) - 1,[1]Worksheet!$A194:$A$2559,0),0) - 1,IFERROR([1]Worksheet!U194/INDEX([1]Worksheet!U194:U$2559,MATCH(EDATE([1]Worksheet!$A194,-3) - 2,[1]Worksheet!$A194:$A$2559,0),0) - 1,IFERROR([1]Worksheet!U194/INDEX([1]Worksheet!U194:U$2559,MATCH(EDATE([1]Worksheet!$A194,-3) - 3,[1]Worksheet!$A194:$A$2559,0),0) - 1,[1]Worksheet!U194/INDEX([1]Worksheet!U194:U$2559,MATCH(EDATE([1]Worksheet!$A194,-3) - 4,[1]Worksheet!$A194:$A$2559,0),0) - 1))))</f>
        <v>-6.3729683490162503E-2</v>
      </c>
      <c r="V194" s="1" cm="1">
        <f t="array" ref="V194">IFERROR([1]Worksheet!V194/INDEX([1]Worksheet!V194:V$2559,MATCH(EDATE([1]Worksheet!$A194,-3),[1]Worksheet!$A194:$A$2559,0),0) - 1,IFERROR([1]Worksheet!V194/INDEX([1]Worksheet!V194:V$2559,MATCH(EDATE([1]Worksheet!$A194,-3) - 1,[1]Worksheet!$A194:$A$2559,0),0) - 1,IFERROR([1]Worksheet!V194/INDEX([1]Worksheet!V194:V$2559,MATCH(EDATE([1]Worksheet!$A194,-3) - 2,[1]Worksheet!$A194:$A$2559,0),0) - 1,IFERROR([1]Worksheet!V194/INDEX([1]Worksheet!V194:V$2559,MATCH(EDATE([1]Worksheet!$A194,-3) - 3,[1]Worksheet!$A194:$A$2559,0),0) - 1,[1]Worksheet!V194/INDEX([1]Worksheet!V194:V$2559,MATCH(EDATE([1]Worksheet!$A194,-3) - 4,[1]Worksheet!$A194:$A$2559,0),0) - 1))))</f>
        <v>0.41135817307692313</v>
      </c>
      <c r="W194" s="1" cm="1">
        <f t="array" ref="W194">IFERROR([1]Worksheet!W194/INDEX([1]Worksheet!W194:W$2559,MATCH(EDATE([1]Worksheet!$A194,-3),[1]Worksheet!$A194:$A$2559,0),0) - 1,IFERROR([1]Worksheet!W194/INDEX([1]Worksheet!W194:W$2559,MATCH(EDATE([1]Worksheet!$A194,-3) - 1,[1]Worksheet!$A194:$A$2559,0),0) - 1,IFERROR([1]Worksheet!W194/INDEX([1]Worksheet!W194:W$2559,MATCH(EDATE([1]Worksheet!$A194,-3) - 2,[1]Worksheet!$A194:$A$2559,0),0) - 1,IFERROR([1]Worksheet!W194/INDEX([1]Worksheet!W194:W$2559,MATCH(EDATE([1]Worksheet!$A194,-3) - 3,[1]Worksheet!$A194:$A$2559,0),0) - 1,[1]Worksheet!W194/INDEX([1]Worksheet!W194:W$2559,MATCH(EDATE([1]Worksheet!$A194,-3) - 4,[1]Worksheet!$A194:$A$2559,0),0) - 1))))</f>
        <v>1.2731130645650124E-2</v>
      </c>
      <c r="X194" s="1" cm="1">
        <f t="array" ref="X194">IFERROR([1]Worksheet!X194/INDEX([1]Worksheet!X194:X$2559,MATCH(EDATE([1]Worksheet!$A194,-3),[1]Worksheet!$A194:$A$2559,0),0) - 1,IFERROR([1]Worksheet!X194/INDEX([1]Worksheet!X194:X$2559,MATCH(EDATE([1]Worksheet!$A194,-3) - 1,[1]Worksheet!$A194:$A$2559,0),0) - 1,IFERROR([1]Worksheet!X194/INDEX([1]Worksheet!X194:X$2559,MATCH(EDATE([1]Worksheet!$A194,-3) - 2,[1]Worksheet!$A194:$A$2559,0),0) - 1,IFERROR([1]Worksheet!X194/INDEX([1]Worksheet!X194:X$2559,MATCH(EDATE([1]Worksheet!$A194,-3) - 3,[1]Worksheet!$A194:$A$2559,0),0) - 1,[1]Worksheet!X194/INDEX([1]Worksheet!X194:X$2559,MATCH(EDATE([1]Worksheet!$A194,-3) - 4,[1]Worksheet!$A194:$A$2559,0),0) - 1))))</f>
        <v>9.4899521536500275E-2</v>
      </c>
      <c r="Y194" s="1" cm="1">
        <f t="array" ref="Y194">IFERROR([1]Worksheet!Y194/INDEX([1]Worksheet!Y194:Y$2559,MATCH(EDATE([1]Worksheet!$A194,-3),[1]Worksheet!$A194:$A$2559,0),0) - 1,IFERROR([1]Worksheet!Y194/INDEX([1]Worksheet!Y194:Y$2559,MATCH(EDATE([1]Worksheet!$A194,-3) - 1,[1]Worksheet!$A194:$A$2559,0),0) - 1,IFERROR([1]Worksheet!Y194/INDEX([1]Worksheet!Y194:Y$2559,MATCH(EDATE([1]Worksheet!$A194,-3) - 2,[1]Worksheet!$A194:$A$2559,0),0) - 1,IFERROR([1]Worksheet!Y194/INDEX([1]Worksheet!Y194:Y$2559,MATCH(EDATE([1]Worksheet!$A194,-3) - 3,[1]Worksheet!$A194:$A$2559,0),0) - 1,[1]Worksheet!Y194/INDEX([1]Worksheet!Y194:Y$2559,MATCH(EDATE([1]Worksheet!$A194,-3) - 4,[1]Worksheet!$A194:$A$2559,0),0) - 1))))</f>
        <v>0.18572927597061906</v>
      </c>
      <c r="Z194" s="1" cm="1">
        <f t="array" ref="Z194">IFERROR([1]Worksheet!Z194/INDEX([1]Worksheet!Z194:Z$2559,MATCH(EDATE([1]Worksheet!$A194,-3),[1]Worksheet!$A194:$A$2559,0),0) - 1,IFERROR([1]Worksheet!Z194/INDEX([1]Worksheet!Z194:Z$2559,MATCH(EDATE([1]Worksheet!$A194,-3) - 1,[1]Worksheet!$A194:$A$2559,0),0) - 1,IFERROR([1]Worksheet!Z194/INDEX([1]Worksheet!Z194:Z$2559,MATCH(EDATE([1]Worksheet!$A194,-3) - 2,[1]Worksheet!$A194:$A$2559,0),0) - 1,IFERROR([1]Worksheet!Z194/INDEX([1]Worksheet!Z194:Z$2559,MATCH(EDATE([1]Worksheet!$A194,-3) - 3,[1]Worksheet!$A194:$A$2559,0),0) - 1,[1]Worksheet!Z194/INDEX([1]Worksheet!Z194:Z$2559,MATCH(EDATE([1]Worksheet!$A194,-3) - 4,[1]Worksheet!$A194:$A$2559,0),0) - 1))))</f>
        <v>-0.10839922080898357</v>
      </c>
      <c r="AA194" s="1" cm="1">
        <f t="array" ref="AA194">IFERROR([1]Worksheet!AA194/INDEX([1]Worksheet!AA194:AA$2559,MATCH(EDATE([1]Worksheet!$A194,-3),[1]Worksheet!$A194:$A$2559,0),0) - 1,IFERROR([1]Worksheet!AA194/INDEX([1]Worksheet!AA194:AA$2559,MATCH(EDATE([1]Worksheet!$A194,-3) - 1,[1]Worksheet!$A194:$A$2559,0),0) - 1,IFERROR([1]Worksheet!AA194/INDEX([1]Worksheet!AA194:AA$2559,MATCH(EDATE([1]Worksheet!$A194,-3) - 2,[1]Worksheet!$A194:$A$2559,0),0) - 1,IFERROR([1]Worksheet!AA194/INDEX([1]Worksheet!AA194:AA$2559,MATCH(EDATE([1]Worksheet!$A194,-3) - 3,[1]Worksheet!$A194:$A$2559,0),0) - 1,[1]Worksheet!AA194/INDEX([1]Worksheet!AA194:AA$2559,MATCH(EDATE([1]Worksheet!$A194,-3) - 4,[1]Worksheet!$A194:$A$2559,0),0) - 1))))</f>
        <v>0.15073058190207633</v>
      </c>
      <c r="AB194" s="1" cm="1">
        <f t="array" ref="AB194">IFERROR([1]Worksheet!AB194/INDEX([1]Worksheet!AB194:AB$2559,MATCH(EDATE([1]Worksheet!$A194,-3),[1]Worksheet!$A194:$A$2559,0),0) - 1,IFERROR([1]Worksheet!AB194/INDEX([1]Worksheet!AB194:AB$2559,MATCH(EDATE([1]Worksheet!$A194,-3) - 1,[1]Worksheet!$A194:$A$2559,0),0) - 1,IFERROR([1]Worksheet!AB194/INDEX([1]Worksheet!AB194:AB$2559,MATCH(EDATE([1]Worksheet!$A194,-3) - 2,[1]Worksheet!$A194:$A$2559,0),0) - 1,IFERROR([1]Worksheet!AB194/INDEX([1]Worksheet!AB194:AB$2559,MATCH(EDATE([1]Worksheet!$A194,-3) - 3,[1]Worksheet!$A194:$A$2559,0),0) - 1,[1]Worksheet!AB194/INDEX([1]Worksheet!AB194:AB$2559,MATCH(EDATE([1]Worksheet!$A194,-3) - 4,[1]Worksheet!$A194:$A$2559,0),0) - 1))))</f>
        <v>-4.7635850388143997E-2</v>
      </c>
      <c r="AC194" s="1" cm="1">
        <f t="array" ref="AC194">IFERROR([1]Worksheet!AC194/INDEX([1]Worksheet!AC194:AC$2559,MATCH(EDATE([1]Worksheet!$A194,-3),[1]Worksheet!$A194:$A$2559,0),0) - 1,IFERROR([1]Worksheet!AC194/INDEX([1]Worksheet!AC194:AC$2559,MATCH(EDATE([1]Worksheet!$A194,-3) - 1,[1]Worksheet!$A194:$A$2559,0),0) - 1,IFERROR([1]Worksheet!AC194/INDEX([1]Worksheet!AC194:AC$2559,MATCH(EDATE([1]Worksheet!$A194,-3) - 2,[1]Worksheet!$A194:$A$2559,0),0) - 1,IFERROR([1]Worksheet!AC194/INDEX([1]Worksheet!AC194:AC$2559,MATCH(EDATE([1]Worksheet!$A194,-3) - 3,[1]Worksheet!$A194:$A$2559,0),0) - 1,[1]Worksheet!AC194/INDEX([1]Worksheet!AC194:AC$2559,MATCH(EDATE([1]Worksheet!$A194,-3) - 4,[1]Worksheet!$A194:$A$2559,0),0) - 1))))</f>
        <v>6.6010155408524396E-2</v>
      </c>
      <c r="AD194" s="1" cm="1">
        <f t="array" ref="AD194">IFERROR([1]Worksheet!AD194/INDEX([1]Worksheet!AD194:AD$2559,MATCH(EDATE([1]Worksheet!$A194,-3),[1]Worksheet!$A194:$A$2559,0),0) - 1,IFERROR([1]Worksheet!AD194/INDEX([1]Worksheet!AD194:AD$2559,MATCH(EDATE([1]Worksheet!$A194,-3) - 1,[1]Worksheet!$A194:$A$2559,0),0) - 1,IFERROR([1]Worksheet!AD194/INDEX([1]Worksheet!AD194:AD$2559,MATCH(EDATE([1]Worksheet!$A194,-3) - 2,[1]Worksheet!$A194:$A$2559,0),0) - 1,IFERROR([1]Worksheet!AD194/INDEX([1]Worksheet!AD194:AD$2559,MATCH(EDATE([1]Worksheet!$A194,-3) - 3,[1]Worksheet!$A194:$A$2559,0),0) - 1,[1]Worksheet!AD194/INDEX([1]Worksheet!AD194:AD$2559,MATCH(EDATE([1]Worksheet!$A194,-3) - 4,[1]Worksheet!$A194:$A$2559,0),0) - 1))))</f>
        <v>5.3074978938500328E-2</v>
      </c>
      <c r="AE194" s="1" cm="1">
        <f t="array" ref="AE194">IFERROR([1]Worksheet!AE194/INDEX([1]Worksheet!AE194:AE$2559,MATCH(EDATE([1]Worksheet!$A194,-3),[1]Worksheet!$A194:$A$2559,0),0) - 1,IFERROR([1]Worksheet!AE194/INDEX([1]Worksheet!AE194:AE$2559,MATCH(EDATE([1]Worksheet!$A194,-3) - 1,[1]Worksheet!$A194:$A$2559,0),0) - 1,IFERROR([1]Worksheet!AE194/INDEX([1]Worksheet!AE194:AE$2559,MATCH(EDATE([1]Worksheet!$A194,-3) - 2,[1]Worksheet!$A194:$A$2559,0),0) - 1,IFERROR([1]Worksheet!AE194/INDEX([1]Worksheet!AE194:AE$2559,MATCH(EDATE([1]Worksheet!$A194,-3) - 3,[1]Worksheet!$A194:$A$2559,0),0) - 1,[1]Worksheet!AE194/INDEX([1]Worksheet!AE194:AE$2559,MATCH(EDATE([1]Worksheet!$A194,-3) - 4,[1]Worksheet!$A194:$A$2559,0),0) - 1))))</f>
        <v>4.8505747126436738E-2</v>
      </c>
      <c r="AF194" s="1" cm="1">
        <f t="array" ref="AF194">IFERROR([1]Worksheet!AF194/INDEX([1]Worksheet!AF194:AF$2559,MATCH(EDATE([1]Worksheet!$A194,-3),[1]Worksheet!$A194:$A$2559,0),0) - 1,IFERROR([1]Worksheet!AF194/INDEX([1]Worksheet!AF194:AF$2559,MATCH(EDATE([1]Worksheet!$A194,-3) - 1,[1]Worksheet!$A194:$A$2559,0),0) - 1,IFERROR([1]Worksheet!AF194/INDEX([1]Worksheet!AF194:AF$2559,MATCH(EDATE([1]Worksheet!$A194,-3) - 2,[1]Worksheet!$A194:$A$2559,0),0) - 1,IFERROR([1]Worksheet!AF194/INDEX([1]Worksheet!AF194:AF$2559,MATCH(EDATE([1]Worksheet!$A194,-3) - 3,[1]Worksheet!$A194:$A$2559,0),0) - 1,[1]Worksheet!AF194/INDEX([1]Worksheet!AF194:AF$2559,MATCH(EDATE([1]Worksheet!$A194,-3) - 4,[1]Worksheet!$A194:$A$2559,0),0) - 1))))</f>
        <v>2.9005524861878351E-2</v>
      </c>
      <c r="AG194" s="1" cm="1">
        <f t="array" ref="AG194">IFERROR([1]Worksheet!AG194/INDEX([1]Worksheet!AG194:AG$2559,MATCH(EDATE([1]Worksheet!$A194,-3),[1]Worksheet!$A194:$A$2559,0),0) - 1,IFERROR([1]Worksheet!AG194/INDEX([1]Worksheet!AG194:AG$2559,MATCH(EDATE([1]Worksheet!$A194,-3) - 1,[1]Worksheet!$A194:$A$2559,0),0) - 1,IFERROR([1]Worksheet!AG194/INDEX([1]Worksheet!AG194:AG$2559,MATCH(EDATE([1]Worksheet!$A194,-3) - 2,[1]Worksheet!$A194:$A$2559,0),0) - 1,IFERROR([1]Worksheet!AG194/INDEX([1]Worksheet!AG194:AG$2559,MATCH(EDATE([1]Worksheet!$A194,-3) - 3,[1]Worksheet!$A194:$A$2559,0),0) - 1,[1]Worksheet!AG194/INDEX([1]Worksheet!AG194:AG$2559,MATCH(EDATE([1]Worksheet!$A194,-3) - 4,[1]Worksheet!$A194:$A$2559,0),0) - 1))))</f>
        <v>0.22487437185929648</v>
      </c>
      <c r="AH194" s="1" cm="1">
        <f t="array" ref="AH194">IFERROR([1]Worksheet!AH194/INDEX([1]Worksheet!AH194:AH$2559,MATCH(EDATE([1]Worksheet!$A194,-3),[1]Worksheet!$A194:$A$2559,0),0) - 1,IFERROR([1]Worksheet!AH194/INDEX([1]Worksheet!AH194:AH$2559,MATCH(EDATE([1]Worksheet!$A194,-3) - 1,[1]Worksheet!$A194:$A$2559,0),0) - 1,IFERROR([1]Worksheet!AH194/INDEX([1]Worksheet!AH194:AH$2559,MATCH(EDATE([1]Worksheet!$A194,-3) - 2,[1]Worksheet!$A194:$A$2559,0),0) - 1,IFERROR([1]Worksheet!AH194/INDEX([1]Worksheet!AH194:AH$2559,MATCH(EDATE([1]Worksheet!$A194,-3) - 3,[1]Worksheet!$A194:$A$2559,0),0) - 1,[1]Worksheet!AH194/INDEX([1]Worksheet!AH194:AH$2559,MATCH(EDATE([1]Worksheet!$A194,-3) - 4,[1]Worksheet!$A194:$A$2559,0),0) - 1))))</f>
        <v>-8.7064676616915859E-3</v>
      </c>
      <c r="AI194" s="1" cm="1">
        <f t="array" ref="AI194">IFERROR([1]Worksheet!AI194/INDEX([1]Worksheet!AI194:AI$2559,MATCH(EDATE([1]Worksheet!$A194,-3),[1]Worksheet!$A194:$A$2559,0),0) - 1,IFERROR([1]Worksheet!AI194/INDEX([1]Worksheet!AI194:AI$2559,MATCH(EDATE([1]Worksheet!$A194,-3) - 1,[1]Worksheet!$A194:$A$2559,0),0) - 1,IFERROR([1]Worksheet!AI194/INDEX([1]Worksheet!AI194:AI$2559,MATCH(EDATE([1]Worksheet!$A194,-3) - 2,[1]Worksheet!$A194:$A$2559,0),0) - 1,IFERROR([1]Worksheet!AI194/INDEX([1]Worksheet!AI194:AI$2559,MATCH(EDATE([1]Worksheet!$A194,-3) - 3,[1]Worksheet!$A194:$A$2559,0),0) - 1,[1]Worksheet!AI194/INDEX([1]Worksheet!AI194:AI$2559,MATCH(EDATE([1]Worksheet!$A194,-3) - 4,[1]Worksheet!$A194:$A$2559,0),0) - 1))))</f>
        <v>0.1967719780219781</v>
      </c>
      <c r="AJ194" s="1" cm="1">
        <f t="array" ref="AJ194">IFERROR([1]Worksheet!AJ194/INDEX([1]Worksheet!AJ194:AJ$2559,MATCH(EDATE([1]Worksheet!$A194,-3),[1]Worksheet!$A194:$A$2559,0),0) - 1,IFERROR([1]Worksheet!AJ194/INDEX([1]Worksheet!AJ194:AJ$2559,MATCH(EDATE([1]Worksheet!$A194,-3) - 1,[1]Worksheet!$A194:$A$2559,0),0) - 1,IFERROR([1]Worksheet!AJ194/INDEX([1]Worksheet!AJ194:AJ$2559,MATCH(EDATE([1]Worksheet!$A194,-3) - 2,[1]Worksheet!$A194:$A$2559,0),0) - 1,IFERROR([1]Worksheet!AJ194/INDEX([1]Worksheet!AJ194:AJ$2559,MATCH(EDATE([1]Worksheet!$A194,-3) - 3,[1]Worksheet!$A194:$A$2559,0),0) - 1,[1]Worksheet!AJ194/INDEX([1]Worksheet!AJ194:AJ$2559,MATCH(EDATE([1]Worksheet!$A194,-3) - 4,[1]Worksheet!$A194:$A$2559,0),0) - 1))))</f>
        <v>5.522468868435304E-2</v>
      </c>
      <c r="AK194" s="1" cm="1">
        <f t="array" ref="AK194">IFERROR([1]Worksheet!AK194/INDEX([1]Worksheet!AK194:AK$2559,MATCH(EDATE([1]Worksheet!$A194,-3),[1]Worksheet!$A194:$A$2559,0),0) - 1,IFERROR([1]Worksheet!AK194/INDEX([1]Worksheet!AK194:AK$2559,MATCH(EDATE([1]Worksheet!$A194,-3) - 1,[1]Worksheet!$A194:$A$2559,0),0) - 1,IFERROR([1]Worksheet!AK194/INDEX([1]Worksheet!AK194:AK$2559,MATCH(EDATE([1]Worksheet!$A194,-3) - 2,[1]Worksheet!$A194:$A$2559,0),0) - 1,IFERROR([1]Worksheet!AK194/INDEX([1]Worksheet!AK194:AK$2559,MATCH(EDATE([1]Worksheet!$A194,-3) - 3,[1]Worksheet!$A194:$A$2559,0),0) - 1,[1]Worksheet!AK194/INDEX([1]Worksheet!AK194:AK$2559,MATCH(EDATE([1]Worksheet!$A194,-3) - 4,[1]Worksheet!$A194:$A$2559,0),0) - 1))))</f>
        <v>5.0537634408601928E-2</v>
      </c>
      <c r="AL194" s="1" cm="1">
        <f t="array" ref="AL194">IFERROR([1]Worksheet!AL194/INDEX([1]Worksheet!AL194:AL$2559,MATCH(EDATE([1]Worksheet!$A194,-3),[1]Worksheet!$A194:$A$2559,0),0) - 1,IFERROR([1]Worksheet!AL194/INDEX([1]Worksheet!AL194:AL$2559,MATCH(EDATE([1]Worksheet!$A194,-3) - 1,[1]Worksheet!$A194:$A$2559,0),0) - 1,IFERROR([1]Worksheet!AL194/INDEX([1]Worksheet!AL194:AL$2559,MATCH(EDATE([1]Worksheet!$A194,-3) - 2,[1]Worksheet!$A194:$A$2559,0),0) - 1,IFERROR([1]Worksheet!AL194/INDEX([1]Worksheet!AL194:AL$2559,MATCH(EDATE([1]Worksheet!$A194,-3) - 3,[1]Worksheet!$A194:$A$2559,0),0) - 1,[1]Worksheet!AL194/INDEX([1]Worksheet!AL194:AL$2559,MATCH(EDATE([1]Worksheet!$A194,-3) - 4,[1]Worksheet!$A194:$A$2559,0),0) - 1))))</f>
        <v>4.3853342918763527E-2</v>
      </c>
      <c r="AM194" s="1" cm="1">
        <f t="array" ref="AM194">IFERROR([1]Worksheet!AM194/INDEX([1]Worksheet!AM194:AM$2559,MATCH(EDATE([1]Worksheet!$A194,-3),[1]Worksheet!$A194:$A$2559,0),0) - 1,IFERROR([1]Worksheet!AM194/INDEX([1]Worksheet!AM194:AM$2559,MATCH(EDATE([1]Worksheet!$A194,-3) - 1,[1]Worksheet!$A194:$A$2559,0),0) - 1,IFERROR([1]Worksheet!AM194/INDEX([1]Worksheet!AM194:AM$2559,MATCH(EDATE([1]Worksheet!$A194,-3) - 2,[1]Worksheet!$A194:$A$2559,0),0) - 1,IFERROR([1]Worksheet!AM194/INDEX([1]Worksheet!AM194:AM$2559,MATCH(EDATE([1]Worksheet!$A194,-3) - 3,[1]Worksheet!$A194:$A$2559,0),0) - 1,[1]Worksheet!AM194/INDEX([1]Worksheet!AM194:AM$2559,MATCH(EDATE([1]Worksheet!$A194,-3) - 4,[1]Worksheet!$A194:$A$2559,0),0) - 1))))</f>
        <v>7.9145138562705553E-2</v>
      </c>
      <c r="AN194" s="1" cm="1">
        <f t="array" ref="AN194">IFERROR([1]Worksheet!AN194/INDEX([1]Worksheet!AN194:AN$2559,MATCH(EDATE([1]Worksheet!$A194,-3),[1]Worksheet!$A194:$A$2559,0),0) - 1,IFERROR([1]Worksheet!AN194/INDEX([1]Worksheet!AN194:AN$2559,MATCH(EDATE([1]Worksheet!$A194,-3) - 1,[1]Worksheet!$A194:$A$2559,0),0) - 1,IFERROR([1]Worksheet!AN194/INDEX([1]Worksheet!AN194:AN$2559,MATCH(EDATE([1]Worksheet!$A194,-3) - 2,[1]Worksheet!$A194:$A$2559,0),0) - 1,IFERROR([1]Worksheet!AN194/INDEX([1]Worksheet!AN194:AN$2559,MATCH(EDATE([1]Worksheet!$A194,-3) - 3,[1]Worksheet!$A194:$A$2559,0),0) - 1,[1]Worksheet!AN194/INDEX([1]Worksheet!AN194:AN$2559,MATCH(EDATE([1]Worksheet!$A194,-3) - 4,[1]Worksheet!$A194:$A$2559,0),0) - 1))))</f>
        <v>6.8487566245413856E-2</v>
      </c>
      <c r="AO194" s="1" cm="1">
        <f t="array" ref="AO194">IFERROR([1]Worksheet!AO194/INDEX([1]Worksheet!AO194:AO$2559,MATCH(EDATE([1]Worksheet!$A194,-3),[1]Worksheet!$A194:$A$2559,0),0) - 1,IFERROR([1]Worksheet!AO194/INDEX([1]Worksheet!AO194:AO$2559,MATCH(EDATE([1]Worksheet!$A194,-3) - 1,[1]Worksheet!$A194:$A$2559,0),0) - 1,IFERROR([1]Worksheet!AO194/INDEX([1]Worksheet!AO194:AO$2559,MATCH(EDATE([1]Worksheet!$A194,-3) - 2,[1]Worksheet!$A194:$A$2559,0),0) - 1,IFERROR([1]Worksheet!AO194/INDEX([1]Worksheet!AO194:AO$2559,MATCH(EDATE([1]Worksheet!$A194,-3) - 3,[1]Worksheet!$A194:$A$2559,0),0) - 1,[1]Worksheet!AO194/INDEX([1]Worksheet!AO194:AO$2559,MATCH(EDATE([1]Worksheet!$A194,-3) - 4,[1]Worksheet!$A194:$A$2559,0),0) - 1))))</f>
        <v>-3.0423940149625905E-2</v>
      </c>
    </row>
    <row r="195" spans="1:41">
      <c r="A195" s="4">
        <v>44237</v>
      </c>
      <c r="B195" s="1" cm="1">
        <f t="array" ref="B195">IFERROR([1]Worksheet!B195/INDEX([1]Worksheet!B195:B$2559,MATCH(EDATE([1]Worksheet!$A195,-3),[1]Worksheet!$A195:$A$2559,0),0) - 1,IFERROR([1]Worksheet!B195/INDEX([1]Worksheet!B195:B$2559,MATCH(EDATE([1]Worksheet!$A195,-3) - 1,[1]Worksheet!$A195:$A$2559,0),0) - 1,IFERROR([1]Worksheet!B195/INDEX([1]Worksheet!B195:B$2559,MATCH(EDATE([1]Worksheet!$A195,-3) - 2,[1]Worksheet!$A195:$A$2559,0),0) - 1,IFERROR([1]Worksheet!B195/INDEX([1]Worksheet!B195:B$2559,MATCH(EDATE([1]Worksheet!$A195,-3) - 3,[1]Worksheet!$A195:$A$2559,0),0) - 1,[1]Worksheet!B195/INDEX([1]Worksheet!B195:B$2559,MATCH(EDATE([1]Worksheet!$A195,-3) - 4,[1]Worksheet!$A195:$A$2559,0),0) - 1))))</f>
        <v>-2.8389734272087241E-2</v>
      </c>
      <c r="C195" s="1" cm="1">
        <f t="array" ref="C195">IFERROR([1]Worksheet!C195/INDEX([1]Worksheet!C195:C$2559,MATCH(EDATE([1]Worksheet!$A195,-3),[1]Worksheet!$A195:$A$2559,0),0) - 1,IFERROR([1]Worksheet!C195/INDEX([1]Worksheet!C195:C$2559,MATCH(EDATE([1]Worksheet!$A195,-3) - 1,[1]Worksheet!$A195:$A$2559,0),0) - 1,IFERROR([1]Worksheet!C195/INDEX([1]Worksheet!C195:C$2559,MATCH(EDATE([1]Worksheet!$A195,-3) - 2,[1]Worksheet!$A195:$A$2559,0),0) - 1,IFERROR([1]Worksheet!C195/INDEX([1]Worksheet!C195:C$2559,MATCH(EDATE([1]Worksheet!$A195,-3) - 3,[1]Worksheet!$A195:$A$2559,0),0) - 1,[1]Worksheet!C195/INDEX([1]Worksheet!C195:C$2559,MATCH(EDATE([1]Worksheet!$A195,-3) - 4,[1]Worksheet!$A195:$A$2559,0),0) - 1))))</f>
        <v>-1.2999365884590941E-2</v>
      </c>
      <c r="D195" s="1"/>
      <c r="E195" s="1" cm="1">
        <f t="array" ref="E195">IFERROR([1]Worksheet!E195/INDEX([1]Worksheet!E195:E$2559,MATCH(EDATE([1]Worksheet!$A195,-3),[1]Worksheet!$A195:$A$2559,0),0) - 1,IFERROR([1]Worksheet!E195/INDEX([1]Worksheet!E195:E$2559,MATCH(EDATE([1]Worksheet!$A195,-3) - 1,[1]Worksheet!$A195:$A$2559,0),0) - 1,IFERROR([1]Worksheet!E195/INDEX([1]Worksheet!E195:E$2559,MATCH(EDATE([1]Worksheet!$A195,-3) - 2,[1]Worksheet!$A195:$A$2559,0),0) - 1,IFERROR([1]Worksheet!E195/INDEX([1]Worksheet!E195:E$2559,MATCH(EDATE([1]Worksheet!$A195,-3) - 3,[1]Worksheet!$A195:$A$2559,0),0) - 1,[1]Worksheet!E195/INDEX([1]Worksheet!E195:E$2559,MATCH(EDATE([1]Worksheet!$A195,-3) - 4,[1]Worksheet!$A195:$A$2559,0),0) - 1))))</f>
        <v>0.2567672080433101</v>
      </c>
      <c r="F195" s="1" cm="1">
        <f t="array" ref="F195">IFERROR([1]Worksheet!F195/INDEX([1]Worksheet!F195:F$2559,MATCH(EDATE([1]Worksheet!$A195,-3),[1]Worksheet!$A195:$A$2559,0),0) - 1,IFERROR([1]Worksheet!F195/INDEX([1]Worksheet!F195:F$2559,MATCH(EDATE([1]Worksheet!$A195,-3) - 1,[1]Worksheet!$A195:$A$2559,0),0) - 1,IFERROR([1]Worksheet!F195/INDEX([1]Worksheet!F195:F$2559,MATCH(EDATE([1]Worksheet!$A195,-3) - 2,[1]Worksheet!$A195:$A$2559,0),0) - 1,IFERROR([1]Worksheet!F195/INDEX([1]Worksheet!F195:F$2559,MATCH(EDATE([1]Worksheet!$A195,-3) - 3,[1]Worksheet!$A195:$A$2559,0),0) - 1,[1]Worksheet!F195/INDEX([1]Worksheet!F195:F$2559,MATCH(EDATE([1]Worksheet!$A195,-3) - 4,[1]Worksheet!$A195:$A$2559,0),0) - 1))))</f>
        <v>0.26497156239545006</v>
      </c>
      <c r="G195" s="1" cm="1">
        <f t="array" ref="G195">IFERROR([1]Worksheet!G195/INDEX([1]Worksheet!G195:G$2559,MATCH(EDATE([1]Worksheet!$A195,-3),[1]Worksheet!$A195:$A$2559,0),0) - 1,IFERROR([1]Worksheet!G195/INDEX([1]Worksheet!G195:G$2559,MATCH(EDATE([1]Worksheet!$A195,-3) - 1,[1]Worksheet!$A195:$A$2559,0),0) - 1,IFERROR([1]Worksheet!G195/INDEX([1]Worksheet!G195:G$2559,MATCH(EDATE([1]Worksheet!$A195,-3) - 2,[1]Worksheet!$A195:$A$2559,0),0) - 1,IFERROR([1]Worksheet!G195/INDEX([1]Worksheet!G195:G$2559,MATCH(EDATE([1]Worksheet!$A195,-3) - 3,[1]Worksheet!$A195:$A$2559,0),0) - 1,[1]Worksheet!G195/INDEX([1]Worksheet!G195:G$2559,MATCH(EDATE([1]Worksheet!$A195,-3) - 4,[1]Worksheet!$A195:$A$2559,0),0) - 1))))</f>
        <v>6.8186849678990358E-2</v>
      </c>
      <c r="H195" s="1" cm="1">
        <f t="array" ref="H195">IFERROR([1]Worksheet!H195/INDEX([1]Worksheet!H195:H$2559,MATCH(EDATE([1]Worksheet!$A195,-3),[1]Worksheet!$A195:$A$2559,0),0) - 1,IFERROR([1]Worksheet!H195/INDEX([1]Worksheet!H195:H$2559,MATCH(EDATE([1]Worksheet!$A195,-3) - 1,[1]Worksheet!$A195:$A$2559,0),0) - 1,IFERROR([1]Worksheet!H195/INDEX([1]Worksheet!H195:H$2559,MATCH(EDATE([1]Worksheet!$A195,-3) - 2,[1]Worksheet!$A195:$A$2559,0),0) - 1,IFERROR([1]Worksheet!H195/INDEX([1]Worksheet!H195:H$2559,MATCH(EDATE([1]Worksheet!$A195,-3) - 3,[1]Worksheet!$A195:$A$2559,0),0) - 1,[1]Worksheet!H195/INDEX([1]Worksheet!H195:H$2559,MATCH(EDATE([1]Worksheet!$A195,-3) - 4,[1]Worksheet!$A195:$A$2559,0),0) - 1))))</f>
        <v>0.14633093525179852</v>
      </c>
      <c r="I195" s="1" cm="1">
        <f t="array" ref="I195">IFERROR([1]Worksheet!I195/INDEX([1]Worksheet!I195:I$2559,MATCH(EDATE([1]Worksheet!$A195,-3),[1]Worksheet!$A195:$A$2559,0),0) - 1,IFERROR([1]Worksheet!I195/INDEX([1]Worksheet!I195:I$2559,MATCH(EDATE([1]Worksheet!$A195,-3) - 1,[1]Worksheet!$A195:$A$2559,0),0) - 1,IFERROR([1]Worksheet!I195/INDEX([1]Worksheet!I195:I$2559,MATCH(EDATE([1]Worksheet!$A195,-3) - 2,[1]Worksheet!$A195:$A$2559,0),0) - 1,IFERROR([1]Worksheet!I195/INDEX([1]Worksheet!I195:I$2559,MATCH(EDATE([1]Worksheet!$A195,-3) - 3,[1]Worksheet!$A195:$A$2559,0),0) - 1,[1]Worksheet!I195/INDEX([1]Worksheet!I195:I$2559,MATCH(EDATE([1]Worksheet!$A195,-3) - 4,[1]Worksheet!$A195:$A$2559,0),0) - 1))))</f>
        <v>6.9549763033175172E-2</v>
      </c>
      <c r="J195" s="1" cm="1">
        <f t="array" ref="J195">IFERROR([1]Worksheet!J195/INDEX([1]Worksheet!J195:J$2559,MATCH(EDATE([1]Worksheet!$A195,-3),[1]Worksheet!$A195:$A$2559,0),0) - 1,IFERROR([1]Worksheet!J195/INDEX([1]Worksheet!J195:J$2559,MATCH(EDATE([1]Worksheet!$A195,-3) - 1,[1]Worksheet!$A195:$A$2559,0),0) - 1,IFERROR([1]Worksheet!J195/INDEX([1]Worksheet!J195:J$2559,MATCH(EDATE([1]Worksheet!$A195,-3) - 2,[1]Worksheet!$A195:$A$2559,0),0) - 1,IFERROR([1]Worksheet!J195/INDEX([1]Worksheet!J195:J$2559,MATCH(EDATE([1]Worksheet!$A195,-3) - 3,[1]Worksheet!$A195:$A$2559,0),0) - 1,[1]Worksheet!J195/INDEX([1]Worksheet!J195:J$2559,MATCH(EDATE([1]Worksheet!$A195,-3) - 4,[1]Worksheet!$A195:$A$2559,0),0) - 1))))</f>
        <v>-1.2948575656677841E-2</v>
      </c>
      <c r="K195" s="1" cm="1">
        <f t="array" ref="K195">IFERROR([1]Worksheet!K195/INDEX([1]Worksheet!K195:K$2559,MATCH(EDATE([1]Worksheet!$A195,-3),[1]Worksheet!$A195:$A$2559,0),0) - 1,IFERROR([1]Worksheet!K195/INDEX([1]Worksheet!K195:K$2559,MATCH(EDATE([1]Worksheet!$A195,-3) - 1,[1]Worksheet!$A195:$A$2559,0),0) - 1,IFERROR([1]Worksheet!K195/INDEX([1]Worksheet!K195:K$2559,MATCH(EDATE([1]Worksheet!$A195,-3) - 2,[1]Worksheet!$A195:$A$2559,0),0) - 1,IFERROR([1]Worksheet!K195/INDEX([1]Worksheet!K195:K$2559,MATCH(EDATE([1]Worksheet!$A195,-3) - 3,[1]Worksheet!$A195:$A$2559,0),0) - 1,[1]Worksheet!K195/INDEX([1]Worksheet!K195:K$2559,MATCH(EDATE([1]Worksheet!$A195,-3) - 4,[1]Worksheet!$A195:$A$2559,0),0) - 1))))</f>
        <v>0.16027874564459932</v>
      </c>
      <c r="L195" s="1" cm="1">
        <f t="array" ref="L195">IFERROR([1]Worksheet!L195/INDEX([1]Worksheet!L195:L$2559,MATCH(EDATE([1]Worksheet!$A195,-3),[1]Worksheet!$A195:$A$2559,0),0) - 1,IFERROR([1]Worksheet!L195/INDEX([1]Worksheet!L195:L$2559,MATCH(EDATE([1]Worksheet!$A195,-3) - 1,[1]Worksheet!$A195:$A$2559,0),0) - 1,IFERROR([1]Worksheet!L195/INDEX([1]Worksheet!L195:L$2559,MATCH(EDATE([1]Worksheet!$A195,-3) - 2,[1]Worksheet!$A195:$A$2559,0),0) - 1,IFERROR([1]Worksheet!L195/INDEX([1]Worksheet!L195:L$2559,MATCH(EDATE([1]Worksheet!$A195,-3) - 3,[1]Worksheet!$A195:$A$2559,0),0) - 1,[1]Worksheet!L195/INDEX([1]Worksheet!L195:L$2559,MATCH(EDATE([1]Worksheet!$A195,-3) - 4,[1]Worksheet!$A195:$A$2559,0),0) - 1))))</f>
        <v>3.515625E-2</v>
      </c>
      <c r="M195" s="1" cm="1">
        <f t="array" ref="M195">IFERROR([1]Worksheet!M195/INDEX([1]Worksheet!M195:M$2559,MATCH(EDATE([1]Worksheet!$A195,-3),[1]Worksheet!$A195:$A$2559,0),0) - 1,IFERROR([1]Worksheet!M195/INDEX([1]Worksheet!M195:M$2559,MATCH(EDATE([1]Worksheet!$A195,-3) - 1,[1]Worksheet!$A195:$A$2559,0),0) - 1,IFERROR([1]Worksheet!M195/INDEX([1]Worksheet!M195:M$2559,MATCH(EDATE([1]Worksheet!$A195,-3) - 2,[1]Worksheet!$A195:$A$2559,0),0) - 1,IFERROR([1]Worksheet!M195/INDEX([1]Worksheet!M195:M$2559,MATCH(EDATE([1]Worksheet!$A195,-3) - 3,[1]Worksheet!$A195:$A$2559,0),0) - 1,[1]Worksheet!M195/INDEX([1]Worksheet!M195:M$2559,MATCH(EDATE([1]Worksheet!$A195,-3) - 4,[1]Worksheet!$A195:$A$2559,0),0) - 1))))</f>
        <v>7.7377892030848328E-2</v>
      </c>
      <c r="N195" s="1" cm="1">
        <f t="array" ref="N195">IFERROR([1]Worksheet!N195/INDEX([1]Worksheet!N195:N$2559,MATCH(EDATE([1]Worksheet!$A195,-3),[1]Worksheet!$A195:$A$2559,0),0) - 1,IFERROR([1]Worksheet!N195/INDEX([1]Worksheet!N195:N$2559,MATCH(EDATE([1]Worksheet!$A195,-3) - 1,[1]Worksheet!$A195:$A$2559,0),0) - 1,IFERROR([1]Worksheet!N195/INDEX([1]Worksheet!N195:N$2559,MATCH(EDATE([1]Worksheet!$A195,-3) - 2,[1]Worksheet!$A195:$A$2559,0),0) - 1,IFERROR([1]Worksheet!N195/INDEX([1]Worksheet!N195:N$2559,MATCH(EDATE([1]Worksheet!$A195,-3) - 3,[1]Worksheet!$A195:$A$2559,0),0) - 1,[1]Worksheet!N195/INDEX([1]Worksheet!N195:N$2559,MATCH(EDATE([1]Worksheet!$A195,-3) - 4,[1]Worksheet!$A195:$A$2559,0),0) - 1))))</f>
        <v>0.10041666666666682</v>
      </c>
      <c r="O195" s="1" cm="1">
        <f t="array" ref="O195">IFERROR([1]Worksheet!O195/INDEX([1]Worksheet!O195:O$2559,MATCH(EDATE([1]Worksheet!$A195,-3),[1]Worksheet!$A195:$A$2559,0),0) - 1,IFERROR([1]Worksheet!O195/INDEX([1]Worksheet!O195:O$2559,MATCH(EDATE([1]Worksheet!$A195,-3) - 1,[1]Worksheet!$A195:$A$2559,0),0) - 1,IFERROR([1]Worksheet!O195/INDEX([1]Worksheet!O195:O$2559,MATCH(EDATE([1]Worksheet!$A195,-3) - 2,[1]Worksheet!$A195:$A$2559,0),0) - 1,IFERROR([1]Worksheet!O195/INDEX([1]Worksheet!O195:O$2559,MATCH(EDATE([1]Worksheet!$A195,-3) - 3,[1]Worksheet!$A195:$A$2559,0),0) - 1,[1]Worksheet!O195/INDEX([1]Worksheet!O195:O$2559,MATCH(EDATE([1]Worksheet!$A195,-3) - 4,[1]Worksheet!$A195:$A$2559,0),0) - 1))))</f>
        <v>2.0408163265306145E-2</v>
      </c>
      <c r="P195" s="1" cm="1">
        <f t="array" ref="P195">IFERROR([1]Worksheet!P195/INDEX([1]Worksheet!P195:P$2559,MATCH(EDATE([1]Worksheet!$A195,-3),[1]Worksheet!$A195:$A$2559,0),0) - 1,IFERROR([1]Worksheet!P195/INDEX([1]Worksheet!P195:P$2559,MATCH(EDATE([1]Worksheet!$A195,-3) - 1,[1]Worksheet!$A195:$A$2559,0),0) - 1,IFERROR([1]Worksheet!P195/INDEX([1]Worksheet!P195:P$2559,MATCH(EDATE([1]Worksheet!$A195,-3) - 2,[1]Worksheet!$A195:$A$2559,0),0) - 1,IFERROR([1]Worksheet!P195/INDEX([1]Worksheet!P195:P$2559,MATCH(EDATE([1]Worksheet!$A195,-3) - 3,[1]Worksheet!$A195:$A$2559,0),0) - 1,[1]Worksheet!P195/INDEX([1]Worksheet!P195:P$2559,MATCH(EDATE([1]Worksheet!$A195,-3) - 4,[1]Worksheet!$A195:$A$2559,0),0) - 1))))</f>
        <v>0.11708860759493667</v>
      </c>
      <c r="Q195" s="1" cm="1">
        <f t="array" ref="Q195">IFERROR([1]Worksheet!Q195/INDEX([1]Worksheet!Q195:Q$2559,MATCH(EDATE([1]Worksheet!$A195,-3),[1]Worksheet!$A195:$A$2559,0),0) - 1,IFERROR([1]Worksheet!Q195/INDEX([1]Worksheet!Q195:Q$2559,MATCH(EDATE([1]Worksheet!$A195,-3) - 1,[1]Worksheet!$A195:$A$2559,0),0) - 1,IFERROR([1]Worksheet!Q195/INDEX([1]Worksheet!Q195:Q$2559,MATCH(EDATE([1]Worksheet!$A195,-3) - 2,[1]Worksheet!$A195:$A$2559,0),0) - 1,IFERROR([1]Worksheet!Q195/INDEX([1]Worksheet!Q195:Q$2559,MATCH(EDATE([1]Worksheet!$A195,-3) - 3,[1]Worksheet!$A195:$A$2559,0),0) - 1,[1]Worksheet!Q195/INDEX([1]Worksheet!Q195:Q$2559,MATCH(EDATE([1]Worksheet!$A195,-3) - 4,[1]Worksheet!$A195:$A$2559,0),0) - 1))))</f>
        <v>0.13259402121504338</v>
      </c>
      <c r="R195" s="1" cm="1">
        <f t="array" ref="R195">IFERROR([1]Worksheet!R195/INDEX([1]Worksheet!R195:R$2559,MATCH(EDATE([1]Worksheet!$A195,-3),[1]Worksheet!$A195:$A$2559,0),0) - 1,IFERROR([1]Worksheet!R195/INDEX([1]Worksheet!R195:R$2559,MATCH(EDATE([1]Worksheet!$A195,-3) - 1,[1]Worksheet!$A195:$A$2559,0),0) - 1,IFERROR([1]Worksheet!R195/INDEX([1]Worksheet!R195:R$2559,MATCH(EDATE([1]Worksheet!$A195,-3) - 2,[1]Worksheet!$A195:$A$2559,0),0) - 1,IFERROR([1]Worksheet!R195/INDEX([1]Worksheet!R195:R$2559,MATCH(EDATE([1]Worksheet!$A195,-3) - 3,[1]Worksheet!$A195:$A$2559,0),0) - 1,[1]Worksheet!R195/INDEX([1]Worksheet!R195:R$2559,MATCH(EDATE([1]Worksheet!$A195,-3) - 4,[1]Worksheet!$A195:$A$2559,0),0) - 1))))</f>
        <v>-9.8199672667757754E-2</v>
      </c>
      <c r="S195" s="1" cm="1">
        <f t="array" ref="S195">IFERROR([1]Worksheet!S195/INDEX([1]Worksheet!S195:S$2559,MATCH(EDATE([1]Worksheet!$A195,-3),[1]Worksheet!$A195:$A$2559,0),0) - 1,IFERROR([1]Worksheet!S195/INDEX([1]Worksheet!S195:S$2559,MATCH(EDATE([1]Worksheet!$A195,-3) - 1,[1]Worksheet!$A195:$A$2559,0),0) - 1,IFERROR([1]Worksheet!S195/INDEX([1]Worksheet!S195:S$2559,MATCH(EDATE([1]Worksheet!$A195,-3) - 2,[1]Worksheet!$A195:$A$2559,0),0) - 1,IFERROR([1]Worksheet!S195/INDEX([1]Worksheet!S195:S$2559,MATCH(EDATE([1]Worksheet!$A195,-3) - 3,[1]Worksheet!$A195:$A$2559,0),0) - 1,[1]Worksheet!S195/INDEX([1]Worksheet!S195:S$2559,MATCH(EDATE([1]Worksheet!$A195,-3) - 4,[1]Worksheet!$A195:$A$2559,0),0) - 1))))</f>
        <v>0.28064428064428038</v>
      </c>
      <c r="T195" s="1" cm="1">
        <f t="array" ref="T195">IFERROR([1]Worksheet!T195/INDEX([1]Worksheet!T195:T$2559,MATCH(EDATE([1]Worksheet!$A195,-3),[1]Worksheet!$A195:$A$2559,0),0) - 1,IFERROR([1]Worksheet!T195/INDEX([1]Worksheet!T195:T$2559,MATCH(EDATE([1]Worksheet!$A195,-3) - 1,[1]Worksheet!$A195:$A$2559,0),0) - 1,IFERROR([1]Worksheet!T195/INDEX([1]Worksheet!T195:T$2559,MATCH(EDATE([1]Worksheet!$A195,-3) - 2,[1]Worksheet!$A195:$A$2559,0),0) - 1,IFERROR([1]Worksheet!T195/INDEX([1]Worksheet!T195:T$2559,MATCH(EDATE([1]Worksheet!$A195,-3) - 3,[1]Worksheet!$A195:$A$2559,0),0) - 1,[1]Worksheet!T195/INDEX([1]Worksheet!T195:T$2559,MATCH(EDATE([1]Worksheet!$A195,-3) - 4,[1]Worksheet!$A195:$A$2559,0),0) - 1))))</f>
        <v>0.4114686320330756</v>
      </c>
      <c r="U195" s="1" cm="1">
        <f t="array" ref="U195">IFERROR([1]Worksheet!U195/INDEX([1]Worksheet!U195:U$2559,MATCH(EDATE([1]Worksheet!$A195,-3),[1]Worksheet!$A195:$A$2559,0),0) - 1,IFERROR([1]Worksheet!U195/INDEX([1]Worksheet!U195:U$2559,MATCH(EDATE([1]Worksheet!$A195,-3) - 1,[1]Worksheet!$A195:$A$2559,0),0) - 1,IFERROR([1]Worksheet!U195/INDEX([1]Worksheet!U195:U$2559,MATCH(EDATE([1]Worksheet!$A195,-3) - 2,[1]Worksheet!$A195:$A$2559,0),0) - 1,IFERROR([1]Worksheet!U195/INDEX([1]Worksheet!U195:U$2559,MATCH(EDATE([1]Worksheet!$A195,-3) - 3,[1]Worksheet!$A195:$A$2559,0),0) - 1,[1]Worksheet!U195/INDEX([1]Worksheet!U195:U$2559,MATCH(EDATE([1]Worksheet!$A195,-3) - 4,[1]Worksheet!$A195:$A$2559,0),0) - 1))))</f>
        <v>-6.6526315789473767E-2</v>
      </c>
      <c r="V195" s="1" cm="1">
        <f t="array" ref="V195">IFERROR([1]Worksheet!V195/INDEX([1]Worksheet!V195:V$2559,MATCH(EDATE([1]Worksheet!$A195,-3),[1]Worksheet!$A195:$A$2559,0),0) - 1,IFERROR([1]Worksheet!V195/INDEX([1]Worksheet!V195:V$2559,MATCH(EDATE([1]Worksheet!$A195,-3) - 1,[1]Worksheet!$A195:$A$2559,0),0) - 1,IFERROR([1]Worksheet!V195/INDEX([1]Worksheet!V195:V$2559,MATCH(EDATE([1]Worksheet!$A195,-3) - 2,[1]Worksheet!$A195:$A$2559,0),0) - 1,IFERROR([1]Worksheet!V195/INDEX([1]Worksheet!V195:V$2559,MATCH(EDATE([1]Worksheet!$A195,-3) - 3,[1]Worksheet!$A195:$A$2559,0),0) - 1,[1]Worksheet!V195/INDEX([1]Worksheet!V195:V$2559,MATCH(EDATE([1]Worksheet!$A195,-3) - 4,[1]Worksheet!$A195:$A$2559,0),0) - 1))))</f>
        <v>0.43005952380952372</v>
      </c>
      <c r="W195" s="1" cm="1">
        <f t="array" ref="W195">IFERROR([1]Worksheet!W195/INDEX([1]Worksheet!W195:W$2559,MATCH(EDATE([1]Worksheet!$A195,-3),[1]Worksheet!$A195:$A$2559,0),0) - 1,IFERROR([1]Worksheet!W195/INDEX([1]Worksheet!W195:W$2559,MATCH(EDATE([1]Worksheet!$A195,-3) - 1,[1]Worksheet!$A195:$A$2559,0),0) - 1,IFERROR([1]Worksheet!W195/INDEX([1]Worksheet!W195:W$2559,MATCH(EDATE([1]Worksheet!$A195,-3) - 2,[1]Worksheet!$A195:$A$2559,0),0) - 1,IFERROR([1]Worksheet!W195/INDEX([1]Worksheet!W195:W$2559,MATCH(EDATE([1]Worksheet!$A195,-3) - 3,[1]Worksheet!$A195:$A$2559,0),0) - 1,[1]Worksheet!W195/INDEX([1]Worksheet!W195:W$2559,MATCH(EDATE([1]Worksheet!$A195,-3) - 4,[1]Worksheet!$A195:$A$2559,0),0) - 1))))</f>
        <v>2.4009603841537164E-3</v>
      </c>
      <c r="X195" s="1" cm="1">
        <f t="array" ref="X195">IFERROR([1]Worksheet!X195/INDEX([1]Worksheet!X195:X$2559,MATCH(EDATE([1]Worksheet!$A195,-3),[1]Worksheet!$A195:$A$2559,0),0) - 1,IFERROR([1]Worksheet!X195/INDEX([1]Worksheet!X195:X$2559,MATCH(EDATE([1]Worksheet!$A195,-3) - 1,[1]Worksheet!$A195:$A$2559,0),0) - 1,IFERROR([1]Worksheet!X195/INDEX([1]Worksheet!X195:X$2559,MATCH(EDATE([1]Worksheet!$A195,-3) - 2,[1]Worksheet!$A195:$A$2559,0),0) - 1,IFERROR([1]Worksheet!X195/INDEX([1]Worksheet!X195:X$2559,MATCH(EDATE([1]Worksheet!$A195,-3) - 3,[1]Worksheet!$A195:$A$2559,0),0) - 1,[1]Worksheet!X195/INDEX([1]Worksheet!X195:X$2559,MATCH(EDATE([1]Worksheet!$A195,-3) - 4,[1]Worksheet!$A195:$A$2559,0),0) - 1))))</f>
        <v>3.1541746501734913E-2</v>
      </c>
      <c r="Y195" s="1" cm="1">
        <f t="array" ref="Y195">IFERROR([1]Worksheet!Y195/INDEX([1]Worksheet!Y195:Y$2559,MATCH(EDATE([1]Worksheet!$A195,-3),[1]Worksheet!$A195:$A$2559,0),0) - 1,IFERROR([1]Worksheet!Y195/INDEX([1]Worksheet!Y195:Y$2559,MATCH(EDATE([1]Worksheet!$A195,-3) - 1,[1]Worksheet!$A195:$A$2559,0),0) - 1,IFERROR([1]Worksheet!Y195/INDEX([1]Worksheet!Y195:Y$2559,MATCH(EDATE([1]Worksheet!$A195,-3) - 2,[1]Worksheet!$A195:$A$2559,0),0) - 1,IFERROR([1]Worksheet!Y195/INDEX([1]Worksheet!Y195:Y$2559,MATCH(EDATE([1]Worksheet!$A195,-3) - 3,[1]Worksheet!$A195:$A$2559,0),0) - 1,[1]Worksheet!Y195/INDEX([1]Worksheet!Y195:Y$2559,MATCH(EDATE([1]Worksheet!$A195,-3) - 4,[1]Worksheet!$A195:$A$2559,0),0) - 1))))</f>
        <v>0.18133616118769869</v>
      </c>
      <c r="Z195" s="1" cm="1">
        <f t="array" ref="Z195">IFERROR([1]Worksheet!Z195/INDEX([1]Worksheet!Z195:Z$2559,MATCH(EDATE([1]Worksheet!$A195,-3),[1]Worksheet!$A195:$A$2559,0),0) - 1,IFERROR([1]Worksheet!Z195/INDEX([1]Worksheet!Z195:Z$2559,MATCH(EDATE([1]Worksheet!$A195,-3) - 1,[1]Worksheet!$A195:$A$2559,0),0) - 1,IFERROR([1]Worksheet!Z195/INDEX([1]Worksheet!Z195:Z$2559,MATCH(EDATE([1]Worksheet!$A195,-3) - 2,[1]Worksheet!$A195:$A$2559,0),0) - 1,IFERROR([1]Worksheet!Z195/INDEX([1]Worksheet!Z195:Z$2559,MATCH(EDATE([1]Worksheet!$A195,-3) - 3,[1]Worksheet!$A195:$A$2559,0),0) - 1,[1]Worksheet!Z195/INDEX([1]Worksheet!Z195:Z$2559,MATCH(EDATE([1]Worksheet!$A195,-3) - 4,[1]Worksheet!$A195:$A$2559,0),0) - 1))))</f>
        <v>-6.1754634549533671E-2</v>
      </c>
      <c r="AA195" s="1" cm="1">
        <f t="array" ref="AA195">IFERROR([1]Worksheet!AA195/INDEX([1]Worksheet!AA195:AA$2559,MATCH(EDATE([1]Worksheet!$A195,-3),[1]Worksheet!$A195:$A$2559,0),0) - 1,IFERROR([1]Worksheet!AA195/INDEX([1]Worksheet!AA195:AA$2559,MATCH(EDATE([1]Worksheet!$A195,-3) - 1,[1]Worksheet!$A195:$A$2559,0),0) - 1,IFERROR([1]Worksheet!AA195/INDEX([1]Worksheet!AA195:AA$2559,MATCH(EDATE([1]Worksheet!$A195,-3) - 2,[1]Worksheet!$A195:$A$2559,0),0) - 1,IFERROR([1]Worksheet!AA195/INDEX([1]Worksheet!AA195:AA$2559,MATCH(EDATE([1]Worksheet!$A195,-3) - 3,[1]Worksheet!$A195:$A$2559,0),0) - 1,[1]Worksheet!AA195/INDEX([1]Worksheet!AA195:AA$2559,MATCH(EDATE([1]Worksheet!$A195,-3) - 4,[1]Worksheet!$A195:$A$2559,0),0) - 1))))</f>
        <v>0.10480187631156634</v>
      </c>
      <c r="AB195" s="1" cm="1">
        <f t="array" ref="AB195">IFERROR([1]Worksheet!AB195/INDEX([1]Worksheet!AB195:AB$2559,MATCH(EDATE([1]Worksheet!$A195,-3),[1]Worksheet!$A195:$A$2559,0),0) - 1,IFERROR([1]Worksheet!AB195/INDEX([1]Worksheet!AB195:AB$2559,MATCH(EDATE([1]Worksheet!$A195,-3) - 1,[1]Worksheet!$A195:$A$2559,0),0) - 1,IFERROR([1]Worksheet!AB195/INDEX([1]Worksheet!AB195:AB$2559,MATCH(EDATE([1]Worksheet!$A195,-3) - 2,[1]Worksheet!$A195:$A$2559,0),0) - 1,IFERROR([1]Worksheet!AB195/INDEX([1]Worksheet!AB195:AB$2559,MATCH(EDATE([1]Worksheet!$A195,-3) - 3,[1]Worksheet!$A195:$A$2559,0),0) - 1,[1]Worksheet!AB195/INDEX([1]Worksheet!AB195:AB$2559,MATCH(EDATE([1]Worksheet!$A195,-3) - 4,[1]Worksheet!$A195:$A$2559,0),0) - 1))))</f>
        <v>-4.5341834927382307E-2</v>
      </c>
      <c r="AC195" s="1" cm="1">
        <f t="array" ref="AC195">IFERROR([1]Worksheet!AC195/INDEX([1]Worksheet!AC195:AC$2559,MATCH(EDATE([1]Worksheet!$A195,-3),[1]Worksheet!$A195:$A$2559,0),0) - 1,IFERROR([1]Worksheet!AC195/INDEX([1]Worksheet!AC195:AC$2559,MATCH(EDATE([1]Worksheet!$A195,-3) - 1,[1]Worksheet!$A195:$A$2559,0),0) - 1,IFERROR([1]Worksheet!AC195/INDEX([1]Worksheet!AC195:AC$2559,MATCH(EDATE([1]Worksheet!$A195,-3) - 2,[1]Worksheet!$A195:$A$2559,0),0) - 1,IFERROR([1]Worksheet!AC195/INDEX([1]Worksheet!AC195:AC$2559,MATCH(EDATE([1]Worksheet!$A195,-3) - 3,[1]Worksheet!$A195:$A$2559,0),0) - 1,[1]Worksheet!AC195/INDEX([1]Worksheet!AC195:AC$2559,MATCH(EDATE([1]Worksheet!$A195,-3) - 4,[1]Worksheet!$A195:$A$2559,0),0) - 1))))</f>
        <v>5.1126909695961231E-2</v>
      </c>
      <c r="AD195" s="1" cm="1">
        <f t="array" ref="AD195">IFERROR([1]Worksheet!AD195/INDEX([1]Worksheet!AD195:AD$2559,MATCH(EDATE([1]Worksheet!$A195,-3),[1]Worksheet!$A195:$A$2559,0),0) - 1,IFERROR([1]Worksheet!AD195/INDEX([1]Worksheet!AD195:AD$2559,MATCH(EDATE([1]Worksheet!$A195,-3) - 1,[1]Worksheet!$A195:$A$2559,0),0) - 1,IFERROR([1]Worksheet!AD195/INDEX([1]Worksheet!AD195:AD$2559,MATCH(EDATE([1]Worksheet!$A195,-3) - 2,[1]Worksheet!$A195:$A$2559,0),0) - 1,IFERROR([1]Worksheet!AD195/INDEX([1]Worksheet!AD195:AD$2559,MATCH(EDATE([1]Worksheet!$A195,-3) - 3,[1]Worksheet!$A195:$A$2559,0),0) - 1,[1]Worksheet!AD195/INDEX([1]Worksheet!AD195:AD$2559,MATCH(EDATE([1]Worksheet!$A195,-3) - 4,[1]Worksheet!$A195:$A$2559,0),0) - 1))))</f>
        <v>3.3599328013439678E-2</v>
      </c>
      <c r="AE195" s="1" cm="1">
        <f t="array" ref="AE195">IFERROR([1]Worksheet!AE195/INDEX([1]Worksheet!AE195:AE$2559,MATCH(EDATE([1]Worksheet!$A195,-3),[1]Worksheet!$A195:$A$2559,0),0) - 1,IFERROR([1]Worksheet!AE195/INDEX([1]Worksheet!AE195:AE$2559,MATCH(EDATE([1]Worksheet!$A195,-3) - 1,[1]Worksheet!$A195:$A$2559,0),0) - 1,IFERROR([1]Worksheet!AE195/INDEX([1]Worksheet!AE195:AE$2559,MATCH(EDATE([1]Worksheet!$A195,-3) - 2,[1]Worksheet!$A195:$A$2559,0),0) - 1,IFERROR([1]Worksheet!AE195/INDEX([1]Worksheet!AE195:AE$2559,MATCH(EDATE([1]Worksheet!$A195,-3) - 3,[1]Worksheet!$A195:$A$2559,0),0) - 1,[1]Worksheet!AE195/INDEX([1]Worksheet!AE195:AE$2559,MATCH(EDATE([1]Worksheet!$A195,-3) - 4,[1]Worksheet!$A195:$A$2559,0),0) - 1))))</f>
        <v>4.2879890809827126E-2</v>
      </c>
      <c r="AF195" s="1" cm="1">
        <f t="array" ref="AF195">IFERROR([1]Worksheet!AF195/INDEX([1]Worksheet!AF195:AF$2559,MATCH(EDATE([1]Worksheet!$A195,-3),[1]Worksheet!$A195:$A$2559,0),0) - 1,IFERROR([1]Worksheet!AF195/INDEX([1]Worksheet!AF195:AF$2559,MATCH(EDATE([1]Worksheet!$A195,-3) - 1,[1]Worksheet!$A195:$A$2559,0),0) - 1,IFERROR([1]Worksheet!AF195/INDEX([1]Worksheet!AF195:AF$2559,MATCH(EDATE([1]Worksheet!$A195,-3) - 2,[1]Worksheet!$A195:$A$2559,0),0) - 1,IFERROR([1]Worksheet!AF195/INDEX([1]Worksheet!AF195:AF$2559,MATCH(EDATE([1]Worksheet!$A195,-3) - 3,[1]Worksheet!$A195:$A$2559,0),0) - 1,[1]Worksheet!AF195/INDEX([1]Worksheet!AF195:AF$2559,MATCH(EDATE([1]Worksheet!$A195,-3) - 4,[1]Worksheet!$A195:$A$2559,0),0) - 1))))</f>
        <v>8.0878265703168584E-2</v>
      </c>
      <c r="AG195" s="1" cm="1">
        <f t="array" ref="AG195">IFERROR([1]Worksheet!AG195/INDEX([1]Worksheet!AG195:AG$2559,MATCH(EDATE([1]Worksheet!$A195,-3),[1]Worksheet!$A195:$A$2559,0),0) - 1,IFERROR([1]Worksheet!AG195/INDEX([1]Worksheet!AG195:AG$2559,MATCH(EDATE([1]Worksheet!$A195,-3) - 1,[1]Worksheet!$A195:$A$2559,0),0) - 1,IFERROR([1]Worksheet!AG195/INDEX([1]Worksheet!AG195:AG$2559,MATCH(EDATE([1]Worksheet!$A195,-3) - 2,[1]Worksheet!$A195:$A$2559,0),0) - 1,IFERROR([1]Worksheet!AG195/INDEX([1]Worksheet!AG195:AG$2559,MATCH(EDATE([1]Worksheet!$A195,-3) - 3,[1]Worksheet!$A195:$A$2559,0),0) - 1,[1]Worksheet!AG195/INDEX([1]Worksheet!AG195:AG$2559,MATCH(EDATE([1]Worksheet!$A195,-3) - 4,[1]Worksheet!$A195:$A$2559,0),0) - 1))))</f>
        <v>0.15506329113924044</v>
      </c>
      <c r="AH195" s="1" cm="1">
        <f t="array" ref="AH195">IFERROR([1]Worksheet!AH195/INDEX([1]Worksheet!AH195:AH$2559,MATCH(EDATE([1]Worksheet!$A195,-3),[1]Worksheet!$A195:$A$2559,0),0) - 1,IFERROR([1]Worksheet!AH195/INDEX([1]Worksheet!AH195:AH$2559,MATCH(EDATE([1]Worksheet!$A195,-3) - 1,[1]Worksheet!$A195:$A$2559,0),0) - 1,IFERROR([1]Worksheet!AH195/INDEX([1]Worksheet!AH195:AH$2559,MATCH(EDATE([1]Worksheet!$A195,-3) - 2,[1]Worksheet!$A195:$A$2559,0),0) - 1,IFERROR([1]Worksheet!AH195/INDEX([1]Worksheet!AH195:AH$2559,MATCH(EDATE([1]Worksheet!$A195,-3) - 3,[1]Worksheet!$A195:$A$2559,0),0) - 1,[1]Worksheet!AH195/INDEX([1]Worksheet!AH195:AH$2559,MATCH(EDATE([1]Worksheet!$A195,-3) - 4,[1]Worksheet!$A195:$A$2559,0),0) - 1))))</f>
        <v>1.8738288569643879E-2</v>
      </c>
      <c r="AI195" s="1" cm="1">
        <f t="array" ref="AI195">IFERROR([1]Worksheet!AI195/INDEX([1]Worksheet!AI195:AI$2559,MATCH(EDATE([1]Worksheet!$A195,-3),[1]Worksheet!$A195:$A$2559,0),0) - 1,IFERROR([1]Worksheet!AI195/INDEX([1]Worksheet!AI195:AI$2559,MATCH(EDATE([1]Worksheet!$A195,-3) - 1,[1]Worksheet!$A195:$A$2559,0),0) - 1,IFERROR([1]Worksheet!AI195/INDEX([1]Worksheet!AI195:AI$2559,MATCH(EDATE([1]Worksheet!$A195,-3) - 2,[1]Worksheet!$A195:$A$2559,0),0) - 1,IFERROR([1]Worksheet!AI195/INDEX([1]Worksheet!AI195:AI$2559,MATCH(EDATE([1]Worksheet!$A195,-3) - 3,[1]Worksheet!$A195:$A$2559,0),0) - 1,[1]Worksheet!AI195/INDEX([1]Worksheet!AI195:AI$2559,MATCH(EDATE([1]Worksheet!$A195,-3) - 4,[1]Worksheet!$A195:$A$2559,0),0) - 1))))</f>
        <v>0.17493016759776525</v>
      </c>
      <c r="AJ195" s="1" cm="1">
        <f t="array" ref="AJ195">IFERROR([1]Worksheet!AJ195/INDEX([1]Worksheet!AJ195:AJ$2559,MATCH(EDATE([1]Worksheet!$A195,-3),[1]Worksheet!$A195:$A$2559,0),0) - 1,IFERROR([1]Worksheet!AJ195/INDEX([1]Worksheet!AJ195:AJ$2559,MATCH(EDATE([1]Worksheet!$A195,-3) - 1,[1]Worksheet!$A195:$A$2559,0),0) - 1,IFERROR([1]Worksheet!AJ195/INDEX([1]Worksheet!AJ195:AJ$2559,MATCH(EDATE([1]Worksheet!$A195,-3) - 2,[1]Worksheet!$A195:$A$2559,0),0) - 1,IFERROR([1]Worksheet!AJ195/INDEX([1]Worksheet!AJ195:AJ$2559,MATCH(EDATE([1]Worksheet!$A195,-3) - 3,[1]Worksheet!$A195:$A$2559,0),0) - 1,[1]Worksheet!AJ195/INDEX([1]Worksheet!AJ195:AJ$2559,MATCH(EDATE([1]Worksheet!$A195,-3) - 4,[1]Worksheet!$A195:$A$2559,0),0) - 1))))</f>
        <v>4.1054921152800405E-2</v>
      </c>
      <c r="AK195" s="1" cm="1">
        <f t="array" ref="AK195">IFERROR([1]Worksheet!AK195/INDEX([1]Worksheet!AK195:AK$2559,MATCH(EDATE([1]Worksheet!$A195,-3),[1]Worksheet!$A195:$A$2559,0),0) - 1,IFERROR([1]Worksheet!AK195/INDEX([1]Worksheet!AK195:AK$2559,MATCH(EDATE([1]Worksheet!$A195,-3) - 1,[1]Worksheet!$A195:$A$2559,0),0) - 1,IFERROR([1]Worksheet!AK195/INDEX([1]Worksheet!AK195:AK$2559,MATCH(EDATE([1]Worksheet!$A195,-3) - 2,[1]Worksheet!$A195:$A$2559,0),0) - 1,IFERROR([1]Worksheet!AK195/INDEX([1]Worksheet!AK195:AK$2559,MATCH(EDATE([1]Worksheet!$A195,-3) - 3,[1]Worksheet!$A195:$A$2559,0),0) - 1,[1]Worksheet!AK195/INDEX([1]Worksheet!AK195:AK$2559,MATCH(EDATE([1]Worksheet!$A195,-3) - 4,[1]Worksheet!$A195:$A$2559,0),0) - 1))))</f>
        <v>5.7718486251021162E-2</v>
      </c>
      <c r="AL195" s="1" cm="1">
        <f t="array" ref="AL195">IFERROR([1]Worksheet!AL195/INDEX([1]Worksheet!AL195:AL$2559,MATCH(EDATE([1]Worksheet!$A195,-3),[1]Worksheet!$A195:$A$2559,0),0) - 1,IFERROR([1]Worksheet!AL195/INDEX([1]Worksheet!AL195:AL$2559,MATCH(EDATE([1]Worksheet!$A195,-3) - 1,[1]Worksheet!$A195:$A$2559,0),0) - 1,IFERROR([1]Worksheet!AL195/INDEX([1]Worksheet!AL195:AL$2559,MATCH(EDATE([1]Worksheet!$A195,-3) - 2,[1]Worksheet!$A195:$A$2559,0),0) - 1,IFERROR([1]Worksheet!AL195/INDEX([1]Worksheet!AL195:AL$2559,MATCH(EDATE([1]Worksheet!$A195,-3) - 3,[1]Worksheet!$A195:$A$2559,0),0) - 1,[1]Worksheet!AL195/INDEX([1]Worksheet!AL195:AL$2559,MATCH(EDATE([1]Worksheet!$A195,-3) - 4,[1]Worksheet!$A195:$A$2559,0),0) - 1))))</f>
        <v>6.2337662337662358E-2</v>
      </c>
      <c r="AM195" s="1" cm="1">
        <f t="array" ref="AM195">IFERROR([1]Worksheet!AM195/INDEX([1]Worksheet!AM195:AM$2559,MATCH(EDATE([1]Worksheet!$A195,-3),[1]Worksheet!$A195:$A$2559,0),0) - 1,IFERROR([1]Worksheet!AM195/INDEX([1]Worksheet!AM195:AM$2559,MATCH(EDATE([1]Worksheet!$A195,-3) - 1,[1]Worksheet!$A195:$A$2559,0),0) - 1,IFERROR([1]Worksheet!AM195/INDEX([1]Worksheet!AM195:AM$2559,MATCH(EDATE([1]Worksheet!$A195,-3) - 2,[1]Worksheet!$A195:$A$2559,0),0) - 1,IFERROR([1]Worksheet!AM195/INDEX([1]Worksheet!AM195:AM$2559,MATCH(EDATE([1]Worksheet!$A195,-3) - 3,[1]Worksheet!$A195:$A$2559,0),0) - 1,[1]Worksheet!AM195/INDEX([1]Worksheet!AM195:AM$2559,MATCH(EDATE([1]Worksheet!$A195,-3) - 4,[1]Worksheet!$A195:$A$2559,0),0) - 1))))</f>
        <v>8.8115246098439348E-2</v>
      </c>
      <c r="AN195" s="1" cm="1">
        <f t="array" ref="AN195">IFERROR([1]Worksheet!AN195/INDEX([1]Worksheet!AN195:AN$2559,MATCH(EDATE([1]Worksheet!$A195,-3),[1]Worksheet!$A195:$A$2559,0),0) - 1,IFERROR([1]Worksheet!AN195/INDEX([1]Worksheet!AN195:AN$2559,MATCH(EDATE([1]Worksheet!$A195,-3) - 1,[1]Worksheet!$A195:$A$2559,0),0) - 1,IFERROR([1]Worksheet!AN195/INDEX([1]Worksheet!AN195:AN$2559,MATCH(EDATE([1]Worksheet!$A195,-3) - 2,[1]Worksheet!$A195:$A$2559,0),0) - 1,IFERROR([1]Worksheet!AN195/INDEX([1]Worksheet!AN195:AN$2559,MATCH(EDATE([1]Worksheet!$A195,-3) - 3,[1]Worksheet!$A195:$A$2559,0),0) - 1,[1]Worksheet!AN195/INDEX([1]Worksheet!AN195:AN$2559,MATCH(EDATE([1]Worksheet!$A195,-3) - 4,[1]Worksheet!$A195:$A$2559,0),0) - 1))))</f>
        <v>9.5615866388308879E-2</v>
      </c>
      <c r="AO195" s="1" cm="1">
        <f t="array" ref="AO195">IFERROR([1]Worksheet!AO195/INDEX([1]Worksheet!AO195:AO$2559,MATCH(EDATE([1]Worksheet!$A195,-3),[1]Worksheet!$A195:$A$2559,0),0) - 1,IFERROR([1]Worksheet!AO195/INDEX([1]Worksheet!AO195:AO$2559,MATCH(EDATE([1]Worksheet!$A195,-3) - 1,[1]Worksheet!$A195:$A$2559,0),0) - 1,IFERROR([1]Worksheet!AO195/INDEX([1]Worksheet!AO195:AO$2559,MATCH(EDATE([1]Worksheet!$A195,-3) - 2,[1]Worksheet!$A195:$A$2559,0),0) - 1,IFERROR([1]Worksheet!AO195/INDEX([1]Worksheet!AO195:AO$2559,MATCH(EDATE([1]Worksheet!$A195,-3) - 3,[1]Worksheet!$A195:$A$2559,0),0) - 1,[1]Worksheet!AO195/INDEX([1]Worksheet!AO195:AO$2559,MATCH(EDATE([1]Worksheet!$A195,-3) - 4,[1]Worksheet!$A195:$A$2559,0),0) - 1))))</f>
        <v>-1.6243148978575039E-2</v>
      </c>
    </row>
    <row r="196" spans="1:41">
      <c r="A196" s="4">
        <v>44236</v>
      </c>
      <c r="B196" s="1" cm="1">
        <f t="array" ref="B196">IFERROR([1]Worksheet!B196/INDEX([1]Worksheet!B196:B$2559,MATCH(EDATE([1]Worksheet!$A196,-3),[1]Worksheet!$A196:$A$2559,0),0) - 1,IFERROR([1]Worksheet!B196/INDEX([1]Worksheet!B196:B$2559,MATCH(EDATE([1]Worksheet!$A196,-3) - 1,[1]Worksheet!$A196:$A$2559,0),0) - 1,IFERROR([1]Worksheet!B196/INDEX([1]Worksheet!B196:B$2559,MATCH(EDATE([1]Worksheet!$A196,-3) - 2,[1]Worksheet!$A196:$A$2559,0),0) - 1,IFERROR([1]Worksheet!B196/INDEX([1]Worksheet!B196:B$2559,MATCH(EDATE([1]Worksheet!$A196,-3) - 3,[1]Worksheet!$A196:$A$2559,0),0) - 1,[1]Worksheet!B196/INDEX([1]Worksheet!B196:B$2559,MATCH(EDATE([1]Worksheet!$A196,-3) - 4,[1]Worksheet!$A196:$A$2559,0),0) - 1))))</f>
        <v>-1.7162471395881007E-2</v>
      </c>
      <c r="C196" s="1" cm="1">
        <f t="array" ref="C196">IFERROR([1]Worksheet!C196/INDEX([1]Worksheet!C196:C$2559,MATCH(EDATE([1]Worksheet!$A196,-3),[1]Worksheet!$A196:$A$2559,0),0) - 1,IFERROR([1]Worksheet!C196/INDEX([1]Worksheet!C196:C$2559,MATCH(EDATE([1]Worksheet!$A196,-3) - 1,[1]Worksheet!$A196:$A$2559,0),0) - 1,IFERROR([1]Worksheet!C196/INDEX([1]Worksheet!C196:C$2559,MATCH(EDATE([1]Worksheet!$A196,-3) - 2,[1]Worksheet!$A196:$A$2559,0),0) - 1,IFERROR([1]Worksheet!C196/INDEX([1]Worksheet!C196:C$2559,MATCH(EDATE([1]Worksheet!$A196,-3) - 3,[1]Worksheet!$A196:$A$2559,0),0) - 1,[1]Worksheet!C196/INDEX([1]Worksheet!C196:C$2559,MATCH(EDATE([1]Worksheet!$A196,-3) - 4,[1]Worksheet!$A196:$A$2559,0),0) - 1))))</f>
        <v>5.7877813504823017E-3</v>
      </c>
      <c r="D196" s="1"/>
      <c r="E196" s="1" cm="1">
        <f t="array" ref="E196">IFERROR([1]Worksheet!E196/INDEX([1]Worksheet!E196:E$2559,MATCH(EDATE([1]Worksheet!$A196,-3),[1]Worksheet!$A196:$A$2559,0),0) - 1,IFERROR([1]Worksheet!E196/INDEX([1]Worksheet!E196:E$2559,MATCH(EDATE([1]Worksheet!$A196,-3) - 1,[1]Worksheet!$A196:$A$2559,0),0) - 1,IFERROR([1]Worksheet!E196/INDEX([1]Worksheet!E196:E$2559,MATCH(EDATE([1]Worksheet!$A196,-3) - 2,[1]Worksheet!$A196:$A$2559,0),0) - 1,IFERROR([1]Worksheet!E196/INDEX([1]Worksheet!E196:E$2559,MATCH(EDATE([1]Worksheet!$A196,-3) - 3,[1]Worksheet!$A196:$A$2559,0),0) - 1,[1]Worksheet!E196/INDEX([1]Worksheet!E196:E$2559,MATCH(EDATE([1]Worksheet!$A196,-3) - 4,[1]Worksheet!$A196:$A$2559,0),0) - 1))))</f>
        <v>0.47100093545369504</v>
      </c>
      <c r="F196" s="1" cm="1">
        <f t="array" ref="F196">IFERROR([1]Worksheet!F196/INDEX([1]Worksheet!F196:F$2559,MATCH(EDATE([1]Worksheet!$A196,-3),[1]Worksheet!$A196:$A$2559,0),0) - 1,IFERROR([1]Worksheet!F196/INDEX([1]Worksheet!F196:F$2559,MATCH(EDATE([1]Worksheet!$A196,-3) - 1,[1]Worksheet!$A196:$A$2559,0),0) - 1,IFERROR([1]Worksheet!F196/INDEX([1]Worksheet!F196:F$2559,MATCH(EDATE([1]Worksheet!$A196,-3) - 2,[1]Worksheet!$A196:$A$2559,0),0) - 1,IFERROR([1]Worksheet!F196/INDEX([1]Worksheet!F196:F$2559,MATCH(EDATE([1]Worksheet!$A196,-3) - 3,[1]Worksheet!$A196:$A$2559,0),0) - 1,[1]Worksheet!F196/INDEX([1]Worksheet!F196:F$2559,MATCH(EDATE([1]Worksheet!$A196,-3) - 4,[1]Worksheet!$A196:$A$2559,0),0) - 1))))</f>
        <v>0.23247473100749905</v>
      </c>
      <c r="G196" s="1" cm="1">
        <f t="array" ref="G196">IFERROR([1]Worksheet!G196/INDEX([1]Worksheet!G196:G$2559,MATCH(EDATE([1]Worksheet!$A196,-3),[1]Worksheet!$A196:$A$2559,0),0) - 1,IFERROR([1]Worksheet!G196/INDEX([1]Worksheet!G196:G$2559,MATCH(EDATE([1]Worksheet!$A196,-3) - 1,[1]Worksheet!$A196:$A$2559,0),0) - 1,IFERROR([1]Worksheet!G196/INDEX([1]Worksheet!G196:G$2559,MATCH(EDATE([1]Worksheet!$A196,-3) - 2,[1]Worksheet!$A196:$A$2559,0),0) - 1,IFERROR([1]Worksheet!G196/INDEX([1]Worksheet!G196:G$2559,MATCH(EDATE([1]Worksheet!$A196,-3) - 3,[1]Worksheet!$A196:$A$2559,0),0) - 1,[1]Worksheet!G196/INDEX([1]Worksheet!G196:G$2559,MATCH(EDATE([1]Worksheet!$A196,-3) - 4,[1]Worksheet!$A196:$A$2559,0),0) - 1))))</f>
        <v>0.11127750259186753</v>
      </c>
      <c r="H196" s="1" cm="1">
        <f t="array" ref="H196">IFERROR([1]Worksheet!H196/INDEX([1]Worksheet!H196:H$2559,MATCH(EDATE([1]Worksheet!$A196,-3),[1]Worksheet!$A196:$A$2559,0),0) - 1,IFERROR([1]Worksheet!H196/INDEX([1]Worksheet!H196:H$2559,MATCH(EDATE([1]Worksheet!$A196,-3) - 1,[1]Worksheet!$A196:$A$2559,0),0) - 1,IFERROR([1]Worksheet!H196/INDEX([1]Worksheet!H196:H$2559,MATCH(EDATE([1]Worksheet!$A196,-3) - 2,[1]Worksheet!$A196:$A$2559,0),0) - 1,IFERROR([1]Worksheet!H196/INDEX([1]Worksheet!H196:H$2559,MATCH(EDATE([1]Worksheet!$A196,-3) - 3,[1]Worksheet!$A196:$A$2559,0),0) - 1,[1]Worksheet!H196/INDEX([1]Worksheet!H196:H$2559,MATCH(EDATE([1]Worksheet!$A196,-3) - 4,[1]Worksheet!$A196:$A$2559,0),0) - 1))))</f>
        <v>0.18703648768911307</v>
      </c>
      <c r="I196" s="1" cm="1">
        <f t="array" ref="I196">IFERROR([1]Worksheet!I196/INDEX([1]Worksheet!I196:I$2559,MATCH(EDATE([1]Worksheet!$A196,-3),[1]Worksheet!$A196:$A$2559,0),0) - 1,IFERROR([1]Worksheet!I196/INDEX([1]Worksheet!I196:I$2559,MATCH(EDATE([1]Worksheet!$A196,-3) - 1,[1]Worksheet!$A196:$A$2559,0),0) - 1,IFERROR([1]Worksheet!I196/INDEX([1]Worksheet!I196:I$2559,MATCH(EDATE([1]Worksheet!$A196,-3) - 2,[1]Worksheet!$A196:$A$2559,0),0) - 1,IFERROR([1]Worksheet!I196/INDEX([1]Worksheet!I196:I$2559,MATCH(EDATE([1]Worksheet!$A196,-3) - 3,[1]Worksheet!$A196:$A$2559,0),0) - 1,[1]Worksheet!I196/INDEX([1]Worksheet!I196:I$2559,MATCH(EDATE([1]Worksheet!$A196,-3) - 4,[1]Worksheet!$A196:$A$2559,0),0) - 1))))</f>
        <v>0.12026527228669814</v>
      </c>
      <c r="J196" s="1" cm="1">
        <f t="array" ref="J196">IFERROR([1]Worksheet!J196/INDEX([1]Worksheet!J196:J$2559,MATCH(EDATE([1]Worksheet!$A196,-3),[1]Worksheet!$A196:$A$2559,0),0) - 1,IFERROR([1]Worksheet!J196/INDEX([1]Worksheet!J196:J$2559,MATCH(EDATE([1]Worksheet!$A196,-3) - 1,[1]Worksheet!$A196:$A$2559,0),0) - 1,IFERROR([1]Worksheet!J196/INDEX([1]Worksheet!J196:J$2559,MATCH(EDATE([1]Worksheet!$A196,-3) - 2,[1]Worksheet!$A196:$A$2559,0),0) - 1,IFERROR([1]Worksheet!J196/INDEX([1]Worksheet!J196:J$2559,MATCH(EDATE([1]Worksheet!$A196,-3) - 3,[1]Worksheet!$A196:$A$2559,0),0) - 1,[1]Worksheet!J196/INDEX([1]Worksheet!J196:J$2559,MATCH(EDATE([1]Worksheet!$A196,-3) - 4,[1]Worksheet!$A196:$A$2559,0),0) - 1))))</f>
        <v>1.4036418816388396E-2</v>
      </c>
      <c r="K196" s="1" cm="1">
        <f t="array" ref="K196">IFERROR([1]Worksheet!K196/INDEX([1]Worksheet!K196:K$2559,MATCH(EDATE([1]Worksheet!$A196,-3),[1]Worksheet!$A196:$A$2559,0),0) - 1,IFERROR([1]Worksheet!K196/INDEX([1]Worksheet!K196:K$2559,MATCH(EDATE([1]Worksheet!$A196,-3) - 1,[1]Worksheet!$A196:$A$2559,0),0) - 1,IFERROR([1]Worksheet!K196/INDEX([1]Worksheet!K196:K$2559,MATCH(EDATE([1]Worksheet!$A196,-3) - 2,[1]Worksheet!$A196:$A$2559,0),0) - 1,IFERROR([1]Worksheet!K196/INDEX([1]Worksheet!K196:K$2559,MATCH(EDATE([1]Worksheet!$A196,-3) - 3,[1]Worksheet!$A196:$A$2559,0),0) - 1,[1]Worksheet!K196/INDEX([1]Worksheet!K196:K$2559,MATCH(EDATE([1]Worksheet!$A196,-3) - 4,[1]Worksheet!$A196:$A$2559,0),0) - 1))))</f>
        <v>0.13924592973436156</v>
      </c>
      <c r="L196" s="1" cm="1">
        <f t="array" ref="L196">IFERROR([1]Worksheet!L196/INDEX([1]Worksheet!L196:L$2559,MATCH(EDATE([1]Worksheet!$A196,-3),[1]Worksheet!$A196:$A$2559,0),0) - 1,IFERROR([1]Worksheet!L196/INDEX([1]Worksheet!L196:L$2559,MATCH(EDATE([1]Worksheet!$A196,-3) - 1,[1]Worksheet!$A196:$A$2559,0),0) - 1,IFERROR([1]Worksheet!L196/INDEX([1]Worksheet!L196:L$2559,MATCH(EDATE([1]Worksheet!$A196,-3) - 2,[1]Worksheet!$A196:$A$2559,0),0) - 1,IFERROR([1]Worksheet!L196/INDEX([1]Worksheet!L196:L$2559,MATCH(EDATE([1]Worksheet!$A196,-3) - 3,[1]Worksheet!$A196:$A$2559,0),0) - 1,[1]Worksheet!L196/INDEX([1]Worksheet!L196:L$2559,MATCH(EDATE([1]Worksheet!$A196,-3) - 4,[1]Worksheet!$A196:$A$2559,0),0) - 1))))</f>
        <v>2.8248587570621542E-2</v>
      </c>
      <c r="M196" s="1" cm="1">
        <f t="array" ref="M196">IFERROR([1]Worksheet!M196/INDEX([1]Worksheet!M196:M$2559,MATCH(EDATE([1]Worksheet!$A196,-3),[1]Worksheet!$A196:$A$2559,0),0) - 1,IFERROR([1]Worksheet!M196/INDEX([1]Worksheet!M196:M$2559,MATCH(EDATE([1]Worksheet!$A196,-3) - 1,[1]Worksheet!$A196:$A$2559,0),0) - 1,IFERROR([1]Worksheet!M196/INDEX([1]Worksheet!M196:M$2559,MATCH(EDATE([1]Worksheet!$A196,-3) - 2,[1]Worksheet!$A196:$A$2559,0),0) - 1,IFERROR([1]Worksheet!M196/INDEX([1]Worksheet!M196:M$2559,MATCH(EDATE([1]Worksheet!$A196,-3) - 3,[1]Worksheet!$A196:$A$2559,0),0) - 1,[1]Worksheet!M196/INDEX([1]Worksheet!M196:M$2559,MATCH(EDATE([1]Worksheet!$A196,-3) - 4,[1]Worksheet!$A196:$A$2559,0),0) - 1))))</f>
        <v>8.7782340862422981E-2</v>
      </c>
      <c r="N196" s="1" cm="1">
        <f t="array" ref="N196">IFERROR([1]Worksheet!N196/INDEX([1]Worksheet!N196:N$2559,MATCH(EDATE([1]Worksheet!$A196,-3),[1]Worksheet!$A196:$A$2559,0),0) - 1,IFERROR([1]Worksheet!N196/INDEX([1]Worksheet!N196:N$2559,MATCH(EDATE([1]Worksheet!$A196,-3) - 1,[1]Worksheet!$A196:$A$2559,0),0) - 1,IFERROR([1]Worksheet!N196/INDEX([1]Worksheet!N196:N$2559,MATCH(EDATE([1]Worksheet!$A196,-3) - 2,[1]Worksheet!$A196:$A$2559,0),0) - 1,IFERROR([1]Worksheet!N196/INDEX([1]Worksheet!N196:N$2559,MATCH(EDATE([1]Worksheet!$A196,-3) - 3,[1]Worksheet!$A196:$A$2559,0),0) - 1,[1]Worksheet!N196/INDEX([1]Worksheet!N196:N$2559,MATCH(EDATE([1]Worksheet!$A196,-3) - 4,[1]Worksheet!$A196:$A$2559,0),0) - 1))))</f>
        <v>0.10539419087136914</v>
      </c>
      <c r="O196" s="1" cm="1">
        <f t="array" ref="O196">IFERROR([1]Worksheet!O196/INDEX([1]Worksheet!O196:O$2559,MATCH(EDATE([1]Worksheet!$A196,-3),[1]Worksheet!$A196:$A$2559,0),0) - 1,IFERROR([1]Worksheet!O196/INDEX([1]Worksheet!O196:O$2559,MATCH(EDATE([1]Worksheet!$A196,-3) - 1,[1]Worksheet!$A196:$A$2559,0),0) - 1,IFERROR([1]Worksheet!O196/INDEX([1]Worksheet!O196:O$2559,MATCH(EDATE([1]Worksheet!$A196,-3) - 2,[1]Worksheet!$A196:$A$2559,0),0) - 1,IFERROR([1]Worksheet!O196/INDEX([1]Worksheet!O196:O$2559,MATCH(EDATE([1]Worksheet!$A196,-3) - 3,[1]Worksheet!$A196:$A$2559,0),0) - 1,[1]Worksheet!O196/INDEX([1]Worksheet!O196:O$2559,MATCH(EDATE([1]Worksheet!$A196,-3) - 4,[1]Worksheet!$A196:$A$2559,0),0) - 1))))</f>
        <v>0</v>
      </c>
      <c r="P196" s="1" cm="1">
        <f t="array" ref="P196">IFERROR([1]Worksheet!P196/INDEX([1]Worksheet!P196:P$2559,MATCH(EDATE([1]Worksheet!$A196,-3),[1]Worksheet!$A196:$A$2559,0),0) - 1,IFERROR([1]Worksheet!P196/INDEX([1]Worksheet!P196:P$2559,MATCH(EDATE([1]Worksheet!$A196,-3) - 1,[1]Worksheet!$A196:$A$2559,0),0) - 1,IFERROR([1]Worksheet!P196/INDEX([1]Worksheet!P196:P$2559,MATCH(EDATE([1]Worksheet!$A196,-3) - 2,[1]Worksheet!$A196:$A$2559,0),0) - 1,IFERROR([1]Worksheet!P196/INDEX([1]Worksheet!P196:P$2559,MATCH(EDATE([1]Worksheet!$A196,-3) - 3,[1]Worksheet!$A196:$A$2559,0),0) - 1,[1]Worksheet!P196/INDEX([1]Worksheet!P196:P$2559,MATCH(EDATE([1]Worksheet!$A196,-3) - 4,[1]Worksheet!$A196:$A$2559,0),0) - 1))))</f>
        <v>0.14535565745974188</v>
      </c>
      <c r="Q196" s="1" cm="1">
        <f t="array" ref="Q196">IFERROR([1]Worksheet!Q196/INDEX([1]Worksheet!Q196:Q$2559,MATCH(EDATE([1]Worksheet!$A196,-3),[1]Worksheet!$A196:$A$2559,0),0) - 1,IFERROR([1]Worksheet!Q196/INDEX([1]Worksheet!Q196:Q$2559,MATCH(EDATE([1]Worksheet!$A196,-3) - 1,[1]Worksheet!$A196:$A$2559,0),0) - 1,IFERROR([1]Worksheet!Q196/INDEX([1]Worksheet!Q196:Q$2559,MATCH(EDATE([1]Worksheet!$A196,-3) - 2,[1]Worksheet!$A196:$A$2559,0),0) - 1,IFERROR([1]Worksheet!Q196/INDEX([1]Worksheet!Q196:Q$2559,MATCH(EDATE([1]Worksheet!$A196,-3) - 3,[1]Worksheet!$A196:$A$2559,0),0) - 1,[1]Worksheet!Q196/INDEX([1]Worksheet!Q196:Q$2559,MATCH(EDATE([1]Worksheet!$A196,-3) - 4,[1]Worksheet!$A196:$A$2559,0),0) - 1))))</f>
        <v>0.16097077761267964</v>
      </c>
      <c r="R196" s="1" cm="1">
        <f t="array" ref="R196">IFERROR([1]Worksheet!R196/INDEX([1]Worksheet!R196:R$2559,MATCH(EDATE([1]Worksheet!$A196,-3),[1]Worksheet!$A196:$A$2559,0),0) - 1,IFERROR([1]Worksheet!R196/INDEX([1]Worksheet!R196:R$2559,MATCH(EDATE([1]Worksheet!$A196,-3) - 1,[1]Worksheet!$A196:$A$2559,0),0) - 1,IFERROR([1]Worksheet!R196/INDEX([1]Worksheet!R196:R$2559,MATCH(EDATE([1]Worksheet!$A196,-3) - 2,[1]Worksheet!$A196:$A$2559,0),0) - 1,IFERROR([1]Worksheet!R196/INDEX([1]Worksheet!R196:R$2559,MATCH(EDATE([1]Worksheet!$A196,-3) - 3,[1]Worksheet!$A196:$A$2559,0),0) - 1,[1]Worksheet!R196/INDEX([1]Worksheet!R196:R$2559,MATCH(EDATE([1]Worksheet!$A196,-3) - 4,[1]Worksheet!$A196:$A$2559,0),0) - 1))))</f>
        <v>-7.678244972577708E-2</v>
      </c>
      <c r="S196" s="1" cm="1">
        <f t="array" ref="S196">IFERROR([1]Worksheet!S196/INDEX([1]Worksheet!S196:S$2559,MATCH(EDATE([1]Worksheet!$A196,-3),[1]Worksheet!$A196:$A$2559,0),0) - 1,IFERROR([1]Worksheet!S196/INDEX([1]Worksheet!S196:S$2559,MATCH(EDATE([1]Worksheet!$A196,-3) - 1,[1]Worksheet!$A196:$A$2559,0),0) - 1,IFERROR([1]Worksheet!S196/INDEX([1]Worksheet!S196:S$2559,MATCH(EDATE([1]Worksheet!$A196,-3) - 2,[1]Worksheet!$A196:$A$2559,0),0) - 1,IFERROR([1]Worksheet!S196/INDEX([1]Worksheet!S196:S$2559,MATCH(EDATE([1]Worksheet!$A196,-3) - 3,[1]Worksheet!$A196:$A$2559,0),0) - 1,[1]Worksheet!S196/INDEX([1]Worksheet!S196:S$2559,MATCH(EDATE([1]Worksheet!$A196,-3) - 4,[1]Worksheet!$A196:$A$2559,0),0) - 1))))</f>
        <v>0.30115395440472836</v>
      </c>
      <c r="T196" s="1" cm="1">
        <f t="array" ref="T196">IFERROR([1]Worksheet!T196/INDEX([1]Worksheet!T196:T$2559,MATCH(EDATE([1]Worksheet!$A196,-3),[1]Worksheet!$A196:$A$2559,0),0) - 1,IFERROR([1]Worksheet!T196/INDEX([1]Worksheet!T196:T$2559,MATCH(EDATE([1]Worksheet!$A196,-3) - 1,[1]Worksheet!$A196:$A$2559,0),0) - 1,IFERROR([1]Worksheet!T196/INDEX([1]Worksheet!T196:T$2559,MATCH(EDATE([1]Worksheet!$A196,-3) - 2,[1]Worksheet!$A196:$A$2559,0),0) - 1,IFERROR([1]Worksheet!T196/INDEX([1]Worksheet!T196:T$2559,MATCH(EDATE([1]Worksheet!$A196,-3) - 3,[1]Worksheet!$A196:$A$2559,0),0) - 1,[1]Worksheet!T196/INDEX([1]Worksheet!T196:T$2559,MATCH(EDATE([1]Worksheet!$A196,-3) - 4,[1]Worksheet!$A196:$A$2559,0),0) - 1))))</f>
        <v>0.52142310635042088</v>
      </c>
      <c r="U196" s="1" cm="1">
        <f t="array" ref="U196">IFERROR([1]Worksheet!U196/INDEX([1]Worksheet!U196:U$2559,MATCH(EDATE([1]Worksheet!$A196,-3),[1]Worksheet!$A196:$A$2559,0),0) - 1,IFERROR([1]Worksheet!U196/INDEX([1]Worksheet!U196:U$2559,MATCH(EDATE([1]Worksheet!$A196,-3) - 1,[1]Worksheet!$A196:$A$2559,0),0) - 1,IFERROR([1]Worksheet!U196/INDEX([1]Worksheet!U196:U$2559,MATCH(EDATE([1]Worksheet!$A196,-3) - 2,[1]Worksheet!$A196:$A$2559,0),0) - 1,IFERROR([1]Worksheet!U196/INDEX([1]Worksheet!U196:U$2559,MATCH(EDATE([1]Worksheet!$A196,-3) - 3,[1]Worksheet!$A196:$A$2559,0),0) - 1,[1]Worksheet!U196/INDEX([1]Worksheet!U196:U$2559,MATCH(EDATE([1]Worksheet!$A196,-3) - 4,[1]Worksheet!$A196:$A$2559,0),0) - 1))))</f>
        <v>-1.1946902654867197E-2</v>
      </c>
      <c r="V196" s="1" cm="1">
        <f t="array" ref="V196">IFERROR([1]Worksheet!V196/INDEX([1]Worksheet!V196:V$2559,MATCH(EDATE([1]Worksheet!$A196,-3),[1]Worksheet!$A196:$A$2559,0),0) - 1,IFERROR([1]Worksheet!V196/INDEX([1]Worksheet!V196:V$2559,MATCH(EDATE([1]Worksheet!$A196,-3) - 1,[1]Worksheet!$A196:$A$2559,0),0) - 1,IFERROR([1]Worksheet!V196/INDEX([1]Worksheet!V196:V$2559,MATCH(EDATE([1]Worksheet!$A196,-3) - 2,[1]Worksheet!$A196:$A$2559,0),0) - 1,IFERROR([1]Worksheet!V196/INDEX([1]Worksheet!V196:V$2559,MATCH(EDATE([1]Worksheet!$A196,-3) - 3,[1]Worksheet!$A196:$A$2559,0),0) - 1,[1]Worksheet!V196/INDEX([1]Worksheet!V196:V$2559,MATCH(EDATE([1]Worksheet!$A196,-3) - 4,[1]Worksheet!$A196:$A$2559,0),0) - 1))))</f>
        <v>0.39773229274039168</v>
      </c>
      <c r="W196" s="1" cm="1">
        <f t="array" ref="W196">IFERROR([1]Worksheet!W196/INDEX([1]Worksheet!W196:W$2559,MATCH(EDATE([1]Worksheet!$A196,-3),[1]Worksheet!$A196:$A$2559,0),0) - 1,IFERROR([1]Worksheet!W196/INDEX([1]Worksheet!W196:W$2559,MATCH(EDATE([1]Worksheet!$A196,-3) - 1,[1]Worksheet!$A196:$A$2559,0),0) - 1,IFERROR([1]Worksheet!W196/INDEX([1]Worksheet!W196:W$2559,MATCH(EDATE([1]Worksheet!$A196,-3) - 2,[1]Worksheet!$A196:$A$2559,0),0) - 1,IFERROR([1]Worksheet!W196/INDEX([1]Worksheet!W196:W$2559,MATCH(EDATE([1]Worksheet!$A196,-3) - 3,[1]Worksheet!$A196:$A$2559,0),0) - 1,[1]Worksheet!W196/INDEX([1]Worksheet!W196:W$2559,MATCH(EDATE([1]Worksheet!$A196,-3) - 4,[1]Worksheet!$A196:$A$2559,0),0) - 1))))</f>
        <v>2.7922675667382491E-2</v>
      </c>
      <c r="X196" s="1" cm="1">
        <f t="array" ref="X196">IFERROR([1]Worksheet!X196/INDEX([1]Worksheet!X196:X$2559,MATCH(EDATE([1]Worksheet!$A196,-3),[1]Worksheet!$A196:$A$2559,0),0) - 1,IFERROR([1]Worksheet!X196/INDEX([1]Worksheet!X196:X$2559,MATCH(EDATE([1]Worksheet!$A196,-3) - 1,[1]Worksheet!$A196:$A$2559,0),0) - 1,IFERROR([1]Worksheet!X196/INDEX([1]Worksheet!X196:X$2559,MATCH(EDATE([1]Worksheet!$A196,-3) - 2,[1]Worksheet!$A196:$A$2559,0),0) - 1,IFERROR([1]Worksheet!X196/INDEX([1]Worksheet!X196:X$2559,MATCH(EDATE([1]Worksheet!$A196,-3) - 3,[1]Worksheet!$A196:$A$2559,0),0) - 1,[1]Worksheet!X196/INDEX([1]Worksheet!X196:X$2559,MATCH(EDATE([1]Worksheet!$A196,-3) - 4,[1]Worksheet!$A196:$A$2559,0),0) - 1))))</f>
        <v>0.10399094686965804</v>
      </c>
      <c r="Y196" s="1" cm="1">
        <f t="array" ref="Y196">IFERROR([1]Worksheet!Y196/INDEX([1]Worksheet!Y196:Y$2559,MATCH(EDATE([1]Worksheet!$A196,-3),[1]Worksheet!$A196:$A$2559,0),0) - 1,IFERROR([1]Worksheet!Y196/INDEX([1]Worksheet!Y196:Y$2559,MATCH(EDATE([1]Worksheet!$A196,-3) - 1,[1]Worksheet!$A196:$A$2559,0),0) - 1,IFERROR([1]Worksheet!Y196/INDEX([1]Worksheet!Y196:Y$2559,MATCH(EDATE([1]Worksheet!$A196,-3) - 2,[1]Worksheet!$A196:$A$2559,0),0) - 1,IFERROR([1]Worksheet!Y196/INDEX([1]Worksheet!Y196:Y$2559,MATCH(EDATE([1]Worksheet!$A196,-3) - 3,[1]Worksheet!$A196:$A$2559,0),0) - 1,[1]Worksheet!Y196/INDEX([1]Worksheet!Y196:Y$2559,MATCH(EDATE([1]Worksheet!$A196,-3) - 4,[1]Worksheet!$A196:$A$2559,0),0) - 1))))</f>
        <v>0.23157604195418147</v>
      </c>
      <c r="Z196" s="1" cm="1">
        <f t="array" ref="Z196">IFERROR([1]Worksheet!Z196/INDEX([1]Worksheet!Z196:Z$2559,MATCH(EDATE([1]Worksheet!$A196,-3),[1]Worksheet!$A196:$A$2559,0),0) - 1,IFERROR([1]Worksheet!Z196/INDEX([1]Worksheet!Z196:Z$2559,MATCH(EDATE([1]Worksheet!$A196,-3) - 1,[1]Worksheet!$A196:$A$2559,0),0) - 1,IFERROR([1]Worksheet!Z196/INDEX([1]Worksheet!Z196:Z$2559,MATCH(EDATE([1]Worksheet!$A196,-3) - 2,[1]Worksheet!$A196:$A$2559,0),0) - 1,IFERROR([1]Worksheet!Z196/INDEX([1]Worksheet!Z196:Z$2559,MATCH(EDATE([1]Worksheet!$A196,-3) - 3,[1]Worksheet!$A196:$A$2559,0),0) - 1,[1]Worksheet!Z196/INDEX([1]Worksheet!Z196:Z$2559,MATCH(EDATE([1]Worksheet!$A196,-3) - 4,[1]Worksheet!$A196:$A$2559,0),0) - 1))))</f>
        <v>-5.1218650653479414E-2</v>
      </c>
      <c r="AA196" s="1" cm="1">
        <f t="array" ref="AA196">IFERROR([1]Worksheet!AA196/INDEX([1]Worksheet!AA196:AA$2559,MATCH(EDATE([1]Worksheet!$A196,-3),[1]Worksheet!$A196:$A$2559,0),0) - 1,IFERROR([1]Worksheet!AA196/INDEX([1]Worksheet!AA196:AA$2559,MATCH(EDATE([1]Worksheet!$A196,-3) - 1,[1]Worksheet!$A196:$A$2559,0),0) - 1,IFERROR([1]Worksheet!AA196/INDEX([1]Worksheet!AA196:AA$2559,MATCH(EDATE([1]Worksheet!$A196,-3) - 2,[1]Worksheet!$A196:$A$2559,0),0) - 1,IFERROR([1]Worksheet!AA196/INDEX([1]Worksheet!AA196:AA$2559,MATCH(EDATE([1]Worksheet!$A196,-3) - 3,[1]Worksheet!$A196:$A$2559,0),0) - 1,[1]Worksheet!AA196/INDEX([1]Worksheet!AA196:AA$2559,MATCH(EDATE([1]Worksheet!$A196,-3) - 4,[1]Worksheet!$A196:$A$2559,0),0) - 1))))</f>
        <v>0.1237086776859504</v>
      </c>
      <c r="AB196" s="1" cm="1">
        <f t="array" ref="AB196">IFERROR([1]Worksheet!AB196/INDEX([1]Worksheet!AB196:AB$2559,MATCH(EDATE([1]Worksheet!$A196,-3),[1]Worksheet!$A196:$A$2559,0),0) - 1,IFERROR([1]Worksheet!AB196/INDEX([1]Worksheet!AB196:AB$2559,MATCH(EDATE([1]Worksheet!$A196,-3) - 1,[1]Worksheet!$A196:$A$2559,0),0) - 1,IFERROR([1]Worksheet!AB196/INDEX([1]Worksheet!AB196:AB$2559,MATCH(EDATE([1]Worksheet!$A196,-3) - 2,[1]Worksheet!$A196:$A$2559,0),0) - 1,IFERROR([1]Worksheet!AB196/INDEX([1]Worksheet!AB196:AB$2559,MATCH(EDATE([1]Worksheet!$A196,-3) - 3,[1]Worksheet!$A196:$A$2559,0),0) - 1,[1]Worksheet!AB196/INDEX([1]Worksheet!AB196:AB$2559,MATCH(EDATE([1]Worksheet!$A196,-3) - 4,[1]Worksheet!$A196:$A$2559,0),0) - 1))))</f>
        <v>-3.2711924023918426E-2</v>
      </c>
      <c r="AC196" s="1" cm="1">
        <f t="array" ref="AC196">IFERROR([1]Worksheet!AC196/INDEX([1]Worksheet!AC196:AC$2559,MATCH(EDATE([1]Worksheet!$A196,-3),[1]Worksheet!$A196:$A$2559,0),0) - 1,IFERROR([1]Worksheet!AC196/INDEX([1]Worksheet!AC196:AC$2559,MATCH(EDATE([1]Worksheet!$A196,-3) - 1,[1]Worksheet!$A196:$A$2559,0),0) - 1,IFERROR([1]Worksheet!AC196/INDEX([1]Worksheet!AC196:AC$2559,MATCH(EDATE([1]Worksheet!$A196,-3) - 2,[1]Worksheet!$A196:$A$2559,0),0) - 1,IFERROR([1]Worksheet!AC196/INDEX([1]Worksheet!AC196:AC$2559,MATCH(EDATE([1]Worksheet!$A196,-3) - 3,[1]Worksheet!$A196:$A$2559,0),0) - 1,[1]Worksheet!AC196/INDEX([1]Worksheet!AC196:AC$2559,MATCH(EDATE([1]Worksheet!$A196,-3) - 4,[1]Worksheet!$A196:$A$2559,0),0) - 1))))</f>
        <v>8.7120616449127164E-2</v>
      </c>
      <c r="AD196" s="1" cm="1">
        <f t="array" ref="AD196">IFERROR([1]Worksheet!AD196/INDEX([1]Worksheet!AD196:AD$2559,MATCH(EDATE([1]Worksheet!$A196,-3),[1]Worksheet!$A196:$A$2559,0),0) - 1,IFERROR([1]Worksheet!AD196/INDEX([1]Worksheet!AD196:AD$2559,MATCH(EDATE([1]Worksheet!$A196,-3) - 1,[1]Worksheet!$A196:$A$2559,0),0) - 1,IFERROR([1]Worksheet!AD196/INDEX([1]Worksheet!AD196:AD$2559,MATCH(EDATE([1]Worksheet!$A196,-3) - 2,[1]Worksheet!$A196:$A$2559,0),0) - 1,IFERROR([1]Worksheet!AD196/INDEX([1]Worksheet!AD196:AD$2559,MATCH(EDATE([1]Worksheet!$A196,-3) - 3,[1]Worksheet!$A196:$A$2559,0),0) - 1,[1]Worksheet!AD196/INDEX([1]Worksheet!AD196:AD$2559,MATCH(EDATE([1]Worksheet!$A196,-3) - 4,[1]Worksheet!$A196:$A$2559,0),0) - 1))))</f>
        <v>3.6616161616161769E-2</v>
      </c>
      <c r="AE196" s="1" cm="1">
        <f t="array" ref="AE196">IFERROR([1]Worksheet!AE196/INDEX([1]Worksheet!AE196:AE$2559,MATCH(EDATE([1]Worksheet!$A196,-3),[1]Worksheet!$A196:$A$2559,0),0) - 1,IFERROR([1]Worksheet!AE196/INDEX([1]Worksheet!AE196:AE$2559,MATCH(EDATE([1]Worksheet!$A196,-3) - 1,[1]Worksheet!$A196:$A$2559,0),0) - 1,IFERROR([1]Worksheet!AE196/INDEX([1]Worksheet!AE196:AE$2559,MATCH(EDATE([1]Worksheet!$A196,-3) - 2,[1]Worksheet!$A196:$A$2559,0),0) - 1,IFERROR([1]Worksheet!AE196/INDEX([1]Worksheet!AE196:AE$2559,MATCH(EDATE([1]Worksheet!$A196,-3) - 3,[1]Worksheet!$A196:$A$2559,0),0) - 1,[1]Worksheet!AE196/INDEX([1]Worksheet!AE196:AE$2559,MATCH(EDATE([1]Worksheet!$A196,-3) - 4,[1]Worksheet!$A196:$A$2559,0),0) - 1))))</f>
        <v>0.11409638554216861</v>
      </c>
      <c r="AF196" s="1" cm="1">
        <f t="array" ref="AF196">IFERROR([1]Worksheet!AF196/INDEX([1]Worksheet!AF196:AF$2559,MATCH(EDATE([1]Worksheet!$A196,-3),[1]Worksheet!$A196:$A$2559,0),0) - 1,IFERROR([1]Worksheet!AF196/INDEX([1]Worksheet!AF196:AF$2559,MATCH(EDATE([1]Worksheet!$A196,-3) - 1,[1]Worksheet!$A196:$A$2559,0),0) - 1,IFERROR([1]Worksheet!AF196/INDEX([1]Worksheet!AF196:AF$2559,MATCH(EDATE([1]Worksheet!$A196,-3) - 2,[1]Worksheet!$A196:$A$2559,0),0) - 1,IFERROR([1]Worksheet!AF196/INDEX([1]Worksheet!AF196:AF$2559,MATCH(EDATE([1]Worksheet!$A196,-3) - 3,[1]Worksheet!$A196:$A$2559,0),0) - 1,[1]Worksheet!AF196/INDEX([1]Worksheet!AF196:AF$2559,MATCH(EDATE([1]Worksheet!$A196,-3) - 4,[1]Worksheet!$A196:$A$2559,0),0) - 1))))</f>
        <v>8.1388888888888955E-2</v>
      </c>
      <c r="AG196" s="1" cm="1">
        <f t="array" ref="AG196">IFERROR([1]Worksheet!AG196/INDEX([1]Worksheet!AG196:AG$2559,MATCH(EDATE([1]Worksheet!$A196,-3),[1]Worksheet!$A196:$A$2559,0),0) - 1,IFERROR([1]Worksheet!AG196/INDEX([1]Worksheet!AG196:AG$2559,MATCH(EDATE([1]Worksheet!$A196,-3) - 1,[1]Worksheet!$A196:$A$2559,0),0) - 1,IFERROR([1]Worksheet!AG196/INDEX([1]Worksheet!AG196:AG$2559,MATCH(EDATE([1]Worksheet!$A196,-3) - 2,[1]Worksheet!$A196:$A$2559,0),0) - 1,IFERROR([1]Worksheet!AG196/INDEX([1]Worksheet!AG196:AG$2559,MATCH(EDATE([1]Worksheet!$A196,-3) - 3,[1]Worksheet!$A196:$A$2559,0),0) - 1,[1]Worksheet!AG196/INDEX([1]Worksheet!AG196:AG$2559,MATCH(EDATE([1]Worksheet!$A196,-3) - 4,[1]Worksheet!$A196:$A$2559,0),0) - 1))))</f>
        <v>0.19940828402366861</v>
      </c>
      <c r="AH196" s="1" cm="1">
        <f t="array" ref="AH196">IFERROR([1]Worksheet!AH196/INDEX([1]Worksheet!AH196:AH$2559,MATCH(EDATE([1]Worksheet!$A196,-3),[1]Worksheet!$A196:$A$2559,0),0) - 1,IFERROR([1]Worksheet!AH196/INDEX([1]Worksheet!AH196:AH$2559,MATCH(EDATE([1]Worksheet!$A196,-3) - 1,[1]Worksheet!$A196:$A$2559,0),0) - 1,IFERROR([1]Worksheet!AH196/INDEX([1]Worksheet!AH196:AH$2559,MATCH(EDATE([1]Worksheet!$A196,-3) - 2,[1]Worksheet!$A196:$A$2559,0),0) - 1,IFERROR([1]Worksheet!AH196/INDEX([1]Worksheet!AH196:AH$2559,MATCH(EDATE([1]Worksheet!$A196,-3) - 3,[1]Worksheet!$A196:$A$2559,0),0) - 1,[1]Worksheet!AH196/INDEX([1]Worksheet!AH196:AH$2559,MATCH(EDATE([1]Worksheet!$A196,-3) - 4,[1]Worksheet!$A196:$A$2559,0),0) - 1))))</f>
        <v>3.3449037551278149E-2</v>
      </c>
      <c r="AI196" s="1" cm="1">
        <f t="array" ref="AI196">IFERROR([1]Worksheet!AI196/INDEX([1]Worksheet!AI196:AI$2559,MATCH(EDATE([1]Worksheet!$A196,-3),[1]Worksheet!$A196:$A$2559,0),0) - 1,IFERROR([1]Worksheet!AI196/INDEX([1]Worksheet!AI196:AI$2559,MATCH(EDATE([1]Worksheet!$A196,-3) - 1,[1]Worksheet!$A196:$A$2559,0),0) - 1,IFERROR([1]Worksheet!AI196/INDEX([1]Worksheet!AI196:AI$2559,MATCH(EDATE([1]Worksheet!$A196,-3) - 2,[1]Worksheet!$A196:$A$2559,0),0) - 1,IFERROR([1]Worksheet!AI196/INDEX([1]Worksheet!AI196:AI$2559,MATCH(EDATE([1]Worksheet!$A196,-3) - 3,[1]Worksheet!$A196:$A$2559,0),0) - 1,[1]Worksheet!AI196/INDEX([1]Worksheet!AI196:AI$2559,MATCH(EDATE([1]Worksheet!$A196,-3) - 4,[1]Worksheet!$A196:$A$2559,0),0) - 1))))</f>
        <v>0.13530377668308713</v>
      </c>
      <c r="AJ196" s="1" cm="1">
        <f t="array" ref="AJ196">IFERROR([1]Worksheet!AJ196/INDEX([1]Worksheet!AJ196:AJ$2559,MATCH(EDATE([1]Worksheet!$A196,-3),[1]Worksheet!$A196:$A$2559,0),0) - 1,IFERROR([1]Worksheet!AJ196/INDEX([1]Worksheet!AJ196:AJ$2559,MATCH(EDATE([1]Worksheet!$A196,-3) - 1,[1]Worksheet!$A196:$A$2559,0),0) - 1,IFERROR([1]Worksheet!AJ196/INDEX([1]Worksheet!AJ196:AJ$2559,MATCH(EDATE([1]Worksheet!$A196,-3) - 2,[1]Worksheet!$A196:$A$2559,0),0) - 1,IFERROR([1]Worksheet!AJ196/INDEX([1]Worksheet!AJ196:AJ$2559,MATCH(EDATE([1]Worksheet!$A196,-3) - 3,[1]Worksheet!$A196:$A$2559,0),0) - 1,[1]Worksheet!AJ196/INDEX([1]Worksheet!AJ196:AJ$2559,MATCH(EDATE([1]Worksheet!$A196,-3) - 4,[1]Worksheet!$A196:$A$2559,0),0) - 1))))</f>
        <v>-2.5527481114873796E-2</v>
      </c>
      <c r="AK196" s="1" cm="1">
        <f t="array" ref="AK196">IFERROR([1]Worksheet!AK196/INDEX([1]Worksheet!AK196:AK$2559,MATCH(EDATE([1]Worksheet!$A196,-3),[1]Worksheet!$A196:$A$2559,0),0) - 1,IFERROR([1]Worksheet!AK196/INDEX([1]Worksheet!AK196:AK$2559,MATCH(EDATE([1]Worksheet!$A196,-3) - 1,[1]Worksheet!$A196:$A$2559,0),0) - 1,IFERROR([1]Worksheet!AK196/INDEX([1]Worksheet!AK196:AK$2559,MATCH(EDATE([1]Worksheet!$A196,-3) - 2,[1]Worksheet!$A196:$A$2559,0),0) - 1,IFERROR([1]Worksheet!AK196/INDEX([1]Worksheet!AK196:AK$2559,MATCH(EDATE([1]Worksheet!$A196,-3) - 3,[1]Worksheet!$A196:$A$2559,0),0) - 1,[1]Worksheet!AK196/INDEX([1]Worksheet!AK196:AK$2559,MATCH(EDATE([1]Worksheet!$A196,-3) - 4,[1]Worksheet!$A196:$A$2559,0),0) - 1))))</f>
        <v>8.5603112840467066E-2</v>
      </c>
      <c r="AL196" s="1" cm="1">
        <f t="array" ref="AL196">IFERROR([1]Worksheet!AL196/INDEX([1]Worksheet!AL196:AL$2559,MATCH(EDATE([1]Worksheet!$A196,-3),[1]Worksheet!$A196:$A$2559,0),0) - 1,IFERROR([1]Worksheet!AL196/INDEX([1]Worksheet!AL196:AL$2559,MATCH(EDATE([1]Worksheet!$A196,-3) - 1,[1]Worksheet!$A196:$A$2559,0),0) - 1,IFERROR([1]Worksheet!AL196/INDEX([1]Worksheet!AL196:AL$2559,MATCH(EDATE([1]Worksheet!$A196,-3) - 2,[1]Worksheet!$A196:$A$2559,0),0) - 1,IFERROR([1]Worksheet!AL196/INDEX([1]Worksheet!AL196:AL$2559,MATCH(EDATE([1]Worksheet!$A196,-3) - 3,[1]Worksheet!$A196:$A$2559,0),0) - 1,[1]Worksheet!AL196/INDEX([1]Worksheet!AL196:AL$2559,MATCH(EDATE([1]Worksheet!$A196,-3) - 4,[1]Worksheet!$A196:$A$2559,0),0) - 1))))</f>
        <v>3.3513513513513615E-2</v>
      </c>
      <c r="AM196" s="1" cm="1">
        <f t="array" ref="AM196">IFERROR([1]Worksheet!AM196/INDEX([1]Worksheet!AM196:AM$2559,MATCH(EDATE([1]Worksheet!$A196,-3),[1]Worksheet!$A196:$A$2559,0),0) - 1,IFERROR([1]Worksheet!AM196/INDEX([1]Worksheet!AM196:AM$2559,MATCH(EDATE([1]Worksheet!$A196,-3) - 1,[1]Worksheet!$A196:$A$2559,0),0) - 1,IFERROR([1]Worksheet!AM196/INDEX([1]Worksheet!AM196:AM$2559,MATCH(EDATE([1]Worksheet!$A196,-3) - 2,[1]Worksheet!$A196:$A$2559,0),0) - 1,IFERROR([1]Worksheet!AM196/INDEX([1]Worksheet!AM196:AM$2559,MATCH(EDATE([1]Worksheet!$A196,-3) - 3,[1]Worksheet!$A196:$A$2559,0),0) - 1,[1]Worksheet!AM196/INDEX([1]Worksheet!AM196:AM$2559,MATCH(EDATE([1]Worksheet!$A196,-3) - 4,[1]Worksheet!$A196:$A$2559,0),0) - 1))))</f>
        <v>9.1819699499165353E-2</v>
      </c>
      <c r="AN196" s="1" cm="1">
        <f t="array" ref="AN196">IFERROR([1]Worksheet!AN196/INDEX([1]Worksheet!AN196:AN$2559,MATCH(EDATE([1]Worksheet!$A196,-3),[1]Worksheet!$A196:$A$2559,0),0) - 1,IFERROR([1]Worksheet!AN196/INDEX([1]Worksheet!AN196:AN$2559,MATCH(EDATE([1]Worksheet!$A196,-3) - 1,[1]Worksheet!$A196:$A$2559,0),0) - 1,IFERROR([1]Worksheet!AN196/INDEX([1]Worksheet!AN196:AN$2559,MATCH(EDATE([1]Worksheet!$A196,-3) - 2,[1]Worksheet!$A196:$A$2559,0),0) - 1,IFERROR([1]Worksheet!AN196/INDEX([1]Worksheet!AN196:AN$2559,MATCH(EDATE([1]Worksheet!$A196,-3) - 3,[1]Worksheet!$A196:$A$2559,0),0) - 1,[1]Worksheet!AN196/INDEX([1]Worksheet!AN196:AN$2559,MATCH(EDATE([1]Worksheet!$A196,-3) - 4,[1]Worksheet!$A196:$A$2559,0),0) - 1))))</f>
        <v>0.11394557823129259</v>
      </c>
      <c r="AO196" s="1" cm="1">
        <f t="array" ref="AO196">IFERROR([1]Worksheet!AO196/INDEX([1]Worksheet!AO196:AO$2559,MATCH(EDATE([1]Worksheet!$A196,-3),[1]Worksheet!$A196:$A$2559,0),0) - 1,IFERROR([1]Worksheet!AO196/INDEX([1]Worksheet!AO196:AO$2559,MATCH(EDATE([1]Worksheet!$A196,-3) - 1,[1]Worksheet!$A196:$A$2559,0),0) - 1,IFERROR([1]Worksheet!AO196/INDEX([1]Worksheet!AO196:AO$2559,MATCH(EDATE([1]Worksheet!$A196,-3) - 2,[1]Worksheet!$A196:$A$2559,0),0) - 1,IFERROR([1]Worksheet!AO196/INDEX([1]Worksheet!AO196:AO$2559,MATCH(EDATE([1]Worksheet!$A196,-3) - 3,[1]Worksheet!$A196:$A$2559,0),0) - 1,[1]Worksheet!AO196/INDEX([1]Worksheet!AO196:AO$2559,MATCH(EDATE([1]Worksheet!$A196,-3) - 4,[1]Worksheet!$A196:$A$2559,0),0) - 1))))</f>
        <v>-1.0264832683228864E-3</v>
      </c>
    </row>
    <row r="197" spans="1:41">
      <c r="A197" s="4">
        <v>44235</v>
      </c>
      <c r="B197" s="1" cm="1">
        <f t="array" ref="B197">IFERROR([1]Worksheet!B197/INDEX([1]Worksheet!B197:B$2559,MATCH(EDATE([1]Worksheet!$A197,-3),[1]Worksheet!$A197:$A$2559,0),0) - 1,IFERROR([1]Worksheet!B197/INDEX([1]Worksheet!B197:B$2559,MATCH(EDATE([1]Worksheet!$A197,-3) - 1,[1]Worksheet!$A197:$A$2559,0),0) - 1,IFERROR([1]Worksheet!B197/INDEX([1]Worksheet!B197:B$2559,MATCH(EDATE([1]Worksheet!$A197,-3) - 2,[1]Worksheet!$A197:$A$2559,0),0) - 1,IFERROR([1]Worksheet!B197/INDEX([1]Worksheet!B197:B$2559,MATCH(EDATE([1]Worksheet!$A197,-3) - 3,[1]Worksheet!$A197:$A$2559,0),0) - 1,[1]Worksheet!B197/INDEX([1]Worksheet!B197:B$2559,MATCH(EDATE([1]Worksheet!$A197,-3) - 4,[1]Worksheet!$A197:$A$2559,0),0) - 1))))</f>
        <v>0.18112591786782684</v>
      </c>
      <c r="C197" s="1" cm="1">
        <f t="array" ref="C197">IFERROR([1]Worksheet!C197/INDEX([1]Worksheet!C197:C$2559,MATCH(EDATE([1]Worksheet!$A197,-3),[1]Worksheet!$A197:$A$2559,0),0) - 1,IFERROR([1]Worksheet!C197/INDEX([1]Worksheet!C197:C$2559,MATCH(EDATE([1]Worksheet!$A197,-3) - 1,[1]Worksheet!$A197:$A$2559,0),0) - 1,IFERROR([1]Worksheet!C197/INDEX([1]Worksheet!C197:C$2559,MATCH(EDATE([1]Worksheet!$A197,-3) - 2,[1]Worksheet!$A197:$A$2559,0),0) - 1,IFERROR([1]Worksheet!C197/INDEX([1]Worksheet!C197:C$2559,MATCH(EDATE([1]Worksheet!$A197,-3) - 3,[1]Worksheet!$A197:$A$2559,0),0) - 1,[1]Worksheet!C197/INDEX([1]Worksheet!C197:C$2559,MATCH(EDATE([1]Worksheet!$A197,-3) - 4,[1]Worksheet!$A197:$A$2559,0),0) - 1))))</f>
        <v>3.7710437710437583E-2</v>
      </c>
      <c r="D197" s="1"/>
      <c r="E197" s="1" cm="1">
        <f t="array" ref="E197">IFERROR([1]Worksheet!E197/INDEX([1]Worksheet!E197:E$2559,MATCH(EDATE([1]Worksheet!$A197,-3),[1]Worksheet!$A197:$A$2559,0),0) - 1,IFERROR([1]Worksheet!E197/INDEX([1]Worksheet!E197:E$2559,MATCH(EDATE([1]Worksheet!$A197,-3) - 1,[1]Worksheet!$A197:$A$2559,0),0) - 1,IFERROR([1]Worksheet!E197/INDEX([1]Worksheet!E197:E$2559,MATCH(EDATE([1]Worksheet!$A197,-3) - 2,[1]Worksheet!$A197:$A$2559,0),0) - 1,IFERROR([1]Worksheet!E197/INDEX([1]Worksheet!E197:E$2559,MATCH(EDATE([1]Worksheet!$A197,-3) - 3,[1]Worksheet!$A197:$A$2559,0),0) - 1,[1]Worksheet!E197/INDEX([1]Worksheet!E197:E$2559,MATCH(EDATE([1]Worksheet!$A197,-3) - 4,[1]Worksheet!$A197:$A$2559,0),0) - 1))))</f>
        <v>0.76918604651162803</v>
      </c>
      <c r="F197" s="1" cm="1">
        <f t="array" ref="F197">IFERROR([1]Worksheet!F197/INDEX([1]Worksheet!F197:F$2559,MATCH(EDATE([1]Worksheet!$A197,-3),[1]Worksheet!$A197:$A$2559,0),0) - 1,IFERROR([1]Worksheet!F197/INDEX([1]Worksheet!F197:F$2559,MATCH(EDATE([1]Worksheet!$A197,-3) - 1,[1]Worksheet!$A197:$A$2559,0),0) - 1,IFERROR([1]Worksheet!F197/INDEX([1]Worksheet!F197:F$2559,MATCH(EDATE([1]Worksheet!$A197,-3) - 2,[1]Worksheet!$A197:$A$2559,0),0) - 1,IFERROR([1]Worksheet!F197/INDEX([1]Worksheet!F197:F$2559,MATCH(EDATE([1]Worksheet!$A197,-3) - 3,[1]Worksheet!$A197:$A$2559,0),0) - 1,[1]Worksheet!F197/INDEX([1]Worksheet!F197:F$2559,MATCH(EDATE([1]Worksheet!$A197,-3) - 4,[1]Worksheet!$A197:$A$2559,0),0) - 1))))</f>
        <v>0.21919584954604421</v>
      </c>
      <c r="G197" s="1" cm="1">
        <f t="array" ref="G197">IFERROR([1]Worksheet!G197/INDEX([1]Worksheet!G197:G$2559,MATCH(EDATE([1]Worksheet!$A197,-3),[1]Worksheet!$A197:$A$2559,0),0) - 1,IFERROR([1]Worksheet!G197/INDEX([1]Worksheet!G197:G$2559,MATCH(EDATE([1]Worksheet!$A197,-3) - 1,[1]Worksheet!$A197:$A$2559,0),0) - 1,IFERROR([1]Worksheet!G197/INDEX([1]Worksheet!G197:G$2559,MATCH(EDATE([1]Worksheet!$A197,-3) - 2,[1]Worksheet!$A197:$A$2559,0),0) - 1,IFERROR([1]Worksheet!G197/INDEX([1]Worksheet!G197:G$2559,MATCH(EDATE([1]Worksheet!$A197,-3) - 3,[1]Worksheet!$A197:$A$2559,0),0) - 1,[1]Worksheet!G197/INDEX([1]Worksheet!G197:G$2559,MATCH(EDATE([1]Worksheet!$A197,-3) - 4,[1]Worksheet!$A197:$A$2559,0),0) - 1))))</f>
        <v>0.22362064581744212</v>
      </c>
      <c r="H197" s="1" cm="1">
        <f t="array" ref="H197">IFERROR([1]Worksheet!H197/INDEX([1]Worksheet!H197:H$2559,MATCH(EDATE([1]Worksheet!$A197,-3),[1]Worksheet!$A197:$A$2559,0),0) - 1,IFERROR([1]Worksheet!H197/INDEX([1]Worksheet!H197:H$2559,MATCH(EDATE([1]Worksheet!$A197,-3) - 1,[1]Worksheet!$A197:$A$2559,0),0) - 1,IFERROR([1]Worksheet!H197/INDEX([1]Worksheet!H197:H$2559,MATCH(EDATE([1]Worksheet!$A197,-3) - 2,[1]Worksheet!$A197:$A$2559,0),0) - 1,IFERROR([1]Worksheet!H197/INDEX([1]Worksheet!H197:H$2559,MATCH(EDATE([1]Worksheet!$A197,-3) - 3,[1]Worksheet!$A197:$A$2559,0),0) - 1,[1]Worksheet!H197/INDEX([1]Worksheet!H197:H$2559,MATCH(EDATE([1]Worksheet!$A197,-3) - 4,[1]Worksheet!$A197:$A$2559,0),0) - 1))))</f>
        <v>9.1553133514986396E-2</v>
      </c>
      <c r="I197" s="1" cm="1">
        <f t="array" ref="I197">IFERROR([1]Worksheet!I197/INDEX([1]Worksheet!I197:I$2559,MATCH(EDATE([1]Worksheet!$A197,-3),[1]Worksheet!$A197:$A$2559,0),0) - 1,IFERROR([1]Worksheet!I197/INDEX([1]Worksheet!I197:I$2559,MATCH(EDATE([1]Worksheet!$A197,-3) - 1,[1]Worksheet!$A197:$A$2559,0),0) - 1,IFERROR([1]Worksheet!I197/INDEX([1]Worksheet!I197:I$2559,MATCH(EDATE([1]Worksheet!$A197,-3) - 2,[1]Worksheet!$A197:$A$2559,0),0) - 1,IFERROR([1]Worksheet!I197/INDEX([1]Worksheet!I197:I$2559,MATCH(EDATE([1]Worksheet!$A197,-3) - 3,[1]Worksheet!$A197:$A$2559,0),0) - 1,[1]Worksheet!I197/INDEX([1]Worksheet!I197:I$2559,MATCH(EDATE([1]Worksheet!$A197,-3) - 4,[1]Worksheet!$A197:$A$2559,0),0) - 1))))</f>
        <v>0.32771591934998501</v>
      </c>
      <c r="J197" s="1" cm="1">
        <f t="array" ref="J197">IFERROR([1]Worksheet!J197/INDEX([1]Worksheet!J197:J$2559,MATCH(EDATE([1]Worksheet!$A197,-3),[1]Worksheet!$A197:$A$2559,0),0) - 1,IFERROR([1]Worksheet!J197/INDEX([1]Worksheet!J197:J$2559,MATCH(EDATE([1]Worksheet!$A197,-3) - 1,[1]Worksheet!$A197:$A$2559,0),0) - 1,IFERROR([1]Worksheet!J197/INDEX([1]Worksheet!J197:J$2559,MATCH(EDATE([1]Worksheet!$A197,-3) - 2,[1]Worksheet!$A197:$A$2559,0),0) - 1,IFERROR([1]Worksheet!J197/INDEX([1]Worksheet!J197:J$2559,MATCH(EDATE([1]Worksheet!$A197,-3) - 3,[1]Worksheet!$A197:$A$2559,0),0) - 1,[1]Worksheet!J197/INDEX([1]Worksheet!J197:J$2559,MATCH(EDATE([1]Worksheet!$A197,-3) - 4,[1]Worksheet!$A197:$A$2559,0),0) - 1))))</f>
        <v>7.0694864048338246E-2</v>
      </c>
      <c r="K197" s="1" cm="1">
        <f t="array" ref="K197">IFERROR([1]Worksheet!K197/INDEX([1]Worksheet!K197:K$2559,MATCH(EDATE([1]Worksheet!$A197,-3),[1]Worksheet!$A197:$A$2559,0),0) - 1,IFERROR([1]Worksheet!K197/INDEX([1]Worksheet!K197:K$2559,MATCH(EDATE([1]Worksheet!$A197,-3) - 1,[1]Worksheet!$A197:$A$2559,0),0) - 1,IFERROR([1]Worksheet!K197/INDEX([1]Worksheet!K197:K$2559,MATCH(EDATE([1]Worksheet!$A197,-3) - 2,[1]Worksheet!$A197:$A$2559,0),0) - 1,IFERROR([1]Worksheet!K197/INDEX([1]Worksheet!K197:K$2559,MATCH(EDATE([1]Worksheet!$A197,-3) - 3,[1]Worksheet!$A197:$A$2559,0),0) - 1,[1]Worksheet!K197/INDEX([1]Worksheet!K197:K$2559,MATCH(EDATE([1]Worksheet!$A197,-3) - 4,[1]Worksheet!$A197:$A$2559,0),0) - 1))))</f>
        <v>0.19067028985507228</v>
      </c>
      <c r="L197" s="1" cm="1">
        <f t="array" ref="L197">IFERROR([1]Worksheet!L197/INDEX([1]Worksheet!L197:L$2559,MATCH(EDATE([1]Worksheet!$A197,-3),[1]Worksheet!$A197:$A$2559,0),0) - 1,IFERROR([1]Worksheet!L197/INDEX([1]Worksheet!L197:L$2559,MATCH(EDATE([1]Worksheet!$A197,-3) - 1,[1]Worksheet!$A197:$A$2559,0),0) - 1,IFERROR([1]Worksheet!L197/INDEX([1]Worksheet!L197:L$2559,MATCH(EDATE([1]Worksheet!$A197,-3) - 2,[1]Worksheet!$A197:$A$2559,0),0) - 1,IFERROR([1]Worksheet!L197/INDEX([1]Worksheet!L197:L$2559,MATCH(EDATE([1]Worksheet!$A197,-3) - 3,[1]Worksheet!$A197:$A$2559,0),0) - 1,[1]Worksheet!L197/INDEX([1]Worksheet!L197:L$2559,MATCH(EDATE([1]Worksheet!$A197,-3) - 4,[1]Worksheet!$A197:$A$2559,0),0) - 1))))</f>
        <v>7.1588366890380284E-2</v>
      </c>
      <c r="M197" s="1" cm="1">
        <f t="array" ref="M197">IFERROR([1]Worksheet!M197/INDEX([1]Worksheet!M197:M$2559,MATCH(EDATE([1]Worksheet!$A197,-3),[1]Worksheet!$A197:$A$2559,0),0) - 1,IFERROR([1]Worksheet!M197/INDEX([1]Worksheet!M197:M$2559,MATCH(EDATE([1]Worksheet!$A197,-3) - 1,[1]Worksheet!$A197:$A$2559,0),0) - 1,IFERROR([1]Worksheet!M197/INDEX([1]Worksheet!M197:M$2559,MATCH(EDATE([1]Worksheet!$A197,-3) - 2,[1]Worksheet!$A197:$A$2559,0),0) - 1,IFERROR([1]Worksheet!M197/INDEX([1]Worksheet!M197:M$2559,MATCH(EDATE([1]Worksheet!$A197,-3) - 3,[1]Worksheet!$A197:$A$2559,0),0) - 1,[1]Worksheet!M197/INDEX([1]Worksheet!M197:M$2559,MATCH(EDATE([1]Worksheet!$A197,-3) - 4,[1]Worksheet!$A197:$A$2559,0),0) - 1))))</f>
        <v>0.15291912158543108</v>
      </c>
      <c r="N197" s="1" cm="1">
        <f t="array" ref="N197">IFERROR([1]Worksheet!N197/INDEX([1]Worksheet!N197:N$2559,MATCH(EDATE([1]Worksheet!$A197,-3),[1]Worksheet!$A197:$A$2559,0),0) - 1,IFERROR([1]Worksheet!N197/INDEX([1]Worksheet!N197:N$2559,MATCH(EDATE([1]Worksheet!$A197,-3) - 1,[1]Worksheet!$A197:$A$2559,0),0) - 1,IFERROR([1]Worksheet!N197/INDEX([1]Worksheet!N197:N$2559,MATCH(EDATE([1]Worksheet!$A197,-3) - 2,[1]Worksheet!$A197:$A$2559,0),0) - 1,IFERROR([1]Worksheet!N197/INDEX([1]Worksheet!N197:N$2559,MATCH(EDATE([1]Worksheet!$A197,-3) - 3,[1]Worksheet!$A197:$A$2559,0),0) - 1,[1]Worksheet!N197/INDEX([1]Worksheet!N197:N$2559,MATCH(EDATE([1]Worksheet!$A197,-3) - 4,[1]Worksheet!$A197:$A$2559,0),0) - 1))))</f>
        <v>0.16651825467497772</v>
      </c>
      <c r="O197" s="1" cm="1">
        <f t="array" ref="O197">IFERROR([1]Worksheet!O197/INDEX([1]Worksheet!O197:O$2559,MATCH(EDATE([1]Worksheet!$A197,-3),[1]Worksheet!$A197:$A$2559,0),0) - 1,IFERROR([1]Worksheet!O197/INDEX([1]Worksheet!O197:O$2559,MATCH(EDATE([1]Worksheet!$A197,-3) - 1,[1]Worksheet!$A197:$A$2559,0),0) - 1,IFERROR([1]Worksheet!O197/INDEX([1]Worksheet!O197:O$2559,MATCH(EDATE([1]Worksheet!$A197,-3) - 2,[1]Worksheet!$A197:$A$2559,0),0) - 1,IFERROR([1]Worksheet!O197/INDEX([1]Worksheet!O197:O$2559,MATCH(EDATE([1]Worksheet!$A197,-3) - 3,[1]Worksheet!$A197:$A$2559,0),0) - 1,[1]Worksheet!O197/INDEX([1]Worksheet!O197:O$2559,MATCH(EDATE([1]Worksheet!$A197,-3) - 4,[1]Worksheet!$A197:$A$2559,0),0) - 1))))</f>
        <v>1.6464131713053831E-2</v>
      </c>
      <c r="P197" s="1" cm="1">
        <f t="array" ref="P197">IFERROR([1]Worksheet!P197/INDEX([1]Worksheet!P197:P$2559,MATCH(EDATE([1]Worksheet!$A197,-3),[1]Worksheet!$A197:$A$2559,0),0) - 1,IFERROR([1]Worksheet!P197/INDEX([1]Worksheet!P197:P$2559,MATCH(EDATE([1]Worksheet!$A197,-3) - 1,[1]Worksheet!$A197:$A$2559,0),0) - 1,IFERROR([1]Worksheet!P197/INDEX([1]Worksheet!P197:P$2559,MATCH(EDATE([1]Worksheet!$A197,-3) - 2,[1]Worksheet!$A197:$A$2559,0),0) - 1,IFERROR([1]Worksheet!P197/INDEX([1]Worksheet!P197:P$2559,MATCH(EDATE([1]Worksheet!$A197,-3) - 3,[1]Worksheet!$A197:$A$2559,0),0) - 1,[1]Worksheet!P197/INDEX([1]Worksheet!P197:P$2559,MATCH(EDATE([1]Worksheet!$A197,-3) - 4,[1]Worksheet!$A197:$A$2559,0),0) - 1))))</f>
        <v>0.21216991963260612</v>
      </c>
      <c r="Q197" s="1" cm="1">
        <f t="array" ref="Q197">IFERROR([1]Worksheet!Q197/INDEX([1]Worksheet!Q197:Q$2559,MATCH(EDATE([1]Worksheet!$A197,-3),[1]Worksheet!$A197:$A$2559,0),0) - 1,IFERROR([1]Worksheet!Q197/INDEX([1]Worksheet!Q197:Q$2559,MATCH(EDATE([1]Worksheet!$A197,-3) - 1,[1]Worksheet!$A197:$A$2559,0),0) - 1,IFERROR([1]Worksheet!Q197/INDEX([1]Worksheet!Q197:Q$2559,MATCH(EDATE([1]Worksheet!$A197,-3) - 2,[1]Worksheet!$A197:$A$2559,0),0) - 1,IFERROR([1]Worksheet!Q197/INDEX([1]Worksheet!Q197:Q$2559,MATCH(EDATE([1]Worksheet!$A197,-3) - 3,[1]Worksheet!$A197:$A$2559,0),0) - 1,[1]Worksheet!Q197/INDEX([1]Worksheet!Q197:Q$2559,MATCH(EDATE([1]Worksheet!$A197,-3) - 4,[1]Worksheet!$A197:$A$2559,0),0) - 1))))</f>
        <v>0.21399176954732502</v>
      </c>
      <c r="R197" s="1" cm="1">
        <f t="array" ref="R197">IFERROR([1]Worksheet!R197/INDEX([1]Worksheet!R197:R$2559,MATCH(EDATE([1]Worksheet!$A197,-3),[1]Worksheet!$A197:$A$2559,0),0) - 1,IFERROR([1]Worksheet!R197/INDEX([1]Worksheet!R197:R$2559,MATCH(EDATE([1]Worksheet!$A197,-3) - 1,[1]Worksheet!$A197:$A$2559,0),0) - 1,IFERROR([1]Worksheet!R197/INDEX([1]Worksheet!R197:R$2559,MATCH(EDATE([1]Worksheet!$A197,-3) - 2,[1]Worksheet!$A197:$A$2559,0),0) - 1,IFERROR([1]Worksheet!R197/INDEX([1]Worksheet!R197:R$2559,MATCH(EDATE([1]Worksheet!$A197,-3) - 3,[1]Worksheet!$A197:$A$2559,0),0) - 1,[1]Worksheet!R197/INDEX([1]Worksheet!R197:R$2559,MATCH(EDATE([1]Worksheet!$A197,-3) - 4,[1]Worksheet!$A197:$A$2559,0),0) - 1))))</f>
        <v>-3.6123348017621182E-2</v>
      </c>
      <c r="S197" s="1" cm="1">
        <f t="array" ref="S197">IFERROR([1]Worksheet!S197/INDEX([1]Worksheet!S197:S$2559,MATCH(EDATE([1]Worksheet!$A197,-3),[1]Worksheet!$A197:$A$2559,0),0) - 1,IFERROR([1]Worksheet!S197/INDEX([1]Worksheet!S197:S$2559,MATCH(EDATE([1]Worksheet!$A197,-3) - 1,[1]Worksheet!$A197:$A$2559,0),0) - 1,IFERROR([1]Worksheet!S197/INDEX([1]Worksheet!S197:S$2559,MATCH(EDATE([1]Worksheet!$A197,-3) - 2,[1]Worksheet!$A197:$A$2559,0),0) - 1,IFERROR([1]Worksheet!S197/INDEX([1]Worksheet!S197:S$2559,MATCH(EDATE([1]Worksheet!$A197,-3) - 3,[1]Worksheet!$A197:$A$2559,0),0) - 1,[1]Worksheet!S197/INDEX([1]Worksheet!S197:S$2559,MATCH(EDATE([1]Worksheet!$A197,-3) - 4,[1]Worksheet!$A197:$A$2559,0),0) - 1))))</f>
        <v>0.49124482648837953</v>
      </c>
      <c r="T197" s="1" cm="1">
        <f t="array" ref="T197">IFERROR([1]Worksheet!T197/INDEX([1]Worksheet!T197:T$2559,MATCH(EDATE([1]Worksheet!$A197,-3),[1]Worksheet!$A197:$A$2559,0),0) - 1,IFERROR([1]Worksheet!T197/INDEX([1]Worksheet!T197:T$2559,MATCH(EDATE([1]Worksheet!$A197,-3) - 1,[1]Worksheet!$A197:$A$2559,0),0) - 1,IFERROR([1]Worksheet!T197/INDEX([1]Worksheet!T197:T$2559,MATCH(EDATE([1]Worksheet!$A197,-3) - 2,[1]Worksheet!$A197:$A$2559,0),0) - 1,IFERROR([1]Worksheet!T197/INDEX([1]Worksheet!T197:T$2559,MATCH(EDATE([1]Worksheet!$A197,-3) - 3,[1]Worksheet!$A197:$A$2559,0),0) - 1,[1]Worksheet!T197/INDEX([1]Worksheet!T197:T$2559,MATCH(EDATE([1]Worksheet!$A197,-3) - 4,[1]Worksheet!$A197:$A$2559,0),0) - 1))))</f>
        <v>0.7807133421400263</v>
      </c>
      <c r="U197" s="1" cm="1">
        <f t="array" ref="U197">IFERROR([1]Worksheet!U197/INDEX([1]Worksheet!U197:U$2559,MATCH(EDATE([1]Worksheet!$A197,-3),[1]Worksheet!$A197:$A$2559,0),0) - 1,IFERROR([1]Worksheet!U197/INDEX([1]Worksheet!U197:U$2559,MATCH(EDATE([1]Worksheet!$A197,-3) - 1,[1]Worksheet!$A197:$A$2559,0),0) - 1,IFERROR([1]Worksheet!U197/INDEX([1]Worksheet!U197:U$2559,MATCH(EDATE([1]Worksheet!$A197,-3) - 2,[1]Worksheet!$A197:$A$2559,0),0) - 1,IFERROR([1]Worksheet!U197/INDEX([1]Worksheet!U197:U$2559,MATCH(EDATE([1]Worksheet!$A197,-3) - 3,[1]Worksheet!$A197:$A$2559,0),0) - 1,[1]Worksheet!U197/INDEX([1]Worksheet!U197:U$2559,MATCH(EDATE([1]Worksheet!$A197,-3) - 4,[1]Worksheet!$A197:$A$2559,0),0) - 1))))</f>
        <v>0.13223724026629013</v>
      </c>
      <c r="V197" s="1" cm="1">
        <f t="array" ref="V197">IFERROR([1]Worksheet!V197/INDEX([1]Worksheet!V197:V$2559,MATCH(EDATE([1]Worksheet!$A197,-3),[1]Worksheet!$A197:$A$2559,0),0) - 1,IFERROR([1]Worksheet!V197/INDEX([1]Worksheet!V197:V$2559,MATCH(EDATE([1]Worksheet!$A197,-3) - 1,[1]Worksheet!$A197:$A$2559,0),0) - 1,IFERROR([1]Worksheet!V197/INDEX([1]Worksheet!V197:V$2559,MATCH(EDATE([1]Worksheet!$A197,-3) - 2,[1]Worksheet!$A197:$A$2559,0),0) - 1,IFERROR([1]Worksheet!V197/INDEX([1]Worksheet!V197:V$2559,MATCH(EDATE([1]Worksheet!$A197,-3) - 3,[1]Worksheet!$A197:$A$2559,0),0) - 1,[1]Worksheet!V197/INDEX([1]Worksheet!V197:V$2559,MATCH(EDATE([1]Worksheet!$A197,-3) - 4,[1]Worksheet!$A197:$A$2559,0),0) - 1))))</f>
        <v>0.51601649222962265</v>
      </c>
      <c r="W197" s="1" cm="1">
        <f t="array" ref="W197">IFERROR([1]Worksheet!W197/INDEX([1]Worksheet!W197:W$2559,MATCH(EDATE([1]Worksheet!$A197,-3),[1]Worksheet!$A197:$A$2559,0),0) - 1,IFERROR([1]Worksheet!W197/INDEX([1]Worksheet!W197:W$2559,MATCH(EDATE([1]Worksheet!$A197,-3) - 1,[1]Worksheet!$A197:$A$2559,0),0) - 1,IFERROR([1]Worksheet!W197/INDEX([1]Worksheet!W197:W$2559,MATCH(EDATE([1]Worksheet!$A197,-3) - 2,[1]Worksheet!$A197:$A$2559,0),0) - 1,IFERROR([1]Worksheet!W197/INDEX([1]Worksheet!W197:W$2559,MATCH(EDATE([1]Worksheet!$A197,-3) - 3,[1]Worksheet!$A197:$A$2559,0),0) - 1,[1]Worksheet!W197/INDEX([1]Worksheet!W197:W$2559,MATCH(EDATE([1]Worksheet!$A197,-3) - 4,[1]Worksheet!$A197:$A$2559,0),0) - 1))))</f>
        <v>0.13877688172043001</v>
      </c>
      <c r="X197" s="1" cm="1">
        <f t="array" ref="X197">IFERROR([1]Worksheet!X197/INDEX([1]Worksheet!X197:X$2559,MATCH(EDATE([1]Worksheet!$A197,-3),[1]Worksheet!$A197:$A$2559,0),0) - 1,IFERROR([1]Worksheet!X197/INDEX([1]Worksheet!X197:X$2559,MATCH(EDATE([1]Worksheet!$A197,-3) - 1,[1]Worksheet!$A197:$A$2559,0),0) - 1,IFERROR([1]Worksheet!X197/INDEX([1]Worksheet!X197:X$2559,MATCH(EDATE([1]Worksheet!$A197,-3) - 2,[1]Worksheet!$A197:$A$2559,0),0) - 1,IFERROR([1]Worksheet!X197/INDEX([1]Worksheet!X197:X$2559,MATCH(EDATE([1]Worksheet!$A197,-3) - 3,[1]Worksheet!$A197:$A$2559,0),0) - 1,[1]Worksheet!X197/INDEX([1]Worksheet!X197:X$2559,MATCH(EDATE([1]Worksheet!$A197,-3) - 4,[1]Worksheet!$A197:$A$2559,0),0) - 1))))</f>
        <v>0.18219569375085443</v>
      </c>
      <c r="Y197" s="1" cm="1">
        <f t="array" ref="Y197">IFERROR([1]Worksheet!Y197/INDEX([1]Worksheet!Y197:Y$2559,MATCH(EDATE([1]Worksheet!$A197,-3),[1]Worksheet!$A197:$A$2559,0),0) - 1,IFERROR([1]Worksheet!Y197/INDEX([1]Worksheet!Y197:Y$2559,MATCH(EDATE([1]Worksheet!$A197,-3) - 1,[1]Worksheet!$A197:$A$2559,0),0) - 1,IFERROR([1]Worksheet!Y197/INDEX([1]Worksheet!Y197:Y$2559,MATCH(EDATE([1]Worksheet!$A197,-3) - 2,[1]Worksheet!$A197:$A$2559,0),0) - 1,IFERROR([1]Worksheet!Y197/INDEX([1]Worksheet!Y197:Y$2559,MATCH(EDATE([1]Worksheet!$A197,-3) - 3,[1]Worksheet!$A197:$A$2559,0),0) - 1,[1]Worksheet!Y197/INDEX([1]Worksheet!Y197:Y$2559,MATCH(EDATE([1]Worksheet!$A197,-3) - 4,[1]Worksheet!$A197:$A$2559,0),0) - 1))))</f>
        <v>0.34786503433860871</v>
      </c>
      <c r="Z197" s="1" cm="1">
        <f t="array" ref="Z197">IFERROR([1]Worksheet!Z197/INDEX([1]Worksheet!Z197:Z$2559,MATCH(EDATE([1]Worksheet!$A197,-3),[1]Worksheet!$A197:$A$2559,0),0) - 1,IFERROR([1]Worksheet!Z197/INDEX([1]Worksheet!Z197:Z$2559,MATCH(EDATE([1]Worksheet!$A197,-3) - 1,[1]Worksheet!$A197:$A$2559,0),0) - 1,IFERROR([1]Worksheet!Z197/INDEX([1]Worksheet!Z197:Z$2559,MATCH(EDATE([1]Worksheet!$A197,-3) - 2,[1]Worksheet!$A197:$A$2559,0),0) - 1,IFERROR([1]Worksheet!Z197/INDEX([1]Worksheet!Z197:Z$2559,MATCH(EDATE([1]Worksheet!$A197,-3) - 3,[1]Worksheet!$A197:$A$2559,0),0) - 1,[1]Worksheet!Z197/INDEX([1]Worksheet!Z197:Z$2559,MATCH(EDATE([1]Worksheet!$A197,-3) - 4,[1]Worksheet!$A197:$A$2559,0),0) - 1))))</f>
        <v>-3.0604896783485325E-2</v>
      </c>
      <c r="AA197" s="1" cm="1">
        <f t="array" ref="AA197">IFERROR([1]Worksheet!AA197/INDEX([1]Worksheet!AA197:AA$2559,MATCH(EDATE([1]Worksheet!$A197,-3),[1]Worksheet!$A197:$A$2559,0),0) - 1,IFERROR([1]Worksheet!AA197/INDEX([1]Worksheet!AA197:AA$2559,MATCH(EDATE([1]Worksheet!$A197,-3) - 1,[1]Worksheet!$A197:$A$2559,0),0) - 1,IFERROR([1]Worksheet!AA197/INDEX([1]Worksheet!AA197:AA$2559,MATCH(EDATE([1]Worksheet!$A197,-3) - 2,[1]Worksheet!$A197:$A$2559,0),0) - 1,IFERROR([1]Worksheet!AA197/INDEX([1]Worksheet!AA197:AA$2559,MATCH(EDATE([1]Worksheet!$A197,-3) - 3,[1]Worksheet!$A197:$A$2559,0),0) - 1,[1]Worksheet!AA197/INDEX([1]Worksheet!AA197:AA$2559,MATCH(EDATE([1]Worksheet!$A197,-3) - 4,[1]Worksheet!$A197:$A$2559,0),0) - 1))))</f>
        <v>0.32140672782874602</v>
      </c>
      <c r="AB197" s="1" cm="1">
        <f t="array" ref="AB197">IFERROR([1]Worksheet!AB197/INDEX([1]Worksheet!AB197:AB$2559,MATCH(EDATE([1]Worksheet!$A197,-3),[1]Worksheet!$A197:$A$2559,0),0) - 1,IFERROR([1]Worksheet!AB197/INDEX([1]Worksheet!AB197:AB$2559,MATCH(EDATE([1]Worksheet!$A197,-3) - 1,[1]Worksheet!$A197:$A$2559,0),0) - 1,IFERROR([1]Worksheet!AB197/INDEX([1]Worksheet!AB197:AB$2559,MATCH(EDATE([1]Worksheet!$A197,-3) - 2,[1]Worksheet!$A197:$A$2559,0),0) - 1,IFERROR([1]Worksheet!AB197/INDEX([1]Worksheet!AB197:AB$2559,MATCH(EDATE([1]Worksheet!$A197,-3) - 3,[1]Worksheet!$A197:$A$2559,0),0) - 1,[1]Worksheet!AB197/INDEX([1]Worksheet!AB197:AB$2559,MATCH(EDATE([1]Worksheet!$A197,-3) - 4,[1]Worksheet!$A197:$A$2559,0),0) - 1))))</f>
        <v>-7.9767947788251803E-3</v>
      </c>
      <c r="AC197" s="1" cm="1">
        <f t="array" ref="AC197">IFERROR([1]Worksheet!AC197/INDEX([1]Worksheet!AC197:AC$2559,MATCH(EDATE([1]Worksheet!$A197,-3),[1]Worksheet!$A197:$A$2559,0),0) - 1,IFERROR([1]Worksheet!AC197/INDEX([1]Worksheet!AC197:AC$2559,MATCH(EDATE([1]Worksheet!$A197,-3) - 1,[1]Worksheet!$A197:$A$2559,0),0) - 1,IFERROR([1]Worksheet!AC197/INDEX([1]Worksheet!AC197:AC$2559,MATCH(EDATE([1]Worksheet!$A197,-3) - 2,[1]Worksheet!$A197:$A$2559,0),0) - 1,IFERROR([1]Worksheet!AC197/INDEX([1]Worksheet!AC197:AC$2559,MATCH(EDATE([1]Worksheet!$A197,-3) - 3,[1]Worksheet!$A197:$A$2559,0),0) - 1,[1]Worksheet!AC197/INDEX([1]Worksheet!AC197:AC$2559,MATCH(EDATE([1]Worksheet!$A197,-3) - 4,[1]Worksheet!$A197:$A$2559,0),0) - 1))))</f>
        <v>0.27325370973579455</v>
      </c>
      <c r="AD197" s="1" cm="1">
        <f t="array" ref="AD197">IFERROR([1]Worksheet!AD197/INDEX([1]Worksheet!AD197:AD$2559,MATCH(EDATE([1]Worksheet!$A197,-3),[1]Worksheet!$A197:$A$2559,0),0) - 1,IFERROR([1]Worksheet!AD197/INDEX([1]Worksheet!AD197:AD$2559,MATCH(EDATE([1]Worksheet!$A197,-3) - 1,[1]Worksheet!$A197:$A$2559,0),0) - 1,IFERROR([1]Worksheet!AD197/INDEX([1]Worksheet!AD197:AD$2559,MATCH(EDATE([1]Worksheet!$A197,-3) - 2,[1]Worksheet!$A197:$A$2559,0),0) - 1,IFERROR([1]Worksheet!AD197/INDEX([1]Worksheet!AD197:AD$2559,MATCH(EDATE([1]Worksheet!$A197,-3) - 3,[1]Worksheet!$A197:$A$2559,0),0) - 1,[1]Worksheet!AD197/INDEX([1]Worksheet!AD197:AD$2559,MATCH(EDATE([1]Worksheet!$A197,-3) - 4,[1]Worksheet!$A197:$A$2559,0),0) - 1))))</f>
        <v>0.10154525386313473</v>
      </c>
      <c r="AE197" s="1" cm="1">
        <f t="array" ref="AE197">IFERROR([1]Worksheet!AE197/INDEX([1]Worksheet!AE197:AE$2559,MATCH(EDATE([1]Worksheet!$A197,-3),[1]Worksheet!$A197:$A$2559,0),0) - 1,IFERROR([1]Worksheet!AE197/INDEX([1]Worksheet!AE197:AE$2559,MATCH(EDATE([1]Worksheet!$A197,-3) - 1,[1]Worksheet!$A197:$A$2559,0),0) - 1,IFERROR([1]Worksheet!AE197/INDEX([1]Worksheet!AE197:AE$2559,MATCH(EDATE([1]Worksheet!$A197,-3) - 2,[1]Worksheet!$A197:$A$2559,0),0) - 1,IFERROR([1]Worksheet!AE197/INDEX([1]Worksheet!AE197:AE$2559,MATCH(EDATE([1]Worksheet!$A197,-3) - 3,[1]Worksheet!$A197:$A$2559,0),0) - 1,[1]Worksheet!AE197/INDEX([1]Worksheet!AE197:AE$2559,MATCH(EDATE([1]Worksheet!$A197,-3) - 4,[1]Worksheet!$A197:$A$2559,0),0) - 1))))</f>
        <v>0.34099999999999997</v>
      </c>
      <c r="AF197" s="1" cm="1">
        <f t="array" ref="AF197">IFERROR([1]Worksheet!AF197/INDEX([1]Worksheet!AF197:AF$2559,MATCH(EDATE([1]Worksheet!$A197,-3),[1]Worksheet!$A197:$A$2559,0),0) - 1,IFERROR([1]Worksheet!AF197/INDEX([1]Worksheet!AF197:AF$2559,MATCH(EDATE([1]Worksheet!$A197,-3) - 1,[1]Worksheet!$A197:$A$2559,0),0) - 1,IFERROR([1]Worksheet!AF197/INDEX([1]Worksheet!AF197:AF$2559,MATCH(EDATE([1]Worksheet!$A197,-3) - 2,[1]Worksheet!$A197:$A$2559,0),0) - 1,IFERROR([1]Worksheet!AF197/INDEX([1]Worksheet!AF197:AF$2559,MATCH(EDATE([1]Worksheet!$A197,-3) - 3,[1]Worksheet!$A197:$A$2559,0),0) - 1,[1]Worksheet!AF197/INDEX([1]Worksheet!AF197:AF$2559,MATCH(EDATE([1]Worksheet!$A197,-3) - 4,[1]Worksheet!$A197:$A$2559,0),0) - 1))))</f>
        <v>0.125936599423631</v>
      </c>
      <c r="AG197" s="1" cm="1">
        <f t="array" ref="AG197">IFERROR([1]Worksheet!AG197/INDEX([1]Worksheet!AG197:AG$2559,MATCH(EDATE([1]Worksheet!$A197,-3),[1]Worksheet!$A197:$A$2559,0),0) - 1,IFERROR([1]Worksheet!AG197/INDEX([1]Worksheet!AG197:AG$2559,MATCH(EDATE([1]Worksheet!$A197,-3) - 1,[1]Worksheet!$A197:$A$2559,0),0) - 1,IFERROR([1]Worksheet!AG197/INDEX([1]Worksheet!AG197:AG$2559,MATCH(EDATE([1]Worksheet!$A197,-3) - 2,[1]Worksheet!$A197:$A$2559,0),0) - 1,IFERROR([1]Worksheet!AG197/INDEX([1]Worksheet!AG197:AG$2559,MATCH(EDATE([1]Worksheet!$A197,-3) - 3,[1]Worksheet!$A197:$A$2559,0),0) - 1,[1]Worksheet!AG197/INDEX([1]Worksheet!AG197:AG$2559,MATCH(EDATE([1]Worksheet!$A197,-3) - 4,[1]Worksheet!$A197:$A$2559,0),0) - 1))))</f>
        <v>0.37476459510357829</v>
      </c>
      <c r="AH197" s="1" cm="1">
        <f t="array" ref="AH197">IFERROR([1]Worksheet!AH197/INDEX([1]Worksheet!AH197:AH$2559,MATCH(EDATE([1]Worksheet!$A197,-3),[1]Worksheet!$A197:$A$2559,0),0) - 1,IFERROR([1]Worksheet!AH197/INDEX([1]Worksheet!AH197:AH$2559,MATCH(EDATE([1]Worksheet!$A197,-3) - 1,[1]Worksheet!$A197:$A$2559,0),0) - 1,IFERROR([1]Worksheet!AH197/INDEX([1]Worksheet!AH197:AH$2559,MATCH(EDATE([1]Worksheet!$A197,-3) - 2,[1]Worksheet!$A197:$A$2559,0),0) - 1,IFERROR([1]Worksheet!AH197/INDEX([1]Worksheet!AH197:AH$2559,MATCH(EDATE([1]Worksheet!$A197,-3) - 3,[1]Worksheet!$A197:$A$2559,0),0) - 1,[1]Worksheet!AH197/INDEX([1]Worksheet!AH197:AH$2559,MATCH(EDATE([1]Worksheet!$A197,-3) - 4,[1]Worksheet!$A197:$A$2559,0),0) - 1))))</f>
        <v>9.8271772280582814E-2</v>
      </c>
      <c r="AI197" s="1" cm="1">
        <f t="array" ref="AI197">IFERROR([1]Worksheet!AI197/INDEX([1]Worksheet!AI197:AI$2559,MATCH(EDATE([1]Worksheet!$A197,-3),[1]Worksheet!$A197:$A$2559,0),0) - 1,IFERROR([1]Worksheet!AI197/INDEX([1]Worksheet!AI197:AI$2559,MATCH(EDATE([1]Worksheet!$A197,-3) - 1,[1]Worksheet!$A197:$A$2559,0),0) - 1,IFERROR([1]Worksheet!AI197/INDEX([1]Worksheet!AI197:AI$2559,MATCH(EDATE([1]Worksheet!$A197,-3) - 2,[1]Worksheet!$A197:$A$2559,0),0) - 1,IFERROR([1]Worksheet!AI197/INDEX([1]Worksheet!AI197:AI$2559,MATCH(EDATE([1]Worksheet!$A197,-3) - 3,[1]Worksheet!$A197:$A$2559,0),0) - 1,[1]Worksheet!AI197/INDEX([1]Worksheet!AI197:AI$2559,MATCH(EDATE([1]Worksheet!$A197,-3) - 4,[1]Worksheet!$A197:$A$2559,0),0) - 1))))</f>
        <v>0.18288474810213939</v>
      </c>
      <c r="AJ197" s="1" cm="1">
        <f t="array" ref="AJ197">IFERROR([1]Worksheet!AJ197/INDEX([1]Worksheet!AJ197:AJ$2559,MATCH(EDATE([1]Worksheet!$A197,-3),[1]Worksheet!$A197:$A$2559,0),0) - 1,IFERROR([1]Worksheet!AJ197/INDEX([1]Worksheet!AJ197:AJ$2559,MATCH(EDATE([1]Worksheet!$A197,-3) - 1,[1]Worksheet!$A197:$A$2559,0),0) - 1,IFERROR([1]Worksheet!AJ197/INDEX([1]Worksheet!AJ197:AJ$2559,MATCH(EDATE([1]Worksheet!$A197,-3) - 2,[1]Worksheet!$A197:$A$2559,0),0) - 1,IFERROR([1]Worksheet!AJ197/INDEX([1]Worksheet!AJ197:AJ$2559,MATCH(EDATE([1]Worksheet!$A197,-3) - 3,[1]Worksheet!$A197:$A$2559,0),0) - 1,[1]Worksheet!AJ197/INDEX([1]Worksheet!AJ197:AJ$2559,MATCH(EDATE([1]Worksheet!$A197,-3) - 4,[1]Worksheet!$A197:$A$2559,0),0) - 1))))</f>
        <v>6.8361581920904024E-2</v>
      </c>
      <c r="AK197" s="1" cm="1">
        <f t="array" ref="AK197">IFERROR([1]Worksheet!AK197/INDEX([1]Worksheet!AK197:AK$2559,MATCH(EDATE([1]Worksheet!$A197,-3),[1]Worksheet!$A197:$A$2559,0),0) - 1,IFERROR([1]Worksheet!AK197/INDEX([1]Worksheet!AK197:AK$2559,MATCH(EDATE([1]Worksheet!$A197,-3) - 1,[1]Worksheet!$A197:$A$2559,0),0) - 1,IFERROR([1]Worksheet!AK197/INDEX([1]Worksheet!AK197:AK$2559,MATCH(EDATE([1]Worksheet!$A197,-3) - 2,[1]Worksheet!$A197:$A$2559,0),0) - 1,IFERROR([1]Worksheet!AK197/INDEX([1]Worksheet!AK197:AK$2559,MATCH(EDATE([1]Worksheet!$A197,-3) - 3,[1]Worksheet!$A197:$A$2559,0),0) - 1,[1]Worksheet!AK197/INDEX([1]Worksheet!AK197:AK$2559,MATCH(EDATE([1]Worksheet!$A197,-3) - 4,[1]Worksheet!$A197:$A$2559,0),0) - 1))))</f>
        <v>0.22155499367888742</v>
      </c>
      <c r="AL197" s="1" cm="1">
        <f t="array" ref="AL197">IFERROR([1]Worksheet!AL197/INDEX([1]Worksheet!AL197:AL$2559,MATCH(EDATE([1]Worksheet!$A197,-3),[1]Worksheet!$A197:$A$2559,0),0) - 1,IFERROR([1]Worksheet!AL197/INDEX([1]Worksheet!AL197:AL$2559,MATCH(EDATE([1]Worksheet!$A197,-3) - 1,[1]Worksheet!$A197:$A$2559,0),0) - 1,IFERROR([1]Worksheet!AL197/INDEX([1]Worksheet!AL197:AL$2559,MATCH(EDATE([1]Worksheet!$A197,-3) - 2,[1]Worksheet!$A197:$A$2559,0),0) - 1,IFERROR([1]Worksheet!AL197/INDEX([1]Worksheet!AL197:AL$2559,MATCH(EDATE([1]Worksheet!$A197,-3) - 3,[1]Worksheet!$A197:$A$2559,0),0) - 1,[1]Worksheet!AL197/INDEX([1]Worksheet!AL197:AL$2559,MATCH(EDATE([1]Worksheet!$A197,-3) - 4,[1]Worksheet!$A197:$A$2559,0),0) - 1))))</f>
        <v>-3.4919548099965891E-2</v>
      </c>
      <c r="AM197" s="1" cm="1">
        <f t="array" ref="AM197">IFERROR([1]Worksheet!AM197/INDEX([1]Worksheet!AM197:AM$2559,MATCH(EDATE([1]Worksheet!$A197,-3),[1]Worksheet!$A197:$A$2559,0),0) - 1,IFERROR([1]Worksheet!AM197/INDEX([1]Worksheet!AM197:AM$2559,MATCH(EDATE([1]Worksheet!$A197,-3) - 1,[1]Worksheet!$A197:$A$2559,0),0) - 1,IFERROR([1]Worksheet!AM197/INDEX([1]Worksheet!AM197:AM$2559,MATCH(EDATE([1]Worksheet!$A197,-3) - 2,[1]Worksheet!$A197:$A$2559,0),0) - 1,IFERROR([1]Worksheet!AM197/INDEX([1]Worksheet!AM197:AM$2559,MATCH(EDATE([1]Worksheet!$A197,-3) - 3,[1]Worksheet!$A197:$A$2559,0),0) - 1,[1]Worksheet!AM197/INDEX([1]Worksheet!AM197:AM$2559,MATCH(EDATE([1]Worksheet!$A197,-3) - 4,[1]Worksheet!$A197:$A$2559,0),0) - 1))))</f>
        <v>7.8859060402684644E-2</v>
      </c>
      <c r="AN197" s="1" cm="1">
        <f t="array" ref="AN197">IFERROR([1]Worksheet!AN197/INDEX([1]Worksheet!AN197:AN$2559,MATCH(EDATE([1]Worksheet!$A197,-3),[1]Worksheet!$A197:$A$2559,0),0) - 1,IFERROR([1]Worksheet!AN197/INDEX([1]Worksheet!AN197:AN$2559,MATCH(EDATE([1]Worksheet!$A197,-3) - 1,[1]Worksheet!$A197:$A$2559,0),0) - 1,IFERROR([1]Worksheet!AN197/INDEX([1]Worksheet!AN197:AN$2559,MATCH(EDATE([1]Worksheet!$A197,-3) - 2,[1]Worksheet!$A197:$A$2559,0),0) - 1,IFERROR([1]Worksheet!AN197/INDEX([1]Worksheet!AN197:AN$2559,MATCH(EDATE([1]Worksheet!$A197,-3) - 3,[1]Worksheet!$A197:$A$2559,0),0) - 1,[1]Worksheet!AN197/INDEX([1]Worksheet!AN197:AN$2559,MATCH(EDATE([1]Worksheet!$A197,-3) - 4,[1]Worksheet!$A197:$A$2559,0),0) - 1))))</f>
        <v>0.20027186225645655</v>
      </c>
      <c r="AO197" s="1" cm="1">
        <f t="array" ref="AO197">IFERROR([1]Worksheet!AO197/INDEX([1]Worksheet!AO197:AO$2559,MATCH(EDATE([1]Worksheet!$A197,-3),[1]Worksheet!$A197:$A$2559,0),0) - 1,IFERROR([1]Worksheet!AO197/INDEX([1]Worksheet!AO197:AO$2559,MATCH(EDATE([1]Worksheet!$A197,-3) - 1,[1]Worksheet!$A197:$A$2559,0),0) - 1,IFERROR([1]Worksheet!AO197/INDEX([1]Worksheet!AO197:AO$2559,MATCH(EDATE([1]Worksheet!$A197,-3) - 2,[1]Worksheet!$A197:$A$2559,0),0) - 1,IFERROR([1]Worksheet!AO197/INDEX([1]Worksheet!AO197:AO$2559,MATCH(EDATE([1]Worksheet!$A197,-3) - 3,[1]Worksheet!$A197:$A$2559,0),0) - 1,[1]Worksheet!AO197/INDEX([1]Worksheet!AO197:AO$2559,MATCH(EDATE([1]Worksheet!$A197,-3) - 4,[1]Worksheet!$A197:$A$2559,0),0) - 1))))</f>
        <v>4.2435815828559376E-2</v>
      </c>
    </row>
    <row r="198" spans="1:41">
      <c r="A198" s="4">
        <v>44232</v>
      </c>
      <c r="B198" s="1" cm="1">
        <f t="array" ref="B198">IFERROR([1]Worksheet!B198/INDEX([1]Worksheet!B198:B$2559,MATCH(EDATE([1]Worksheet!$A198,-3),[1]Worksheet!$A198:$A$2559,0),0) - 1,IFERROR([1]Worksheet!B198/INDEX([1]Worksheet!B198:B$2559,MATCH(EDATE([1]Worksheet!$A198,-3) - 1,[1]Worksheet!$A198:$A$2559,0),0) - 1,IFERROR([1]Worksheet!B198/INDEX([1]Worksheet!B198:B$2559,MATCH(EDATE([1]Worksheet!$A198,-3) - 2,[1]Worksheet!$A198:$A$2559,0),0) - 1,IFERROR([1]Worksheet!B198/INDEX([1]Worksheet!B198:B$2559,MATCH(EDATE([1]Worksheet!$A198,-3) - 3,[1]Worksheet!$A198:$A$2559,0),0) - 1,[1]Worksheet!B198/INDEX([1]Worksheet!B198:B$2559,MATCH(EDATE([1]Worksheet!$A198,-3) - 4,[1]Worksheet!$A198:$A$2559,0),0) - 1))))</f>
        <v>0.15778136779752283</v>
      </c>
      <c r="C198" s="1" cm="1">
        <f t="array" ref="C198">IFERROR([1]Worksheet!C198/INDEX([1]Worksheet!C198:C$2559,MATCH(EDATE([1]Worksheet!$A198,-3),[1]Worksheet!$A198:$A$2559,0),0) - 1,IFERROR([1]Worksheet!C198/INDEX([1]Worksheet!C198:C$2559,MATCH(EDATE([1]Worksheet!$A198,-3) - 1,[1]Worksheet!$A198:$A$2559,0),0) - 1,IFERROR([1]Worksheet!C198/INDEX([1]Worksheet!C198:C$2559,MATCH(EDATE([1]Worksheet!$A198,-3) - 2,[1]Worksheet!$A198:$A$2559,0),0) - 1,IFERROR([1]Worksheet!C198/INDEX([1]Worksheet!C198:C$2559,MATCH(EDATE([1]Worksheet!$A198,-3) - 3,[1]Worksheet!$A198:$A$2559,0),0) - 1,[1]Worksheet!C198/INDEX([1]Worksheet!C198:C$2559,MATCH(EDATE([1]Worksheet!$A198,-3) - 4,[1]Worksheet!$A198:$A$2559,0),0) - 1))))</f>
        <v>2.2757697456492698E-2</v>
      </c>
      <c r="D198" s="1"/>
      <c r="E198" s="1" cm="1">
        <f t="array" ref="E198">IFERROR([1]Worksheet!E198/INDEX([1]Worksheet!E198:E$2559,MATCH(EDATE([1]Worksheet!$A198,-3),[1]Worksheet!$A198:$A$2559,0),0) - 1,IFERROR([1]Worksheet!E198/INDEX([1]Worksheet!E198:E$2559,MATCH(EDATE([1]Worksheet!$A198,-3) - 1,[1]Worksheet!$A198:$A$2559,0),0) - 1,IFERROR([1]Worksheet!E198/INDEX([1]Worksheet!E198:E$2559,MATCH(EDATE([1]Worksheet!$A198,-3) - 2,[1]Worksheet!$A198:$A$2559,0),0) - 1,IFERROR([1]Worksheet!E198/INDEX([1]Worksheet!E198:E$2559,MATCH(EDATE([1]Worksheet!$A198,-3) - 3,[1]Worksheet!$A198:$A$2559,0),0) - 1,[1]Worksheet!E198/INDEX([1]Worksheet!E198:E$2559,MATCH(EDATE([1]Worksheet!$A198,-3) - 4,[1]Worksheet!$A198:$A$2559,0),0) - 1))))</f>
        <v>0.74730266893810349</v>
      </c>
      <c r="F198" s="1" cm="1">
        <f t="array" ref="F198">IFERROR([1]Worksheet!F198/INDEX([1]Worksheet!F198:F$2559,MATCH(EDATE([1]Worksheet!$A198,-3),[1]Worksheet!$A198:$A$2559,0),0) - 1,IFERROR([1]Worksheet!F198/INDEX([1]Worksheet!F198:F$2559,MATCH(EDATE([1]Worksheet!$A198,-3) - 1,[1]Worksheet!$A198:$A$2559,0),0) - 1,IFERROR([1]Worksheet!F198/INDEX([1]Worksheet!F198:F$2559,MATCH(EDATE([1]Worksheet!$A198,-3) - 2,[1]Worksheet!$A198:$A$2559,0),0) - 1,IFERROR([1]Worksheet!F198/INDEX([1]Worksheet!F198:F$2559,MATCH(EDATE([1]Worksheet!$A198,-3) - 3,[1]Worksheet!$A198:$A$2559,0),0) - 1,[1]Worksheet!F198/INDEX([1]Worksheet!F198:F$2559,MATCH(EDATE([1]Worksheet!$A198,-3) - 4,[1]Worksheet!$A198:$A$2559,0),0) - 1))))</f>
        <v>0.18175937904269079</v>
      </c>
      <c r="G198" s="1" cm="1">
        <f t="array" ref="G198">IFERROR([1]Worksheet!G198/INDEX([1]Worksheet!G198:G$2559,MATCH(EDATE([1]Worksheet!$A198,-3),[1]Worksheet!$A198:$A$2559,0),0) - 1,IFERROR([1]Worksheet!G198/INDEX([1]Worksheet!G198:G$2559,MATCH(EDATE([1]Worksheet!$A198,-3) - 1,[1]Worksheet!$A198:$A$2559,0),0) - 1,IFERROR([1]Worksheet!G198/INDEX([1]Worksheet!G198:G$2559,MATCH(EDATE([1]Worksheet!$A198,-3) - 2,[1]Worksheet!$A198:$A$2559,0),0) - 1,IFERROR([1]Worksheet!G198/INDEX([1]Worksheet!G198:G$2559,MATCH(EDATE([1]Worksheet!$A198,-3) - 3,[1]Worksheet!$A198:$A$2559,0),0) - 1,[1]Worksheet!G198/INDEX([1]Worksheet!G198:G$2559,MATCH(EDATE([1]Worksheet!$A198,-3) - 4,[1]Worksheet!$A198:$A$2559,0),0) - 1))))</f>
        <v>0.21976626016260159</v>
      </c>
      <c r="H198" s="1" cm="1">
        <f t="array" ref="H198">IFERROR([1]Worksheet!H198/INDEX([1]Worksheet!H198:H$2559,MATCH(EDATE([1]Worksheet!$A198,-3),[1]Worksheet!$A198:$A$2559,0),0) - 1,IFERROR([1]Worksheet!H198/INDEX([1]Worksheet!H198:H$2559,MATCH(EDATE([1]Worksheet!$A198,-3) - 1,[1]Worksheet!$A198:$A$2559,0),0) - 1,IFERROR([1]Worksheet!H198/INDEX([1]Worksheet!H198:H$2559,MATCH(EDATE([1]Worksheet!$A198,-3) - 2,[1]Worksheet!$A198:$A$2559,0),0) - 1,IFERROR([1]Worksheet!H198/INDEX([1]Worksheet!H198:H$2559,MATCH(EDATE([1]Worksheet!$A198,-3) - 3,[1]Worksheet!$A198:$A$2559,0),0) - 1,[1]Worksheet!H198/INDEX([1]Worksheet!H198:H$2559,MATCH(EDATE([1]Worksheet!$A198,-3) - 4,[1]Worksheet!$A198:$A$2559,0),0) - 1))))</f>
        <v>0.10540763107329143</v>
      </c>
      <c r="I198" s="1" cm="1">
        <f t="array" ref="I198">IFERROR([1]Worksheet!I198/INDEX([1]Worksheet!I198:I$2559,MATCH(EDATE([1]Worksheet!$A198,-3),[1]Worksheet!$A198:$A$2559,0),0) - 1,IFERROR([1]Worksheet!I198/INDEX([1]Worksheet!I198:I$2559,MATCH(EDATE([1]Worksheet!$A198,-3) - 1,[1]Worksheet!$A198:$A$2559,0),0) - 1,IFERROR([1]Worksheet!I198/INDEX([1]Worksheet!I198:I$2559,MATCH(EDATE([1]Worksheet!$A198,-3) - 2,[1]Worksheet!$A198:$A$2559,0),0) - 1,IFERROR([1]Worksheet!I198/INDEX([1]Worksheet!I198:I$2559,MATCH(EDATE([1]Worksheet!$A198,-3) - 3,[1]Worksheet!$A198:$A$2559,0),0) - 1,[1]Worksheet!I198/INDEX([1]Worksheet!I198:I$2559,MATCH(EDATE([1]Worksheet!$A198,-3) - 4,[1]Worksheet!$A198:$A$2559,0),0) - 1))))</f>
        <v>0.28674734356552523</v>
      </c>
      <c r="J198" s="1" cm="1">
        <f t="array" ref="J198">IFERROR([1]Worksheet!J198/INDEX([1]Worksheet!J198:J$2559,MATCH(EDATE([1]Worksheet!$A198,-3),[1]Worksheet!$A198:$A$2559,0),0) - 1,IFERROR([1]Worksheet!J198/INDEX([1]Worksheet!J198:J$2559,MATCH(EDATE([1]Worksheet!$A198,-3) - 1,[1]Worksheet!$A198:$A$2559,0),0) - 1,IFERROR([1]Worksheet!J198/INDEX([1]Worksheet!J198:J$2559,MATCH(EDATE([1]Worksheet!$A198,-3) - 2,[1]Worksheet!$A198:$A$2559,0),0) - 1,IFERROR([1]Worksheet!J198/INDEX([1]Worksheet!J198:J$2559,MATCH(EDATE([1]Worksheet!$A198,-3) - 3,[1]Worksheet!$A198:$A$2559,0),0) - 1,[1]Worksheet!J198/INDEX([1]Worksheet!J198:J$2559,MATCH(EDATE([1]Worksheet!$A198,-3) - 4,[1]Worksheet!$A198:$A$2559,0),0) - 1))))</f>
        <v>6.0437375745526989E-2</v>
      </c>
      <c r="K198" s="1" cm="1">
        <f t="array" ref="K198">IFERROR([1]Worksheet!K198/INDEX([1]Worksheet!K198:K$2559,MATCH(EDATE([1]Worksheet!$A198,-3),[1]Worksheet!$A198:$A$2559,0),0) - 1,IFERROR([1]Worksheet!K198/INDEX([1]Worksheet!K198:K$2559,MATCH(EDATE([1]Worksheet!$A198,-3) - 1,[1]Worksheet!$A198:$A$2559,0),0) - 1,IFERROR([1]Worksheet!K198/INDEX([1]Worksheet!K198:K$2559,MATCH(EDATE([1]Worksheet!$A198,-3) - 2,[1]Worksheet!$A198:$A$2559,0),0) - 1,IFERROR([1]Worksheet!K198/INDEX([1]Worksheet!K198:K$2559,MATCH(EDATE([1]Worksheet!$A198,-3) - 3,[1]Worksheet!$A198:$A$2559,0),0) - 1,[1]Worksheet!K198/INDEX([1]Worksheet!K198:K$2559,MATCH(EDATE([1]Worksheet!$A198,-3) - 4,[1]Worksheet!$A198:$A$2559,0),0) - 1))))</f>
        <v>0.16168478260869557</v>
      </c>
      <c r="L198" s="1" cm="1">
        <f t="array" ref="L198">IFERROR([1]Worksheet!L198/INDEX([1]Worksheet!L198:L$2559,MATCH(EDATE([1]Worksheet!$A198,-3),[1]Worksheet!$A198:$A$2559,0),0) - 1,IFERROR([1]Worksheet!L198/INDEX([1]Worksheet!L198:L$2559,MATCH(EDATE([1]Worksheet!$A198,-3) - 1,[1]Worksheet!$A198:$A$2559,0),0) - 1,IFERROR([1]Worksheet!L198/INDEX([1]Worksheet!L198:L$2559,MATCH(EDATE([1]Worksheet!$A198,-3) - 2,[1]Worksheet!$A198:$A$2559,0),0) - 1,IFERROR([1]Worksheet!L198/INDEX([1]Worksheet!L198:L$2559,MATCH(EDATE([1]Worksheet!$A198,-3) - 3,[1]Worksheet!$A198:$A$2559,0),0) - 1,[1]Worksheet!L198/INDEX([1]Worksheet!L198:L$2559,MATCH(EDATE([1]Worksheet!$A198,-3) - 4,[1]Worksheet!$A198:$A$2559,0),0) - 1))))</f>
        <v>6.7059690493736168E-2</v>
      </c>
      <c r="M198" s="1" cm="1">
        <f t="array" ref="M198">IFERROR([1]Worksheet!M198/INDEX([1]Worksheet!M198:M$2559,MATCH(EDATE([1]Worksheet!$A198,-3),[1]Worksheet!$A198:$A$2559,0),0) - 1,IFERROR([1]Worksheet!M198/INDEX([1]Worksheet!M198:M$2559,MATCH(EDATE([1]Worksheet!$A198,-3) - 1,[1]Worksheet!$A198:$A$2559,0),0) - 1,IFERROR([1]Worksheet!M198/INDEX([1]Worksheet!M198:M$2559,MATCH(EDATE([1]Worksheet!$A198,-3) - 2,[1]Worksheet!$A198:$A$2559,0),0) - 1,IFERROR([1]Worksheet!M198/INDEX([1]Worksheet!M198:M$2559,MATCH(EDATE([1]Worksheet!$A198,-3) - 3,[1]Worksheet!$A198:$A$2559,0),0) - 1,[1]Worksheet!M198/INDEX([1]Worksheet!M198:M$2559,MATCH(EDATE([1]Worksheet!$A198,-3) - 4,[1]Worksheet!$A198:$A$2559,0),0) - 1))))</f>
        <v>0.14431879375336565</v>
      </c>
      <c r="N198" s="1" cm="1">
        <f t="array" ref="N198">IFERROR([1]Worksheet!N198/INDEX([1]Worksheet!N198:N$2559,MATCH(EDATE([1]Worksheet!$A198,-3),[1]Worksheet!$A198:$A$2559,0),0) - 1,IFERROR([1]Worksheet!N198/INDEX([1]Worksheet!N198:N$2559,MATCH(EDATE([1]Worksheet!$A198,-3) - 1,[1]Worksheet!$A198:$A$2559,0),0) - 1,IFERROR([1]Worksheet!N198/INDEX([1]Worksheet!N198:N$2559,MATCH(EDATE([1]Worksheet!$A198,-3) - 2,[1]Worksheet!$A198:$A$2559,0),0) - 1,IFERROR([1]Worksheet!N198/INDEX([1]Worksheet!N198:N$2559,MATCH(EDATE([1]Worksheet!$A198,-3) - 3,[1]Worksheet!$A198:$A$2559,0),0) - 1,[1]Worksheet!N198/INDEX([1]Worksheet!N198:N$2559,MATCH(EDATE([1]Worksheet!$A198,-3) - 4,[1]Worksheet!$A198:$A$2559,0),0) - 1))))</f>
        <v>0.15574506283662481</v>
      </c>
      <c r="O198" s="1" cm="1">
        <f t="array" ref="O198">IFERROR([1]Worksheet!O198/INDEX([1]Worksheet!O198:O$2559,MATCH(EDATE([1]Worksheet!$A198,-3),[1]Worksheet!$A198:$A$2559,0),0) - 1,IFERROR([1]Worksheet!O198/INDEX([1]Worksheet!O198:O$2559,MATCH(EDATE([1]Worksheet!$A198,-3) - 1,[1]Worksheet!$A198:$A$2559,0),0) - 1,IFERROR([1]Worksheet!O198/INDEX([1]Worksheet!O198:O$2559,MATCH(EDATE([1]Worksheet!$A198,-3) - 2,[1]Worksheet!$A198:$A$2559,0),0) - 1,IFERROR([1]Worksheet!O198/INDEX([1]Worksheet!O198:O$2559,MATCH(EDATE([1]Worksheet!$A198,-3) - 3,[1]Worksheet!$A198:$A$2559,0),0) - 1,[1]Worksheet!O198/INDEX([1]Worksheet!O198:O$2559,MATCH(EDATE([1]Worksheet!$A198,-3) - 4,[1]Worksheet!$A198:$A$2559,0),0) - 1))))</f>
        <v>6.2111801242235032E-3</v>
      </c>
      <c r="P198" s="1" cm="1">
        <f t="array" ref="P198">IFERROR([1]Worksheet!P198/INDEX([1]Worksheet!P198:P$2559,MATCH(EDATE([1]Worksheet!$A198,-3),[1]Worksheet!$A198:$A$2559,0),0) - 1,IFERROR([1]Worksheet!P198/INDEX([1]Worksheet!P198:P$2559,MATCH(EDATE([1]Worksheet!$A198,-3) - 1,[1]Worksheet!$A198:$A$2559,0),0) - 1,IFERROR([1]Worksheet!P198/INDEX([1]Worksheet!P198:P$2559,MATCH(EDATE([1]Worksheet!$A198,-3) - 2,[1]Worksheet!$A198:$A$2559,0),0) - 1,IFERROR([1]Worksheet!P198/INDEX([1]Worksheet!P198:P$2559,MATCH(EDATE([1]Worksheet!$A198,-3) - 3,[1]Worksheet!$A198:$A$2559,0),0) - 1,[1]Worksheet!P198/INDEX([1]Worksheet!P198:P$2559,MATCH(EDATE([1]Worksheet!$A198,-3) - 4,[1]Worksheet!$A198:$A$2559,0),0) - 1))))</f>
        <v>0.21053234115626807</v>
      </c>
      <c r="Q198" s="1" cm="1">
        <f t="array" ref="Q198">IFERROR([1]Worksheet!Q198/INDEX([1]Worksheet!Q198:Q$2559,MATCH(EDATE([1]Worksheet!$A198,-3),[1]Worksheet!$A198:$A$2559,0),0) - 1,IFERROR([1]Worksheet!Q198/INDEX([1]Worksheet!Q198:Q$2559,MATCH(EDATE([1]Worksheet!$A198,-3) - 1,[1]Worksheet!$A198:$A$2559,0),0) - 1,IFERROR([1]Worksheet!Q198/INDEX([1]Worksheet!Q198:Q$2559,MATCH(EDATE([1]Worksheet!$A198,-3) - 2,[1]Worksheet!$A198:$A$2559,0),0) - 1,IFERROR([1]Worksheet!Q198/INDEX([1]Worksheet!Q198:Q$2559,MATCH(EDATE([1]Worksheet!$A198,-3) - 3,[1]Worksheet!$A198:$A$2559,0),0) - 1,[1]Worksheet!Q198/INDEX([1]Worksheet!Q198:Q$2559,MATCH(EDATE([1]Worksheet!$A198,-3) - 4,[1]Worksheet!$A198:$A$2559,0),0) - 1))))</f>
        <v>0.20209947003668982</v>
      </c>
      <c r="R198" s="1" cm="1">
        <f t="array" ref="R198">IFERROR([1]Worksheet!R198/INDEX([1]Worksheet!R198:R$2559,MATCH(EDATE([1]Worksheet!$A198,-3),[1]Worksheet!$A198:$A$2559,0),0) - 1,IFERROR([1]Worksheet!R198/INDEX([1]Worksheet!R198:R$2559,MATCH(EDATE([1]Worksheet!$A198,-3) - 1,[1]Worksheet!$A198:$A$2559,0),0) - 1,IFERROR([1]Worksheet!R198/INDEX([1]Worksheet!R198:R$2559,MATCH(EDATE([1]Worksheet!$A198,-3) - 2,[1]Worksheet!$A198:$A$2559,0),0) - 1,IFERROR([1]Worksheet!R198/INDEX([1]Worksheet!R198:R$2559,MATCH(EDATE([1]Worksheet!$A198,-3) - 3,[1]Worksheet!$A198:$A$2559,0),0) - 1,[1]Worksheet!R198/INDEX([1]Worksheet!R198:R$2559,MATCH(EDATE([1]Worksheet!$A198,-3) - 4,[1]Worksheet!$A198:$A$2559,0),0) - 1))))</f>
        <v>-2.849053264908874E-2</v>
      </c>
      <c r="S198" s="1" cm="1">
        <f t="array" ref="S198">IFERROR([1]Worksheet!S198/INDEX([1]Worksheet!S198:S$2559,MATCH(EDATE([1]Worksheet!$A198,-3),[1]Worksheet!$A198:$A$2559,0),0) - 1,IFERROR([1]Worksheet!S198/INDEX([1]Worksheet!S198:S$2559,MATCH(EDATE([1]Worksheet!$A198,-3) - 1,[1]Worksheet!$A198:$A$2559,0),0) - 1,IFERROR([1]Worksheet!S198/INDEX([1]Worksheet!S198:S$2559,MATCH(EDATE([1]Worksheet!$A198,-3) - 2,[1]Worksheet!$A198:$A$2559,0),0) - 1,IFERROR([1]Worksheet!S198/INDEX([1]Worksheet!S198:S$2559,MATCH(EDATE([1]Worksheet!$A198,-3) - 3,[1]Worksheet!$A198:$A$2559,0),0) - 1,[1]Worksheet!S198/INDEX([1]Worksheet!S198:S$2559,MATCH(EDATE([1]Worksheet!$A198,-3) - 4,[1]Worksheet!$A198:$A$2559,0),0) - 1))))</f>
        <v>0.44790046656298599</v>
      </c>
      <c r="T198" s="1" cm="1">
        <f t="array" ref="T198">IFERROR([1]Worksheet!T198/INDEX([1]Worksheet!T198:T$2559,MATCH(EDATE([1]Worksheet!$A198,-3),[1]Worksheet!$A198:$A$2559,0),0) - 1,IFERROR([1]Worksheet!T198/INDEX([1]Worksheet!T198:T$2559,MATCH(EDATE([1]Worksheet!$A198,-3) - 1,[1]Worksheet!$A198:$A$2559,0),0) - 1,IFERROR([1]Worksheet!T198/INDEX([1]Worksheet!T198:T$2559,MATCH(EDATE([1]Worksheet!$A198,-3) - 2,[1]Worksheet!$A198:$A$2559,0),0) - 1,IFERROR([1]Worksheet!T198/INDEX([1]Worksheet!T198:T$2559,MATCH(EDATE([1]Worksheet!$A198,-3) - 3,[1]Worksheet!$A198:$A$2559,0),0) - 1,[1]Worksheet!T198/INDEX([1]Worksheet!T198:T$2559,MATCH(EDATE([1]Worksheet!$A198,-3) - 4,[1]Worksheet!$A198:$A$2559,0),0) - 1))))</f>
        <v>0.72110874200426434</v>
      </c>
      <c r="U198" s="1" cm="1">
        <f t="array" ref="U198">IFERROR([1]Worksheet!U198/INDEX([1]Worksheet!U198:U$2559,MATCH(EDATE([1]Worksheet!$A198,-3),[1]Worksheet!$A198:$A$2559,0),0) - 1,IFERROR([1]Worksheet!U198/INDEX([1]Worksheet!U198:U$2559,MATCH(EDATE([1]Worksheet!$A198,-3) - 1,[1]Worksheet!$A198:$A$2559,0),0) - 1,IFERROR([1]Worksheet!U198/INDEX([1]Worksheet!U198:U$2559,MATCH(EDATE([1]Worksheet!$A198,-3) - 2,[1]Worksheet!$A198:$A$2559,0),0) - 1,IFERROR([1]Worksheet!U198/INDEX([1]Worksheet!U198:U$2559,MATCH(EDATE([1]Worksheet!$A198,-3) - 3,[1]Worksheet!$A198:$A$2559,0),0) - 1,[1]Worksheet!U198/INDEX([1]Worksheet!U198:U$2559,MATCH(EDATE([1]Worksheet!$A198,-3) - 4,[1]Worksheet!$A198:$A$2559,0),0) - 1))))</f>
        <v>0.12357300220308431</v>
      </c>
      <c r="V198" s="1" cm="1">
        <f t="array" ref="V198">IFERROR([1]Worksheet!V198/INDEX([1]Worksheet!V198:V$2559,MATCH(EDATE([1]Worksheet!$A198,-3),[1]Worksheet!$A198:$A$2559,0),0) - 1,IFERROR([1]Worksheet!V198/INDEX([1]Worksheet!V198:V$2559,MATCH(EDATE([1]Worksheet!$A198,-3) - 1,[1]Worksheet!$A198:$A$2559,0),0) - 1,IFERROR([1]Worksheet!V198/INDEX([1]Worksheet!V198:V$2559,MATCH(EDATE([1]Worksheet!$A198,-3) - 2,[1]Worksheet!$A198:$A$2559,0),0) - 1,IFERROR([1]Worksheet!V198/INDEX([1]Worksheet!V198:V$2559,MATCH(EDATE([1]Worksheet!$A198,-3) - 3,[1]Worksheet!$A198:$A$2559,0),0) - 1,[1]Worksheet!V198/INDEX([1]Worksheet!V198:V$2559,MATCH(EDATE([1]Worksheet!$A198,-3) - 4,[1]Worksheet!$A198:$A$2559,0),0) - 1))))</f>
        <v>0.51372421633912624</v>
      </c>
      <c r="W198" s="1" cm="1">
        <f t="array" ref="W198">IFERROR([1]Worksheet!W198/INDEX([1]Worksheet!W198:W$2559,MATCH(EDATE([1]Worksheet!$A198,-3),[1]Worksheet!$A198:$A$2559,0),0) - 1,IFERROR([1]Worksheet!W198/INDEX([1]Worksheet!W198:W$2559,MATCH(EDATE([1]Worksheet!$A198,-3) - 1,[1]Worksheet!$A198:$A$2559,0),0) - 1,IFERROR([1]Worksheet!W198/INDEX([1]Worksheet!W198:W$2559,MATCH(EDATE([1]Worksheet!$A198,-3) - 2,[1]Worksheet!$A198:$A$2559,0),0) - 1,IFERROR([1]Worksheet!W198/INDEX([1]Worksheet!W198:W$2559,MATCH(EDATE([1]Worksheet!$A198,-3) - 3,[1]Worksheet!$A198:$A$2559,0),0) - 1,[1]Worksheet!W198/INDEX([1]Worksheet!W198:W$2559,MATCH(EDATE([1]Worksheet!$A198,-3) - 4,[1]Worksheet!$A198:$A$2559,0),0) - 1))))</f>
        <v>0.13076923076923097</v>
      </c>
      <c r="X198" s="1" cm="1">
        <f t="array" ref="X198">IFERROR([1]Worksheet!X198/INDEX([1]Worksheet!X198:X$2559,MATCH(EDATE([1]Worksheet!$A198,-3),[1]Worksheet!$A198:$A$2559,0),0) - 1,IFERROR([1]Worksheet!X198/INDEX([1]Worksheet!X198:X$2559,MATCH(EDATE([1]Worksheet!$A198,-3) - 1,[1]Worksheet!$A198:$A$2559,0),0) - 1,IFERROR([1]Worksheet!X198/INDEX([1]Worksheet!X198:X$2559,MATCH(EDATE([1]Worksheet!$A198,-3) - 2,[1]Worksheet!$A198:$A$2559,0),0) - 1,IFERROR([1]Worksheet!X198/INDEX([1]Worksheet!X198:X$2559,MATCH(EDATE([1]Worksheet!$A198,-3) - 3,[1]Worksheet!$A198:$A$2559,0),0) - 1,[1]Worksheet!X198/INDEX([1]Worksheet!X198:X$2559,MATCH(EDATE([1]Worksheet!$A198,-3) - 4,[1]Worksheet!$A198:$A$2559,0),0) - 1))))</f>
        <v>0.18960396012572578</v>
      </c>
      <c r="Y198" s="1" cm="1">
        <f t="array" ref="Y198">IFERROR([1]Worksheet!Y198/INDEX([1]Worksheet!Y198:Y$2559,MATCH(EDATE([1]Worksheet!$A198,-3),[1]Worksheet!$A198:$A$2559,0),0) - 1,IFERROR([1]Worksheet!Y198/INDEX([1]Worksheet!Y198:Y$2559,MATCH(EDATE([1]Worksheet!$A198,-3) - 1,[1]Worksheet!$A198:$A$2559,0),0) - 1,IFERROR([1]Worksheet!Y198/INDEX([1]Worksheet!Y198:Y$2559,MATCH(EDATE([1]Worksheet!$A198,-3) - 2,[1]Worksheet!$A198:$A$2559,0),0) - 1,IFERROR([1]Worksheet!Y198/INDEX([1]Worksheet!Y198:Y$2559,MATCH(EDATE([1]Worksheet!$A198,-3) - 3,[1]Worksheet!$A198:$A$2559,0),0) - 1,[1]Worksheet!Y198/INDEX([1]Worksheet!Y198:Y$2559,MATCH(EDATE([1]Worksheet!$A198,-3) - 4,[1]Worksheet!$A198:$A$2559,0),0) - 1))))</f>
        <v>0.32850101478689497</v>
      </c>
      <c r="Z198" s="1" cm="1">
        <f t="array" ref="Z198">IFERROR([1]Worksheet!Z198/INDEX([1]Worksheet!Z198:Z$2559,MATCH(EDATE([1]Worksheet!$A198,-3),[1]Worksheet!$A198:$A$2559,0),0) - 1,IFERROR([1]Worksheet!Z198/INDEX([1]Worksheet!Z198:Z$2559,MATCH(EDATE([1]Worksheet!$A198,-3) - 1,[1]Worksheet!$A198:$A$2559,0),0) - 1,IFERROR([1]Worksheet!Z198/INDEX([1]Worksheet!Z198:Z$2559,MATCH(EDATE([1]Worksheet!$A198,-3) - 2,[1]Worksheet!$A198:$A$2559,0),0) - 1,IFERROR([1]Worksheet!Z198/INDEX([1]Worksheet!Z198:Z$2559,MATCH(EDATE([1]Worksheet!$A198,-3) - 3,[1]Worksheet!$A198:$A$2559,0),0) - 1,[1]Worksheet!Z198/INDEX([1]Worksheet!Z198:Z$2559,MATCH(EDATE([1]Worksheet!$A198,-3) - 4,[1]Worksheet!$A198:$A$2559,0),0) - 1))))</f>
        <v>-6.6067468191899126E-2</v>
      </c>
      <c r="AA198" s="1" cm="1">
        <f t="array" ref="AA198">IFERROR([1]Worksheet!AA198/INDEX([1]Worksheet!AA198:AA$2559,MATCH(EDATE([1]Worksheet!$A198,-3),[1]Worksheet!$A198:$A$2559,0),0) - 1,IFERROR([1]Worksheet!AA198/INDEX([1]Worksheet!AA198:AA$2559,MATCH(EDATE([1]Worksheet!$A198,-3) - 1,[1]Worksheet!$A198:$A$2559,0),0) - 1,IFERROR([1]Worksheet!AA198/INDEX([1]Worksheet!AA198:AA$2559,MATCH(EDATE([1]Worksheet!$A198,-3) - 2,[1]Worksheet!$A198:$A$2559,0),0) - 1,IFERROR([1]Worksheet!AA198/INDEX([1]Worksheet!AA198:AA$2559,MATCH(EDATE([1]Worksheet!$A198,-3) - 3,[1]Worksheet!$A198:$A$2559,0),0) - 1,[1]Worksheet!AA198/INDEX([1]Worksheet!AA198:AA$2559,MATCH(EDATE([1]Worksheet!$A198,-3) - 4,[1]Worksheet!$A198:$A$2559,0),0) - 1))))</f>
        <v>0.29800423344420945</v>
      </c>
      <c r="AB198" s="1" cm="1">
        <f t="array" ref="AB198">IFERROR([1]Worksheet!AB198/INDEX([1]Worksheet!AB198:AB$2559,MATCH(EDATE([1]Worksheet!$A198,-3),[1]Worksheet!$A198:$A$2559,0),0) - 1,IFERROR([1]Worksheet!AB198/INDEX([1]Worksheet!AB198:AB$2559,MATCH(EDATE([1]Worksheet!$A198,-3) - 1,[1]Worksheet!$A198:$A$2559,0),0) - 1,IFERROR([1]Worksheet!AB198/INDEX([1]Worksheet!AB198:AB$2559,MATCH(EDATE([1]Worksheet!$A198,-3) - 2,[1]Worksheet!$A198:$A$2559,0),0) - 1,IFERROR([1]Worksheet!AB198/INDEX([1]Worksheet!AB198:AB$2559,MATCH(EDATE([1]Worksheet!$A198,-3) - 3,[1]Worksheet!$A198:$A$2559,0),0) - 1,[1]Worksheet!AB198/INDEX([1]Worksheet!AB198:AB$2559,MATCH(EDATE([1]Worksheet!$A198,-3) - 4,[1]Worksheet!$A198:$A$2559,0),0) - 1))))</f>
        <v>-6.1998541210794844E-3</v>
      </c>
      <c r="AC198" s="1" cm="1">
        <f t="array" ref="AC198">IFERROR([1]Worksheet!AC198/INDEX([1]Worksheet!AC198:AC$2559,MATCH(EDATE([1]Worksheet!$A198,-3),[1]Worksheet!$A198:$A$2559,0),0) - 1,IFERROR([1]Worksheet!AC198/INDEX([1]Worksheet!AC198:AC$2559,MATCH(EDATE([1]Worksheet!$A198,-3) - 1,[1]Worksheet!$A198:$A$2559,0),0) - 1,IFERROR([1]Worksheet!AC198/INDEX([1]Worksheet!AC198:AC$2559,MATCH(EDATE([1]Worksheet!$A198,-3) - 2,[1]Worksheet!$A198:$A$2559,0),0) - 1,IFERROR([1]Worksheet!AC198/INDEX([1]Worksheet!AC198:AC$2559,MATCH(EDATE([1]Worksheet!$A198,-3) - 3,[1]Worksheet!$A198:$A$2559,0),0) - 1,[1]Worksheet!AC198/INDEX([1]Worksheet!AC198:AC$2559,MATCH(EDATE([1]Worksheet!$A198,-3) - 4,[1]Worksheet!$A198:$A$2559,0),0) - 1))))</f>
        <v>0.27504090165424477</v>
      </c>
      <c r="AD198" s="1" cm="1">
        <f t="array" ref="AD198">IFERROR([1]Worksheet!AD198/INDEX([1]Worksheet!AD198:AD$2559,MATCH(EDATE([1]Worksheet!$A198,-3),[1]Worksheet!$A198:$A$2559,0),0) - 1,IFERROR([1]Worksheet!AD198/INDEX([1]Worksheet!AD198:AD$2559,MATCH(EDATE([1]Worksheet!$A198,-3) - 1,[1]Worksheet!$A198:$A$2559,0),0) - 1,IFERROR([1]Worksheet!AD198/INDEX([1]Worksheet!AD198:AD$2559,MATCH(EDATE([1]Worksheet!$A198,-3) - 2,[1]Worksheet!$A198:$A$2559,0),0) - 1,IFERROR([1]Worksheet!AD198/INDEX([1]Worksheet!AD198:AD$2559,MATCH(EDATE([1]Worksheet!$A198,-3) - 3,[1]Worksheet!$A198:$A$2559,0),0) - 1,[1]Worksheet!AD198/INDEX([1]Worksheet!AD198:AD$2559,MATCH(EDATE([1]Worksheet!$A198,-3) - 4,[1]Worksheet!$A198:$A$2559,0),0) - 1))))</f>
        <v>9.6830985915492995E-2</v>
      </c>
      <c r="AE198" s="1" cm="1">
        <f t="array" ref="AE198">IFERROR([1]Worksheet!AE198/INDEX([1]Worksheet!AE198:AE$2559,MATCH(EDATE([1]Worksheet!$A198,-3),[1]Worksheet!$A198:$A$2559,0),0) - 1,IFERROR([1]Worksheet!AE198/INDEX([1]Worksheet!AE198:AE$2559,MATCH(EDATE([1]Worksheet!$A198,-3) - 1,[1]Worksheet!$A198:$A$2559,0),0) - 1,IFERROR([1]Worksheet!AE198/INDEX([1]Worksheet!AE198:AE$2559,MATCH(EDATE([1]Worksheet!$A198,-3) - 2,[1]Worksheet!$A198:$A$2559,0),0) - 1,IFERROR([1]Worksheet!AE198/INDEX([1]Worksheet!AE198:AE$2559,MATCH(EDATE([1]Worksheet!$A198,-3) - 3,[1]Worksheet!$A198:$A$2559,0),0) - 1,[1]Worksheet!AE198/INDEX([1]Worksheet!AE198:AE$2559,MATCH(EDATE([1]Worksheet!$A198,-3) - 4,[1]Worksheet!$A198:$A$2559,0),0) - 1))))</f>
        <v>0.32736572890025584</v>
      </c>
      <c r="AF198" s="1" cm="1">
        <f t="array" ref="AF198">IFERROR([1]Worksheet!AF198/INDEX([1]Worksheet!AF198:AF$2559,MATCH(EDATE([1]Worksheet!$A198,-3),[1]Worksheet!$A198:$A$2559,0),0) - 1,IFERROR([1]Worksheet!AF198/INDEX([1]Worksheet!AF198:AF$2559,MATCH(EDATE([1]Worksheet!$A198,-3) - 1,[1]Worksheet!$A198:$A$2559,0),0) - 1,IFERROR([1]Worksheet!AF198/INDEX([1]Worksheet!AF198:AF$2559,MATCH(EDATE([1]Worksheet!$A198,-3) - 2,[1]Worksheet!$A198:$A$2559,0),0) - 1,IFERROR([1]Worksheet!AF198/INDEX([1]Worksheet!AF198:AF$2559,MATCH(EDATE([1]Worksheet!$A198,-3) - 3,[1]Worksheet!$A198:$A$2559,0),0) - 1,[1]Worksheet!AF198/INDEX([1]Worksheet!AF198:AF$2559,MATCH(EDATE([1]Worksheet!$A198,-3) - 4,[1]Worksheet!$A198:$A$2559,0),0) - 1))))</f>
        <v>0.15212860970526942</v>
      </c>
      <c r="AG198" s="1" cm="1">
        <f t="array" ref="AG198">IFERROR([1]Worksheet!AG198/INDEX([1]Worksheet!AG198:AG$2559,MATCH(EDATE([1]Worksheet!$A198,-3),[1]Worksheet!$A198:$A$2559,0),0) - 1,IFERROR([1]Worksheet!AG198/INDEX([1]Worksheet!AG198:AG$2559,MATCH(EDATE([1]Worksheet!$A198,-3) - 1,[1]Worksheet!$A198:$A$2559,0),0) - 1,IFERROR([1]Worksheet!AG198/INDEX([1]Worksheet!AG198:AG$2559,MATCH(EDATE([1]Worksheet!$A198,-3) - 2,[1]Worksheet!$A198:$A$2559,0),0) - 1,IFERROR([1]Worksheet!AG198/INDEX([1]Worksheet!AG198:AG$2559,MATCH(EDATE([1]Worksheet!$A198,-3) - 3,[1]Worksheet!$A198:$A$2559,0),0) - 1,[1]Worksheet!AG198/INDEX([1]Worksheet!AG198:AG$2559,MATCH(EDATE([1]Worksheet!$A198,-3) - 4,[1]Worksheet!$A198:$A$2559,0),0) - 1))))</f>
        <v>0.3430956798303737</v>
      </c>
      <c r="AH198" s="1" cm="1">
        <f t="array" ref="AH198">IFERROR([1]Worksheet!AH198/INDEX([1]Worksheet!AH198:AH$2559,MATCH(EDATE([1]Worksheet!$A198,-3),[1]Worksheet!$A198:$A$2559,0),0) - 1,IFERROR([1]Worksheet!AH198/INDEX([1]Worksheet!AH198:AH$2559,MATCH(EDATE([1]Worksheet!$A198,-3) - 1,[1]Worksheet!$A198:$A$2559,0),0) - 1,IFERROR([1]Worksheet!AH198/INDEX([1]Worksheet!AH198:AH$2559,MATCH(EDATE([1]Worksheet!$A198,-3) - 2,[1]Worksheet!$A198:$A$2559,0),0) - 1,IFERROR([1]Worksheet!AH198/INDEX([1]Worksheet!AH198:AH$2559,MATCH(EDATE([1]Worksheet!$A198,-3) - 3,[1]Worksheet!$A198:$A$2559,0),0) - 1,[1]Worksheet!AH198/INDEX([1]Worksheet!AH198:AH$2559,MATCH(EDATE([1]Worksheet!$A198,-3) - 4,[1]Worksheet!$A198:$A$2559,0),0) - 1))))</f>
        <v>0.10681586978636837</v>
      </c>
      <c r="AI198" s="1" cm="1">
        <f t="array" ref="AI198">IFERROR([1]Worksheet!AI198/INDEX([1]Worksheet!AI198:AI$2559,MATCH(EDATE([1]Worksheet!$A198,-3),[1]Worksheet!$A198:$A$2559,0),0) - 1,IFERROR([1]Worksheet!AI198/INDEX([1]Worksheet!AI198:AI$2559,MATCH(EDATE([1]Worksheet!$A198,-3) - 1,[1]Worksheet!$A198:$A$2559,0),0) - 1,IFERROR([1]Worksheet!AI198/INDEX([1]Worksheet!AI198:AI$2559,MATCH(EDATE([1]Worksheet!$A198,-3) - 2,[1]Worksheet!$A198:$A$2559,0),0) - 1,IFERROR([1]Worksheet!AI198/INDEX([1]Worksheet!AI198:AI$2559,MATCH(EDATE([1]Worksheet!$A198,-3) - 3,[1]Worksheet!$A198:$A$2559,0),0) - 1,[1]Worksheet!AI198/INDEX([1]Worksheet!AI198:AI$2559,MATCH(EDATE([1]Worksheet!$A198,-3) - 4,[1]Worksheet!$A198:$A$2559,0),0) - 1))))</f>
        <v>0.16979166666666656</v>
      </c>
      <c r="AJ198" s="1" cm="1">
        <f t="array" ref="AJ198">IFERROR([1]Worksheet!AJ198/INDEX([1]Worksheet!AJ198:AJ$2559,MATCH(EDATE([1]Worksheet!$A198,-3),[1]Worksheet!$A198:$A$2559,0),0) - 1,IFERROR([1]Worksheet!AJ198/INDEX([1]Worksheet!AJ198:AJ$2559,MATCH(EDATE([1]Worksheet!$A198,-3) - 1,[1]Worksheet!$A198:$A$2559,0),0) - 1,IFERROR([1]Worksheet!AJ198/INDEX([1]Worksheet!AJ198:AJ$2559,MATCH(EDATE([1]Worksheet!$A198,-3) - 2,[1]Worksheet!$A198:$A$2559,0),0) - 1,IFERROR([1]Worksheet!AJ198/INDEX([1]Worksheet!AJ198:AJ$2559,MATCH(EDATE([1]Worksheet!$A198,-3) - 3,[1]Worksheet!$A198:$A$2559,0),0) - 1,[1]Worksheet!AJ198/INDEX([1]Worksheet!AJ198:AJ$2559,MATCH(EDATE([1]Worksheet!$A198,-3) - 4,[1]Worksheet!$A198:$A$2559,0),0) - 1))))</f>
        <v>9.210142815505673E-2</v>
      </c>
      <c r="AK198" s="1" cm="1">
        <f t="array" ref="AK198">IFERROR([1]Worksheet!AK198/INDEX([1]Worksheet!AK198:AK$2559,MATCH(EDATE([1]Worksheet!$A198,-3),[1]Worksheet!$A198:$A$2559,0),0) - 1,IFERROR([1]Worksheet!AK198/INDEX([1]Worksheet!AK198:AK$2559,MATCH(EDATE([1]Worksheet!$A198,-3) - 1,[1]Worksheet!$A198:$A$2559,0),0) - 1,IFERROR([1]Worksheet!AK198/INDEX([1]Worksheet!AK198:AK$2559,MATCH(EDATE([1]Worksheet!$A198,-3) - 2,[1]Worksheet!$A198:$A$2559,0),0) - 1,IFERROR([1]Worksheet!AK198/INDEX([1]Worksheet!AK198:AK$2559,MATCH(EDATE([1]Worksheet!$A198,-3) - 3,[1]Worksheet!$A198:$A$2559,0),0) - 1,[1]Worksheet!AK198/INDEX([1]Worksheet!AK198:AK$2559,MATCH(EDATE([1]Worksheet!$A198,-3) - 4,[1]Worksheet!$A198:$A$2559,0),0) - 1))))</f>
        <v>0.24288000000000021</v>
      </c>
      <c r="AL198" s="1" cm="1">
        <f t="array" ref="AL198">IFERROR([1]Worksheet!AL198/INDEX([1]Worksheet!AL198:AL$2559,MATCH(EDATE([1]Worksheet!$A198,-3),[1]Worksheet!$A198:$A$2559,0),0) - 1,IFERROR([1]Worksheet!AL198/INDEX([1]Worksheet!AL198:AL$2559,MATCH(EDATE([1]Worksheet!$A198,-3) - 1,[1]Worksheet!$A198:$A$2559,0),0) - 1,IFERROR([1]Worksheet!AL198/INDEX([1]Worksheet!AL198:AL$2559,MATCH(EDATE([1]Worksheet!$A198,-3) - 2,[1]Worksheet!$A198:$A$2559,0),0) - 1,IFERROR([1]Worksheet!AL198/INDEX([1]Worksheet!AL198:AL$2559,MATCH(EDATE([1]Worksheet!$A198,-3) - 3,[1]Worksheet!$A198:$A$2559,0),0) - 1,[1]Worksheet!AL198/INDEX([1]Worksheet!AL198:AL$2559,MATCH(EDATE([1]Worksheet!$A198,-3) - 4,[1]Worksheet!$A198:$A$2559,0),0) - 1))))</f>
        <v>-1.7640954686959587E-2</v>
      </c>
      <c r="AM198" s="1" cm="1">
        <f t="array" ref="AM198">IFERROR([1]Worksheet!AM198/INDEX([1]Worksheet!AM198:AM$2559,MATCH(EDATE([1]Worksheet!$A198,-3),[1]Worksheet!$A198:$A$2559,0),0) - 1,IFERROR([1]Worksheet!AM198/INDEX([1]Worksheet!AM198:AM$2559,MATCH(EDATE([1]Worksheet!$A198,-3) - 1,[1]Worksheet!$A198:$A$2559,0),0) - 1,IFERROR([1]Worksheet!AM198/INDEX([1]Worksheet!AM198:AM$2559,MATCH(EDATE([1]Worksheet!$A198,-3) - 2,[1]Worksheet!$A198:$A$2559,0),0) - 1,IFERROR([1]Worksheet!AM198/INDEX([1]Worksheet!AM198:AM$2559,MATCH(EDATE([1]Worksheet!$A198,-3) - 3,[1]Worksheet!$A198:$A$2559,0),0) - 1,[1]Worksheet!AM198/INDEX([1]Worksheet!AM198:AM$2559,MATCH(EDATE([1]Worksheet!$A198,-3) - 4,[1]Worksheet!$A198:$A$2559,0),0) - 1))))</f>
        <v>6.5294535131298792E-2</v>
      </c>
      <c r="AN198" s="1" cm="1">
        <f t="array" ref="AN198">IFERROR([1]Worksheet!AN198/INDEX([1]Worksheet!AN198:AN$2559,MATCH(EDATE([1]Worksheet!$A198,-3),[1]Worksheet!$A198:$A$2559,0),0) - 1,IFERROR([1]Worksheet!AN198/INDEX([1]Worksheet!AN198:AN$2559,MATCH(EDATE([1]Worksheet!$A198,-3) - 1,[1]Worksheet!$A198:$A$2559,0),0) - 1,IFERROR([1]Worksheet!AN198/INDEX([1]Worksheet!AN198:AN$2559,MATCH(EDATE([1]Worksheet!$A198,-3) - 2,[1]Worksheet!$A198:$A$2559,0),0) - 1,IFERROR([1]Worksheet!AN198/INDEX([1]Worksheet!AN198:AN$2559,MATCH(EDATE([1]Worksheet!$A198,-3) - 3,[1]Worksheet!$A198:$A$2559,0),0) - 1,[1]Worksheet!AN198/INDEX([1]Worksheet!AN198:AN$2559,MATCH(EDATE([1]Worksheet!$A198,-3) - 4,[1]Worksheet!$A198:$A$2559,0),0) - 1))))</f>
        <v>0.19164072921298358</v>
      </c>
      <c r="AO198" s="1" cm="1">
        <f t="array" ref="AO198">IFERROR([1]Worksheet!AO198/INDEX([1]Worksheet!AO198:AO$2559,MATCH(EDATE([1]Worksheet!$A198,-3),[1]Worksheet!$A198:$A$2559,0),0) - 1,IFERROR([1]Worksheet!AO198/INDEX([1]Worksheet!AO198:AO$2559,MATCH(EDATE([1]Worksheet!$A198,-3) - 1,[1]Worksheet!$A198:$A$2559,0),0) - 1,IFERROR([1]Worksheet!AO198/INDEX([1]Worksheet!AO198:AO$2559,MATCH(EDATE([1]Worksheet!$A198,-3) - 2,[1]Worksheet!$A198:$A$2559,0),0) - 1,IFERROR([1]Worksheet!AO198/INDEX([1]Worksheet!AO198:AO$2559,MATCH(EDATE([1]Worksheet!$A198,-3) - 3,[1]Worksheet!$A198:$A$2559,0),0) - 1,[1]Worksheet!AO198/INDEX([1]Worksheet!AO198:AO$2559,MATCH(EDATE([1]Worksheet!$A198,-3) - 4,[1]Worksheet!$A198:$A$2559,0),0) - 1))))</f>
        <v>2.9061258624294206E-2</v>
      </c>
    </row>
    <row r="199" spans="1:41">
      <c r="A199" s="4">
        <v>44231</v>
      </c>
      <c r="B199" s="1" cm="1">
        <f t="array" ref="B199">IFERROR([1]Worksheet!B199/INDEX([1]Worksheet!B199:B$2559,MATCH(EDATE([1]Worksheet!$A199,-3),[1]Worksheet!$A199:$A$2559,0),0) - 1,IFERROR([1]Worksheet!B199/INDEX([1]Worksheet!B199:B$2559,MATCH(EDATE([1]Worksheet!$A199,-3) - 1,[1]Worksheet!$A199:$A$2559,0),0) - 1,IFERROR([1]Worksheet!B199/INDEX([1]Worksheet!B199:B$2559,MATCH(EDATE([1]Worksheet!$A199,-3) - 2,[1]Worksheet!$A199:$A$2559,0),0) - 1,IFERROR([1]Worksheet!B199/INDEX([1]Worksheet!B199:B$2559,MATCH(EDATE([1]Worksheet!$A199,-3) - 3,[1]Worksheet!$A199:$A$2559,0),0) - 1,[1]Worksheet!B199/INDEX([1]Worksheet!B199:B$2559,MATCH(EDATE([1]Worksheet!$A199,-3) - 4,[1]Worksheet!$A199:$A$2559,0),0) - 1))))</f>
        <v>0.10342019543973935</v>
      </c>
      <c r="C199" s="1" cm="1">
        <f t="array" ref="C199">IFERROR([1]Worksheet!C199/INDEX([1]Worksheet!C199:C$2559,MATCH(EDATE([1]Worksheet!$A199,-3),[1]Worksheet!$A199:$A$2559,0),0) - 1,IFERROR([1]Worksheet!C199/INDEX([1]Worksheet!C199:C$2559,MATCH(EDATE([1]Worksheet!$A199,-3) - 1,[1]Worksheet!$A199:$A$2559,0),0) - 1,IFERROR([1]Worksheet!C199/INDEX([1]Worksheet!C199:C$2559,MATCH(EDATE([1]Worksheet!$A199,-3) - 2,[1]Worksheet!$A199:$A$2559,0),0) - 1,IFERROR([1]Worksheet!C199/INDEX([1]Worksheet!C199:C$2559,MATCH(EDATE([1]Worksheet!$A199,-3) - 3,[1]Worksheet!$A199:$A$2559,0),0) - 1,[1]Worksheet!C199/INDEX([1]Worksheet!C199:C$2559,MATCH(EDATE([1]Worksheet!$A199,-3) - 4,[1]Worksheet!$A199:$A$2559,0),0) - 1))))</f>
        <v>-6.0020006668888293E-3</v>
      </c>
      <c r="D199" s="1"/>
      <c r="E199" s="1" cm="1">
        <f t="array" ref="E199">IFERROR([1]Worksheet!E199/INDEX([1]Worksheet!E199:E$2559,MATCH(EDATE([1]Worksheet!$A199,-3),[1]Worksheet!$A199:$A$2559,0),0) - 1,IFERROR([1]Worksheet!E199/INDEX([1]Worksheet!E199:E$2559,MATCH(EDATE([1]Worksheet!$A199,-3) - 1,[1]Worksheet!$A199:$A$2559,0),0) - 1,IFERROR([1]Worksheet!E199/INDEX([1]Worksheet!E199:E$2559,MATCH(EDATE([1]Worksheet!$A199,-3) - 2,[1]Worksheet!$A199:$A$2559,0),0) - 1,IFERROR([1]Worksheet!E199/INDEX([1]Worksheet!E199:E$2559,MATCH(EDATE([1]Worksheet!$A199,-3) - 3,[1]Worksheet!$A199:$A$2559,0),0) - 1,[1]Worksheet!E199/INDEX([1]Worksheet!E199:E$2559,MATCH(EDATE([1]Worksheet!$A199,-3) - 4,[1]Worksheet!$A199:$A$2559,0),0) - 1))))</f>
        <v>0.80930366945969379</v>
      </c>
      <c r="F199" s="1" cm="1">
        <f t="array" ref="F199">IFERROR([1]Worksheet!F199/INDEX([1]Worksheet!F199:F$2559,MATCH(EDATE([1]Worksheet!$A199,-3),[1]Worksheet!$A199:$A$2559,0),0) - 1,IFERROR([1]Worksheet!F199/INDEX([1]Worksheet!F199:F$2559,MATCH(EDATE([1]Worksheet!$A199,-3) - 1,[1]Worksheet!$A199:$A$2559,0),0) - 1,IFERROR([1]Worksheet!F199/INDEX([1]Worksheet!F199:F$2559,MATCH(EDATE([1]Worksheet!$A199,-3) - 2,[1]Worksheet!$A199:$A$2559,0),0) - 1,IFERROR([1]Worksheet!F199/INDEX([1]Worksheet!F199:F$2559,MATCH(EDATE([1]Worksheet!$A199,-3) - 3,[1]Worksheet!$A199:$A$2559,0),0) - 1,[1]Worksheet!F199/INDEX([1]Worksheet!F199:F$2559,MATCH(EDATE([1]Worksheet!$A199,-3) - 4,[1]Worksheet!$A199:$A$2559,0),0) - 1))))</f>
        <v>0.1819075712881022</v>
      </c>
      <c r="G199" s="1" cm="1">
        <f t="array" ref="G199">IFERROR([1]Worksheet!G199/INDEX([1]Worksheet!G199:G$2559,MATCH(EDATE([1]Worksheet!$A199,-3),[1]Worksheet!$A199:$A$2559,0),0) - 1,IFERROR([1]Worksheet!G199/INDEX([1]Worksheet!G199:G$2559,MATCH(EDATE([1]Worksheet!$A199,-3) - 1,[1]Worksheet!$A199:$A$2559,0),0) - 1,IFERROR([1]Worksheet!G199/INDEX([1]Worksheet!G199:G$2559,MATCH(EDATE([1]Worksheet!$A199,-3) - 2,[1]Worksheet!$A199:$A$2559,0),0) - 1,IFERROR([1]Worksheet!G199/INDEX([1]Worksheet!G199:G$2559,MATCH(EDATE([1]Worksheet!$A199,-3) - 3,[1]Worksheet!$A199:$A$2559,0),0) - 1,[1]Worksheet!G199/INDEX([1]Worksheet!G199:G$2559,MATCH(EDATE([1]Worksheet!$A199,-3) - 4,[1]Worksheet!$A199:$A$2559,0),0) - 1))))</f>
        <v>0.23622047244094491</v>
      </c>
      <c r="H199" s="1" cm="1">
        <f t="array" ref="H199">IFERROR([1]Worksheet!H199/INDEX([1]Worksheet!H199:H$2559,MATCH(EDATE([1]Worksheet!$A199,-3),[1]Worksheet!$A199:$A$2559,0),0) - 1,IFERROR([1]Worksheet!H199/INDEX([1]Worksheet!H199:H$2559,MATCH(EDATE([1]Worksheet!$A199,-3) - 1,[1]Worksheet!$A199:$A$2559,0),0) - 1,IFERROR([1]Worksheet!H199/INDEX([1]Worksheet!H199:H$2559,MATCH(EDATE([1]Worksheet!$A199,-3) - 2,[1]Worksheet!$A199:$A$2559,0),0) - 1,IFERROR([1]Worksheet!H199/INDEX([1]Worksheet!H199:H$2559,MATCH(EDATE([1]Worksheet!$A199,-3) - 3,[1]Worksheet!$A199:$A$2559,0),0) - 1,[1]Worksheet!H199/INDEX([1]Worksheet!H199:H$2559,MATCH(EDATE([1]Worksheet!$A199,-3) - 4,[1]Worksheet!$A199:$A$2559,0),0) - 1))))</f>
        <v>0.12220689655172423</v>
      </c>
      <c r="I199" s="1" cm="1">
        <f t="array" ref="I199">IFERROR([1]Worksheet!I199/INDEX([1]Worksheet!I199:I$2559,MATCH(EDATE([1]Worksheet!$A199,-3),[1]Worksheet!$A199:$A$2559,0),0) - 1,IFERROR([1]Worksheet!I199/INDEX([1]Worksheet!I199:I$2559,MATCH(EDATE([1]Worksheet!$A199,-3) - 1,[1]Worksheet!$A199:$A$2559,0),0) - 1,IFERROR([1]Worksheet!I199/INDEX([1]Worksheet!I199:I$2559,MATCH(EDATE([1]Worksheet!$A199,-3) - 2,[1]Worksheet!$A199:$A$2559,0),0) - 1,IFERROR([1]Worksheet!I199/INDEX([1]Worksheet!I199:I$2559,MATCH(EDATE([1]Worksheet!$A199,-3) - 3,[1]Worksheet!$A199:$A$2559,0),0) - 1,[1]Worksheet!I199/INDEX([1]Worksheet!I199:I$2559,MATCH(EDATE([1]Worksheet!$A199,-3) - 4,[1]Worksheet!$A199:$A$2559,0),0) - 1))))</f>
        <v>0.28275966183574885</v>
      </c>
      <c r="J199" s="1" cm="1">
        <f t="array" ref="J199">IFERROR([1]Worksheet!J199/INDEX([1]Worksheet!J199:J$2559,MATCH(EDATE([1]Worksheet!$A199,-3),[1]Worksheet!$A199:$A$2559,0),0) - 1,IFERROR([1]Worksheet!J199/INDEX([1]Worksheet!J199:J$2559,MATCH(EDATE([1]Worksheet!$A199,-3) - 1,[1]Worksheet!$A199:$A$2559,0),0) - 1,IFERROR([1]Worksheet!J199/INDEX([1]Worksheet!J199:J$2559,MATCH(EDATE([1]Worksheet!$A199,-3) - 2,[1]Worksheet!$A199:$A$2559,0),0) - 1,IFERROR([1]Worksheet!J199/INDEX([1]Worksheet!J199:J$2559,MATCH(EDATE([1]Worksheet!$A199,-3) - 3,[1]Worksheet!$A199:$A$2559,0),0) - 1,[1]Worksheet!J199/INDEX([1]Worksheet!J199:J$2559,MATCH(EDATE([1]Worksheet!$A199,-3) - 4,[1]Worksheet!$A199:$A$2559,0),0) - 1))))</f>
        <v>8.0271565495207753E-2</v>
      </c>
      <c r="K199" s="1" cm="1">
        <f t="array" ref="K199">IFERROR([1]Worksheet!K199/INDEX([1]Worksheet!K199:K$2559,MATCH(EDATE([1]Worksheet!$A199,-3),[1]Worksheet!$A199:$A$2559,0),0) - 1,IFERROR([1]Worksheet!K199/INDEX([1]Worksheet!K199:K$2559,MATCH(EDATE([1]Worksheet!$A199,-3) - 1,[1]Worksheet!$A199:$A$2559,0),0) - 1,IFERROR([1]Worksheet!K199/INDEX([1]Worksheet!K199:K$2559,MATCH(EDATE([1]Worksheet!$A199,-3) - 2,[1]Worksheet!$A199:$A$2559,0),0) - 1,IFERROR([1]Worksheet!K199/INDEX([1]Worksheet!K199:K$2559,MATCH(EDATE([1]Worksheet!$A199,-3) - 3,[1]Worksheet!$A199:$A$2559,0),0) - 1,[1]Worksheet!K199/INDEX([1]Worksheet!K199:K$2559,MATCH(EDATE([1]Worksheet!$A199,-3) - 4,[1]Worksheet!$A199:$A$2559,0),0) - 1))))</f>
        <v>0.16306844281120814</v>
      </c>
      <c r="L199" s="1" cm="1">
        <f t="array" ref="L199">IFERROR([1]Worksheet!L199/INDEX([1]Worksheet!L199:L$2559,MATCH(EDATE([1]Worksheet!$A199,-3),[1]Worksheet!$A199:$A$2559,0),0) - 1,IFERROR([1]Worksheet!L199/INDEX([1]Worksheet!L199:L$2559,MATCH(EDATE([1]Worksheet!$A199,-3) - 1,[1]Worksheet!$A199:$A$2559,0),0) - 1,IFERROR([1]Worksheet!L199/INDEX([1]Worksheet!L199:L$2559,MATCH(EDATE([1]Worksheet!$A199,-3) - 2,[1]Worksheet!$A199:$A$2559,0),0) - 1,IFERROR([1]Worksheet!L199/INDEX([1]Worksheet!L199:L$2559,MATCH(EDATE([1]Worksheet!$A199,-3) - 3,[1]Worksheet!$A199:$A$2559,0),0) - 1,[1]Worksheet!L199/INDEX([1]Worksheet!L199:L$2559,MATCH(EDATE([1]Worksheet!$A199,-3) - 4,[1]Worksheet!$A199:$A$2559,0),0) - 1))))</f>
        <v>5.0797182054134193E-2</v>
      </c>
      <c r="M199" s="1" cm="1">
        <f t="array" ref="M199">IFERROR([1]Worksheet!M199/INDEX([1]Worksheet!M199:M$2559,MATCH(EDATE([1]Worksheet!$A199,-3),[1]Worksheet!$A199:$A$2559,0),0) - 1,IFERROR([1]Worksheet!M199/INDEX([1]Worksheet!M199:M$2559,MATCH(EDATE([1]Worksheet!$A199,-3) - 1,[1]Worksheet!$A199:$A$2559,0),0) - 1,IFERROR([1]Worksheet!M199/INDEX([1]Worksheet!M199:M$2559,MATCH(EDATE([1]Worksheet!$A199,-3) - 2,[1]Worksheet!$A199:$A$2559,0),0) - 1,IFERROR([1]Worksheet!M199/INDEX([1]Worksheet!M199:M$2559,MATCH(EDATE([1]Worksheet!$A199,-3) - 3,[1]Worksheet!$A199:$A$2559,0),0) - 1,[1]Worksheet!M199/INDEX([1]Worksheet!M199:M$2559,MATCH(EDATE([1]Worksheet!$A199,-3) - 4,[1]Worksheet!$A199:$A$2559,0),0) - 1))))</f>
        <v>0.19094922737306819</v>
      </c>
      <c r="N199" s="1" cm="1">
        <f t="array" ref="N199">IFERROR([1]Worksheet!N199/INDEX([1]Worksheet!N199:N$2559,MATCH(EDATE([1]Worksheet!$A199,-3),[1]Worksheet!$A199:$A$2559,0),0) - 1,IFERROR([1]Worksheet!N199/INDEX([1]Worksheet!N199:N$2559,MATCH(EDATE([1]Worksheet!$A199,-3) - 1,[1]Worksheet!$A199:$A$2559,0),0) - 1,IFERROR([1]Worksheet!N199/INDEX([1]Worksheet!N199:N$2559,MATCH(EDATE([1]Worksheet!$A199,-3) - 2,[1]Worksheet!$A199:$A$2559,0),0) - 1,IFERROR([1]Worksheet!N199/INDEX([1]Worksheet!N199:N$2559,MATCH(EDATE([1]Worksheet!$A199,-3) - 3,[1]Worksheet!$A199:$A$2559,0),0) - 1,[1]Worksheet!N199/INDEX([1]Worksheet!N199:N$2559,MATCH(EDATE([1]Worksheet!$A199,-3) - 4,[1]Worksheet!$A199:$A$2559,0),0) - 1))))</f>
        <v>0.15678160919540218</v>
      </c>
      <c r="O199" s="1" cm="1">
        <f t="array" ref="O199">IFERROR([1]Worksheet!O199/INDEX([1]Worksheet!O199:O$2559,MATCH(EDATE([1]Worksheet!$A199,-3),[1]Worksheet!$A199:$A$2559,0),0) - 1,IFERROR([1]Worksheet!O199/INDEX([1]Worksheet!O199:O$2559,MATCH(EDATE([1]Worksheet!$A199,-3) - 1,[1]Worksheet!$A199:$A$2559,0),0) - 1,IFERROR([1]Worksheet!O199/INDEX([1]Worksheet!O199:O$2559,MATCH(EDATE([1]Worksheet!$A199,-3) - 2,[1]Worksheet!$A199:$A$2559,0),0) - 1,IFERROR([1]Worksheet!O199/INDEX([1]Worksheet!O199:O$2559,MATCH(EDATE([1]Worksheet!$A199,-3) - 3,[1]Worksheet!$A199:$A$2559,0),0) - 1,[1]Worksheet!O199/INDEX([1]Worksheet!O199:O$2559,MATCH(EDATE([1]Worksheet!$A199,-3) - 4,[1]Worksheet!$A199:$A$2559,0),0) - 1))))</f>
        <v>8.155339805825168E-3</v>
      </c>
      <c r="P199" s="1" cm="1">
        <f t="array" ref="P199">IFERROR([1]Worksheet!P199/INDEX([1]Worksheet!P199:P$2559,MATCH(EDATE([1]Worksheet!$A199,-3),[1]Worksheet!$A199:$A$2559,0),0) - 1,IFERROR([1]Worksheet!P199/INDEX([1]Worksheet!P199:P$2559,MATCH(EDATE([1]Worksheet!$A199,-3) - 1,[1]Worksheet!$A199:$A$2559,0),0) - 1,IFERROR([1]Worksheet!P199/INDEX([1]Worksheet!P199:P$2559,MATCH(EDATE([1]Worksheet!$A199,-3) - 2,[1]Worksheet!$A199:$A$2559,0),0) - 1,IFERROR([1]Worksheet!P199/INDEX([1]Worksheet!P199:P$2559,MATCH(EDATE([1]Worksheet!$A199,-3) - 3,[1]Worksheet!$A199:$A$2559,0),0) - 1,[1]Worksheet!P199/INDEX([1]Worksheet!P199:P$2559,MATCH(EDATE([1]Worksheet!$A199,-3) - 4,[1]Worksheet!$A199:$A$2559,0),0) - 1))))</f>
        <v>0.24490279753437649</v>
      </c>
      <c r="Q199" s="1" cm="1">
        <f t="array" ref="Q199">IFERROR([1]Worksheet!Q199/INDEX([1]Worksheet!Q199:Q$2559,MATCH(EDATE([1]Worksheet!$A199,-3),[1]Worksheet!$A199:$A$2559,0),0) - 1,IFERROR([1]Worksheet!Q199/INDEX([1]Worksheet!Q199:Q$2559,MATCH(EDATE([1]Worksheet!$A199,-3) - 1,[1]Worksheet!$A199:$A$2559,0),0) - 1,IFERROR([1]Worksheet!Q199/INDEX([1]Worksheet!Q199:Q$2559,MATCH(EDATE([1]Worksheet!$A199,-3) - 2,[1]Worksheet!$A199:$A$2559,0),0) - 1,IFERROR([1]Worksheet!Q199/INDEX([1]Worksheet!Q199:Q$2559,MATCH(EDATE([1]Worksheet!$A199,-3) - 3,[1]Worksheet!$A199:$A$2559,0),0) - 1,[1]Worksheet!Q199/INDEX([1]Worksheet!Q199:Q$2559,MATCH(EDATE([1]Worksheet!$A199,-3) - 4,[1]Worksheet!$A199:$A$2559,0),0) - 1))))</f>
        <v>0.20666248955722621</v>
      </c>
      <c r="R199" s="1" cm="1">
        <f t="array" ref="R199">IFERROR([1]Worksheet!R199/INDEX([1]Worksheet!R199:R$2559,MATCH(EDATE([1]Worksheet!$A199,-3),[1]Worksheet!$A199:$A$2559,0),0) - 1,IFERROR([1]Worksheet!R199/INDEX([1]Worksheet!R199:R$2559,MATCH(EDATE([1]Worksheet!$A199,-3) - 1,[1]Worksheet!$A199:$A$2559,0),0) - 1,IFERROR([1]Worksheet!R199/INDEX([1]Worksheet!R199:R$2559,MATCH(EDATE([1]Worksheet!$A199,-3) - 2,[1]Worksheet!$A199:$A$2559,0),0) - 1,IFERROR([1]Worksheet!R199/INDEX([1]Worksheet!R199:R$2559,MATCH(EDATE([1]Worksheet!$A199,-3) - 3,[1]Worksheet!$A199:$A$2559,0),0) - 1,[1]Worksheet!R199/INDEX([1]Worksheet!R199:R$2559,MATCH(EDATE([1]Worksheet!$A199,-3) - 4,[1]Worksheet!$A199:$A$2559,0),0) - 1))))</f>
        <v>-2.0065075921908981E-2</v>
      </c>
      <c r="S199" s="1" cm="1">
        <f t="array" ref="S199">IFERROR([1]Worksheet!S199/INDEX([1]Worksheet!S199:S$2559,MATCH(EDATE([1]Worksheet!$A199,-3),[1]Worksheet!$A199:$A$2559,0),0) - 1,IFERROR([1]Worksheet!S199/INDEX([1]Worksheet!S199:S$2559,MATCH(EDATE([1]Worksheet!$A199,-3) - 1,[1]Worksheet!$A199:$A$2559,0),0) - 1,IFERROR([1]Worksheet!S199/INDEX([1]Worksheet!S199:S$2559,MATCH(EDATE([1]Worksheet!$A199,-3) - 2,[1]Worksheet!$A199:$A$2559,0),0) - 1,IFERROR([1]Worksheet!S199/INDEX([1]Worksheet!S199:S$2559,MATCH(EDATE([1]Worksheet!$A199,-3) - 3,[1]Worksheet!$A199:$A$2559,0),0) - 1,[1]Worksheet!S199/INDEX([1]Worksheet!S199:S$2559,MATCH(EDATE([1]Worksheet!$A199,-3) - 4,[1]Worksheet!$A199:$A$2559,0),0) - 1))))</f>
        <v>0.45509554140127384</v>
      </c>
      <c r="T199" s="1" cm="1">
        <f t="array" ref="T199">IFERROR([1]Worksheet!T199/INDEX([1]Worksheet!T199:T$2559,MATCH(EDATE([1]Worksheet!$A199,-3),[1]Worksheet!$A199:$A$2559,0),0) - 1,IFERROR([1]Worksheet!T199/INDEX([1]Worksheet!T199:T$2559,MATCH(EDATE([1]Worksheet!$A199,-3) - 1,[1]Worksheet!$A199:$A$2559,0),0) - 1,IFERROR([1]Worksheet!T199/INDEX([1]Worksheet!T199:T$2559,MATCH(EDATE([1]Worksheet!$A199,-3) - 2,[1]Worksheet!$A199:$A$2559,0),0) - 1,IFERROR([1]Worksheet!T199/INDEX([1]Worksheet!T199:T$2559,MATCH(EDATE([1]Worksheet!$A199,-3) - 3,[1]Worksheet!$A199:$A$2559,0),0) - 1,[1]Worksheet!T199/INDEX([1]Worksheet!T199:T$2559,MATCH(EDATE([1]Worksheet!$A199,-3) - 4,[1]Worksheet!$A199:$A$2559,0),0) - 1))))</f>
        <v>0.67489082969432301</v>
      </c>
      <c r="U199" s="1" cm="1">
        <f t="array" ref="U199">IFERROR([1]Worksheet!U199/INDEX([1]Worksheet!U199:U$2559,MATCH(EDATE([1]Worksheet!$A199,-3),[1]Worksheet!$A199:$A$2559,0),0) - 1,IFERROR([1]Worksheet!U199/INDEX([1]Worksheet!U199:U$2559,MATCH(EDATE([1]Worksheet!$A199,-3) - 1,[1]Worksheet!$A199:$A$2559,0),0) - 1,IFERROR([1]Worksheet!U199/INDEX([1]Worksheet!U199:U$2559,MATCH(EDATE([1]Worksheet!$A199,-3) - 2,[1]Worksheet!$A199:$A$2559,0),0) - 1,IFERROR([1]Worksheet!U199/INDEX([1]Worksheet!U199:U$2559,MATCH(EDATE([1]Worksheet!$A199,-3) - 3,[1]Worksheet!$A199:$A$2559,0),0) - 1,[1]Worksheet!U199/INDEX([1]Worksheet!U199:U$2559,MATCH(EDATE([1]Worksheet!$A199,-3) - 4,[1]Worksheet!$A199:$A$2559,0),0) - 1))))</f>
        <v>0.15039739148155706</v>
      </c>
      <c r="V199" s="1" cm="1">
        <f t="array" ref="V199">IFERROR([1]Worksheet!V199/INDEX([1]Worksheet!V199:V$2559,MATCH(EDATE([1]Worksheet!$A199,-3),[1]Worksheet!$A199:$A$2559,0),0) - 1,IFERROR([1]Worksheet!V199/INDEX([1]Worksheet!V199:V$2559,MATCH(EDATE([1]Worksheet!$A199,-3) - 1,[1]Worksheet!$A199:$A$2559,0),0) - 1,IFERROR([1]Worksheet!V199/INDEX([1]Worksheet!V199:V$2559,MATCH(EDATE([1]Worksheet!$A199,-3) - 2,[1]Worksheet!$A199:$A$2559,0),0) - 1,IFERROR([1]Worksheet!V199/INDEX([1]Worksheet!V199:V$2559,MATCH(EDATE([1]Worksheet!$A199,-3) - 3,[1]Worksheet!$A199:$A$2559,0),0) - 1,[1]Worksheet!V199/INDEX([1]Worksheet!V199:V$2559,MATCH(EDATE([1]Worksheet!$A199,-3) - 4,[1]Worksheet!$A199:$A$2559,0),0) - 1))))</f>
        <v>0.45994585125019904</v>
      </c>
      <c r="W199" s="1" cm="1">
        <f t="array" ref="W199">IFERROR([1]Worksheet!W199/INDEX([1]Worksheet!W199:W$2559,MATCH(EDATE([1]Worksheet!$A199,-3),[1]Worksheet!$A199:$A$2559,0),0) - 1,IFERROR([1]Worksheet!W199/INDEX([1]Worksheet!W199:W$2559,MATCH(EDATE([1]Worksheet!$A199,-3) - 1,[1]Worksheet!$A199:$A$2559,0),0) - 1,IFERROR([1]Worksheet!W199/INDEX([1]Worksheet!W199:W$2559,MATCH(EDATE([1]Worksheet!$A199,-3) - 2,[1]Worksheet!$A199:$A$2559,0),0) - 1,IFERROR([1]Worksheet!W199/INDEX([1]Worksheet!W199:W$2559,MATCH(EDATE([1]Worksheet!$A199,-3) - 3,[1]Worksheet!$A199:$A$2559,0),0) - 1,[1]Worksheet!W199/INDEX([1]Worksheet!W199:W$2559,MATCH(EDATE([1]Worksheet!$A199,-3) - 4,[1]Worksheet!$A199:$A$2559,0),0) - 1))))</f>
        <v>0.13340122199592663</v>
      </c>
      <c r="X199" s="1" cm="1">
        <f t="array" ref="X199">IFERROR([1]Worksheet!X199/INDEX([1]Worksheet!X199:X$2559,MATCH(EDATE([1]Worksheet!$A199,-3),[1]Worksheet!$A199:$A$2559,0),0) - 1,IFERROR([1]Worksheet!X199/INDEX([1]Worksheet!X199:X$2559,MATCH(EDATE([1]Worksheet!$A199,-3) - 1,[1]Worksheet!$A199:$A$2559,0),0) - 1,IFERROR([1]Worksheet!X199/INDEX([1]Worksheet!X199:X$2559,MATCH(EDATE([1]Worksheet!$A199,-3) - 2,[1]Worksheet!$A199:$A$2559,0),0) - 1,IFERROR([1]Worksheet!X199/INDEX([1]Worksheet!X199:X$2559,MATCH(EDATE([1]Worksheet!$A199,-3) - 3,[1]Worksheet!$A199:$A$2559,0),0) - 1,[1]Worksheet!X199/INDEX([1]Worksheet!X199:X$2559,MATCH(EDATE([1]Worksheet!$A199,-3) - 4,[1]Worksheet!$A199:$A$2559,0),0) - 1))))</f>
        <v>0.31556666916013443</v>
      </c>
      <c r="Y199" s="1" cm="1">
        <f t="array" ref="Y199">IFERROR([1]Worksheet!Y199/INDEX([1]Worksheet!Y199:Y$2559,MATCH(EDATE([1]Worksheet!$A199,-3),[1]Worksheet!$A199:$A$2559,0),0) - 1,IFERROR([1]Worksheet!Y199/INDEX([1]Worksheet!Y199:Y$2559,MATCH(EDATE([1]Worksheet!$A199,-3) - 1,[1]Worksheet!$A199:$A$2559,0),0) - 1,IFERROR([1]Worksheet!Y199/INDEX([1]Worksheet!Y199:Y$2559,MATCH(EDATE([1]Worksheet!$A199,-3) - 2,[1]Worksheet!$A199:$A$2559,0),0) - 1,IFERROR([1]Worksheet!Y199/INDEX([1]Worksheet!Y199:Y$2559,MATCH(EDATE([1]Worksheet!$A199,-3) - 3,[1]Worksheet!$A199:$A$2559,0),0) - 1,[1]Worksheet!Y199/INDEX([1]Worksheet!Y199:Y$2559,MATCH(EDATE([1]Worksheet!$A199,-3) - 4,[1]Worksheet!$A199:$A$2559,0),0) - 1))))</f>
        <v>0.3271836264053043</v>
      </c>
      <c r="Z199" s="1" cm="1">
        <f t="array" ref="Z199">IFERROR([1]Worksheet!Z199/INDEX([1]Worksheet!Z199:Z$2559,MATCH(EDATE([1]Worksheet!$A199,-3),[1]Worksheet!$A199:$A$2559,0),0) - 1,IFERROR([1]Worksheet!Z199/INDEX([1]Worksheet!Z199:Z$2559,MATCH(EDATE([1]Worksheet!$A199,-3) - 1,[1]Worksheet!$A199:$A$2559,0),0) - 1,IFERROR([1]Worksheet!Z199/INDEX([1]Worksheet!Z199:Z$2559,MATCH(EDATE([1]Worksheet!$A199,-3) - 2,[1]Worksheet!$A199:$A$2559,0),0) - 1,IFERROR([1]Worksheet!Z199/INDEX([1]Worksheet!Z199:Z$2559,MATCH(EDATE([1]Worksheet!$A199,-3) - 3,[1]Worksheet!$A199:$A$2559,0),0) - 1,[1]Worksheet!Z199/INDEX([1]Worksheet!Z199:Z$2559,MATCH(EDATE([1]Worksheet!$A199,-3) - 4,[1]Worksheet!$A199:$A$2559,0),0) - 1))))</f>
        <v>-9.1924893445455624E-2</v>
      </c>
      <c r="AA199" s="1" cm="1">
        <f t="array" ref="AA199">IFERROR([1]Worksheet!AA199/INDEX([1]Worksheet!AA199:AA$2559,MATCH(EDATE([1]Worksheet!$A199,-3),[1]Worksheet!$A199:$A$2559,0),0) - 1,IFERROR([1]Worksheet!AA199/INDEX([1]Worksheet!AA199:AA$2559,MATCH(EDATE([1]Worksheet!$A199,-3) - 1,[1]Worksheet!$A199:$A$2559,0),0) - 1,IFERROR([1]Worksheet!AA199/INDEX([1]Worksheet!AA199:AA$2559,MATCH(EDATE([1]Worksheet!$A199,-3) - 2,[1]Worksheet!$A199:$A$2559,0),0) - 1,IFERROR([1]Worksheet!AA199/INDEX([1]Worksheet!AA199:AA$2559,MATCH(EDATE([1]Worksheet!$A199,-3) - 3,[1]Worksheet!$A199:$A$2559,0),0) - 1,[1]Worksheet!AA199/INDEX([1]Worksheet!AA199:AA$2559,MATCH(EDATE([1]Worksheet!$A199,-3) - 4,[1]Worksheet!$A199:$A$2559,0),0) - 1))))</f>
        <v>0.30646173149309908</v>
      </c>
      <c r="AB199" s="1" cm="1">
        <f t="array" ref="AB199">IFERROR([1]Worksheet!AB199/INDEX([1]Worksheet!AB199:AB$2559,MATCH(EDATE([1]Worksheet!$A199,-3),[1]Worksheet!$A199:$A$2559,0),0) - 1,IFERROR([1]Worksheet!AB199/INDEX([1]Worksheet!AB199:AB$2559,MATCH(EDATE([1]Worksheet!$A199,-3) - 1,[1]Worksheet!$A199:$A$2559,0),0) - 1,IFERROR([1]Worksheet!AB199/INDEX([1]Worksheet!AB199:AB$2559,MATCH(EDATE([1]Worksheet!$A199,-3) - 2,[1]Worksheet!$A199:$A$2559,0),0) - 1,IFERROR([1]Worksheet!AB199/INDEX([1]Worksheet!AB199:AB$2559,MATCH(EDATE([1]Worksheet!$A199,-3) - 3,[1]Worksheet!$A199:$A$2559,0),0) - 1,[1]Worksheet!AB199/INDEX([1]Worksheet!AB199:AB$2559,MATCH(EDATE([1]Worksheet!$A199,-3) - 4,[1]Worksheet!$A199:$A$2559,0),0) - 1))))</f>
        <v>1.1498516320474605E-2</v>
      </c>
      <c r="AC199" s="1" cm="1">
        <f t="array" ref="AC199">IFERROR([1]Worksheet!AC199/INDEX([1]Worksheet!AC199:AC$2559,MATCH(EDATE([1]Worksheet!$A199,-3),[1]Worksheet!$A199:$A$2559,0),0) - 1,IFERROR([1]Worksheet!AC199/INDEX([1]Worksheet!AC199:AC$2559,MATCH(EDATE([1]Worksheet!$A199,-3) - 1,[1]Worksheet!$A199:$A$2559,0),0) - 1,IFERROR([1]Worksheet!AC199/INDEX([1]Worksheet!AC199:AC$2559,MATCH(EDATE([1]Worksheet!$A199,-3) - 2,[1]Worksheet!$A199:$A$2559,0),0) - 1,IFERROR([1]Worksheet!AC199/INDEX([1]Worksheet!AC199:AC$2559,MATCH(EDATE([1]Worksheet!$A199,-3) - 3,[1]Worksheet!$A199:$A$2559,0),0) - 1,[1]Worksheet!AC199/INDEX([1]Worksheet!AC199:AC$2559,MATCH(EDATE([1]Worksheet!$A199,-3) - 4,[1]Worksheet!$A199:$A$2559,0),0) - 1))))</f>
        <v>0.25215053763440864</v>
      </c>
      <c r="AD199" s="1" cm="1">
        <f t="array" ref="AD199">IFERROR([1]Worksheet!AD199/INDEX([1]Worksheet!AD199:AD$2559,MATCH(EDATE([1]Worksheet!$A199,-3),[1]Worksheet!$A199:$A$2559,0),0) - 1,IFERROR([1]Worksheet!AD199/INDEX([1]Worksheet!AD199:AD$2559,MATCH(EDATE([1]Worksheet!$A199,-3) - 1,[1]Worksheet!$A199:$A$2559,0),0) - 1,IFERROR([1]Worksheet!AD199/INDEX([1]Worksheet!AD199:AD$2559,MATCH(EDATE([1]Worksheet!$A199,-3) - 2,[1]Worksheet!$A199:$A$2559,0),0) - 1,IFERROR([1]Worksheet!AD199/INDEX([1]Worksheet!AD199:AD$2559,MATCH(EDATE([1]Worksheet!$A199,-3) - 3,[1]Worksheet!$A199:$A$2559,0),0) - 1,[1]Worksheet!AD199/INDEX([1]Worksheet!AD199:AD$2559,MATCH(EDATE([1]Worksheet!$A199,-3) - 4,[1]Worksheet!$A199:$A$2559,0),0) - 1))))</f>
        <v>0.11785714285714288</v>
      </c>
      <c r="AE199" s="1" cm="1">
        <f t="array" ref="AE199">IFERROR([1]Worksheet!AE199/INDEX([1]Worksheet!AE199:AE$2559,MATCH(EDATE([1]Worksheet!$A199,-3),[1]Worksheet!$A199:$A$2559,0),0) - 1,IFERROR([1]Worksheet!AE199/INDEX([1]Worksheet!AE199:AE$2559,MATCH(EDATE([1]Worksheet!$A199,-3) - 1,[1]Worksheet!$A199:$A$2559,0),0) - 1,IFERROR([1]Worksheet!AE199/INDEX([1]Worksheet!AE199:AE$2559,MATCH(EDATE([1]Worksheet!$A199,-3) - 2,[1]Worksheet!$A199:$A$2559,0),0) - 1,IFERROR([1]Worksheet!AE199/INDEX([1]Worksheet!AE199:AE$2559,MATCH(EDATE([1]Worksheet!$A199,-3) - 3,[1]Worksheet!$A199:$A$2559,0),0) - 1,[1]Worksheet!AE199/INDEX([1]Worksheet!AE199:AE$2559,MATCH(EDATE([1]Worksheet!$A199,-3) - 4,[1]Worksheet!$A199:$A$2559,0),0) - 1))))</f>
        <v>0.35753864100320798</v>
      </c>
      <c r="AF199" s="1" cm="1">
        <f t="array" ref="AF199">IFERROR([1]Worksheet!AF199/INDEX([1]Worksheet!AF199:AF$2559,MATCH(EDATE([1]Worksheet!$A199,-3),[1]Worksheet!$A199:$A$2559,0),0) - 1,IFERROR([1]Worksheet!AF199/INDEX([1]Worksheet!AF199:AF$2559,MATCH(EDATE([1]Worksheet!$A199,-3) - 1,[1]Worksheet!$A199:$A$2559,0),0) - 1,IFERROR([1]Worksheet!AF199/INDEX([1]Worksheet!AF199:AF$2559,MATCH(EDATE([1]Worksheet!$A199,-3) - 2,[1]Worksheet!$A199:$A$2559,0),0) - 1,IFERROR([1]Worksheet!AF199/INDEX([1]Worksheet!AF199:AF$2559,MATCH(EDATE([1]Worksheet!$A199,-3) - 3,[1]Worksheet!$A199:$A$2559,0),0) - 1,[1]Worksheet!AF199/INDEX([1]Worksheet!AF199:AF$2559,MATCH(EDATE([1]Worksheet!$A199,-3) - 4,[1]Worksheet!$A199:$A$2559,0),0) - 1))))</f>
        <v>0.17791225416036327</v>
      </c>
      <c r="AG199" s="1" cm="1">
        <f t="array" ref="AG199">IFERROR([1]Worksheet!AG199/INDEX([1]Worksheet!AG199:AG$2559,MATCH(EDATE([1]Worksheet!$A199,-3),[1]Worksheet!$A199:$A$2559,0),0) - 1,IFERROR([1]Worksheet!AG199/INDEX([1]Worksheet!AG199:AG$2559,MATCH(EDATE([1]Worksheet!$A199,-3) - 1,[1]Worksheet!$A199:$A$2559,0),0) - 1,IFERROR([1]Worksheet!AG199/INDEX([1]Worksheet!AG199:AG$2559,MATCH(EDATE([1]Worksheet!$A199,-3) - 2,[1]Worksheet!$A199:$A$2559,0),0) - 1,IFERROR([1]Worksheet!AG199/INDEX([1]Worksheet!AG199:AG$2559,MATCH(EDATE([1]Worksheet!$A199,-3) - 3,[1]Worksheet!$A199:$A$2559,0),0) - 1,[1]Worksheet!AG199/INDEX([1]Worksheet!AG199:AG$2559,MATCH(EDATE([1]Worksheet!$A199,-3) - 4,[1]Worksheet!$A199:$A$2559,0),0) - 1))))</f>
        <v>0.34951193058568331</v>
      </c>
      <c r="AH199" s="1" cm="1">
        <f t="array" ref="AH199">IFERROR([1]Worksheet!AH199/INDEX([1]Worksheet!AH199:AH$2559,MATCH(EDATE([1]Worksheet!$A199,-3),[1]Worksheet!$A199:$A$2559,0),0) - 1,IFERROR([1]Worksheet!AH199/INDEX([1]Worksheet!AH199:AH$2559,MATCH(EDATE([1]Worksheet!$A199,-3) - 1,[1]Worksheet!$A199:$A$2559,0),0) - 1,IFERROR([1]Worksheet!AH199/INDEX([1]Worksheet!AH199:AH$2559,MATCH(EDATE([1]Worksheet!$A199,-3) - 2,[1]Worksheet!$A199:$A$2559,0),0) - 1,IFERROR([1]Worksheet!AH199/INDEX([1]Worksheet!AH199:AH$2559,MATCH(EDATE([1]Worksheet!$A199,-3) - 3,[1]Worksheet!$A199:$A$2559,0),0) - 1,[1]Worksheet!AH199/INDEX([1]Worksheet!AH199:AH$2559,MATCH(EDATE([1]Worksheet!$A199,-3) - 4,[1]Worksheet!$A199:$A$2559,0),0) - 1))))</f>
        <v>0.10215975317106629</v>
      </c>
      <c r="AI199" s="1" cm="1">
        <f t="array" ref="AI199">IFERROR([1]Worksheet!AI199/INDEX([1]Worksheet!AI199:AI$2559,MATCH(EDATE([1]Worksheet!$A199,-3),[1]Worksheet!$A199:$A$2559,0),0) - 1,IFERROR([1]Worksheet!AI199/INDEX([1]Worksheet!AI199:AI$2559,MATCH(EDATE([1]Worksheet!$A199,-3) - 1,[1]Worksheet!$A199:$A$2559,0),0) - 1,IFERROR([1]Worksheet!AI199/INDEX([1]Worksheet!AI199:AI$2559,MATCH(EDATE([1]Worksheet!$A199,-3) - 2,[1]Worksheet!$A199:$A$2559,0),0) - 1,IFERROR([1]Worksheet!AI199/INDEX([1]Worksheet!AI199:AI$2559,MATCH(EDATE([1]Worksheet!$A199,-3) - 3,[1]Worksheet!$A199:$A$2559,0),0) - 1,[1]Worksheet!AI199/INDEX([1]Worksheet!AI199:AI$2559,MATCH(EDATE([1]Worksheet!$A199,-3) - 4,[1]Worksheet!$A199:$A$2559,0),0) - 1))))</f>
        <v>0.2026494808449697</v>
      </c>
      <c r="AJ199" s="1" cm="1">
        <f t="array" ref="AJ199">IFERROR([1]Worksheet!AJ199/INDEX([1]Worksheet!AJ199:AJ$2559,MATCH(EDATE([1]Worksheet!$A199,-3),[1]Worksheet!$A199:$A$2559,0),0) - 1,IFERROR([1]Worksheet!AJ199/INDEX([1]Worksheet!AJ199:AJ$2559,MATCH(EDATE([1]Worksheet!$A199,-3) - 1,[1]Worksheet!$A199:$A$2559,0),0) - 1,IFERROR([1]Worksheet!AJ199/INDEX([1]Worksheet!AJ199:AJ$2559,MATCH(EDATE([1]Worksheet!$A199,-3) - 2,[1]Worksheet!$A199:$A$2559,0),0) - 1,IFERROR([1]Worksheet!AJ199/INDEX([1]Worksheet!AJ199:AJ$2559,MATCH(EDATE([1]Worksheet!$A199,-3) - 3,[1]Worksheet!$A199:$A$2559,0),0) - 1,[1]Worksheet!AJ199/INDEX([1]Worksheet!AJ199:AJ$2559,MATCH(EDATE([1]Worksheet!$A199,-3) - 4,[1]Worksheet!$A199:$A$2559,0),0) - 1))))</f>
        <v>0.11807228915662638</v>
      </c>
      <c r="AK199" s="1" cm="1">
        <f t="array" ref="AK199">IFERROR([1]Worksheet!AK199/INDEX([1]Worksheet!AK199:AK$2559,MATCH(EDATE([1]Worksheet!$A199,-3),[1]Worksheet!$A199:$A$2559,0),0) - 1,IFERROR([1]Worksheet!AK199/INDEX([1]Worksheet!AK199:AK$2559,MATCH(EDATE([1]Worksheet!$A199,-3) - 1,[1]Worksheet!$A199:$A$2559,0),0) - 1,IFERROR([1]Worksheet!AK199/INDEX([1]Worksheet!AK199:AK$2559,MATCH(EDATE([1]Worksheet!$A199,-3) - 2,[1]Worksheet!$A199:$A$2559,0),0) - 1,IFERROR([1]Worksheet!AK199/INDEX([1]Worksheet!AK199:AK$2559,MATCH(EDATE([1]Worksheet!$A199,-3) - 3,[1]Worksheet!$A199:$A$2559,0),0) - 1,[1]Worksheet!AK199/INDEX([1]Worksheet!AK199:AK$2559,MATCH(EDATE([1]Worksheet!$A199,-3) - 4,[1]Worksheet!$A199:$A$2559,0),0) - 1))))</f>
        <v>0.24992000000000014</v>
      </c>
      <c r="AL199" s="1" cm="1">
        <f t="array" ref="AL199">IFERROR([1]Worksheet!AL199/INDEX([1]Worksheet!AL199:AL$2559,MATCH(EDATE([1]Worksheet!$A199,-3),[1]Worksheet!$A199:$A$2559,0),0) - 1,IFERROR([1]Worksheet!AL199/INDEX([1]Worksheet!AL199:AL$2559,MATCH(EDATE([1]Worksheet!$A199,-3) - 1,[1]Worksheet!$A199:$A$2559,0),0) - 1,IFERROR([1]Worksheet!AL199/INDEX([1]Worksheet!AL199:AL$2559,MATCH(EDATE([1]Worksheet!$A199,-3) - 2,[1]Worksheet!$A199:$A$2559,0),0) - 1,IFERROR([1]Worksheet!AL199/INDEX([1]Worksheet!AL199:AL$2559,MATCH(EDATE([1]Worksheet!$A199,-3) - 3,[1]Worksheet!$A199:$A$2559,0),0) - 1,[1]Worksheet!AL199/INDEX([1]Worksheet!AL199:AL$2559,MATCH(EDATE([1]Worksheet!$A199,-3) - 4,[1]Worksheet!$A199:$A$2559,0),0) - 1))))</f>
        <v>-9.7697138869504707E-3</v>
      </c>
      <c r="AM199" s="1" cm="1">
        <f t="array" ref="AM199">IFERROR([1]Worksheet!AM199/INDEX([1]Worksheet!AM199:AM$2559,MATCH(EDATE([1]Worksheet!$A199,-3),[1]Worksheet!$A199:$A$2559,0),0) - 1,IFERROR([1]Worksheet!AM199/INDEX([1]Worksheet!AM199:AM$2559,MATCH(EDATE([1]Worksheet!$A199,-3) - 1,[1]Worksheet!$A199:$A$2559,0),0) - 1,IFERROR([1]Worksheet!AM199/INDEX([1]Worksheet!AM199:AM$2559,MATCH(EDATE([1]Worksheet!$A199,-3) - 2,[1]Worksheet!$A199:$A$2559,0),0) - 1,IFERROR([1]Worksheet!AM199/INDEX([1]Worksheet!AM199:AM$2559,MATCH(EDATE([1]Worksheet!$A199,-3) - 3,[1]Worksheet!$A199:$A$2559,0),0) - 1,[1]Worksheet!AM199/INDEX([1]Worksheet!AM199:AM$2559,MATCH(EDATE([1]Worksheet!$A199,-3) - 4,[1]Worksheet!$A199:$A$2559,0),0) - 1))))</f>
        <v>6.7914566834653245E-2</v>
      </c>
      <c r="AN199" s="1" cm="1">
        <f t="array" ref="AN199">IFERROR([1]Worksheet!AN199/INDEX([1]Worksheet!AN199:AN$2559,MATCH(EDATE([1]Worksheet!$A199,-3),[1]Worksheet!$A199:$A$2559,0),0) - 1,IFERROR([1]Worksheet!AN199/INDEX([1]Worksheet!AN199:AN$2559,MATCH(EDATE([1]Worksheet!$A199,-3) - 1,[1]Worksheet!$A199:$A$2559,0),0) - 1,IFERROR([1]Worksheet!AN199/INDEX([1]Worksheet!AN199:AN$2559,MATCH(EDATE([1]Worksheet!$A199,-3) - 2,[1]Worksheet!$A199:$A$2559,0),0) - 1,IFERROR([1]Worksheet!AN199/INDEX([1]Worksheet!AN199:AN$2559,MATCH(EDATE([1]Worksheet!$A199,-3) - 3,[1]Worksheet!$A199:$A$2559,0),0) - 1,[1]Worksheet!AN199/INDEX([1]Worksheet!AN199:AN$2559,MATCH(EDATE([1]Worksheet!$A199,-3) - 4,[1]Worksheet!$A199:$A$2559,0),0) - 1))))</f>
        <v>0.20054200542005418</v>
      </c>
      <c r="AO199" s="1" cm="1">
        <f t="array" ref="AO199">IFERROR([1]Worksheet!AO199/INDEX([1]Worksheet!AO199:AO$2559,MATCH(EDATE([1]Worksheet!$A199,-3),[1]Worksheet!$A199:$A$2559,0),0) - 1,IFERROR([1]Worksheet!AO199/INDEX([1]Worksheet!AO199:AO$2559,MATCH(EDATE([1]Worksheet!$A199,-3) - 1,[1]Worksheet!$A199:$A$2559,0),0) - 1,IFERROR([1]Worksheet!AO199/INDEX([1]Worksheet!AO199:AO$2559,MATCH(EDATE([1]Worksheet!$A199,-3) - 2,[1]Worksheet!$A199:$A$2559,0),0) - 1,IFERROR([1]Worksheet!AO199/INDEX([1]Worksheet!AO199:AO$2559,MATCH(EDATE([1]Worksheet!$A199,-3) - 3,[1]Worksheet!$A199:$A$2559,0),0) - 1,[1]Worksheet!AO199/INDEX([1]Worksheet!AO199:AO$2559,MATCH(EDATE([1]Worksheet!$A199,-3) - 4,[1]Worksheet!$A199:$A$2559,0),0) - 1))))</f>
        <v>2.716255745925622E-2</v>
      </c>
    </row>
    <row r="200" spans="1:41">
      <c r="A200" s="4">
        <v>44230</v>
      </c>
      <c r="B200" s="1" cm="1">
        <f t="array" ref="B200">IFERROR([1]Worksheet!B200/INDEX([1]Worksheet!B200:B$2559,MATCH(EDATE([1]Worksheet!$A200,-3),[1]Worksheet!$A200:$A$2559,0),0) - 1,IFERROR([1]Worksheet!B200/INDEX([1]Worksheet!B200:B$2559,MATCH(EDATE([1]Worksheet!$A200,-3) - 1,[1]Worksheet!$A200:$A$2559,0),0) - 1,IFERROR([1]Worksheet!B200/INDEX([1]Worksheet!B200:B$2559,MATCH(EDATE([1]Worksheet!$A200,-3) - 2,[1]Worksheet!$A200:$A$2559,0),0) - 1,IFERROR([1]Worksheet!B200/INDEX([1]Worksheet!B200:B$2559,MATCH(EDATE([1]Worksheet!$A200,-3) - 3,[1]Worksheet!$A200:$A$2559,0),0) - 1,[1]Worksheet!B200/INDEX([1]Worksheet!B200:B$2559,MATCH(EDATE([1]Worksheet!$A200,-3) - 4,[1]Worksheet!$A200:$A$2559,0),0) - 1))))</f>
        <v>0.10644180259883895</v>
      </c>
      <c r="C200" s="1" cm="1">
        <f t="array" ref="C200">IFERROR([1]Worksheet!C200/INDEX([1]Worksheet!C200:C$2559,MATCH(EDATE([1]Worksheet!$A200,-3),[1]Worksheet!$A200:$A$2559,0),0) - 1,IFERROR([1]Worksheet!C200/INDEX([1]Worksheet!C200:C$2559,MATCH(EDATE([1]Worksheet!$A200,-3) - 1,[1]Worksheet!$A200:$A$2559,0),0) - 1,IFERROR([1]Worksheet!C200/INDEX([1]Worksheet!C200:C$2559,MATCH(EDATE([1]Worksheet!$A200,-3) - 2,[1]Worksheet!$A200:$A$2559,0),0) - 1,IFERROR([1]Worksheet!C200/INDEX([1]Worksheet!C200:C$2559,MATCH(EDATE([1]Worksheet!$A200,-3) - 3,[1]Worksheet!$A200:$A$2559,0),0) - 1,[1]Worksheet!C200/INDEX([1]Worksheet!C200:C$2559,MATCH(EDATE([1]Worksheet!$A200,-3) - 4,[1]Worksheet!$A200:$A$2559,0),0) - 1))))</f>
        <v>1.9641626464507178E-2</v>
      </c>
      <c r="D200" s="1"/>
      <c r="E200" s="1" cm="1">
        <f t="array" ref="E200">IFERROR([1]Worksheet!E200/INDEX([1]Worksheet!E200:E$2559,MATCH(EDATE([1]Worksheet!$A200,-3),[1]Worksheet!$A200:$A$2559,0),0) - 1,IFERROR([1]Worksheet!E200/INDEX([1]Worksheet!E200:E$2559,MATCH(EDATE([1]Worksheet!$A200,-3) - 1,[1]Worksheet!$A200:$A$2559,0),0) - 1,IFERROR([1]Worksheet!E200/INDEX([1]Worksheet!E200:E$2559,MATCH(EDATE([1]Worksheet!$A200,-3) - 2,[1]Worksheet!$A200:$A$2559,0),0) - 1,IFERROR([1]Worksheet!E200/INDEX([1]Worksheet!E200:E$2559,MATCH(EDATE([1]Worksheet!$A200,-3) - 3,[1]Worksheet!$A200:$A$2559,0),0) - 1,[1]Worksheet!E200/INDEX([1]Worksheet!E200:E$2559,MATCH(EDATE([1]Worksheet!$A200,-3) - 4,[1]Worksheet!$A200:$A$2559,0),0) - 1))))</f>
        <v>0.86733196360434395</v>
      </c>
      <c r="F200" s="1" cm="1">
        <f t="array" ref="F200">IFERROR([1]Worksheet!F200/INDEX([1]Worksheet!F200:F$2559,MATCH(EDATE([1]Worksheet!$A200,-3),[1]Worksheet!$A200:$A$2559,0),0) - 1,IFERROR([1]Worksheet!F200/INDEX([1]Worksheet!F200:F$2559,MATCH(EDATE([1]Worksheet!$A200,-3) - 1,[1]Worksheet!$A200:$A$2559,0),0) - 1,IFERROR([1]Worksheet!F200/INDEX([1]Worksheet!F200:F$2559,MATCH(EDATE([1]Worksheet!$A200,-3) - 2,[1]Worksheet!$A200:$A$2559,0),0) - 1,IFERROR([1]Worksheet!F200/INDEX([1]Worksheet!F200:F$2559,MATCH(EDATE([1]Worksheet!$A200,-3) - 3,[1]Worksheet!$A200:$A$2559,0),0) - 1,[1]Worksheet!F200/INDEX([1]Worksheet!F200:F$2559,MATCH(EDATE([1]Worksheet!$A200,-3) - 4,[1]Worksheet!$A200:$A$2559,0),0) - 1))))</f>
        <v>0.15803814713896469</v>
      </c>
      <c r="G200" s="1" cm="1">
        <f t="array" ref="G200">IFERROR([1]Worksheet!G200/INDEX([1]Worksheet!G200:G$2559,MATCH(EDATE([1]Worksheet!$A200,-3),[1]Worksheet!$A200:$A$2559,0),0) - 1,IFERROR([1]Worksheet!G200/INDEX([1]Worksheet!G200:G$2559,MATCH(EDATE([1]Worksheet!$A200,-3) - 1,[1]Worksheet!$A200:$A$2559,0),0) - 1,IFERROR([1]Worksheet!G200/INDEX([1]Worksheet!G200:G$2559,MATCH(EDATE([1]Worksheet!$A200,-3) - 2,[1]Worksheet!$A200:$A$2559,0),0) - 1,IFERROR([1]Worksheet!G200/INDEX([1]Worksheet!G200:G$2559,MATCH(EDATE([1]Worksheet!$A200,-3) - 3,[1]Worksheet!$A200:$A$2559,0),0) - 1,[1]Worksheet!G200/INDEX([1]Worksheet!G200:G$2559,MATCH(EDATE([1]Worksheet!$A200,-3) - 4,[1]Worksheet!$A200:$A$2559,0),0) - 1))))</f>
        <v>0.27316615260828758</v>
      </c>
      <c r="H200" s="1" cm="1">
        <f t="array" ref="H200">IFERROR([1]Worksheet!H200/INDEX([1]Worksheet!H200:H$2559,MATCH(EDATE([1]Worksheet!$A200,-3),[1]Worksheet!$A200:$A$2559,0),0) - 1,IFERROR([1]Worksheet!H200/INDEX([1]Worksheet!H200:H$2559,MATCH(EDATE([1]Worksheet!$A200,-3) - 1,[1]Worksheet!$A200:$A$2559,0),0) - 1,IFERROR([1]Worksheet!H200/INDEX([1]Worksheet!H200:H$2559,MATCH(EDATE([1]Worksheet!$A200,-3) - 2,[1]Worksheet!$A200:$A$2559,0),0) - 1,IFERROR([1]Worksheet!H200/INDEX([1]Worksheet!H200:H$2559,MATCH(EDATE([1]Worksheet!$A200,-3) - 3,[1]Worksheet!$A200:$A$2559,0),0) - 1,[1]Worksheet!H200/INDEX([1]Worksheet!H200:H$2559,MATCH(EDATE([1]Worksheet!$A200,-3) - 4,[1]Worksheet!$A200:$A$2559,0),0) - 1))))</f>
        <v>0.16613969531474559</v>
      </c>
      <c r="I200" s="1" cm="1">
        <f t="array" ref="I200">IFERROR([1]Worksheet!I200/INDEX([1]Worksheet!I200:I$2559,MATCH(EDATE([1]Worksheet!$A200,-3),[1]Worksheet!$A200:$A$2559,0),0) - 1,IFERROR([1]Worksheet!I200/INDEX([1]Worksheet!I200:I$2559,MATCH(EDATE([1]Worksheet!$A200,-3) - 1,[1]Worksheet!$A200:$A$2559,0),0) - 1,IFERROR([1]Worksheet!I200/INDEX([1]Worksheet!I200:I$2559,MATCH(EDATE([1]Worksheet!$A200,-3) - 2,[1]Worksheet!$A200:$A$2559,0),0) - 1,IFERROR([1]Worksheet!I200/INDEX([1]Worksheet!I200:I$2559,MATCH(EDATE([1]Worksheet!$A200,-3) - 3,[1]Worksheet!$A200:$A$2559,0),0) - 1,[1]Worksheet!I200/INDEX([1]Worksheet!I200:I$2559,MATCH(EDATE([1]Worksheet!$A200,-3) - 4,[1]Worksheet!$A200:$A$2559,0),0) - 1))))</f>
        <v>0.26854374810778081</v>
      </c>
      <c r="J200" s="1" cm="1">
        <f t="array" ref="J200">IFERROR([1]Worksheet!J200/INDEX([1]Worksheet!J200:J$2559,MATCH(EDATE([1]Worksheet!$A200,-3),[1]Worksheet!$A200:$A$2559,0),0) - 1,IFERROR([1]Worksheet!J200/INDEX([1]Worksheet!J200:J$2559,MATCH(EDATE([1]Worksheet!$A200,-3) - 1,[1]Worksheet!$A200:$A$2559,0),0) - 1,IFERROR([1]Worksheet!J200/INDEX([1]Worksheet!J200:J$2559,MATCH(EDATE([1]Worksheet!$A200,-3) - 2,[1]Worksheet!$A200:$A$2559,0),0) - 1,IFERROR([1]Worksheet!J200/INDEX([1]Worksheet!J200:J$2559,MATCH(EDATE([1]Worksheet!$A200,-3) - 3,[1]Worksheet!$A200:$A$2559,0),0) - 1,[1]Worksheet!J200/INDEX([1]Worksheet!J200:J$2559,MATCH(EDATE([1]Worksheet!$A200,-3) - 4,[1]Worksheet!$A200:$A$2559,0),0) - 1))))</f>
        <v>9.6826359409743157E-2</v>
      </c>
      <c r="K200" s="1" cm="1">
        <f t="array" ref="K200">IFERROR([1]Worksheet!K200/INDEX([1]Worksheet!K200:K$2559,MATCH(EDATE([1]Worksheet!$A200,-3),[1]Worksheet!$A200:$A$2559,0),0) - 1,IFERROR([1]Worksheet!K200/INDEX([1]Worksheet!K200:K$2559,MATCH(EDATE([1]Worksheet!$A200,-3) - 1,[1]Worksheet!$A200:$A$2559,0),0) - 1,IFERROR([1]Worksheet!K200/INDEX([1]Worksheet!K200:K$2559,MATCH(EDATE([1]Worksheet!$A200,-3) - 2,[1]Worksheet!$A200:$A$2559,0),0) - 1,IFERROR([1]Worksheet!K200/INDEX([1]Worksheet!K200:K$2559,MATCH(EDATE([1]Worksheet!$A200,-3) - 3,[1]Worksheet!$A200:$A$2559,0),0) - 1,[1]Worksheet!K200/INDEX([1]Worksheet!K200:K$2559,MATCH(EDATE([1]Worksheet!$A200,-3) - 4,[1]Worksheet!$A200:$A$2559,0),0) - 1))))</f>
        <v>0.2009638554216866</v>
      </c>
      <c r="L200" s="1" cm="1">
        <f t="array" ref="L200">IFERROR([1]Worksheet!L200/INDEX([1]Worksheet!L200:L$2559,MATCH(EDATE([1]Worksheet!$A200,-3),[1]Worksheet!$A200:$A$2559,0),0) - 1,IFERROR([1]Worksheet!L200/INDEX([1]Worksheet!L200:L$2559,MATCH(EDATE([1]Worksheet!$A200,-3) - 1,[1]Worksheet!$A200:$A$2559,0),0) - 1,IFERROR([1]Worksheet!L200/INDEX([1]Worksheet!L200:L$2559,MATCH(EDATE([1]Worksheet!$A200,-3) - 2,[1]Worksheet!$A200:$A$2559,0),0) - 1,IFERROR([1]Worksheet!L200/INDEX([1]Worksheet!L200:L$2559,MATCH(EDATE([1]Worksheet!$A200,-3) - 3,[1]Worksheet!$A200:$A$2559,0),0) - 1,[1]Worksheet!L200/INDEX([1]Worksheet!L200:L$2559,MATCH(EDATE([1]Worksheet!$A200,-3) - 4,[1]Worksheet!$A200:$A$2559,0),0) - 1))))</f>
        <v>5.4497946995147428E-2</v>
      </c>
      <c r="M200" s="1" cm="1">
        <f t="array" ref="M200">IFERROR([1]Worksheet!M200/INDEX([1]Worksheet!M200:M$2559,MATCH(EDATE([1]Worksheet!$A200,-3),[1]Worksheet!$A200:$A$2559,0),0) - 1,IFERROR([1]Worksheet!M200/INDEX([1]Worksheet!M200:M$2559,MATCH(EDATE([1]Worksheet!$A200,-3) - 1,[1]Worksheet!$A200:$A$2559,0),0) - 1,IFERROR([1]Worksheet!M200/INDEX([1]Worksheet!M200:M$2559,MATCH(EDATE([1]Worksheet!$A200,-3) - 2,[1]Worksheet!$A200:$A$2559,0),0) - 1,IFERROR([1]Worksheet!M200/INDEX([1]Worksheet!M200:M$2559,MATCH(EDATE([1]Worksheet!$A200,-3) - 3,[1]Worksheet!$A200:$A$2559,0),0) - 1,[1]Worksheet!M200/INDEX([1]Worksheet!M200:M$2559,MATCH(EDATE([1]Worksheet!$A200,-3) - 4,[1]Worksheet!$A200:$A$2559,0),0) - 1))))</f>
        <v>0.18662952646239561</v>
      </c>
      <c r="N200" s="1" cm="1">
        <f t="array" ref="N200">IFERROR([1]Worksheet!N200/INDEX([1]Worksheet!N200:N$2559,MATCH(EDATE([1]Worksheet!$A200,-3),[1]Worksheet!$A200:$A$2559,0),0) - 1,IFERROR([1]Worksheet!N200/INDEX([1]Worksheet!N200:N$2559,MATCH(EDATE([1]Worksheet!$A200,-3) - 1,[1]Worksheet!$A200:$A$2559,0),0) - 1,IFERROR([1]Worksheet!N200/INDEX([1]Worksheet!N200:N$2559,MATCH(EDATE([1]Worksheet!$A200,-3) - 2,[1]Worksheet!$A200:$A$2559,0),0) - 1,IFERROR([1]Worksheet!N200/INDEX([1]Worksheet!N200:N$2559,MATCH(EDATE([1]Worksheet!$A200,-3) - 3,[1]Worksheet!$A200:$A$2559,0),0) - 1,[1]Worksheet!N200/INDEX([1]Worksheet!N200:N$2559,MATCH(EDATE([1]Worksheet!$A200,-3) - 4,[1]Worksheet!$A200:$A$2559,0),0) - 1))))</f>
        <v>0.14460668864813941</v>
      </c>
      <c r="O200" s="1" cm="1">
        <f t="array" ref="O200">IFERROR([1]Worksheet!O200/INDEX([1]Worksheet!O200:O$2559,MATCH(EDATE([1]Worksheet!$A200,-3),[1]Worksheet!$A200:$A$2559,0),0) - 1,IFERROR([1]Worksheet!O200/INDEX([1]Worksheet!O200:O$2559,MATCH(EDATE([1]Worksheet!$A200,-3) - 1,[1]Worksheet!$A200:$A$2559,0),0) - 1,IFERROR([1]Worksheet!O200/INDEX([1]Worksheet!O200:O$2559,MATCH(EDATE([1]Worksheet!$A200,-3) - 2,[1]Worksheet!$A200:$A$2559,0),0) - 1,IFERROR([1]Worksheet!O200/INDEX([1]Worksheet!O200:O$2559,MATCH(EDATE([1]Worksheet!$A200,-3) - 3,[1]Worksheet!$A200:$A$2559,0),0) - 1,[1]Worksheet!O200/INDEX([1]Worksheet!O200:O$2559,MATCH(EDATE([1]Worksheet!$A200,-3) - 4,[1]Worksheet!$A200:$A$2559,0),0) - 1))))</f>
        <v>1.3291634089132032E-2</v>
      </c>
      <c r="P200" s="1" cm="1">
        <f t="array" ref="P200">IFERROR([1]Worksheet!P200/INDEX([1]Worksheet!P200:P$2559,MATCH(EDATE([1]Worksheet!$A200,-3),[1]Worksheet!$A200:$A$2559,0),0) - 1,IFERROR([1]Worksheet!P200/INDEX([1]Worksheet!P200:P$2559,MATCH(EDATE([1]Worksheet!$A200,-3) - 1,[1]Worksheet!$A200:$A$2559,0),0) - 1,IFERROR([1]Worksheet!P200/INDEX([1]Worksheet!P200:P$2559,MATCH(EDATE([1]Worksheet!$A200,-3) - 2,[1]Worksheet!$A200:$A$2559,0),0) - 1,IFERROR([1]Worksheet!P200/INDEX([1]Worksheet!P200:P$2559,MATCH(EDATE([1]Worksheet!$A200,-3) - 3,[1]Worksheet!$A200:$A$2559,0),0) - 1,[1]Worksheet!P200/INDEX([1]Worksheet!P200:P$2559,MATCH(EDATE([1]Worksheet!$A200,-3) - 4,[1]Worksheet!$A200:$A$2559,0),0) - 1))))</f>
        <v>0.28255287932510087</v>
      </c>
      <c r="Q200" s="1" cm="1">
        <f t="array" ref="Q200">IFERROR([1]Worksheet!Q200/INDEX([1]Worksheet!Q200:Q$2559,MATCH(EDATE([1]Worksheet!$A200,-3),[1]Worksheet!$A200:$A$2559,0),0) - 1,IFERROR([1]Worksheet!Q200/INDEX([1]Worksheet!Q200:Q$2559,MATCH(EDATE([1]Worksheet!$A200,-3) - 1,[1]Worksheet!$A200:$A$2559,0),0) - 1,IFERROR([1]Worksheet!Q200/INDEX([1]Worksheet!Q200:Q$2559,MATCH(EDATE([1]Worksheet!$A200,-3) - 2,[1]Worksheet!$A200:$A$2559,0),0) - 1,IFERROR([1]Worksheet!Q200/INDEX([1]Worksheet!Q200:Q$2559,MATCH(EDATE([1]Worksheet!$A200,-3) - 3,[1]Worksheet!$A200:$A$2559,0),0) - 1,[1]Worksheet!Q200/INDEX([1]Worksheet!Q200:Q$2559,MATCH(EDATE([1]Worksheet!$A200,-3) - 4,[1]Worksheet!$A200:$A$2559,0),0) - 1))))</f>
        <v>0.21740037554767366</v>
      </c>
      <c r="R200" s="1" cm="1">
        <f t="array" ref="R200">IFERROR([1]Worksheet!R200/INDEX([1]Worksheet!R200:R$2559,MATCH(EDATE([1]Worksheet!$A200,-3),[1]Worksheet!$A200:$A$2559,0),0) - 1,IFERROR([1]Worksheet!R200/INDEX([1]Worksheet!R200:R$2559,MATCH(EDATE([1]Worksheet!$A200,-3) - 1,[1]Worksheet!$A200:$A$2559,0),0) - 1,IFERROR([1]Worksheet!R200/INDEX([1]Worksheet!R200:R$2559,MATCH(EDATE([1]Worksheet!$A200,-3) - 2,[1]Worksheet!$A200:$A$2559,0),0) - 1,IFERROR([1]Worksheet!R200/INDEX([1]Worksheet!R200:R$2559,MATCH(EDATE([1]Worksheet!$A200,-3) - 3,[1]Worksheet!$A200:$A$2559,0),0) - 1,[1]Worksheet!R200/INDEX([1]Worksheet!R200:R$2559,MATCH(EDATE([1]Worksheet!$A200,-3) - 4,[1]Worksheet!$A200:$A$2559,0),0) - 1))))</f>
        <v>-1.8406037180174195E-4</v>
      </c>
      <c r="S200" s="1" cm="1">
        <f t="array" ref="S200">IFERROR([1]Worksheet!S200/INDEX([1]Worksheet!S200:S$2559,MATCH(EDATE([1]Worksheet!$A200,-3),[1]Worksheet!$A200:$A$2559,0),0) - 1,IFERROR([1]Worksheet!S200/INDEX([1]Worksheet!S200:S$2559,MATCH(EDATE([1]Worksheet!$A200,-3) - 1,[1]Worksheet!$A200:$A$2559,0),0) - 1,IFERROR([1]Worksheet!S200/INDEX([1]Worksheet!S200:S$2559,MATCH(EDATE([1]Worksheet!$A200,-3) - 2,[1]Worksheet!$A200:$A$2559,0),0) - 1,IFERROR([1]Worksheet!S200/INDEX([1]Worksheet!S200:S$2559,MATCH(EDATE([1]Worksheet!$A200,-3) - 3,[1]Worksheet!$A200:$A$2559,0),0) - 1,[1]Worksheet!S200/INDEX([1]Worksheet!S200:S$2559,MATCH(EDATE([1]Worksheet!$A200,-3) - 4,[1]Worksheet!$A200:$A$2559,0),0) - 1))))</f>
        <v>0.44559250887956092</v>
      </c>
      <c r="T200" s="1" cm="1">
        <f t="array" ref="T200">IFERROR([1]Worksheet!T200/INDEX([1]Worksheet!T200:T$2559,MATCH(EDATE([1]Worksheet!$A200,-3),[1]Worksheet!$A200:$A$2559,0),0) - 1,IFERROR([1]Worksheet!T200/INDEX([1]Worksheet!T200:T$2559,MATCH(EDATE([1]Worksheet!$A200,-3) - 1,[1]Worksheet!$A200:$A$2559,0),0) - 1,IFERROR([1]Worksheet!T200/INDEX([1]Worksheet!T200:T$2559,MATCH(EDATE([1]Worksheet!$A200,-3) - 2,[1]Worksheet!$A200:$A$2559,0),0) - 1,IFERROR([1]Worksheet!T200/INDEX([1]Worksheet!T200:T$2559,MATCH(EDATE([1]Worksheet!$A200,-3) - 3,[1]Worksheet!$A200:$A$2559,0),0) - 1,[1]Worksheet!T200/INDEX([1]Worksheet!T200:T$2559,MATCH(EDATE([1]Worksheet!$A200,-3) - 4,[1]Worksheet!$A200:$A$2559,0),0) - 1))))</f>
        <v>0.64176829268292668</v>
      </c>
      <c r="U200" s="1" cm="1">
        <f t="array" ref="U200">IFERROR([1]Worksheet!U200/INDEX([1]Worksheet!U200:U$2559,MATCH(EDATE([1]Worksheet!$A200,-3),[1]Worksheet!$A200:$A$2559,0),0) - 1,IFERROR([1]Worksheet!U200/INDEX([1]Worksheet!U200:U$2559,MATCH(EDATE([1]Worksheet!$A200,-3) - 1,[1]Worksheet!$A200:$A$2559,0),0) - 1,IFERROR([1]Worksheet!U200/INDEX([1]Worksheet!U200:U$2559,MATCH(EDATE([1]Worksheet!$A200,-3) - 2,[1]Worksheet!$A200:$A$2559,0),0) - 1,IFERROR([1]Worksheet!U200/INDEX([1]Worksheet!U200:U$2559,MATCH(EDATE([1]Worksheet!$A200,-3) - 3,[1]Worksheet!$A200:$A$2559,0),0) - 1,[1]Worksheet!U200/INDEX([1]Worksheet!U200:U$2559,MATCH(EDATE([1]Worksheet!$A200,-3) - 4,[1]Worksheet!$A200:$A$2559,0),0) - 1))))</f>
        <v>0.12285950072209606</v>
      </c>
      <c r="V200" s="1" cm="1">
        <f t="array" ref="V200">IFERROR([1]Worksheet!V200/INDEX([1]Worksheet!V200:V$2559,MATCH(EDATE([1]Worksheet!$A200,-3),[1]Worksheet!$A200:$A$2559,0),0) - 1,IFERROR([1]Worksheet!V200/INDEX([1]Worksheet!V200:V$2559,MATCH(EDATE([1]Worksheet!$A200,-3) - 1,[1]Worksheet!$A200:$A$2559,0),0) - 1,IFERROR([1]Worksheet!V200/INDEX([1]Worksheet!V200:V$2559,MATCH(EDATE([1]Worksheet!$A200,-3) - 2,[1]Worksheet!$A200:$A$2559,0),0) - 1,IFERROR([1]Worksheet!V200/INDEX([1]Worksheet!V200:V$2559,MATCH(EDATE([1]Worksheet!$A200,-3) - 3,[1]Worksheet!$A200:$A$2559,0),0) - 1,[1]Worksheet!V200/INDEX([1]Worksheet!V200:V$2559,MATCH(EDATE([1]Worksheet!$A200,-3) - 4,[1]Worksheet!$A200:$A$2559,0),0) - 1))))</f>
        <v>0.4733061224489794</v>
      </c>
      <c r="W200" s="1" cm="1">
        <f t="array" ref="W200">IFERROR([1]Worksheet!W200/INDEX([1]Worksheet!W200:W$2559,MATCH(EDATE([1]Worksheet!$A200,-3),[1]Worksheet!$A200:$A$2559,0),0) - 1,IFERROR([1]Worksheet!W200/INDEX([1]Worksheet!W200:W$2559,MATCH(EDATE([1]Worksheet!$A200,-3) - 1,[1]Worksheet!$A200:$A$2559,0),0) - 1,IFERROR([1]Worksheet!W200/INDEX([1]Worksheet!W200:W$2559,MATCH(EDATE([1]Worksheet!$A200,-3) - 2,[1]Worksheet!$A200:$A$2559,0),0) - 1,IFERROR([1]Worksheet!W200/INDEX([1]Worksheet!W200:W$2559,MATCH(EDATE([1]Worksheet!$A200,-3) - 3,[1]Worksheet!$A200:$A$2559,0),0) - 1,[1]Worksheet!W200/INDEX([1]Worksheet!W200:W$2559,MATCH(EDATE([1]Worksheet!$A200,-3) - 4,[1]Worksheet!$A200:$A$2559,0),0) - 1))))</f>
        <v>0.13322033898305086</v>
      </c>
      <c r="X200" s="1" cm="1">
        <f t="array" ref="X200">IFERROR([1]Worksheet!X200/INDEX([1]Worksheet!X200:X$2559,MATCH(EDATE([1]Worksheet!$A200,-3),[1]Worksheet!$A200:$A$2559,0),0) - 1,IFERROR([1]Worksheet!X200/INDEX([1]Worksheet!X200:X$2559,MATCH(EDATE([1]Worksheet!$A200,-3) - 1,[1]Worksheet!$A200:$A$2559,0),0) - 1,IFERROR([1]Worksheet!X200/INDEX([1]Worksheet!X200:X$2559,MATCH(EDATE([1]Worksheet!$A200,-3) - 2,[1]Worksheet!$A200:$A$2559,0),0) - 1,IFERROR([1]Worksheet!X200/INDEX([1]Worksheet!X200:X$2559,MATCH(EDATE([1]Worksheet!$A200,-3) - 3,[1]Worksheet!$A200:$A$2559,0),0) - 1,[1]Worksheet!X200/INDEX([1]Worksheet!X200:X$2559,MATCH(EDATE([1]Worksheet!$A200,-3) - 4,[1]Worksheet!$A200:$A$2559,0),0) - 1))))</f>
        <v>0.32161813342158485</v>
      </c>
      <c r="Y200" s="1" cm="1">
        <f t="array" ref="Y200">IFERROR([1]Worksheet!Y200/INDEX([1]Worksheet!Y200:Y$2559,MATCH(EDATE([1]Worksheet!$A200,-3),[1]Worksheet!$A200:$A$2559,0),0) - 1,IFERROR([1]Worksheet!Y200/INDEX([1]Worksheet!Y200:Y$2559,MATCH(EDATE([1]Worksheet!$A200,-3) - 1,[1]Worksheet!$A200:$A$2559,0),0) - 1,IFERROR([1]Worksheet!Y200/INDEX([1]Worksheet!Y200:Y$2559,MATCH(EDATE([1]Worksheet!$A200,-3) - 2,[1]Worksheet!$A200:$A$2559,0),0) - 1,IFERROR([1]Worksheet!Y200/INDEX([1]Worksheet!Y200:Y$2559,MATCH(EDATE([1]Worksheet!$A200,-3) - 3,[1]Worksheet!$A200:$A$2559,0),0) - 1,[1]Worksheet!Y200/INDEX([1]Worksheet!Y200:Y$2559,MATCH(EDATE([1]Worksheet!$A200,-3) - 4,[1]Worksheet!$A200:$A$2559,0),0) - 1))))</f>
        <v>0.35550323719835197</v>
      </c>
      <c r="Z200" s="1" cm="1">
        <f t="array" ref="Z200">IFERROR([1]Worksheet!Z200/INDEX([1]Worksheet!Z200:Z$2559,MATCH(EDATE([1]Worksheet!$A200,-3),[1]Worksheet!$A200:$A$2559,0),0) - 1,IFERROR([1]Worksheet!Z200/INDEX([1]Worksheet!Z200:Z$2559,MATCH(EDATE([1]Worksheet!$A200,-3) - 1,[1]Worksheet!$A200:$A$2559,0),0) - 1,IFERROR([1]Worksheet!Z200/INDEX([1]Worksheet!Z200:Z$2559,MATCH(EDATE([1]Worksheet!$A200,-3) - 2,[1]Worksheet!$A200:$A$2559,0),0) - 1,IFERROR([1]Worksheet!Z200/INDEX([1]Worksheet!Z200:Z$2559,MATCH(EDATE([1]Worksheet!$A200,-3) - 3,[1]Worksheet!$A200:$A$2559,0),0) - 1,[1]Worksheet!Z200/INDEX([1]Worksheet!Z200:Z$2559,MATCH(EDATE([1]Worksheet!$A200,-3) - 4,[1]Worksheet!$A200:$A$2559,0),0) - 1))))</f>
        <v>-4.81263776634826E-2</v>
      </c>
      <c r="AA200" s="1" cm="1">
        <f t="array" ref="AA200">IFERROR([1]Worksheet!AA200/INDEX([1]Worksheet!AA200:AA$2559,MATCH(EDATE([1]Worksheet!$A200,-3),[1]Worksheet!$A200:$A$2559,0),0) - 1,IFERROR([1]Worksheet!AA200/INDEX([1]Worksheet!AA200:AA$2559,MATCH(EDATE([1]Worksheet!$A200,-3) - 1,[1]Worksheet!$A200:$A$2559,0),0) - 1,IFERROR([1]Worksheet!AA200/INDEX([1]Worksheet!AA200:AA$2559,MATCH(EDATE([1]Worksheet!$A200,-3) - 2,[1]Worksheet!$A200:$A$2559,0),0) - 1,IFERROR([1]Worksheet!AA200/INDEX([1]Worksheet!AA200:AA$2559,MATCH(EDATE([1]Worksheet!$A200,-3) - 3,[1]Worksheet!$A200:$A$2559,0),0) - 1,[1]Worksheet!AA200/INDEX([1]Worksheet!AA200:AA$2559,MATCH(EDATE([1]Worksheet!$A200,-3) - 4,[1]Worksheet!$A200:$A$2559,0),0) - 1))))</f>
        <v>0.27158948685857309</v>
      </c>
      <c r="AB200" s="1" cm="1">
        <f t="array" ref="AB200">IFERROR([1]Worksheet!AB200/INDEX([1]Worksheet!AB200:AB$2559,MATCH(EDATE([1]Worksheet!$A200,-3),[1]Worksheet!$A200:$A$2559,0),0) - 1,IFERROR([1]Worksheet!AB200/INDEX([1]Worksheet!AB200:AB$2559,MATCH(EDATE([1]Worksheet!$A200,-3) - 1,[1]Worksheet!$A200:$A$2559,0),0) - 1,IFERROR([1]Worksheet!AB200/INDEX([1]Worksheet!AB200:AB$2559,MATCH(EDATE([1]Worksheet!$A200,-3) - 2,[1]Worksheet!$A200:$A$2559,0),0) - 1,IFERROR([1]Worksheet!AB200/INDEX([1]Worksheet!AB200:AB$2559,MATCH(EDATE([1]Worksheet!$A200,-3) - 3,[1]Worksheet!$A200:$A$2559,0),0) - 1,[1]Worksheet!AB200/INDEX([1]Worksheet!AB200:AB$2559,MATCH(EDATE([1]Worksheet!$A200,-3) - 4,[1]Worksheet!$A200:$A$2559,0),0) - 1))))</f>
        <v>3.4090909090909172E-2</v>
      </c>
      <c r="AC200" s="1" cm="1">
        <f t="array" ref="AC200">IFERROR([1]Worksheet!AC200/INDEX([1]Worksheet!AC200:AC$2559,MATCH(EDATE([1]Worksheet!$A200,-3),[1]Worksheet!$A200:$A$2559,0),0) - 1,IFERROR([1]Worksheet!AC200/INDEX([1]Worksheet!AC200:AC$2559,MATCH(EDATE([1]Worksheet!$A200,-3) - 1,[1]Worksheet!$A200:$A$2559,0),0) - 1,IFERROR([1]Worksheet!AC200/INDEX([1]Worksheet!AC200:AC$2559,MATCH(EDATE([1]Worksheet!$A200,-3) - 2,[1]Worksheet!$A200:$A$2559,0),0) - 1,IFERROR([1]Worksheet!AC200/INDEX([1]Worksheet!AC200:AC$2559,MATCH(EDATE([1]Worksheet!$A200,-3) - 3,[1]Worksheet!$A200:$A$2559,0),0) - 1,[1]Worksheet!AC200/INDEX([1]Worksheet!AC200:AC$2559,MATCH(EDATE([1]Worksheet!$A200,-3) - 4,[1]Worksheet!$A200:$A$2559,0),0) - 1))))</f>
        <v>0.26607818411097117</v>
      </c>
      <c r="AD200" s="1" cm="1">
        <f t="array" ref="AD200">IFERROR([1]Worksheet!AD200/INDEX([1]Worksheet!AD200:AD$2559,MATCH(EDATE([1]Worksheet!$A200,-3),[1]Worksheet!$A200:$A$2559,0),0) - 1,IFERROR([1]Worksheet!AD200/INDEX([1]Worksheet!AD200:AD$2559,MATCH(EDATE([1]Worksheet!$A200,-3) - 1,[1]Worksheet!$A200:$A$2559,0),0) - 1,IFERROR([1]Worksheet!AD200/INDEX([1]Worksheet!AD200:AD$2559,MATCH(EDATE([1]Worksheet!$A200,-3) - 2,[1]Worksheet!$A200:$A$2559,0),0) - 1,IFERROR([1]Worksheet!AD200/INDEX([1]Worksheet!AD200:AD$2559,MATCH(EDATE([1]Worksheet!$A200,-3) - 3,[1]Worksheet!$A200:$A$2559,0),0) - 1,[1]Worksheet!AD200/INDEX([1]Worksheet!AD200:AD$2559,MATCH(EDATE([1]Worksheet!$A200,-3) - 4,[1]Worksheet!$A200:$A$2559,0),0) - 1))))</f>
        <v>0.13063063063063063</v>
      </c>
      <c r="AE200" s="1" cm="1">
        <f t="array" ref="AE200">IFERROR([1]Worksheet!AE200/INDEX([1]Worksheet!AE200:AE$2559,MATCH(EDATE([1]Worksheet!$A200,-3),[1]Worksheet!$A200:$A$2559,0),0) - 1,IFERROR([1]Worksheet!AE200/INDEX([1]Worksheet!AE200:AE$2559,MATCH(EDATE([1]Worksheet!$A200,-3) - 1,[1]Worksheet!$A200:$A$2559,0),0) - 1,IFERROR([1]Worksheet!AE200/INDEX([1]Worksheet!AE200:AE$2559,MATCH(EDATE([1]Worksheet!$A200,-3) - 2,[1]Worksheet!$A200:$A$2559,0),0) - 1,IFERROR([1]Worksheet!AE200/INDEX([1]Worksheet!AE200:AE$2559,MATCH(EDATE([1]Worksheet!$A200,-3) - 3,[1]Worksheet!$A200:$A$2559,0),0) - 1,[1]Worksheet!AE200/INDEX([1]Worksheet!AE200:AE$2559,MATCH(EDATE([1]Worksheet!$A200,-3) - 4,[1]Worksheet!$A200:$A$2559,0),0) - 1))))</f>
        <v>0.35500905250452619</v>
      </c>
      <c r="AF200" s="1" cm="1">
        <f t="array" ref="AF200">IFERROR([1]Worksheet!AF200/INDEX([1]Worksheet!AF200:AF$2559,MATCH(EDATE([1]Worksheet!$A200,-3),[1]Worksheet!$A200:$A$2559,0),0) - 1,IFERROR([1]Worksheet!AF200/INDEX([1]Worksheet!AF200:AF$2559,MATCH(EDATE([1]Worksheet!$A200,-3) - 1,[1]Worksheet!$A200:$A$2559,0),0) - 1,IFERROR([1]Worksheet!AF200/INDEX([1]Worksheet!AF200:AF$2559,MATCH(EDATE([1]Worksheet!$A200,-3) - 2,[1]Worksheet!$A200:$A$2559,0),0) - 1,IFERROR([1]Worksheet!AF200/INDEX([1]Worksheet!AF200:AF$2559,MATCH(EDATE([1]Worksheet!$A200,-3) - 3,[1]Worksheet!$A200:$A$2559,0),0) - 1,[1]Worksheet!AF200/INDEX([1]Worksheet!AF200:AF$2559,MATCH(EDATE([1]Worksheet!$A200,-3) - 4,[1]Worksheet!$A200:$A$2559,0),0) - 1))))</f>
        <v>0.19178921568627438</v>
      </c>
      <c r="AG200" s="1" cm="1">
        <f t="array" ref="AG200">IFERROR([1]Worksheet!AG200/INDEX([1]Worksheet!AG200:AG$2559,MATCH(EDATE([1]Worksheet!$A200,-3),[1]Worksheet!$A200:$A$2559,0),0) - 1,IFERROR([1]Worksheet!AG200/INDEX([1]Worksheet!AG200:AG$2559,MATCH(EDATE([1]Worksheet!$A200,-3) - 1,[1]Worksheet!$A200:$A$2559,0),0) - 1,IFERROR([1]Worksheet!AG200/INDEX([1]Worksheet!AG200:AG$2559,MATCH(EDATE([1]Worksheet!$A200,-3) - 2,[1]Worksheet!$A200:$A$2559,0),0) - 1,IFERROR([1]Worksheet!AG200/INDEX([1]Worksheet!AG200:AG$2559,MATCH(EDATE([1]Worksheet!$A200,-3) - 3,[1]Worksheet!$A200:$A$2559,0),0) - 1,[1]Worksheet!AG200/INDEX([1]Worksheet!AG200:AG$2559,MATCH(EDATE([1]Worksheet!$A200,-3) - 4,[1]Worksheet!$A200:$A$2559,0),0) - 1))))</f>
        <v>0.35492725775459788</v>
      </c>
      <c r="AH200" s="1" cm="1">
        <f t="array" ref="AH200">IFERROR([1]Worksheet!AH200/INDEX([1]Worksheet!AH200:AH$2559,MATCH(EDATE([1]Worksheet!$A200,-3),[1]Worksheet!$A200:$A$2559,0),0) - 1,IFERROR([1]Worksheet!AH200/INDEX([1]Worksheet!AH200:AH$2559,MATCH(EDATE([1]Worksheet!$A200,-3) - 1,[1]Worksheet!$A200:$A$2559,0),0) - 1,IFERROR([1]Worksheet!AH200/INDEX([1]Worksheet!AH200:AH$2559,MATCH(EDATE([1]Worksheet!$A200,-3) - 2,[1]Worksheet!$A200:$A$2559,0),0) - 1,IFERROR([1]Worksheet!AH200/INDEX([1]Worksheet!AH200:AH$2559,MATCH(EDATE([1]Worksheet!$A200,-3) - 3,[1]Worksheet!$A200:$A$2559,0),0) - 1,[1]Worksheet!AH200/INDEX([1]Worksheet!AH200:AH$2559,MATCH(EDATE([1]Worksheet!$A200,-3) - 4,[1]Worksheet!$A200:$A$2559,0),0) - 1))))</f>
        <v>0.113061797752809</v>
      </c>
      <c r="AI200" s="1" cm="1">
        <f t="array" ref="AI200">IFERROR([1]Worksheet!AI200/INDEX([1]Worksheet!AI200:AI$2559,MATCH(EDATE([1]Worksheet!$A200,-3),[1]Worksheet!$A200:$A$2559,0),0) - 1,IFERROR([1]Worksheet!AI200/INDEX([1]Worksheet!AI200:AI$2559,MATCH(EDATE([1]Worksheet!$A200,-3) - 1,[1]Worksheet!$A200:$A$2559,0),0) - 1,IFERROR([1]Worksheet!AI200/INDEX([1]Worksheet!AI200:AI$2559,MATCH(EDATE([1]Worksheet!$A200,-3) - 2,[1]Worksheet!$A200:$A$2559,0),0) - 1,IFERROR([1]Worksheet!AI200/INDEX([1]Worksheet!AI200:AI$2559,MATCH(EDATE([1]Worksheet!$A200,-3) - 3,[1]Worksheet!$A200:$A$2559,0),0) - 1,[1]Worksheet!AI200/INDEX([1]Worksheet!AI200:AI$2559,MATCH(EDATE([1]Worksheet!$A200,-3) - 4,[1]Worksheet!$A200:$A$2559,0),0) - 1))))</f>
        <v>0.22841530054644799</v>
      </c>
      <c r="AJ200" s="1" cm="1">
        <f t="array" ref="AJ200">IFERROR([1]Worksheet!AJ200/INDEX([1]Worksheet!AJ200:AJ$2559,MATCH(EDATE([1]Worksheet!$A200,-3),[1]Worksheet!$A200:$A$2559,0),0) - 1,IFERROR([1]Worksheet!AJ200/INDEX([1]Worksheet!AJ200:AJ$2559,MATCH(EDATE([1]Worksheet!$A200,-3) - 1,[1]Worksheet!$A200:$A$2559,0),0) - 1,IFERROR([1]Worksheet!AJ200/INDEX([1]Worksheet!AJ200:AJ$2559,MATCH(EDATE([1]Worksheet!$A200,-3) - 2,[1]Worksheet!$A200:$A$2559,0),0) - 1,IFERROR([1]Worksheet!AJ200/INDEX([1]Worksheet!AJ200:AJ$2559,MATCH(EDATE([1]Worksheet!$A200,-3) - 3,[1]Worksheet!$A200:$A$2559,0),0) - 1,[1]Worksheet!AJ200/INDEX([1]Worksheet!AJ200:AJ$2559,MATCH(EDATE([1]Worksheet!$A200,-3) - 4,[1]Worksheet!$A200:$A$2559,0),0) - 1))))</f>
        <v>0.15088481837938517</v>
      </c>
      <c r="AK200" s="1" cm="1">
        <f t="array" ref="AK200">IFERROR([1]Worksheet!AK200/INDEX([1]Worksheet!AK200:AK$2559,MATCH(EDATE([1]Worksheet!$A200,-3),[1]Worksheet!$A200:$A$2559,0),0) - 1,IFERROR([1]Worksheet!AK200/INDEX([1]Worksheet!AK200:AK$2559,MATCH(EDATE([1]Worksheet!$A200,-3) - 1,[1]Worksheet!$A200:$A$2559,0),0) - 1,IFERROR([1]Worksheet!AK200/INDEX([1]Worksheet!AK200:AK$2559,MATCH(EDATE([1]Worksheet!$A200,-3) - 2,[1]Worksheet!$A200:$A$2559,0),0) - 1,IFERROR([1]Worksheet!AK200/INDEX([1]Worksheet!AK200:AK$2559,MATCH(EDATE([1]Worksheet!$A200,-3) - 3,[1]Worksheet!$A200:$A$2559,0),0) - 1,[1]Worksheet!AK200/INDEX([1]Worksheet!AK200:AK$2559,MATCH(EDATE([1]Worksheet!$A200,-3) - 4,[1]Worksheet!$A200:$A$2559,0),0) - 1))))</f>
        <v>0.28547410894418279</v>
      </c>
      <c r="AL200" s="1" cm="1">
        <f t="array" ref="AL200">IFERROR([1]Worksheet!AL200/INDEX([1]Worksheet!AL200:AL$2559,MATCH(EDATE([1]Worksheet!$A200,-3),[1]Worksheet!$A200:$A$2559,0),0) - 1,IFERROR([1]Worksheet!AL200/INDEX([1]Worksheet!AL200:AL$2559,MATCH(EDATE([1]Worksheet!$A200,-3) - 1,[1]Worksheet!$A200:$A$2559,0),0) - 1,IFERROR([1]Worksheet!AL200/INDEX([1]Worksheet!AL200:AL$2559,MATCH(EDATE([1]Worksheet!$A200,-3) - 2,[1]Worksheet!$A200:$A$2559,0),0) - 1,IFERROR([1]Worksheet!AL200/INDEX([1]Worksheet!AL200:AL$2559,MATCH(EDATE([1]Worksheet!$A200,-3) - 3,[1]Worksheet!$A200:$A$2559,0),0) - 1,[1]Worksheet!AL200/INDEX([1]Worksheet!AL200:AL$2559,MATCH(EDATE([1]Worksheet!$A200,-3) - 4,[1]Worksheet!$A200:$A$2559,0),0) - 1))))</f>
        <v>5.6835066864784567E-2</v>
      </c>
      <c r="AM200" s="1" cm="1">
        <f t="array" ref="AM200">IFERROR([1]Worksheet!AM200/INDEX([1]Worksheet!AM200:AM$2559,MATCH(EDATE([1]Worksheet!$A200,-3),[1]Worksheet!$A200:$A$2559,0),0) - 1,IFERROR([1]Worksheet!AM200/INDEX([1]Worksheet!AM200:AM$2559,MATCH(EDATE([1]Worksheet!$A200,-3) - 1,[1]Worksheet!$A200:$A$2559,0),0) - 1,IFERROR([1]Worksheet!AM200/INDEX([1]Worksheet!AM200:AM$2559,MATCH(EDATE([1]Worksheet!$A200,-3) - 2,[1]Worksheet!$A200:$A$2559,0),0) - 1,IFERROR([1]Worksheet!AM200/INDEX([1]Worksheet!AM200:AM$2559,MATCH(EDATE([1]Worksheet!$A200,-3) - 3,[1]Worksheet!$A200:$A$2559,0),0) - 1,[1]Worksheet!AM200/INDEX([1]Worksheet!AM200:AM$2559,MATCH(EDATE([1]Worksheet!$A200,-3) - 4,[1]Worksheet!$A200:$A$2559,0),0) - 1))))</f>
        <v>9.9506172839506135E-2</v>
      </c>
      <c r="AN200" s="1" cm="1">
        <f t="array" ref="AN200">IFERROR([1]Worksheet!AN200/INDEX([1]Worksheet!AN200:AN$2559,MATCH(EDATE([1]Worksheet!$A200,-3),[1]Worksheet!$A200:$A$2559,0),0) - 1,IFERROR([1]Worksheet!AN200/INDEX([1]Worksheet!AN200:AN$2559,MATCH(EDATE([1]Worksheet!$A200,-3) - 1,[1]Worksheet!$A200:$A$2559,0),0) - 1,IFERROR([1]Worksheet!AN200/INDEX([1]Worksheet!AN200:AN$2559,MATCH(EDATE([1]Worksheet!$A200,-3) - 2,[1]Worksheet!$A200:$A$2559,0),0) - 1,IFERROR([1]Worksheet!AN200/INDEX([1]Worksheet!AN200:AN$2559,MATCH(EDATE([1]Worksheet!$A200,-3) - 3,[1]Worksheet!$A200:$A$2559,0),0) - 1,[1]Worksheet!AN200/INDEX([1]Worksheet!AN200:AN$2559,MATCH(EDATE([1]Worksheet!$A200,-3) - 4,[1]Worksheet!$A200:$A$2559,0),0) - 1))))</f>
        <v>0.22920517560073939</v>
      </c>
      <c r="AO200" s="1" cm="1">
        <f t="array" ref="AO200">IFERROR([1]Worksheet!AO200/INDEX([1]Worksheet!AO200:AO$2559,MATCH(EDATE([1]Worksheet!$A200,-3),[1]Worksheet!$A200:$A$2559,0),0) - 1,IFERROR([1]Worksheet!AO200/INDEX([1]Worksheet!AO200:AO$2559,MATCH(EDATE([1]Worksheet!$A200,-3) - 1,[1]Worksheet!$A200:$A$2559,0),0) - 1,IFERROR([1]Worksheet!AO200/INDEX([1]Worksheet!AO200:AO$2559,MATCH(EDATE([1]Worksheet!$A200,-3) - 2,[1]Worksheet!$A200:$A$2559,0),0) - 1,IFERROR([1]Worksheet!AO200/INDEX([1]Worksheet!AO200:AO$2559,MATCH(EDATE([1]Worksheet!$A200,-3) - 3,[1]Worksheet!$A200:$A$2559,0),0) - 1,[1]Worksheet!AO200/INDEX([1]Worksheet!AO200:AO$2559,MATCH(EDATE([1]Worksheet!$A200,-3) - 4,[1]Worksheet!$A200:$A$2559,0),0) - 1))))</f>
        <v>2.5565800502933778E-2</v>
      </c>
    </row>
    <row r="201" spans="1:41">
      <c r="A201" s="4">
        <v>44229</v>
      </c>
      <c r="B201" s="1" cm="1">
        <f t="array" ref="B201">IFERROR([1]Worksheet!B201/INDEX([1]Worksheet!B201:B$2559,MATCH(EDATE([1]Worksheet!$A201,-3),[1]Worksheet!$A201:$A$2559,0),0) - 1,IFERROR([1]Worksheet!B201/INDEX([1]Worksheet!B201:B$2559,MATCH(EDATE([1]Worksheet!$A201,-3) - 1,[1]Worksheet!$A201:$A$2559,0),0) - 1,IFERROR([1]Worksheet!B201/INDEX([1]Worksheet!B201:B$2559,MATCH(EDATE([1]Worksheet!$A201,-3) - 2,[1]Worksheet!$A201:$A$2559,0),0) - 1,IFERROR([1]Worksheet!B201/INDEX([1]Worksheet!B201:B$2559,MATCH(EDATE([1]Worksheet!$A201,-3) - 3,[1]Worksheet!$A201:$A$2559,0),0) - 1,[1]Worksheet!B201/INDEX([1]Worksheet!B201:B$2559,MATCH(EDATE([1]Worksheet!$A201,-3) - 4,[1]Worksheet!$A201:$A$2559,0),0) - 1))))</f>
        <v>0.13895993179880661</v>
      </c>
      <c r="C201" s="1" cm="1">
        <f t="array" ref="C201">IFERROR([1]Worksheet!C201/INDEX([1]Worksheet!C201:C$2559,MATCH(EDATE([1]Worksheet!$A201,-3),[1]Worksheet!$A201:$A$2559,0),0) - 1,IFERROR([1]Worksheet!C201/INDEX([1]Worksheet!C201:C$2559,MATCH(EDATE([1]Worksheet!$A201,-3) - 1,[1]Worksheet!$A201:$A$2559,0),0) - 1,IFERROR([1]Worksheet!C201/INDEX([1]Worksheet!C201:C$2559,MATCH(EDATE([1]Worksheet!$A201,-3) - 2,[1]Worksheet!$A201:$A$2559,0),0) - 1,IFERROR([1]Worksheet!C201/INDEX([1]Worksheet!C201:C$2559,MATCH(EDATE([1]Worksheet!$A201,-3) - 3,[1]Worksheet!$A201:$A$2559,0),0) - 1,[1]Worksheet!C201/INDEX([1]Worksheet!C201:C$2559,MATCH(EDATE([1]Worksheet!$A201,-3) - 4,[1]Worksheet!$A201:$A$2559,0),0) - 1))))</f>
        <v>5.1074321944346579E-2</v>
      </c>
      <c r="D201" s="1"/>
      <c r="E201" s="1" cm="1">
        <f t="array" ref="E201">IFERROR([1]Worksheet!E201/INDEX([1]Worksheet!E201:E$2559,MATCH(EDATE([1]Worksheet!$A201,-3),[1]Worksheet!$A201:$A$2559,0),0) - 1,IFERROR([1]Worksheet!E201/INDEX([1]Worksheet!E201:E$2559,MATCH(EDATE([1]Worksheet!$A201,-3) - 1,[1]Worksheet!$A201:$A$2559,0),0) - 1,IFERROR([1]Worksheet!E201/INDEX([1]Worksheet!E201:E$2559,MATCH(EDATE([1]Worksheet!$A201,-3) - 2,[1]Worksheet!$A201:$A$2559,0),0) - 1,IFERROR([1]Worksheet!E201/INDEX([1]Worksheet!E201:E$2559,MATCH(EDATE([1]Worksheet!$A201,-3) - 3,[1]Worksheet!$A201:$A$2559,0),0) - 1,[1]Worksheet!E201/INDEX([1]Worksheet!E201:E$2559,MATCH(EDATE([1]Worksheet!$A201,-3) - 4,[1]Worksheet!$A201:$A$2559,0),0) - 1))))</f>
        <v>0.92464953271028039</v>
      </c>
      <c r="F201" s="1" cm="1">
        <f t="array" ref="F201">IFERROR([1]Worksheet!F201/INDEX([1]Worksheet!F201:F$2559,MATCH(EDATE([1]Worksheet!$A201,-3),[1]Worksheet!$A201:$A$2559,0),0) - 1,IFERROR([1]Worksheet!F201/INDEX([1]Worksheet!F201:F$2559,MATCH(EDATE([1]Worksheet!$A201,-3) - 1,[1]Worksheet!$A201:$A$2559,0),0) - 1,IFERROR([1]Worksheet!F201/INDEX([1]Worksheet!F201:F$2559,MATCH(EDATE([1]Worksheet!$A201,-3) - 2,[1]Worksheet!$A201:$A$2559,0),0) - 1,IFERROR([1]Worksheet!F201/INDEX([1]Worksheet!F201:F$2559,MATCH(EDATE([1]Worksheet!$A201,-3) - 3,[1]Worksheet!$A201:$A$2559,0),0) - 1,[1]Worksheet!F201/INDEX([1]Worksheet!F201:F$2559,MATCH(EDATE([1]Worksheet!$A201,-3) - 4,[1]Worksheet!$A201:$A$2559,0),0) - 1))))</f>
        <v>0.17738054314197327</v>
      </c>
      <c r="G201" s="1" cm="1">
        <f t="array" ref="G201">IFERROR([1]Worksheet!G201/INDEX([1]Worksheet!G201:G$2559,MATCH(EDATE([1]Worksheet!$A201,-3),[1]Worksheet!$A201:$A$2559,0),0) - 1,IFERROR([1]Worksheet!G201/INDEX([1]Worksheet!G201:G$2559,MATCH(EDATE([1]Worksheet!$A201,-3) - 1,[1]Worksheet!$A201:$A$2559,0),0) - 1,IFERROR([1]Worksheet!G201/INDEX([1]Worksheet!G201:G$2559,MATCH(EDATE([1]Worksheet!$A201,-3) - 2,[1]Worksheet!$A201:$A$2559,0),0) - 1,IFERROR([1]Worksheet!G201/INDEX([1]Worksheet!G201:G$2559,MATCH(EDATE([1]Worksheet!$A201,-3) - 3,[1]Worksheet!$A201:$A$2559,0),0) - 1,[1]Worksheet!G201/INDEX([1]Worksheet!G201:G$2559,MATCH(EDATE([1]Worksheet!$A201,-3) - 4,[1]Worksheet!$A201:$A$2559,0),0) - 1))))</f>
        <v>0.31067149623850643</v>
      </c>
      <c r="H201" s="1" cm="1">
        <f t="array" ref="H201">IFERROR([1]Worksheet!H201/INDEX([1]Worksheet!H201:H$2559,MATCH(EDATE([1]Worksheet!$A201,-3),[1]Worksheet!$A201:$A$2559,0),0) - 1,IFERROR([1]Worksheet!H201/INDEX([1]Worksheet!H201:H$2559,MATCH(EDATE([1]Worksheet!$A201,-3) - 1,[1]Worksheet!$A201:$A$2559,0),0) - 1,IFERROR([1]Worksheet!H201/INDEX([1]Worksheet!H201:H$2559,MATCH(EDATE([1]Worksheet!$A201,-3) - 2,[1]Worksheet!$A201:$A$2559,0),0) - 1,IFERROR([1]Worksheet!H201/INDEX([1]Worksheet!H201:H$2559,MATCH(EDATE([1]Worksheet!$A201,-3) - 3,[1]Worksheet!$A201:$A$2559,0),0) - 1,[1]Worksheet!H201/INDEX([1]Worksheet!H201:H$2559,MATCH(EDATE([1]Worksheet!$A201,-3) - 4,[1]Worksheet!$A201:$A$2559,0),0) - 1))))</f>
        <v>0.19436416184971095</v>
      </c>
      <c r="I201" s="1" cm="1">
        <f t="array" ref="I201">IFERROR([1]Worksheet!I201/INDEX([1]Worksheet!I201:I$2559,MATCH(EDATE([1]Worksheet!$A201,-3),[1]Worksheet!$A201:$A$2559,0),0) - 1,IFERROR([1]Worksheet!I201/INDEX([1]Worksheet!I201:I$2559,MATCH(EDATE([1]Worksheet!$A201,-3) - 1,[1]Worksheet!$A201:$A$2559,0),0) - 1,IFERROR([1]Worksheet!I201/INDEX([1]Worksheet!I201:I$2559,MATCH(EDATE([1]Worksheet!$A201,-3) - 2,[1]Worksheet!$A201:$A$2559,0),0) - 1,IFERROR([1]Worksheet!I201/INDEX([1]Worksheet!I201:I$2559,MATCH(EDATE([1]Worksheet!$A201,-3) - 3,[1]Worksheet!$A201:$A$2559,0),0) - 1,[1]Worksheet!I201/INDEX([1]Worksheet!I201:I$2559,MATCH(EDATE([1]Worksheet!$A201,-3) - 4,[1]Worksheet!$A201:$A$2559,0),0) - 1))))</f>
        <v>0.33670682730923684</v>
      </c>
      <c r="J201" s="1" cm="1">
        <f t="array" ref="J201">IFERROR([1]Worksheet!J201/INDEX([1]Worksheet!J201:J$2559,MATCH(EDATE([1]Worksheet!$A201,-3),[1]Worksheet!$A201:$A$2559,0),0) - 1,IFERROR([1]Worksheet!J201/INDEX([1]Worksheet!J201:J$2559,MATCH(EDATE([1]Worksheet!$A201,-3) - 1,[1]Worksheet!$A201:$A$2559,0),0) - 1,IFERROR([1]Worksheet!J201/INDEX([1]Worksheet!J201:J$2559,MATCH(EDATE([1]Worksheet!$A201,-3) - 2,[1]Worksheet!$A201:$A$2559,0),0) - 1,IFERROR([1]Worksheet!J201/INDEX([1]Worksheet!J201:J$2559,MATCH(EDATE([1]Worksheet!$A201,-3) - 3,[1]Worksheet!$A201:$A$2559,0),0) - 1,[1]Worksheet!J201/INDEX([1]Worksheet!J201:J$2559,MATCH(EDATE([1]Worksheet!$A201,-3) - 4,[1]Worksheet!$A201:$A$2559,0),0) - 1))))</f>
        <v>0.1439330543933055</v>
      </c>
      <c r="K201" s="1" cm="1">
        <f t="array" ref="K201">IFERROR([1]Worksheet!K201/INDEX([1]Worksheet!K201:K$2559,MATCH(EDATE([1]Worksheet!$A201,-3),[1]Worksheet!$A201:$A$2559,0),0) - 1,IFERROR([1]Worksheet!K201/INDEX([1]Worksheet!K201:K$2559,MATCH(EDATE([1]Worksheet!$A201,-3) - 1,[1]Worksheet!$A201:$A$2559,0),0) - 1,IFERROR([1]Worksheet!K201/INDEX([1]Worksheet!K201:K$2559,MATCH(EDATE([1]Worksheet!$A201,-3) - 2,[1]Worksheet!$A201:$A$2559,0),0) - 1,IFERROR([1]Worksheet!K201/INDEX([1]Worksheet!K201:K$2559,MATCH(EDATE([1]Worksheet!$A201,-3) - 3,[1]Worksheet!$A201:$A$2559,0),0) - 1,[1]Worksheet!K201/INDEX([1]Worksheet!K201:K$2559,MATCH(EDATE([1]Worksheet!$A201,-3) - 4,[1]Worksheet!$A201:$A$2559,0),0) - 1))))</f>
        <v>0.23637264618434095</v>
      </c>
      <c r="L201" s="1" cm="1">
        <f t="array" ref="L201">IFERROR([1]Worksheet!L201/INDEX([1]Worksheet!L201:L$2559,MATCH(EDATE([1]Worksheet!$A201,-3),[1]Worksheet!$A201:$A$2559,0),0) - 1,IFERROR([1]Worksheet!L201/INDEX([1]Worksheet!L201:L$2559,MATCH(EDATE([1]Worksheet!$A201,-3) - 1,[1]Worksheet!$A201:$A$2559,0),0) - 1,IFERROR([1]Worksheet!L201/INDEX([1]Worksheet!L201:L$2559,MATCH(EDATE([1]Worksheet!$A201,-3) - 2,[1]Worksheet!$A201:$A$2559,0),0) - 1,IFERROR([1]Worksheet!L201/INDEX([1]Worksheet!L201:L$2559,MATCH(EDATE([1]Worksheet!$A201,-3) - 3,[1]Worksheet!$A201:$A$2559,0),0) - 1,[1]Worksheet!L201/INDEX([1]Worksheet!L201:L$2559,MATCH(EDATE([1]Worksheet!$A201,-3) - 4,[1]Worksheet!$A201:$A$2559,0),0) - 1))))</f>
        <v>5.5473372781065011E-2</v>
      </c>
      <c r="M201" s="1" cm="1">
        <f t="array" ref="M201">IFERROR([1]Worksheet!M201/INDEX([1]Worksheet!M201:M$2559,MATCH(EDATE([1]Worksheet!$A201,-3),[1]Worksheet!$A201:$A$2559,0),0) - 1,IFERROR([1]Worksheet!M201/INDEX([1]Worksheet!M201:M$2559,MATCH(EDATE([1]Worksheet!$A201,-3) - 1,[1]Worksheet!$A201:$A$2559,0),0) - 1,IFERROR([1]Worksheet!M201/INDEX([1]Worksheet!M201:M$2559,MATCH(EDATE([1]Worksheet!$A201,-3) - 2,[1]Worksheet!$A201:$A$2559,0),0) - 1,IFERROR([1]Worksheet!M201/INDEX([1]Worksheet!M201:M$2559,MATCH(EDATE([1]Worksheet!$A201,-3) - 3,[1]Worksheet!$A201:$A$2559,0),0) - 1,[1]Worksheet!M201/INDEX([1]Worksheet!M201:M$2559,MATCH(EDATE([1]Worksheet!$A201,-3) - 4,[1]Worksheet!$A201:$A$2559,0),0) - 1))))</f>
        <v>0.20314735336194545</v>
      </c>
      <c r="N201" s="1" cm="1">
        <f t="array" ref="N201">IFERROR([1]Worksheet!N201/INDEX([1]Worksheet!N201:N$2559,MATCH(EDATE([1]Worksheet!$A201,-3),[1]Worksheet!$A201:$A$2559,0),0) - 1,IFERROR([1]Worksheet!N201/INDEX([1]Worksheet!N201:N$2559,MATCH(EDATE([1]Worksheet!$A201,-3) - 1,[1]Worksheet!$A201:$A$2559,0),0) - 1,IFERROR([1]Worksheet!N201/INDEX([1]Worksheet!N201:N$2559,MATCH(EDATE([1]Worksheet!$A201,-3) - 2,[1]Worksheet!$A201:$A$2559,0),0) - 1,IFERROR([1]Worksheet!N201/INDEX([1]Worksheet!N201:N$2559,MATCH(EDATE([1]Worksheet!$A201,-3) - 3,[1]Worksheet!$A201:$A$2559,0),0) - 1,[1]Worksheet!N201/INDEX([1]Worksheet!N201:N$2559,MATCH(EDATE([1]Worksheet!$A201,-3) - 4,[1]Worksheet!$A201:$A$2559,0),0) - 1))))</f>
        <v>0.15811764705882347</v>
      </c>
      <c r="O201" s="1" cm="1">
        <f t="array" ref="O201">IFERROR([1]Worksheet!O201/INDEX([1]Worksheet!O201:O$2559,MATCH(EDATE([1]Worksheet!$A201,-3),[1]Worksheet!$A201:$A$2559,0),0) - 1,IFERROR([1]Worksheet!O201/INDEX([1]Worksheet!O201:O$2559,MATCH(EDATE([1]Worksheet!$A201,-3) - 1,[1]Worksheet!$A201:$A$2559,0),0) - 1,IFERROR([1]Worksheet!O201/INDEX([1]Worksheet!O201:O$2559,MATCH(EDATE([1]Worksheet!$A201,-3) - 2,[1]Worksheet!$A201:$A$2559,0),0) - 1,IFERROR([1]Worksheet!O201/INDEX([1]Worksheet!O201:O$2559,MATCH(EDATE([1]Worksheet!$A201,-3) - 3,[1]Worksheet!$A201:$A$2559,0),0) - 1,[1]Worksheet!O201/INDEX([1]Worksheet!O201:O$2559,MATCH(EDATE([1]Worksheet!$A201,-3) - 4,[1]Worksheet!$A201:$A$2559,0),0) - 1))))</f>
        <v>3.0964668519253502E-2</v>
      </c>
      <c r="P201" s="1" cm="1">
        <f t="array" ref="P201">IFERROR([1]Worksheet!P201/INDEX([1]Worksheet!P201:P$2559,MATCH(EDATE([1]Worksheet!$A201,-3),[1]Worksheet!$A201:$A$2559,0),0) - 1,IFERROR([1]Worksheet!P201/INDEX([1]Worksheet!P201:P$2559,MATCH(EDATE([1]Worksheet!$A201,-3) - 1,[1]Worksheet!$A201:$A$2559,0),0) - 1,IFERROR([1]Worksheet!P201/INDEX([1]Worksheet!P201:P$2559,MATCH(EDATE([1]Worksheet!$A201,-3) - 2,[1]Worksheet!$A201:$A$2559,0),0) - 1,IFERROR([1]Worksheet!P201/INDEX([1]Worksheet!P201:P$2559,MATCH(EDATE([1]Worksheet!$A201,-3) - 3,[1]Worksheet!$A201:$A$2559,0),0) - 1,[1]Worksheet!P201/INDEX([1]Worksheet!P201:P$2559,MATCH(EDATE([1]Worksheet!$A201,-3) - 4,[1]Worksheet!$A201:$A$2559,0),0) - 1))))</f>
        <v>0.29397263650930605</v>
      </c>
      <c r="Q201" s="1" cm="1">
        <f t="array" ref="Q201">IFERROR([1]Worksheet!Q201/INDEX([1]Worksheet!Q201:Q$2559,MATCH(EDATE([1]Worksheet!$A201,-3),[1]Worksheet!$A201:$A$2559,0),0) - 1,IFERROR([1]Worksheet!Q201/INDEX([1]Worksheet!Q201:Q$2559,MATCH(EDATE([1]Worksheet!$A201,-3) - 1,[1]Worksheet!$A201:$A$2559,0),0) - 1,IFERROR([1]Worksheet!Q201/INDEX([1]Worksheet!Q201:Q$2559,MATCH(EDATE([1]Worksheet!$A201,-3) - 2,[1]Worksheet!$A201:$A$2559,0),0) - 1,IFERROR([1]Worksheet!Q201/INDEX([1]Worksheet!Q201:Q$2559,MATCH(EDATE([1]Worksheet!$A201,-3) - 3,[1]Worksheet!$A201:$A$2559,0),0) - 1,[1]Worksheet!Q201/INDEX([1]Worksheet!Q201:Q$2559,MATCH(EDATE([1]Worksheet!$A201,-3) - 4,[1]Worksheet!$A201:$A$2559,0),0) - 1))))</f>
        <v>0.2346278317152104</v>
      </c>
      <c r="R201" s="1" cm="1">
        <f t="array" ref="R201">IFERROR([1]Worksheet!R201/INDEX([1]Worksheet!R201:R$2559,MATCH(EDATE([1]Worksheet!$A201,-3),[1]Worksheet!$A201:$A$2559,0),0) - 1,IFERROR([1]Worksheet!R201/INDEX([1]Worksheet!R201:R$2559,MATCH(EDATE([1]Worksheet!$A201,-3) - 1,[1]Worksheet!$A201:$A$2559,0),0) - 1,IFERROR([1]Worksheet!R201/INDEX([1]Worksheet!R201:R$2559,MATCH(EDATE([1]Worksheet!$A201,-3) - 2,[1]Worksheet!$A201:$A$2559,0),0) - 1,IFERROR([1]Worksheet!R201/INDEX([1]Worksheet!R201:R$2559,MATCH(EDATE([1]Worksheet!$A201,-3) - 3,[1]Worksheet!$A201:$A$2559,0),0) - 1,[1]Worksheet!R201/INDEX([1]Worksheet!R201:R$2559,MATCH(EDATE([1]Worksheet!$A201,-3) - 4,[1]Worksheet!$A201:$A$2559,0),0) - 1))))</f>
        <v>4.2125237191650955E-2</v>
      </c>
      <c r="S201" s="1" cm="1">
        <f t="array" ref="S201">IFERROR([1]Worksheet!S201/INDEX([1]Worksheet!S201:S$2559,MATCH(EDATE([1]Worksheet!$A201,-3),[1]Worksheet!$A201:$A$2559,0),0) - 1,IFERROR([1]Worksheet!S201/INDEX([1]Worksheet!S201:S$2559,MATCH(EDATE([1]Worksheet!$A201,-3) - 1,[1]Worksheet!$A201:$A$2559,0),0) - 1,IFERROR([1]Worksheet!S201/INDEX([1]Worksheet!S201:S$2559,MATCH(EDATE([1]Worksheet!$A201,-3) - 2,[1]Worksheet!$A201:$A$2559,0),0) - 1,IFERROR([1]Worksheet!S201/INDEX([1]Worksheet!S201:S$2559,MATCH(EDATE([1]Worksheet!$A201,-3) - 3,[1]Worksheet!$A201:$A$2559,0),0) - 1,[1]Worksheet!S201/INDEX([1]Worksheet!S201:S$2559,MATCH(EDATE([1]Worksheet!$A201,-3) - 4,[1]Worksheet!$A201:$A$2559,0),0) - 1))))</f>
        <v>0.44723784320211712</v>
      </c>
      <c r="T201" s="1" cm="1">
        <f t="array" ref="T201">IFERROR([1]Worksheet!T201/INDEX([1]Worksheet!T201:T$2559,MATCH(EDATE([1]Worksheet!$A201,-3),[1]Worksheet!$A201:$A$2559,0),0) - 1,IFERROR([1]Worksheet!T201/INDEX([1]Worksheet!T201:T$2559,MATCH(EDATE([1]Worksheet!$A201,-3) - 1,[1]Worksheet!$A201:$A$2559,0),0) - 1,IFERROR([1]Worksheet!T201/INDEX([1]Worksheet!T201:T$2559,MATCH(EDATE([1]Worksheet!$A201,-3) - 2,[1]Worksheet!$A201:$A$2559,0),0) - 1,IFERROR([1]Worksheet!T201/INDEX([1]Worksheet!T201:T$2559,MATCH(EDATE([1]Worksheet!$A201,-3) - 3,[1]Worksheet!$A201:$A$2559,0),0) - 1,[1]Worksheet!T201/INDEX([1]Worksheet!T201:T$2559,MATCH(EDATE([1]Worksheet!$A201,-3) - 4,[1]Worksheet!$A201:$A$2559,0),0) - 1))))</f>
        <v>0.67309927923738666</v>
      </c>
      <c r="U201" s="1" cm="1">
        <f t="array" ref="U201">IFERROR([1]Worksheet!U201/INDEX([1]Worksheet!U201:U$2559,MATCH(EDATE([1]Worksheet!$A201,-3),[1]Worksheet!$A201:$A$2559,0),0) - 1,IFERROR([1]Worksheet!U201/INDEX([1]Worksheet!U201:U$2559,MATCH(EDATE([1]Worksheet!$A201,-3) - 1,[1]Worksheet!$A201:$A$2559,0),0) - 1,IFERROR([1]Worksheet!U201/INDEX([1]Worksheet!U201:U$2559,MATCH(EDATE([1]Worksheet!$A201,-3) - 2,[1]Worksheet!$A201:$A$2559,0),0) - 1,IFERROR([1]Worksheet!U201/INDEX([1]Worksheet!U201:U$2559,MATCH(EDATE([1]Worksheet!$A201,-3) - 3,[1]Worksheet!$A201:$A$2559,0),0) - 1,[1]Worksheet!U201/INDEX([1]Worksheet!U201:U$2559,MATCH(EDATE([1]Worksheet!$A201,-3) - 4,[1]Worksheet!$A201:$A$2559,0),0) - 1))))</f>
        <v>0.17817347607603229</v>
      </c>
      <c r="V201" s="1" cm="1">
        <f t="array" ref="V201">IFERROR([1]Worksheet!V201/INDEX([1]Worksheet!V201:V$2559,MATCH(EDATE([1]Worksheet!$A201,-3),[1]Worksheet!$A201:$A$2559,0),0) - 1,IFERROR([1]Worksheet!V201/INDEX([1]Worksheet!V201:V$2559,MATCH(EDATE([1]Worksheet!$A201,-3) - 1,[1]Worksheet!$A201:$A$2559,0),0) - 1,IFERROR([1]Worksheet!V201/INDEX([1]Worksheet!V201:V$2559,MATCH(EDATE([1]Worksheet!$A201,-3) - 2,[1]Worksheet!$A201:$A$2559,0),0) - 1,IFERROR([1]Worksheet!V201/INDEX([1]Worksheet!V201:V$2559,MATCH(EDATE([1]Worksheet!$A201,-3) - 3,[1]Worksheet!$A201:$A$2559,0),0) - 1,[1]Worksheet!V201/INDEX([1]Worksheet!V201:V$2559,MATCH(EDATE([1]Worksheet!$A201,-3) - 4,[1]Worksheet!$A201:$A$2559,0),0) - 1))))</f>
        <v>0.52070116861435722</v>
      </c>
      <c r="W201" s="1" cm="1">
        <f t="array" ref="W201">IFERROR([1]Worksheet!W201/INDEX([1]Worksheet!W201:W$2559,MATCH(EDATE([1]Worksheet!$A201,-3),[1]Worksheet!$A201:$A$2559,0),0) - 1,IFERROR([1]Worksheet!W201/INDEX([1]Worksheet!W201:W$2559,MATCH(EDATE([1]Worksheet!$A201,-3) - 1,[1]Worksheet!$A201:$A$2559,0),0) - 1,IFERROR([1]Worksheet!W201/INDEX([1]Worksheet!W201:W$2559,MATCH(EDATE([1]Worksheet!$A201,-3) - 2,[1]Worksheet!$A201:$A$2559,0),0) - 1,IFERROR([1]Worksheet!W201/INDEX([1]Worksheet!W201:W$2559,MATCH(EDATE([1]Worksheet!$A201,-3) - 3,[1]Worksheet!$A201:$A$2559,0),0) - 1,[1]Worksheet!W201/INDEX([1]Worksheet!W201:W$2559,MATCH(EDATE([1]Worksheet!$A201,-3) - 4,[1]Worksheet!$A201:$A$2559,0),0) - 1))))</f>
        <v>0.15804002760524516</v>
      </c>
      <c r="X201" s="1" cm="1">
        <f t="array" ref="X201">IFERROR([1]Worksheet!X201/INDEX([1]Worksheet!X201:X$2559,MATCH(EDATE([1]Worksheet!$A201,-3),[1]Worksheet!$A201:$A$2559,0),0) - 1,IFERROR([1]Worksheet!X201/INDEX([1]Worksheet!X201:X$2559,MATCH(EDATE([1]Worksheet!$A201,-3) - 1,[1]Worksheet!$A201:$A$2559,0),0) - 1,IFERROR([1]Worksheet!X201/INDEX([1]Worksheet!X201:X$2559,MATCH(EDATE([1]Worksheet!$A201,-3) - 2,[1]Worksheet!$A201:$A$2559,0),0) - 1,IFERROR([1]Worksheet!X201/INDEX([1]Worksheet!X201:X$2559,MATCH(EDATE([1]Worksheet!$A201,-3) - 3,[1]Worksheet!$A201:$A$2559,0),0) - 1,[1]Worksheet!X201/INDEX([1]Worksheet!X201:X$2559,MATCH(EDATE([1]Worksheet!$A201,-3) - 4,[1]Worksheet!$A201:$A$2559,0),0) - 1))))</f>
        <v>0.33387482975358229</v>
      </c>
      <c r="Y201" s="1" cm="1">
        <f t="array" ref="Y201">IFERROR([1]Worksheet!Y201/INDEX([1]Worksheet!Y201:Y$2559,MATCH(EDATE([1]Worksheet!$A201,-3),[1]Worksheet!$A201:$A$2559,0),0) - 1,IFERROR([1]Worksheet!Y201/INDEX([1]Worksheet!Y201:Y$2559,MATCH(EDATE([1]Worksheet!$A201,-3) - 1,[1]Worksheet!$A201:$A$2559,0),0) - 1,IFERROR([1]Worksheet!Y201/INDEX([1]Worksheet!Y201:Y$2559,MATCH(EDATE([1]Worksheet!$A201,-3) - 2,[1]Worksheet!$A201:$A$2559,0),0) - 1,IFERROR([1]Worksheet!Y201/INDEX([1]Worksheet!Y201:Y$2559,MATCH(EDATE([1]Worksheet!$A201,-3) - 3,[1]Worksheet!$A201:$A$2559,0),0) - 1,[1]Worksheet!Y201/INDEX([1]Worksheet!Y201:Y$2559,MATCH(EDATE([1]Worksheet!$A201,-3) - 4,[1]Worksheet!$A201:$A$2559,0),0) - 1))))</f>
        <v>0.36506024096385548</v>
      </c>
      <c r="Z201" s="1" cm="1">
        <f t="array" ref="Z201">IFERROR([1]Worksheet!Z201/INDEX([1]Worksheet!Z201:Z$2559,MATCH(EDATE([1]Worksheet!$A201,-3),[1]Worksheet!$A201:$A$2559,0),0) - 1,IFERROR([1]Worksheet!Z201/INDEX([1]Worksheet!Z201:Z$2559,MATCH(EDATE([1]Worksheet!$A201,-3) - 1,[1]Worksheet!$A201:$A$2559,0),0) - 1,IFERROR([1]Worksheet!Z201/INDEX([1]Worksheet!Z201:Z$2559,MATCH(EDATE([1]Worksheet!$A201,-3) - 2,[1]Worksheet!$A201:$A$2559,0),0) - 1,IFERROR([1]Worksheet!Z201/INDEX([1]Worksheet!Z201:Z$2559,MATCH(EDATE([1]Worksheet!$A201,-3) - 3,[1]Worksheet!$A201:$A$2559,0),0) - 1,[1]Worksheet!Z201/INDEX([1]Worksheet!Z201:Z$2559,MATCH(EDATE([1]Worksheet!$A201,-3) - 4,[1]Worksheet!$A201:$A$2559,0),0) - 1))))</f>
        <v>-9.8261526832955637E-3</v>
      </c>
      <c r="AA201" s="1" cm="1">
        <f t="array" ref="AA201">IFERROR([1]Worksheet!AA201/INDEX([1]Worksheet!AA201:AA$2559,MATCH(EDATE([1]Worksheet!$A201,-3),[1]Worksheet!$A201:$A$2559,0),0) - 1,IFERROR([1]Worksheet!AA201/INDEX([1]Worksheet!AA201:AA$2559,MATCH(EDATE([1]Worksheet!$A201,-3) - 1,[1]Worksheet!$A201:$A$2559,0),0) - 1,IFERROR([1]Worksheet!AA201/INDEX([1]Worksheet!AA201:AA$2559,MATCH(EDATE([1]Worksheet!$A201,-3) - 2,[1]Worksheet!$A201:$A$2559,0),0) - 1,IFERROR([1]Worksheet!AA201/INDEX([1]Worksheet!AA201:AA$2559,MATCH(EDATE([1]Worksheet!$A201,-3) - 3,[1]Worksheet!$A201:$A$2559,0),0) - 1,[1]Worksheet!AA201/INDEX([1]Worksheet!AA201:AA$2559,MATCH(EDATE([1]Worksheet!$A201,-3) - 4,[1]Worksheet!$A201:$A$2559,0),0) - 1))))</f>
        <v>0.33091388980534475</v>
      </c>
      <c r="AB201" s="1" cm="1">
        <f t="array" ref="AB201">IFERROR([1]Worksheet!AB201/INDEX([1]Worksheet!AB201:AB$2559,MATCH(EDATE([1]Worksheet!$A201,-3),[1]Worksheet!$A201:$A$2559,0),0) - 1,IFERROR([1]Worksheet!AB201/INDEX([1]Worksheet!AB201:AB$2559,MATCH(EDATE([1]Worksheet!$A201,-3) - 1,[1]Worksheet!$A201:$A$2559,0),0) - 1,IFERROR([1]Worksheet!AB201/INDEX([1]Worksheet!AB201:AB$2559,MATCH(EDATE([1]Worksheet!$A201,-3) - 2,[1]Worksheet!$A201:$A$2559,0),0) - 1,IFERROR([1]Worksheet!AB201/INDEX([1]Worksheet!AB201:AB$2559,MATCH(EDATE([1]Worksheet!$A201,-3) - 3,[1]Worksheet!$A201:$A$2559,0),0) - 1,[1]Worksheet!AB201/INDEX([1]Worksheet!AB201:AB$2559,MATCH(EDATE([1]Worksheet!$A201,-3) - 4,[1]Worksheet!$A201:$A$2559,0),0) - 1))))</f>
        <v>5.2285050348567008E-2</v>
      </c>
      <c r="AC201" s="1" cm="1">
        <f t="array" ref="AC201">IFERROR([1]Worksheet!AC201/INDEX([1]Worksheet!AC201:AC$2559,MATCH(EDATE([1]Worksheet!$A201,-3),[1]Worksheet!$A201:$A$2559,0),0) - 1,IFERROR([1]Worksheet!AC201/INDEX([1]Worksheet!AC201:AC$2559,MATCH(EDATE([1]Worksheet!$A201,-3) - 1,[1]Worksheet!$A201:$A$2559,0),0) - 1,IFERROR([1]Worksheet!AC201/INDEX([1]Worksheet!AC201:AC$2559,MATCH(EDATE([1]Worksheet!$A201,-3) - 2,[1]Worksheet!$A201:$A$2559,0),0) - 1,IFERROR([1]Worksheet!AC201/INDEX([1]Worksheet!AC201:AC$2559,MATCH(EDATE([1]Worksheet!$A201,-3) - 3,[1]Worksheet!$A201:$A$2559,0),0) - 1,[1]Worksheet!AC201/INDEX([1]Worksheet!AC201:AC$2559,MATCH(EDATE([1]Worksheet!$A201,-3) - 4,[1]Worksheet!$A201:$A$2559,0),0) - 1))))</f>
        <v>0.2871908453303802</v>
      </c>
      <c r="AD201" s="1" cm="1">
        <f t="array" ref="AD201">IFERROR([1]Worksheet!AD201/INDEX([1]Worksheet!AD201:AD$2559,MATCH(EDATE([1]Worksheet!$A201,-3),[1]Worksheet!$A201:$A$2559,0),0) - 1,IFERROR([1]Worksheet!AD201/INDEX([1]Worksheet!AD201:AD$2559,MATCH(EDATE([1]Worksheet!$A201,-3) - 1,[1]Worksheet!$A201:$A$2559,0),0) - 1,IFERROR([1]Worksheet!AD201/INDEX([1]Worksheet!AD201:AD$2559,MATCH(EDATE([1]Worksheet!$A201,-3) - 2,[1]Worksheet!$A201:$A$2559,0),0) - 1,IFERROR([1]Worksheet!AD201/INDEX([1]Worksheet!AD201:AD$2559,MATCH(EDATE([1]Worksheet!$A201,-3) - 3,[1]Worksheet!$A201:$A$2559,0),0) - 1,[1]Worksheet!AD201/INDEX([1]Worksheet!AD201:AD$2559,MATCH(EDATE([1]Worksheet!$A201,-3) - 4,[1]Worksheet!$A201:$A$2559,0),0) - 1))))</f>
        <v>0.16790352504638228</v>
      </c>
      <c r="AE201" s="1" cm="1">
        <f t="array" ref="AE201">IFERROR([1]Worksheet!AE201/INDEX([1]Worksheet!AE201:AE$2559,MATCH(EDATE([1]Worksheet!$A201,-3),[1]Worksheet!$A201:$A$2559,0),0) - 1,IFERROR([1]Worksheet!AE201/INDEX([1]Worksheet!AE201:AE$2559,MATCH(EDATE([1]Worksheet!$A201,-3) - 1,[1]Worksheet!$A201:$A$2559,0),0) - 1,IFERROR([1]Worksheet!AE201/INDEX([1]Worksheet!AE201:AE$2559,MATCH(EDATE([1]Worksheet!$A201,-3) - 2,[1]Worksheet!$A201:$A$2559,0),0) - 1,IFERROR([1]Worksheet!AE201/INDEX([1]Worksheet!AE201:AE$2559,MATCH(EDATE([1]Worksheet!$A201,-3) - 3,[1]Worksheet!$A201:$A$2559,0),0) - 1,[1]Worksheet!AE201/INDEX([1]Worksheet!AE201:AE$2559,MATCH(EDATE([1]Worksheet!$A201,-3) - 4,[1]Worksheet!$A201:$A$2559,0),0) - 1))))</f>
        <v>0.4041844983357108</v>
      </c>
      <c r="AF201" s="1" cm="1">
        <f t="array" ref="AF201">IFERROR([1]Worksheet!AF201/INDEX([1]Worksheet!AF201:AF$2559,MATCH(EDATE([1]Worksheet!$A201,-3),[1]Worksheet!$A201:$A$2559,0),0) - 1,IFERROR([1]Worksheet!AF201/INDEX([1]Worksheet!AF201:AF$2559,MATCH(EDATE([1]Worksheet!$A201,-3) - 1,[1]Worksheet!$A201:$A$2559,0),0) - 1,IFERROR([1]Worksheet!AF201/INDEX([1]Worksheet!AF201:AF$2559,MATCH(EDATE([1]Worksheet!$A201,-3) - 2,[1]Worksheet!$A201:$A$2559,0),0) - 1,IFERROR([1]Worksheet!AF201/INDEX([1]Worksheet!AF201:AF$2559,MATCH(EDATE([1]Worksheet!$A201,-3) - 3,[1]Worksheet!$A201:$A$2559,0),0) - 1,[1]Worksheet!AF201/INDEX([1]Worksheet!AF201:AF$2559,MATCH(EDATE([1]Worksheet!$A201,-3) - 4,[1]Worksheet!$A201:$A$2559,0),0) - 1))))</f>
        <v>0.19987623762376239</v>
      </c>
      <c r="AG201" s="1" cm="1">
        <f t="array" ref="AG201">IFERROR([1]Worksheet!AG201/INDEX([1]Worksheet!AG201:AG$2559,MATCH(EDATE([1]Worksheet!$A201,-3),[1]Worksheet!$A201:$A$2559,0),0) - 1,IFERROR([1]Worksheet!AG201/INDEX([1]Worksheet!AG201:AG$2559,MATCH(EDATE([1]Worksheet!$A201,-3) - 1,[1]Worksheet!$A201:$A$2559,0),0) - 1,IFERROR([1]Worksheet!AG201/INDEX([1]Worksheet!AG201:AG$2559,MATCH(EDATE([1]Worksheet!$A201,-3) - 2,[1]Worksheet!$A201:$A$2559,0),0) - 1,IFERROR([1]Worksheet!AG201/INDEX([1]Worksheet!AG201:AG$2559,MATCH(EDATE([1]Worksheet!$A201,-3) - 3,[1]Worksheet!$A201:$A$2559,0),0) - 1,[1]Worksheet!AG201/INDEX([1]Worksheet!AG201:AG$2559,MATCH(EDATE([1]Worksheet!$A201,-3) - 4,[1]Worksheet!$A201:$A$2559,0),0) - 1))))</f>
        <v>0.40303637926095659</v>
      </c>
      <c r="AH201" s="1" cm="1">
        <f t="array" ref="AH201">IFERROR([1]Worksheet!AH201/INDEX([1]Worksheet!AH201:AH$2559,MATCH(EDATE([1]Worksheet!$A201,-3),[1]Worksheet!$A201:$A$2559,0),0) - 1,IFERROR([1]Worksheet!AH201/INDEX([1]Worksheet!AH201:AH$2559,MATCH(EDATE([1]Worksheet!$A201,-3) - 1,[1]Worksheet!$A201:$A$2559,0),0) - 1,IFERROR([1]Worksheet!AH201/INDEX([1]Worksheet!AH201:AH$2559,MATCH(EDATE([1]Worksheet!$A201,-3) - 2,[1]Worksheet!$A201:$A$2559,0),0) - 1,IFERROR([1]Worksheet!AH201/INDEX([1]Worksheet!AH201:AH$2559,MATCH(EDATE([1]Worksheet!$A201,-3) - 3,[1]Worksheet!$A201:$A$2559,0),0) - 1,[1]Worksheet!AH201/INDEX([1]Worksheet!AH201:AH$2559,MATCH(EDATE([1]Worksheet!$A201,-3) - 4,[1]Worksheet!$A201:$A$2559,0),0) - 1))))</f>
        <v>0.14071428571428557</v>
      </c>
      <c r="AI201" s="1" cm="1">
        <f t="array" ref="AI201">IFERROR([1]Worksheet!AI201/INDEX([1]Worksheet!AI201:AI$2559,MATCH(EDATE([1]Worksheet!$A201,-3),[1]Worksheet!$A201:$A$2559,0),0) - 1,IFERROR([1]Worksheet!AI201/INDEX([1]Worksheet!AI201:AI$2559,MATCH(EDATE([1]Worksheet!$A201,-3) - 1,[1]Worksheet!$A201:$A$2559,0),0) - 1,IFERROR([1]Worksheet!AI201/INDEX([1]Worksheet!AI201:AI$2559,MATCH(EDATE([1]Worksheet!$A201,-3) - 2,[1]Worksheet!$A201:$A$2559,0),0) - 1,IFERROR([1]Worksheet!AI201/INDEX([1]Worksheet!AI201:AI$2559,MATCH(EDATE([1]Worksheet!$A201,-3) - 3,[1]Worksheet!$A201:$A$2559,0),0) - 1,[1]Worksheet!AI201/INDEX([1]Worksheet!AI201:AI$2559,MATCH(EDATE([1]Worksheet!$A201,-3) - 4,[1]Worksheet!$A201:$A$2559,0),0) - 1))))</f>
        <v>0.27296587926509197</v>
      </c>
      <c r="AJ201" s="1" cm="1">
        <f t="array" ref="AJ201">IFERROR([1]Worksheet!AJ201/INDEX([1]Worksheet!AJ201:AJ$2559,MATCH(EDATE([1]Worksheet!$A201,-3),[1]Worksheet!$A201:$A$2559,0),0) - 1,IFERROR([1]Worksheet!AJ201/INDEX([1]Worksheet!AJ201:AJ$2559,MATCH(EDATE([1]Worksheet!$A201,-3) - 1,[1]Worksheet!$A201:$A$2559,0),0) - 1,IFERROR([1]Worksheet!AJ201/INDEX([1]Worksheet!AJ201:AJ$2559,MATCH(EDATE([1]Worksheet!$A201,-3) - 2,[1]Worksheet!$A201:$A$2559,0),0) - 1,IFERROR([1]Worksheet!AJ201/INDEX([1]Worksheet!AJ201:AJ$2559,MATCH(EDATE([1]Worksheet!$A201,-3) - 3,[1]Worksheet!$A201:$A$2559,0),0) - 1,[1]Worksheet!AJ201/INDEX([1]Worksheet!AJ201:AJ$2559,MATCH(EDATE([1]Worksheet!$A201,-3) - 4,[1]Worksheet!$A201:$A$2559,0),0) - 1))))</f>
        <v>0.17659974905897102</v>
      </c>
      <c r="AK201" s="1" cm="1">
        <f t="array" ref="AK201">IFERROR([1]Worksheet!AK201/INDEX([1]Worksheet!AK201:AK$2559,MATCH(EDATE([1]Worksheet!$A201,-3),[1]Worksheet!$A201:$A$2559,0),0) - 1,IFERROR([1]Worksheet!AK201/INDEX([1]Worksheet!AK201:AK$2559,MATCH(EDATE([1]Worksheet!$A201,-3) - 1,[1]Worksheet!$A201:$A$2559,0),0) - 1,IFERROR([1]Worksheet!AK201/INDEX([1]Worksheet!AK201:AK$2559,MATCH(EDATE([1]Worksheet!$A201,-3) - 2,[1]Worksheet!$A201:$A$2559,0),0) - 1,IFERROR([1]Worksheet!AK201/INDEX([1]Worksheet!AK201:AK$2559,MATCH(EDATE([1]Worksheet!$A201,-3) - 3,[1]Worksheet!$A201:$A$2559,0),0) - 1,[1]Worksheet!AK201/INDEX([1]Worksheet!AK201:AK$2559,MATCH(EDATE([1]Worksheet!$A201,-3) - 4,[1]Worksheet!$A201:$A$2559,0),0) - 1))))</f>
        <v>0.3298719280027691</v>
      </c>
      <c r="AL201" s="1" cm="1">
        <f t="array" ref="AL201">IFERROR([1]Worksheet!AL201/INDEX([1]Worksheet!AL201:AL$2559,MATCH(EDATE([1]Worksheet!$A201,-3),[1]Worksheet!$A201:$A$2559,0),0) - 1,IFERROR([1]Worksheet!AL201/INDEX([1]Worksheet!AL201:AL$2559,MATCH(EDATE([1]Worksheet!$A201,-3) - 1,[1]Worksheet!$A201:$A$2559,0),0) - 1,IFERROR([1]Worksheet!AL201/INDEX([1]Worksheet!AL201:AL$2559,MATCH(EDATE([1]Worksheet!$A201,-3) - 2,[1]Worksheet!$A201:$A$2559,0),0) - 1,IFERROR([1]Worksheet!AL201/INDEX([1]Worksheet!AL201:AL$2559,MATCH(EDATE([1]Worksheet!$A201,-3) - 3,[1]Worksheet!$A201:$A$2559,0),0) - 1,[1]Worksheet!AL201/INDEX([1]Worksheet!AL201:AL$2559,MATCH(EDATE([1]Worksheet!$A201,-3) - 4,[1]Worksheet!$A201:$A$2559,0),0) - 1))))</f>
        <v>8.8301886792452766E-2</v>
      </c>
      <c r="AM201" s="1" cm="1">
        <f t="array" ref="AM201">IFERROR([1]Worksheet!AM201/INDEX([1]Worksheet!AM201:AM$2559,MATCH(EDATE([1]Worksheet!$A201,-3),[1]Worksheet!$A201:$A$2559,0),0) - 1,IFERROR([1]Worksheet!AM201/INDEX([1]Worksheet!AM201:AM$2559,MATCH(EDATE([1]Worksheet!$A201,-3) - 1,[1]Worksheet!$A201:$A$2559,0),0) - 1,IFERROR([1]Worksheet!AM201/INDEX([1]Worksheet!AM201:AM$2559,MATCH(EDATE([1]Worksheet!$A201,-3) - 2,[1]Worksheet!$A201:$A$2559,0),0) - 1,IFERROR([1]Worksheet!AM201/INDEX([1]Worksheet!AM201:AM$2559,MATCH(EDATE([1]Worksheet!$A201,-3) - 3,[1]Worksheet!$A201:$A$2559,0),0) - 1,[1]Worksheet!AM201/INDEX([1]Worksheet!AM201:AM$2559,MATCH(EDATE([1]Worksheet!$A201,-3) - 4,[1]Worksheet!$A201:$A$2559,0),0) - 1))))</f>
        <v>0.10406788120788613</v>
      </c>
      <c r="AN201" s="1" cm="1">
        <f t="array" ref="AN201">IFERROR([1]Worksheet!AN201/INDEX([1]Worksheet!AN201:AN$2559,MATCH(EDATE([1]Worksheet!$A201,-3),[1]Worksheet!$A201:$A$2559,0),0) - 1,IFERROR([1]Worksheet!AN201/INDEX([1]Worksheet!AN201:AN$2559,MATCH(EDATE([1]Worksheet!$A201,-3) - 1,[1]Worksheet!$A201:$A$2559,0),0) - 1,IFERROR([1]Worksheet!AN201/INDEX([1]Worksheet!AN201:AN$2559,MATCH(EDATE([1]Worksheet!$A201,-3) - 2,[1]Worksheet!$A201:$A$2559,0),0) - 1,IFERROR([1]Worksheet!AN201/INDEX([1]Worksheet!AN201:AN$2559,MATCH(EDATE([1]Worksheet!$A201,-3) - 3,[1]Worksheet!$A201:$A$2559,0),0) - 1,[1]Worksheet!AN201/INDEX([1]Worksheet!AN201:AN$2559,MATCH(EDATE([1]Worksheet!$A201,-3) - 4,[1]Worksheet!$A201:$A$2559,0),0) - 1))))</f>
        <v>0.22913719943422906</v>
      </c>
      <c r="AO201" s="1" cm="1">
        <f t="array" ref="AO201">IFERROR([1]Worksheet!AO201/INDEX([1]Worksheet!AO201:AO$2559,MATCH(EDATE([1]Worksheet!$A201,-3),[1]Worksheet!$A201:$A$2559,0),0) - 1,IFERROR([1]Worksheet!AO201/INDEX([1]Worksheet!AO201:AO$2559,MATCH(EDATE([1]Worksheet!$A201,-3) - 1,[1]Worksheet!$A201:$A$2559,0),0) - 1,IFERROR([1]Worksheet!AO201/INDEX([1]Worksheet!AO201:AO$2559,MATCH(EDATE([1]Worksheet!$A201,-3) - 2,[1]Worksheet!$A201:$A$2559,0),0) - 1,IFERROR([1]Worksheet!AO201/INDEX([1]Worksheet!AO201:AO$2559,MATCH(EDATE([1]Worksheet!$A201,-3) - 3,[1]Worksheet!$A201:$A$2559,0),0) - 1,[1]Worksheet!AO201/INDEX([1]Worksheet!AO201:AO$2559,MATCH(EDATE([1]Worksheet!$A201,-3) - 4,[1]Worksheet!$A201:$A$2559,0),0) - 1))))</f>
        <v>3.0972537683253698E-3</v>
      </c>
    </row>
    <row r="202" spans="1:41">
      <c r="A202" s="4">
        <v>44228</v>
      </c>
      <c r="B202" s="1" cm="1">
        <f t="array" ref="B202">IFERROR([1]Worksheet!B202/INDEX([1]Worksheet!B202:B$2559,MATCH(EDATE([1]Worksheet!$A202,-3),[1]Worksheet!$A202:$A$2559,0),0) - 1,IFERROR([1]Worksheet!B202/INDEX([1]Worksheet!B202:B$2559,MATCH(EDATE([1]Worksheet!$A202,-3) - 1,[1]Worksheet!$A202:$A$2559,0),0) - 1,IFERROR([1]Worksheet!B202/INDEX([1]Worksheet!B202:B$2559,MATCH(EDATE([1]Worksheet!$A202,-3) - 2,[1]Worksheet!$A202:$A$2559,0),0) - 1,IFERROR([1]Worksheet!B202/INDEX([1]Worksheet!B202:B$2559,MATCH(EDATE([1]Worksheet!$A202,-3) - 3,[1]Worksheet!$A202:$A$2559,0),0) - 1,[1]Worksheet!B202/INDEX([1]Worksheet!B202:B$2559,MATCH(EDATE([1]Worksheet!$A202,-3) - 4,[1]Worksheet!$A202:$A$2559,0),0) - 1))))</f>
        <v>0.14892362135063419</v>
      </c>
      <c r="C202" s="1" cm="1">
        <f t="array" ref="C202">IFERROR([1]Worksheet!C202/INDEX([1]Worksheet!C202:C$2559,MATCH(EDATE([1]Worksheet!$A202,-3),[1]Worksheet!$A202:$A$2559,0),0) - 1,IFERROR([1]Worksheet!C202/INDEX([1]Worksheet!C202:C$2559,MATCH(EDATE([1]Worksheet!$A202,-3) - 1,[1]Worksheet!$A202:$A$2559,0),0) - 1,IFERROR([1]Worksheet!C202/INDEX([1]Worksheet!C202:C$2559,MATCH(EDATE([1]Worksheet!$A202,-3) - 2,[1]Worksheet!$A202:$A$2559,0),0) - 1,IFERROR([1]Worksheet!C202/INDEX([1]Worksheet!C202:C$2559,MATCH(EDATE([1]Worksheet!$A202,-3) - 3,[1]Worksheet!$A202:$A$2559,0),0) - 1,[1]Worksheet!C202/INDEX([1]Worksheet!C202:C$2559,MATCH(EDATE([1]Worksheet!$A202,-3) - 4,[1]Worksheet!$A202:$A$2559,0),0) - 1))))</f>
        <v>6.7698955707598207E-2</v>
      </c>
      <c r="D202" s="1"/>
      <c r="E202" s="1" cm="1">
        <f t="array" ref="E202">IFERROR([1]Worksheet!E202/INDEX([1]Worksheet!E202:E$2559,MATCH(EDATE([1]Worksheet!$A202,-3),[1]Worksheet!$A202:$A$2559,0),0) - 1,IFERROR([1]Worksheet!E202/INDEX([1]Worksheet!E202:E$2559,MATCH(EDATE([1]Worksheet!$A202,-3) - 1,[1]Worksheet!$A202:$A$2559,0),0) - 1,IFERROR([1]Worksheet!E202/INDEX([1]Worksheet!E202:E$2559,MATCH(EDATE([1]Worksheet!$A202,-3) - 2,[1]Worksheet!$A202:$A$2559,0),0) - 1,IFERROR([1]Worksheet!E202/INDEX([1]Worksheet!E202:E$2559,MATCH(EDATE([1]Worksheet!$A202,-3) - 3,[1]Worksheet!$A202:$A$2559,0),0) - 1,[1]Worksheet!E202/INDEX([1]Worksheet!E202:E$2559,MATCH(EDATE([1]Worksheet!$A202,-3) - 4,[1]Worksheet!$A202:$A$2559,0),0) - 1))))</f>
        <v>0.90544412607449853</v>
      </c>
      <c r="F202" s="1" cm="1">
        <f t="array" ref="F202">IFERROR([1]Worksheet!F202/INDEX([1]Worksheet!F202:F$2559,MATCH(EDATE([1]Worksheet!$A202,-3),[1]Worksheet!$A202:$A$2559,0),0) - 1,IFERROR([1]Worksheet!F202/INDEX([1]Worksheet!F202:F$2559,MATCH(EDATE([1]Worksheet!$A202,-3) - 1,[1]Worksheet!$A202:$A$2559,0),0) - 1,IFERROR([1]Worksheet!F202/INDEX([1]Worksheet!F202:F$2559,MATCH(EDATE([1]Worksheet!$A202,-3) - 2,[1]Worksheet!$A202:$A$2559,0),0) - 1,IFERROR([1]Worksheet!F202/INDEX([1]Worksheet!F202:F$2559,MATCH(EDATE([1]Worksheet!$A202,-3) - 3,[1]Worksheet!$A202:$A$2559,0),0) - 1,[1]Worksheet!F202/INDEX([1]Worksheet!F202:F$2559,MATCH(EDATE([1]Worksheet!$A202,-3) - 4,[1]Worksheet!$A202:$A$2559,0),0) - 1))))</f>
        <v>0.14466052541794605</v>
      </c>
      <c r="G202" s="1" cm="1">
        <f t="array" ref="G202">IFERROR([1]Worksheet!G202/INDEX([1]Worksheet!G202:G$2559,MATCH(EDATE([1]Worksheet!$A202,-3),[1]Worksheet!$A202:$A$2559,0),0) - 1,IFERROR([1]Worksheet!G202/INDEX([1]Worksheet!G202:G$2559,MATCH(EDATE([1]Worksheet!$A202,-3) - 1,[1]Worksheet!$A202:$A$2559,0),0) - 1,IFERROR([1]Worksheet!G202/INDEX([1]Worksheet!G202:G$2559,MATCH(EDATE([1]Worksheet!$A202,-3) - 2,[1]Worksheet!$A202:$A$2559,0),0) - 1,IFERROR([1]Worksheet!G202/INDEX([1]Worksheet!G202:G$2559,MATCH(EDATE([1]Worksheet!$A202,-3) - 3,[1]Worksheet!$A202:$A$2559,0),0) - 1,[1]Worksheet!G202/INDEX([1]Worksheet!G202:G$2559,MATCH(EDATE([1]Worksheet!$A202,-3) - 4,[1]Worksheet!$A202:$A$2559,0),0) - 1))))</f>
        <v>0.33724637681159408</v>
      </c>
      <c r="H202" s="1" cm="1">
        <f t="array" ref="H202">IFERROR([1]Worksheet!H202/INDEX([1]Worksheet!H202:H$2559,MATCH(EDATE([1]Worksheet!$A202,-3),[1]Worksheet!$A202:$A$2559,0),0) - 1,IFERROR([1]Worksheet!H202/INDEX([1]Worksheet!H202:H$2559,MATCH(EDATE([1]Worksheet!$A202,-3) - 1,[1]Worksheet!$A202:$A$2559,0),0) - 1,IFERROR([1]Worksheet!H202/INDEX([1]Worksheet!H202:H$2559,MATCH(EDATE([1]Worksheet!$A202,-3) - 2,[1]Worksheet!$A202:$A$2559,0),0) - 1,IFERROR([1]Worksheet!H202/INDEX([1]Worksheet!H202:H$2559,MATCH(EDATE([1]Worksheet!$A202,-3) - 3,[1]Worksheet!$A202:$A$2559,0),0) - 1,[1]Worksheet!H202/INDEX([1]Worksheet!H202:H$2559,MATCH(EDATE([1]Worksheet!$A202,-3) - 4,[1]Worksheet!$A202:$A$2559,0),0) - 1))))</f>
        <v>0.1822170225212052</v>
      </c>
      <c r="I202" s="1" cm="1">
        <f t="array" ref="I202">IFERROR([1]Worksheet!I202/INDEX([1]Worksheet!I202:I$2559,MATCH(EDATE([1]Worksheet!$A202,-3),[1]Worksheet!$A202:$A$2559,0),0) - 1,IFERROR([1]Worksheet!I202/INDEX([1]Worksheet!I202:I$2559,MATCH(EDATE([1]Worksheet!$A202,-3) - 1,[1]Worksheet!$A202:$A$2559,0),0) - 1,IFERROR([1]Worksheet!I202/INDEX([1]Worksheet!I202:I$2559,MATCH(EDATE([1]Worksheet!$A202,-3) - 2,[1]Worksheet!$A202:$A$2559,0),0) - 1,IFERROR([1]Worksheet!I202/INDEX([1]Worksheet!I202:I$2559,MATCH(EDATE([1]Worksheet!$A202,-3) - 3,[1]Worksheet!$A202:$A$2559,0),0) - 1,[1]Worksheet!I202/INDEX([1]Worksheet!I202:I$2559,MATCH(EDATE([1]Worksheet!$A202,-3) - 4,[1]Worksheet!$A202:$A$2559,0),0) - 1))))</f>
        <v>0.34583821805392723</v>
      </c>
      <c r="J202" s="1" cm="1">
        <f t="array" ref="J202">IFERROR([1]Worksheet!J202/INDEX([1]Worksheet!J202:J$2559,MATCH(EDATE([1]Worksheet!$A202,-3),[1]Worksheet!$A202:$A$2559,0),0) - 1,IFERROR([1]Worksheet!J202/INDEX([1]Worksheet!J202:J$2559,MATCH(EDATE([1]Worksheet!$A202,-3) - 1,[1]Worksheet!$A202:$A$2559,0),0) - 1,IFERROR([1]Worksheet!J202/INDEX([1]Worksheet!J202:J$2559,MATCH(EDATE([1]Worksheet!$A202,-3) - 2,[1]Worksheet!$A202:$A$2559,0),0) - 1,IFERROR([1]Worksheet!J202/INDEX([1]Worksheet!J202:J$2559,MATCH(EDATE([1]Worksheet!$A202,-3) - 3,[1]Worksheet!$A202:$A$2559,0),0) - 1,[1]Worksheet!J202/INDEX([1]Worksheet!J202:J$2559,MATCH(EDATE([1]Worksheet!$A202,-3) - 4,[1]Worksheet!$A202:$A$2559,0),0) - 1))))</f>
        <v>0.17299578059071741</v>
      </c>
      <c r="K202" s="1" cm="1">
        <f t="array" ref="K202">IFERROR([1]Worksheet!K202/INDEX([1]Worksheet!K202:K$2559,MATCH(EDATE([1]Worksheet!$A202,-3),[1]Worksheet!$A202:$A$2559,0),0) - 1,IFERROR([1]Worksheet!K202/INDEX([1]Worksheet!K202:K$2559,MATCH(EDATE([1]Worksheet!$A202,-3) - 1,[1]Worksheet!$A202:$A$2559,0),0) - 1,IFERROR([1]Worksheet!K202/INDEX([1]Worksheet!K202:K$2559,MATCH(EDATE([1]Worksheet!$A202,-3) - 2,[1]Worksheet!$A202:$A$2559,0),0) - 1,IFERROR([1]Worksheet!K202/INDEX([1]Worksheet!K202:K$2559,MATCH(EDATE([1]Worksheet!$A202,-3) - 3,[1]Worksheet!$A202:$A$2559,0),0) - 1,[1]Worksheet!K202/INDEX([1]Worksheet!K202:K$2559,MATCH(EDATE([1]Worksheet!$A202,-3) - 4,[1]Worksheet!$A202:$A$2559,0),0) - 1))))</f>
        <v>0.23310470042364329</v>
      </c>
      <c r="L202" s="1" cm="1">
        <f t="array" ref="L202">IFERROR([1]Worksheet!L202/INDEX([1]Worksheet!L202:L$2559,MATCH(EDATE([1]Worksheet!$A202,-3),[1]Worksheet!$A202:$A$2559,0),0) - 1,IFERROR([1]Worksheet!L202/INDEX([1]Worksheet!L202:L$2559,MATCH(EDATE([1]Worksheet!$A202,-3) - 1,[1]Worksheet!$A202:$A$2559,0),0) - 1,IFERROR([1]Worksheet!L202/INDEX([1]Worksheet!L202:L$2559,MATCH(EDATE([1]Worksheet!$A202,-3) - 2,[1]Worksheet!$A202:$A$2559,0),0) - 1,IFERROR([1]Worksheet!L202/INDEX([1]Worksheet!L202:L$2559,MATCH(EDATE([1]Worksheet!$A202,-3) - 3,[1]Worksheet!$A202:$A$2559,0),0) - 1,[1]Worksheet!L202/INDEX([1]Worksheet!L202:L$2559,MATCH(EDATE([1]Worksheet!$A202,-3) - 4,[1]Worksheet!$A202:$A$2559,0),0) - 1))))</f>
        <v>5.5389221556886303E-2</v>
      </c>
      <c r="M202" s="1" cm="1">
        <f t="array" ref="M202">IFERROR([1]Worksheet!M202/INDEX([1]Worksheet!M202:M$2559,MATCH(EDATE([1]Worksheet!$A202,-3),[1]Worksheet!$A202:$A$2559,0),0) - 1,IFERROR([1]Worksheet!M202/INDEX([1]Worksheet!M202:M$2559,MATCH(EDATE([1]Worksheet!$A202,-3) - 1,[1]Worksheet!$A202:$A$2559,0),0) - 1,IFERROR([1]Worksheet!M202/INDEX([1]Worksheet!M202:M$2559,MATCH(EDATE([1]Worksheet!$A202,-3) - 2,[1]Worksheet!$A202:$A$2559,0),0) - 1,IFERROR([1]Worksheet!M202/INDEX([1]Worksheet!M202:M$2559,MATCH(EDATE([1]Worksheet!$A202,-3) - 3,[1]Worksheet!$A202:$A$2559,0),0) - 1,[1]Worksheet!M202/INDEX([1]Worksheet!M202:M$2559,MATCH(EDATE([1]Worksheet!$A202,-3) - 4,[1]Worksheet!$A202:$A$2559,0),0) - 1))))</f>
        <v>0.24298507462686558</v>
      </c>
      <c r="N202" s="1" cm="1">
        <f t="array" ref="N202">IFERROR([1]Worksheet!N202/INDEX([1]Worksheet!N202:N$2559,MATCH(EDATE([1]Worksheet!$A202,-3),[1]Worksheet!$A202:$A$2559,0),0) - 1,IFERROR([1]Worksheet!N202/INDEX([1]Worksheet!N202:N$2559,MATCH(EDATE([1]Worksheet!$A202,-3) - 1,[1]Worksheet!$A202:$A$2559,0),0) - 1,IFERROR([1]Worksheet!N202/INDEX([1]Worksheet!N202:N$2559,MATCH(EDATE([1]Worksheet!$A202,-3) - 2,[1]Worksheet!$A202:$A$2559,0),0) - 1,IFERROR([1]Worksheet!N202/INDEX([1]Worksheet!N202:N$2559,MATCH(EDATE([1]Worksheet!$A202,-3) - 3,[1]Worksheet!$A202:$A$2559,0),0) - 1,[1]Worksheet!N202/INDEX([1]Worksheet!N202:N$2559,MATCH(EDATE([1]Worksheet!$A202,-3) - 4,[1]Worksheet!$A202:$A$2559,0),0) - 1))))</f>
        <v>0.13465160075329563</v>
      </c>
      <c r="O202" s="1" cm="1">
        <f t="array" ref="O202">IFERROR([1]Worksheet!O202/INDEX([1]Worksheet!O202:O$2559,MATCH(EDATE([1]Worksheet!$A202,-3),[1]Worksheet!$A202:$A$2559,0),0) - 1,IFERROR([1]Worksheet!O202/INDEX([1]Worksheet!O202:O$2559,MATCH(EDATE([1]Worksheet!$A202,-3) - 1,[1]Worksheet!$A202:$A$2559,0),0) - 1,IFERROR([1]Worksheet!O202/INDEX([1]Worksheet!O202:O$2559,MATCH(EDATE([1]Worksheet!$A202,-3) - 2,[1]Worksheet!$A202:$A$2559,0),0) - 1,IFERROR([1]Worksheet!O202/INDEX([1]Worksheet!O202:O$2559,MATCH(EDATE([1]Worksheet!$A202,-3) - 3,[1]Worksheet!$A202:$A$2559,0),0) - 1,[1]Worksheet!O202/INDEX([1]Worksheet!O202:O$2559,MATCH(EDATE([1]Worksheet!$A202,-3) - 4,[1]Worksheet!$A202:$A$2559,0),0) - 1))))</f>
        <v>3.4691407825736098E-2</v>
      </c>
      <c r="P202" s="1" cm="1">
        <f t="array" ref="P202">IFERROR([1]Worksheet!P202/INDEX([1]Worksheet!P202:P$2559,MATCH(EDATE([1]Worksheet!$A202,-3),[1]Worksheet!$A202:$A$2559,0),0) - 1,IFERROR([1]Worksheet!P202/INDEX([1]Worksheet!P202:P$2559,MATCH(EDATE([1]Worksheet!$A202,-3) - 1,[1]Worksheet!$A202:$A$2559,0),0) - 1,IFERROR([1]Worksheet!P202/INDEX([1]Worksheet!P202:P$2559,MATCH(EDATE([1]Worksheet!$A202,-3) - 2,[1]Worksheet!$A202:$A$2559,0),0) - 1,IFERROR([1]Worksheet!P202/INDEX([1]Worksheet!P202:P$2559,MATCH(EDATE([1]Worksheet!$A202,-3) - 3,[1]Worksheet!$A202:$A$2559,0),0) - 1,[1]Worksheet!P202/INDEX([1]Worksheet!P202:P$2559,MATCH(EDATE([1]Worksheet!$A202,-3) - 4,[1]Worksheet!$A202:$A$2559,0),0) - 1))))</f>
        <v>0.26199353716132223</v>
      </c>
      <c r="Q202" s="1" cm="1">
        <f t="array" ref="Q202">IFERROR([1]Worksheet!Q202/INDEX([1]Worksheet!Q202:Q$2559,MATCH(EDATE([1]Worksheet!$A202,-3),[1]Worksheet!$A202:$A$2559,0),0) - 1,IFERROR([1]Worksheet!Q202/INDEX([1]Worksheet!Q202:Q$2559,MATCH(EDATE([1]Worksheet!$A202,-3) - 1,[1]Worksheet!$A202:$A$2559,0),0) - 1,IFERROR([1]Worksheet!Q202/INDEX([1]Worksheet!Q202:Q$2559,MATCH(EDATE([1]Worksheet!$A202,-3) - 2,[1]Worksheet!$A202:$A$2559,0),0) - 1,IFERROR([1]Worksheet!Q202/INDEX([1]Worksheet!Q202:Q$2559,MATCH(EDATE([1]Worksheet!$A202,-3) - 3,[1]Worksheet!$A202:$A$2559,0),0) - 1,[1]Worksheet!Q202/INDEX([1]Worksheet!Q202:Q$2559,MATCH(EDATE([1]Worksheet!$A202,-3) - 4,[1]Worksheet!$A202:$A$2559,0),0) - 1))))</f>
        <v>0.23272884283246986</v>
      </c>
      <c r="R202" s="1" cm="1">
        <f t="array" ref="R202">IFERROR([1]Worksheet!R202/INDEX([1]Worksheet!R202:R$2559,MATCH(EDATE([1]Worksheet!$A202,-3),[1]Worksheet!$A202:$A$2559,0),0) - 1,IFERROR([1]Worksheet!R202/INDEX([1]Worksheet!R202:R$2559,MATCH(EDATE([1]Worksheet!$A202,-3) - 1,[1]Worksheet!$A202:$A$2559,0),0) - 1,IFERROR([1]Worksheet!R202/INDEX([1]Worksheet!R202:R$2559,MATCH(EDATE([1]Worksheet!$A202,-3) - 2,[1]Worksheet!$A202:$A$2559,0),0) - 1,IFERROR([1]Worksheet!R202/INDEX([1]Worksheet!R202:R$2559,MATCH(EDATE([1]Worksheet!$A202,-3) - 3,[1]Worksheet!$A202:$A$2559,0),0) - 1,[1]Worksheet!R202/INDEX([1]Worksheet!R202:R$2559,MATCH(EDATE([1]Worksheet!$A202,-3) - 4,[1]Worksheet!$A202:$A$2559,0),0) - 1))))</f>
        <v>4.7251687560269984E-2</v>
      </c>
      <c r="S202" s="1" cm="1">
        <f t="array" ref="S202">IFERROR([1]Worksheet!S202/INDEX([1]Worksheet!S202:S$2559,MATCH(EDATE([1]Worksheet!$A202,-3),[1]Worksheet!$A202:$A$2559,0),0) - 1,IFERROR([1]Worksheet!S202/INDEX([1]Worksheet!S202:S$2559,MATCH(EDATE([1]Worksheet!$A202,-3) - 1,[1]Worksheet!$A202:$A$2559,0),0) - 1,IFERROR([1]Worksheet!S202/INDEX([1]Worksheet!S202:S$2559,MATCH(EDATE([1]Worksheet!$A202,-3) - 2,[1]Worksheet!$A202:$A$2559,0),0) - 1,IFERROR([1]Worksheet!S202/INDEX([1]Worksheet!S202:S$2559,MATCH(EDATE([1]Worksheet!$A202,-3) - 3,[1]Worksheet!$A202:$A$2559,0),0) - 1,[1]Worksheet!S202/INDEX([1]Worksheet!S202:S$2559,MATCH(EDATE([1]Worksheet!$A202,-3) - 4,[1]Worksheet!$A202:$A$2559,0),0) - 1))))</f>
        <v>0.46812080536912748</v>
      </c>
      <c r="T202" s="1" cm="1">
        <f t="array" ref="T202">IFERROR([1]Worksheet!T202/INDEX([1]Worksheet!T202:T$2559,MATCH(EDATE([1]Worksheet!$A202,-3),[1]Worksheet!$A202:$A$2559,0),0) - 1,IFERROR([1]Worksheet!T202/INDEX([1]Worksheet!T202:T$2559,MATCH(EDATE([1]Worksheet!$A202,-3) - 1,[1]Worksheet!$A202:$A$2559,0),0) - 1,IFERROR([1]Worksheet!T202/INDEX([1]Worksheet!T202:T$2559,MATCH(EDATE([1]Worksheet!$A202,-3) - 2,[1]Worksheet!$A202:$A$2559,0),0) - 1,IFERROR([1]Worksheet!T202/INDEX([1]Worksheet!T202:T$2559,MATCH(EDATE([1]Worksheet!$A202,-3) - 3,[1]Worksheet!$A202:$A$2559,0),0) - 1,[1]Worksheet!T202/INDEX([1]Worksheet!T202:T$2559,MATCH(EDATE([1]Worksheet!$A202,-3) - 4,[1]Worksheet!$A202:$A$2559,0),0) - 1))))</f>
        <v>0.64831804281345562</v>
      </c>
      <c r="U202" s="1" cm="1">
        <f t="array" ref="U202">IFERROR([1]Worksheet!U202/INDEX([1]Worksheet!U202:U$2559,MATCH(EDATE([1]Worksheet!$A202,-3),[1]Worksheet!$A202:$A$2559,0),0) - 1,IFERROR([1]Worksheet!U202/INDEX([1]Worksheet!U202:U$2559,MATCH(EDATE([1]Worksheet!$A202,-3) - 1,[1]Worksheet!$A202:$A$2559,0),0) - 1,IFERROR([1]Worksheet!U202/INDEX([1]Worksheet!U202:U$2559,MATCH(EDATE([1]Worksheet!$A202,-3) - 2,[1]Worksheet!$A202:$A$2559,0),0) - 1,IFERROR([1]Worksheet!U202/INDEX([1]Worksheet!U202:U$2559,MATCH(EDATE([1]Worksheet!$A202,-3) - 3,[1]Worksheet!$A202:$A$2559,0),0) - 1,[1]Worksheet!U202/INDEX([1]Worksheet!U202:U$2559,MATCH(EDATE([1]Worksheet!$A202,-3) - 4,[1]Worksheet!$A202:$A$2559,0),0) - 1))))</f>
        <v>0.13731771984091923</v>
      </c>
      <c r="V202" s="1" cm="1">
        <f t="array" ref="V202">IFERROR([1]Worksheet!V202/INDEX([1]Worksheet!V202:V$2559,MATCH(EDATE([1]Worksheet!$A202,-3),[1]Worksheet!$A202:$A$2559,0),0) - 1,IFERROR([1]Worksheet!V202/INDEX([1]Worksheet!V202:V$2559,MATCH(EDATE([1]Worksheet!$A202,-3) - 1,[1]Worksheet!$A202:$A$2559,0),0) - 1,IFERROR([1]Worksheet!V202/INDEX([1]Worksheet!V202:V$2559,MATCH(EDATE([1]Worksheet!$A202,-3) - 2,[1]Worksheet!$A202:$A$2559,0),0) - 1,IFERROR([1]Worksheet!V202/INDEX([1]Worksheet!V202:V$2559,MATCH(EDATE([1]Worksheet!$A202,-3) - 3,[1]Worksheet!$A202:$A$2559,0),0) - 1,[1]Worksheet!V202/INDEX([1]Worksheet!V202:V$2559,MATCH(EDATE([1]Worksheet!$A202,-3) - 4,[1]Worksheet!$A202:$A$2559,0),0) - 1))))</f>
        <v>0.57929969104016488</v>
      </c>
      <c r="W202" s="1" cm="1">
        <f t="array" ref="W202">IFERROR([1]Worksheet!W202/INDEX([1]Worksheet!W202:W$2559,MATCH(EDATE([1]Worksheet!$A202,-3),[1]Worksheet!$A202:$A$2559,0),0) - 1,IFERROR([1]Worksheet!W202/INDEX([1]Worksheet!W202:W$2559,MATCH(EDATE([1]Worksheet!$A202,-3) - 1,[1]Worksheet!$A202:$A$2559,0),0) - 1,IFERROR([1]Worksheet!W202/INDEX([1]Worksheet!W202:W$2559,MATCH(EDATE([1]Worksheet!$A202,-3) - 2,[1]Worksheet!$A202:$A$2559,0),0) - 1,IFERROR([1]Worksheet!W202/INDEX([1]Worksheet!W202:W$2559,MATCH(EDATE([1]Worksheet!$A202,-3) - 3,[1]Worksheet!$A202:$A$2559,0),0) - 1,[1]Worksheet!W202/INDEX([1]Worksheet!W202:W$2559,MATCH(EDATE([1]Worksheet!$A202,-3) - 4,[1]Worksheet!$A202:$A$2559,0),0) - 1))))</f>
        <v>0.17477797513321502</v>
      </c>
      <c r="X202" s="1" cm="1">
        <f t="array" ref="X202">IFERROR([1]Worksheet!X202/INDEX([1]Worksheet!X202:X$2559,MATCH(EDATE([1]Worksheet!$A202,-3),[1]Worksheet!$A202:$A$2559,0),0) - 1,IFERROR([1]Worksheet!X202/INDEX([1]Worksheet!X202:X$2559,MATCH(EDATE([1]Worksheet!$A202,-3) - 1,[1]Worksheet!$A202:$A$2559,0),0) - 1,IFERROR([1]Worksheet!X202/INDEX([1]Worksheet!X202:X$2559,MATCH(EDATE([1]Worksheet!$A202,-3) - 2,[1]Worksheet!$A202:$A$2559,0),0) - 1,IFERROR([1]Worksheet!X202/INDEX([1]Worksheet!X202:X$2559,MATCH(EDATE([1]Worksheet!$A202,-3) - 3,[1]Worksheet!$A202:$A$2559,0),0) - 1,[1]Worksheet!X202/INDEX([1]Worksheet!X202:X$2559,MATCH(EDATE([1]Worksheet!$A202,-3) - 4,[1]Worksheet!$A202:$A$2559,0),0) - 1))))</f>
        <v>0.28892949638052112</v>
      </c>
      <c r="Y202" s="1" cm="1">
        <f t="array" ref="Y202">IFERROR([1]Worksheet!Y202/INDEX([1]Worksheet!Y202:Y$2559,MATCH(EDATE([1]Worksheet!$A202,-3),[1]Worksheet!$A202:$A$2559,0),0) - 1,IFERROR([1]Worksheet!Y202/INDEX([1]Worksheet!Y202:Y$2559,MATCH(EDATE([1]Worksheet!$A202,-3) - 1,[1]Worksheet!$A202:$A$2559,0),0) - 1,IFERROR([1]Worksheet!Y202/INDEX([1]Worksheet!Y202:Y$2559,MATCH(EDATE([1]Worksheet!$A202,-3) - 2,[1]Worksheet!$A202:$A$2559,0),0) - 1,IFERROR([1]Worksheet!Y202/INDEX([1]Worksheet!Y202:Y$2559,MATCH(EDATE([1]Worksheet!$A202,-3) - 3,[1]Worksheet!$A202:$A$2559,0),0) - 1,[1]Worksheet!Y202/INDEX([1]Worksheet!Y202:Y$2559,MATCH(EDATE([1]Worksheet!$A202,-3) - 4,[1]Worksheet!$A202:$A$2559,0),0) - 1))))</f>
        <v>0.39274546591619752</v>
      </c>
      <c r="Z202" s="1" cm="1">
        <f t="array" ref="Z202">IFERROR([1]Worksheet!Z202/INDEX([1]Worksheet!Z202:Z$2559,MATCH(EDATE([1]Worksheet!$A202,-3),[1]Worksheet!$A202:$A$2559,0),0) - 1,IFERROR([1]Worksheet!Z202/INDEX([1]Worksheet!Z202:Z$2559,MATCH(EDATE([1]Worksheet!$A202,-3) - 1,[1]Worksheet!$A202:$A$2559,0),0) - 1,IFERROR([1]Worksheet!Z202/INDEX([1]Worksheet!Z202:Z$2559,MATCH(EDATE([1]Worksheet!$A202,-3) - 2,[1]Worksheet!$A202:$A$2559,0),0) - 1,IFERROR([1]Worksheet!Z202/INDEX([1]Worksheet!Z202:Z$2559,MATCH(EDATE([1]Worksheet!$A202,-3) - 3,[1]Worksheet!$A202:$A$2559,0),0) - 1,[1]Worksheet!Z202/INDEX([1]Worksheet!Z202:Z$2559,MATCH(EDATE([1]Worksheet!$A202,-3) - 4,[1]Worksheet!$A202:$A$2559,0),0) - 1))))</f>
        <v>1.0856921287320631E-2</v>
      </c>
      <c r="AA202" s="1" cm="1">
        <f t="array" ref="AA202">IFERROR([1]Worksheet!AA202/INDEX([1]Worksheet!AA202:AA$2559,MATCH(EDATE([1]Worksheet!$A202,-3),[1]Worksheet!$A202:$A$2559,0),0) - 1,IFERROR([1]Worksheet!AA202/INDEX([1]Worksheet!AA202:AA$2559,MATCH(EDATE([1]Worksheet!$A202,-3) - 1,[1]Worksheet!$A202:$A$2559,0),0) - 1,IFERROR([1]Worksheet!AA202/INDEX([1]Worksheet!AA202:AA$2559,MATCH(EDATE([1]Worksheet!$A202,-3) - 2,[1]Worksheet!$A202:$A$2559,0),0) - 1,IFERROR([1]Worksheet!AA202/INDEX([1]Worksheet!AA202:AA$2559,MATCH(EDATE([1]Worksheet!$A202,-3) - 3,[1]Worksheet!$A202:$A$2559,0),0) - 1,[1]Worksheet!AA202/INDEX([1]Worksheet!AA202:AA$2559,MATCH(EDATE([1]Worksheet!$A202,-3) - 4,[1]Worksheet!$A202:$A$2559,0),0) - 1))))</f>
        <v>0.33883161512027482</v>
      </c>
      <c r="AB202" s="1" cm="1">
        <f t="array" ref="AB202">IFERROR([1]Worksheet!AB202/INDEX([1]Worksheet!AB202:AB$2559,MATCH(EDATE([1]Worksheet!$A202,-3),[1]Worksheet!$A202:$A$2559,0),0) - 1,IFERROR([1]Worksheet!AB202/INDEX([1]Worksheet!AB202:AB$2559,MATCH(EDATE([1]Worksheet!$A202,-3) - 1,[1]Worksheet!$A202:$A$2559,0),0) - 1,IFERROR([1]Worksheet!AB202/INDEX([1]Worksheet!AB202:AB$2559,MATCH(EDATE([1]Worksheet!$A202,-3) - 2,[1]Worksheet!$A202:$A$2559,0),0) - 1,IFERROR([1]Worksheet!AB202/INDEX([1]Worksheet!AB202:AB$2559,MATCH(EDATE([1]Worksheet!$A202,-3) - 3,[1]Worksheet!$A202:$A$2559,0),0) - 1,[1]Worksheet!AB202/INDEX([1]Worksheet!AB202:AB$2559,MATCH(EDATE([1]Worksheet!$A202,-3) - 4,[1]Worksheet!$A202:$A$2559,0),0) - 1))))</f>
        <v>8.4462151394422369E-2</v>
      </c>
      <c r="AC202" s="1" cm="1">
        <f t="array" ref="AC202">IFERROR([1]Worksheet!AC202/INDEX([1]Worksheet!AC202:AC$2559,MATCH(EDATE([1]Worksheet!$A202,-3),[1]Worksheet!$A202:$A$2559,0),0) - 1,IFERROR([1]Worksheet!AC202/INDEX([1]Worksheet!AC202:AC$2559,MATCH(EDATE([1]Worksheet!$A202,-3) - 1,[1]Worksheet!$A202:$A$2559,0),0) - 1,IFERROR([1]Worksheet!AC202/INDEX([1]Worksheet!AC202:AC$2559,MATCH(EDATE([1]Worksheet!$A202,-3) - 2,[1]Worksheet!$A202:$A$2559,0),0) - 1,IFERROR([1]Worksheet!AC202/INDEX([1]Worksheet!AC202:AC$2559,MATCH(EDATE([1]Worksheet!$A202,-3) - 3,[1]Worksheet!$A202:$A$2559,0),0) - 1,[1]Worksheet!AC202/INDEX([1]Worksheet!AC202:AC$2559,MATCH(EDATE([1]Worksheet!$A202,-3) - 4,[1]Worksheet!$A202:$A$2559,0),0) - 1))))</f>
        <v>0.338303640588691</v>
      </c>
      <c r="AD202" s="1" cm="1">
        <f t="array" ref="AD202">IFERROR([1]Worksheet!AD202/INDEX([1]Worksheet!AD202:AD$2559,MATCH(EDATE([1]Worksheet!$A202,-3),[1]Worksheet!$A202:$A$2559,0),0) - 1,IFERROR([1]Worksheet!AD202/INDEX([1]Worksheet!AD202:AD$2559,MATCH(EDATE([1]Worksheet!$A202,-3) - 1,[1]Worksheet!$A202:$A$2559,0),0) - 1,IFERROR([1]Worksheet!AD202/INDEX([1]Worksheet!AD202:AD$2559,MATCH(EDATE([1]Worksheet!$A202,-3) - 2,[1]Worksheet!$A202:$A$2559,0),0) - 1,IFERROR([1]Worksheet!AD202/INDEX([1]Worksheet!AD202:AD$2559,MATCH(EDATE([1]Worksheet!$A202,-3) - 3,[1]Worksheet!$A202:$A$2559,0),0) - 1,[1]Worksheet!AD202/INDEX([1]Worksheet!AD202:AD$2559,MATCH(EDATE([1]Worksheet!$A202,-3) - 4,[1]Worksheet!$A202:$A$2559,0),0) - 1))))</f>
        <v>0.18426103646833014</v>
      </c>
      <c r="AE202" s="1" cm="1">
        <f t="array" ref="AE202">IFERROR([1]Worksheet!AE202/INDEX([1]Worksheet!AE202:AE$2559,MATCH(EDATE([1]Worksheet!$A202,-3),[1]Worksheet!$A202:$A$2559,0),0) - 1,IFERROR([1]Worksheet!AE202/INDEX([1]Worksheet!AE202:AE$2559,MATCH(EDATE([1]Worksheet!$A202,-3) - 1,[1]Worksheet!$A202:$A$2559,0),0) - 1,IFERROR([1]Worksheet!AE202/INDEX([1]Worksheet!AE202:AE$2559,MATCH(EDATE([1]Worksheet!$A202,-3) - 2,[1]Worksheet!$A202:$A$2559,0),0) - 1,IFERROR([1]Worksheet!AE202/INDEX([1]Worksheet!AE202:AE$2559,MATCH(EDATE([1]Worksheet!$A202,-3) - 3,[1]Worksheet!$A202:$A$2559,0),0) - 1,[1]Worksheet!AE202/INDEX([1]Worksheet!AE202:AE$2559,MATCH(EDATE([1]Worksheet!$A202,-3) - 4,[1]Worksheet!$A202:$A$2559,0),0) - 1))))</f>
        <v>0.32784789902540323</v>
      </c>
      <c r="AF202" s="1" cm="1">
        <f t="array" ref="AF202">IFERROR([1]Worksheet!AF202/INDEX([1]Worksheet!AF202:AF$2559,MATCH(EDATE([1]Worksheet!$A202,-3),[1]Worksheet!$A202:$A$2559,0),0) - 1,IFERROR([1]Worksheet!AF202/INDEX([1]Worksheet!AF202:AF$2559,MATCH(EDATE([1]Worksheet!$A202,-3) - 1,[1]Worksheet!$A202:$A$2559,0),0) - 1,IFERROR([1]Worksheet!AF202/INDEX([1]Worksheet!AF202:AF$2559,MATCH(EDATE([1]Worksheet!$A202,-3) - 2,[1]Worksheet!$A202:$A$2559,0),0) - 1,IFERROR([1]Worksheet!AF202/INDEX([1]Worksheet!AF202:AF$2559,MATCH(EDATE([1]Worksheet!$A202,-3) - 3,[1]Worksheet!$A202:$A$2559,0),0) - 1,[1]Worksheet!AF202/INDEX([1]Worksheet!AF202:AF$2559,MATCH(EDATE([1]Worksheet!$A202,-3) - 4,[1]Worksheet!$A202:$A$2559,0),0) - 1))))</f>
        <v>0.20730938878386906</v>
      </c>
      <c r="AG202" s="1" cm="1">
        <f t="array" ref="AG202">IFERROR([1]Worksheet!AG202/INDEX([1]Worksheet!AG202:AG$2559,MATCH(EDATE([1]Worksheet!$A202,-3),[1]Worksheet!$A202:$A$2559,0),0) - 1,IFERROR([1]Worksheet!AG202/INDEX([1]Worksheet!AG202:AG$2559,MATCH(EDATE([1]Worksheet!$A202,-3) - 1,[1]Worksheet!$A202:$A$2559,0),0) - 1,IFERROR([1]Worksheet!AG202/INDEX([1]Worksheet!AG202:AG$2559,MATCH(EDATE([1]Worksheet!$A202,-3) - 2,[1]Worksheet!$A202:$A$2559,0),0) - 1,IFERROR([1]Worksheet!AG202/INDEX([1]Worksheet!AG202:AG$2559,MATCH(EDATE([1]Worksheet!$A202,-3) - 3,[1]Worksheet!$A202:$A$2559,0),0) - 1,[1]Worksheet!AG202/INDEX([1]Worksheet!AG202:AG$2559,MATCH(EDATE([1]Worksheet!$A202,-3) - 4,[1]Worksheet!$A202:$A$2559,0),0) - 1))))</f>
        <v>0.40312592155706284</v>
      </c>
      <c r="AH202" s="1" cm="1">
        <f t="array" ref="AH202">IFERROR([1]Worksheet!AH202/INDEX([1]Worksheet!AH202:AH$2559,MATCH(EDATE([1]Worksheet!$A202,-3),[1]Worksheet!$A202:$A$2559,0),0) - 1,IFERROR([1]Worksheet!AH202/INDEX([1]Worksheet!AH202:AH$2559,MATCH(EDATE([1]Worksheet!$A202,-3) - 1,[1]Worksheet!$A202:$A$2559,0),0) - 1,IFERROR([1]Worksheet!AH202/INDEX([1]Worksheet!AH202:AH$2559,MATCH(EDATE([1]Worksheet!$A202,-3) - 2,[1]Worksheet!$A202:$A$2559,0),0) - 1,IFERROR([1]Worksheet!AH202/INDEX([1]Worksheet!AH202:AH$2559,MATCH(EDATE([1]Worksheet!$A202,-3) - 3,[1]Worksheet!$A202:$A$2559,0),0) - 1,[1]Worksheet!AH202/INDEX([1]Worksheet!AH202:AH$2559,MATCH(EDATE([1]Worksheet!$A202,-3) - 4,[1]Worksheet!$A202:$A$2559,0),0) - 1))))</f>
        <v>0.13403179190751424</v>
      </c>
      <c r="AI202" s="1" cm="1">
        <f t="array" ref="AI202">IFERROR([1]Worksheet!AI202/INDEX([1]Worksheet!AI202:AI$2559,MATCH(EDATE([1]Worksheet!$A202,-3),[1]Worksheet!$A202:$A$2559,0),0) - 1,IFERROR([1]Worksheet!AI202/INDEX([1]Worksheet!AI202:AI$2559,MATCH(EDATE([1]Worksheet!$A202,-3) - 1,[1]Worksheet!$A202:$A$2559,0),0) - 1,IFERROR([1]Worksheet!AI202/INDEX([1]Worksheet!AI202:AI$2559,MATCH(EDATE([1]Worksheet!$A202,-3) - 2,[1]Worksheet!$A202:$A$2559,0),0) - 1,IFERROR([1]Worksheet!AI202/INDEX([1]Worksheet!AI202:AI$2559,MATCH(EDATE([1]Worksheet!$A202,-3) - 3,[1]Worksheet!$A202:$A$2559,0),0) - 1,[1]Worksheet!AI202/INDEX([1]Worksheet!AI202:AI$2559,MATCH(EDATE([1]Worksheet!$A202,-3) - 4,[1]Worksheet!$A202:$A$2559,0),0) - 1))))</f>
        <v>0.29713193116634806</v>
      </c>
      <c r="AJ202" s="1" cm="1">
        <f t="array" ref="AJ202">IFERROR([1]Worksheet!AJ202/INDEX([1]Worksheet!AJ202:AJ$2559,MATCH(EDATE([1]Worksheet!$A202,-3),[1]Worksheet!$A202:$A$2559,0),0) - 1,IFERROR([1]Worksheet!AJ202/INDEX([1]Worksheet!AJ202:AJ$2559,MATCH(EDATE([1]Worksheet!$A202,-3) - 1,[1]Worksheet!$A202:$A$2559,0),0) - 1,IFERROR([1]Worksheet!AJ202/INDEX([1]Worksheet!AJ202:AJ$2559,MATCH(EDATE([1]Worksheet!$A202,-3) - 2,[1]Worksheet!$A202:$A$2559,0),0) - 1,IFERROR([1]Worksheet!AJ202/INDEX([1]Worksheet!AJ202:AJ$2559,MATCH(EDATE([1]Worksheet!$A202,-3) - 3,[1]Worksheet!$A202:$A$2559,0),0) - 1,[1]Worksheet!AJ202/INDEX([1]Worksheet!AJ202:AJ$2559,MATCH(EDATE([1]Worksheet!$A202,-3) - 4,[1]Worksheet!$A202:$A$2559,0),0) - 1))))</f>
        <v>0.13387806411062209</v>
      </c>
      <c r="AK202" s="1" cm="1">
        <f t="array" ref="AK202">IFERROR([1]Worksheet!AK202/INDEX([1]Worksheet!AK202:AK$2559,MATCH(EDATE([1]Worksheet!$A202,-3),[1]Worksheet!$A202:$A$2559,0),0) - 1,IFERROR([1]Worksheet!AK202/INDEX([1]Worksheet!AK202:AK$2559,MATCH(EDATE([1]Worksheet!$A202,-3) - 1,[1]Worksheet!$A202:$A$2559,0),0) - 1,IFERROR([1]Worksheet!AK202/INDEX([1]Worksheet!AK202:AK$2559,MATCH(EDATE([1]Worksheet!$A202,-3) - 2,[1]Worksheet!$A202:$A$2559,0),0) - 1,IFERROR([1]Worksheet!AK202/INDEX([1]Worksheet!AK202:AK$2559,MATCH(EDATE([1]Worksheet!$A202,-3) - 3,[1]Worksheet!$A202:$A$2559,0),0) - 1,[1]Worksheet!AK202/INDEX([1]Worksheet!AK202:AK$2559,MATCH(EDATE([1]Worksheet!$A202,-3) - 4,[1]Worksheet!$A202:$A$2559,0),0) - 1))))</f>
        <v>0.33500357909806722</v>
      </c>
      <c r="AL202" s="1" cm="1">
        <f t="array" ref="AL202">IFERROR([1]Worksheet!AL202/INDEX([1]Worksheet!AL202:AL$2559,MATCH(EDATE([1]Worksheet!$A202,-3),[1]Worksheet!$A202:$A$2559,0),0) - 1,IFERROR([1]Worksheet!AL202/INDEX([1]Worksheet!AL202:AL$2559,MATCH(EDATE([1]Worksheet!$A202,-3) - 1,[1]Worksheet!$A202:$A$2559,0),0) - 1,IFERROR([1]Worksheet!AL202/INDEX([1]Worksheet!AL202:AL$2559,MATCH(EDATE([1]Worksheet!$A202,-3) - 2,[1]Worksheet!$A202:$A$2559,0),0) - 1,IFERROR([1]Worksheet!AL202/INDEX([1]Worksheet!AL202:AL$2559,MATCH(EDATE([1]Worksheet!$A202,-3) - 3,[1]Worksheet!$A202:$A$2559,0),0) - 1,[1]Worksheet!AL202/INDEX([1]Worksheet!AL202:AL$2559,MATCH(EDATE([1]Worksheet!$A202,-3) - 4,[1]Worksheet!$A202:$A$2559,0),0) - 1))))</f>
        <v>8.4982537834691563E-2</v>
      </c>
      <c r="AM202" s="1" cm="1">
        <f t="array" ref="AM202">IFERROR([1]Worksheet!AM202/INDEX([1]Worksheet!AM202:AM$2559,MATCH(EDATE([1]Worksheet!$A202,-3),[1]Worksheet!$A202:$A$2559,0),0) - 1,IFERROR([1]Worksheet!AM202/INDEX([1]Worksheet!AM202:AM$2559,MATCH(EDATE([1]Worksheet!$A202,-3) - 1,[1]Worksheet!$A202:$A$2559,0),0) - 1,IFERROR([1]Worksheet!AM202/INDEX([1]Worksheet!AM202:AM$2559,MATCH(EDATE([1]Worksheet!$A202,-3) - 2,[1]Worksheet!$A202:$A$2559,0),0) - 1,IFERROR([1]Worksheet!AM202/INDEX([1]Worksheet!AM202:AM$2559,MATCH(EDATE([1]Worksheet!$A202,-3) - 3,[1]Worksheet!$A202:$A$2559,0),0) - 1,[1]Worksheet!AM202/INDEX([1]Worksheet!AM202:AM$2559,MATCH(EDATE([1]Worksheet!$A202,-3) - 4,[1]Worksheet!$A202:$A$2559,0),0) - 1))))</f>
        <v>6.908635794743434E-2</v>
      </c>
      <c r="AN202" s="1" cm="1">
        <f t="array" ref="AN202">IFERROR([1]Worksheet!AN202/INDEX([1]Worksheet!AN202:AN$2559,MATCH(EDATE([1]Worksheet!$A202,-3),[1]Worksheet!$A202:$A$2559,0),0) - 1,IFERROR([1]Worksheet!AN202/INDEX([1]Worksheet!AN202:AN$2559,MATCH(EDATE([1]Worksheet!$A202,-3) - 1,[1]Worksheet!$A202:$A$2559,0),0) - 1,IFERROR([1]Worksheet!AN202/INDEX([1]Worksheet!AN202:AN$2559,MATCH(EDATE([1]Worksheet!$A202,-3) - 2,[1]Worksheet!$A202:$A$2559,0),0) - 1,IFERROR([1]Worksheet!AN202/INDEX([1]Worksheet!AN202:AN$2559,MATCH(EDATE([1]Worksheet!$A202,-3) - 3,[1]Worksheet!$A202:$A$2559,0),0) - 1,[1]Worksheet!AN202/INDEX([1]Worksheet!AN202:AN$2559,MATCH(EDATE([1]Worksheet!$A202,-3) - 4,[1]Worksheet!$A202:$A$2559,0),0) - 1))))</f>
        <v>0.24939817043813184</v>
      </c>
      <c r="AO202" s="1" cm="1">
        <f t="array" ref="AO202">IFERROR([1]Worksheet!AO202/INDEX([1]Worksheet!AO202:AO$2559,MATCH(EDATE([1]Worksheet!$A202,-3),[1]Worksheet!$A202:$A$2559,0),0) - 1,IFERROR([1]Worksheet!AO202/INDEX([1]Worksheet!AO202:AO$2559,MATCH(EDATE([1]Worksheet!$A202,-3) - 1,[1]Worksheet!$A202:$A$2559,0),0) - 1,IFERROR([1]Worksheet!AO202/INDEX([1]Worksheet!AO202:AO$2559,MATCH(EDATE([1]Worksheet!$A202,-3) - 2,[1]Worksheet!$A202:$A$2559,0),0) - 1,IFERROR([1]Worksheet!AO202/INDEX([1]Worksheet!AO202:AO$2559,MATCH(EDATE([1]Worksheet!$A202,-3) - 3,[1]Worksheet!$A202:$A$2559,0),0) - 1,[1]Worksheet!AO202/INDEX([1]Worksheet!AO202:AO$2559,MATCH(EDATE([1]Worksheet!$A202,-3) - 4,[1]Worksheet!$A202:$A$2559,0),0) - 1))))</f>
        <v>9.9688473520249676E-3</v>
      </c>
    </row>
    <row r="203" spans="1:41">
      <c r="A203" s="4">
        <v>44225</v>
      </c>
      <c r="B203" s="1" cm="1">
        <f t="array" ref="B203">IFERROR([1]Worksheet!B203/INDEX([1]Worksheet!B203:B$2559,MATCH(EDATE([1]Worksheet!$A203,-3),[1]Worksheet!$A203:$A$2559,0),0) - 1,IFERROR([1]Worksheet!B203/INDEX([1]Worksheet!B203:B$2559,MATCH(EDATE([1]Worksheet!$A203,-3) - 1,[1]Worksheet!$A203:$A$2559,0),0) - 1,IFERROR([1]Worksheet!B203/INDEX([1]Worksheet!B203:B$2559,MATCH(EDATE([1]Worksheet!$A203,-3) - 2,[1]Worksheet!$A203:$A$2559,0),0) - 1,IFERROR([1]Worksheet!B203/INDEX([1]Worksheet!B203:B$2559,MATCH(EDATE([1]Worksheet!$A203,-3) - 3,[1]Worksheet!$A203:$A$2559,0),0) - 1,[1]Worksheet!B203/INDEX([1]Worksheet!B203:B$2559,MATCH(EDATE([1]Worksheet!$A203,-3) - 4,[1]Worksheet!$A203:$A$2559,0),0) - 1))))</f>
        <v>0.15227204333433653</v>
      </c>
      <c r="C203" s="1" cm="1">
        <f t="array" ref="C203">IFERROR([1]Worksheet!C203/INDEX([1]Worksheet!C203:C$2559,MATCH(EDATE([1]Worksheet!$A203,-3),[1]Worksheet!$A203:$A$2559,0),0) - 1,IFERROR([1]Worksheet!C203/INDEX([1]Worksheet!C203:C$2559,MATCH(EDATE([1]Worksheet!$A203,-3) - 1,[1]Worksheet!$A203:$A$2559,0),0) - 1,IFERROR([1]Worksheet!C203/INDEX([1]Worksheet!C203:C$2559,MATCH(EDATE([1]Worksheet!$A203,-3) - 2,[1]Worksheet!$A203:$A$2559,0),0) - 1,IFERROR([1]Worksheet!C203/INDEX([1]Worksheet!C203:C$2559,MATCH(EDATE([1]Worksheet!$A203,-3) - 3,[1]Worksheet!$A203:$A$2559,0),0) - 1,[1]Worksheet!C203/INDEX([1]Worksheet!C203:C$2559,MATCH(EDATE([1]Worksheet!$A203,-3) - 4,[1]Worksheet!$A203:$A$2559,0),0) - 1))))</f>
        <v>3.9412396990325949E-2</v>
      </c>
      <c r="D203" s="1"/>
      <c r="E203" s="1" cm="1">
        <f t="array" ref="E203">IFERROR([1]Worksheet!E203/INDEX([1]Worksheet!E203:E$2559,MATCH(EDATE([1]Worksheet!$A203,-3),[1]Worksheet!$A203:$A$2559,0),0) - 1,IFERROR([1]Worksheet!E203/INDEX([1]Worksheet!E203:E$2559,MATCH(EDATE([1]Worksheet!$A203,-3) - 1,[1]Worksheet!$A203:$A$2559,0),0) - 1,IFERROR([1]Worksheet!E203/INDEX([1]Worksheet!E203:E$2559,MATCH(EDATE([1]Worksheet!$A203,-3) - 2,[1]Worksheet!$A203:$A$2559,0),0) - 1,IFERROR([1]Worksheet!E203/INDEX([1]Worksheet!E203:E$2559,MATCH(EDATE([1]Worksheet!$A203,-3) - 3,[1]Worksheet!$A203:$A$2559,0),0) - 1,[1]Worksheet!E203/INDEX([1]Worksheet!E203:E$2559,MATCH(EDATE([1]Worksheet!$A203,-3) - 4,[1]Worksheet!$A203:$A$2559,0),0) - 1))))</f>
        <v>1.0139090118806142</v>
      </c>
      <c r="F203" s="1" cm="1">
        <f t="array" ref="F203">IFERROR([1]Worksheet!F203/INDEX([1]Worksheet!F203:F$2559,MATCH(EDATE([1]Worksheet!$A203,-3),[1]Worksheet!$A203:$A$2559,0),0) - 1,IFERROR([1]Worksheet!F203/INDEX([1]Worksheet!F203:F$2559,MATCH(EDATE([1]Worksheet!$A203,-3) - 1,[1]Worksheet!$A203:$A$2559,0),0) - 1,IFERROR([1]Worksheet!F203/INDEX([1]Worksheet!F203:F$2559,MATCH(EDATE([1]Worksheet!$A203,-3) - 2,[1]Worksheet!$A203:$A$2559,0),0) - 1,IFERROR([1]Worksheet!F203/INDEX([1]Worksheet!F203:F$2559,MATCH(EDATE([1]Worksheet!$A203,-3) - 3,[1]Worksheet!$A203:$A$2559,0),0) - 1,[1]Worksheet!F203/INDEX([1]Worksheet!F203:F$2559,MATCH(EDATE([1]Worksheet!$A203,-3) - 4,[1]Worksheet!$A203:$A$2559,0),0) - 1))))</f>
        <v>0.11543669600541651</v>
      </c>
      <c r="G203" s="1" cm="1">
        <f t="array" ref="G203">IFERROR([1]Worksheet!G203/INDEX([1]Worksheet!G203:G$2559,MATCH(EDATE([1]Worksheet!$A203,-3),[1]Worksheet!$A203:$A$2559,0),0) - 1,IFERROR([1]Worksheet!G203/INDEX([1]Worksheet!G203:G$2559,MATCH(EDATE([1]Worksheet!$A203,-3) - 1,[1]Worksheet!$A203:$A$2559,0),0) - 1,IFERROR([1]Worksheet!G203/INDEX([1]Worksheet!G203:G$2559,MATCH(EDATE([1]Worksheet!$A203,-3) - 2,[1]Worksheet!$A203:$A$2559,0),0) - 1,IFERROR([1]Worksheet!G203/INDEX([1]Worksheet!G203:G$2559,MATCH(EDATE([1]Worksheet!$A203,-3) - 3,[1]Worksheet!$A203:$A$2559,0),0) - 1,[1]Worksheet!G203/INDEX([1]Worksheet!G203:G$2559,MATCH(EDATE([1]Worksheet!$A203,-3) - 4,[1]Worksheet!$A203:$A$2559,0),0) - 1))))</f>
        <v>0.34085580304806573</v>
      </c>
      <c r="H203" s="1" cm="1">
        <f t="array" ref="H203">IFERROR([1]Worksheet!H203/INDEX([1]Worksheet!H203:H$2559,MATCH(EDATE([1]Worksheet!$A203,-3),[1]Worksheet!$A203:$A$2559,0),0) - 1,IFERROR([1]Worksheet!H203/INDEX([1]Worksheet!H203:H$2559,MATCH(EDATE([1]Worksheet!$A203,-3) - 1,[1]Worksheet!$A203:$A$2559,0),0) - 1,IFERROR([1]Worksheet!H203/INDEX([1]Worksheet!H203:H$2559,MATCH(EDATE([1]Worksheet!$A203,-3) - 2,[1]Worksheet!$A203:$A$2559,0),0) - 1,IFERROR([1]Worksheet!H203/INDEX([1]Worksheet!H203:H$2559,MATCH(EDATE([1]Worksheet!$A203,-3) - 3,[1]Worksheet!$A203:$A$2559,0),0) - 1,[1]Worksheet!H203/INDEX([1]Worksheet!H203:H$2559,MATCH(EDATE([1]Worksheet!$A203,-3) - 4,[1]Worksheet!$A203:$A$2559,0),0) - 1))))</f>
        <v>0.16475433951162111</v>
      </c>
      <c r="I203" s="1" cm="1">
        <f t="array" ref="I203">IFERROR([1]Worksheet!I203/INDEX([1]Worksheet!I203:I$2559,MATCH(EDATE([1]Worksheet!$A203,-3),[1]Worksheet!$A203:$A$2559,0),0) - 1,IFERROR([1]Worksheet!I203/INDEX([1]Worksheet!I203:I$2559,MATCH(EDATE([1]Worksheet!$A203,-3) - 1,[1]Worksheet!$A203:$A$2559,0),0) - 1,IFERROR([1]Worksheet!I203/INDEX([1]Worksheet!I203:I$2559,MATCH(EDATE([1]Worksheet!$A203,-3) - 2,[1]Worksheet!$A203:$A$2559,0),0) - 1,IFERROR([1]Worksheet!I203/INDEX([1]Worksheet!I203:I$2559,MATCH(EDATE([1]Worksheet!$A203,-3) - 3,[1]Worksheet!$A203:$A$2559,0),0) - 1,[1]Worksheet!I203/INDEX([1]Worksheet!I203:I$2559,MATCH(EDATE([1]Worksheet!$A203,-3) - 4,[1]Worksheet!$A203:$A$2559,0),0) - 1))))</f>
        <v>0.357447534550418</v>
      </c>
      <c r="J203" s="1" cm="1">
        <f t="array" ref="J203">IFERROR([1]Worksheet!J203/INDEX([1]Worksheet!J203:J$2559,MATCH(EDATE([1]Worksheet!$A203,-3),[1]Worksheet!$A203:$A$2559,0),0) - 1,IFERROR([1]Worksheet!J203/INDEX([1]Worksheet!J203:J$2559,MATCH(EDATE([1]Worksheet!$A203,-3) - 1,[1]Worksheet!$A203:$A$2559,0),0) - 1,IFERROR([1]Worksheet!J203/INDEX([1]Worksheet!J203:J$2559,MATCH(EDATE([1]Worksheet!$A203,-3) - 2,[1]Worksheet!$A203:$A$2559,0),0) - 1,IFERROR([1]Worksheet!J203/INDEX([1]Worksheet!J203:J$2559,MATCH(EDATE([1]Worksheet!$A203,-3) - 3,[1]Worksheet!$A203:$A$2559,0),0) - 1,[1]Worksheet!J203/INDEX([1]Worksheet!J203:J$2559,MATCH(EDATE([1]Worksheet!$A203,-3) - 4,[1]Worksheet!$A203:$A$2559,0),0) - 1))))</f>
        <v>0.17360666239590006</v>
      </c>
      <c r="K203" s="1" cm="1">
        <f t="array" ref="K203">IFERROR([1]Worksheet!K203/INDEX([1]Worksheet!K203:K$2559,MATCH(EDATE([1]Worksheet!$A203,-3),[1]Worksheet!$A203:$A$2559,0),0) - 1,IFERROR([1]Worksheet!K203/INDEX([1]Worksheet!K203:K$2559,MATCH(EDATE([1]Worksheet!$A203,-3) - 1,[1]Worksheet!$A203:$A$2559,0),0) - 1,IFERROR([1]Worksheet!K203/INDEX([1]Worksheet!K203:K$2559,MATCH(EDATE([1]Worksheet!$A203,-3) - 2,[1]Worksheet!$A203:$A$2559,0),0) - 1,IFERROR([1]Worksheet!K203/INDEX([1]Worksheet!K203:K$2559,MATCH(EDATE([1]Worksheet!$A203,-3) - 3,[1]Worksheet!$A203:$A$2559,0),0) - 1,[1]Worksheet!K203/INDEX([1]Worksheet!K203:K$2559,MATCH(EDATE([1]Worksheet!$A203,-3) - 4,[1]Worksheet!$A203:$A$2559,0),0) - 1))))</f>
        <v>0.21196754563894538</v>
      </c>
      <c r="L203" s="1" cm="1">
        <f t="array" ref="L203">IFERROR([1]Worksheet!L203/INDEX([1]Worksheet!L203:L$2559,MATCH(EDATE([1]Worksheet!$A203,-3),[1]Worksheet!$A203:$A$2559,0),0) - 1,IFERROR([1]Worksheet!L203/INDEX([1]Worksheet!L203:L$2559,MATCH(EDATE([1]Worksheet!$A203,-3) - 1,[1]Worksheet!$A203:$A$2559,0),0) - 1,IFERROR([1]Worksheet!L203/INDEX([1]Worksheet!L203:L$2559,MATCH(EDATE([1]Worksheet!$A203,-3) - 2,[1]Worksheet!$A203:$A$2559,0),0) - 1,IFERROR([1]Worksheet!L203/INDEX([1]Worksheet!L203:L$2559,MATCH(EDATE([1]Worksheet!$A203,-3) - 3,[1]Worksheet!$A203:$A$2559,0),0) - 1,[1]Worksheet!L203/INDEX([1]Worksheet!L203:L$2559,MATCH(EDATE([1]Worksheet!$A203,-3) - 4,[1]Worksheet!$A203:$A$2559,0),0) - 1))))</f>
        <v>5.0300300300300194E-2</v>
      </c>
      <c r="M203" s="1" cm="1">
        <f t="array" ref="M203">IFERROR([1]Worksheet!M203/INDEX([1]Worksheet!M203:M$2559,MATCH(EDATE([1]Worksheet!$A203,-3),[1]Worksheet!$A203:$A$2559,0),0) - 1,IFERROR([1]Worksheet!M203/INDEX([1]Worksheet!M203:M$2559,MATCH(EDATE([1]Worksheet!$A203,-3) - 1,[1]Worksheet!$A203:$A$2559,0),0) - 1,IFERROR([1]Worksheet!M203/INDEX([1]Worksheet!M203:M$2559,MATCH(EDATE([1]Worksheet!$A203,-3) - 2,[1]Worksheet!$A203:$A$2559,0),0) - 1,IFERROR([1]Worksheet!M203/INDEX([1]Worksheet!M203:M$2559,MATCH(EDATE([1]Worksheet!$A203,-3) - 3,[1]Worksheet!$A203:$A$2559,0),0) - 1,[1]Worksheet!M203/INDEX([1]Worksheet!M203:M$2559,MATCH(EDATE([1]Worksheet!$A203,-3) - 4,[1]Worksheet!$A203:$A$2559,0),0) - 1))))</f>
        <v>0.28374999999999995</v>
      </c>
      <c r="N203" s="1" cm="1">
        <f t="array" ref="N203">IFERROR([1]Worksheet!N203/INDEX([1]Worksheet!N203:N$2559,MATCH(EDATE([1]Worksheet!$A203,-3),[1]Worksheet!$A203:$A$2559,0),0) - 1,IFERROR([1]Worksheet!N203/INDEX([1]Worksheet!N203:N$2559,MATCH(EDATE([1]Worksheet!$A203,-3) - 1,[1]Worksheet!$A203:$A$2559,0),0) - 1,IFERROR([1]Worksheet!N203/INDEX([1]Worksheet!N203:N$2559,MATCH(EDATE([1]Worksheet!$A203,-3) - 2,[1]Worksheet!$A203:$A$2559,0),0) - 1,IFERROR([1]Worksheet!N203/INDEX([1]Worksheet!N203:N$2559,MATCH(EDATE([1]Worksheet!$A203,-3) - 3,[1]Worksheet!$A203:$A$2559,0),0) - 1,[1]Worksheet!N203/INDEX([1]Worksheet!N203:N$2559,MATCH(EDATE([1]Worksheet!$A203,-3) - 4,[1]Worksheet!$A203:$A$2559,0),0) - 1))))</f>
        <v>0.10533774208786029</v>
      </c>
      <c r="O203" s="1" cm="1">
        <f t="array" ref="O203">IFERROR([1]Worksheet!O203/INDEX([1]Worksheet!O203:O$2559,MATCH(EDATE([1]Worksheet!$A203,-3),[1]Worksheet!$A203:$A$2559,0),0) - 1,IFERROR([1]Worksheet!O203/INDEX([1]Worksheet!O203:O$2559,MATCH(EDATE([1]Worksheet!$A203,-3) - 1,[1]Worksheet!$A203:$A$2559,0),0) - 1,IFERROR([1]Worksheet!O203/INDEX([1]Worksheet!O203:O$2559,MATCH(EDATE([1]Worksheet!$A203,-3) - 2,[1]Worksheet!$A203:$A$2559,0),0) - 1,IFERROR([1]Worksheet!O203/INDEX([1]Worksheet!O203:O$2559,MATCH(EDATE([1]Worksheet!$A203,-3) - 3,[1]Worksheet!$A203:$A$2559,0),0) - 1,[1]Worksheet!O203/INDEX([1]Worksheet!O203:O$2559,MATCH(EDATE([1]Worksheet!$A203,-3) - 4,[1]Worksheet!$A203:$A$2559,0),0) - 1))))</f>
        <v>2.2617124394184174E-2</v>
      </c>
      <c r="P203" s="1" cm="1">
        <f t="array" ref="P203">IFERROR([1]Worksheet!P203/INDEX([1]Worksheet!P203:P$2559,MATCH(EDATE([1]Worksheet!$A203,-3),[1]Worksheet!$A203:$A$2559,0),0) - 1,IFERROR([1]Worksheet!P203/INDEX([1]Worksheet!P203:P$2559,MATCH(EDATE([1]Worksheet!$A203,-3) - 1,[1]Worksheet!$A203:$A$2559,0),0) - 1,IFERROR([1]Worksheet!P203/INDEX([1]Worksheet!P203:P$2559,MATCH(EDATE([1]Worksheet!$A203,-3) - 2,[1]Worksheet!$A203:$A$2559,0),0) - 1,IFERROR([1]Worksheet!P203/INDEX([1]Worksheet!P203:P$2559,MATCH(EDATE([1]Worksheet!$A203,-3) - 3,[1]Worksheet!$A203:$A$2559,0),0) - 1,[1]Worksheet!P203/INDEX([1]Worksheet!P203:P$2559,MATCH(EDATE([1]Worksheet!$A203,-3) - 4,[1]Worksheet!$A203:$A$2559,0),0) - 1))))</f>
        <v>0.23402674591381878</v>
      </c>
      <c r="Q203" s="1" cm="1">
        <f t="array" ref="Q203">IFERROR([1]Worksheet!Q203/INDEX([1]Worksheet!Q203:Q$2559,MATCH(EDATE([1]Worksheet!$A203,-3),[1]Worksheet!$A203:$A$2559,0),0) - 1,IFERROR([1]Worksheet!Q203/INDEX([1]Worksheet!Q203:Q$2559,MATCH(EDATE([1]Worksheet!$A203,-3) - 1,[1]Worksheet!$A203:$A$2559,0),0) - 1,IFERROR([1]Worksheet!Q203/INDEX([1]Worksheet!Q203:Q$2559,MATCH(EDATE([1]Worksheet!$A203,-3) - 2,[1]Worksheet!$A203:$A$2559,0),0) - 1,IFERROR([1]Worksheet!Q203/INDEX([1]Worksheet!Q203:Q$2559,MATCH(EDATE([1]Worksheet!$A203,-3) - 3,[1]Worksheet!$A203:$A$2559,0),0) - 1,[1]Worksheet!Q203/INDEX([1]Worksheet!Q203:Q$2559,MATCH(EDATE([1]Worksheet!$A203,-3) - 4,[1]Worksheet!$A203:$A$2559,0),0) - 1))))</f>
        <v>0.25661959399823475</v>
      </c>
      <c r="R203" s="1" cm="1">
        <f t="array" ref="R203">IFERROR([1]Worksheet!R203/INDEX([1]Worksheet!R203:R$2559,MATCH(EDATE([1]Worksheet!$A203,-3),[1]Worksheet!$A203:$A$2559,0),0) - 1,IFERROR([1]Worksheet!R203/INDEX([1]Worksheet!R203:R$2559,MATCH(EDATE([1]Worksheet!$A203,-3) - 1,[1]Worksheet!$A203:$A$2559,0),0) - 1,IFERROR([1]Worksheet!R203/INDEX([1]Worksheet!R203:R$2559,MATCH(EDATE([1]Worksheet!$A203,-3) - 2,[1]Worksheet!$A203:$A$2559,0),0) - 1,IFERROR([1]Worksheet!R203/INDEX([1]Worksheet!R203:R$2559,MATCH(EDATE([1]Worksheet!$A203,-3) - 3,[1]Worksheet!$A203:$A$2559,0),0) - 1,[1]Worksheet!R203/INDEX([1]Worksheet!R203:R$2559,MATCH(EDATE([1]Worksheet!$A203,-3) - 4,[1]Worksheet!$A203:$A$2559,0),0) - 1))))</f>
        <v>4.1138023836985838E-2</v>
      </c>
      <c r="S203" s="1" cm="1">
        <f t="array" ref="S203">IFERROR([1]Worksheet!S203/INDEX([1]Worksheet!S203:S$2559,MATCH(EDATE([1]Worksheet!$A203,-3),[1]Worksheet!$A203:$A$2559,0),0) - 1,IFERROR([1]Worksheet!S203/INDEX([1]Worksheet!S203:S$2559,MATCH(EDATE([1]Worksheet!$A203,-3) - 1,[1]Worksheet!$A203:$A$2559,0),0) - 1,IFERROR([1]Worksheet!S203/INDEX([1]Worksheet!S203:S$2559,MATCH(EDATE([1]Worksheet!$A203,-3) - 2,[1]Worksheet!$A203:$A$2559,0),0) - 1,IFERROR([1]Worksheet!S203/INDEX([1]Worksheet!S203:S$2559,MATCH(EDATE([1]Worksheet!$A203,-3) - 3,[1]Worksheet!$A203:$A$2559,0),0) - 1,[1]Worksheet!S203/INDEX([1]Worksheet!S203:S$2559,MATCH(EDATE([1]Worksheet!$A203,-3) - 4,[1]Worksheet!$A203:$A$2559,0),0) - 1))))</f>
        <v>0.46338124572210804</v>
      </c>
      <c r="T203" s="1" cm="1">
        <f t="array" ref="T203">IFERROR([1]Worksheet!T203/INDEX([1]Worksheet!T203:T$2559,MATCH(EDATE([1]Worksheet!$A203,-3),[1]Worksheet!$A203:$A$2559,0),0) - 1,IFERROR([1]Worksheet!T203/INDEX([1]Worksheet!T203:T$2559,MATCH(EDATE([1]Worksheet!$A203,-3) - 1,[1]Worksheet!$A203:$A$2559,0),0) - 1,IFERROR([1]Worksheet!T203/INDEX([1]Worksheet!T203:T$2559,MATCH(EDATE([1]Worksheet!$A203,-3) - 2,[1]Worksheet!$A203:$A$2559,0),0) - 1,IFERROR([1]Worksheet!T203/INDEX([1]Worksheet!T203:T$2559,MATCH(EDATE([1]Worksheet!$A203,-3) - 3,[1]Worksheet!$A203:$A$2559,0),0) - 1,[1]Worksheet!T203/INDEX([1]Worksheet!T203:T$2559,MATCH(EDATE([1]Worksheet!$A203,-3) - 4,[1]Worksheet!$A203:$A$2559,0),0) - 1))))</f>
        <v>0.66895571868340054</v>
      </c>
      <c r="U203" s="1" cm="1">
        <f t="array" ref="U203">IFERROR([1]Worksheet!U203/INDEX([1]Worksheet!U203:U$2559,MATCH(EDATE([1]Worksheet!$A203,-3),[1]Worksheet!$A203:$A$2559,0),0) - 1,IFERROR([1]Worksheet!U203/INDEX([1]Worksheet!U203:U$2559,MATCH(EDATE([1]Worksheet!$A203,-3) - 1,[1]Worksheet!$A203:$A$2559,0),0) - 1,IFERROR([1]Worksheet!U203/INDEX([1]Worksheet!U203:U$2559,MATCH(EDATE([1]Worksheet!$A203,-3) - 2,[1]Worksheet!$A203:$A$2559,0),0) - 1,IFERROR([1]Worksheet!U203/INDEX([1]Worksheet!U203:U$2559,MATCH(EDATE([1]Worksheet!$A203,-3) - 3,[1]Worksheet!$A203:$A$2559,0),0) - 1,[1]Worksheet!U203/INDEX([1]Worksheet!U203:U$2559,MATCH(EDATE([1]Worksheet!$A203,-3) - 4,[1]Worksheet!$A203:$A$2559,0),0) - 1))))</f>
        <v>0.18889904065783458</v>
      </c>
      <c r="V203" s="1" cm="1">
        <f t="array" ref="V203">IFERROR([1]Worksheet!V203/INDEX([1]Worksheet!V203:V$2559,MATCH(EDATE([1]Worksheet!$A203,-3),[1]Worksheet!$A203:$A$2559,0),0) - 1,IFERROR([1]Worksheet!V203/INDEX([1]Worksheet!V203:V$2559,MATCH(EDATE([1]Worksheet!$A203,-3) - 1,[1]Worksheet!$A203:$A$2559,0),0) - 1,IFERROR([1]Worksheet!V203/INDEX([1]Worksheet!V203:V$2559,MATCH(EDATE([1]Worksheet!$A203,-3) - 2,[1]Worksheet!$A203:$A$2559,0),0) - 1,IFERROR([1]Worksheet!V203/INDEX([1]Worksheet!V203:V$2559,MATCH(EDATE([1]Worksheet!$A203,-3) - 3,[1]Worksheet!$A203:$A$2559,0),0) - 1,[1]Worksheet!V203/INDEX([1]Worksheet!V203:V$2559,MATCH(EDATE([1]Worksheet!$A203,-3) - 4,[1]Worksheet!$A203:$A$2559,0),0) - 1))))</f>
        <v>0.55830022456382822</v>
      </c>
      <c r="W203" s="1" cm="1">
        <f t="array" ref="W203">IFERROR([1]Worksheet!W203/INDEX([1]Worksheet!W203:W$2559,MATCH(EDATE([1]Worksheet!$A203,-3),[1]Worksheet!$A203:$A$2559,0),0) - 1,IFERROR([1]Worksheet!W203/INDEX([1]Worksheet!W203:W$2559,MATCH(EDATE([1]Worksheet!$A203,-3) - 1,[1]Worksheet!$A203:$A$2559,0),0) - 1,IFERROR([1]Worksheet!W203/INDEX([1]Worksheet!W203:W$2559,MATCH(EDATE([1]Worksheet!$A203,-3) - 2,[1]Worksheet!$A203:$A$2559,0),0) - 1,IFERROR([1]Worksheet!W203/INDEX([1]Worksheet!W203:W$2559,MATCH(EDATE([1]Worksheet!$A203,-3) - 3,[1]Worksheet!$A203:$A$2559,0),0) - 1,[1]Worksheet!W203/INDEX([1]Worksheet!W203:W$2559,MATCH(EDATE([1]Worksheet!$A203,-3) - 4,[1]Worksheet!$A203:$A$2559,0),0) - 1))))</f>
        <v>0.15992844364937397</v>
      </c>
      <c r="X203" s="1" cm="1">
        <f t="array" ref="X203">IFERROR([1]Worksheet!X203/INDEX([1]Worksheet!X203:X$2559,MATCH(EDATE([1]Worksheet!$A203,-3),[1]Worksheet!$A203:$A$2559,0),0) - 1,IFERROR([1]Worksheet!X203/INDEX([1]Worksheet!X203:X$2559,MATCH(EDATE([1]Worksheet!$A203,-3) - 1,[1]Worksheet!$A203:$A$2559,0),0) - 1,IFERROR([1]Worksheet!X203/INDEX([1]Worksheet!X203:X$2559,MATCH(EDATE([1]Worksheet!$A203,-3) - 2,[1]Worksheet!$A203:$A$2559,0),0) - 1,IFERROR([1]Worksheet!X203/INDEX([1]Worksheet!X203:X$2559,MATCH(EDATE([1]Worksheet!$A203,-3) - 3,[1]Worksheet!$A203:$A$2559,0),0) - 1,[1]Worksheet!X203/INDEX([1]Worksheet!X203:X$2559,MATCH(EDATE([1]Worksheet!$A203,-3) - 4,[1]Worksheet!$A203:$A$2559,0),0) - 1))))</f>
        <v>0.23922531434444561</v>
      </c>
      <c r="Y203" s="1" cm="1">
        <f t="array" ref="Y203">IFERROR([1]Worksheet!Y203/INDEX([1]Worksheet!Y203:Y$2559,MATCH(EDATE([1]Worksheet!$A203,-3),[1]Worksheet!$A203:$A$2559,0),0) - 1,IFERROR([1]Worksheet!Y203/INDEX([1]Worksheet!Y203:Y$2559,MATCH(EDATE([1]Worksheet!$A203,-3) - 1,[1]Worksheet!$A203:$A$2559,0),0) - 1,IFERROR([1]Worksheet!Y203/INDEX([1]Worksheet!Y203:Y$2559,MATCH(EDATE([1]Worksheet!$A203,-3) - 2,[1]Worksheet!$A203:$A$2559,0),0) - 1,IFERROR([1]Worksheet!Y203/INDEX([1]Worksheet!Y203:Y$2559,MATCH(EDATE([1]Worksheet!$A203,-3) - 3,[1]Worksheet!$A203:$A$2559,0),0) - 1,[1]Worksheet!Y203/INDEX([1]Worksheet!Y203:Y$2559,MATCH(EDATE([1]Worksheet!$A203,-3) - 4,[1]Worksheet!$A203:$A$2559,0),0) - 1))))</f>
        <v>0.39179810725552033</v>
      </c>
      <c r="Z203" s="1" cm="1">
        <f t="array" ref="Z203">IFERROR([1]Worksheet!Z203/INDEX([1]Worksheet!Z203:Z$2559,MATCH(EDATE([1]Worksheet!$A203,-3),[1]Worksheet!$A203:$A$2559,0),0) - 1,IFERROR([1]Worksheet!Z203/INDEX([1]Worksheet!Z203:Z$2559,MATCH(EDATE([1]Worksheet!$A203,-3) - 1,[1]Worksheet!$A203:$A$2559,0),0) - 1,IFERROR([1]Worksheet!Z203/INDEX([1]Worksheet!Z203:Z$2559,MATCH(EDATE([1]Worksheet!$A203,-3) - 2,[1]Worksheet!$A203:$A$2559,0),0) - 1,IFERROR([1]Worksheet!Z203/INDEX([1]Worksheet!Z203:Z$2559,MATCH(EDATE([1]Worksheet!$A203,-3) - 3,[1]Worksheet!$A203:$A$2559,0),0) - 1,[1]Worksheet!Z203/INDEX([1]Worksheet!Z203:Z$2559,MATCH(EDATE([1]Worksheet!$A203,-3) - 4,[1]Worksheet!$A203:$A$2559,0),0) - 1))))</f>
        <v>-1.380544548127316E-2</v>
      </c>
      <c r="AA203" s="1" cm="1">
        <f t="array" ref="AA203">IFERROR([1]Worksheet!AA203/INDEX([1]Worksheet!AA203:AA$2559,MATCH(EDATE([1]Worksheet!$A203,-3),[1]Worksheet!$A203:$A$2559,0),0) - 1,IFERROR([1]Worksheet!AA203/INDEX([1]Worksheet!AA203:AA$2559,MATCH(EDATE([1]Worksheet!$A203,-3) - 1,[1]Worksheet!$A203:$A$2559,0),0) - 1,IFERROR([1]Worksheet!AA203/INDEX([1]Worksheet!AA203:AA$2559,MATCH(EDATE([1]Worksheet!$A203,-3) - 2,[1]Worksheet!$A203:$A$2559,0),0) - 1,IFERROR([1]Worksheet!AA203/INDEX([1]Worksheet!AA203:AA$2559,MATCH(EDATE([1]Worksheet!$A203,-3) - 3,[1]Worksheet!$A203:$A$2559,0),0) - 1,[1]Worksheet!AA203/INDEX([1]Worksheet!AA203:AA$2559,MATCH(EDATE([1]Worksheet!$A203,-3) - 4,[1]Worksheet!$A203:$A$2559,0),0) - 1))))</f>
        <v>0.36017621145374457</v>
      </c>
      <c r="AB203" s="1" cm="1">
        <f t="array" ref="AB203">IFERROR([1]Worksheet!AB203/INDEX([1]Worksheet!AB203:AB$2559,MATCH(EDATE([1]Worksheet!$A203,-3),[1]Worksheet!$A203:$A$2559,0),0) - 1,IFERROR([1]Worksheet!AB203/INDEX([1]Worksheet!AB203:AB$2559,MATCH(EDATE([1]Worksheet!$A203,-3) - 1,[1]Worksheet!$A203:$A$2559,0),0) - 1,IFERROR([1]Worksheet!AB203/INDEX([1]Worksheet!AB203:AB$2559,MATCH(EDATE([1]Worksheet!$A203,-3) - 2,[1]Worksheet!$A203:$A$2559,0),0) - 1,IFERROR([1]Worksheet!AB203/INDEX([1]Worksheet!AB203:AB$2559,MATCH(EDATE([1]Worksheet!$A203,-3) - 3,[1]Worksheet!$A203:$A$2559,0),0) - 1,[1]Worksheet!AB203/INDEX([1]Worksheet!AB203:AB$2559,MATCH(EDATE([1]Worksheet!$A203,-3) - 4,[1]Worksheet!$A203:$A$2559,0),0) - 1))))</f>
        <v>7.3985680190930658E-2</v>
      </c>
      <c r="AC203" s="1" cm="1">
        <f t="array" ref="AC203">IFERROR([1]Worksheet!AC203/INDEX([1]Worksheet!AC203:AC$2559,MATCH(EDATE([1]Worksheet!$A203,-3),[1]Worksheet!$A203:$A$2559,0),0) - 1,IFERROR([1]Worksheet!AC203/INDEX([1]Worksheet!AC203:AC$2559,MATCH(EDATE([1]Worksheet!$A203,-3) - 1,[1]Worksheet!$A203:$A$2559,0),0) - 1,IFERROR([1]Worksheet!AC203/INDEX([1]Worksheet!AC203:AC$2559,MATCH(EDATE([1]Worksheet!$A203,-3) - 2,[1]Worksheet!$A203:$A$2559,0),0) - 1,IFERROR([1]Worksheet!AC203/INDEX([1]Worksheet!AC203:AC$2559,MATCH(EDATE([1]Worksheet!$A203,-3) - 3,[1]Worksheet!$A203:$A$2559,0),0) - 1,[1]Worksheet!AC203/INDEX([1]Worksheet!AC203:AC$2559,MATCH(EDATE([1]Worksheet!$A203,-3) - 4,[1]Worksheet!$A203:$A$2559,0),0) - 1))))</f>
        <v>0.38857938718662965</v>
      </c>
      <c r="AD203" s="1" cm="1">
        <f t="array" ref="AD203">IFERROR([1]Worksheet!AD203/INDEX([1]Worksheet!AD203:AD$2559,MATCH(EDATE([1]Worksheet!$A203,-3),[1]Worksheet!$A203:$A$2559,0),0) - 1,IFERROR([1]Worksheet!AD203/INDEX([1]Worksheet!AD203:AD$2559,MATCH(EDATE([1]Worksheet!$A203,-3) - 1,[1]Worksheet!$A203:$A$2559,0),0) - 1,IFERROR([1]Worksheet!AD203/INDEX([1]Worksheet!AD203:AD$2559,MATCH(EDATE([1]Worksheet!$A203,-3) - 2,[1]Worksheet!$A203:$A$2559,0),0) - 1,IFERROR([1]Worksheet!AD203/INDEX([1]Worksheet!AD203:AD$2559,MATCH(EDATE([1]Worksheet!$A203,-3) - 3,[1]Worksheet!$A203:$A$2559,0),0) - 1,[1]Worksheet!AD203/INDEX([1]Worksheet!AD203:AD$2559,MATCH(EDATE([1]Worksheet!$A203,-3) - 4,[1]Worksheet!$A203:$A$2559,0),0) - 1))))</f>
        <v>0.18115234375</v>
      </c>
      <c r="AE203" s="1" cm="1">
        <f t="array" ref="AE203">IFERROR([1]Worksheet!AE203/INDEX([1]Worksheet!AE203:AE$2559,MATCH(EDATE([1]Worksheet!$A203,-3),[1]Worksheet!$A203:$A$2559,0),0) - 1,IFERROR([1]Worksheet!AE203/INDEX([1]Worksheet!AE203:AE$2559,MATCH(EDATE([1]Worksheet!$A203,-3) - 1,[1]Worksheet!$A203:$A$2559,0),0) - 1,IFERROR([1]Worksheet!AE203/INDEX([1]Worksheet!AE203:AE$2559,MATCH(EDATE([1]Worksheet!$A203,-3) - 2,[1]Worksheet!$A203:$A$2559,0),0) - 1,IFERROR([1]Worksheet!AE203/INDEX([1]Worksheet!AE203:AE$2559,MATCH(EDATE([1]Worksheet!$A203,-3) - 3,[1]Worksheet!$A203:$A$2559,0),0) - 1,[1]Worksheet!AE203/INDEX([1]Worksheet!AE203:AE$2559,MATCH(EDATE([1]Worksheet!$A203,-3) - 4,[1]Worksheet!$A203:$A$2559,0),0) - 1))))</f>
        <v>0.3528455284552845</v>
      </c>
      <c r="AF203" s="1" cm="1">
        <f t="array" ref="AF203">IFERROR([1]Worksheet!AF203/INDEX([1]Worksheet!AF203:AF$2559,MATCH(EDATE([1]Worksheet!$A203,-3),[1]Worksheet!$A203:$A$2559,0),0) - 1,IFERROR([1]Worksheet!AF203/INDEX([1]Worksheet!AF203:AF$2559,MATCH(EDATE([1]Worksheet!$A203,-3) - 1,[1]Worksheet!$A203:$A$2559,0),0) - 1,IFERROR([1]Worksheet!AF203/INDEX([1]Worksheet!AF203:AF$2559,MATCH(EDATE([1]Worksheet!$A203,-3) - 2,[1]Worksheet!$A203:$A$2559,0),0) - 1,IFERROR([1]Worksheet!AF203/INDEX([1]Worksheet!AF203:AF$2559,MATCH(EDATE([1]Worksheet!$A203,-3) - 3,[1]Worksheet!$A203:$A$2559,0),0) - 1,[1]Worksheet!AF203/INDEX([1]Worksheet!AF203:AF$2559,MATCH(EDATE([1]Worksheet!$A203,-3) - 4,[1]Worksheet!$A203:$A$2559,0),0) - 1))))</f>
        <v>0.1971608832807572</v>
      </c>
      <c r="AG203" s="1" cm="1">
        <f t="array" ref="AG203">IFERROR([1]Worksheet!AG203/INDEX([1]Worksheet!AG203:AG$2559,MATCH(EDATE([1]Worksheet!$A203,-3),[1]Worksheet!$A203:$A$2559,0),0) - 1,IFERROR([1]Worksheet!AG203/INDEX([1]Worksheet!AG203:AG$2559,MATCH(EDATE([1]Worksheet!$A203,-3) - 1,[1]Worksheet!$A203:$A$2559,0),0) - 1,IFERROR([1]Worksheet!AG203/INDEX([1]Worksheet!AG203:AG$2559,MATCH(EDATE([1]Worksheet!$A203,-3) - 2,[1]Worksheet!$A203:$A$2559,0),0) - 1,IFERROR([1]Worksheet!AG203/INDEX([1]Worksheet!AG203:AG$2559,MATCH(EDATE([1]Worksheet!$A203,-3) - 3,[1]Worksheet!$A203:$A$2559,0),0) - 1,[1]Worksheet!AG203/INDEX([1]Worksheet!AG203:AG$2559,MATCH(EDATE([1]Worksheet!$A203,-3) - 4,[1]Worksheet!$A203:$A$2559,0),0) - 1))))</f>
        <v>0.40840840840840853</v>
      </c>
      <c r="AH203" s="1" cm="1">
        <f t="array" ref="AH203">IFERROR([1]Worksheet!AH203/INDEX([1]Worksheet!AH203:AH$2559,MATCH(EDATE([1]Worksheet!$A203,-3),[1]Worksheet!$A203:$A$2559,0),0) - 1,IFERROR([1]Worksheet!AH203/INDEX([1]Worksheet!AH203:AH$2559,MATCH(EDATE([1]Worksheet!$A203,-3) - 1,[1]Worksheet!$A203:$A$2559,0),0) - 1,IFERROR([1]Worksheet!AH203/INDEX([1]Worksheet!AH203:AH$2559,MATCH(EDATE([1]Worksheet!$A203,-3) - 2,[1]Worksheet!$A203:$A$2559,0),0) - 1,IFERROR([1]Worksheet!AH203/INDEX([1]Worksheet!AH203:AH$2559,MATCH(EDATE([1]Worksheet!$A203,-3) - 3,[1]Worksheet!$A203:$A$2559,0),0) - 1,[1]Worksheet!AH203/INDEX([1]Worksheet!AH203:AH$2559,MATCH(EDATE([1]Worksheet!$A203,-3) - 4,[1]Worksheet!$A203:$A$2559,0),0) - 1))))</f>
        <v>0.12378202814868255</v>
      </c>
      <c r="AI203" s="1" cm="1">
        <f t="array" ref="AI203">IFERROR([1]Worksheet!AI203/INDEX([1]Worksheet!AI203:AI$2559,MATCH(EDATE([1]Worksheet!$A203,-3),[1]Worksheet!$A203:$A$2559,0),0) - 1,IFERROR([1]Worksheet!AI203/INDEX([1]Worksheet!AI203:AI$2559,MATCH(EDATE([1]Worksheet!$A203,-3) - 1,[1]Worksheet!$A203:$A$2559,0),0) - 1,IFERROR([1]Worksheet!AI203/INDEX([1]Worksheet!AI203:AI$2559,MATCH(EDATE([1]Worksheet!$A203,-3) - 2,[1]Worksheet!$A203:$A$2559,0),0) - 1,IFERROR([1]Worksheet!AI203/INDEX([1]Worksheet!AI203:AI$2559,MATCH(EDATE([1]Worksheet!$A203,-3) - 3,[1]Worksheet!$A203:$A$2559,0),0) - 1,[1]Worksheet!AI203/INDEX([1]Worksheet!AI203:AI$2559,MATCH(EDATE([1]Worksheet!$A203,-3) - 4,[1]Worksheet!$A203:$A$2559,0),0) - 1))))</f>
        <v>0.25357950263752849</v>
      </c>
      <c r="AJ203" s="1" cm="1">
        <f t="array" ref="AJ203">IFERROR([1]Worksheet!AJ203/INDEX([1]Worksheet!AJ203:AJ$2559,MATCH(EDATE([1]Worksheet!$A203,-3),[1]Worksheet!$A203:$A$2559,0),0) - 1,IFERROR([1]Worksheet!AJ203/INDEX([1]Worksheet!AJ203:AJ$2559,MATCH(EDATE([1]Worksheet!$A203,-3) - 1,[1]Worksheet!$A203:$A$2559,0),0) - 1,IFERROR([1]Worksheet!AJ203/INDEX([1]Worksheet!AJ203:AJ$2559,MATCH(EDATE([1]Worksheet!$A203,-3) - 2,[1]Worksheet!$A203:$A$2559,0),0) - 1,IFERROR([1]Worksheet!AJ203/INDEX([1]Worksheet!AJ203:AJ$2559,MATCH(EDATE([1]Worksheet!$A203,-3) - 3,[1]Worksheet!$A203:$A$2559,0),0) - 1,[1]Worksheet!AJ203/INDEX([1]Worksheet!AJ203:AJ$2559,MATCH(EDATE([1]Worksheet!$A203,-3) - 4,[1]Worksheet!$A203:$A$2559,0),0) - 1))))</f>
        <v>7.4869591899355603E-2</v>
      </c>
      <c r="AK203" s="1" cm="1">
        <f t="array" ref="AK203">IFERROR([1]Worksheet!AK203/INDEX([1]Worksheet!AK203:AK$2559,MATCH(EDATE([1]Worksheet!$A203,-3),[1]Worksheet!$A203:$A$2559,0),0) - 1,IFERROR([1]Worksheet!AK203/INDEX([1]Worksheet!AK203:AK$2559,MATCH(EDATE([1]Worksheet!$A203,-3) - 1,[1]Worksheet!$A203:$A$2559,0),0) - 1,IFERROR([1]Worksheet!AK203/INDEX([1]Worksheet!AK203:AK$2559,MATCH(EDATE([1]Worksheet!$A203,-3) - 2,[1]Worksheet!$A203:$A$2559,0),0) - 1,IFERROR([1]Worksheet!AK203/INDEX([1]Worksheet!AK203:AK$2559,MATCH(EDATE([1]Worksheet!$A203,-3) - 3,[1]Worksheet!$A203:$A$2559,0),0) - 1,[1]Worksheet!AK203/INDEX([1]Worksheet!AK203:AK$2559,MATCH(EDATE([1]Worksheet!$A203,-3) - 4,[1]Worksheet!$A203:$A$2559,0),0) - 1))))</f>
        <v>0.31852115179523666</v>
      </c>
      <c r="AL203" s="1" cm="1">
        <f t="array" ref="AL203">IFERROR([1]Worksheet!AL203/INDEX([1]Worksheet!AL203:AL$2559,MATCH(EDATE([1]Worksheet!$A203,-3),[1]Worksheet!$A203:$A$2559,0),0) - 1,IFERROR([1]Worksheet!AL203/INDEX([1]Worksheet!AL203:AL$2559,MATCH(EDATE([1]Worksheet!$A203,-3) - 1,[1]Worksheet!$A203:$A$2559,0),0) - 1,IFERROR([1]Worksheet!AL203/INDEX([1]Worksheet!AL203:AL$2559,MATCH(EDATE([1]Worksheet!$A203,-3) - 2,[1]Worksheet!$A203:$A$2559,0),0) - 1,IFERROR([1]Worksheet!AL203/INDEX([1]Worksheet!AL203:AL$2559,MATCH(EDATE([1]Worksheet!$A203,-3) - 3,[1]Worksheet!$A203:$A$2559,0),0) - 1,[1]Worksheet!AL203/INDEX([1]Worksheet!AL203:AL$2559,MATCH(EDATE([1]Worksheet!$A203,-3) - 4,[1]Worksheet!$A203:$A$2559,0),0) - 1))))</f>
        <v>4.123314065510586E-2</v>
      </c>
      <c r="AM203" s="1" cm="1">
        <f t="array" ref="AM203">IFERROR([1]Worksheet!AM203/INDEX([1]Worksheet!AM203:AM$2559,MATCH(EDATE([1]Worksheet!$A203,-3),[1]Worksheet!$A203:$A$2559,0),0) - 1,IFERROR([1]Worksheet!AM203/INDEX([1]Worksheet!AM203:AM$2559,MATCH(EDATE([1]Worksheet!$A203,-3) - 1,[1]Worksheet!$A203:$A$2559,0),0) - 1,IFERROR([1]Worksheet!AM203/INDEX([1]Worksheet!AM203:AM$2559,MATCH(EDATE([1]Worksheet!$A203,-3) - 2,[1]Worksheet!$A203:$A$2559,0),0) - 1,IFERROR([1]Worksheet!AM203/INDEX([1]Worksheet!AM203:AM$2559,MATCH(EDATE([1]Worksheet!$A203,-3) - 3,[1]Worksheet!$A203:$A$2559,0),0) - 1,[1]Worksheet!AM203/INDEX([1]Worksheet!AM203:AM$2559,MATCH(EDATE([1]Worksheet!$A203,-3) - 4,[1]Worksheet!$A203:$A$2559,0),0) - 1))))</f>
        <v>4.0760869565217295E-2</v>
      </c>
      <c r="AN203" s="1" cm="1">
        <f t="array" ref="AN203">IFERROR([1]Worksheet!AN203/INDEX([1]Worksheet!AN203:AN$2559,MATCH(EDATE([1]Worksheet!$A203,-3),[1]Worksheet!$A203:$A$2559,0),0) - 1,IFERROR([1]Worksheet!AN203/INDEX([1]Worksheet!AN203:AN$2559,MATCH(EDATE([1]Worksheet!$A203,-3) - 1,[1]Worksheet!$A203:$A$2559,0),0) - 1,IFERROR([1]Worksheet!AN203/INDEX([1]Worksheet!AN203:AN$2559,MATCH(EDATE([1]Worksheet!$A203,-3) - 2,[1]Worksheet!$A203:$A$2559,0),0) - 1,IFERROR([1]Worksheet!AN203/INDEX([1]Worksheet!AN203:AN$2559,MATCH(EDATE([1]Worksheet!$A203,-3) - 3,[1]Worksheet!$A203:$A$2559,0),0) - 1,[1]Worksheet!AN203/INDEX([1]Worksheet!AN203:AN$2559,MATCH(EDATE([1]Worksheet!$A203,-3) - 4,[1]Worksheet!$A203:$A$2559,0),0) - 1))))</f>
        <v>0.24829600778967875</v>
      </c>
      <c r="AO203" s="1" cm="1">
        <f t="array" ref="AO203">IFERROR([1]Worksheet!AO203/INDEX([1]Worksheet!AO203:AO$2559,MATCH(EDATE([1]Worksheet!$A203,-3),[1]Worksheet!$A203:$A$2559,0),0) - 1,IFERROR([1]Worksheet!AO203/INDEX([1]Worksheet!AO203:AO$2559,MATCH(EDATE([1]Worksheet!$A203,-3) - 1,[1]Worksheet!$A203:$A$2559,0),0) - 1,IFERROR([1]Worksheet!AO203/INDEX([1]Worksheet!AO203:AO$2559,MATCH(EDATE([1]Worksheet!$A203,-3) - 2,[1]Worksheet!$A203:$A$2559,0),0) - 1,IFERROR([1]Worksheet!AO203/INDEX([1]Worksheet!AO203:AO$2559,MATCH(EDATE([1]Worksheet!$A203,-3) - 3,[1]Worksheet!$A203:$A$2559,0),0) - 1,[1]Worksheet!AO203/INDEX([1]Worksheet!AO203:AO$2559,MATCH(EDATE([1]Worksheet!$A203,-3) - 4,[1]Worksheet!$A203:$A$2559,0),0) - 1))))</f>
        <v>1.0833333333333472E-2</v>
      </c>
    </row>
    <row r="204" spans="1:41">
      <c r="A204" s="4">
        <v>44224</v>
      </c>
      <c r="B204" s="1" cm="1">
        <f t="array" ref="B204">IFERROR([1]Worksheet!B204/INDEX([1]Worksheet!B204:B$2559,MATCH(EDATE([1]Worksheet!$A204,-3),[1]Worksheet!$A204:$A$2559,0),0) - 1,IFERROR([1]Worksheet!B204/INDEX([1]Worksheet!B204:B$2559,MATCH(EDATE([1]Worksheet!$A204,-3) - 1,[1]Worksheet!$A204:$A$2559,0),0) - 1,IFERROR([1]Worksheet!B204/INDEX([1]Worksheet!B204:B$2559,MATCH(EDATE([1]Worksheet!$A204,-3) - 2,[1]Worksheet!$A204:$A$2559,0),0) - 1,IFERROR([1]Worksheet!B204/INDEX([1]Worksheet!B204:B$2559,MATCH(EDATE([1]Worksheet!$A204,-3) - 3,[1]Worksheet!$A204:$A$2559,0),0) - 1,[1]Worksheet!B204/INDEX([1]Worksheet!B204:B$2559,MATCH(EDATE([1]Worksheet!$A204,-3) - 4,[1]Worksheet!$A204:$A$2559,0),0) - 1))))</f>
        <v>0.17362768496420045</v>
      </c>
      <c r="C204" s="1" cm="1">
        <f t="array" ref="C204">IFERROR([1]Worksheet!C204/INDEX([1]Worksheet!C204:C$2559,MATCH(EDATE([1]Worksheet!$A204,-3),[1]Worksheet!$A204:$A$2559,0),0) - 1,IFERROR([1]Worksheet!C204/INDEX([1]Worksheet!C204:C$2559,MATCH(EDATE([1]Worksheet!$A204,-3) - 1,[1]Worksheet!$A204:$A$2559,0),0) - 1,IFERROR([1]Worksheet!C204/INDEX([1]Worksheet!C204:C$2559,MATCH(EDATE([1]Worksheet!$A204,-3) - 2,[1]Worksheet!$A204:$A$2559,0),0) - 1,IFERROR([1]Worksheet!C204/INDEX([1]Worksheet!C204:C$2559,MATCH(EDATE([1]Worksheet!$A204,-3) - 3,[1]Worksheet!$A204:$A$2559,0),0) - 1,[1]Worksheet!C204/INDEX([1]Worksheet!C204:C$2559,MATCH(EDATE([1]Worksheet!$A204,-3) - 4,[1]Worksheet!$A204:$A$2559,0),0) - 1))))</f>
        <v>6.671449067431845E-2</v>
      </c>
      <c r="D204" s="1"/>
      <c r="E204" s="1" cm="1">
        <f t="array" ref="E204">IFERROR([1]Worksheet!E204/INDEX([1]Worksheet!E204:E$2559,MATCH(EDATE([1]Worksheet!$A204,-3),[1]Worksheet!$A204:$A$2559,0),0) - 1,IFERROR([1]Worksheet!E204/INDEX([1]Worksheet!E204:E$2559,MATCH(EDATE([1]Worksheet!$A204,-3) - 1,[1]Worksheet!$A204:$A$2559,0),0) - 1,IFERROR([1]Worksheet!E204/INDEX([1]Worksheet!E204:E$2559,MATCH(EDATE([1]Worksheet!$A204,-3) - 2,[1]Worksheet!$A204:$A$2559,0),0) - 1,IFERROR([1]Worksheet!E204/INDEX([1]Worksheet!E204:E$2559,MATCH(EDATE([1]Worksheet!$A204,-3) - 3,[1]Worksheet!$A204:$A$2559,0),0) - 1,[1]Worksheet!E204/INDEX([1]Worksheet!E204:E$2559,MATCH(EDATE([1]Worksheet!$A204,-3) - 4,[1]Worksheet!$A204:$A$2559,0),0) - 1))))</f>
        <v>1.0983412322274884</v>
      </c>
      <c r="F204" s="1" cm="1">
        <f t="array" ref="F204">IFERROR([1]Worksheet!F204/INDEX([1]Worksheet!F204:F$2559,MATCH(EDATE([1]Worksheet!$A204,-3),[1]Worksheet!$A204:$A$2559,0),0) - 1,IFERROR([1]Worksheet!F204/INDEX([1]Worksheet!F204:F$2559,MATCH(EDATE([1]Worksheet!$A204,-3) - 1,[1]Worksheet!$A204:$A$2559,0),0) - 1,IFERROR([1]Worksheet!F204/INDEX([1]Worksheet!F204:F$2559,MATCH(EDATE([1]Worksheet!$A204,-3) - 2,[1]Worksheet!$A204:$A$2559,0),0) - 1,IFERROR([1]Worksheet!F204/INDEX([1]Worksheet!F204:F$2559,MATCH(EDATE([1]Worksheet!$A204,-3) - 3,[1]Worksheet!$A204:$A$2559,0),0) - 1,[1]Worksheet!F204/INDEX([1]Worksheet!F204:F$2559,MATCH(EDATE([1]Worksheet!$A204,-3) - 4,[1]Worksheet!$A204:$A$2559,0),0) - 1))))</f>
        <v>0.13479302086897027</v>
      </c>
      <c r="G204" s="1" cm="1">
        <f t="array" ref="G204">IFERROR([1]Worksheet!G204/INDEX([1]Worksheet!G204:G$2559,MATCH(EDATE([1]Worksheet!$A204,-3),[1]Worksheet!$A204:$A$2559,0),0) - 1,IFERROR([1]Worksheet!G204/INDEX([1]Worksheet!G204:G$2559,MATCH(EDATE([1]Worksheet!$A204,-3) - 1,[1]Worksheet!$A204:$A$2559,0),0) - 1,IFERROR([1]Worksheet!G204/INDEX([1]Worksheet!G204:G$2559,MATCH(EDATE([1]Worksheet!$A204,-3) - 2,[1]Worksheet!$A204:$A$2559,0),0) - 1,IFERROR([1]Worksheet!G204/INDEX([1]Worksheet!G204:G$2559,MATCH(EDATE([1]Worksheet!$A204,-3) - 3,[1]Worksheet!$A204:$A$2559,0),0) - 1,[1]Worksheet!G204/INDEX([1]Worksheet!G204:G$2559,MATCH(EDATE([1]Worksheet!$A204,-3) - 4,[1]Worksheet!$A204:$A$2559,0),0) - 1))))</f>
        <v>0.36479814115596865</v>
      </c>
      <c r="H204" s="1" cm="1">
        <f t="array" ref="H204">IFERROR([1]Worksheet!H204/INDEX([1]Worksheet!H204:H$2559,MATCH(EDATE([1]Worksheet!$A204,-3),[1]Worksheet!$A204:$A$2559,0),0) - 1,IFERROR([1]Worksheet!H204/INDEX([1]Worksheet!H204:H$2559,MATCH(EDATE([1]Worksheet!$A204,-3) - 1,[1]Worksheet!$A204:$A$2559,0),0) - 1,IFERROR([1]Worksheet!H204/INDEX([1]Worksheet!H204:H$2559,MATCH(EDATE([1]Worksheet!$A204,-3) - 2,[1]Worksheet!$A204:$A$2559,0),0) - 1,IFERROR([1]Worksheet!H204/INDEX([1]Worksheet!H204:H$2559,MATCH(EDATE([1]Worksheet!$A204,-3) - 3,[1]Worksheet!$A204:$A$2559,0),0) - 1,[1]Worksheet!H204/INDEX([1]Worksheet!H204:H$2559,MATCH(EDATE([1]Worksheet!$A204,-3) - 4,[1]Worksheet!$A204:$A$2559,0),0) - 1))))</f>
        <v>0.21502209131075101</v>
      </c>
      <c r="I204" s="1" cm="1">
        <f t="array" ref="I204">IFERROR([1]Worksheet!I204/INDEX([1]Worksheet!I204:I$2559,MATCH(EDATE([1]Worksheet!$A204,-3),[1]Worksheet!$A204:$A$2559,0),0) - 1,IFERROR([1]Worksheet!I204/INDEX([1]Worksheet!I204:I$2559,MATCH(EDATE([1]Worksheet!$A204,-3) - 1,[1]Worksheet!$A204:$A$2559,0),0) - 1,IFERROR([1]Worksheet!I204/INDEX([1]Worksheet!I204:I$2559,MATCH(EDATE([1]Worksheet!$A204,-3) - 2,[1]Worksheet!$A204:$A$2559,0),0) - 1,IFERROR([1]Worksheet!I204/INDEX([1]Worksheet!I204:I$2559,MATCH(EDATE([1]Worksheet!$A204,-3) - 3,[1]Worksheet!$A204:$A$2559,0),0) - 1,[1]Worksheet!I204/INDEX([1]Worksheet!I204:I$2559,MATCH(EDATE([1]Worksheet!$A204,-3) - 4,[1]Worksheet!$A204:$A$2559,0),0) - 1))))</f>
        <v>0.38504201680672256</v>
      </c>
      <c r="J204" s="1" cm="1">
        <f t="array" ref="J204">IFERROR([1]Worksheet!J204/INDEX([1]Worksheet!J204:J$2559,MATCH(EDATE([1]Worksheet!$A204,-3),[1]Worksheet!$A204:$A$2559,0),0) - 1,IFERROR([1]Worksheet!J204/INDEX([1]Worksheet!J204:J$2559,MATCH(EDATE([1]Worksheet!$A204,-3) - 1,[1]Worksheet!$A204:$A$2559,0),0) - 1,IFERROR([1]Worksheet!J204/INDEX([1]Worksheet!J204:J$2559,MATCH(EDATE([1]Worksheet!$A204,-3) - 2,[1]Worksheet!$A204:$A$2559,0),0) - 1,IFERROR([1]Worksheet!J204/INDEX([1]Worksheet!J204:J$2559,MATCH(EDATE([1]Worksheet!$A204,-3) - 3,[1]Worksheet!$A204:$A$2559,0),0) - 1,[1]Worksheet!J204/INDEX([1]Worksheet!J204:J$2559,MATCH(EDATE([1]Worksheet!$A204,-3) - 4,[1]Worksheet!$A204:$A$2559,0),0) - 1))))</f>
        <v>0.17918088737201354</v>
      </c>
      <c r="K204" s="1" cm="1">
        <f t="array" ref="K204">IFERROR([1]Worksheet!K204/INDEX([1]Worksheet!K204:K$2559,MATCH(EDATE([1]Worksheet!$A204,-3),[1]Worksheet!$A204:$A$2559,0),0) - 1,IFERROR([1]Worksheet!K204/INDEX([1]Worksheet!K204:K$2559,MATCH(EDATE([1]Worksheet!$A204,-3) - 1,[1]Worksheet!$A204:$A$2559,0),0) - 1,IFERROR([1]Worksheet!K204/INDEX([1]Worksheet!K204:K$2559,MATCH(EDATE([1]Worksheet!$A204,-3) - 2,[1]Worksheet!$A204:$A$2559,0),0) - 1,IFERROR([1]Worksheet!K204/INDEX([1]Worksheet!K204:K$2559,MATCH(EDATE([1]Worksheet!$A204,-3) - 3,[1]Worksheet!$A204:$A$2559,0),0) - 1,[1]Worksheet!K204/INDEX([1]Worksheet!K204:K$2559,MATCH(EDATE([1]Worksheet!$A204,-3) - 4,[1]Worksheet!$A204:$A$2559,0),0) - 1))))</f>
        <v>0.23629215807986759</v>
      </c>
      <c r="L204" s="1" cm="1">
        <f t="array" ref="L204">IFERROR([1]Worksheet!L204/INDEX([1]Worksheet!L204:L$2559,MATCH(EDATE([1]Worksheet!$A204,-3),[1]Worksheet!$A204:$A$2559,0),0) - 1,IFERROR([1]Worksheet!L204/INDEX([1]Worksheet!L204:L$2559,MATCH(EDATE([1]Worksheet!$A204,-3) - 1,[1]Worksheet!$A204:$A$2559,0),0) - 1,IFERROR([1]Worksheet!L204/INDEX([1]Worksheet!L204:L$2559,MATCH(EDATE([1]Worksheet!$A204,-3) - 2,[1]Worksheet!$A204:$A$2559,0),0) - 1,IFERROR([1]Worksheet!L204/INDEX([1]Worksheet!L204:L$2559,MATCH(EDATE([1]Worksheet!$A204,-3) - 3,[1]Worksheet!$A204:$A$2559,0),0) - 1,[1]Worksheet!L204/INDEX([1]Worksheet!L204:L$2559,MATCH(EDATE([1]Worksheet!$A204,-3) - 4,[1]Worksheet!$A204:$A$2559,0),0) - 1))))</f>
        <v>5.443177638837815E-2</v>
      </c>
      <c r="M204" s="1" cm="1">
        <f t="array" ref="M204">IFERROR([1]Worksheet!M204/INDEX([1]Worksheet!M204:M$2559,MATCH(EDATE([1]Worksheet!$A204,-3),[1]Worksheet!$A204:$A$2559,0),0) - 1,IFERROR([1]Worksheet!M204/INDEX([1]Worksheet!M204:M$2559,MATCH(EDATE([1]Worksheet!$A204,-3) - 1,[1]Worksheet!$A204:$A$2559,0),0) - 1,IFERROR([1]Worksheet!M204/INDEX([1]Worksheet!M204:M$2559,MATCH(EDATE([1]Worksheet!$A204,-3) - 2,[1]Worksheet!$A204:$A$2559,0),0) - 1,IFERROR([1]Worksheet!M204/INDEX([1]Worksheet!M204:M$2559,MATCH(EDATE([1]Worksheet!$A204,-3) - 3,[1]Worksheet!$A204:$A$2559,0),0) - 1,[1]Worksheet!M204/INDEX([1]Worksheet!M204:M$2559,MATCH(EDATE([1]Worksheet!$A204,-3) - 4,[1]Worksheet!$A204:$A$2559,0),0) - 1))))</f>
        <v>0.31344696969696972</v>
      </c>
      <c r="N204" s="1" cm="1">
        <f t="array" ref="N204">IFERROR([1]Worksheet!N204/INDEX([1]Worksheet!N204:N$2559,MATCH(EDATE([1]Worksheet!$A204,-3),[1]Worksheet!$A204:$A$2559,0),0) - 1,IFERROR([1]Worksheet!N204/INDEX([1]Worksheet!N204:N$2559,MATCH(EDATE([1]Worksheet!$A204,-3) - 1,[1]Worksheet!$A204:$A$2559,0),0) - 1,IFERROR([1]Worksheet!N204/INDEX([1]Worksheet!N204:N$2559,MATCH(EDATE([1]Worksheet!$A204,-3) - 2,[1]Worksheet!$A204:$A$2559,0),0) - 1,IFERROR([1]Worksheet!N204/INDEX([1]Worksheet!N204:N$2559,MATCH(EDATE([1]Worksheet!$A204,-3) - 3,[1]Worksheet!$A204:$A$2559,0),0) - 1,[1]Worksheet!N204/INDEX([1]Worksheet!N204:N$2559,MATCH(EDATE([1]Worksheet!$A204,-3) - 4,[1]Worksheet!$A204:$A$2559,0),0) - 1))))</f>
        <v>0.10808270676691722</v>
      </c>
      <c r="O204" s="1" cm="1">
        <f t="array" ref="O204">IFERROR([1]Worksheet!O204/INDEX([1]Worksheet!O204:O$2559,MATCH(EDATE([1]Worksheet!$A204,-3),[1]Worksheet!$A204:$A$2559,0),0) - 1,IFERROR([1]Worksheet!O204/INDEX([1]Worksheet!O204:O$2559,MATCH(EDATE([1]Worksheet!$A204,-3) - 1,[1]Worksheet!$A204:$A$2559,0),0) - 1,IFERROR([1]Worksheet!O204/INDEX([1]Worksheet!O204:O$2559,MATCH(EDATE([1]Worksheet!$A204,-3) - 2,[1]Worksheet!$A204:$A$2559,0),0) - 1,IFERROR([1]Worksheet!O204/INDEX([1]Worksheet!O204:O$2559,MATCH(EDATE([1]Worksheet!$A204,-3) - 3,[1]Worksheet!$A204:$A$2559,0),0) - 1,[1]Worksheet!O204/INDEX([1]Worksheet!O204:O$2559,MATCH(EDATE([1]Worksheet!$A204,-3) - 4,[1]Worksheet!$A204:$A$2559,0),0) - 1))))</f>
        <v>6.9205569205569306E-2</v>
      </c>
      <c r="P204" s="1" cm="1">
        <f t="array" ref="P204">IFERROR([1]Worksheet!P204/INDEX([1]Worksheet!P204:P$2559,MATCH(EDATE([1]Worksheet!$A204,-3),[1]Worksheet!$A204:$A$2559,0),0) - 1,IFERROR([1]Worksheet!P204/INDEX([1]Worksheet!P204:P$2559,MATCH(EDATE([1]Worksheet!$A204,-3) - 1,[1]Worksheet!$A204:$A$2559,0),0) - 1,IFERROR([1]Worksheet!P204/INDEX([1]Worksheet!P204:P$2559,MATCH(EDATE([1]Worksheet!$A204,-3) - 2,[1]Worksheet!$A204:$A$2559,0),0) - 1,IFERROR([1]Worksheet!P204/INDEX([1]Worksheet!P204:P$2559,MATCH(EDATE([1]Worksheet!$A204,-3) - 3,[1]Worksheet!$A204:$A$2559,0),0) - 1,[1]Worksheet!P204/INDEX([1]Worksheet!P204:P$2559,MATCH(EDATE([1]Worksheet!$A204,-3) - 4,[1]Worksheet!$A204:$A$2559,0),0) - 1))))</f>
        <v>0.28558995399726483</v>
      </c>
      <c r="Q204" s="1" cm="1">
        <f t="array" ref="Q204">IFERROR([1]Worksheet!Q204/INDEX([1]Worksheet!Q204:Q$2559,MATCH(EDATE([1]Worksheet!$A204,-3),[1]Worksheet!$A204:$A$2559,0),0) - 1,IFERROR([1]Worksheet!Q204/INDEX([1]Worksheet!Q204:Q$2559,MATCH(EDATE([1]Worksheet!$A204,-3) - 1,[1]Worksheet!$A204:$A$2559,0),0) - 1,IFERROR([1]Worksheet!Q204/INDEX([1]Worksheet!Q204:Q$2559,MATCH(EDATE([1]Worksheet!$A204,-3) - 2,[1]Worksheet!$A204:$A$2559,0),0) - 1,IFERROR([1]Worksheet!Q204/INDEX([1]Worksheet!Q204:Q$2559,MATCH(EDATE([1]Worksheet!$A204,-3) - 3,[1]Worksheet!$A204:$A$2559,0),0) - 1,[1]Worksheet!Q204/INDEX([1]Worksheet!Q204:Q$2559,MATCH(EDATE([1]Worksheet!$A204,-3) - 4,[1]Worksheet!$A204:$A$2559,0),0) - 1))))</f>
        <v>0.22757475083056478</v>
      </c>
      <c r="R204" s="1" cm="1">
        <f t="array" ref="R204">IFERROR([1]Worksheet!R204/INDEX([1]Worksheet!R204:R$2559,MATCH(EDATE([1]Worksheet!$A204,-3),[1]Worksheet!$A204:$A$2559,0),0) - 1,IFERROR([1]Worksheet!R204/INDEX([1]Worksheet!R204:R$2559,MATCH(EDATE([1]Worksheet!$A204,-3) - 1,[1]Worksheet!$A204:$A$2559,0),0) - 1,IFERROR([1]Worksheet!R204/INDEX([1]Worksheet!R204:R$2559,MATCH(EDATE([1]Worksheet!$A204,-3) - 2,[1]Worksheet!$A204:$A$2559,0),0) - 1,IFERROR([1]Worksheet!R204/INDEX([1]Worksheet!R204:R$2559,MATCH(EDATE([1]Worksheet!$A204,-3) - 3,[1]Worksheet!$A204:$A$2559,0),0) - 1,[1]Worksheet!R204/INDEX([1]Worksheet!R204:R$2559,MATCH(EDATE([1]Worksheet!$A204,-3) - 4,[1]Worksheet!$A204:$A$2559,0),0) - 1))))</f>
        <v>6.5759202453987697E-2</v>
      </c>
      <c r="S204" s="1" cm="1">
        <f t="array" ref="S204">IFERROR([1]Worksheet!S204/INDEX([1]Worksheet!S204:S$2559,MATCH(EDATE([1]Worksheet!$A204,-3),[1]Worksheet!$A204:$A$2559,0),0) - 1,IFERROR([1]Worksheet!S204/INDEX([1]Worksheet!S204:S$2559,MATCH(EDATE([1]Worksheet!$A204,-3) - 1,[1]Worksheet!$A204:$A$2559,0),0) - 1,IFERROR([1]Worksheet!S204/INDEX([1]Worksheet!S204:S$2559,MATCH(EDATE([1]Worksheet!$A204,-3) - 2,[1]Worksheet!$A204:$A$2559,0),0) - 1,IFERROR([1]Worksheet!S204/INDEX([1]Worksheet!S204:S$2559,MATCH(EDATE([1]Worksheet!$A204,-3) - 3,[1]Worksheet!$A204:$A$2559,0),0) - 1,[1]Worksheet!S204/INDEX([1]Worksheet!S204:S$2559,MATCH(EDATE([1]Worksheet!$A204,-3) - 4,[1]Worksheet!$A204:$A$2559,0),0) - 1))))</f>
        <v>0.44067796610169485</v>
      </c>
      <c r="T204" s="1" cm="1">
        <f t="array" ref="T204">IFERROR([1]Worksheet!T204/INDEX([1]Worksheet!T204:T$2559,MATCH(EDATE([1]Worksheet!$A204,-3),[1]Worksheet!$A204:$A$2559,0),0) - 1,IFERROR([1]Worksheet!T204/INDEX([1]Worksheet!T204:T$2559,MATCH(EDATE([1]Worksheet!$A204,-3) - 1,[1]Worksheet!$A204:$A$2559,0),0) - 1,IFERROR([1]Worksheet!T204/INDEX([1]Worksheet!T204:T$2559,MATCH(EDATE([1]Worksheet!$A204,-3) - 2,[1]Worksheet!$A204:$A$2559,0),0) - 1,IFERROR([1]Worksheet!T204/INDEX([1]Worksheet!T204:T$2559,MATCH(EDATE([1]Worksheet!$A204,-3) - 3,[1]Worksheet!$A204:$A$2559,0),0) - 1,[1]Worksheet!T204/INDEX([1]Worksheet!T204:T$2559,MATCH(EDATE([1]Worksheet!$A204,-3) - 4,[1]Worksheet!$A204:$A$2559,0),0) - 1))))</f>
        <v>0.69094817291616906</v>
      </c>
      <c r="U204" s="1" cm="1">
        <f t="array" ref="U204">IFERROR([1]Worksheet!U204/INDEX([1]Worksheet!U204:U$2559,MATCH(EDATE([1]Worksheet!$A204,-3),[1]Worksheet!$A204:$A$2559,0),0) - 1,IFERROR([1]Worksheet!U204/INDEX([1]Worksheet!U204:U$2559,MATCH(EDATE([1]Worksheet!$A204,-3) - 1,[1]Worksheet!$A204:$A$2559,0),0) - 1,IFERROR([1]Worksheet!U204/INDEX([1]Worksheet!U204:U$2559,MATCH(EDATE([1]Worksheet!$A204,-3) - 2,[1]Worksheet!$A204:$A$2559,0),0) - 1,IFERROR([1]Worksheet!U204/INDEX([1]Worksheet!U204:U$2559,MATCH(EDATE([1]Worksheet!$A204,-3) - 3,[1]Worksheet!$A204:$A$2559,0),0) - 1,[1]Worksheet!U204/INDEX([1]Worksheet!U204:U$2559,MATCH(EDATE([1]Worksheet!$A204,-3) - 4,[1]Worksheet!$A204:$A$2559,0),0) - 1))))</f>
        <v>0.19842164599774503</v>
      </c>
      <c r="V204" s="1" cm="1">
        <f t="array" ref="V204">IFERROR([1]Worksheet!V204/INDEX([1]Worksheet!V204:V$2559,MATCH(EDATE([1]Worksheet!$A204,-3),[1]Worksheet!$A204:$A$2559,0),0) - 1,IFERROR([1]Worksheet!V204/INDEX([1]Worksheet!V204:V$2559,MATCH(EDATE([1]Worksheet!$A204,-3) - 1,[1]Worksheet!$A204:$A$2559,0),0) - 1,IFERROR([1]Worksheet!V204/INDEX([1]Worksheet!V204:V$2559,MATCH(EDATE([1]Worksheet!$A204,-3) - 2,[1]Worksheet!$A204:$A$2559,0),0) - 1,IFERROR([1]Worksheet!V204/INDEX([1]Worksheet!V204:V$2559,MATCH(EDATE([1]Worksheet!$A204,-3) - 3,[1]Worksheet!$A204:$A$2559,0),0) - 1,[1]Worksheet!V204/INDEX([1]Worksheet!V204:V$2559,MATCH(EDATE([1]Worksheet!$A204,-3) - 4,[1]Worksheet!$A204:$A$2559,0),0) - 1))))</f>
        <v>0.59036144578313277</v>
      </c>
      <c r="W204" s="1" cm="1">
        <f t="array" ref="W204">IFERROR([1]Worksheet!W204/INDEX([1]Worksheet!W204:W$2559,MATCH(EDATE([1]Worksheet!$A204,-3),[1]Worksheet!$A204:$A$2559,0),0) - 1,IFERROR([1]Worksheet!W204/INDEX([1]Worksheet!W204:W$2559,MATCH(EDATE([1]Worksheet!$A204,-3) - 1,[1]Worksheet!$A204:$A$2559,0),0) - 1,IFERROR([1]Worksheet!W204/INDEX([1]Worksheet!W204:W$2559,MATCH(EDATE([1]Worksheet!$A204,-3) - 2,[1]Worksheet!$A204:$A$2559,0),0) - 1,IFERROR([1]Worksheet!W204/INDEX([1]Worksheet!W204:W$2559,MATCH(EDATE([1]Worksheet!$A204,-3) - 3,[1]Worksheet!$A204:$A$2559,0),0) - 1,[1]Worksheet!W204/INDEX([1]Worksheet!W204:W$2559,MATCH(EDATE([1]Worksheet!$A204,-3) - 4,[1]Worksheet!$A204:$A$2559,0),0) - 1))))</f>
        <v>0.21666057727438792</v>
      </c>
      <c r="X204" s="1" cm="1">
        <f t="array" ref="X204">IFERROR([1]Worksheet!X204/INDEX([1]Worksheet!X204:X$2559,MATCH(EDATE([1]Worksheet!$A204,-3),[1]Worksheet!$A204:$A$2559,0),0) - 1,IFERROR([1]Worksheet!X204/INDEX([1]Worksheet!X204:X$2559,MATCH(EDATE([1]Worksheet!$A204,-3) - 1,[1]Worksheet!$A204:$A$2559,0),0) - 1,IFERROR([1]Worksheet!X204/INDEX([1]Worksheet!X204:X$2559,MATCH(EDATE([1]Worksheet!$A204,-3) - 2,[1]Worksheet!$A204:$A$2559,0),0) - 1,IFERROR([1]Worksheet!X204/INDEX([1]Worksheet!X204:X$2559,MATCH(EDATE([1]Worksheet!$A204,-3) - 3,[1]Worksheet!$A204:$A$2559,0),0) - 1,[1]Worksheet!X204/INDEX([1]Worksheet!X204:X$2559,MATCH(EDATE([1]Worksheet!$A204,-3) - 4,[1]Worksheet!$A204:$A$2559,0),0) - 1))))</f>
        <v>0.25262922059879589</v>
      </c>
      <c r="Y204" s="1" cm="1">
        <f t="array" ref="Y204">IFERROR([1]Worksheet!Y204/INDEX([1]Worksheet!Y204:Y$2559,MATCH(EDATE([1]Worksheet!$A204,-3),[1]Worksheet!$A204:$A$2559,0),0) - 1,IFERROR([1]Worksheet!Y204/INDEX([1]Worksheet!Y204:Y$2559,MATCH(EDATE([1]Worksheet!$A204,-3) - 1,[1]Worksheet!$A204:$A$2559,0),0) - 1,IFERROR([1]Worksheet!Y204/INDEX([1]Worksheet!Y204:Y$2559,MATCH(EDATE([1]Worksheet!$A204,-3) - 2,[1]Worksheet!$A204:$A$2559,0),0) - 1,IFERROR([1]Worksheet!Y204/INDEX([1]Worksheet!Y204:Y$2559,MATCH(EDATE([1]Worksheet!$A204,-3) - 3,[1]Worksheet!$A204:$A$2559,0),0) - 1,[1]Worksheet!Y204/INDEX([1]Worksheet!Y204:Y$2559,MATCH(EDATE([1]Worksheet!$A204,-3) - 4,[1]Worksheet!$A204:$A$2559,0),0) - 1))))</f>
        <v>0.38675742574257432</v>
      </c>
      <c r="Z204" s="1" cm="1">
        <f t="array" ref="Z204">IFERROR([1]Worksheet!Z204/INDEX([1]Worksheet!Z204:Z$2559,MATCH(EDATE([1]Worksheet!$A204,-3),[1]Worksheet!$A204:$A$2559,0),0) - 1,IFERROR([1]Worksheet!Z204/INDEX([1]Worksheet!Z204:Z$2559,MATCH(EDATE([1]Worksheet!$A204,-3) - 1,[1]Worksheet!$A204:$A$2559,0),0) - 1,IFERROR([1]Worksheet!Z204/INDEX([1]Worksheet!Z204:Z$2559,MATCH(EDATE([1]Worksheet!$A204,-3) - 2,[1]Worksheet!$A204:$A$2559,0),0) - 1,IFERROR([1]Worksheet!Z204/INDEX([1]Worksheet!Z204:Z$2559,MATCH(EDATE([1]Worksheet!$A204,-3) - 3,[1]Worksheet!$A204:$A$2559,0),0) - 1,[1]Worksheet!Z204/INDEX([1]Worksheet!Z204:Z$2559,MATCH(EDATE([1]Worksheet!$A204,-3) - 4,[1]Worksheet!$A204:$A$2559,0),0) - 1))))</f>
        <v>6.3259109311730732E-4</v>
      </c>
      <c r="AA204" s="1" cm="1">
        <f t="array" ref="AA204">IFERROR([1]Worksheet!AA204/INDEX([1]Worksheet!AA204:AA$2559,MATCH(EDATE([1]Worksheet!$A204,-3),[1]Worksheet!$A204:$A$2559,0),0) - 1,IFERROR([1]Worksheet!AA204/INDEX([1]Worksheet!AA204:AA$2559,MATCH(EDATE([1]Worksheet!$A204,-3) - 1,[1]Worksheet!$A204:$A$2559,0),0) - 1,IFERROR([1]Worksheet!AA204/INDEX([1]Worksheet!AA204:AA$2559,MATCH(EDATE([1]Worksheet!$A204,-3) - 2,[1]Worksheet!$A204:$A$2559,0),0) - 1,IFERROR([1]Worksheet!AA204/INDEX([1]Worksheet!AA204:AA$2559,MATCH(EDATE([1]Worksheet!$A204,-3) - 3,[1]Worksheet!$A204:$A$2559,0),0) - 1,[1]Worksheet!AA204/INDEX([1]Worksheet!AA204:AA$2559,MATCH(EDATE([1]Worksheet!$A204,-3) - 4,[1]Worksheet!$A204:$A$2559,0),0) - 1))))</f>
        <v>0.38552099806712348</v>
      </c>
      <c r="AB204" s="1" cm="1">
        <f t="array" ref="AB204">IFERROR([1]Worksheet!AB204/INDEX([1]Worksheet!AB204:AB$2559,MATCH(EDATE([1]Worksheet!$A204,-3),[1]Worksheet!$A204:$A$2559,0),0) - 1,IFERROR([1]Worksheet!AB204/INDEX([1]Worksheet!AB204:AB$2559,MATCH(EDATE([1]Worksheet!$A204,-3) - 1,[1]Worksheet!$A204:$A$2559,0),0) - 1,IFERROR([1]Worksheet!AB204/INDEX([1]Worksheet!AB204:AB$2559,MATCH(EDATE([1]Worksheet!$A204,-3) - 2,[1]Worksheet!$A204:$A$2559,0),0) - 1,IFERROR([1]Worksheet!AB204/INDEX([1]Worksheet!AB204:AB$2559,MATCH(EDATE([1]Worksheet!$A204,-3) - 3,[1]Worksheet!$A204:$A$2559,0),0) - 1,[1]Worksheet!AB204/INDEX([1]Worksheet!AB204:AB$2559,MATCH(EDATE([1]Worksheet!$A204,-3) - 4,[1]Worksheet!$A204:$A$2559,0),0) - 1))))</f>
        <v>9.0763694522191241E-2</v>
      </c>
      <c r="AC204" s="1" cm="1">
        <f t="array" ref="AC204">IFERROR([1]Worksheet!AC204/INDEX([1]Worksheet!AC204:AC$2559,MATCH(EDATE([1]Worksheet!$A204,-3),[1]Worksheet!$A204:$A$2559,0),0) - 1,IFERROR([1]Worksheet!AC204/INDEX([1]Worksheet!AC204:AC$2559,MATCH(EDATE([1]Worksheet!$A204,-3) - 1,[1]Worksheet!$A204:$A$2559,0),0) - 1,IFERROR([1]Worksheet!AC204/INDEX([1]Worksheet!AC204:AC$2559,MATCH(EDATE([1]Worksheet!$A204,-3) - 2,[1]Worksheet!$A204:$A$2559,0),0) - 1,IFERROR([1]Worksheet!AC204/INDEX([1]Worksheet!AC204:AC$2559,MATCH(EDATE([1]Worksheet!$A204,-3) - 3,[1]Worksheet!$A204:$A$2559,0),0) - 1,[1]Worksheet!AC204/INDEX([1]Worksheet!AC204:AC$2559,MATCH(EDATE([1]Worksheet!$A204,-3) - 4,[1]Worksheet!$A204:$A$2559,0),0) - 1))))</f>
        <v>0.4172932330827066</v>
      </c>
      <c r="AD204" s="1" cm="1">
        <f t="array" ref="AD204">IFERROR([1]Worksheet!AD204/INDEX([1]Worksheet!AD204:AD$2559,MATCH(EDATE([1]Worksheet!$A204,-3),[1]Worksheet!$A204:$A$2559,0),0) - 1,IFERROR([1]Worksheet!AD204/INDEX([1]Worksheet!AD204:AD$2559,MATCH(EDATE([1]Worksheet!$A204,-3) - 1,[1]Worksheet!$A204:$A$2559,0),0) - 1,IFERROR([1]Worksheet!AD204/INDEX([1]Worksheet!AD204:AD$2559,MATCH(EDATE([1]Worksheet!$A204,-3) - 2,[1]Worksheet!$A204:$A$2559,0),0) - 1,IFERROR([1]Worksheet!AD204/INDEX([1]Worksheet!AD204:AD$2559,MATCH(EDATE([1]Worksheet!$A204,-3) - 3,[1]Worksheet!$A204:$A$2559,0),0) - 1,[1]Worksheet!AD204/INDEX([1]Worksheet!AD204:AD$2559,MATCH(EDATE([1]Worksheet!$A204,-3) - 4,[1]Worksheet!$A204:$A$2559,0),0) - 1))))</f>
        <v>0.20077594568380208</v>
      </c>
      <c r="AE204" s="1" cm="1">
        <f t="array" ref="AE204">IFERROR([1]Worksheet!AE204/INDEX([1]Worksheet!AE204:AE$2559,MATCH(EDATE([1]Worksheet!$A204,-3),[1]Worksheet!$A204:$A$2559,0),0) - 1,IFERROR([1]Worksheet!AE204/INDEX([1]Worksheet!AE204:AE$2559,MATCH(EDATE([1]Worksheet!$A204,-3) - 1,[1]Worksheet!$A204:$A$2559,0),0) - 1,IFERROR([1]Worksheet!AE204/INDEX([1]Worksheet!AE204:AE$2559,MATCH(EDATE([1]Worksheet!$A204,-3) - 2,[1]Worksheet!$A204:$A$2559,0),0) - 1,IFERROR([1]Worksheet!AE204/INDEX([1]Worksheet!AE204:AE$2559,MATCH(EDATE([1]Worksheet!$A204,-3) - 3,[1]Worksheet!$A204:$A$2559,0),0) - 1,[1]Worksheet!AE204/INDEX([1]Worksheet!AE204:AE$2559,MATCH(EDATE([1]Worksheet!$A204,-3) - 4,[1]Worksheet!$A204:$A$2559,0),0) - 1))))</f>
        <v>0.37850089039987056</v>
      </c>
      <c r="AF204" s="1" cm="1">
        <f t="array" ref="AF204">IFERROR([1]Worksheet!AF204/INDEX([1]Worksheet!AF204:AF$2559,MATCH(EDATE([1]Worksheet!$A204,-3),[1]Worksheet!$A204:$A$2559,0),0) - 1,IFERROR([1]Worksheet!AF204/INDEX([1]Worksheet!AF204:AF$2559,MATCH(EDATE([1]Worksheet!$A204,-3) - 1,[1]Worksheet!$A204:$A$2559,0),0) - 1,IFERROR([1]Worksheet!AF204/INDEX([1]Worksheet!AF204:AF$2559,MATCH(EDATE([1]Worksheet!$A204,-3) - 2,[1]Worksheet!$A204:$A$2559,0),0) - 1,IFERROR([1]Worksheet!AF204/INDEX([1]Worksheet!AF204:AF$2559,MATCH(EDATE([1]Worksheet!$A204,-3) - 3,[1]Worksheet!$A204:$A$2559,0),0) - 1,[1]Worksheet!AF204/INDEX([1]Worksheet!AF204:AF$2559,MATCH(EDATE([1]Worksheet!$A204,-3) - 4,[1]Worksheet!$A204:$A$2559,0),0) - 1))))</f>
        <v>0.22110552763819102</v>
      </c>
      <c r="AG204" s="1" cm="1">
        <f t="array" ref="AG204">IFERROR([1]Worksheet!AG204/INDEX([1]Worksheet!AG204:AG$2559,MATCH(EDATE([1]Worksheet!$A204,-3),[1]Worksheet!$A204:$A$2559,0),0) - 1,IFERROR([1]Worksheet!AG204/INDEX([1]Worksheet!AG204:AG$2559,MATCH(EDATE([1]Worksheet!$A204,-3) - 1,[1]Worksheet!$A204:$A$2559,0),0) - 1,IFERROR([1]Worksheet!AG204/INDEX([1]Worksheet!AG204:AG$2559,MATCH(EDATE([1]Worksheet!$A204,-3) - 2,[1]Worksheet!$A204:$A$2559,0),0) - 1,IFERROR([1]Worksheet!AG204/INDEX([1]Worksheet!AG204:AG$2559,MATCH(EDATE([1]Worksheet!$A204,-3) - 3,[1]Worksheet!$A204:$A$2559,0),0) - 1,[1]Worksheet!AG204/INDEX([1]Worksheet!AG204:AG$2559,MATCH(EDATE([1]Worksheet!$A204,-3) - 4,[1]Worksheet!$A204:$A$2559,0),0) - 1))))</f>
        <v>0.42410714285714302</v>
      </c>
      <c r="AH204" s="1" cm="1">
        <f t="array" ref="AH204">IFERROR([1]Worksheet!AH204/INDEX([1]Worksheet!AH204:AH$2559,MATCH(EDATE([1]Worksheet!$A204,-3),[1]Worksheet!$A204:$A$2559,0),0) - 1,IFERROR([1]Worksheet!AH204/INDEX([1]Worksheet!AH204:AH$2559,MATCH(EDATE([1]Worksheet!$A204,-3) - 1,[1]Worksheet!$A204:$A$2559,0),0) - 1,IFERROR([1]Worksheet!AH204/INDEX([1]Worksheet!AH204:AH$2559,MATCH(EDATE([1]Worksheet!$A204,-3) - 2,[1]Worksheet!$A204:$A$2559,0),0) - 1,IFERROR([1]Worksheet!AH204/INDEX([1]Worksheet!AH204:AH$2559,MATCH(EDATE([1]Worksheet!$A204,-3) - 3,[1]Worksheet!$A204:$A$2559,0),0) - 1,[1]Worksheet!AH204/INDEX([1]Worksheet!AH204:AH$2559,MATCH(EDATE([1]Worksheet!$A204,-3) - 4,[1]Worksheet!$A204:$A$2559,0),0) - 1))))</f>
        <v>0.12749999999999995</v>
      </c>
      <c r="AI204" s="1" cm="1">
        <f t="array" ref="AI204">IFERROR([1]Worksheet!AI204/INDEX([1]Worksheet!AI204:AI$2559,MATCH(EDATE([1]Worksheet!$A204,-3),[1]Worksheet!$A204:$A$2559,0),0) - 1,IFERROR([1]Worksheet!AI204/INDEX([1]Worksheet!AI204:AI$2559,MATCH(EDATE([1]Worksheet!$A204,-3) - 1,[1]Worksheet!$A204:$A$2559,0),0) - 1,IFERROR([1]Worksheet!AI204/INDEX([1]Worksheet!AI204:AI$2559,MATCH(EDATE([1]Worksheet!$A204,-3) - 2,[1]Worksheet!$A204:$A$2559,0),0) - 1,IFERROR([1]Worksheet!AI204/INDEX([1]Worksheet!AI204:AI$2559,MATCH(EDATE([1]Worksheet!$A204,-3) - 3,[1]Worksheet!$A204:$A$2559,0),0) - 1,[1]Worksheet!AI204/INDEX([1]Worksheet!AI204:AI$2559,MATCH(EDATE([1]Worksheet!$A204,-3) - 4,[1]Worksheet!$A204:$A$2559,0),0) - 1))))</f>
        <v>0.27136258660508084</v>
      </c>
      <c r="AJ204" s="1" cm="1">
        <f t="array" ref="AJ204">IFERROR([1]Worksheet!AJ204/INDEX([1]Worksheet!AJ204:AJ$2559,MATCH(EDATE([1]Worksheet!$A204,-3),[1]Worksheet!$A204:$A$2559,0),0) - 1,IFERROR([1]Worksheet!AJ204/INDEX([1]Worksheet!AJ204:AJ$2559,MATCH(EDATE([1]Worksheet!$A204,-3) - 1,[1]Worksheet!$A204:$A$2559,0),0) - 1,IFERROR([1]Worksheet!AJ204/INDEX([1]Worksheet!AJ204:AJ$2559,MATCH(EDATE([1]Worksheet!$A204,-3) - 2,[1]Worksheet!$A204:$A$2559,0),0) - 1,IFERROR([1]Worksheet!AJ204/INDEX([1]Worksheet!AJ204:AJ$2559,MATCH(EDATE([1]Worksheet!$A204,-3) - 3,[1]Worksheet!$A204:$A$2559,0),0) - 1,[1]Worksheet!AJ204/INDEX([1]Worksheet!AJ204:AJ$2559,MATCH(EDATE([1]Worksheet!$A204,-3) - 4,[1]Worksheet!$A204:$A$2559,0),0) - 1))))</f>
        <v>0.14644351464435146</v>
      </c>
      <c r="AK204" s="1" cm="1">
        <f t="array" ref="AK204">IFERROR([1]Worksheet!AK204/INDEX([1]Worksheet!AK204:AK$2559,MATCH(EDATE([1]Worksheet!$A204,-3),[1]Worksheet!$A204:$A$2559,0),0) - 1,IFERROR([1]Worksheet!AK204/INDEX([1]Worksheet!AK204:AK$2559,MATCH(EDATE([1]Worksheet!$A204,-3) - 1,[1]Worksheet!$A204:$A$2559,0),0) - 1,IFERROR([1]Worksheet!AK204/INDEX([1]Worksheet!AK204:AK$2559,MATCH(EDATE([1]Worksheet!$A204,-3) - 2,[1]Worksheet!$A204:$A$2559,0),0) - 1,IFERROR([1]Worksheet!AK204/INDEX([1]Worksheet!AK204:AK$2559,MATCH(EDATE([1]Worksheet!$A204,-3) - 3,[1]Worksheet!$A204:$A$2559,0),0) - 1,[1]Worksheet!AK204/INDEX([1]Worksheet!AK204:AK$2559,MATCH(EDATE([1]Worksheet!$A204,-3) - 4,[1]Worksheet!$A204:$A$2559,0),0) - 1))))</f>
        <v>0.28660869565217406</v>
      </c>
      <c r="AL204" s="1" cm="1">
        <f t="array" ref="AL204">IFERROR([1]Worksheet!AL204/INDEX([1]Worksheet!AL204:AL$2559,MATCH(EDATE([1]Worksheet!$A204,-3),[1]Worksheet!$A204:$A$2559,0),0) - 1,IFERROR([1]Worksheet!AL204/INDEX([1]Worksheet!AL204:AL$2559,MATCH(EDATE([1]Worksheet!$A204,-3) - 1,[1]Worksheet!$A204:$A$2559,0),0) - 1,IFERROR([1]Worksheet!AL204/INDEX([1]Worksheet!AL204:AL$2559,MATCH(EDATE([1]Worksheet!$A204,-3) - 2,[1]Worksheet!$A204:$A$2559,0),0) - 1,IFERROR([1]Worksheet!AL204/INDEX([1]Worksheet!AL204:AL$2559,MATCH(EDATE([1]Worksheet!$A204,-3) - 3,[1]Worksheet!$A204:$A$2559,0),0) - 1,[1]Worksheet!AL204/INDEX([1]Worksheet!AL204:AL$2559,MATCH(EDATE([1]Worksheet!$A204,-3) - 4,[1]Worksheet!$A204:$A$2559,0),0) - 1))))</f>
        <v>6.8359375E-2</v>
      </c>
      <c r="AM204" s="1" cm="1">
        <f t="array" ref="AM204">IFERROR([1]Worksheet!AM204/INDEX([1]Worksheet!AM204:AM$2559,MATCH(EDATE([1]Worksheet!$A204,-3),[1]Worksheet!$A204:$A$2559,0),0) - 1,IFERROR([1]Worksheet!AM204/INDEX([1]Worksheet!AM204:AM$2559,MATCH(EDATE([1]Worksheet!$A204,-3) - 1,[1]Worksheet!$A204:$A$2559,0),0) - 1,IFERROR([1]Worksheet!AM204/INDEX([1]Worksheet!AM204:AM$2559,MATCH(EDATE([1]Worksheet!$A204,-3) - 2,[1]Worksheet!$A204:$A$2559,0),0) - 1,IFERROR([1]Worksheet!AM204/INDEX([1]Worksheet!AM204:AM$2559,MATCH(EDATE([1]Worksheet!$A204,-3) - 3,[1]Worksheet!$A204:$A$2559,0),0) - 1,[1]Worksheet!AM204/INDEX([1]Worksheet!AM204:AM$2559,MATCH(EDATE([1]Worksheet!$A204,-3) - 4,[1]Worksheet!$A204:$A$2559,0),0) - 1))))</f>
        <v>7.9428714607867601E-2</v>
      </c>
      <c r="AN204" s="1" cm="1">
        <f t="array" ref="AN204">IFERROR([1]Worksheet!AN204/INDEX([1]Worksheet!AN204:AN$2559,MATCH(EDATE([1]Worksheet!$A204,-3),[1]Worksheet!$A204:$A$2559,0),0) - 1,IFERROR([1]Worksheet!AN204/INDEX([1]Worksheet!AN204:AN$2559,MATCH(EDATE([1]Worksheet!$A204,-3) - 1,[1]Worksheet!$A204:$A$2559,0),0) - 1,IFERROR([1]Worksheet!AN204/INDEX([1]Worksheet!AN204:AN$2559,MATCH(EDATE([1]Worksheet!$A204,-3) - 2,[1]Worksheet!$A204:$A$2559,0),0) - 1,IFERROR([1]Worksheet!AN204/INDEX([1]Worksheet!AN204:AN$2559,MATCH(EDATE([1]Worksheet!$A204,-3) - 3,[1]Worksheet!$A204:$A$2559,0),0) - 1,[1]Worksheet!AN204/INDEX([1]Worksheet!AN204:AN$2559,MATCH(EDATE([1]Worksheet!$A204,-3) - 4,[1]Worksheet!$A204:$A$2559,0),0) - 1))))</f>
        <v>0.23959827833572467</v>
      </c>
      <c r="AO204" s="1" cm="1">
        <f t="array" ref="AO204">IFERROR([1]Worksheet!AO204/INDEX([1]Worksheet!AO204:AO$2559,MATCH(EDATE([1]Worksheet!$A204,-3),[1]Worksheet!$A204:$A$2559,0),0) - 1,IFERROR([1]Worksheet!AO204/INDEX([1]Worksheet!AO204:AO$2559,MATCH(EDATE([1]Worksheet!$A204,-3) - 1,[1]Worksheet!$A204:$A$2559,0),0) - 1,IFERROR([1]Worksheet!AO204/INDEX([1]Worksheet!AO204:AO$2559,MATCH(EDATE([1]Worksheet!$A204,-3) - 2,[1]Worksheet!$A204:$A$2559,0),0) - 1,IFERROR([1]Worksheet!AO204/INDEX([1]Worksheet!AO204:AO$2559,MATCH(EDATE([1]Worksheet!$A204,-3) - 3,[1]Worksheet!$A204:$A$2559,0),0) - 1,[1]Worksheet!AO204/INDEX([1]Worksheet!AO204:AO$2559,MATCH(EDATE([1]Worksheet!$A204,-3) - 4,[1]Worksheet!$A204:$A$2559,0),0) - 1))))</f>
        <v>8.3333333333333259E-2</v>
      </c>
    </row>
    <row r="205" spans="1:41">
      <c r="A205" s="4">
        <v>44223</v>
      </c>
      <c r="B205" s="1" cm="1">
        <f t="array" ref="B205">IFERROR([1]Worksheet!B205/INDEX([1]Worksheet!B205:B$2559,MATCH(EDATE([1]Worksheet!$A205,-3),[1]Worksheet!$A205:$A$2559,0),0) - 1,IFERROR([1]Worksheet!B205/INDEX([1]Worksheet!B205:B$2559,MATCH(EDATE([1]Worksheet!$A205,-3) - 1,[1]Worksheet!$A205:$A$2559,0),0) - 1,IFERROR([1]Worksheet!B205/INDEX([1]Worksheet!B205:B$2559,MATCH(EDATE([1]Worksheet!$A205,-3) - 2,[1]Worksheet!$A205:$A$2559,0),0) - 1,IFERROR([1]Worksheet!B205/INDEX([1]Worksheet!B205:B$2559,MATCH(EDATE([1]Worksheet!$A205,-3) - 3,[1]Worksheet!$A205:$A$2559,0),0) - 1,[1]Worksheet!B205/INDEX([1]Worksheet!B205:B$2559,MATCH(EDATE([1]Worksheet!$A205,-3) - 4,[1]Worksheet!$A205:$A$2559,0),0) - 1))))</f>
        <v>0.11040462427745656</v>
      </c>
      <c r="C205" s="1" cm="1">
        <f t="array" ref="C205">IFERROR([1]Worksheet!C205/INDEX([1]Worksheet!C205:C$2559,MATCH(EDATE([1]Worksheet!$A205,-3),[1]Worksheet!$A205:$A$2559,0),0) - 1,IFERROR([1]Worksheet!C205/INDEX([1]Worksheet!C205:C$2559,MATCH(EDATE([1]Worksheet!$A205,-3) - 1,[1]Worksheet!$A205:$A$2559,0),0) - 1,IFERROR([1]Worksheet!C205/INDEX([1]Worksheet!C205:C$2559,MATCH(EDATE([1]Worksheet!$A205,-3) - 2,[1]Worksheet!$A205:$A$2559,0),0) - 1,IFERROR([1]Worksheet!C205/INDEX([1]Worksheet!C205:C$2559,MATCH(EDATE([1]Worksheet!$A205,-3) - 3,[1]Worksheet!$A205:$A$2559,0),0) - 1,[1]Worksheet!C205/INDEX([1]Worksheet!C205:C$2559,MATCH(EDATE([1]Worksheet!$A205,-3) - 4,[1]Worksheet!$A205:$A$2559,0),0) - 1))))</f>
        <v>3.6572622779519337E-2</v>
      </c>
      <c r="D205" s="1"/>
      <c r="E205" s="1" cm="1">
        <f t="array" ref="E205">IFERROR([1]Worksheet!E205/INDEX([1]Worksheet!E205:E$2559,MATCH(EDATE([1]Worksheet!$A205,-3),[1]Worksheet!$A205:$A$2559,0),0) - 1,IFERROR([1]Worksheet!E205/INDEX([1]Worksheet!E205:E$2559,MATCH(EDATE([1]Worksheet!$A205,-3) - 1,[1]Worksheet!$A205:$A$2559,0),0) - 1,IFERROR([1]Worksheet!E205/INDEX([1]Worksheet!E205:E$2559,MATCH(EDATE([1]Worksheet!$A205,-3) - 2,[1]Worksheet!$A205:$A$2559,0),0) - 1,IFERROR([1]Worksheet!E205/INDEX([1]Worksheet!E205:E$2559,MATCH(EDATE([1]Worksheet!$A205,-3) - 3,[1]Worksheet!$A205:$A$2559,0),0) - 1,[1]Worksheet!E205/INDEX([1]Worksheet!E205:E$2559,MATCH(EDATE([1]Worksheet!$A205,-3) - 4,[1]Worksheet!$A205:$A$2559,0),0) - 1))))</f>
        <v>0.99058693244739793</v>
      </c>
      <c r="F205" s="1" cm="1">
        <f t="array" ref="F205">IFERROR([1]Worksheet!F205/INDEX([1]Worksheet!F205:F$2559,MATCH(EDATE([1]Worksheet!$A205,-3),[1]Worksheet!$A205:$A$2559,0),0) - 1,IFERROR([1]Worksheet!F205/INDEX([1]Worksheet!F205:F$2559,MATCH(EDATE([1]Worksheet!$A205,-3) - 1,[1]Worksheet!$A205:$A$2559,0),0) - 1,IFERROR([1]Worksheet!F205/INDEX([1]Worksheet!F205:F$2559,MATCH(EDATE([1]Worksheet!$A205,-3) - 2,[1]Worksheet!$A205:$A$2559,0),0) - 1,IFERROR([1]Worksheet!F205/INDEX([1]Worksheet!F205:F$2559,MATCH(EDATE([1]Worksheet!$A205,-3) - 3,[1]Worksheet!$A205:$A$2559,0),0) - 1,[1]Worksheet!F205/INDEX([1]Worksheet!F205:F$2559,MATCH(EDATE([1]Worksheet!$A205,-3) - 4,[1]Worksheet!$A205:$A$2559,0),0) - 1))))</f>
        <v>0.15737256243585351</v>
      </c>
      <c r="G205" s="1" cm="1">
        <f t="array" ref="G205">IFERROR([1]Worksheet!G205/INDEX([1]Worksheet!G205:G$2559,MATCH(EDATE([1]Worksheet!$A205,-3),[1]Worksheet!$A205:$A$2559,0),0) - 1,IFERROR([1]Worksheet!G205/INDEX([1]Worksheet!G205:G$2559,MATCH(EDATE([1]Worksheet!$A205,-3) - 1,[1]Worksheet!$A205:$A$2559,0),0) - 1,IFERROR([1]Worksheet!G205/INDEX([1]Worksheet!G205:G$2559,MATCH(EDATE([1]Worksheet!$A205,-3) - 2,[1]Worksheet!$A205:$A$2559,0),0) - 1,IFERROR([1]Worksheet!G205/INDEX([1]Worksheet!G205:G$2559,MATCH(EDATE([1]Worksheet!$A205,-3) - 3,[1]Worksheet!$A205:$A$2559,0),0) - 1,[1]Worksheet!G205/INDEX([1]Worksheet!G205:G$2559,MATCH(EDATE([1]Worksheet!$A205,-3) - 4,[1]Worksheet!$A205:$A$2559,0),0) - 1))))</f>
        <v>0.31525566981264963</v>
      </c>
      <c r="H205" s="1" cm="1">
        <f t="array" ref="H205">IFERROR([1]Worksheet!H205/INDEX([1]Worksheet!H205:H$2559,MATCH(EDATE([1]Worksheet!$A205,-3),[1]Worksheet!$A205:$A$2559,0),0) - 1,IFERROR([1]Worksheet!H205/INDEX([1]Worksheet!H205:H$2559,MATCH(EDATE([1]Worksheet!$A205,-3) - 1,[1]Worksheet!$A205:$A$2559,0),0) - 1,IFERROR([1]Worksheet!H205/INDEX([1]Worksheet!H205:H$2559,MATCH(EDATE([1]Worksheet!$A205,-3) - 2,[1]Worksheet!$A205:$A$2559,0),0) - 1,IFERROR([1]Worksheet!H205/INDEX([1]Worksheet!H205:H$2559,MATCH(EDATE([1]Worksheet!$A205,-3) - 3,[1]Worksheet!$A205:$A$2559,0),0) - 1,[1]Worksheet!H205/INDEX([1]Worksheet!H205:H$2559,MATCH(EDATE([1]Worksheet!$A205,-3) - 4,[1]Worksheet!$A205:$A$2559,0),0) - 1))))</f>
        <v>0.13803767219567042</v>
      </c>
      <c r="I205" s="1" cm="1">
        <f t="array" ref="I205">IFERROR([1]Worksheet!I205/INDEX([1]Worksheet!I205:I$2559,MATCH(EDATE([1]Worksheet!$A205,-3),[1]Worksheet!$A205:$A$2559,0),0) - 1,IFERROR([1]Worksheet!I205/INDEX([1]Worksheet!I205:I$2559,MATCH(EDATE([1]Worksheet!$A205,-3) - 1,[1]Worksheet!$A205:$A$2559,0),0) - 1,IFERROR([1]Worksheet!I205/INDEX([1]Worksheet!I205:I$2559,MATCH(EDATE([1]Worksheet!$A205,-3) - 2,[1]Worksheet!$A205:$A$2559,0),0) - 1,IFERROR([1]Worksheet!I205/INDEX([1]Worksheet!I205:I$2559,MATCH(EDATE([1]Worksheet!$A205,-3) - 3,[1]Worksheet!$A205:$A$2559,0),0) - 1,[1]Worksheet!I205/INDEX([1]Worksheet!I205:I$2559,MATCH(EDATE([1]Worksheet!$A205,-3) - 4,[1]Worksheet!$A205:$A$2559,0),0) - 1))))</f>
        <v>0.29163346613545804</v>
      </c>
      <c r="J205" s="1" cm="1">
        <f t="array" ref="J205">IFERROR([1]Worksheet!J205/INDEX([1]Worksheet!J205:J$2559,MATCH(EDATE([1]Worksheet!$A205,-3),[1]Worksheet!$A205:$A$2559,0),0) - 1,IFERROR([1]Worksheet!J205/INDEX([1]Worksheet!J205:J$2559,MATCH(EDATE([1]Worksheet!$A205,-3) - 1,[1]Worksheet!$A205:$A$2559,0),0) - 1,IFERROR([1]Worksheet!J205/INDEX([1]Worksheet!J205:J$2559,MATCH(EDATE([1]Worksheet!$A205,-3) - 2,[1]Worksheet!$A205:$A$2559,0),0) - 1,IFERROR([1]Worksheet!J205/INDEX([1]Worksheet!J205:J$2559,MATCH(EDATE([1]Worksheet!$A205,-3) - 3,[1]Worksheet!$A205:$A$2559,0),0) - 1,[1]Worksheet!J205/INDEX([1]Worksheet!J205:J$2559,MATCH(EDATE([1]Worksheet!$A205,-3) - 4,[1]Worksheet!$A205:$A$2559,0),0) - 1))))</f>
        <v>0.12400733048259016</v>
      </c>
      <c r="K205" s="1" cm="1">
        <f t="array" ref="K205">IFERROR([1]Worksheet!K205/INDEX([1]Worksheet!K205:K$2559,MATCH(EDATE([1]Worksheet!$A205,-3),[1]Worksheet!$A205:$A$2559,0),0) - 1,IFERROR([1]Worksheet!K205/INDEX([1]Worksheet!K205:K$2559,MATCH(EDATE([1]Worksheet!$A205,-3) - 1,[1]Worksheet!$A205:$A$2559,0),0) - 1,IFERROR([1]Worksheet!K205/INDEX([1]Worksheet!K205:K$2559,MATCH(EDATE([1]Worksheet!$A205,-3) - 2,[1]Worksheet!$A205:$A$2559,0),0) - 1,IFERROR([1]Worksheet!K205/INDEX([1]Worksheet!K205:K$2559,MATCH(EDATE([1]Worksheet!$A205,-3) - 3,[1]Worksheet!$A205:$A$2559,0),0) - 1,[1]Worksheet!K205/INDEX([1]Worksheet!K205:K$2559,MATCH(EDATE([1]Worksheet!$A205,-3) - 4,[1]Worksheet!$A205:$A$2559,0),0) - 1))))</f>
        <v>0.18024691358024691</v>
      </c>
      <c r="L205" s="1" cm="1">
        <f t="array" ref="L205">IFERROR([1]Worksheet!L205/INDEX([1]Worksheet!L205:L$2559,MATCH(EDATE([1]Worksheet!$A205,-3),[1]Worksheet!$A205:$A$2559,0),0) - 1,IFERROR([1]Worksheet!L205/INDEX([1]Worksheet!L205:L$2559,MATCH(EDATE([1]Worksheet!$A205,-3) - 1,[1]Worksheet!$A205:$A$2559,0),0) - 1,IFERROR([1]Worksheet!L205/INDEX([1]Worksheet!L205:L$2559,MATCH(EDATE([1]Worksheet!$A205,-3) - 2,[1]Worksheet!$A205:$A$2559,0),0) - 1,IFERROR([1]Worksheet!L205/INDEX([1]Worksheet!L205:L$2559,MATCH(EDATE([1]Worksheet!$A205,-3) - 3,[1]Worksheet!$A205:$A$2559,0),0) - 1,[1]Worksheet!L205/INDEX([1]Worksheet!L205:L$2559,MATCH(EDATE([1]Worksheet!$A205,-3) - 4,[1]Worksheet!$A205:$A$2559,0),0) - 1))))</f>
        <v>5.9882439382806796E-2</v>
      </c>
      <c r="M205" s="1" cm="1">
        <f t="array" ref="M205">IFERROR([1]Worksheet!M205/INDEX([1]Worksheet!M205:M$2559,MATCH(EDATE([1]Worksheet!$A205,-3),[1]Worksheet!$A205:$A$2559,0),0) - 1,IFERROR([1]Worksheet!M205/INDEX([1]Worksheet!M205:M$2559,MATCH(EDATE([1]Worksheet!$A205,-3) - 1,[1]Worksheet!$A205:$A$2559,0),0) - 1,IFERROR([1]Worksheet!M205/INDEX([1]Worksheet!M205:M$2559,MATCH(EDATE([1]Worksheet!$A205,-3) - 2,[1]Worksheet!$A205:$A$2559,0),0) - 1,IFERROR([1]Worksheet!M205/INDEX([1]Worksheet!M205:M$2559,MATCH(EDATE([1]Worksheet!$A205,-3) - 3,[1]Worksheet!$A205:$A$2559,0),0) - 1,[1]Worksheet!M205/INDEX([1]Worksheet!M205:M$2559,MATCH(EDATE([1]Worksheet!$A205,-3) - 4,[1]Worksheet!$A205:$A$2559,0),0) - 1))))</f>
        <v>0.23137254901960791</v>
      </c>
      <c r="N205" s="1" cm="1">
        <f t="array" ref="N205">IFERROR([1]Worksheet!N205/INDEX([1]Worksheet!N205:N$2559,MATCH(EDATE([1]Worksheet!$A205,-3),[1]Worksheet!$A205:$A$2559,0),0) - 1,IFERROR([1]Worksheet!N205/INDEX([1]Worksheet!N205:N$2559,MATCH(EDATE([1]Worksheet!$A205,-3) - 1,[1]Worksheet!$A205:$A$2559,0),0) - 1,IFERROR([1]Worksheet!N205/INDEX([1]Worksheet!N205:N$2559,MATCH(EDATE([1]Worksheet!$A205,-3) - 2,[1]Worksheet!$A205:$A$2559,0),0) - 1,IFERROR([1]Worksheet!N205/INDEX([1]Worksheet!N205:N$2559,MATCH(EDATE([1]Worksheet!$A205,-3) - 3,[1]Worksheet!$A205:$A$2559,0),0) - 1,[1]Worksheet!N205/INDEX([1]Worksheet!N205:N$2559,MATCH(EDATE([1]Worksheet!$A205,-3) - 4,[1]Worksheet!$A205:$A$2559,0),0) - 1))))</f>
        <v>6.2387791741472132E-2</v>
      </c>
      <c r="O205" s="1" cm="1">
        <f t="array" ref="O205">IFERROR([1]Worksheet!O205/INDEX([1]Worksheet!O205:O$2559,MATCH(EDATE([1]Worksheet!$A205,-3),[1]Worksheet!$A205:$A$2559,0),0) - 1,IFERROR([1]Worksheet!O205/INDEX([1]Worksheet!O205:O$2559,MATCH(EDATE([1]Worksheet!$A205,-3) - 1,[1]Worksheet!$A205:$A$2559,0),0) - 1,IFERROR([1]Worksheet!O205/INDEX([1]Worksheet!O205:O$2559,MATCH(EDATE([1]Worksheet!$A205,-3) - 2,[1]Worksheet!$A205:$A$2559,0),0) - 1,IFERROR([1]Worksheet!O205/INDEX([1]Worksheet!O205:O$2559,MATCH(EDATE([1]Worksheet!$A205,-3) - 3,[1]Worksheet!$A205:$A$2559,0),0) - 1,[1]Worksheet!O205/INDEX([1]Worksheet!O205:O$2559,MATCH(EDATE([1]Worksheet!$A205,-3) - 4,[1]Worksheet!$A205:$A$2559,0),0) - 1))))</f>
        <v>4.3113772455089849E-2</v>
      </c>
      <c r="P205" s="1" cm="1">
        <f t="array" ref="P205">IFERROR([1]Worksheet!P205/INDEX([1]Worksheet!P205:P$2559,MATCH(EDATE([1]Worksheet!$A205,-3),[1]Worksheet!$A205:$A$2559,0),0) - 1,IFERROR([1]Worksheet!P205/INDEX([1]Worksheet!P205:P$2559,MATCH(EDATE([1]Worksheet!$A205,-3) - 1,[1]Worksheet!$A205:$A$2559,0),0) - 1,IFERROR([1]Worksheet!P205/INDEX([1]Worksheet!P205:P$2559,MATCH(EDATE([1]Worksheet!$A205,-3) - 2,[1]Worksheet!$A205:$A$2559,0),0) - 1,IFERROR([1]Worksheet!P205/INDEX([1]Worksheet!P205:P$2559,MATCH(EDATE([1]Worksheet!$A205,-3) - 3,[1]Worksheet!$A205:$A$2559,0),0) - 1,[1]Worksheet!P205/INDEX([1]Worksheet!P205:P$2559,MATCH(EDATE([1]Worksheet!$A205,-3) - 4,[1]Worksheet!$A205:$A$2559,0),0) - 1))))</f>
        <v>0.20902471051689142</v>
      </c>
      <c r="Q205" s="1" cm="1">
        <f t="array" ref="Q205">IFERROR([1]Worksheet!Q205/INDEX([1]Worksheet!Q205:Q$2559,MATCH(EDATE([1]Worksheet!$A205,-3),[1]Worksheet!$A205:$A$2559,0),0) - 1,IFERROR([1]Worksheet!Q205/INDEX([1]Worksheet!Q205:Q$2559,MATCH(EDATE([1]Worksheet!$A205,-3) - 1,[1]Worksheet!$A205:$A$2559,0),0) - 1,IFERROR([1]Worksheet!Q205/INDEX([1]Worksheet!Q205:Q$2559,MATCH(EDATE([1]Worksheet!$A205,-3) - 2,[1]Worksheet!$A205:$A$2559,0),0) - 1,IFERROR([1]Worksheet!Q205/INDEX([1]Worksheet!Q205:Q$2559,MATCH(EDATE([1]Worksheet!$A205,-3) - 3,[1]Worksheet!$A205:$A$2559,0),0) - 1,[1]Worksheet!Q205/INDEX([1]Worksheet!Q205:Q$2559,MATCH(EDATE([1]Worksheet!$A205,-3) - 4,[1]Worksheet!$A205:$A$2559,0),0) - 1))))</f>
        <v>0.17551462621885161</v>
      </c>
      <c r="R205" s="1" cm="1">
        <f t="array" ref="R205">IFERROR([1]Worksheet!R205/INDEX([1]Worksheet!R205:R$2559,MATCH(EDATE([1]Worksheet!$A205,-3),[1]Worksheet!$A205:$A$2559,0),0) - 1,IFERROR([1]Worksheet!R205/INDEX([1]Worksheet!R205:R$2559,MATCH(EDATE([1]Worksheet!$A205,-3) - 1,[1]Worksheet!$A205:$A$2559,0),0) - 1,IFERROR([1]Worksheet!R205/INDEX([1]Worksheet!R205:R$2559,MATCH(EDATE([1]Worksheet!$A205,-3) - 2,[1]Worksheet!$A205:$A$2559,0),0) - 1,IFERROR([1]Worksheet!R205/INDEX([1]Worksheet!R205:R$2559,MATCH(EDATE([1]Worksheet!$A205,-3) - 3,[1]Worksheet!$A205:$A$2559,0),0) - 1,[1]Worksheet!R205/INDEX([1]Worksheet!R205:R$2559,MATCH(EDATE([1]Worksheet!$A205,-3) - 4,[1]Worksheet!$A205:$A$2559,0),0) - 1))))</f>
        <v>-7.3313782991202281E-3</v>
      </c>
      <c r="S205" s="1" cm="1">
        <f t="array" ref="S205">IFERROR([1]Worksheet!S205/INDEX([1]Worksheet!S205:S$2559,MATCH(EDATE([1]Worksheet!$A205,-3),[1]Worksheet!$A205:$A$2559,0),0) - 1,IFERROR([1]Worksheet!S205/INDEX([1]Worksheet!S205:S$2559,MATCH(EDATE([1]Worksheet!$A205,-3) - 1,[1]Worksheet!$A205:$A$2559,0),0) - 1,IFERROR([1]Worksheet!S205/INDEX([1]Worksheet!S205:S$2559,MATCH(EDATE([1]Worksheet!$A205,-3) - 2,[1]Worksheet!$A205:$A$2559,0),0) - 1,IFERROR([1]Worksheet!S205/INDEX([1]Worksheet!S205:S$2559,MATCH(EDATE([1]Worksheet!$A205,-3) - 3,[1]Worksheet!$A205:$A$2559,0),0) - 1,[1]Worksheet!S205/INDEX([1]Worksheet!S205:S$2559,MATCH(EDATE([1]Worksheet!$A205,-3) - 4,[1]Worksheet!$A205:$A$2559,0),0) - 1))))</f>
        <v>0.34466019417475735</v>
      </c>
      <c r="T205" s="1" cm="1">
        <f t="array" ref="T205">IFERROR([1]Worksheet!T205/INDEX([1]Worksheet!T205:T$2559,MATCH(EDATE([1]Worksheet!$A205,-3),[1]Worksheet!$A205:$A$2559,0),0) - 1,IFERROR([1]Worksheet!T205/INDEX([1]Worksheet!T205:T$2559,MATCH(EDATE([1]Worksheet!$A205,-3) - 1,[1]Worksheet!$A205:$A$2559,0),0) - 1,IFERROR([1]Worksheet!T205/INDEX([1]Worksheet!T205:T$2559,MATCH(EDATE([1]Worksheet!$A205,-3) - 2,[1]Worksheet!$A205:$A$2559,0),0) - 1,IFERROR([1]Worksheet!T205/INDEX([1]Worksheet!T205:T$2559,MATCH(EDATE([1]Worksheet!$A205,-3) - 3,[1]Worksheet!$A205:$A$2559,0),0) - 1,[1]Worksheet!T205/INDEX([1]Worksheet!T205:T$2559,MATCH(EDATE([1]Worksheet!$A205,-3) - 4,[1]Worksheet!$A205:$A$2559,0),0) - 1))))</f>
        <v>0.50450648494174533</v>
      </c>
      <c r="U205" s="1" cm="1">
        <f t="array" ref="U205">IFERROR([1]Worksheet!U205/INDEX([1]Worksheet!U205:U$2559,MATCH(EDATE([1]Worksheet!$A205,-3),[1]Worksheet!$A205:$A$2559,0),0) - 1,IFERROR([1]Worksheet!U205/INDEX([1]Worksheet!U205:U$2559,MATCH(EDATE([1]Worksheet!$A205,-3) - 1,[1]Worksheet!$A205:$A$2559,0),0) - 1,IFERROR([1]Worksheet!U205/INDEX([1]Worksheet!U205:U$2559,MATCH(EDATE([1]Worksheet!$A205,-3) - 2,[1]Worksheet!$A205:$A$2559,0),0) - 1,IFERROR([1]Worksheet!U205/INDEX([1]Worksheet!U205:U$2559,MATCH(EDATE([1]Worksheet!$A205,-3) - 3,[1]Worksheet!$A205:$A$2559,0),0) - 1,[1]Worksheet!U205/INDEX([1]Worksheet!U205:U$2559,MATCH(EDATE([1]Worksheet!$A205,-3) - 4,[1]Worksheet!$A205:$A$2559,0),0) - 1))))</f>
        <v>0.16198727791182277</v>
      </c>
      <c r="V205" s="1" cm="1">
        <f t="array" ref="V205">IFERROR([1]Worksheet!V205/INDEX([1]Worksheet!V205:V$2559,MATCH(EDATE([1]Worksheet!$A205,-3),[1]Worksheet!$A205:$A$2559,0),0) - 1,IFERROR([1]Worksheet!V205/INDEX([1]Worksheet!V205:V$2559,MATCH(EDATE([1]Worksheet!$A205,-3) - 1,[1]Worksheet!$A205:$A$2559,0),0) - 1,IFERROR([1]Worksheet!V205/INDEX([1]Worksheet!V205:V$2559,MATCH(EDATE([1]Worksheet!$A205,-3) - 2,[1]Worksheet!$A205:$A$2559,0),0) - 1,IFERROR([1]Worksheet!V205/INDEX([1]Worksheet!V205:V$2559,MATCH(EDATE([1]Worksheet!$A205,-3) - 3,[1]Worksheet!$A205:$A$2559,0),0) - 1,[1]Worksheet!V205/INDEX([1]Worksheet!V205:V$2559,MATCH(EDATE([1]Worksheet!$A205,-3) - 4,[1]Worksheet!$A205:$A$2559,0),0) - 1))))</f>
        <v>0.49219015280135836</v>
      </c>
      <c r="W205" s="1" cm="1">
        <f t="array" ref="W205">IFERROR([1]Worksheet!W205/INDEX([1]Worksheet!W205:W$2559,MATCH(EDATE([1]Worksheet!$A205,-3),[1]Worksheet!$A205:$A$2559,0),0) - 1,IFERROR([1]Worksheet!W205/INDEX([1]Worksheet!W205:W$2559,MATCH(EDATE([1]Worksheet!$A205,-3) - 1,[1]Worksheet!$A205:$A$2559,0),0) - 1,IFERROR([1]Worksheet!W205/INDEX([1]Worksheet!W205:W$2559,MATCH(EDATE([1]Worksheet!$A205,-3) - 2,[1]Worksheet!$A205:$A$2559,0),0) - 1,IFERROR([1]Worksheet!W205/INDEX([1]Worksheet!W205:W$2559,MATCH(EDATE([1]Worksheet!$A205,-3) - 3,[1]Worksheet!$A205:$A$2559,0),0) - 1,[1]Worksheet!W205/INDEX([1]Worksheet!W205:W$2559,MATCH(EDATE([1]Worksheet!$A205,-3) - 4,[1]Worksheet!$A205:$A$2559,0),0) - 1))))</f>
        <v>0.15188076650106463</v>
      </c>
      <c r="X205" s="1" cm="1">
        <f t="array" ref="X205">IFERROR([1]Worksheet!X205/INDEX([1]Worksheet!X205:X$2559,MATCH(EDATE([1]Worksheet!$A205,-3),[1]Worksheet!$A205:$A$2559,0),0) - 1,IFERROR([1]Worksheet!X205/INDEX([1]Worksheet!X205:X$2559,MATCH(EDATE([1]Worksheet!$A205,-3) - 1,[1]Worksheet!$A205:$A$2559,0),0) - 1,IFERROR([1]Worksheet!X205/INDEX([1]Worksheet!X205:X$2559,MATCH(EDATE([1]Worksheet!$A205,-3) - 2,[1]Worksheet!$A205:$A$2559,0),0) - 1,IFERROR([1]Worksheet!X205/INDEX([1]Worksheet!X205:X$2559,MATCH(EDATE([1]Worksheet!$A205,-3) - 3,[1]Worksheet!$A205:$A$2559,0),0) - 1,[1]Worksheet!X205/INDEX([1]Worksheet!X205:X$2559,MATCH(EDATE([1]Worksheet!$A205,-3) - 4,[1]Worksheet!$A205:$A$2559,0),0) - 1))))</f>
        <v>0.19274667479922325</v>
      </c>
      <c r="Y205" s="1" cm="1">
        <f t="array" ref="Y205">IFERROR([1]Worksheet!Y205/INDEX([1]Worksheet!Y205:Y$2559,MATCH(EDATE([1]Worksheet!$A205,-3),[1]Worksheet!$A205:$A$2559,0),0) - 1,IFERROR([1]Worksheet!Y205/INDEX([1]Worksheet!Y205:Y$2559,MATCH(EDATE([1]Worksheet!$A205,-3) - 1,[1]Worksheet!$A205:$A$2559,0),0) - 1,IFERROR([1]Worksheet!Y205/INDEX([1]Worksheet!Y205:Y$2559,MATCH(EDATE([1]Worksheet!$A205,-3) - 2,[1]Worksheet!$A205:$A$2559,0),0) - 1,IFERROR([1]Worksheet!Y205/INDEX([1]Worksheet!Y205:Y$2559,MATCH(EDATE([1]Worksheet!$A205,-3) - 3,[1]Worksheet!$A205:$A$2559,0),0) - 1,[1]Worksheet!Y205/INDEX([1]Worksheet!Y205:Y$2559,MATCH(EDATE([1]Worksheet!$A205,-3) - 4,[1]Worksheet!$A205:$A$2559,0),0) - 1))))</f>
        <v>0.30978748877581563</v>
      </c>
      <c r="Z205" s="1" cm="1">
        <f t="array" ref="Z205">IFERROR([1]Worksheet!Z205/INDEX([1]Worksheet!Z205:Z$2559,MATCH(EDATE([1]Worksheet!$A205,-3),[1]Worksheet!$A205:$A$2559,0),0) - 1,IFERROR([1]Worksheet!Z205/INDEX([1]Worksheet!Z205:Z$2559,MATCH(EDATE([1]Worksheet!$A205,-3) - 1,[1]Worksheet!$A205:$A$2559,0),0) - 1,IFERROR([1]Worksheet!Z205/INDEX([1]Worksheet!Z205:Z$2559,MATCH(EDATE([1]Worksheet!$A205,-3) - 2,[1]Worksheet!$A205:$A$2559,0),0) - 1,IFERROR([1]Worksheet!Z205/INDEX([1]Worksheet!Z205:Z$2559,MATCH(EDATE([1]Worksheet!$A205,-3) - 3,[1]Worksheet!$A205:$A$2559,0),0) - 1,[1]Worksheet!Z205/INDEX([1]Worksheet!Z205:Z$2559,MATCH(EDATE([1]Worksheet!$A205,-3) - 4,[1]Worksheet!$A205:$A$2559,0),0) - 1))))</f>
        <v>-2.3827160493827271E-2</v>
      </c>
      <c r="AA205" s="1" cm="1">
        <f t="array" ref="AA205">IFERROR([1]Worksheet!AA205/INDEX([1]Worksheet!AA205:AA$2559,MATCH(EDATE([1]Worksheet!$A205,-3),[1]Worksheet!$A205:$A$2559,0),0) - 1,IFERROR([1]Worksheet!AA205/INDEX([1]Worksheet!AA205:AA$2559,MATCH(EDATE([1]Worksheet!$A205,-3) - 1,[1]Worksheet!$A205:$A$2559,0),0) - 1,IFERROR([1]Worksheet!AA205/INDEX([1]Worksheet!AA205:AA$2559,MATCH(EDATE([1]Worksheet!$A205,-3) - 2,[1]Worksheet!$A205:$A$2559,0),0) - 1,IFERROR([1]Worksheet!AA205/INDEX([1]Worksheet!AA205:AA$2559,MATCH(EDATE([1]Worksheet!$A205,-3) - 3,[1]Worksheet!$A205:$A$2559,0),0) - 1,[1]Worksheet!AA205/INDEX([1]Worksheet!AA205:AA$2559,MATCH(EDATE([1]Worksheet!$A205,-3) - 4,[1]Worksheet!$A205:$A$2559,0),0) - 1))))</f>
        <v>0.30308104487608833</v>
      </c>
      <c r="AB205" s="1" cm="1">
        <f t="array" ref="AB205">IFERROR([1]Worksheet!AB205/INDEX([1]Worksheet!AB205:AB$2559,MATCH(EDATE([1]Worksheet!$A205,-3),[1]Worksheet!$A205:$A$2559,0),0) - 1,IFERROR([1]Worksheet!AB205/INDEX([1]Worksheet!AB205:AB$2559,MATCH(EDATE([1]Worksheet!$A205,-3) - 1,[1]Worksheet!$A205:$A$2559,0),0) - 1,IFERROR([1]Worksheet!AB205/INDEX([1]Worksheet!AB205:AB$2559,MATCH(EDATE([1]Worksheet!$A205,-3) - 2,[1]Worksheet!$A205:$A$2559,0),0) - 1,IFERROR([1]Worksheet!AB205/INDEX([1]Worksheet!AB205:AB$2559,MATCH(EDATE([1]Worksheet!$A205,-3) - 3,[1]Worksheet!$A205:$A$2559,0),0) - 1,[1]Worksheet!AB205/INDEX([1]Worksheet!AB205:AB$2559,MATCH(EDATE([1]Worksheet!$A205,-3) - 4,[1]Worksheet!$A205:$A$2559,0),0) - 1))))</f>
        <v>5.2023121387283267E-2</v>
      </c>
      <c r="AC205" s="1" cm="1">
        <f t="array" ref="AC205">IFERROR([1]Worksheet!AC205/INDEX([1]Worksheet!AC205:AC$2559,MATCH(EDATE([1]Worksheet!$A205,-3),[1]Worksheet!$A205:$A$2559,0),0) - 1,IFERROR([1]Worksheet!AC205/INDEX([1]Worksheet!AC205:AC$2559,MATCH(EDATE([1]Worksheet!$A205,-3) - 1,[1]Worksheet!$A205:$A$2559,0),0) - 1,IFERROR([1]Worksheet!AC205/INDEX([1]Worksheet!AC205:AC$2559,MATCH(EDATE([1]Worksheet!$A205,-3) - 2,[1]Worksheet!$A205:$A$2559,0),0) - 1,IFERROR([1]Worksheet!AC205/INDEX([1]Worksheet!AC205:AC$2559,MATCH(EDATE([1]Worksheet!$A205,-3) - 3,[1]Worksheet!$A205:$A$2559,0),0) - 1,[1]Worksheet!AC205/INDEX([1]Worksheet!AC205:AC$2559,MATCH(EDATE([1]Worksheet!$A205,-3) - 4,[1]Worksheet!$A205:$A$2559,0),0) - 1))))</f>
        <v>0.36814970402902447</v>
      </c>
      <c r="AD205" s="1" cm="1">
        <f t="array" ref="AD205">IFERROR([1]Worksheet!AD205/INDEX([1]Worksheet!AD205:AD$2559,MATCH(EDATE([1]Worksheet!$A205,-3),[1]Worksheet!$A205:$A$2559,0),0) - 1,IFERROR([1]Worksheet!AD205/INDEX([1]Worksheet!AD205:AD$2559,MATCH(EDATE([1]Worksheet!$A205,-3) - 1,[1]Worksheet!$A205:$A$2559,0),0) - 1,IFERROR([1]Worksheet!AD205/INDEX([1]Worksheet!AD205:AD$2559,MATCH(EDATE([1]Worksheet!$A205,-3) - 2,[1]Worksheet!$A205:$A$2559,0),0) - 1,IFERROR([1]Worksheet!AD205/INDEX([1]Worksheet!AD205:AD$2559,MATCH(EDATE([1]Worksheet!$A205,-3) - 3,[1]Worksheet!$A205:$A$2559,0),0) - 1,[1]Worksheet!AD205/INDEX([1]Worksheet!AD205:AD$2559,MATCH(EDATE([1]Worksheet!$A205,-3) - 4,[1]Worksheet!$A205:$A$2559,0),0) - 1))))</f>
        <v>0.1531615925058547</v>
      </c>
      <c r="AE205" s="1" cm="1">
        <f t="array" ref="AE205">IFERROR([1]Worksheet!AE205/INDEX([1]Worksheet!AE205:AE$2559,MATCH(EDATE([1]Worksheet!$A205,-3),[1]Worksheet!$A205:$A$2559,0),0) - 1,IFERROR([1]Worksheet!AE205/INDEX([1]Worksheet!AE205:AE$2559,MATCH(EDATE([1]Worksheet!$A205,-3) - 1,[1]Worksheet!$A205:$A$2559,0),0) - 1,IFERROR([1]Worksheet!AE205/INDEX([1]Worksheet!AE205:AE$2559,MATCH(EDATE([1]Worksheet!$A205,-3) - 2,[1]Worksheet!$A205:$A$2559,0),0) - 1,IFERROR([1]Worksheet!AE205/INDEX([1]Worksheet!AE205:AE$2559,MATCH(EDATE([1]Worksheet!$A205,-3) - 3,[1]Worksheet!$A205:$A$2559,0),0) - 1,[1]Worksheet!AE205/INDEX([1]Worksheet!AE205:AE$2559,MATCH(EDATE([1]Worksheet!$A205,-3) - 4,[1]Worksheet!$A205:$A$2559,0),0) - 1))))</f>
        <v>0.31812499999999999</v>
      </c>
      <c r="AF205" s="1" cm="1">
        <f t="array" ref="AF205">IFERROR([1]Worksheet!AF205/INDEX([1]Worksheet!AF205:AF$2559,MATCH(EDATE([1]Worksheet!$A205,-3),[1]Worksheet!$A205:$A$2559,0),0) - 1,IFERROR([1]Worksheet!AF205/INDEX([1]Worksheet!AF205:AF$2559,MATCH(EDATE([1]Worksheet!$A205,-3) - 1,[1]Worksheet!$A205:$A$2559,0),0) - 1,IFERROR([1]Worksheet!AF205/INDEX([1]Worksheet!AF205:AF$2559,MATCH(EDATE([1]Worksheet!$A205,-3) - 2,[1]Worksheet!$A205:$A$2559,0),0) - 1,IFERROR([1]Worksheet!AF205/INDEX([1]Worksheet!AF205:AF$2559,MATCH(EDATE([1]Worksheet!$A205,-3) - 3,[1]Worksheet!$A205:$A$2559,0),0) - 1,[1]Worksheet!AF205/INDEX([1]Worksheet!AF205:AF$2559,MATCH(EDATE([1]Worksheet!$A205,-3) - 4,[1]Worksheet!$A205:$A$2559,0),0) - 1))))</f>
        <v>0.19169719169719168</v>
      </c>
      <c r="AG205" s="1" cm="1">
        <f t="array" ref="AG205">IFERROR([1]Worksheet!AG205/INDEX([1]Worksheet!AG205:AG$2559,MATCH(EDATE([1]Worksheet!$A205,-3),[1]Worksheet!$A205:$A$2559,0),0) - 1,IFERROR([1]Worksheet!AG205/INDEX([1]Worksheet!AG205:AG$2559,MATCH(EDATE([1]Worksheet!$A205,-3) - 1,[1]Worksheet!$A205:$A$2559,0),0) - 1,IFERROR([1]Worksheet!AG205/INDEX([1]Worksheet!AG205:AG$2559,MATCH(EDATE([1]Worksheet!$A205,-3) - 2,[1]Worksheet!$A205:$A$2559,0),0) - 1,IFERROR([1]Worksheet!AG205/INDEX([1]Worksheet!AG205:AG$2559,MATCH(EDATE([1]Worksheet!$A205,-3) - 3,[1]Worksheet!$A205:$A$2559,0),0) - 1,[1]Worksheet!AG205/INDEX([1]Worksheet!AG205:AG$2559,MATCH(EDATE([1]Worksheet!$A205,-3) - 4,[1]Worksheet!$A205:$A$2559,0),0) - 1))))</f>
        <v>0.34187304298320531</v>
      </c>
      <c r="AH205" s="1" cm="1">
        <f t="array" ref="AH205">IFERROR([1]Worksheet!AH205/INDEX([1]Worksheet!AH205:AH$2559,MATCH(EDATE([1]Worksheet!$A205,-3),[1]Worksheet!$A205:$A$2559,0),0) - 1,IFERROR([1]Worksheet!AH205/INDEX([1]Worksheet!AH205:AH$2559,MATCH(EDATE([1]Worksheet!$A205,-3) - 1,[1]Worksheet!$A205:$A$2559,0),0) - 1,IFERROR([1]Worksheet!AH205/INDEX([1]Worksheet!AH205:AH$2559,MATCH(EDATE([1]Worksheet!$A205,-3) - 2,[1]Worksheet!$A205:$A$2559,0),0) - 1,IFERROR([1]Worksheet!AH205/INDEX([1]Worksheet!AH205:AH$2559,MATCH(EDATE([1]Worksheet!$A205,-3) - 3,[1]Worksheet!$A205:$A$2559,0),0) - 1,[1]Worksheet!AH205/INDEX([1]Worksheet!AH205:AH$2559,MATCH(EDATE([1]Worksheet!$A205,-3) - 4,[1]Worksheet!$A205:$A$2559,0),0) - 1))))</f>
        <v>5.6649395509499101E-2</v>
      </c>
      <c r="AI205" s="1" cm="1">
        <f t="array" ref="AI205">IFERROR([1]Worksheet!AI205/INDEX([1]Worksheet!AI205:AI$2559,MATCH(EDATE([1]Worksheet!$A205,-3),[1]Worksheet!$A205:$A$2559,0),0) - 1,IFERROR([1]Worksheet!AI205/INDEX([1]Worksheet!AI205:AI$2559,MATCH(EDATE([1]Worksheet!$A205,-3) - 1,[1]Worksheet!$A205:$A$2559,0),0) - 1,IFERROR([1]Worksheet!AI205/INDEX([1]Worksheet!AI205:AI$2559,MATCH(EDATE([1]Worksheet!$A205,-3) - 2,[1]Worksheet!$A205:$A$2559,0),0) - 1,IFERROR([1]Worksheet!AI205/INDEX([1]Worksheet!AI205:AI$2559,MATCH(EDATE([1]Worksheet!$A205,-3) - 3,[1]Worksheet!$A205:$A$2559,0),0) - 1,[1]Worksheet!AI205/INDEX([1]Worksheet!AI205:AI$2559,MATCH(EDATE([1]Worksheet!$A205,-3) - 4,[1]Worksheet!$A205:$A$2559,0),0) - 1))))</f>
        <v>0.16617647058823537</v>
      </c>
      <c r="AJ205" s="1" cm="1">
        <f t="array" ref="AJ205">IFERROR([1]Worksheet!AJ205/INDEX([1]Worksheet!AJ205:AJ$2559,MATCH(EDATE([1]Worksheet!$A205,-3),[1]Worksheet!$A205:$A$2559,0),0) - 1,IFERROR([1]Worksheet!AJ205/INDEX([1]Worksheet!AJ205:AJ$2559,MATCH(EDATE([1]Worksheet!$A205,-3) - 1,[1]Worksheet!$A205:$A$2559,0),0) - 1,IFERROR([1]Worksheet!AJ205/INDEX([1]Worksheet!AJ205:AJ$2559,MATCH(EDATE([1]Worksheet!$A205,-3) - 2,[1]Worksheet!$A205:$A$2559,0),0) - 1,IFERROR([1]Worksheet!AJ205/INDEX([1]Worksheet!AJ205:AJ$2559,MATCH(EDATE([1]Worksheet!$A205,-3) - 3,[1]Worksheet!$A205:$A$2559,0),0) - 1,[1]Worksheet!AJ205/INDEX([1]Worksheet!AJ205:AJ$2559,MATCH(EDATE([1]Worksheet!$A205,-3) - 4,[1]Worksheet!$A205:$A$2559,0),0) - 1))))</f>
        <v>0.1104080987029421</v>
      </c>
      <c r="AK205" s="1" cm="1">
        <f t="array" ref="AK205">IFERROR([1]Worksheet!AK205/INDEX([1]Worksheet!AK205:AK$2559,MATCH(EDATE([1]Worksheet!$A205,-3),[1]Worksheet!$A205:$A$2559,0),0) - 1,IFERROR([1]Worksheet!AK205/INDEX([1]Worksheet!AK205:AK$2559,MATCH(EDATE([1]Worksheet!$A205,-3) - 1,[1]Worksheet!$A205:$A$2559,0),0) - 1,IFERROR([1]Worksheet!AK205/INDEX([1]Worksheet!AK205:AK$2559,MATCH(EDATE([1]Worksheet!$A205,-3) - 2,[1]Worksheet!$A205:$A$2559,0),0) - 1,IFERROR([1]Worksheet!AK205/INDEX([1]Worksheet!AK205:AK$2559,MATCH(EDATE([1]Worksheet!$A205,-3) - 3,[1]Worksheet!$A205:$A$2559,0),0) - 1,[1]Worksheet!AK205/INDEX([1]Worksheet!AK205:AK$2559,MATCH(EDATE([1]Worksheet!$A205,-3) - 4,[1]Worksheet!$A205:$A$2559,0),0) - 1))))</f>
        <v>0.26671214188267389</v>
      </c>
      <c r="AL205" s="1" cm="1">
        <f t="array" ref="AL205">IFERROR([1]Worksheet!AL205/INDEX([1]Worksheet!AL205:AL$2559,MATCH(EDATE([1]Worksheet!$A205,-3),[1]Worksheet!$A205:$A$2559,0),0) - 1,IFERROR([1]Worksheet!AL205/INDEX([1]Worksheet!AL205:AL$2559,MATCH(EDATE([1]Worksheet!$A205,-3) - 1,[1]Worksheet!$A205:$A$2559,0),0) - 1,IFERROR([1]Worksheet!AL205/INDEX([1]Worksheet!AL205:AL$2559,MATCH(EDATE([1]Worksheet!$A205,-3) - 2,[1]Worksheet!$A205:$A$2559,0),0) - 1,IFERROR([1]Worksheet!AL205/INDEX([1]Worksheet!AL205:AL$2559,MATCH(EDATE([1]Worksheet!$A205,-3) - 3,[1]Worksheet!$A205:$A$2559,0),0) - 1,[1]Worksheet!AL205/INDEX([1]Worksheet!AL205:AL$2559,MATCH(EDATE([1]Worksheet!$A205,-3) - 4,[1]Worksheet!$A205:$A$2559,0),0) - 1))))</f>
        <v>8.5198272477424286E-2</v>
      </c>
      <c r="AM205" s="1" cm="1">
        <f t="array" ref="AM205">IFERROR([1]Worksheet!AM205/INDEX([1]Worksheet!AM205:AM$2559,MATCH(EDATE([1]Worksheet!$A205,-3),[1]Worksheet!$A205:$A$2559,0),0) - 1,IFERROR([1]Worksheet!AM205/INDEX([1]Worksheet!AM205:AM$2559,MATCH(EDATE([1]Worksheet!$A205,-3) - 1,[1]Worksheet!$A205:$A$2559,0),0) - 1,IFERROR([1]Worksheet!AM205/INDEX([1]Worksheet!AM205:AM$2559,MATCH(EDATE([1]Worksheet!$A205,-3) - 2,[1]Worksheet!$A205:$A$2559,0),0) - 1,IFERROR([1]Worksheet!AM205/INDEX([1]Worksheet!AM205:AM$2559,MATCH(EDATE([1]Worksheet!$A205,-3) - 3,[1]Worksheet!$A205:$A$2559,0),0) - 1,[1]Worksheet!AM205/INDEX([1]Worksheet!AM205:AM$2559,MATCH(EDATE([1]Worksheet!$A205,-3) - 4,[1]Worksheet!$A205:$A$2559,0),0) - 1))))</f>
        <v>3.4892173491640532E-2</v>
      </c>
      <c r="AN205" s="1" cm="1">
        <f t="array" ref="AN205">IFERROR([1]Worksheet!AN205/INDEX([1]Worksheet!AN205:AN$2559,MATCH(EDATE([1]Worksheet!$A205,-3),[1]Worksheet!$A205:$A$2559,0),0) - 1,IFERROR([1]Worksheet!AN205/INDEX([1]Worksheet!AN205:AN$2559,MATCH(EDATE([1]Worksheet!$A205,-3) - 1,[1]Worksheet!$A205:$A$2559,0),0) - 1,IFERROR([1]Worksheet!AN205/INDEX([1]Worksheet!AN205:AN$2559,MATCH(EDATE([1]Worksheet!$A205,-3) - 2,[1]Worksheet!$A205:$A$2559,0),0) - 1,IFERROR([1]Worksheet!AN205/INDEX([1]Worksheet!AN205:AN$2559,MATCH(EDATE([1]Worksheet!$A205,-3) - 3,[1]Worksheet!$A205:$A$2559,0),0) - 1,[1]Worksheet!AN205/INDEX([1]Worksheet!AN205:AN$2559,MATCH(EDATE([1]Worksheet!$A205,-3) - 4,[1]Worksheet!$A205:$A$2559,0),0) - 1))))</f>
        <v>0.16842588343276743</v>
      </c>
      <c r="AO205" s="1" cm="1">
        <f t="array" ref="AO205">IFERROR([1]Worksheet!AO205/INDEX([1]Worksheet!AO205:AO$2559,MATCH(EDATE([1]Worksheet!$A205,-3),[1]Worksheet!$A205:$A$2559,0),0) - 1,IFERROR([1]Worksheet!AO205/INDEX([1]Worksheet!AO205:AO$2559,MATCH(EDATE([1]Worksheet!$A205,-3) - 1,[1]Worksheet!$A205:$A$2559,0),0) - 1,IFERROR([1]Worksheet!AO205/INDEX([1]Worksheet!AO205:AO$2559,MATCH(EDATE([1]Worksheet!$A205,-3) - 2,[1]Worksheet!$A205:$A$2559,0),0) - 1,IFERROR([1]Worksheet!AO205/INDEX([1]Worksheet!AO205:AO$2559,MATCH(EDATE([1]Worksheet!$A205,-3) - 3,[1]Worksheet!$A205:$A$2559,0),0) - 1,[1]Worksheet!AO205/INDEX([1]Worksheet!AO205:AO$2559,MATCH(EDATE([1]Worksheet!$A205,-3) - 4,[1]Worksheet!$A205:$A$2559,0),0) - 1))))</f>
        <v>7.4825479930191952E-2</v>
      </c>
    </row>
    <row r="206" spans="1:41">
      <c r="A206" s="4">
        <v>44222</v>
      </c>
      <c r="B206" s="1" cm="1">
        <f t="array" ref="B206">IFERROR([1]Worksheet!B206/INDEX([1]Worksheet!B206:B$2559,MATCH(EDATE([1]Worksheet!$A206,-3),[1]Worksheet!$A206:$A$2559,0),0) - 1,IFERROR([1]Worksheet!B206/INDEX([1]Worksheet!B206:B$2559,MATCH(EDATE([1]Worksheet!$A206,-3) - 1,[1]Worksheet!$A206:$A$2559,0),0) - 1,IFERROR([1]Worksheet!B206/INDEX([1]Worksheet!B206:B$2559,MATCH(EDATE([1]Worksheet!$A206,-3) - 2,[1]Worksheet!$A206:$A$2559,0),0) - 1,IFERROR([1]Worksheet!B206/INDEX([1]Worksheet!B206:B$2559,MATCH(EDATE([1]Worksheet!$A206,-3) - 3,[1]Worksheet!$A206:$A$2559,0),0) - 1,[1]Worksheet!B206/INDEX([1]Worksheet!B206:B$2559,MATCH(EDATE([1]Worksheet!$A206,-3) - 4,[1]Worksheet!$A206:$A$2559,0),0) - 1))))</f>
        <v>0.10359467874327777</v>
      </c>
      <c r="C206" s="1" cm="1">
        <f t="array" ref="C206">IFERROR([1]Worksheet!C206/INDEX([1]Worksheet!C206:C$2559,MATCH(EDATE([1]Worksheet!$A206,-3),[1]Worksheet!$A206:$A$2559,0),0) - 1,IFERROR([1]Worksheet!C206/INDEX([1]Worksheet!C206:C$2559,MATCH(EDATE([1]Worksheet!$A206,-3) - 1,[1]Worksheet!$A206:$A$2559,0),0) - 1,IFERROR([1]Worksheet!C206/INDEX([1]Worksheet!C206:C$2559,MATCH(EDATE([1]Worksheet!$A206,-3) - 2,[1]Worksheet!$A206:$A$2559,0),0) - 1,IFERROR([1]Worksheet!C206/INDEX([1]Worksheet!C206:C$2559,MATCH(EDATE([1]Worksheet!$A206,-3) - 3,[1]Worksheet!$A206:$A$2559,0),0) - 1,[1]Worksheet!C206/INDEX([1]Worksheet!C206:C$2559,MATCH(EDATE([1]Worksheet!$A206,-3) - 4,[1]Worksheet!$A206:$A$2559,0),0) - 1))))</f>
        <v>5.7833859095688833E-2</v>
      </c>
      <c r="D206" s="1"/>
      <c r="E206" s="1" cm="1">
        <f t="array" ref="E206">IFERROR([1]Worksheet!E206/INDEX([1]Worksheet!E206:E$2559,MATCH(EDATE([1]Worksheet!$A206,-3),[1]Worksheet!$A206:$A$2559,0),0) - 1,IFERROR([1]Worksheet!E206/INDEX([1]Worksheet!E206:E$2559,MATCH(EDATE([1]Worksheet!$A206,-3) - 1,[1]Worksheet!$A206:$A$2559,0),0) - 1,IFERROR([1]Worksheet!E206/INDEX([1]Worksheet!E206:E$2559,MATCH(EDATE([1]Worksheet!$A206,-3) - 2,[1]Worksheet!$A206:$A$2559,0),0) - 1,IFERROR([1]Worksheet!E206/INDEX([1]Worksheet!E206:E$2559,MATCH(EDATE([1]Worksheet!$A206,-3) - 3,[1]Worksheet!$A206:$A$2559,0),0) - 1,[1]Worksheet!E206/INDEX([1]Worksheet!E206:E$2559,MATCH(EDATE([1]Worksheet!$A206,-3) - 4,[1]Worksheet!$A206:$A$2559,0),0) - 1))))</f>
        <v>0.59394100451767184</v>
      </c>
      <c r="F206" s="1" cm="1">
        <f t="array" ref="F206">IFERROR([1]Worksheet!F206/INDEX([1]Worksheet!F206:F$2559,MATCH(EDATE([1]Worksheet!$A206,-3),[1]Worksheet!$A206:$A$2559,0),0) - 1,IFERROR([1]Worksheet!F206/INDEX([1]Worksheet!F206:F$2559,MATCH(EDATE([1]Worksheet!$A206,-3) - 1,[1]Worksheet!$A206:$A$2559,0),0) - 1,IFERROR([1]Worksheet!F206/INDEX([1]Worksheet!F206:F$2559,MATCH(EDATE([1]Worksheet!$A206,-3) - 2,[1]Worksheet!$A206:$A$2559,0),0) - 1,IFERROR([1]Worksheet!F206/INDEX([1]Worksheet!F206:F$2559,MATCH(EDATE([1]Worksheet!$A206,-3) - 3,[1]Worksheet!$A206:$A$2559,0),0) - 1,[1]Worksheet!F206/INDEX([1]Worksheet!F206:F$2559,MATCH(EDATE([1]Worksheet!$A206,-3) - 4,[1]Worksheet!$A206:$A$2559,0),0) - 1))))</f>
        <v>0.16592236344898659</v>
      </c>
      <c r="G206" s="1" cm="1">
        <f t="array" ref="G206">IFERROR([1]Worksheet!G206/INDEX([1]Worksheet!G206:G$2559,MATCH(EDATE([1]Worksheet!$A206,-3),[1]Worksheet!$A206:$A$2559,0),0) - 1,IFERROR([1]Worksheet!G206/INDEX([1]Worksheet!G206:G$2559,MATCH(EDATE([1]Worksheet!$A206,-3) - 1,[1]Worksheet!$A206:$A$2559,0),0) - 1,IFERROR([1]Worksheet!G206/INDEX([1]Worksheet!G206:G$2559,MATCH(EDATE([1]Worksheet!$A206,-3) - 2,[1]Worksheet!$A206:$A$2559,0),0) - 1,IFERROR([1]Worksheet!G206/INDEX([1]Worksheet!G206:G$2559,MATCH(EDATE([1]Worksheet!$A206,-3) - 3,[1]Worksheet!$A206:$A$2559,0),0) - 1,[1]Worksheet!G206/INDEX([1]Worksheet!G206:G$2559,MATCH(EDATE([1]Worksheet!$A206,-3) - 4,[1]Worksheet!$A206:$A$2559,0),0) - 1))))</f>
        <v>0.28745049842960535</v>
      </c>
      <c r="H206" s="1" cm="1">
        <f t="array" ref="H206">IFERROR([1]Worksheet!H206/INDEX([1]Worksheet!H206:H$2559,MATCH(EDATE([1]Worksheet!$A206,-3),[1]Worksheet!$A206:$A$2559,0),0) - 1,IFERROR([1]Worksheet!H206/INDEX([1]Worksheet!H206:H$2559,MATCH(EDATE([1]Worksheet!$A206,-3) - 1,[1]Worksheet!$A206:$A$2559,0),0) - 1,IFERROR([1]Worksheet!H206/INDEX([1]Worksheet!H206:H$2559,MATCH(EDATE([1]Worksheet!$A206,-3) - 2,[1]Worksheet!$A206:$A$2559,0),0) - 1,IFERROR([1]Worksheet!H206/INDEX([1]Worksheet!H206:H$2559,MATCH(EDATE([1]Worksheet!$A206,-3) - 3,[1]Worksheet!$A206:$A$2559,0),0) - 1,[1]Worksheet!H206/INDEX([1]Worksheet!H206:H$2559,MATCH(EDATE([1]Worksheet!$A206,-3) - 4,[1]Worksheet!$A206:$A$2559,0),0) - 1))))</f>
        <v>0.14638346727898943</v>
      </c>
      <c r="I206" s="1" cm="1">
        <f t="array" ref="I206">IFERROR([1]Worksheet!I206/INDEX([1]Worksheet!I206:I$2559,MATCH(EDATE([1]Worksheet!$A206,-3),[1]Worksheet!$A206:$A$2559,0),0) - 1,IFERROR([1]Worksheet!I206/INDEX([1]Worksheet!I206:I$2559,MATCH(EDATE([1]Worksheet!$A206,-3) - 1,[1]Worksheet!$A206:$A$2559,0),0) - 1,IFERROR([1]Worksheet!I206/INDEX([1]Worksheet!I206:I$2559,MATCH(EDATE([1]Worksheet!$A206,-3) - 2,[1]Worksheet!$A206:$A$2559,0),0) - 1,IFERROR([1]Worksheet!I206/INDEX([1]Worksheet!I206:I$2559,MATCH(EDATE([1]Worksheet!$A206,-3) - 3,[1]Worksheet!$A206:$A$2559,0),0) - 1,[1]Worksheet!I206/INDEX([1]Worksheet!I206:I$2559,MATCH(EDATE([1]Worksheet!$A206,-3) - 4,[1]Worksheet!$A206:$A$2559,0),0) - 1))))</f>
        <v>0.27435508345978743</v>
      </c>
      <c r="J206" s="1" cm="1">
        <f t="array" ref="J206">IFERROR([1]Worksheet!J206/INDEX([1]Worksheet!J206:J$2559,MATCH(EDATE([1]Worksheet!$A206,-3),[1]Worksheet!$A206:$A$2559,0),0) - 1,IFERROR([1]Worksheet!J206/INDEX([1]Worksheet!J206:J$2559,MATCH(EDATE([1]Worksheet!$A206,-3) - 1,[1]Worksheet!$A206:$A$2559,0),0) - 1,IFERROR([1]Worksheet!J206/INDEX([1]Worksheet!J206:J$2559,MATCH(EDATE([1]Worksheet!$A206,-3) - 2,[1]Worksheet!$A206:$A$2559,0),0) - 1,IFERROR([1]Worksheet!J206/INDEX([1]Worksheet!J206:J$2559,MATCH(EDATE([1]Worksheet!$A206,-3) - 3,[1]Worksheet!$A206:$A$2559,0),0) - 1,[1]Worksheet!J206/INDEX([1]Worksheet!J206:J$2559,MATCH(EDATE([1]Worksheet!$A206,-3) - 4,[1]Worksheet!$A206:$A$2559,0),0) - 1))))</f>
        <v>9.576573011476075E-2</v>
      </c>
      <c r="K206" s="1" cm="1">
        <f t="array" ref="K206">IFERROR([1]Worksheet!K206/INDEX([1]Worksheet!K206:K$2559,MATCH(EDATE([1]Worksheet!$A206,-3),[1]Worksheet!$A206:$A$2559,0),0) - 1,IFERROR([1]Worksheet!K206/INDEX([1]Worksheet!K206:K$2559,MATCH(EDATE([1]Worksheet!$A206,-3) - 1,[1]Worksheet!$A206:$A$2559,0),0) - 1,IFERROR([1]Worksheet!K206/INDEX([1]Worksheet!K206:K$2559,MATCH(EDATE([1]Worksheet!$A206,-3) - 2,[1]Worksheet!$A206:$A$2559,0),0) - 1,IFERROR([1]Worksheet!K206/INDEX([1]Worksheet!K206:K$2559,MATCH(EDATE([1]Worksheet!$A206,-3) - 3,[1]Worksheet!$A206:$A$2559,0),0) - 1,[1]Worksheet!K206/INDEX([1]Worksheet!K206:K$2559,MATCH(EDATE([1]Worksheet!$A206,-3) - 4,[1]Worksheet!$A206:$A$2559,0),0) - 1))))</f>
        <v>0.22755699011498898</v>
      </c>
      <c r="L206" s="1" cm="1">
        <f t="array" ref="L206">IFERROR([1]Worksheet!L206/INDEX([1]Worksheet!L206:L$2559,MATCH(EDATE([1]Worksheet!$A206,-3),[1]Worksheet!$A206:$A$2559,0),0) - 1,IFERROR([1]Worksheet!L206/INDEX([1]Worksheet!L206:L$2559,MATCH(EDATE([1]Worksheet!$A206,-3) - 1,[1]Worksheet!$A206:$A$2559,0),0) - 1,IFERROR([1]Worksheet!L206/INDEX([1]Worksheet!L206:L$2559,MATCH(EDATE([1]Worksheet!$A206,-3) - 2,[1]Worksheet!$A206:$A$2559,0),0) - 1,IFERROR([1]Worksheet!L206/INDEX([1]Worksheet!L206:L$2559,MATCH(EDATE([1]Worksheet!$A206,-3) - 3,[1]Worksheet!$A206:$A$2559,0),0) - 1,[1]Worksheet!L206/INDEX([1]Worksheet!L206:L$2559,MATCH(EDATE([1]Worksheet!$A206,-3) - 4,[1]Worksheet!$A206:$A$2559,0),0) - 1))))</f>
        <v>5.4656598345918628E-2</v>
      </c>
      <c r="M206" s="1" cm="1">
        <f t="array" ref="M206">IFERROR([1]Worksheet!M206/INDEX([1]Worksheet!M206:M$2559,MATCH(EDATE([1]Worksheet!$A206,-3),[1]Worksheet!$A206:$A$2559,0),0) - 1,IFERROR([1]Worksheet!M206/INDEX([1]Worksheet!M206:M$2559,MATCH(EDATE([1]Worksheet!$A206,-3) - 1,[1]Worksheet!$A206:$A$2559,0),0) - 1,IFERROR([1]Worksheet!M206/INDEX([1]Worksheet!M206:M$2559,MATCH(EDATE([1]Worksheet!$A206,-3) - 2,[1]Worksheet!$A206:$A$2559,0),0) - 1,IFERROR([1]Worksheet!M206/INDEX([1]Worksheet!M206:M$2559,MATCH(EDATE([1]Worksheet!$A206,-3) - 3,[1]Worksheet!$A206:$A$2559,0),0) - 1,[1]Worksheet!M206/INDEX([1]Worksheet!M206:M$2559,MATCH(EDATE([1]Worksheet!$A206,-3) - 4,[1]Worksheet!$A206:$A$2559,0),0) - 1))))</f>
        <v>0.2299120234604104</v>
      </c>
      <c r="N206" s="1" cm="1">
        <f t="array" ref="N206">IFERROR([1]Worksheet!N206/INDEX([1]Worksheet!N206:N$2559,MATCH(EDATE([1]Worksheet!$A206,-3),[1]Worksheet!$A206:$A$2559,0),0) - 1,IFERROR([1]Worksheet!N206/INDEX([1]Worksheet!N206:N$2559,MATCH(EDATE([1]Worksheet!$A206,-3) - 1,[1]Worksheet!$A206:$A$2559,0),0) - 1,IFERROR([1]Worksheet!N206/INDEX([1]Worksheet!N206:N$2559,MATCH(EDATE([1]Worksheet!$A206,-3) - 2,[1]Worksheet!$A206:$A$2559,0),0) - 1,IFERROR([1]Worksheet!N206/INDEX([1]Worksheet!N206:N$2559,MATCH(EDATE([1]Worksheet!$A206,-3) - 3,[1]Worksheet!$A206:$A$2559,0),0) - 1,[1]Worksheet!N206/INDEX([1]Worksheet!N206:N$2559,MATCH(EDATE([1]Worksheet!$A206,-3) - 4,[1]Worksheet!$A206:$A$2559,0),0) - 1))))</f>
        <v>6.6725585505965412E-2</v>
      </c>
      <c r="O206" s="1" cm="1">
        <f t="array" ref="O206">IFERROR([1]Worksheet!O206/INDEX([1]Worksheet!O206:O$2559,MATCH(EDATE([1]Worksheet!$A206,-3),[1]Worksheet!$A206:$A$2559,0),0) - 1,IFERROR([1]Worksheet!O206/INDEX([1]Worksheet!O206:O$2559,MATCH(EDATE([1]Worksheet!$A206,-3) - 1,[1]Worksheet!$A206:$A$2559,0),0) - 1,IFERROR([1]Worksheet!O206/INDEX([1]Worksheet!O206:O$2559,MATCH(EDATE([1]Worksheet!$A206,-3) - 2,[1]Worksheet!$A206:$A$2559,0),0) - 1,IFERROR([1]Worksheet!O206/INDEX([1]Worksheet!O206:O$2559,MATCH(EDATE([1]Worksheet!$A206,-3) - 3,[1]Worksheet!$A206:$A$2559,0),0) - 1,[1]Worksheet!O206/INDEX([1]Worksheet!O206:O$2559,MATCH(EDATE([1]Worksheet!$A206,-3) - 4,[1]Worksheet!$A206:$A$2559,0),0) - 1))))</f>
        <v>4.0743670886075778E-2</v>
      </c>
      <c r="P206" s="1" cm="1">
        <f t="array" ref="P206">IFERROR([1]Worksheet!P206/INDEX([1]Worksheet!P206:P$2559,MATCH(EDATE([1]Worksheet!$A206,-3),[1]Worksheet!$A206:$A$2559,0),0) - 1,IFERROR([1]Worksheet!P206/INDEX([1]Worksheet!P206:P$2559,MATCH(EDATE([1]Worksheet!$A206,-3) - 1,[1]Worksheet!$A206:$A$2559,0),0) - 1,IFERROR([1]Worksheet!P206/INDEX([1]Worksheet!P206:P$2559,MATCH(EDATE([1]Worksheet!$A206,-3) - 2,[1]Worksheet!$A206:$A$2559,0),0) - 1,IFERROR([1]Worksheet!P206/INDEX([1]Worksheet!P206:P$2559,MATCH(EDATE([1]Worksheet!$A206,-3) - 3,[1]Worksheet!$A206:$A$2559,0),0) - 1,[1]Worksheet!P206/INDEX([1]Worksheet!P206:P$2559,MATCH(EDATE([1]Worksheet!$A206,-3) - 4,[1]Worksheet!$A206:$A$2559,0),0) - 1))))</f>
        <v>0.20450503852993474</v>
      </c>
      <c r="Q206" s="1" cm="1">
        <f t="array" ref="Q206">IFERROR([1]Worksheet!Q206/INDEX([1]Worksheet!Q206:Q$2559,MATCH(EDATE([1]Worksheet!$A206,-3),[1]Worksheet!$A206:$A$2559,0),0) - 1,IFERROR([1]Worksheet!Q206/INDEX([1]Worksheet!Q206:Q$2559,MATCH(EDATE([1]Worksheet!$A206,-3) - 1,[1]Worksheet!$A206:$A$2559,0),0) - 1,IFERROR([1]Worksheet!Q206/INDEX([1]Worksheet!Q206:Q$2559,MATCH(EDATE([1]Worksheet!$A206,-3) - 2,[1]Worksheet!$A206:$A$2559,0),0) - 1,IFERROR([1]Worksheet!Q206/INDEX([1]Worksheet!Q206:Q$2559,MATCH(EDATE([1]Worksheet!$A206,-3) - 3,[1]Worksheet!$A206:$A$2559,0),0) - 1,[1]Worksheet!Q206/INDEX([1]Worksheet!Q206:Q$2559,MATCH(EDATE([1]Worksheet!$A206,-3) - 4,[1]Worksheet!$A206:$A$2559,0),0) - 1))))</f>
        <v>0.15974540901502499</v>
      </c>
      <c r="R206" s="1" cm="1">
        <f t="array" ref="R206">IFERROR([1]Worksheet!R206/INDEX([1]Worksheet!R206:R$2559,MATCH(EDATE([1]Worksheet!$A206,-3),[1]Worksheet!$A206:$A$2559,0),0) - 1,IFERROR([1]Worksheet!R206/INDEX([1]Worksheet!R206:R$2559,MATCH(EDATE([1]Worksheet!$A206,-3) - 1,[1]Worksheet!$A206:$A$2559,0),0) - 1,IFERROR([1]Worksheet!R206/INDEX([1]Worksheet!R206:R$2559,MATCH(EDATE([1]Worksheet!$A206,-3) - 2,[1]Worksheet!$A206:$A$2559,0),0) - 1,IFERROR([1]Worksheet!R206/INDEX([1]Worksheet!R206:R$2559,MATCH(EDATE([1]Worksheet!$A206,-3) - 3,[1]Worksheet!$A206:$A$2559,0),0) - 1,[1]Worksheet!R206/INDEX([1]Worksheet!R206:R$2559,MATCH(EDATE([1]Worksheet!$A206,-3) - 4,[1]Worksheet!$A206:$A$2559,0),0) - 1))))</f>
        <v>-6.7346195850016555E-3</v>
      </c>
      <c r="S206" s="1" cm="1">
        <f t="array" ref="S206">IFERROR([1]Worksheet!S206/INDEX([1]Worksheet!S206:S$2559,MATCH(EDATE([1]Worksheet!$A206,-3),[1]Worksheet!$A206:$A$2559,0),0) - 1,IFERROR([1]Worksheet!S206/INDEX([1]Worksheet!S206:S$2559,MATCH(EDATE([1]Worksheet!$A206,-3) - 1,[1]Worksheet!$A206:$A$2559,0),0) - 1,IFERROR([1]Worksheet!S206/INDEX([1]Worksheet!S206:S$2559,MATCH(EDATE([1]Worksheet!$A206,-3) - 2,[1]Worksheet!$A206:$A$2559,0),0) - 1,IFERROR([1]Worksheet!S206/INDEX([1]Worksheet!S206:S$2559,MATCH(EDATE([1]Worksheet!$A206,-3) - 3,[1]Worksheet!$A206:$A$2559,0),0) - 1,[1]Worksheet!S206/INDEX([1]Worksheet!S206:S$2559,MATCH(EDATE([1]Worksheet!$A206,-3) - 4,[1]Worksheet!$A206:$A$2559,0),0) - 1))))</f>
        <v>0.32178841309823669</v>
      </c>
      <c r="T206" s="1" cm="1">
        <f t="array" ref="T206">IFERROR([1]Worksheet!T206/INDEX([1]Worksheet!T206:T$2559,MATCH(EDATE([1]Worksheet!$A206,-3),[1]Worksheet!$A206:$A$2559,0),0) - 1,IFERROR([1]Worksheet!T206/INDEX([1]Worksheet!T206:T$2559,MATCH(EDATE([1]Worksheet!$A206,-3) - 1,[1]Worksheet!$A206:$A$2559,0),0) - 1,IFERROR([1]Worksheet!T206/INDEX([1]Worksheet!T206:T$2559,MATCH(EDATE([1]Worksheet!$A206,-3) - 2,[1]Worksheet!$A206:$A$2559,0),0) - 1,IFERROR([1]Worksheet!T206/INDEX([1]Worksheet!T206:T$2559,MATCH(EDATE([1]Worksheet!$A206,-3) - 3,[1]Worksheet!$A206:$A$2559,0),0) - 1,[1]Worksheet!T206/INDEX([1]Worksheet!T206:T$2559,MATCH(EDATE([1]Worksheet!$A206,-3) - 4,[1]Worksheet!$A206:$A$2559,0),0) - 1))))</f>
        <v>0.39733059548254612</v>
      </c>
      <c r="U206" s="1" cm="1">
        <f t="array" ref="U206">IFERROR([1]Worksheet!U206/INDEX([1]Worksheet!U206:U$2559,MATCH(EDATE([1]Worksheet!$A206,-3),[1]Worksheet!$A206:$A$2559,0),0) - 1,IFERROR([1]Worksheet!U206/INDEX([1]Worksheet!U206:U$2559,MATCH(EDATE([1]Worksheet!$A206,-3) - 1,[1]Worksheet!$A206:$A$2559,0),0) - 1,IFERROR([1]Worksheet!U206/INDEX([1]Worksheet!U206:U$2559,MATCH(EDATE([1]Worksheet!$A206,-3) - 2,[1]Worksheet!$A206:$A$2559,0),0) - 1,IFERROR([1]Worksheet!U206/INDEX([1]Worksheet!U206:U$2559,MATCH(EDATE([1]Worksheet!$A206,-3) - 3,[1]Worksheet!$A206:$A$2559,0),0) - 1,[1]Worksheet!U206/INDEX([1]Worksheet!U206:U$2559,MATCH(EDATE([1]Worksheet!$A206,-3) - 4,[1]Worksheet!$A206:$A$2559,0),0) - 1))))</f>
        <v>0.15409275486215002</v>
      </c>
      <c r="V206" s="1" cm="1">
        <f t="array" ref="V206">IFERROR([1]Worksheet!V206/INDEX([1]Worksheet!V206:V$2559,MATCH(EDATE([1]Worksheet!$A206,-3),[1]Worksheet!$A206:$A$2559,0),0) - 1,IFERROR([1]Worksheet!V206/INDEX([1]Worksheet!V206:V$2559,MATCH(EDATE([1]Worksheet!$A206,-3) - 1,[1]Worksheet!$A206:$A$2559,0),0) - 1,IFERROR([1]Worksheet!V206/INDEX([1]Worksheet!V206:V$2559,MATCH(EDATE([1]Worksheet!$A206,-3) - 2,[1]Worksheet!$A206:$A$2559,0),0) - 1,IFERROR([1]Worksheet!V206/INDEX([1]Worksheet!V206:V$2559,MATCH(EDATE([1]Worksheet!$A206,-3) - 3,[1]Worksheet!$A206:$A$2559,0),0) - 1,[1]Worksheet!V206/INDEX([1]Worksheet!V206:V$2559,MATCH(EDATE([1]Worksheet!$A206,-3) - 4,[1]Worksheet!$A206:$A$2559,0),0) - 1))))</f>
        <v>0.47389558232931739</v>
      </c>
      <c r="W206" s="1" cm="1">
        <f t="array" ref="W206">IFERROR([1]Worksheet!W206/INDEX([1]Worksheet!W206:W$2559,MATCH(EDATE([1]Worksheet!$A206,-3),[1]Worksheet!$A206:$A$2559,0),0) - 1,IFERROR([1]Worksheet!W206/INDEX([1]Worksheet!W206:W$2559,MATCH(EDATE([1]Worksheet!$A206,-3) - 1,[1]Worksheet!$A206:$A$2559,0),0) - 1,IFERROR([1]Worksheet!W206/INDEX([1]Worksheet!W206:W$2559,MATCH(EDATE([1]Worksheet!$A206,-3) - 2,[1]Worksheet!$A206:$A$2559,0),0) - 1,IFERROR([1]Worksheet!W206/INDEX([1]Worksheet!W206:W$2559,MATCH(EDATE([1]Worksheet!$A206,-3) - 3,[1]Worksheet!$A206:$A$2559,0),0) - 1,[1]Worksheet!W206/INDEX([1]Worksheet!W206:W$2559,MATCH(EDATE([1]Worksheet!$A206,-3) - 4,[1]Worksheet!$A206:$A$2559,0),0) - 1))))</f>
        <v>0.10067114093959728</v>
      </c>
      <c r="X206" s="1" cm="1">
        <f t="array" ref="X206">IFERROR([1]Worksheet!X206/INDEX([1]Worksheet!X206:X$2559,MATCH(EDATE([1]Worksheet!$A206,-3),[1]Worksheet!$A206:$A$2559,0),0) - 1,IFERROR([1]Worksheet!X206/INDEX([1]Worksheet!X206:X$2559,MATCH(EDATE([1]Worksheet!$A206,-3) - 1,[1]Worksheet!$A206:$A$2559,0),0) - 1,IFERROR([1]Worksheet!X206/INDEX([1]Worksheet!X206:X$2559,MATCH(EDATE([1]Worksheet!$A206,-3) - 2,[1]Worksheet!$A206:$A$2559,0),0) - 1,IFERROR([1]Worksheet!X206/INDEX([1]Worksheet!X206:X$2559,MATCH(EDATE([1]Worksheet!$A206,-3) - 3,[1]Worksheet!$A206:$A$2559,0),0) - 1,[1]Worksheet!X206/INDEX([1]Worksheet!X206:X$2559,MATCH(EDATE([1]Worksheet!$A206,-3) - 4,[1]Worksheet!$A206:$A$2559,0),0) - 1))))</f>
        <v>0.21867750931057994</v>
      </c>
      <c r="Y206" s="1" cm="1">
        <f t="array" ref="Y206">IFERROR([1]Worksheet!Y206/INDEX([1]Worksheet!Y206:Y$2559,MATCH(EDATE([1]Worksheet!$A206,-3),[1]Worksheet!$A206:$A$2559,0),0) - 1,IFERROR([1]Worksheet!Y206/INDEX([1]Worksheet!Y206:Y$2559,MATCH(EDATE([1]Worksheet!$A206,-3) - 1,[1]Worksheet!$A206:$A$2559,0),0) - 1,IFERROR([1]Worksheet!Y206/INDEX([1]Worksheet!Y206:Y$2559,MATCH(EDATE([1]Worksheet!$A206,-3) - 2,[1]Worksheet!$A206:$A$2559,0),0) - 1,IFERROR([1]Worksheet!Y206/INDEX([1]Worksheet!Y206:Y$2559,MATCH(EDATE([1]Worksheet!$A206,-3) - 3,[1]Worksheet!$A206:$A$2559,0),0) - 1,[1]Worksheet!Y206/INDEX([1]Worksheet!Y206:Y$2559,MATCH(EDATE([1]Worksheet!$A206,-3) - 4,[1]Worksheet!$A206:$A$2559,0),0) - 1))))</f>
        <v>0.29497663551401865</v>
      </c>
      <c r="Z206" s="1" cm="1">
        <f t="array" ref="Z206">IFERROR([1]Worksheet!Z206/INDEX([1]Worksheet!Z206:Z$2559,MATCH(EDATE([1]Worksheet!$A206,-3),[1]Worksheet!$A206:$A$2559,0),0) - 1,IFERROR([1]Worksheet!Z206/INDEX([1]Worksheet!Z206:Z$2559,MATCH(EDATE([1]Worksheet!$A206,-3) - 1,[1]Worksheet!$A206:$A$2559,0),0) - 1,IFERROR([1]Worksheet!Z206/INDEX([1]Worksheet!Z206:Z$2559,MATCH(EDATE([1]Worksheet!$A206,-3) - 2,[1]Worksheet!$A206:$A$2559,0),0) - 1,IFERROR([1]Worksheet!Z206/INDEX([1]Worksheet!Z206:Z$2559,MATCH(EDATE([1]Worksheet!$A206,-3) - 3,[1]Worksheet!$A206:$A$2559,0),0) - 1,[1]Worksheet!Z206/INDEX([1]Worksheet!Z206:Z$2559,MATCH(EDATE([1]Worksheet!$A206,-3) - 4,[1]Worksheet!$A206:$A$2559,0),0) - 1))))</f>
        <v>-2.113016179666749E-2</v>
      </c>
      <c r="AA206" s="1" cm="1">
        <f t="array" ref="AA206">IFERROR([1]Worksheet!AA206/INDEX([1]Worksheet!AA206:AA$2559,MATCH(EDATE([1]Worksheet!$A206,-3),[1]Worksheet!$A206:$A$2559,0),0) - 1,IFERROR([1]Worksheet!AA206/INDEX([1]Worksheet!AA206:AA$2559,MATCH(EDATE([1]Worksheet!$A206,-3) - 1,[1]Worksheet!$A206:$A$2559,0),0) - 1,IFERROR([1]Worksheet!AA206/INDEX([1]Worksheet!AA206:AA$2559,MATCH(EDATE([1]Worksheet!$A206,-3) - 2,[1]Worksheet!$A206:$A$2559,0),0) - 1,IFERROR([1]Worksheet!AA206/INDEX([1]Worksheet!AA206:AA$2559,MATCH(EDATE([1]Worksheet!$A206,-3) - 3,[1]Worksheet!$A206:$A$2559,0),0) - 1,[1]Worksheet!AA206/INDEX([1]Worksheet!AA206:AA$2559,MATCH(EDATE([1]Worksheet!$A206,-3) - 4,[1]Worksheet!$A206:$A$2559,0),0) - 1))))</f>
        <v>0.27034329307056582</v>
      </c>
      <c r="AB206" s="1" cm="1">
        <f t="array" ref="AB206">IFERROR([1]Worksheet!AB206/INDEX([1]Worksheet!AB206:AB$2559,MATCH(EDATE([1]Worksheet!$A206,-3),[1]Worksheet!$A206:$A$2559,0),0) - 1,IFERROR([1]Worksheet!AB206/INDEX([1]Worksheet!AB206:AB$2559,MATCH(EDATE([1]Worksheet!$A206,-3) - 1,[1]Worksheet!$A206:$A$2559,0),0) - 1,IFERROR([1]Worksheet!AB206/INDEX([1]Worksheet!AB206:AB$2559,MATCH(EDATE([1]Worksheet!$A206,-3) - 2,[1]Worksheet!$A206:$A$2559,0),0) - 1,IFERROR([1]Worksheet!AB206/INDEX([1]Worksheet!AB206:AB$2559,MATCH(EDATE([1]Worksheet!$A206,-3) - 3,[1]Worksheet!$A206:$A$2559,0),0) - 1,[1]Worksheet!AB206/INDEX([1]Worksheet!AB206:AB$2559,MATCH(EDATE([1]Worksheet!$A206,-3) - 4,[1]Worksheet!$A206:$A$2559,0),0) - 1))))</f>
        <v>2.7407689379520317E-2</v>
      </c>
      <c r="AC206" s="1" cm="1">
        <f t="array" ref="AC206">IFERROR([1]Worksheet!AC206/INDEX([1]Worksheet!AC206:AC$2559,MATCH(EDATE([1]Worksheet!$A206,-3),[1]Worksheet!$A206:$A$2559,0),0) - 1,IFERROR([1]Worksheet!AC206/INDEX([1]Worksheet!AC206:AC$2559,MATCH(EDATE([1]Worksheet!$A206,-3) - 1,[1]Worksheet!$A206:$A$2559,0),0) - 1,IFERROR([1]Worksheet!AC206/INDEX([1]Worksheet!AC206:AC$2559,MATCH(EDATE([1]Worksheet!$A206,-3) - 2,[1]Worksheet!$A206:$A$2559,0),0) - 1,IFERROR([1]Worksheet!AC206/INDEX([1]Worksheet!AC206:AC$2559,MATCH(EDATE([1]Worksheet!$A206,-3) - 3,[1]Worksheet!$A206:$A$2559,0),0) - 1,[1]Worksheet!AC206/INDEX([1]Worksheet!AC206:AC$2559,MATCH(EDATE([1]Worksheet!$A206,-3) - 4,[1]Worksheet!$A206:$A$2559,0),0) - 1))))</f>
        <v>0.32988357050452777</v>
      </c>
      <c r="AD206" s="1" cm="1">
        <f t="array" ref="AD206">IFERROR([1]Worksheet!AD206/INDEX([1]Worksheet!AD206:AD$2559,MATCH(EDATE([1]Worksheet!$A206,-3),[1]Worksheet!$A206:$A$2559,0),0) - 1,IFERROR([1]Worksheet!AD206/INDEX([1]Worksheet!AD206:AD$2559,MATCH(EDATE([1]Worksheet!$A206,-3) - 1,[1]Worksheet!$A206:$A$2559,0),0) - 1,IFERROR([1]Worksheet!AD206/INDEX([1]Worksheet!AD206:AD$2559,MATCH(EDATE([1]Worksheet!$A206,-3) - 2,[1]Worksheet!$A206:$A$2559,0),0) - 1,IFERROR([1]Worksheet!AD206/INDEX([1]Worksheet!AD206:AD$2559,MATCH(EDATE([1]Worksheet!$A206,-3) - 3,[1]Worksheet!$A206:$A$2559,0),0) - 1,[1]Worksheet!AD206/INDEX([1]Worksheet!AD206:AD$2559,MATCH(EDATE([1]Worksheet!$A206,-3) - 4,[1]Worksheet!$A206:$A$2559,0),0) - 1))))</f>
        <v>0.17438055165965394</v>
      </c>
      <c r="AE206" s="1" cm="1">
        <f t="array" ref="AE206">IFERROR([1]Worksheet!AE206/INDEX([1]Worksheet!AE206:AE$2559,MATCH(EDATE([1]Worksheet!$A206,-3),[1]Worksheet!$A206:$A$2559,0),0) - 1,IFERROR([1]Worksheet!AE206/INDEX([1]Worksheet!AE206:AE$2559,MATCH(EDATE([1]Worksheet!$A206,-3) - 1,[1]Worksheet!$A206:$A$2559,0),0) - 1,IFERROR([1]Worksheet!AE206/INDEX([1]Worksheet!AE206:AE$2559,MATCH(EDATE([1]Worksheet!$A206,-3) - 2,[1]Worksheet!$A206:$A$2559,0),0) - 1,IFERROR([1]Worksheet!AE206/INDEX([1]Worksheet!AE206:AE$2559,MATCH(EDATE([1]Worksheet!$A206,-3) - 3,[1]Worksheet!$A206:$A$2559,0),0) - 1,[1]Worksheet!AE206/INDEX([1]Worksheet!AE206:AE$2559,MATCH(EDATE([1]Worksheet!$A206,-3) - 4,[1]Worksheet!$A206:$A$2559,0),0) - 1))))</f>
        <v>0.29521640091116197</v>
      </c>
      <c r="AF206" s="1" cm="1">
        <f t="array" ref="AF206">IFERROR([1]Worksheet!AF206/INDEX([1]Worksheet!AF206:AF$2559,MATCH(EDATE([1]Worksheet!$A206,-3),[1]Worksheet!$A206:$A$2559,0),0) - 1,IFERROR([1]Worksheet!AF206/INDEX([1]Worksheet!AF206:AF$2559,MATCH(EDATE([1]Worksheet!$A206,-3) - 1,[1]Worksheet!$A206:$A$2559,0),0) - 1,IFERROR([1]Worksheet!AF206/INDEX([1]Worksheet!AF206:AF$2559,MATCH(EDATE([1]Worksheet!$A206,-3) - 2,[1]Worksheet!$A206:$A$2559,0),0) - 1,IFERROR([1]Worksheet!AF206/INDEX([1]Worksheet!AF206:AF$2559,MATCH(EDATE([1]Worksheet!$A206,-3) - 3,[1]Worksheet!$A206:$A$2559,0),0) - 1,[1]Worksheet!AF206/INDEX([1]Worksheet!AF206:AF$2559,MATCH(EDATE([1]Worksheet!$A206,-3) - 4,[1]Worksheet!$A206:$A$2559,0),0) - 1))))</f>
        <v>0.19447779111644659</v>
      </c>
      <c r="AG206" s="1" cm="1">
        <f t="array" ref="AG206">IFERROR([1]Worksheet!AG206/INDEX([1]Worksheet!AG206:AG$2559,MATCH(EDATE([1]Worksheet!$A206,-3),[1]Worksheet!$A206:$A$2559,0),0) - 1,IFERROR([1]Worksheet!AG206/INDEX([1]Worksheet!AG206:AG$2559,MATCH(EDATE([1]Worksheet!$A206,-3) - 1,[1]Worksheet!$A206:$A$2559,0),0) - 1,IFERROR([1]Worksheet!AG206/INDEX([1]Worksheet!AG206:AG$2559,MATCH(EDATE([1]Worksheet!$A206,-3) - 2,[1]Worksheet!$A206:$A$2559,0),0) - 1,IFERROR([1]Worksheet!AG206/INDEX([1]Worksheet!AG206:AG$2559,MATCH(EDATE([1]Worksheet!$A206,-3) - 3,[1]Worksheet!$A206:$A$2559,0),0) - 1,[1]Worksheet!AG206/INDEX([1]Worksheet!AG206:AG$2559,MATCH(EDATE([1]Worksheet!$A206,-3) - 4,[1]Worksheet!$A206:$A$2559,0),0) - 1))))</f>
        <v>0.31547457166168069</v>
      </c>
      <c r="AH206" s="1" cm="1">
        <f t="array" ref="AH206">IFERROR([1]Worksheet!AH206/INDEX([1]Worksheet!AH206:AH$2559,MATCH(EDATE([1]Worksheet!$A206,-3),[1]Worksheet!$A206:$A$2559,0),0) - 1,IFERROR([1]Worksheet!AH206/INDEX([1]Worksheet!AH206:AH$2559,MATCH(EDATE([1]Worksheet!$A206,-3) - 1,[1]Worksheet!$A206:$A$2559,0),0) - 1,IFERROR([1]Worksheet!AH206/INDEX([1]Worksheet!AH206:AH$2559,MATCH(EDATE([1]Worksheet!$A206,-3) - 2,[1]Worksheet!$A206:$A$2559,0),0) - 1,IFERROR([1]Worksheet!AH206/INDEX([1]Worksheet!AH206:AH$2559,MATCH(EDATE([1]Worksheet!$A206,-3) - 3,[1]Worksheet!$A206:$A$2559,0),0) - 1,[1]Worksheet!AH206/INDEX([1]Worksheet!AH206:AH$2559,MATCH(EDATE([1]Worksheet!$A206,-3) - 4,[1]Worksheet!$A206:$A$2559,0),0) - 1))))</f>
        <v>5.1229508196721341E-2</v>
      </c>
      <c r="AI206" s="1" cm="1">
        <f t="array" ref="AI206">IFERROR([1]Worksheet!AI206/INDEX([1]Worksheet!AI206:AI$2559,MATCH(EDATE([1]Worksheet!$A206,-3),[1]Worksheet!$A206:$A$2559,0),0) - 1,IFERROR([1]Worksheet!AI206/INDEX([1]Worksheet!AI206:AI$2559,MATCH(EDATE([1]Worksheet!$A206,-3) - 1,[1]Worksheet!$A206:$A$2559,0),0) - 1,IFERROR([1]Worksheet!AI206/INDEX([1]Worksheet!AI206:AI$2559,MATCH(EDATE([1]Worksheet!$A206,-3) - 2,[1]Worksheet!$A206:$A$2559,0),0) - 1,IFERROR([1]Worksheet!AI206/INDEX([1]Worksheet!AI206:AI$2559,MATCH(EDATE([1]Worksheet!$A206,-3) - 3,[1]Worksheet!$A206:$A$2559,0),0) - 1,[1]Worksheet!AI206/INDEX([1]Worksheet!AI206:AI$2559,MATCH(EDATE([1]Worksheet!$A206,-3) - 4,[1]Worksheet!$A206:$A$2559,0),0) - 1))))</f>
        <v>0.16910976045763326</v>
      </c>
      <c r="AJ206" s="1" cm="1">
        <f t="array" ref="AJ206">IFERROR([1]Worksheet!AJ206/INDEX([1]Worksheet!AJ206:AJ$2559,MATCH(EDATE([1]Worksheet!$A206,-3),[1]Worksheet!$A206:$A$2559,0),0) - 1,IFERROR([1]Worksheet!AJ206/INDEX([1]Worksheet!AJ206:AJ$2559,MATCH(EDATE([1]Worksheet!$A206,-3) - 1,[1]Worksheet!$A206:$A$2559,0),0) - 1,IFERROR([1]Worksheet!AJ206/INDEX([1]Worksheet!AJ206:AJ$2559,MATCH(EDATE([1]Worksheet!$A206,-3) - 2,[1]Worksheet!$A206:$A$2559,0),0) - 1,IFERROR([1]Worksheet!AJ206/INDEX([1]Worksheet!AJ206:AJ$2559,MATCH(EDATE([1]Worksheet!$A206,-3) - 3,[1]Worksheet!$A206:$A$2559,0),0) - 1,[1]Worksheet!AJ206/INDEX([1]Worksheet!AJ206:AJ$2559,MATCH(EDATE([1]Worksheet!$A206,-3) - 4,[1]Worksheet!$A206:$A$2559,0),0) - 1))))</f>
        <v>8.0386823813840991E-2</v>
      </c>
      <c r="AK206" s="1" cm="1">
        <f t="array" ref="AK206">IFERROR([1]Worksheet!AK206/INDEX([1]Worksheet!AK206:AK$2559,MATCH(EDATE([1]Worksheet!$A206,-3),[1]Worksheet!$A206:$A$2559,0),0) - 1,IFERROR([1]Worksheet!AK206/INDEX([1]Worksheet!AK206:AK$2559,MATCH(EDATE([1]Worksheet!$A206,-3) - 1,[1]Worksheet!$A206:$A$2559,0),0) - 1,IFERROR([1]Worksheet!AK206/INDEX([1]Worksheet!AK206:AK$2559,MATCH(EDATE([1]Worksheet!$A206,-3) - 2,[1]Worksheet!$A206:$A$2559,0),0) - 1,IFERROR([1]Worksheet!AK206/INDEX([1]Worksheet!AK206:AK$2559,MATCH(EDATE([1]Worksheet!$A206,-3) - 3,[1]Worksheet!$A206:$A$2559,0),0) - 1,[1]Worksheet!AK206/INDEX([1]Worksheet!AK206:AK$2559,MATCH(EDATE([1]Worksheet!$A206,-3) - 4,[1]Worksheet!$A206:$A$2559,0),0) - 1))))</f>
        <v>0.19673735725938024</v>
      </c>
      <c r="AL206" s="1" cm="1">
        <f t="array" ref="AL206">IFERROR([1]Worksheet!AL206/INDEX([1]Worksheet!AL206:AL$2559,MATCH(EDATE([1]Worksheet!$A206,-3),[1]Worksheet!$A206:$A$2559,0),0) - 1,IFERROR([1]Worksheet!AL206/INDEX([1]Worksheet!AL206:AL$2559,MATCH(EDATE([1]Worksheet!$A206,-3) - 1,[1]Worksheet!$A206:$A$2559,0),0) - 1,IFERROR([1]Worksheet!AL206/INDEX([1]Worksheet!AL206:AL$2559,MATCH(EDATE([1]Worksheet!$A206,-3) - 2,[1]Worksheet!$A206:$A$2559,0),0) - 1,IFERROR([1]Worksheet!AL206/INDEX([1]Worksheet!AL206:AL$2559,MATCH(EDATE([1]Worksheet!$A206,-3) - 3,[1]Worksheet!$A206:$A$2559,0),0) - 1,[1]Worksheet!AL206/INDEX([1]Worksheet!AL206:AL$2559,MATCH(EDATE([1]Worksheet!$A206,-3) - 4,[1]Worksheet!$A206:$A$2559,0),0) - 1))))</f>
        <v>0.10131987577639734</v>
      </c>
      <c r="AM206" s="1" cm="1">
        <f t="array" ref="AM206">IFERROR([1]Worksheet!AM206/INDEX([1]Worksheet!AM206:AM$2559,MATCH(EDATE([1]Worksheet!$A206,-3),[1]Worksheet!$A206:$A$2559,0),0) - 1,IFERROR([1]Worksheet!AM206/INDEX([1]Worksheet!AM206:AM$2559,MATCH(EDATE([1]Worksheet!$A206,-3) - 1,[1]Worksheet!$A206:$A$2559,0),0) - 1,IFERROR([1]Worksheet!AM206/INDEX([1]Worksheet!AM206:AM$2559,MATCH(EDATE([1]Worksheet!$A206,-3) - 2,[1]Worksheet!$A206:$A$2559,0),0) - 1,IFERROR([1]Worksheet!AM206/INDEX([1]Worksheet!AM206:AM$2559,MATCH(EDATE([1]Worksheet!$A206,-3) - 3,[1]Worksheet!$A206:$A$2559,0),0) - 1,[1]Worksheet!AM206/INDEX([1]Worksheet!AM206:AM$2559,MATCH(EDATE([1]Worksheet!$A206,-3) - 4,[1]Worksheet!$A206:$A$2559,0),0) - 1))))</f>
        <v>5.3013798111837263E-2</v>
      </c>
      <c r="AN206" s="1" cm="1">
        <f t="array" ref="AN206">IFERROR([1]Worksheet!AN206/INDEX([1]Worksheet!AN206:AN$2559,MATCH(EDATE([1]Worksheet!$A206,-3),[1]Worksheet!$A206:$A$2559,0),0) - 1,IFERROR([1]Worksheet!AN206/INDEX([1]Worksheet!AN206:AN$2559,MATCH(EDATE([1]Worksheet!$A206,-3) - 1,[1]Worksheet!$A206:$A$2559,0),0) - 1,IFERROR([1]Worksheet!AN206/INDEX([1]Worksheet!AN206:AN$2559,MATCH(EDATE([1]Worksheet!$A206,-3) - 2,[1]Worksheet!$A206:$A$2559,0),0) - 1,IFERROR([1]Worksheet!AN206/INDEX([1]Worksheet!AN206:AN$2559,MATCH(EDATE([1]Worksheet!$A206,-3) - 3,[1]Worksheet!$A206:$A$2559,0),0) - 1,[1]Worksheet!AN206/INDEX([1]Worksheet!AN206:AN$2559,MATCH(EDATE([1]Worksheet!$A206,-3) - 4,[1]Worksheet!$A206:$A$2559,0),0) - 1))))</f>
        <v>0.16921692169216929</v>
      </c>
      <c r="AO206" s="1" cm="1">
        <f t="array" ref="AO206">IFERROR([1]Worksheet!AO206/INDEX([1]Worksheet!AO206:AO$2559,MATCH(EDATE([1]Worksheet!$A206,-3),[1]Worksheet!$A206:$A$2559,0),0) - 1,IFERROR([1]Worksheet!AO206/INDEX([1]Worksheet!AO206:AO$2559,MATCH(EDATE([1]Worksheet!$A206,-3) - 1,[1]Worksheet!$A206:$A$2559,0),0) - 1,IFERROR([1]Worksheet!AO206/INDEX([1]Worksheet!AO206:AO$2559,MATCH(EDATE([1]Worksheet!$A206,-3) - 2,[1]Worksheet!$A206:$A$2559,0),0) - 1,IFERROR([1]Worksheet!AO206/INDEX([1]Worksheet!AO206:AO$2559,MATCH(EDATE([1]Worksheet!$A206,-3) - 3,[1]Worksheet!$A206:$A$2559,0),0) - 1,[1]Worksheet!AO206/INDEX([1]Worksheet!AO206:AO$2559,MATCH(EDATE([1]Worksheet!$A206,-3) - 4,[1]Worksheet!$A206:$A$2559,0),0) - 1))))</f>
        <v>3.6759991451164709E-2</v>
      </c>
    </row>
    <row r="207" spans="1:41">
      <c r="A207" s="4">
        <v>44221</v>
      </c>
      <c r="B207" s="1" cm="1">
        <f t="array" ref="B207">IFERROR([1]Worksheet!B207/INDEX([1]Worksheet!B207:B$2559,MATCH(EDATE([1]Worksheet!$A207,-3),[1]Worksheet!$A207:$A$2559,0),0) - 1,IFERROR([1]Worksheet!B207/INDEX([1]Worksheet!B207:B$2559,MATCH(EDATE([1]Worksheet!$A207,-3) - 1,[1]Worksheet!$A207:$A$2559,0),0) - 1,IFERROR([1]Worksheet!B207/INDEX([1]Worksheet!B207:B$2559,MATCH(EDATE([1]Worksheet!$A207,-3) - 2,[1]Worksheet!$A207:$A$2559,0),0) - 1,IFERROR([1]Worksheet!B207/INDEX([1]Worksheet!B207:B$2559,MATCH(EDATE([1]Worksheet!$A207,-3) - 3,[1]Worksheet!$A207:$A$2559,0),0) - 1,[1]Worksheet!B207/INDEX([1]Worksheet!B207:B$2559,MATCH(EDATE([1]Worksheet!$A207,-3) - 4,[1]Worksheet!$A207:$A$2559,0),0) - 1))))</f>
        <v>8.0724876441515603E-2</v>
      </c>
      <c r="C207" s="1" cm="1">
        <f t="array" ref="C207">IFERROR([1]Worksheet!C207/INDEX([1]Worksheet!C207:C$2559,MATCH(EDATE([1]Worksheet!$A207,-3),[1]Worksheet!$A207:$A$2559,0),0) - 1,IFERROR([1]Worksheet!C207/INDEX([1]Worksheet!C207:C$2559,MATCH(EDATE([1]Worksheet!$A207,-3) - 1,[1]Worksheet!$A207:$A$2559,0),0) - 1,IFERROR([1]Worksheet!C207/INDEX([1]Worksheet!C207:C$2559,MATCH(EDATE([1]Worksheet!$A207,-3) - 2,[1]Worksheet!$A207:$A$2559,0),0) - 1,IFERROR([1]Worksheet!C207/INDEX([1]Worksheet!C207:C$2559,MATCH(EDATE([1]Worksheet!$A207,-3) - 3,[1]Worksheet!$A207:$A$2559,0),0) - 1,[1]Worksheet!C207/INDEX([1]Worksheet!C207:C$2559,MATCH(EDATE([1]Worksheet!$A207,-3) - 4,[1]Worksheet!$A207:$A$2559,0),0) - 1))))</f>
        <v>3.603603603603589E-2</v>
      </c>
      <c r="D207" s="1"/>
      <c r="E207" s="1" cm="1">
        <f t="array" ref="E207">IFERROR([1]Worksheet!E207/INDEX([1]Worksheet!E207:E$2559,MATCH(EDATE([1]Worksheet!$A207,-3),[1]Worksheet!$A207:$A$2559,0),0) - 1,IFERROR([1]Worksheet!E207/INDEX([1]Worksheet!E207:E$2559,MATCH(EDATE([1]Worksheet!$A207,-3) - 1,[1]Worksheet!$A207:$A$2559,0),0) - 1,IFERROR([1]Worksheet!E207/INDEX([1]Worksheet!E207:E$2559,MATCH(EDATE([1]Worksheet!$A207,-3) - 2,[1]Worksheet!$A207:$A$2559,0),0) - 1,IFERROR([1]Worksheet!E207/INDEX([1]Worksheet!E207:E$2559,MATCH(EDATE([1]Worksheet!$A207,-3) - 3,[1]Worksheet!$A207:$A$2559,0),0) - 1,[1]Worksheet!E207/INDEX([1]Worksheet!E207:E$2559,MATCH(EDATE([1]Worksheet!$A207,-3) - 4,[1]Worksheet!$A207:$A$2559,0),0) - 1))))</f>
        <v>0.51315789473684204</v>
      </c>
      <c r="F207" s="1" cm="1">
        <f t="array" ref="F207">IFERROR([1]Worksheet!F207/INDEX([1]Worksheet!F207:F$2559,MATCH(EDATE([1]Worksheet!$A207,-3),[1]Worksheet!$A207:$A$2559,0),0) - 1,IFERROR([1]Worksheet!F207/INDEX([1]Worksheet!F207:F$2559,MATCH(EDATE([1]Worksheet!$A207,-3) - 1,[1]Worksheet!$A207:$A$2559,0),0) - 1,IFERROR([1]Worksheet!F207/INDEX([1]Worksheet!F207:F$2559,MATCH(EDATE([1]Worksheet!$A207,-3) - 2,[1]Worksheet!$A207:$A$2559,0),0) - 1,IFERROR([1]Worksheet!F207/INDEX([1]Worksheet!F207:F$2559,MATCH(EDATE([1]Worksheet!$A207,-3) - 3,[1]Worksheet!$A207:$A$2559,0),0) - 1,[1]Worksheet!F207/INDEX([1]Worksheet!F207:F$2559,MATCH(EDATE([1]Worksheet!$A207,-3) - 4,[1]Worksheet!$A207:$A$2559,0),0) - 1))))</f>
        <v>0.1316233547080663</v>
      </c>
      <c r="G207" s="1" cm="1">
        <f t="array" ref="G207">IFERROR([1]Worksheet!G207/INDEX([1]Worksheet!G207:G$2559,MATCH(EDATE([1]Worksheet!$A207,-3),[1]Worksheet!$A207:$A$2559,0),0) - 1,IFERROR([1]Worksheet!G207/INDEX([1]Worksheet!G207:G$2559,MATCH(EDATE([1]Worksheet!$A207,-3) - 1,[1]Worksheet!$A207:$A$2559,0),0) - 1,IFERROR([1]Worksheet!G207/INDEX([1]Worksheet!G207:G$2559,MATCH(EDATE([1]Worksheet!$A207,-3) - 2,[1]Worksheet!$A207:$A$2559,0),0) - 1,IFERROR([1]Worksheet!G207/INDEX([1]Worksheet!G207:G$2559,MATCH(EDATE([1]Worksheet!$A207,-3) - 3,[1]Worksheet!$A207:$A$2559,0),0) - 1,[1]Worksheet!G207/INDEX([1]Worksheet!G207:G$2559,MATCH(EDATE([1]Worksheet!$A207,-3) - 4,[1]Worksheet!$A207:$A$2559,0),0) - 1))))</f>
        <v>0.25367352391130105</v>
      </c>
      <c r="H207" s="1" cm="1">
        <f t="array" ref="H207">IFERROR([1]Worksheet!H207/INDEX([1]Worksheet!H207:H$2559,MATCH(EDATE([1]Worksheet!$A207,-3),[1]Worksheet!$A207:$A$2559,0),0) - 1,IFERROR([1]Worksheet!H207/INDEX([1]Worksheet!H207:H$2559,MATCH(EDATE([1]Worksheet!$A207,-3) - 1,[1]Worksheet!$A207:$A$2559,0),0) - 1,IFERROR([1]Worksheet!H207/INDEX([1]Worksheet!H207:H$2559,MATCH(EDATE([1]Worksheet!$A207,-3) - 2,[1]Worksheet!$A207:$A$2559,0),0) - 1,IFERROR([1]Worksheet!H207/INDEX([1]Worksheet!H207:H$2559,MATCH(EDATE([1]Worksheet!$A207,-3) - 3,[1]Worksheet!$A207:$A$2559,0),0) - 1,[1]Worksheet!H207/INDEX([1]Worksheet!H207:H$2559,MATCH(EDATE([1]Worksheet!$A207,-3) - 4,[1]Worksheet!$A207:$A$2559,0),0) - 1))))</f>
        <v>0.12521588946459405</v>
      </c>
      <c r="I207" s="1" cm="1">
        <f t="array" ref="I207">IFERROR([1]Worksheet!I207/INDEX([1]Worksheet!I207:I$2559,MATCH(EDATE([1]Worksheet!$A207,-3),[1]Worksheet!$A207:$A$2559,0),0) - 1,IFERROR([1]Worksheet!I207/INDEX([1]Worksheet!I207:I$2559,MATCH(EDATE([1]Worksheet!$A207,-3) - 1,[1]Worksheet!$A207:$A$2559,0),0) - 1,IFERROR([1]Worksheet!I207/INDEX([1]Worksheet!I207:I$2559,MATCH(EDATE([1]Worksheet!$A207,-3) - 2,[1]Worksheet!$A207:$A$2559,0),0) - 1,IFERROR([1]Worksheet!I207/INDEX([1]Worksheet!I207:I$2559,MATCH(EDATE([1]Worksheet!$A207,-3) - 3,[1]Worksheet!$A207:$A$2559,0),0) - 1,[1]Worksheet!I207/INDEX([1]Worksheet!I207:I$2559,MATCH(EDATE([1]Worksheet!$A207,-3) - 4,[1]Worksheet!$A207:$A$2559,0),0) - 1))))</f>
        <v>0.23074626865671632</v>
      </c>
      <c r="J207" s="1" cm="1">
        <f t="array" ref="J207">IFERROR([1]Worksheet!J207/INDEX([1]Worksheet!J207:J$2559,MATCH(EDATE([1]Worksheet!$A207,-3),[1]Worksheet!$A207:$A$2559,0),0) - 1,IFERROR([1]Worksheet!J207/INDEX([1]Worksheet!J207:J$2559,MATCH(EDATE([1]Worksheet!$A207,-3) - 1,[1]Worksheet!$A207:$A$2559,0),0) - 1,IFERROR([1]Worksheet!J207/INDEX([1]Worksheet!J207:J$2559,MATCH(EDATE([1]Worksheet!$A207,-3) - 2,[1]Worksheet!$A207:$A$2559,0),0) - 1,IFERROR([1]Worksheet!J207/INDEX([1]Worksheet!J207:J$2559,MATCH(EDATE([1]Worksheet!$A207,-3) - 3,[1]Worksheet!$A207:$A$2559,0),0) - 1,[1]Worksheet!J207/INDEX([1]Worksheet!J207:J$2559,MATCH(EDATE([1]Worksheet!$A207,-3) - 4,[1]Worksheet!$A207:$A$2559,0),0) - 1))))</f>
        <v>7.0031298904538408E-2</v>
      </c>
      <c r="K207" s="1" cm="1">
        <f t="array" ref="K207">IFERROR([1]Worksheet!K207/INDEX([1]Worksheet!K207:K$2559,MATCH(EDATE([1]Worksheet!$A207,-3),[1]Worksheet!$A207:$A$2559,0),0) - 1,IFERROR([1]Worksheet!K207/INDEX([1]Worksheet!K207:K$2559,MATCH(EDATE([1]Worksheet!$A207,-3) - 1,[1]Worksheet!$A207:$A$2559,0),0) - 1,IFERROR([1]Worksheet!K207/INDEX([1]Worksheet!K207:K$2559,MATCH(EDATE([1]Worksheet!$A207,-3) - 2,[1]Worksheet!$A207:$A$2559,0),0) - 1,IFERROR([1]Worksheet!K207/INDEX([1]Worksheet!K207:K$2559,MATCH(EDATE([1]Worksheet!$A207,-3) - 3,[1]Worksheet!$A207:$A$2559,0),0) - 1,[1]Worksheet!K207/INDEX([1]Worksheet!K207:K$2559,MATCH(EDATE([1]Worksheet!$A207,-3) - 4,[1]Worksheet!$A207:$A$2559,0),0) - 1))))</f>
        <v>0.14555765595463144</v>
      </c>
      <c r="L207" s="1" cm="1">
        <f t="array" ref="L207">IFERROR([1]Worksheet!L207/INDEX([1]Worksheet!L207:L$2559,MATCH(EDATE([1]Worksheet!$A207,-3),[1]Worksheet!$A207:$A$2559,0),0) - 1,IFERROR([1]Worksheet!L207/INDEX([1]Worksheet!L207:L$2559,MATCH(EDATE([1]Worksheet!$A207,-3) - 1,[1]Worksheet!$A207:$A$2559,0),0) - 1,IFERROR([1]Worksheet!L207/INDEX([1]Worksheet!L207:L$2559,MATCH(EDATE([1]Worksheet!$A207,-3) - 2,[1]Worksheet!$A207:$A$2559,0),0) - 1,IFERROR([1]Worksheet!L207/INDEX([1]Worksheet!L207:L$2559,MATCH(EDATE([1]Worksheet!$A207,-3) - 3,[1]Worksheet!$A207:$A$2559,0),0) - 1,[1]Worksheet!L207/INDEX([1]Worksheet!L207:L$2559,MATCH(EDATE([1]Worksheet!$A207,-3) - 4,[1]Worksheet!$A207:$A$2559,0),0) - 1))))</f>
        <v>7.0397111913357291E-2</v>
      </c>
      <c r="M207" s="1" cm="1">
        <f t="array" ref="M207">IFERROR([1]Worksheet!M207/INDEX([1]Worksheet!M207:M$2559,MATCH(EDATE([1]Worksheet!$A207,-3),[1]Worksheet!$A207:$A$2559,0),0) - 1,IFERROR([1]Worksheet!M207/INDEX([1]Worksheet!M207:M$2559,MATCH(EDATE([1]Worksheet!$A207,-3) - 1,[1]Worksheet!$A207:$A$2559,0),0) - 1,IFERROR([1]Worksheet!M207/INDEX([1]Worksheet!M207:M$2559,MATCH(EDATE([1]Worksheet!$A207,-3) - 2,[1]Worksheet!$A207:$A$2559,0),0) - 1,IFERROR([1]Worksheet!M207/INDEX([1]Worksheet!M207:M$2559,MATCH(EDATE([1]Worksheet!$A207,-3) - 3,[1]Worksheet!$A207:$A$2559,0),0) - 1,[1]Worksheet!M207/INDEX([1]Worksheet!M207:M$2559,MATCH(EDATE([1]Worksheet!$A207,-3) - 4,[1]Worksheet!$A207:$A$2559,0),0) - 1))))</f>
        <v>0.18829516539440205</v>
      </c>
      <c r="N207" s="1" cm="1">
        <f t="array" ref="N207">IFERROR([1]Worksheet!N207/INDEX([1]Worksheet!N207:N$2559,MATCH(EDATE([1]Worksheet!$A207,-3),[1]Worksheet!$A207:$A$2559,0),0) - 1,IFERROR([1]Worksheet!N207/INDEX([1]Worksheet!N207:N$2559,MATCH(EDATE([1]Worksheet!$A207,-3) - 1,[1]Worksheet!$A207:$A$2559,0),0) - 1,IFERROR([1]Worksheet!N207/INDEX([1]Worksheet!N207:N$2559,MATCH(EDATE([1]Worksheet!$A207,-3) - 2,[1]Worksheet!$A207:$A$2559,0),0) - 1,IFERROR([1]Worksheet!N207/INDEX([1]Worksheet!N207:N$2559,MATCH(EDATE([1]Worksheet!$A207,-3) - 3,[1]Worksheet!$A207:$A$2559,0),0) - 1,[1]Worksheet!N207/INDEX([1]Worksheet!N207:N$2559,MATCH(EDATE([1]Worksheet!$A207,-3) - 4,[1]Worksheet!$A207:$A$2559,0),0) - 1))))</f>
        <v>4.1918755401901375E-2</v>
      </c>
      <c r="O207" s="1" cm="1">
        <f t="array" ref="O207">IFERROR([1]Worksheet!O207/INDEX([1]Worksheet!O207:O$2559,MATCH(EDATE([1]Worksheet!$A207,-3),[1]Worksheet!$A207:$A$2559,0),0) - 1,IFERROR([1]Worksheet!O207/INDEX([1]Worksheet!O207:O$2559,MATCH(EDATE([1]Worksheet!$A207,-3) - 1,[1]Worksheet!$A207:$A$2559,0),0) - 1,IFERROR([1]Worksheet!O207/INDEX([1]Worksheet!O207:O$2559,MATCH(EDATE([1]Worksheet!$A207,-3) - 2,[1]Worksheet!$A207:$A$2559,0),0) - 1,IFERROR([1]Worksheet!O207/INDEX([1]Worksheet!O207:O$2559,MATCH(EDATE([1]Worksheet!$A207,-3) - 3,[1]Worksheet!$A207:$A$2559,0),0) - 1,[1]Worksheet!O207/INDEX([1]Worksheet!O207:O$2559,MATCH(EDATE([1]Worksheet!$A207,-3) - 4,[1]Worksheet!$A207:$A$2559,0),0) - 1))))</f>
        <v>3.3425088478175491E-2</v>
      </c>
      <c r="P207" s="1" cm="1">
        <f t="array" ref="P207">IFERROR([1]Worksheet!P207/INDEX([1]Worksheet!P207:P$2559,MATCH(EDATE([1]Worksheet!$A207,-3),[1]Worksheet!$A207:$A$2559,0),0) - 1,IFERROR([1]Worksheet!P207/INDEX([1]Worksheet!P207:P$2559,MATCH(EDATE([1]Worksheet!$A207,-3) - 1,[1]Worksheet!$A207:$A$2559,0),0) - 1,IFERROR([1]Worksheet!P207/INDEX([1]Worksheet!P207:P$2559,MATCH(EDATE([1]Worksheet!$A207,-3) - 2,[1]Worksheet!$A207:$A$2559,0),0) - 1,IFERROR([1]Worksheet!P207/INDEX([1]Worksheet!P207:P$2559,MATCH(EDATE([1]Worksheet!$A207,-3) - 3,[1]Worksheet!$A207:$A$2559,0),0) - 1,[1]Worksheet!P207/INDEX([1]Worksheet!P207:P$2559,MATCH(EDATE([1]Worksheet!$A207,-3) - 4,[1]Worksheet!$A207:$A$2559,0),0) - 1))))</f>
        <v>0.17266355140186906</v>
      </c>
      <c r="Q207" s="1" cm="1">
        <f t="array" ref="Q207">IFERROR([1]Worksheet!Q207/INDEX([1]Worksheet!Q207:Q$2559,MATCH(EDATE([1]Worksheet!$A207,-3),[1]Worksheet!$A207:$A$2559,0),0) - 1,IFERROR([1]Worksheet!Q207/INDEX([1]Worksheet!Q207:Q$2559,MATCH(EDATE([1]Worksheet!$A207,-3) - 1,[1]Worksheet!$A207:$A$2559,0),0) - 1,IFERROR([1]Worksheet!Q207/INDEX([1]Worksheet!Q207:Q$2559,MATCH(EDATE([1]Worksheet!$A207,-3) - 2,[1]Worksheet!$A207:$A$2559,0),0) - 1,IFERROR([1]Worksheet!Q207/INDEX([1]Worksheet!Q207:Q$2559,MATCH(EDATE([1]Worksheet!$A207,-3) - 3,[1]Worksheet!$A207:$A$2559,0),0) - 1,[1]Worksheet!Q207/INDEX([1]Worksheet!Q207:Q$2559,MATCH(EDATE([1]Worksheet!$A207,-3) - 4,[1]Worksheet!$A207:$A$2559,0),0) - 1))))</f>
        <v>0.11784477490323897</v>
      </c>
      <c r="R207" s="1" cm="1">
        <f t="array" ref="R207">IFERROR([1]Worksheet!R207/INDEX([1]Worksheet!R207:R$2559,MATCH(EDATE([1]Worksheet!$A207,-3),[1]Worksheet!$A207:$A$2559,0),0) - 1,IFERROR([1]Worksheet!R207/INDEX([1]Worksheet!R207:R$2559,MATCH(EDATE([1]Worksheet!$A207,-3) - 1,[1]Worksheet!$A207:$A$2559,0),0) - 1,IFERROR([1]Worksheet!R207/INDEX([1]Worksheet!R207:R$2559,MATCH(EDATE([1]Worksheet!$A207,-3) - 2,[1]Worksheet!$A207:$A$2559,0),0) - 1,IFERROR([1]Worksheet!R207/INDEX([1]Worksheet!R207:R$2559,MATCH(EDATE([1]Worksheet!$A207,-3) - 3,[1]Worksheet!$A207:$A$2559,0),0) - 1,[1]Worksheet!R207/INDEX([1]Worksheet!R207:R$2559,MATCH(EDATE([1]Worksheet!$A207,-3) - 4,[1]Worksheet!$A207:$A$2559,0),0) - 1))))</f>
        <v>-4.1366906474820109E-2</v>
      </c>
      <c r="S207" s="1" cm="1">
        <f t="array" ref="S207">IFERROR([1]Worksheet!S207/INDEX([1]Worksheet!S207:S$2559,MATCH(EDATE([1]Worksheet!$A207,-3),[1]Worksheet!$A207:$A$2559,0),0) - 1,IFERROR([1]Worksheet!S207/INDEX([1]Worksheet!S207:S$2559,MATCH(EDATE([1]Worksheet!$A207,-3) - 1,[1]Worksheet!$A207:$A$2559,0),0) - 1,IFERROR([1]Worksheet!S207/INDEX([1]Worksheet!S207:S$2559,MATCH(EDATE([1]Worksheet!$A207,-3) - 2,[1]Worksheet!$A207:$A$2559,0),0) - 1,IFERROR([1]Worksheet!S207/INDEX([1]Worksheet!S207:S$2559,MATCH(EDATE([1]Worksheet!$A207,-3) - 3,[1]Worksheet!$A207:$A$2559,0),0) - 1,[1]Worksheet!S207/INDEX([1]Worksheet!S207:S$2559,MATCH(EDATE([1]Worksheet!$A207,-3) - 4,[1]Worksheet!$A207:$A$2559,0),0) - 1))))</f>
        <v>0.29819651741293551</v>
      </c>
      <c r="T207" s="1" cm="1">
        <f t="array" ref="T207">IFERROR([1]Worksheet!T207/INDEX([1]Worksheet!T207:T$2559,MATCH(EDATE([1]Worksheet!$A207,-3),[1]Worksheet!$A207:$A$2559,0),0) - 1,IFERROR([1]Worksheet!T207/INDEX([1]Worksheet!T207:T$2559,MATCH(EDATE([1]Worksheet!$A207,-3) - 1,[1]Worksheet!$A207:$A$2559,0),0) - 1,IFERROR([1]Worksheet!T207/INDEX([1]Worksheet!T207:T$2559,MATCH(EDATE([1]Worksheet!$A207,-3) - 2,[1]Worksheet!$A207:$A$2559,0),0) - 1,IFERROR([1]Worksheet!T207/INDEX([1]Worksheet!T207:T$2559,MATCH(EDATE([1]Worksheet!$A207,-3) - 3,[1]Worksheet!$A207:$A$2559,0),0) - 1,[1]Worksheet!T207/INDEX([1]Worksheet!T207:T$2559,MATCH(EDATE([1]Worksheet!$A207,-3) - 4,[1]Worksheet!$A207:$A$2559,0),0) - 1))))</f>
        <v>0.33044004844570041</v>
      </c>
      <c r="U207" s="1" cm="1">
        <f t="array" ref="U207">IFERROR([1]Worksheet!U207/INDEX([1]Worksheet!U207:U$2559,MATCH(EDATE([1]Worksheet!$A207,-3),[1]Worksheet!$A207:$A$2559,0),0) - 1,IFERROR([1]Worksheet!U207/INDEX([1]Worksheet!U207:U$2559,MATCH(EDATE([1]Worksheet!$A207,-3) - 1,[1]Worksheet!$A207:$A$2559,0),0) - 1,IFERROR([1]Worksheet!U207/INDEX([1]Worksheet!U207:U$2559,MATCH(EDATE([1]Worksheet!$A207,-3) - 2,[1]Worksheet!$A207:$A$2559,0),0) - 1,IFERROR([1]Worksheet!U207/INDEX([1]Worksheet!U207:U$2559,MATCH(EDATE([1]Worksheet!$A207,-3) - 3,[1]Worksheet!$A207:$A$2559,0),0) - 1,[1]Worksheet!U207/INDEX([1]Worksheet!U207:U$2559,MATCH(EDATE([1]Worksheet!$A207,-3) - 4,[1]Worksheet!$A207:$A$2559,0),0) - 1))))</f>
        <v>9.9088838268792889E-2</v>
      </c>
      <c r="V207" s="1" cm="1">
        <f t="array" ref="V207">IFERROR([1]Worksheet!V207/INDEX([1]Worksheet!V207:V$2559,MATCH(EDATE([1]Worksheet!$A207,-3),[1]Worksheet!$A207:$A$2559,0),0) - 1,IFERROR([1]Worksheet!V207/INDEX([1]Worksheet!V207:V$2559,MATCH(EDATE([1]Worksheet!$A207,-3) - 1,[1]Worksheet!$A207:$A$2559,0),0) - 1,IFERROR([1]Worksheet!V207/INDEX([1]Worksheet!V207:V$2559,MATCH(EDATE([1]Worksheet!$A207,-3) - 2,[1]Worksheet!$A207:$A$2559,0),0) - 1,IFERROR([1]Worksheet!V207/INDEX([1]Worksheet!V207:V$2559,MATCH(EDATE([1]Worksheet!$A207,-3) - 3,[1]Worksheet!$A207:$A$2559,0),0) - 1,[1]Worksheet!V207/INDEX([1]Worksheet!V207:V$2559,MATCH(EDATE([1]Worksheet!$A207,-3) - 4,[1]Worksheet!$A207:$A$2559,0),0) - 1))))</f>
        <v>0.44490844844201738</v>
      </c>
      <c r="W207" s="1" cm="1">
        <f t="array" ref="W207">IFERROR([1]Worksheet!W207/INDEX([1]Worksheet!W207:W$2559,MATCH(EDATE([1]Worksheet!$A207,-3),[1]Worksheet!$A207:$A$2559,0),0) - 1,IFERROR([1]Worksheet!W207/INDEX([1]Worksheet!W207:W$2559,MATCH(EDATE([1]Worksheet!$A207,-3) - 1,[1]Worksheet!$A207:$A$2559,0),0) - 1,IFERROR([1]Worksheet!W207/INDEX([1]Worksheet!W207:W$2559,MATCH(EDATE([1]Worksheet!$A207,-3) - 2,[1]Worksheet!$A207:$A$2559,0),0) - 1,IFERROR([1]Worksheet!W207/INDEX([1]Worksheet!W207:W$2559,MATCH(EDATE([1]Worksheet!$A207,-3) - 3,[1]Worksheet!$A207:$A$2559,0),0) - 1,[1]Worksheet!W207/INDEX([1]Worksheet!W207:W$2559,MATCH(EDATE([1]Worksheet!$A207,-3) - 4,[1]Worksheet!$A207:$A$2559,0),0) - 1))))</f>
        <v>6.4023399415014781E-2</v>
      </c>
      <c r="X207" s="1" cm="1">
        <f t="array" ref="X207">IFERROR([1]Worksheet!X207/INDEX([1]Worksheet!X207:X$2559,MATCH(EDATE([1]Worksheet!$A207,-3),[1]Worksheet!$A207:$A$2559,0),0) - 1,IFERROR([1]Worksheet!X207/INDEX([1]Worksheet!X207:X$2559,MATCH(EDATE([1]Worksheet!$A207,-3) - 1,[1]Worksheet!$A207:$A$2559,0),0) - 1,IFERROR([1]Worksheet!X207/INDEX([1]Worksheet!X207:X$2559,MATCH(EDATE([1]Worksheet!$A207,-3) - 2,[1]Worksheet!$A207:$A$2559,0),0) - 1,IFERROR([1]Worksheet!X207/INDEX([1]Worksheet!X207:X$2559,MATCH(EDATE([1]Worksheet!$A207,-3) - 3,[1]Worksheet!$A207:$A$2559,0),0) - 1,[1]Worksheet!X207/INDEX([1]Worksheet!X207:X$2559,MATCH(EDATE([1]Worksheet!$A207,-3) - 4,[1]Worksheet!$A207:$A$2559,0),0) - 1))))</f>
        <v>0.20129380072608005</v>
      </c>
      <c r="Y207" s="1" cm="1">
        <f t="array" ref="Y207">IFERROR([1]Worksheet!Y207/INDEX([1]Worksheet!Y207:Y$2559,MATCH(EDATE([1]Worksheet!$A207,-3),[1]Worksheet!$A207:$A$2559,0),0) - 1,IFERROR([1]Worksheet!Y207/INDEX([1]Worksheet!Y207:Y$2559,MATCH(EDATE([1]Worksheet!$A207,-3) - 1,[1]Worksheet!$A207:$A$2559,0),0) - 1,IFERROR([1]Worksheet!Y207/INDEX([1]Worksheet!Y207:Y$2559,MATCH(EDATE([1]Worksheet!$A207,-3) - 2,[1]Worksheet!$A207:$A$2559,0),0) - 1,IFERROR([1]Worksheet!Y207/INDEX([1]Worksheet!Y207:Y$2559,MATCH(EDATE([1]Worksheet!$A207,-3) - 3,[1]Worksheet!$A207:$A$2559,0),0) - 1,[1]Worksheet!Y207/INDEX([1]Worksheet!Y207:Y$2559,MATCH(EDATE([1]Worksheet!$A207,-3) - 4,[1]Worksheet!$A207:$A$2559,0),0) - 1))))</f>
        <v>0.28876080691642647</v>
      </c>
      <c r="Z207" s="1" cm="1">
        <f t="array" ref="Z207">IFERROR([1]Worksheet!Z207/INDEX([1]Worksheet!Z207:Z$2559,MATCH(EDATE([1]Worksheet!$A207,-3),[1]Worksheet!$A207:$A$2559,0),0) - 1,IFERROR([1]Worksheet!Z207/INDEX([1]Worksheet!Z207:Z$2559,MATCH(EDATE([1]Worksheet!$A207,-3) - 1,[1]Worksheet!$A207:$A$2559,0),0) - 1,IFERROR([1]Worksheet!Z207/INDEX([1]Worksheet!Z207:Z$2559,MATCH(EDATE([1]Worksheet!$A207,-3) - 2,[1]Worksheet!$A207:$A$2559,0),0) - 1,IFERROR([1]Worksheet!Z207/INDEX([1]Worksheet!Z207:Z$2559,MATCH(EDATE([1]Worksheet!$A207,-3) - 3,[1]Worksheet!$A207:$A$2559,0),0) - 1,[1]Worksheet!Z207/INDEX([1]Worksheet!Z207:Z$2559,MATCH(EDATE([1]Worksheet!$A207,-3) - 4,[1]Worksheet!$A207:$A$2559,0),0) - 1))))</f>
        <v>-1.7361948396431126E-2</v>
      </c>
      <c r="AA207" s="1" cm="1">
        <f t="array" ref="AA207">IFERROR([1]Worksheet!AA207/INDEX([1]Worksheet!AA207:AA$2559,MATCH(EDATE([1]Worksheet!$A207,-3),[1]Worksheet!$A207:$A$2559,0),0) - 1,IFERROR([1]Worksheet!AA207/INDEX([1]Worksheet!AA207:AA$2559,MATCH(EDATE([1]Worksheet!$A207,-3) - 1,[1]Worksheet!$A207:$A$2559,0),0) - 1,IFERROR([1]Worksheet!AA207/INDEX([1]Worksheet!AA207:AA$2559,MATCH(EDATE([1]Worksheet!$A207,-3) - 2,[1]Worksheet!$A207:$A$2559,0),0) - 1,IFERROR([1]Worksheet!AA207/INDEX([1]Worksheet!AA207:AA$2559,MATCH(EDATE([1]Worksheet!$A207,-3) - 3,[1]Worksheet!$A207:$A$2559,0),0) - 1,[1]Worksheet!AA207/INDEX([1]Worksheet!AA207:AA$2559,MATCH(EDATE([1]Worksheet!$A207,-3) - 4,[1]Worksheet!$A207:$A$2559,0),0) - 1))))</f>
        <v>0.22478431372549013</v>
      </c>
      <c r="AB207" s="1" cm="1">
        <f t="array" ref="AB207">IFERROR([1]Worksheet!AB207/INDEX([1]Worksheet!AB207:AB$2559,MATCH(EDATE([1]Worksheet!$A207,-3),[1]Worksheet!$A207:$A$2559,0),0) - 1,IFERROR([1]Worksheet!AB207/INDEX([1]Worksheet!AB207:AB$2559,MATCH(EDATE([1]Worksheet!$A207,-3) - 1,[1]Worksheet!$A207:$A$2559,0),0) - 1,IFERROR([1]Worksheet!AB207/INDEX([1]Worksheet!AB207:AB$2559,MATCH(EDATE([1]Worksheet!$A207,-3) - 2,[1]Worksheet!$A207:$A$2559,0),0) - 1,IFERROR([1]Worksheet!AB207/INDEX([1]Worksheet!AB207:AB$2559,MATCH(EDATE([1]Worksheet!$A207,-3) - 3,[1]Worksheet!$A207:$A$2559,0),0) - 1,[1]Worksheet!AB207/INDEX([1]Worksheet!AB207:AB$2559,MATCH(EDATE([1]Worksheet!$A207,-3) - 4,[1]Worksheet!$A207:$A$2559,0),0) - 1))))</f>
        <v>-1.4623172103486959E-2</v>
      </c>
      <c r="AC207" s="1" cm="1">
        <f t="array" ref="AC207">IFERROR([1]Worksheet!AC207/INDEX([1]Worksheet!AC207:AC$2559,MATCH(EDATE([1]Worksheet!$A207,-3),[1]Worksheet!$A207:$A$2559,0),0) - 1,IFERROR([1]Worksheet!AC207/INDEX([1]Worksheet!AC207:AC$2559,MATCH(EDATE([1]Worksheet!$A207,-3) - 1,[1]Worksheet!$A207:$A$2559,0),0) - 1,IFERROR([1]Worksheet!AC207/INDEX([1]Worksheet!AC207:AC$2559,MATCH(EDATE([1]Worksheet!$A207,-3) - 2,[1]Worksheet!$A207:$A$2559,0),0) - 1,IFERROR([1]Worksheet!AC207/INDEX([1]Worksheet!AC207:AC$2559,MATCH(EDATE([1]Worksheet!$A207,-3) - 3,[1]Worksheet!$A207:$A$2559,0),0) - 1,[1]Worksheet!AC207/INDEX([1]Worksheet!AC207:AC$2559,MATCH(EDATE([1]Worksheet!$A207,-3) - 4,[1]Worksheet!$A207:$A$2559,0),0) - 1))))</f>
        <v>0.25890313390313402</v>
      </c>
      <c r="AD207" s="1" cm="1">
        <f t="array" ref="AD207">IFERROR([1]Worksheet!AD207/INDEX([1]Worksheet!AD207:AD$2559,MATCH(EDATE([1]Worksheet!$A207,-3),[1]Worksheet!$A207:$A$2559,0),0) - 1,IFERROR([1]Worksheet!AD207/INDEX([1]Worksheet!AD207:AD$2559,MATCH(EDATE([1]Worksheet!$A207,-3) - 1,[1]Worksheet!$A207:$A$2559,0),0) - 1,IFERROR([1]Worksheet!AD207/INDEX([1]Worksheet!AD207:AD$2559,MATCH(EDATE([1]Worksheet!$A207,-3) - 2,[1]Worksheet!$A207:$A$2559,0),0) - 1,IFERROR([1]Worksheet!AD207/INDEX([1]Worksheet!AD207:AD$2559,MATCH(EDATE([1]Worksheet!$A207,-3) - 3,[1]Worksheet!$A207:$A$2559,0),0) - 1,[1]Worksheet!AD207/INDEX([1]Worksheet!AD207:AD$2559,MATCH(EDATE([1]Worksheet!$A207,-3) - 4,[1]Worksheet!$A207:$A$2559,0),0) - 1))))</f>
        <v>0.13157894736842102</v>
      </c>
      <c r="AE207" s="1" cm="1">
        <f t="array" ref="AE207">IFERROR([1]Worksheet!AE207/INDEX([1]Worksheet!AE207:AE$2559,MATCH(EDATE([1]Worksheet!$A207,-3),[1]Worksheet!$A207:$A$2559,0),0) - 1,IFERROR([1]Worksheet!AE207/INDEX([1]Worksheet!AE207:AE$2559,MATCH(EDATE([1]Worksheet!$A207,-3) - 1,[1]Worksheet!$A207:$A$2559,0),0) - 1,IFERROR([1]Worksheet!AE207/INDEX([1]Worksheet!AE207:AE$2559,MATCH(EDATE([1]Worksheet!$A207,-3) - 2,[1]Worksheet!$A207:$A$2559,0),0) - 1,IFERROR([1]Worksheet!AE207/INDEX([1]Worksheet!AE207:AE$2559,MATCH(EDATE([1]Worksheet!$A207,-3) - 3,[1]Worksheet!$A207:$A$2559,0),0) - 1,[1]Worksheet!AE207/INDEX([1]Worksheet!AE207:AE$2559,MATCH(EDATE([1]Worksheet!$A207,-3) - 4,[1]Worksheet!$A207:$A$2559,0),0) - 1))))</f>
        <v>0.2475378509481112</v>
      </c>
      <c r="AF207" s="1" cm="1">
        <f t="array" ref="AF207">IFERROR([1]Worksheet!AF207/INDEX([1]Worksheet!AF207:AF$2559,MATCH(EDATE([1]Worksheet!$A207,-3),[1]Worksheet!$A207:$A$2559,0),0) - 1,IFERROR([1]Worksheet!AF207/INDEX([1]Worksheet!AF207:AF$2559,MATCH(EDATE([1]Worksheet!$A207,-3) - 1,[1]Worksheet!$A207:$A$2559,0),0) - 1,IFERROR([1]Worksheet!AF207/INDEX([1]Worksheet!AF207:AF$2559,MATCH(EDATE([1]Worksheet!$A207,-3) - 2,[1]Worksheet!$A207:$A$2559,0),0) - 1,IFERROR([1]Worksheet!AF207/INDEX([1]Worksheet!AF207:AF$2559,MATCH(EDATE([1]Worksheet!$A207,-3) - 3,[1]Worksheet!$A207:$A$2559,0),0) - 1,[1]Worksheet!AF207/INDEX([1]Worksheet!AF207:AF$2559,MATCH(EDATE([1]Worksheet!$A207,-3) - 4,[1]Worksheet!$A207:$A$2559,0),0) - 1))))</f>
        <v>0.14723032069970854</v>
      </c>
      <c r="AG207" s="1" cm="1">
        <f t="array" ref="AG207">IFERROR([1]Worksheet!AG207/INDEX([1]Worksheet!AG207:AG$2559,MATCH(EDATE([1]Worksheet!$A207,-3),[1]Worksheet!$A207:$A$2559,0),0) - 1,IFERROR([1]Worksheet!AG207/INDEX([1]Worksheet!AG207:AG$2559,MATCH(EDATE([1]Worksheet!$A207,-3) - 1,[1]Worksheet!$A207:$A$2559,0),0) - 1,IFERROR([1]Worksheet!AG207/INDEX([1]Worksheet!AG207:AG$2559,MATCH(EDATE([1]Worksheet!$A207,-3) - 2,[1]Worksheet!$A207:$A$2559,0),0) - 1,IFERROR([1]Worksheet!AG207/INDEX([1]Worksheet!AG207:AG$2559,MATCH(EDATE([1]Worksheet!$A207,-3) - 3,[1]Worksheet!$A207:$A$2559,0),0) - 1,[1]Worksheet!AG207/INDEX([1]Worksheet!AG207:AG$2559,MATCH(EDATE([1]Worksheet!$A207,-3) - 4,[1]Worksheet!$A207:$A$2559,0),0) - 1))))</f>
        <v>0.26397019691325174</v>
      </c>
      <c r="AH207" s="1" cm="1">
        <f t="array" ref="AH207">IFERROR([1]Worksheet!AH207/INDEX([1]Worksheet!AH207:AH$2559,MATCH(EDATE([1]Worksheet!$A207,-3),[1]Worksheet!$A207:$A$2559,0),0) - 1,IFERROR([1]Worksheet!AH207/INDEX([1]Worksheet!AH207:AH$2559,MATCH(EDATE([1]Worksheet!$A207,-3) - 1,[1]Worksheet!$A207:$A$2559,0),0) - 1,IFERROR([1]Worksheet!AH207/INDEX([1]Worksheet!AH207:AH$2559,MATCH(EDATE([1]Worksheet!$A207,-3) - 2,[1]Worksheet!$A207:$A$2559,0),0) - 1,IFERROR([1]Worksheet!AH207/INDEX([1]Worksheet!AH207:AH$2559,MATCH(EDATE([1]Worksheet!$A207,-3) - 3,[1]Worksheet!$A207:$A$2559,0),0) - 1,[1]Worksheet!AH207/INDEX([1]Worksheet!AH207:AH$2559,MATCH(EDATE([1]Worksheet!$A207,-3) - 4,[1]Worksheet!$A207:$A$2559,0),0) - 1))))</f>
        <v>2.7383367139959258E-2</v>
      </c>
      <c r="AI207" s="1" cm="1">
        <f t="array" ref="AI207">IFERROR([1]Worksheet!AI207/INDEX([1]Worksheet!AI207:AI$2559,MATCH(EDATE([1]Worksheet!$A207,-3),[1]Worksheet!$A207:$A$2559,0),0) - 1,IFERROR([1]Worksheet!AI207/INDEX([1]Worksheet!AI207:AI$2559,MATCH(EDATE([1]Worksheet!$A207,-3) - 1,[1]Worksheet!$A207:$A$2559,0),0) - 1,IFERROR([1]Worksheet!AI207/INDEX([1]Worksheet!AI207:AI$2559,MATCH(EDATE([1]Worksheet!$A207,-3) - 2,[1]Worksheet!$A207:$A$2559,0),0) - 1,IFERROR([1]Worksheet!AI207/INDEX([1]Worksheet!AI207:AI$2559,MATCH(EDATE([1]Worksheet!$A207,-3) - 3,[1]Worksheet!$A207:$A$2559,0),0) - 1,[1]Worksheet!AI207/INDEX([1]Worksheet!AI207:AI$2559,MATCH(EDATE([1]Worksheet!$A207,-3) - 4,[1]Worksheet!$A207:$A$2559,0),0) - 1))))</f>
        <v>0.14260747990213196</v>
      </c>
      <c r="AJ207" s="1" cm="1">
        <f t="array" ref="AJ207">IFERROR([1]Worksheet!AJ207/INDEX([1]Worksheet!AJ207:AJ$2559,MATCH(EDATE([1]Worksheet!$A207,-3),[1]Worksheet!$A207:$A$2559,0),0) - 1,IFERROR([1]Worksheet!AJ207/INDEX([1]Worksheet!AJ207:AJ$2559,MATCH(EDATE([1]Worksheet!$A207,-3) - 1,[1]Worksheet!$A207:$A$2559,0),0) - 1,IFERROR([1]Worksheet!AJ207/INDEX([1]Worksheet!AJ207:AJ$2559,MATCH(EDATE([1]Worksheet!$A207,-3) - 2,[1]Worksheet!$A207:$A$2559,0),0) - 1,IFERROR([1]Worksheet!AJ207/INDEX([1]Worksheet!AJ207:AJ$2559,MATCH(EDATE([1]Worksheet!$A207,-3) - 3,[1]Worksheet!$A207:$A$2559,0),0) - 1,[1]Worksheet!AJ207/INDEX([1]Worksheet!AJ207:AJ$2559,MATCH(EDATE([1]Worksheet!$A207,-3) - 4,[1]Worksheet!$A207:$A$2559,0),0) - 1))))</f>
        <v>1.4882655981683035E-2</v>
      </c>
      <c r="AK207" s="1" cm="1">
        <f t="array" ref="AK207">IFERROR([1]Worksheet!AK207/INDEX([1]Worksheet!AK207:AK$2559,MATCH(EDATE([1]Worksheet!$A207,-3),[1]Worksheet!$A207:$A$2559,0),0) - 1,IFERROR([1]Worksheet!AK207/INDEX([1]Worksheet!AK207:AK$2559,MATCH(EDATE([1]Worksheet!$A207,-3) - 1,[1]Worksheet!$A207:$A$2559,0),0) - 1,IFERROR([1]Worksheet!AK207/INDEX([1]Worksheet!AK207:AK$2559,MATCH(EDATE([1]Worksheet!$A207,-3) - 2,[1]Worksheet!$A207:$A$2559,0),0) - 1,IFERROR([1]Worksheet!AK207/INDEX([1]Worksheet!AK207:AK$2559,MATCH(EDATE([1]Worksheet!$A207,-3) - 3,[1]Worksheet!$A207:$A$2559,0),0) - 1,[1]Worksheet!AK207/INDEX([1]Worksheet!AK207:AK$2559,MATCH(EDATE([1]Worksheet!$A207,-3) - 4,[1]Worksheet!$A207:$A$2559,0),0) - 1))))</f>
        <v>0.13841368584758951</v>
      </c>
      <c r="AL207" s="1" cm="1">
        <f t="array" ref="AL207">IFERROR([1]Worksheet!AL207/INDEX([1]Worksheet!AL207:AL$2559,MATCH(EDATE([1]Worksheet!$A207,-3),[1]Worksheet!$A207:$A$2559,0),0) - 1,IFERROR([1]Worksheet!AL207/INDEX([1]Worksheet!AL207:AL$2559,MATCH(EDATE([1]Worksheet!$A207,-3) - 1,[1]Worksheet!$A207:$A$2559,0),0) - 1,IFERROR([1]Worksheet!AL207/INDEX([1]Worksheet!AL207:AL$2559,MATCH(EDATE([1]Worksheet!$A207,-3) - 2,[1]Worksheet!$A207:$A$2559,0),0) - 1,IFERROR([1]Worksheet!AL207/INDEX([1]Worksheet!AL207:AL$2559,MATCH(EDATE([1]Worksheet!$A207,-3) - 3,[1]Worksheet!$A207:$A$2559,0),0) - 1,[1]Worksheet!AL207/INDEX([1]Worksheet!AL207:AL$2559,MATCH(EDATE([1]Worksheet!$A207,-3) - 4,[1]Worksheet!$A207:$A$2559,0),0) - 1))))</f>
        <v>8.7666034155597705E-2</v>
      </c>
      <c r="AM207" s="1" cm="1">
        <f t="array" ref="AM207">IFERROR([1]Worksheet!AM207/INDEX([1]Worksheet!AM207:AM$2559,MATCH(EDATE([1]Worksheet!$A207,-3),[1]Worksheet!$A207:$A$2559,0),0) - 1,IFERROR([1]Worksheet!AM207/INDEX([1]Worksheet!AM207:AM$2559,MATCH(EDATE([1]Worksheet!$A207,-3) - 1,[1]Worksheet!$A207:$A$2559,0),0) - 1,IFERROR([1]Worksheet!AM207/INDEX([1]Worksheet!AM207:AM$2559,MATCH(EDATE([1]Worksheet!$A207,-3) - 2,[1]Worksheet!$A207:$A$2559,0),0) - 1,IFERROR([1]Worksheet!AM207/INDEX([1]Worksheet!AM207:AM$2559,MATCH(EDATE([1]Worksheet!$A207,-3) - 3,[1]Worksheet!$A207:$A$2559,0),0) - 1,[1]Worksheet!AM207/INDEX([1]Worksheet!AM207:AM$2559,MATCH(EDATE([1]Worksheet!$A207,-3) - 4,[1]Worksheet!$A207:$A$2559,0),0) - 1))))</f>
        <v>5.4060606060606142E-2</v>
      </c>
      <c r="AN207" s="1" cm="1">
        <f t="array" ref="AN207">IFERROR([1]Worksheet!AN207/INDEX([1]Worksheet!AN207:AN$2559,MATCH(EDATE([1]Worksheet!$A207,-3),[1]Worksheet!$A207:$A$2559,0),0) - 1,IFERROR([1]Worksheet!AN207/INDEX([1]Worksheet!AN207:AN$2559,MATCH(EDATE([1]Worksheet!$A207,-3) - 1,[1]Worksheet!$A207:$A$2559,0),0) - 1,IFERROR([1]Worksheet!AN207/INDEX([1]Worksheet!AN207:AN$2559,MATCH(EDATE([1]Worksheet!$A207,-3) - 2,[1]Worksheet!$A207:$A$2559,0),0) - 1,IFERROR([1]Worksheet!AN207/INDEX([1]Worksheet!AN207:AN$2559,MATCH(EDATE([1]Worksheet!$A207,-3) - 3,[1]Worksheet!$A207:$A$2559,0),0) - 1,[1]Worksheet!AN207/INDEX([1]Worksheet!AN207:AN$2559,MATCH(EDATE([1]Worksheet!$A207,-3) - 4,[1]Worksheet!$A207:$A$2559,0),0) - 1))))</f>
        <v>0.13770347558293006</v>
      </c>
      <c r="AO207" s="1" cm="1">
        <f t="array" ref="AO207">IFERROR([1]Worksheet!AO207/INDEX([1]Worksheet!AO207:AO$2559,MATCH(EDATE([1]Worksheet!$A207,-3),[1]Worksheet!$A207:$A$2559,0),0) - 1,IFERROR([1]Worksheet!AO207/INDEX([1]Worksheet!AO207:AO$2559,MATCH(EDATE([1]Worksheet!$A207,-3) - 1,[1]Worksheet!$A207:$A$2559,0),0) - 1,IFERROR([1]Worksheet!AO207/INDEX([1]Worksheet!AO207:AO$2559,MATCH(EDATE([1]Worksheet!$A207,-3) - 2,[1]Worksheet!$A207:$A$2559,0),0) - 1,IFERROR([1]Worksheet!AO207/INDEX([1]Worksheet!AO207:AO$2559,MATCH(EDATE([1]Worksheet!$A207,-3) - 3,[1]Worksheet!$A207:$A$2559,0),0) - 1,[1]Worksheet!AO207/INDEX([1]Worksheet!AO207:AO$2559,MATCH(EDATE([1]Worksheet!$A207,-3) - 4,[1]Worksheet!$A207:$A$2559,0),0) - 1))))</f>
        <v>3.7823072073963626E-3</v>
      </c>
    </row>
    <row r="208" spans="1:41">
      <c r="A208" s="4">
        <v>44218</v>
      </c>
      <c r="B208" s="1" cm="1">
        <f t="array" ref="B208">IFERROR([1]Worksheet!B208/INDEX([1]Worksheet!B208:B$2559,MATCH(EDATE([1]Worksheet!$A208,-3),[1]Worksheet!$A208:$A$2559,0),0) - 1,IFERROR([1]Worksheet!B208/INDEX([1]Worksheet!B208:B$2559,MATCH(EDATE([1]Worksheet!$A208,-3) - 1,[1]Worksheet!$A208:$A$2559,0),0) - 1,IFERROR([1]Worksheet!B208/INDEX([1]Worksheet!B208:B$2559,MATCH(EDATE([1]Worksheet!$A208,-3) - 2,[1]Worksheet!$A208:$A$2559,0),0) - 1,IFERROR([1]Worksheet!B208/INDEX([1]Worksheet!B208:B$2559,MATCH(EDATE([1]Worksheet!$A208,-3) - 3,[1]Worksheet!$A208:$A$2559,0),0) - 1,[1]Worksheet!B208/INDEX([1]Worksheet!B208:B$2559,MATCH(EDATE([1]Worksheet!$A208,-3) - 4,[1]Worksheet!$A208:$A$2559,0),0) - 1))))</f>
        <v>0.12030075187969924</v>
      </c>
      <c r="C208" s="1" cm="1">
        <f t="array" ref="C208">IFERROR([1]Worksheet!C208/INDEX([1]Worksheet!C208:C$2559,MATCH(EDATE([1]Worksheet!$A208,-3),[1]Worksheet!$A208:$A$2559,0),0) - 1,IFERROR([1]Worksheet!C208/INDEX([1]Worksheet!C208:C$2559,MATCH(EDATE([1]Worksheet!$A208,-3) - 1,[1]Worksheet!$A208:$A$2559,0),0) - 1,IFERROR([1]Worksheet!C208/INDEX([1]Worksheet!C208:C$2559,MATCH(EDATE([1]Worksheet!$A208,-3) - 2,[1]Worksheet!$A208:$A$2559,0),0) - 1,IFERROR([1]Worksheet!C208/INDEX([1]Worksheet!C208:C$2559,MATCH(EDATE([1]Worksheet!$A208,-3) - 3,[1]Worksheet!$A208:$A$2559,0),0) - 1,[1]Worksheet!C208/INDEX([1]Worksheet!C208:C$2559,MATCH(EDATE([1]Worksheet!$A208,-3) - 4,[1]Worksheet!$A208:$A$2559,0),0) - 1))))</f>
        <v>3.8555906063792555E-2</v>
      </c>
      <c r="D208" s="1"/>
      <c r="E208" s="1" cm="1">
        <f t="array" ref="E208">IFERROR([1]Worksheet!E208/INDEX([1]Worksheet!E208:E$2559,MATCH(EDATE([1]Worksheet!$A208,-3),[1]Worksheet!$A208:$A$2559,0),0) - 1,IFERROR([1]Worksheet!E208/INDEX([1]Worksheet!E208:E$2559,MATCH(EDATE([1]Worksheet!$A208,-3) - 1,[1]Worksheet!$A208:$A$2559,0),0) - 1,IFERROR([1]Worksheet!E208/INDEX([1]Worksheet!E208:E$2559,MATCH(EDATE([1]Worksheet!$A208,-3) - 2,[1]Worksheet!$A208:$A$2559,0),0) - 1,IFERROR([1]Worksheet!E208/INDEX([1]Worksheet!E208:E$2559,MATCH(EDATE([1]Worksheet!$A208,-3) - 3,[1]Worksheet!$A208:$A$2559,0),0) - 1,[1]Worksheet!E208/INDEX([1]Worksheet!E208:E$2559,MATCH(EDATE([1]Worksheet!$A208,-3) - 4,[1]Worksheet!$A208:$A$2559,0),0) - 1))))</f>
        <v>0.5039619651347067</v>
      </c>
      <c r="F208" s="1" cm="1">
        <f t="array" ref="F208">IFERROR([1]Worksheet!F208/INDEX([1]Worksheet!F208:F$2559,MATCH(EDATE([1]Worksheet!$A208,-3),[1]Worksheet!$A208:$A$2559,0),0) - 1,IFERROR([1]Worksheet!F208/INDEX([1]Worksheet!F208:F$2559,MATCH(EDATE([1]Worksheet!$A208,-3) - 1,[1]Worksheet!$A208:$A$2559,0),0) - 1,IFERROR([1]Worksheet!F208/INDEX([1]Worksheet!F208:F$2559,MATCH(EDATE([1]Worksheet!$A208,-3) - 2,[1]Worksheet!$A208:$A$2559,0),0) - 1,IFERROR([1]Worksheet!F208/INDEX([1]Worksheet!F208:F$2559,MATCH(EDATE([1]Worksheet!$A208,-3) - 3,[1]Worksheet!$A208:$A$2559,0),0) - 1,[1]Worksheet!F208/INDEX([1]Worksheet!F208:F$2559,MATCH(EDATE([1]Worksheet!$A208,-3) - 4,[1]Worksheet!$A208:$A$2559,0),0) - 1))))</f>
        <v>8.1967213114754189E-2</v>
      </c>
      <c r="G208" s="1" cm="1">
        <f t="array" ref="G208">IFERROR([1]Worksheet!G208/INDEX([1]Worksheet!G208:G$2559,MATCH(EDATE([1]Worksheet!$A208,-3),[1]Worksheet!$A208:$A$2559,0),0) - 1,IFERROR([1]Worksheet!G208/INDEX([1]Worksheet!G208:G$2559,MATCH(EDATE([1]Worksheet!$A208,-3) - 1,[1]Worksheet!$A208:$A$2559,0),0) - 1,IFERROR([1]Worksheet!G208/INDEX([1]Worksheet!G208:G$2559,MATCH(EDATE([1]Worksheet!$A208,-3) - 2,[1]Worksheet!$A208:$A$2559,0),0) - 1,IFERROR([1]Worksheet!G208/INDEX([1]Worksheet!G208:G$2559,MATCH(EDATE([1]Worksheet!$A208,-3) - 3,[1]Worksheet!$A208:$A$2559,0),0) - 1,[1]Worksheet!G208/INDEX([1]Worksheet!G208:G$2559,MATCH(EDATE([1]Worksheet!$A208,-3) - 4,[1]Worksheet!$A208:$A$2559,0),0) - 1))))</f>
        <v>0.30907604251839738</v>
      </c>
      <c r="H208" s="1" cm="1">
        <f t="array" ref="H208">IFERROR([1]Worksheet!H208/INDEX([1]Worksheet!H208:H$2559,MATCH(EDATE([1]Worksheet!$A208,-3),[1]Worksheet!$A208:$A$2559,0),0) - 1,IFERROR([1]Worksheet!H208/INDEX([1]Worksheet!H208:H$2559,MATCH(EDATE([1]Worksheet!$A208,-3) - 1,[1]Worksheet!$A208:$A$2559,0),0) - 1,IFERROR([1]Worksheet!H208/INDEX([1]Worksheet!H208:H$2559,MATCH(EDATE([1]Worksheet!$A208,-3) - 2,[1]Worksheet!$A208:$A$2559,0),0) - 1,IFERROR([1]Worksheet!H208/INDEX([1]Worksheet!H208:H$2559,MATCH(EDATE([1]Worksheet!$A208,-3) - 3,[1]Worksheet!$A208:$A$2559,0),0) - 1,[1]Worksheet!H208/INDEX([1]Worksheet!H208:H$2559,MATCH(EDATE([1]Worksheet!$A208,-3) - 4,[1]Worksheet!$A208:$A$2559,0),0) - 1))))</f>
        <v>8.5141903171953359E-2</v>
      </c>
      <c r="I208" s="1" cm="1">
        <f t="array" ref="I208">IFERROR([1]Worksheet!I208/INDEX([1]Worksheet!I208:I$2559,MATCH(EDATE([1]Worksheet!$A208,-3),[1]Worksheet!$A208:$A$2559,0),0) - 1,IFERROR([1]Worksheet!I208/INDEX([1]Worksheet!I208:I$2559,MATCH(EDATE([1]Worksheet!$A208,-3) - 1,[1]Worksheet!$A208:$A$2559,0),0) - 1,IFERROR([1]Worksheet!I208/INDEX([1]Worksheet!I208:I$2559,MATCH(EDATE([1]Worksheet!$A208,-3) - 2,[1]Worksheet!$A208:$A$2559,0),0) - 1,IFERROR([1]Worksheet!I208/INDEX([1]Worksheet!I208:I$2559,MATCH(EDATE([1]Worksheet!$A208,-3) - 3,[1]Worksheet!$A208:$A$2559,0),0) - 1,[1]Worksheet!I208/INDEX([1]Worksheet!I208:I$2559,MATCH(EDATE([1]Worksheet!$A208,-3) - 4,[1]Worksheet!$A208:$A$2559,0),0) - 1))))</f>
        <v>0.32223415682062306</v>
      </c>
      <c r="J208" s="1" cm="1">
        <f t="array" ref="J208">IFERROR([1]Worksheet!J208/INDEX([1]Worksheet!J208:J$2559,MATCH(EDATE([1]Worksheet!$A208,-3),[1]Worksheet!$A208:$A$2559,0),0) - 1,IFERROR([1]Worksheet!J208/INDEX([1]Worksheet!J208:J$2559,MATCH(EDATE([1]Worksheet!$A208,-3) - 1,[1]Worksheet!$A208:$A$2559,0),0) - 1,IFERROR([1]Worksheet!J208/INDEX([1]Worksheet!J208:J$2559,MATCH(EDATE([1]Worksheet!$A208,-3) - 2,[1]Worksheet!$A208:$A$2559,0),0) - 1,IFERROR([1]Worksheet!J208/INDEX([1]Worksheet!J208:J$2559,MATCH(EDATE([1]Worksheet!$A208,-3) - 3,[1]Worksheet!$A208:$A$2559,0),0) - 1,[1]Worksheet!J208/INDEX([1]Worksheet!J208:J$2559,MATCH(EDATE([1]Worksheet!$A208,-3) - 4,[1]Worksheet!$A208:$A$2559,0),0) - 1))))</f>
        <v>8.3829956297179153E-2</v>
      </c>
      <c r="K208" s="1" cm="1">
        <f t="array" ref="K208">IFERROR([1]Worksheet!K208/INDEX([1]Worksheet!K208:K$2559,MATCH(EDATE([1]Worksheet!$A208,-3),[1]Worksheet!$A208:$A$2559,0),0) - 1,IFERROR([1]Worksheet!K208/INDEX([1]Worksheet!K208:K$2559,MATCH(EDATE([1]Worksheet!$A208,-3) - 1,[1]Worksheet!$A208:$A$2559,0),0) - 1,IFERROR([1]Worksheet!K208/INDEX([1]Worksheet!K208:K$2559,MATCH(EDATE([1]Worksheet!$A208,-3) - 2,[1]Worksheet!$A208:$A$2559,0),0) - 1,IFERROR([1]Worksheet!K208/INDEX([1]Worksheet!K208:K$2559,MATCH(EDATE([1]Worksheet!$A208,-3) - 3,[1]Worksheet!$A208:$A$2559,0),0) - 1,[1]Worksheet!K208/INDEX([1]Worksheet!K208:K$2559,MATCH(EDATE([1]Worksheet!$A208,-3) - 4,[1]Worksheet!$A208:$A$2559,0),0) - 1))))</f>
        <v>0.18255869669381908</v>
      </c>
      <c r="L208" s="1" cm="1">
        <f t="array" ref="L208">IFERROR([1]Worksheet!L208/INDEX([1]Worksheet!L208:L$2559,MATCH(EDATE([1]Worksheet!$A208,-3),[1]Worksheet!$A208:$A$2559,0),0) - 1,IFERROR([1]Worksheet!L208/INDEX([1]Worksheet!L208:L$2559,MATCH(EDATE([1]Worksheet!$A208,-3) - 1,[1]Worksheet!$A208:$A$2559,0),0) - 1,IFERROR([1]Worksheet!L208/INDEX([1]Worksheet!L208:L$2559,MATCH(EDATE([1]Worksheet!$A208,-3) - 2,[1]Worksheet!$A208:$A$2559,0),0) - 1,IFERROR([1]Worksheet!L208/INDEX([1]Worksheet!L208:L$2559,MATCH(EDATE([1]Worksheet!$A208,-3) - 3,[1]Worksheet!$A208:$A$2559,0),0) - 1,[1]Worksheet!L208/INDEX([1]Worksheet!L208:L$2559,MATCH(EDATE([1]Worksheet!$A208,-3) - 4,[1]Worksheet!$A208:$A$2559,0),0) - 1))))</f>
        <v>7.8021978021977967E-2</v>
      </c>
      <c r="M208" s="1" cm="1">
        <f t="array" ref="M208">IFERROR([1]Worksheet!M208/INDEX([1]Worksheet!M208:M$2559,MATCH(EDATE([1]Worksheet!$A208,-3),[1]Worksheet!$A208:$A$2559,0),0) - 1,IFERROR([1]Worksheet!M208/INDEX([1]Worksheet!M208:M$2559,MATCH(EDATE([1]Worksheet!$A208,-3) - 1,[1]Worksheet!$A208:$A$2559,0),0) - 1,IFERROR([1]Worksheet!M208/INDEX([1]Worksheet!M208:M$2559,MATCH(EDATE([1]Worksheet!$A208,-3) - 2,[1]Worksheet!$A208:$A$2559,0),0) - 1,IFERROR([1]Worksheet!M208/INDEX([1]Worksheet!M208:M$2559,MATCH(EDATE([1]Worksheet!$A208,-3) - 3,[1]Worksheet!$A208:$A$2559,0),0) - 1,[1]Worksheet!M208/INDEX([1]Worksheet!M208:M$2559,MATCH(EDATE([1]Worksheet!$A208,-3) - 4,[1]Worksheet!$A208:$A$2559,0),0) - 1))))</f>
        <v>0.20033812341504653</v>
      </c>
      <c r="N208" s="1" cm="1">
        <f t="array" ref="N208">IFERROR([1]Worksheet!N208/INDEX([1]Worksheet!N208:N$2559,MATCH(EDATE([1]Worksheet!$A208,-3),[1]Worksheet!$A208:$A$2559,0),0) - 1,IFERROR([1]Worksheet!N208/INDEX([1]Worksheet!N208:N$2559,MATCH(EDATE([1]Worksheet!$A208,-3) - 1,[1]Worksheet!$A208:$A$2559,0),0) - 1,IFERROR([1]Worksheet!N208/INDEX([1]Worksheet!N208:N$2559,MATCH(EDATE([1]Worksheet!$A208,-3) - 2,[1]Worksheet!$A208:$A$2559,0),0) - 1,IFERROR([1]Worksheet!N208/INDEX([1]Worksheet!N208:N$2559,MATCH(EDATE([1]Worksheet!$A208,-3) - 3,[1]Worksheet!$A208:$A$2559,0),0) - 1,[1]Worksheet!N208/INDEX([1]Worksheet!N208:N$2559,MATCH(EDATE([1]Worksheet!$A208,-3) - 4,[1]Worksheet!$A208:$A$2559,0),0) - 1))))</f>
        <v>7.3149364870783939E-2</v>
      </c>
      <c r="O208" s="1" cm="1">
        <f t="array" ref="O208">IFERROR([1]Worksheet!O208/INDEX([1]Worksheet!O208:O$2559,MATCH(EDATE([1]Worksheet!$A208,-3),[1]Worksheet!$A208:$A$2559,0),0) - 1,IFERROR([1]Worksheet!O208/INDEX([1]Worksheet!O208:O$2559,MATCH(EDATE([1]Worksheet!$A208,-3) - 1,[1]Worksheet!$A208:$A$2559,0),0) - 1,IFERROR([1]Worksheet!O208/INDEX([1]Worksheet!O208:O$2559,MATCH(EDATE([1]Worksheet!$A208,-3) - 2,[1]Worksheet!$A208:$A$2559,0),0) - 1,IFERROR([1]Worksheet!O208/INDEX([1]Worksheet!O208:O$2559,MATCH(EDATE([1]Worksheet!$A208,-3) - 3,[1]Worksheet!$A208:$A$2559,0),0) - 1,[1]Worksheet!O208/INDEX([1]Worksheet!O208:O$2559,MATCH(EDATE([1]Worksheet!$A208,-3) - 4,[1]Worksheet!$A208:$A$2559,0),0) - 1))))</f>
        <v>5.0217477263740484E-2</v>
      </c>
      <c r="P208" s="1" cm="1">
        <f t="array" ref="P208">IFERROR([1]Worksheet!P208/INDEX([1]Worksheet!P208:P$2559,MATCH(EDATE([1]Worksheet!$A208,-3),[1]Worksheet!$A208:$A$2559,0),0) - 1,IFERROR([1]Worksheet!P208/INDEX([1]Worksheet!P208:P$2559,MATCH(EDATE([1]Worksheet!$A208,-3) - 1,[1]Worksheet!$A208:$A$2559,0),0) - 1,IFERROR([1]Worksheet!P208/INDEX([1]Worksheet!P208:P$2559,MATCH(EDATE([1]Worksheet!$A208,-3) - 2,[1]Worksheet!$A208:$A$2559,0),0) - 1,IFERROR([1]Worksheet!P208/INDEX([1]Worksheet!P208:P$2559,MATCH(EDATE([1]Worksheet!$A208,-3) - 3,[1]Worksheet!$A208:$A$2559,0),0) - 1,[1]Worksheet!P208/INDEX([1]Worksheet!P208:P$2559,MATCH(EDATE([1]Worksheet!$A208,-3) - 4,[1]Worksheet!$A208:$A$2559,0),0) - 1))))</f>
        <v>0.19733146067415741</v>
      </c>
      <c r="Q208" s="1" cm="1">
        <f t="array" ref="Q208">IFERROR([1]Worksheet!Q208/INDEX([1]Worksheet!Q208:Q$2559,MATCH(EDATE([1]Worksheet!$A208,-3),[1]Worksheet!$A208:$A$2559,0),0) - 1,IFERROR([1]Worksheet!Q208/INDEX([1]Worksheet!Q208:Q$2559,MATCH(EDATE([1]Worksheet!$A208,-3) - 1,[1]Worksheet!$A208:$A$2559,0),0) - 1,IFERROR([1]Worksheet!Q208/INDEX([1]Worksheet!Q208:Q$2559,MATCH(EDATE([1]Worksheet!$A208,-3) - 2,[1]Worksheet!$A208:$A$2559,0),0) - 1,IFERROR([1]Worksheet!Q208/INDEX([1]Worksheet!Q208:Q$2559,MATCH(EDATE([1]Worksheet!$A208,-3) - 3,[1]Worksheet!$A208:$A$2559,0),0) - 1,[1]Worksheet!Q208/INDEX([1]Worksheet!Q208:Q$2559,MATCH(EDATE([1]Worksheet!$A208,-3) - 4,[1]Worksheet!$A208:$A$2559,0),0) - 1))))</f>
        <v>0.17712294043092514</v>
      </c>
      <c r="R208" s="1" cm="1">
        <f t="array" ref="R208">IFERROR([1]Worksheet!R208/INDEX([1]Worksheet!R208:R$2559,MATCH(EDATE([1]Worksheet!$A208,-3),[1]Worksheet!$A208:$A$2559,0),0) - 1,IFERROR([1]Worksheet!R208/INDEX([1]Worksheet!R208:R$2559,MATCH(EDATE([1]Worksheet!$A208,-3) - 1,[1]Worksheet!$A208:$A$2559,0),0) - 1,IFERROR([1]Worksheet!R208/INDEX([1]Worksheet!R208:R$2559,MATCH(EDATE([1]Worksheet!$A208,-3) - 2,[1]Worksheet!$A208:$A$2559,0),0) - 1,IFERROR([1]Worksheet!R208/INDEX([1]Worksheet!R208:R$2559,MATCH(EDATE([1]Worksheet!$A208,-3) - 3,[1]Worksheet!$A208:$A$2559,0),0) - 1,[1]Worksheet!R208/INDEX([1]Worksheet!R208:R$2559,MATCH(EDATE([1]Worksheet!$A208,-3) - 4,[1]Worksheet!$A208:$A$2559,0),0) - 1))))</f>
        <v>-5.2429890263020362E-2</v>
      </c>
      <c r="S208" s="1" cm="1">
        <f t="array" ref="S208">IFERROR([1]Worksheet!S208/INDEX([1]Worksheet!S208:S$2559,MATCH(EDATE([1]Worksheet!$A208,-3),[1]Worksheet!$A208:$A$2559,0),0) - 1,IFERROR([1]Worksheet!S208/INDEX([1]Worksheet!S208:S$2559,MATCH(EDATE([1]Worksheet!$A208,-3) - 1,[1]Worksheet!$A208:$A$2559,0),0) - 1,IFERROR([1]Worksheet!S208/INDEX([1]Worksheet!S208:S$2559,MATCH(EDATE([1]Worksheet!$A208,-3) - 2,[1]Worksheet!$A208:$A$2559,0),0) - 1,IFERROR([1]Worksheet!S208/INDEX([1]Worksheet!S208:S$2559,MATCH(EDATE([1]Worksheet!$A208,-3) - 3,[1]Worksheet!$A208:$A$2559,0),0) - 1,[1]Worksheet!S208/INDEX([1]Worksheet!S208:S$2559,MATCH(EDATE([1]Worksheet!$A208,-3) - 4,[1]Worksheet!$A208:$A$2559,0),0) - 1))))</f>
        <v>0.3514866979655713</v>
      </c>
      <c r="T208" s="1" cm="1">
        <f t="array" ref="T208">IFERROR([1]Worksheet!T208/INDEX([1]Worksheet!T208:T$2559,MATCH(EDATE([1]Worksheet!$A208,-3),[1]Worksheet!$A208:$A$2559,0),0) - 1,IFERROR([1]Worksheet!T208/INDEX([1]Worksheet!T208:T$2559,MATCH(EDATE([1]Worksheet!$A208,-3) - 1,[1]Worksheet!$A208:$A$2559,0),0) - 1,IFERROR([1]Worksheet!T208/INDEX([1]Worksheet!T208:T$2559,MATCH(EDATE([1]Worksheet!$A208,-3) - 2,[1]Worksheet!$A208:$A$2559,0),0) - 1,IFERROR([1]Worksheet!T208/INDEX([1]Worksheet!T208:T$2559,MATCH(EDATE([1]Worksheet!$A208,-3) - 3,[1]Worksheet!$A208:$A$2559,0),0) - 1,[1]Worksheet!T208/INDEX([1]Worksheet!T208:T$2559,MATCH(EDATE([1]Worksheet!$A208,-3) - 4,[1]Worksheet!$A208:$A$2559,0),0) - 1))))</f>
        <v>0.38288469264764968</v>
      </c>
      <c r="U208" s="1" cm="1">
        <f t="array" ref="U208">IFERROR([1]Worksheet!U208/INDEX([1]Worksheet!U208:U$2559,MATCH(EDATE([1]Worksheet!$A208,-3),[1]Worksheet!$A208:$A$2559,0),0) - 1,IFERROR([1]Worksheet!U208/INDEX([1]Worksheet!U208:U$2559,MATCH(EDATE([1]Worksheet!$A208,-3) - 1,[1]Worksheet!$A208:$A$2559,0),0) - 1,IFERROR([1]Worksheet!U208/INDEX([1]Worksheet!U208:U$2559,MATCH(EDATE([1]Worksheet!$A208,-3) - 2,[1]Worksheet!$A208:$A$2559,0),0) - 1,IFERROR([1]Worksheet!U208/INDEX([1]Worksheet!U208:U$2559,MATCH(EDATE([1]Worksheet!$A208,-3) - 3,[1]Worksheet!$A208:$A$2559,0),0) - 1,[1]Worksheet!U208/INDEX([1]Worksheet!U208:U$2559,MATCH(EDATE([1]Worksheet!$A208,-3) - 4,[1]Worksheet!$A208:$A$2559,0),0) - 1))))</f>
        <v>0.20925399256180266</v>
      </c>
      <c r="V208" s="1" cm="1">
        <f t="array" ref="V208">IFERROR([1]Worksheet!V208/INDEX([1]Worksheet!V208:V$2559,MATCH(EDATE([1]Worksheet!$A208,-3),[1]Worksheet!$A208:$A$2559,0),0) - 1,IFERROR([1]Worksheet!V208/INDEX([1]Worksheet!V208:V$2559,MATCH(EDATE([1]Worksheet!$A208,-3) - 1,[1]Worksheet!$A208:$A$2559,0),0) - 1,IFERROR([1]Worksheet!V208/INDEX([1]Worksheet!V208:V$2559,MATCH(EDATE([1]Worksheet!$A208,-3) - 2,[1]Worksheet!$A208:$A$2559,0),0) - 1,IFERROR([1]Worksheet!V208/INDEX([1]Worksheet!V208:V$2559,MATCH(EDATE([1]Worksheet!$A208,-3) - 3,[1]Worksheet!$A208:$A$2559,0),0) - 1,[1]Worksheet!V208/INDEX([1]Worksheet!V208:V$2559,MATCH(EDATE([1]Worksheet!$A208,-3) - 4,[1]Worksheet!$A208:$A$2559,0),0) - 1))))</f>
        <v>0.49686847599164907</v>
      </c>
      <c r="W208" s="1" cm="1">
        <f t="array" ref="W208">IFERROR([1]Worksheet!W208/INDEX([1]Worksheet!W208:W$2559,MATCH(EDATE([1]Worksheet!$A208,-3),[1]Worksheet!$A208:$A$2559,0),0) - 1,IFERROR([1]Worksheet!W208/INDEX([1]Worksheet!W208:W$2559,MATCH(EDATE([1]Worksheet!$A208,-3) - 1,[1]Worksheet!$A208:$A$2559,0),0) - 1,IFERROR([1]Worksheet!W208/INDEX([1]Worksheet!W208:W$2559,MATCH(EDATE([1]Worksheet!$A208,-3) - 2,[1]Worksheet!$A208:$A$2559,0),0) - 1,IFERROR([1]Worksheet!W208/INDEX([1]Worksheet!W208:W$2559,MATCH(EDATE([1]Worksheet!$A208,-3) - 3,[1]Worksheet!$A208:$A$2559,0),0) - 1,[1]Worksheet!W208/INDEX([1]Worksheet!W208:W$2559,MATCH(EDATE([1]Worksheet!$A208,-3) - 4,[1]Worksheet!$A208:$A$2559,0),0) - 1))))</f>
        <v>0.1224892986499837</v>
      </c>
      <c r="X208" s="1" cm="1">
        <f t="array" ref="X208">IFERROR([1]Worksheet!X208/INDEX([1]Worksheet!X208:X$2559,MATCH(EDATE([1]Worksheet!$A208,-3),[1]Worksheet!$A208:$A$2559,0),0) - 1,IFERROR([1]Worksheet!X208/INDEX([1]Worksheet!X208:X$2559,MATCH(EDATE([1]Worksheet!$A208,-3) - 1,[1]Worksheet!$A208:$A$2559,0),0) - 1,IFERROR([1]Worksheet!X208/INDEX([1]Worksheet!X208:X$2559,MATCH(EDATE([1]Worksheet!$A208,-3) - 2,[1]Worksheet!$A208:$A$2559,0),0) - 1,IFERROR([1]Worksheet!X208/INDEX([1]Worksheet!X208:X$2559,MATCH(EDATE([1]Worksheet!$A208,-3) - 3,[1]Worksheet!$A208:$A$2559,0),0) - 1,[1]Worksheet!X208/INDEX([1]Worksheet!X208:X$2559,MATCH(EDATE([1]Worksheet!$A208,-3) - 4,[1]Worksheet!$A208:$A$2559,0),0) - 1))))</f>
        <v>0.27878196624612817</v>
      </c>
      <c r="Y208" s="1" cm="1">
        <f t="array" ref="Y208">IFERROR([1]Worksheet!Y208/INDEX([1]Worksheet!Y208:Y$2559,MATCH(EDATE([1]Worksheet!$A208,-3),[1]Worksheet!$A208:$A$2559,0),0) - 1,IFERROR([1]Worksheet!Y208/INDEX([1]Worksheet!Y208:Y$2559,MATCH(EDATE([1]Worksheet!$A208,-3) - 1,[1]Worksheet!$A208:$A$2559,0),0) - 1,IFERROR([1]Worksheet!Y208/INDEX([1]Worksheet!Y208:Y$2559,MATCH(EDATE([1]Worksheet!$A208,-3) - 2,[1]Worksheet!$A208:$A$2559,0),0) - 1,IFERROR([1]Worksheet!Y208/INDEX([1]Worksheet!Y208:Y$2559,MATCH(EDATE([1]Worksheet!$A208,-3) - 3,[1]Worksheet!$A208:$A$2559,0),0) - 1,[1]Worksheet!Y208/INDEX([1]Worksheet!Y208:Y$2559,MATCH(EDATE([1]Worksheet!$A208,-3) - 4,[1]Worksheet!$A208:$A$2559,0),0) - 1))))</f>
        <v>0.30472854640980729</v>
      </c>
      <c r="Z208" s="1" cm="1">
        <f t="array" ref="Z208">IFERROR([1]Worksheet!Z208/INDEX([1]Worksheet!Z208:Z$2559,MATCH(EDATE([1]Worksheet!$A208,-3),[1]Worksheet!$A208:$A$2559,0),0) - 1,IFERROR([1]Worksheet!Z208/INDEX([1]Worksheet!Z208:Z$2559,MATCH(EDATE([1]Worksheet!$A208,-3) - 1,[1]Worksheet!$A208:$A$2559,0),0) - 1,IFERROR([1]Worksheet!Z208/INDEX([1]Worksheet!Z208:Z$2559,MATCH(EDATE([1]Worksheet!$A208,-3) - 2,[1]Worksheet!$A208:$A$2559,0),0) - 1,IFERROR([1]Worksheet!Z208/INDEX([1]Worksheet!Z208:Z$2559,MATCH(EDATE([1]Worksheet!$A208,-3) - 3,[1]Worksheet!$A208:$A$2559,0),0) - 1,[1]Worksheet!Z208/INDEX([1]Worksheet!Z208:Z$2559,MATCH(EDATE([1]Worksheet!$A208,-3) - 4,[1]Worksheet!$A208:$A$2559,0),0) - 1))))</f>
        <v>-1.5470147449842875E-2</v>
      </c>
      <c r="AA208" s="1" cm="1">
        <f t="array" ref="AA208">IFERROR([1]Worksheet!AA208/INDEX([1]Worksheet!AA208:AA$2559,MATCH(EDATE([1]Worksheet!$A208,-3),[1]Worksheet!$A208:$A$2559,0),0) - 1,IFERROR([1]Worksheet!AA208/INDEX([1]Worksheet!AA208:AA$2559,MATCH(EDATE([1]Worksheet!$A208,-3) - 1,[1]Worksheet!$A208:$A$2559,0),0) - 1,IFERROR([1]Worksheet!AA208/INDEX([1]Worksheet!AA208:AA$2559,MATCH(EDATE([1]Worksheet!$A208,-3) - 2,[1]Worksheet!$A208:$A$2559,0),0) - 1,IFERROR([1]Worksheet!AA208/INDEX([1]Worksheet!AA208:AA$2559,MATCH(EDATE([1]Worksheet!$A208,-3) - 3,[1]Worksheet!$A208:$A$2559,0),0) - 1,[1]Worksheet!AA208/INDEX([1]Worksheet!AA208:AA$2559,MATCH(EDATE([1]Worksheet!$A208,-3) - 4,[1]Worksheet!$A208:$A$2559,0),0) - 1))))</f>
        <v>0.30636392708666471</v>
      </c>
      <c r="AB208" s="1" cm="1">
        <f t="array" ref="AB208">IFERROR([1]Worksheet!AB208/INDEX([1]Worksheet!AB208:AB$2559,MATCH(EDATE([1]Worksheet!$A208,-3),[1]Worksheet!$A208:$A$2559,0),0) - 1,IFERROR([1]Worksheet!AB208/INDEX([1]Worksheet!AB208:AB$2559,MATCH(EDATE([1]Worksheet!$A208,-3) - 1,[1]Worksheet!$A208:$A$2559,0),0) - 1,IFERROR([1]Worksheet!AB208/INDEX([1]Worksheet!AB208:AB$2559,MATCH(EDATE([1]Worksheet!$A208,-3) - 2,[1]Worksheet!$A208:$A$2559,0),0) - 1,IFERROR([1]Worksheet!AB208/INDEX([1]Worksheet!AB208:AB$2559,MATCH(EDATE([1]Worksheet!$A208,-3) - 3,[1]Worksheet!$A208:$A$2559,0),0) - 1,[1]Worksheet!AB208/INDEX([1]Worksheet!AB208:AB$2559,MATCH(EDATE([1]Worksheet!$A208,-3) - 4,[1]Worksheet!$A208:$A$2559,0),0) - 1))))</f>
        <v>1.3819577735124877E-2</v>
      </c>
      <c r="AC208" s="1" cm="1">
        <f t="array" ref="AC208">IFERROR([1]Worksheet!AC208/INDEX([1]Worksheet!AC208:AC$2559,MATCH(EDATE([1]Worksheet!$A208,-3),[1]Worksheet!$A208:$A$2559,0),0) - 1,IFERROR([1]Worksheet!AC208/INDEX([1]Worksheet!AC208:AC$2559,MATCH(EDATE([1]Worksheet!$A208,-3) - 1,[1]Worksheet!$A208:$A$2559,0),0) - 1,IFERROR([1]Worksheet!AC208/INDEX([1]Worksheet!AC208:AC$2559,MATCH(EDATE([1]Worksheet!$A208,-3) - 2,[1]Worksheet!$A208:$A$2559,0),0) - 1,IFERROR([1]Worksheet!AC208/INDEX([1]Worksheet!AC208:AC$2559,MATCH(EDATE([1]Worksheet!$A208,-3) - 3,[1]Worksheet!$A208:$A$2559,0),0) - 1,[1]Worksheet!AC208/INDEX([1]Worksheet!AC208:AC$2559,MATCH(EDATE([1]Worksheet!$A208,-3) - 4,[1]Worksheet!$A208:$A$2559,0),0) - 1))))</f>
        <v>0.31136857349746561</v>
      </c>
      <c r="AD208" s="1" cm="1">
        <f t="array" ref="AD208">IFERROR([1]Worksheet!AD208/INDEX([1]Worksheet!AD208:AD$2559,MATCH(EDATE([1]Worksheet!$A208,-3),[1]Worksheet!$A208:$A$2559,0),0) - 1,IFERROR([1]Worksheet!AD208/INDEX([1]Worksheet!AD208:AD$2559,MATCH(EDATE([1]Worksheet!$A208,-3) - 1,[1]Worksheet!$A208:$A$2559,0),0) - 1,IFERROR([1]Worksheet!AD208/INDEX([1]Worksheet!AD208:AD$2559,MATCH(EDATE([1]Worksheet!$A208,-3) - 2,[1]Worksheet!$A208:$A$2559,0),0) - 1,IFERROR([1]Worksheet!AD208/INDEX([1]Worksheet!AD208:AD$2559,MATCH(EDATE([1]Worksheet!$A208,-3) - 3,[1]Worksheet!$A208:$A$2559,0),0) - 1,[1]Worksheet!AD208/INDEX([1]Worksheet!AD208:AD$2559,MATCH(EDATE([1]Worksheet!$A208,-3) - 4,[1]Worksheet!$A208:$A$2559,0),0) - 1))))</f>
        <v>0.15743305632502302</v>
      </c>
      <c r="AE208" s="1" cm="1">
        <f t="array" ref="AE208">IFERROR([1]Worksheet!AE208/INDEX([1]Worksheet!AE208:AE$2559,MATCH(EDATE([1]Worksheet!$A208,-3),[1]Worksheet!$A208:$A$2559,0),0) - 1,IFERROR([1]Worksheet!AE208/INDEX([1]Worksheet!AE208:AE$2559,MATCH(EDATE([1]Worksheet!$A208,-3) - 1,[1]Worksheet!$A208:$A$2559,0),0) - 1,IFERROR([1]Worksheet!AE208/INDEX([1]Worksheet!AE208:AE$2559,MATCH(EDATE([1]Worksheet!$A208,-3) - 2,[1]Worksheet!$A208:$A$2559,0),0) - 1,IFERROR([1]Worksheet!AE208/INDEX([1]Worksheet!AE208:AE$2559,MATCH(EDATE([1]Worksheet!$A208,-3) - 3,[1]Worksheet!$A208:$A$2559,0),0) - 1,[1]Worksheet!AE208/INDEX([1]Worksheet!AE208:AE$2559,MATCH(EDATE([1]Worksheet!$A208,-3) - 4,[1]Worksheet!$A208:$A$2559,0),0) - 1))))</f>
        <v>0.37827773467804482</v>
      </c>
      <c r="AF208" s="1" cm="1">
        <f t="array" ref="AF208">IFERROR([1]Worksheet!AF208/INDEX([1]Worksheet!AF208:AF$2559,MATCH(EDATE([1]Worksheet!$A208,-3),[1]Worksheet!$A208:$A$2559,0),0) - 1,IFERROR([1]Worksheet!AF208/INDEX([1]Worksheet!AF208:AF$2559,MATCH(EDATE([1]Worksheet!$A208,-3) - 1,[1]Worksheet!$A208:$A$2559,0),0) - 1,IFERROR([1]Worksheet!AF208/INDEX([1]Worksheet!AF208:AF$2559,MATCH(EDATE([1]Worksheet!$A208,-3) - 2,[1]Worksheet!$A208:$A$2559,0),0) - 1,IFERROR([1]Worksheet!AF208/INDEX([1]Worksheet!AF208:AF$2559,MATCH(EDATE([1]Worksheet!$A208,-3) - 3,[1]Worksheet!$A208:$A$2559,0),0) - 1,[1]Worksheet!AF208/INDEX([1]Worksheet!AF208:AF$2559,MATCH(EDATE([1]Worksheet!$A208,-3) - 4,[1]Worksheet!$A208:$A$2559,0),0) - 1))))</f>
        <v>0.16520723876240528</v>
      </c>
      <c r="AG208" s="1" cm="1">
        <f t="array" ref="AG208">IFERROR([1]Worksheet!AG208/INDEX([1]Worksheet!AG208:AG$2559,MATCH(EDATE([1]Worksheet!$A208,-3),[1]Worksheet!$A208:$A$2559,0),0) - 1,IFERROR([1]Worksheet!AG208/INDEX([1]Worksheet!AG208:AG$2559,MATCH(EDATE([1]Worksheet!$A208,-3) - 1,[1]Worksheet!$A208:$A$2559,0),0) - 1,IFERROR([1]Worksheet!AG208/INDEX([1]Worksheet!AG208:AG$2559,MATCH(EDATE([1]Worksheet!$A208,-3) - 2,[1]Worksheet!$A208:$A$2559,0),0) - 1,IFERROR([1]Worksheet!AG208/INDEX([1]Worksheet!AG208:AG$2559,MATCH(EDATE([1]Worksheet!$A208,-3) - 3,[1]Worksheet!$A208:$A$2559,0),0) - 1,[1]Worksheet!AG208/INDEX([1]Worksheet!AG208:AG$2559,MATCH(EDATE([1]Worksheet!$A208,-3) - 4,[1]Worksheet!$A208:$A$2559,0),0) - 1))))</f>
        <v>0.34480889129845482</v>
      </c>
      <c r="AH208" s="1" cm="1">
        <f t="array" ref="AH208">IFERROR([1]Worksheet!AH208/INDEX([1]Worksheet!AH208:AH$2559,MATCH(EDATE([1]Worksheet!$A208,-3),[1]Worksheet!$A208:$A$2559,0),0) - 1,IFERROR([1]Worksheet!AH208/INDEX([1]Worksheet!AH208:AH$2559,MATCH(EDATE([1]Worksheet!$A208,-3) - 1,[1]Worksheet!$A208:$A$2559,0),0) - 1,IFERROR([1]Worksheet!AH208/INDEX([1]Worksheet!AH208:AH$2559,MATCH(EDATE([1]Worksheet!$A208,-3) - 2,[1]Worksheet!$A208:$A$2559,0),0) - 1,IFERROR([1]Worksheet!AH208/INDEX([1]Worksheet!AH208:AH$2559,MATCH(EDATE([1]Worksheet!$A208,-3) - 3,[1]Worksheet!$A208:$A$2559,0),0) - 1,[1]Worksheet!AH208/INDEX([1]Worksheet!AH208:AH$2559,MATCH(EDATE([1]Worksheet!$A208,-3) - 4,[1]Worksheet!$A208:$A$2559,0),0) - 1))))</f>
        <v>4.5407989074769617E-2</v>
      </c>
      <c r="AI208" s="1" cm="1">
        <f t="array" ref="AI208">IFERROR([1]Worksheet!AI208/INDEX([1]Worksheet!AI208:AI$2559,MATCH(EDATE([1]Worksheet!$A208,-3),[1]Worksheet!$A208:$A$2559,0),0) - 1,IFERROR([1]Worksheet!AI208/INDEX([1]Worksheet!AI208:AI$2559,MATCH(EDATE([1]Worksheet!$A208,-3) - 1,[1]Worksheet!$A208:$A$2559,0),0) - 1,IFERROR([1]Worksheet!AI208/INDEX([1]Worksheet!AI208:AI$2559,MATCH(EDATE([1]Worksheet!$A208,-3) - 2,[1]Worksheet!$A208:$A$2559,0),0) - 1,IFERROR([1]Worksheet!AI208/INDEX([1]Worksheet!AI208:AI$2559,MATCH(EDATE([1]Worksheet!$A208,-3) - 3,[1]Worksheet!$A208:$A$2559,0),0) - 1,[1]Worksheet!AI208/INDEX([1]Worksheet!AI208:AI$2559,MATCH(EDATE([1]Worksheet!$A208,-3) - 4,[1]Worksheet!$A208:$A$2559,0),0) - 1))))</f>
        <v>0.13787085514834208</v>
      </c>
      <c r="AJ208" s="1" cm="1">
        <f t="array" ref="AJ208">IFERROR([1]Worksheet!AJ208/INDEX([1]Worksheet!AJ208:AJ$2559,MATCH(EDATE([1]Worksheet!$A208,-3),[1]Worksheet!$A208:$A$2559,0),0) - 1,IFERROR([1]Worksheet!AJ208/INDEX([1]Worksheet!AJ208:AJ$2559,MATCH(EDATE([1]Worksheet!$A208,-3) - 1,[1]Worksheet!$A208:$A$2559,0),0) - 1,IFERROR([1]Worksheet!AJ208/INDEX([1]Worksheet!AJ208:AJ$2559,MATCH(EDATE([1]Worksheet!$A208,-3) - 2,[1]Worksheet!$A208:$A$2559,0),0) - 1,IFERROR([1]Worksheet!AJ208/INDEX([1]Worksheet!AJ208:AJ$2559,MATCH(EDATE([1]Worksheet!$A208,-3) - 3,[1]Worksheet!$A208:$A$2559,0),0) - 1,[1]Worksheet!AJ208/INDEX([1]Worksheet!AJ208:AJ$2559,MATCH(EDATE([1]Worksheet!$A208,-3) - 4,[1]Worksheet!$A208:$A$2559,0),0) - 1))))</f>
        <v>5.2191464821222722E-2</v>
      </c>
      <c r="AK208" s="1" cm="1">
        <f t="array" ref="AK208">IFERROR([1]Worksheet!AK208/INDEX([1]Worksheet!AK208:AK$2559,MATCH(EDATE([1]Worksheet!$A208,-3),[1]Worksheet!$A208:$A$2559,0),0) - 1,IFERROR([1]Worksheet!AK208/INDEX([1]Worksheet!AK208:AK$2559,MATCH(EDATE([1]Worksheet!$A208,-3) - 1,[1]Worksheet!$A208:$A$2559,0),0) - 1,IFERROR([1]Worksheet!AK208/INDEX([1]Worksheet!AK208:AK$2559,MATCH(EDATE([1]Worksheet!$A208,-3) - 2,[1]Worksheet!$A208:$A$2559,0),0) - 1,IFERROR([1]Worksheet!AK208/INDEX([1]Worksheet!AK208:AK$2559,MATCH(EDATE([1]Worksheet!$A208,-3) - 3,[1]Worksheet!$A208:$A$2559,0),0) - 1,[1]Worksheet!AK208/INDEX([1]Worksheet!AK208:AK$2559,MATCH(EDATE([1]Worksheet!$A208,-3) - 4,[1]Worksheet!$A208:$A$2559,0),0) - 1))))</f>
        <v>0.20530012771392081</v>
      </c>
      <c r="AL208" s="1" cm="1">
        <f t="array" ref="AL208">IFERROR([1]Worksheet!AL208/INDEX([1]Worksheet!AL208:AL$2559,MATCH(EDATE([1]Worksheet!$A208,-3),[1]Worksheet!$A208:$A$2559,0),0) - 1,IFERROR([1]Worksheet!AL208/INDEX([1]Worksheet!AL208:AL$2559,MATCH(EDATE([1]Worksheet!$A208,-3) - 1,[1]Worksheet!$A208:$A$2559,0),0) - 1,IFERROR([1]Worksheet!AL208/INDEX([1]Worksheet!AL208:AL$2559,MATCH(EDATE([1]Worksheet!$A208,-3) - 2,[1]Worksheet!$A208:$A$2559,0),0) - 1,IFERROR([1]Worksheet!AL208/INDEX([1]Worksheet!AL208:AL$2559,MATCH(EDATE([1]Worksheet!$A208,-3) - 3,[1]Worksheet!$A208:$A$2559,0),0) - 1,[1]Worksheet!AL208/INDEX([1]Worksheet!AL208:AL$2559,MATCH(EDATE([1]Worksheet!$A208,-3) - 4,[1]Worksheet!$A208:$A$2559,0),0) - 1))))</f>
        <v>9.6481271282633285E-2</v>
      </c>
      <c r="AM208" s="1" cm="1">
        <f t="array" ref="AM208">IFERROR([1]Worksheet!AM208/INDEX([1]Worksheet!AM208:AM$2559,MATCH(EDATE([1]Worksheet!$A208,-3),[1]Worksheet!$A208:$A$2559,0),0) - 1,IFERROR([1]Worksheet!AM208/INDEX([1]Worksheet!AM208:AM$2559,MATCH(EDATE([1]Worksheet!$A208,-3) - 1,[1]Worksheet!$A208:$A$2559,0),0) - 1,IFERROR([1]Worksheet!AM208/INDEX([1]Worksheet!AM208:AM$2559,MATCH(EDATE([1]Worksheet!$A208,-3) - 2,[1]Worksheet!$A208:$A$2559,0),0) - 1,IFERROR([1]Worksheet!AM208/INDEX([1]Worksheet!AM208:AM$2559,MATCH(EDATE([1]Worksheet!$A208,-3) - 3,[1]Worksheet!$A208:$A$2559,0),0) - 1,[1]Worksheet!AM208/INDEX([1]Worksheet!AM208:AM$2559,MATCH(EDATE([1]Worksheet!$A208,-3) - 4,[1]Worksheet!$A208:$A$2559,0),0) - 1))))</f>
        <v>7.6204523107177957E-2</v>
      </c>
      <c r="AN208" s="1" cm="1">
        <f t="array" ref="AN208">IFERROR([1]Worksheet!AN208/INDEX([1]Worksheet!AN208:AN$2559,MATCH(EDATE([1]Worksheet!$A208,-3),[1]Worksheet!$A208:$A$2559,0),0) - 1,IFERROR([1]Worksheet!AN208/INDEX([1]Worksheet!AN208:AN$2559,MATCH(EDATE([1]Worksheet!$A208,-3) - 1,[1]Worksheet!$A208:$A$2559,0),0) - 1,IFERROR([1]Worksheet!AN208/INDEX([1]Worksheet!AN208:AN$2559,MATCH(EDATE([1]Worksheet!$A208,-3) - 2,[1]Worksheet!$A208:$A$2559,0),0) - 1,IFERROR([1]Worksheet!AN208/INDEX([1]Worksheet!AN208:AN$2559,MATCH(EDATE([1]Worksheet!$A208,-3) - 3,[1]Worksheet!$A208:$A$2559,0),0) - 1,[1]Worksheet!AN208/INDEX([1]Worksheet!AN208:AN$2559,MATCH(EDATE([1]Worksheet!$A208,-3) - 4,[1]Worksheet!$A208:$A$2559,0),0) - 1))))</f>
        <v>0.16993755575379121</v>
      </c>
      <c r="AO208" s="1" cm="1">
        <f t="array" ref="AO208">IFERROR([1]Worksheet!AO208/INDEX([1]Worksheet!AO208:AO$2559,MATCH(EDATE([1]Worksheet!$A208,-3),[1]Worksheet!$A208:$A$2559,0),0) - 1,IFERROR([1]Worksheet!AO208/INDEX([1]Worksheet!AO208:AO$2559,MATCH(EDATE([1]Worksheet!$A208,-3) - 1,[1]Worksheet!$A208:$A$2559,0),0) - 1,IFERROR([1]Worksheet!AO208/INDEX([1]Worksheet!AO208:AO$2559,MATCH(EDATE([1]Worksheet!$A208,-3) - 2,[1]Worksheet!$A208:$A$2559,0),0) - 1,IFERROR([1]Worksheet!AO208/INDEX([1]Worksheet!AO208:AO$2559,MATCH(EDATE([1]Worksheet!$A208,-3) - 3,[1]Worksheet!$A208:$A$2559,0),0) - 1,[1]Worksheet!AO208/INDEX([1]Worksheet!AO208:AO$2559,MATCH(EDATE([1]Worksheet!$A208,-3) - 4,[1]Worksheet!$A208:$A$2559,0),0) - 1))))</f>
        <v>2.6113013698630061E-2</v>
      </c>
    </row>
    <row r="209" spans="1:41">
      <c r="A209" s="4">
        <v>44217</v>
      </c>
      <c r="B209" s="1" cm="1">
        <f t="array" ref="B209">IFERROR([1]Worksheet!B209/INDEX([1]Worksheet!B209:B$2559,MATCH(EDATE([1]Worksheet!$A209,-3),[1]Worksheet!$A209:$A$2559,0),0) - 1,IFERROR([1]Worksheet!B209/INDEX([1]Worksheet!B209:B$2559,MATCH(EDATE([1]Worksheet!$A209,-3) - 1,[1]Worksheet!$A209:$A$2559,0),0) - 1,IFERROR([1]Worksheet!B209/INDEX([1]Worksheet!B209:B$2559,MATCH(EDATE([1]Worksheet!$A209,-3) - 2,[1]Worksheet!$A209:$A$2559,0),0) - 1,IFERROR([1]Worksheet!B209/INDEX([1]Worksheet!B209:B$2559,MATCH(EDATE([1]Worksheet!$A209,-3) - 3,[1]Worksheet!$A209:$A$2559,0),0) - 1,[1]Worksheet!B209/INDEX([1]Worksheet!B209:B$2559,MATCH(EDATE([1]Worksheet!$A209,-3) - 4,[1]Worksheet!$A209:$A$2559,0),0) - 1))))</f>
        <v>0.13379694019471478</v>
      </c>
      <c r="C209" s="1" cm="1">
        <f t="array" ref="C209">IFERROR([1]Worksheet!C209/INDEX([1]Worksheet!C209:C$2559,MATCH(EDATE([1]Worksheet!$A209,-3),[1]Worksheet!$A209:$A$2559,0),0) - 1,IFERROR([1]Worksheet!C209/INDEX([1]Worksheet!C209:C$2559,MATCH(EDATE([1]Worksheet!$A209,-3) - 1,[1]Worksheet!$A209:$A$2559,0),0) - 1,IFERROR([1]Worksheet!C209/INDEX([1]Worksheet!C209:C$2559,MATCH(EDATE([1]Worksheet!$A209,-3) - 2,[1]Worksheet!$A209:$A$2559,0),0) - 1,IFERROR([1]Worksheet!C209/INDEX([1]Worksheet!C209:C$2559,MATCH(EDATE([1]Worksheet!$A209,-3) - 3,[1]Worksheet!$A209:$A$2559,0),0) - 1,[1]Worksheet!C209/INDEX([1]Worksheet!C209:C$2559,MATCH(EDATE([1]Worksheet!$A209,-3) - 4,[1]Worksheet!$A209:$A$2559,0),0) - 1))))</f>
        <v>2.7196652719665204E-2</v>
      </c>
      <c r="D209" s="1"/>
      <c r="E209" s="1" cm="1">
        <f t="array" ref="E209">IFERROR([1]Worksheet!E209/INDEX([1]Worksheet!E209:E$2559,MATCH(EDATE([1]Worksheet!$A209,-3),[1]Worksheet!$A209:$A$2559,0),0) - 1,IFERROR([1]Worksheet!E209/INDEX([1]Worksheet!E209:E$2559,MATCH(EDATE([1]Worksheet!$A209,-3) - 1,[1]Worksheet!$A209:$A$2559,0),0) - 1,IFERROR([1]Worksheet!E209/INDEX([1]Worksheet!E209:E$2559,MATCH(EDATE([1]Worksheet!$A209,-3) - 2,[1]Worksheet!$A209:$A$2559,0),0) - 1,IFERROR([1]Worksheet!E209/INDEX([1]Worksheet!E209:E$2559,MATCH(EDATE([1]Worksheet!$A209,-3) - 3,[1]Worksheet!$A209:$A$2559,0),0) - 1,[1]Worksheet!E209/INDEX([1]Worksheet!E209:E$2559,MATCH(EDATE([1]Worksheet!$A209,-3) - 4,[1]Worksheet!$A209:$A$2559,0),0) - 1))))</f>
        <v>0.4093448450990349</v>
      </c>
      <c r="F209" s="1" cm="1">
        <f t="array" ref="F209">IFERROR([1]Worksheet!F209/INDEX([1]Worksheet!F209:F$2559,MATCH(EDATE([1]Worksheet!$A209,-3),[1]Worksheet!$A209:$A$2559,0),0) - 1,IFERROR([1]Worksheet!F209/INDEX([1]Worksheet!F209:F$2559,MATCH(EDATE([1]Worksheet!$A209,-3) - 1,[1]Worksheet!$A209:$A$2559,0),0) - 1,IFERROR([1]Worksheet!F209/INDEX([1]Worksheet!F209:F$2559,MATCH(EDATE([1]Worksheet!$A209,-3) - 2,[1]Worksheet!$A209:$A$2559,0),0) - 1,IFERROR([1]Worksheet!F209/INDEX([1]Worksheet!F209:F$2559,MATCH(EDATE([1]Worksheet!$A209,-3) - 3,[1]Worksheet!$A209:$A$2559,0),0) - 1,[1]Worksheet!F209/INDEX([1]Worksheet!F209:F$2559,MATCH(EDATE([1]Worksheet!$A209,-3) - 4,[1]Worksheet!$A209:$A$2559,0),0) - 1))))</f>
        <v>5.0863723608445266E-2</v>
      </c>
      <c r="G209" s="1" cm="1">
        <f t="array" ref="G209">IFERROR([1]Worksheet!G209/INDEX([1]Worksheet!G209:G$2559,MATCH(EDATE([1]Worksheet!$A209,-3),[1]Worksheet!$A209:$A$2559,0),0) - 1,IFERROR([1]Worksheet!G209/INDEX([1]Worksheet!G209:G$2559,MATCH(EDATE([1]Worksheet!$A209,-3) - 1,[1]Worksheet!$A209:$A$2559,0),0) - 1,IFERROR([1]Worksheet!G209/INDEX([1]Worksheet!G209:G$2559,MATCH(EDATE([1]Worksheet!$A209,-3) - 2,[1]Worksheet!$A209:$A$2559,0),0) - 1,IFERROR([1]Worksheet!G209/INDEX([1]Worksheet!G209:G$2559,MATCH(EDATE([1]Worksheet!$A209,-3) - 3,[1]Worksheet!$A209:$A$2559,0),0) - 1,[1]Worksheet!G209/INDEX([1]Worksheet!G209:G$2559,MATCH(EDATE([1]Worksheet!$A209,-3) - 4,[1]Worksheet!$A209:$A$2559,0),0) - 1))))</f>
        <v>0.30642570281124515</v>
      </c>
      <c r="H209" s="1" cm="1">
        <f t="array" ref="H209">IFERROR([1]Worksheet!H209/INDEX([1]Worksheet!H209:H$2559,MATCH(EDATE([1]Worksheet!$A209,-3),[1]Worksheet!$A209:$A$2559,0),0) - 1,IFERROR([1]Worksheet!H209/INDEX([1]Worksheet!H209:H$2559,MATCH(EDATE([1]Worksheet!$A209,-3) - 1,[1]Worksheet!$A209:$A$2559,0),0) - 1,IFERROR([1]Worksheet!H209/INDEX([1]Worksheet!H209:H$2559,MATCH(EDATE([1]Worksheet!$A209,-3) - 2,[1]Worksheet!$A209:$A$2559,0),0) - 1,IFERROR([1]Worksheet!H209/INDEX([1]Worksheet!H209:H$2559,MATCH(EDATE([1]Worksheet!$A209,-3) - 3,[1]Worksheet!$A209:$A$2559,0),0) - 1,[1]Worksheet!H209/INDEX([1]Worksheet!H209:H$2559,MATCH(EDATE([1]Worksheet!$A209,-3) - 4,[1]Worksheet!$A209:$A$2559,0),0) - 1))))</f>
        <v>0.10036547652516159</v>
      </c>
      <c r="I209" s="1" cm="1">
        <f t="array" ref="I209">IFERROR([1]Worksheet!I209/INDEX([1]Worksheet!I209:I$2559,MATCH(EDATE([1]Worksheet!$A209,-3),[1]Worksheet!$A209:$A$2559,0),0) - 1,IFERROR([1]Worksheet!I209/INDEX([1]Worksheet!I209:I$2559,MATCH(EDATE([1]Worksheet!$A209,-3) - 1,[1]Worksheet!$A209:$A$2559,0),0) - 1,IFERROR([1]Worksheet!I209/INDEX([1]Worksheet!I209:I$2559,MATCH(EDATE([1]Worksheet!$A209,-3) - 2,[1]Worksheet!$A209:$A$2559,0),0) - 1,IFERROR([1]Worksheet!I209/INDEX([1]Worksheet!I209:I$2559,MATCH(EDATE([1]Worksheet!$A209,-3) - 3,[1]Worksheet!$A209:$A$2559,0),0) - 1,[1]Worksheet!I209/INDEX([1]Worksheet!I209:I$2559,MATCH(EDATE([1]Worksheet!$A209,-3) - 4,[1]Worksheet!$A209:$A$2559,0),0) - 1))))</f>
        <v>0.35866401103110168</v>
      </c>
      <c r="J209" s="1" cm="1">
        <f t="array" ref="J209">IFERROR([1]Worksheet!J209/INDEX([1]Worksheet!J209:J$2559,MATCH(EDATE([1]Worksheet!$A209,-3),[1]Worksheet!$A209:$A$2559,0),0) - 1,IFERROR([1]Worksheet!J209/INDEX([1]Worksheet!J209:J$2559,MATCH(EDATE([1]Worksheet!$A209,-3) - 1,[1]Worksheet!$A209:$A$2559,0),0) - 1,IFERROR([1]Worksheet!J209/INDEX([1]Worksheet!J209:J$2559,MATCH(EDATE([1]Worksheet!$A209,-3) - 2,[1]Worksheet!$A209:$A$2559,0),0) - 1,IFERROR([1]Worksheet!J209/INDEX([1]Worksheet!J209:J$2559,MATCH(EDATE([1]Worksheet!$A209,-3) - 3,[1]Worksheet!$A209:$A$2559,0),0) - 1,[1]Worksheet!J209/INDEX([1]Worksheet!J209:J$2559,MATCH(EDATE([1]Worksheet!$A209,-3) - 4,[1]Worksheet!$A209:$A$2559,0),0) - 1))))</f>
        <v>8.8537549407114557E-2</v>
      </c>
      <c r="K209" s="1" cm="1">
        <f t="array" ref="K209">IFERROR([1]Worksheet!K209/INDEX([1]Worksheet!K209:K$2559,MATCH(EDATE([1]Worksheet!$A209,-3),[1]Worksheet!$A209:$A$2559,0),0) - 1,IFERROR([1]Worksheet!K209/INDEX([1]Worksheet!K209:K$2559,MATCH(EDATE([1]Worksheet!$A209,-3) - 1,[1]Worksheet!$A209:$A$2559,0),0) - 1,IFERROR([1]Worksheet!K209/INDEX([1]Worksheet!K209:K$2559,MATCH(EDATE([1]Worksheet!$A209,-3) - 2,[1]Worksheet!$A209:$A$2559,0),0) - 1,IFERROR([1]Worksheet!K209/INDEX([1]Worksheet!K209:K$2559,MATCH(EDATE([1]Worksheet!$A209,-3) - 3,[1]Worksheet!$A209:$A$2559,0),0) - 1,[1]Worksheet!K209/INDEX([1]Worksheet!K209:K$2559,MATCH(EDATE([1]Worksheet!$A209,-3) - 4,[1]Worksheet!$A209:$A$2559,0),0) - 1))))</f>
        <v>0.17043314500941609</v>
      </c>
      <c r="L209" s="1" cm="1">
        <f t="array" ref="L209">IFERROR([1]Worksheet!L209/INDEX([1]Worksheet!L209:L$2559,MATCH(EDATE([1]Worksheet!$A209,-3),[1]Worksheet!$A209:$A$2559,0),0) - 1,IFERROR([1]Worksheet!L209/INDEX([1]Worksheet!L209:L$2559,MATCH(EDATE([1]Worksheet!$A209,-3) - 1,[1]Worksheet!$A209:$A$2559,0),0) - 1,IFERROR([1]Worksheet!L209/INDEX([1]Worksheet!L209:L$2559,MATCH(EDATE([1]Worksheet!$A209,-3) - 2,[1]Worksheet!$A209:$A$2559,0),0) - 1,IFERROR([1]Worksheet!L209/INDEX([1]Worksheet!L209:L$2559,MATCH(EDATE([1]Worksheet!$A209,-3) - 3,[1]Worksheet!$A209:$A$2559,0),0) - 1,[1]Worksheet!L209/INDEX([1]Worksheet!L209:L$2559,MATCH(EDATE([1]Worksheet!$A209,-3) - 4,[1]Worksheet!$A209:$A$2559,0),0) - 1))))</f>
        <v>8.25852782764811E-2</v>
      </c>
      <c r="M209" s="1" cm="1">
        <f t="array" ref="M209">IFERROR([1]Worksheet!M209/INDEX([1]Worksheet!M209:M$2559,MATCH(EDATE([1]Worksheet!$A209,-3),[1]Worksheet!$A209:$A$2559,0),0) - 1,IFERROR([1]Worksheet!M209/INDEX([1]Worksheet!M209:M$2559,MATCH(EDATE([1]Worksheet!$A209,-3) - 1,[1]Worksheet!$A209:$A$2559,0),0) - 1,IFERROR([1]Worksheet!M209/INDEX([1]Worksheet!M209:M$2559,MATCH(EDATE([1]Worksheet!$A209,-3) - 2,[1]Worksheet!$A209:$A$2559,0),0) - 1,IFERROR([1]Worksheet!M209/INDEX([1]Worksheet!M209:M$2559,MATCH(EDATE([1]Worksheet!$A209,-3) - 3,[1]Worksheet!$A209:$A$2559,0),0) - 1,[1]Worksheet!M209/INDEX([1]Worksheet!M209:M$2559,MATCH(EDATE([1]Worksheet!$A209,-3) - 4,[1]Worksheet!$A209:$A$2559,0),0) - 1))))</f>
        <v>0.23033229196251059</v>
      </c>
      <c r="N209" s="1" cm="1">
        <f t="array" ref="N209">IFERROR([1]Worksheet!N209/INDEX([1]Worksheet!N209:N$2559,MATCH(EDATE([1]Worksheet!$A209,-3),[1]Worksheet!$A209:$A$2559,0),0) - 1,IFERROR([1]Worksheet!N209/INDEX([1]Worksheet!N209:N$2559,MATCH(EDATE([1]Worksheet!$A209,-3) - 1,[1]Worksheet!$A209:$A$2559,0),0) - 1,IFERROR([1]Worksheet!N209/INDEX([1]Worksheet!N209:N$2559,MATCH(EDATE([1]Worksheet!$A209,-3) - 2,[1]Worksheet!$A209:$A$2559,0),0) - 1,IFERROR([1]Worksheet!N209/INDEX([1]Worksheet!N209:N$2559,MATCH(EDATE([1]Worksheet!$A209,-3) - 3,[1]Worksheet!$A209:$A$2559,0),0) - 1,[1]Worksheet!N209/INDEX([1]Worksheet!N209:N$2559,MATCH(EDATE([1]Worksheet!$A209,-3) - 4,[1]Worksheet!$A209:$A$2559,0),0) - 1))))</f>
        <v>7.7328646748681784E-2</v>
      </c>
      <c r="O209" s="1" cm="1">
        <f t="array" ref="O209">IFERROR([1]Worksheet!O209/INDEX([1]Worksheet!O209:O$2559,MATCH(EDATE([1]Worksheet!$A209,-3),[1]Worksheet!$A209:$A$2559,0),0) - 1,IFERROR([1]Worksheet!O209/INDEX([1]Worksheet!O209:O$2559,MATCH(EDATE([1]Worksheet!$A209,-3) - 1,[1]Worksheet!$A209:$A$2559,0),0) - 1,IFERROR([1]Worksheet!O209/INDEX([1]Worksheet!O209:O$2559,MATCH(EDATE([1]Worksheet!$A209,-3) - 2,[1]Worksheet!$A209:$A$2559,0),0) - 1,IFERROR([1]Worksheet!O209/INDEX([1]Worksheet!O209:O$2559,MATCH(EDATE([1]Worksheet!$A209,-3) - 3,[1]Worksheet!$A209:$A$2559,0),0) - 1,[1]Worksheet!O209/INDEX([1]Worksheet!O209:O$2559,MATCH(EDATE([1]Worksheet!$A209,-3) - 4,[1]Worksheet!$A209:$A$2559,0),0) - 1))))</f>
        <v>5.3861386138613909E-2</v>
      </c>
      <c r="P209" s="1" cm="1">
        <f t="array" ref="P209">IFERROR([1]Worksheet!P209/INDEX([1]Worksheet!P209:P$2559,MATCH(EDATE([1]Worksheet!$A209,-3),[1]Worksheet!$A209:$A$2559,0),0) - 1,IFERROR([1]Worksheet!P209/INDEX([1]Worksheet!P209:P$2559,MATCH(EDATE([1]Worksheet!$A209,-3) - 1,[1]Worksheet!$A209:$A$2559,0),0) - 1,IFERROR([1]Worksheet!P209/INDEX([1]Worksheet!P209:P$2559,MATCH(EDATE([1]Worksheet!$A209,-3) - 2,[1]Worksheet!$A209:$A$2559,0),0) - 1,IFERROR([1]Worksheet!P209/INDEX([1]Worksheet!P209:P$2559,MATCH(EDATE([1]Worksheet!$A209,-3) - 3,[1]Worksheet!$A209:$A$2559,0),0) - 1,[1]Worksheet!P209/INDEX([1]Worksheet!P209:P$2559,MATCH(EDATE([1]Worksheet!$A209,-3) - 4,[1]Worksheet!$A209:$A$2559,0),0) - 1))))</f>
        <v>0.18653576437587649</v>
      </c>
      <c r="Q209" s="1" cm="1">
        <f t="array" ref="Q209">IFERROR([1]Worksheet!Q209/INDEX([1]Worksheet!Q209:Q$2559,MATCH(EDATE([1]Worksheet!$A209,-3),[1]Worksheet!$A209:$A$2559,0),0) - 1,IFERROR([1]Worksheet!Q209/INDEX([1]Worksheet!Q209:Q$2559,MATCH(EDATE([1]Worksheet!$A209,-3) - 1,[1]Worksheet!$A209:$A$2559,0),0) - 1,IFERROR([1]Worksheet!Q209/INDEX([1]Worksheet!Q209:Q$2559,MATCH(EDATE([1]Worksheet!$A209,-3) - 2,[1]Worksheet!$A209:$A$2559,0),0) - 1,IFERROR([1]Worksheet!Q209/INDEX([1]Worksheet!Q209:Q$2559,MATCH(EDATE([1]Worksheet!$A209,-3) - 3,[1]Worksheet!$A209:$A$2559,0),0) - 1,[1]Worksheet!Q209/INDEX([1]Worksheet!Q209:Q$2559,MATCH(EDATE([1]Worksheet!$A209,-3) - 4,[1]Worksheet!$A209:$A$2559,0),0) - 1))))</f>
        <v>0.20543384879725091</v>
      </c>
      <c r="R209" s="1" cm="1">
        <f t="array" ref="R209">IFERROR([1]Worksheet!R209/INDEX([1]Worksheet!R209:R$2559,MATCH(EDATE([1]Worksheet!$A209,-3),[1]Worksheet!$A209:$A$2559,0),0) - 1,IFERROR([1]Worksheet!R209/INDEX([1]Worksheet!R209:R$2559,MATCH(EDATE([1]Worksheet!$A209,-3) - 1,[1]Worksheet!$A209:$A$2559,0),0) - 1,IFERROR([1]Worksheet!R209/INDEX([1]Worksheet!R209:R$2559,MATCH(EDATE([1]Worksheet!$A209,-3) - 2,[1]Worksheet!$A209:$A$2559,0),0) - 1,IFERROR([1]Worksheet!R209/INDEX([1]Worksheet!R209:R$2559,MATCH(EDATE([1]Worksheet!$A209,-3) - 3,[1]Worksheet!$A209:$A$2559,0),0) - 1,[1]Worksheet!R209/INDEX([1]Worksheet!R209:R$2559,MATCH(EDATE([1]Worksheet!$A209,-3) - 4,[1]Worksheet!$A209:$A$2559,0),0) - 1))))</f>
        <v>-4.7932168195189417E-2</v>
      </c>
      <c r="S209" s="1" cm="1">
        <f t="array" ref="S209">IFERROR([1]Worksheet!S209/INDEX([1]Worksheet!S209:S$2559,MATCH(EDATE([1]Worksheet!$A209,-3),[1]Worksheet!$A209:$A$2559,0),0) - 1,IFERROR([1]Worksheet!S209/INDEX([1]Worksheet!S209:S$2559,MATCH(EDATE([1]Worksheet!$A209,-3) - 1,[1]Worksheet!$A209:$A$2559,0),0) - 1,IFERROR([1]Worksheet!S209/INDEX([1]Worksheet!S209:S$2559,MATCH(EDATE([1]Worksheet!$A209,-3) - 2,[1]Worksheet!$A209:$A$2559,0),0) - 1,IFERROR([1]Worksheet!S209/INDEX([1]Worksheet!S209:S$2559,MATCH(EDATE([1]Worksheet!$A209,-3) - 3,[1]Worksheet!$A209:$A$2559,0),0) - 1,[1]Worksheet!S209/INDEX([1]Worksheet!S209:S$2559,MATCH(EDATE([1]Worksheet!$A209,-3) - 4,[1]Worksheet!$A209:$A$2559,0),0) - 1))))</f>
        <v>0.38613861386138626</v>
      </c>
      <c r="T209" s="1" cm="1">
        <f t="array" ref="T209">IFERROR([1]Worksheet!T209/INDEX([1]Worksheet!T209:T$2559,MATCH(EDATE([1]Worksheet!$A209,-3),[1]Worksheet!$A209:$A$2559,0),0) - 1,IFERROR([1]Worksheet!T209/INDEX([1]Worksheet!T209:T$2559,MATCH(EDATE([1]Worksheet!$A209,-3) - 1,[1]Worksheet!$A209:$A$2559,0),0) - 1,IFERROR([1]Worksheet!T209/INDEX([1]Worksheet!T209:T$2559,MATCH(EDATE([1]Worksheet!$A209,-3) - 2,[1]Worksheet!$A209:$A$2559,0),0) - 1,IFERROR([1]Worksheet!T209/INDEX([1]Worksheet!T209:T$2559,MATCH(EDATE([1]Worksheet!$A209,-3) - 3,[1]Worksheet!$A209:$A$2559,0),0) - 1,[1]Worksheet!T209/INDEX([1]Worksheet!T209:T$2559,MATCH(EDATE([1]Worksheet!$A209,-3) - 4,[1]Worksheet!$A209:$A$2559,0),0) - 1))))</f>
        <v>0.44496823119491702</v>
      </c>
      <c r="U209" s="1" cm="1">
        <f t="array" ref="U209">IFERROR([1]Worksheet!U209/INDEX([1]Worksheet!U209:U$2559,MATCH(EDATE([1]Worksheet!$A209,-3),[1]Worksheet!$A209:$A$2559,0),0) - 1,IFERROR([1]Worksheet!U209/INDEX([1]Worksheet!U209:U$2559,MATCH(EDATE([1]Worksheet!$A209,-3) - 1,[1]Worksheet!$A209:$A$2559,0),0) - 1,IFERROR([1]Worksheet!U209/INDEX([1]Worksheet!U209:U$2559,MATCH(EDATE([1]Worksheet!$A209,-3) - 2,[1]Worksheet!$A209:$A$2559,0),0) - 1,IFERROR([1]Worksheet!U209/INDEX([1]Worksheet!U209:U$2559,MATCH(EDATE([1]Worksheet!$A209,-3) - 3,[1]Worksheet!$A209:$A$2559,0),0) - 1,[1]Worksheet!U209/INDEX([1]Worksheet!U209:U$2559,MATCH(EDATE([1]Worksheet!$A209,-3) - 4,[1]Worksheet!$A209:$A$2559,0),0) - 1))))</f>
        <v>0.23021978021978029</v>
      </c>
      <c r="V209" s="1" cm="1">
        <f t="array" ref="V209">IFERROR([1]Worksheet!V209/INDEX([1]Worksheet!V209:V$2559,MATCH(EDATE([1]Worksheet!$A209,-3),[1]Worksheet!$A209:$A$2559,0),0) - 1,IFERROR([1]Worksheet!V209/INDEX([1]Worksheet!V209:V$2559,MATCH(EDATE([1]Worksheet!$A209,-3) - 1,[1]Worksheet!$A209:$A$2559,0),0) - 1,IFERROR([1]Worksheet!V209/INDEX([1]Worksheet!V209:V$2559,MATCH(EDATE([1]Worksheet!$A209,-3) - 2,[1]Worksheet!$A209:$A$2559,0),0) - 1,IFERROR([1]Worksheet!V209/INDEX([1]Worksheet!V209:V$2559,MATCH(EDATE([1]Worksheet!$A209,-3) - 3,[1]Worksheet!$A209:$A$2559,0),0) - 1,[1]Worksheet!V209/INDEX([1]Worksheet!V209:V$2559,MATCH(EDATE([1]Worksheet!$A209,-3) - 4,[1]Worksheet!$A209:$A$2559,0),0) - 1))))</f>
        <v>0.5433901054339012</v>
      </c>
      <c r="W209" s="1" cm="1">
        <f t="array" ref="W209">IFERROR([1]Worksheet!W209/INDEX([1]Worksheet!W209:W$2559,MATCH(EDATE([1]Worksheet!$A209,-3),[1]Worksheet!$A209:$A$2559,0),0) - 1,IFERROR([1]Worksheet!W209/INDEX([1]Worksheet!W209:W$2559,MATCH(EDATE([1]Worksheet!$A209,-3) - 1,[1]Worksheet!$A209:$A$2559,0),0) - 1,IFERROR([1]Worksheet!W209/INDEX([1]Worksheet!W209:W$2559,MATCH(EDATE([1]Worksheet!$A209,-3) - 2,[1]Worksheet!$A209:$A$2559,0),0) - 1,IFERROR([1]Worksheet!W209/INDEX([1]Worksheet!W209:W$2559,MATCH(EDATE([1]Worksheet!$A209,-3) - 3,[1]Worksheet!$A209:$A$2559,0),0) - 1,[1]Worksheet!W209/INDEX([1]Worksheet!W209:W$2559,MATCH(EDATE([1]Worksheet!$A209,-3) - 4,[1]Worksheet!$A209:$A$2559,0),0) - 1))))</f>
        <v>0.1304062909567496</v>
      </c>
      <c r="X209" s="1" cm="1">
        <f t="array" ref="X209">IFERROR([1]Worksheet!X209/INDEX([1]Worksheet!X209:X$2559,MATCH(EDATE([1]Worksheet!$A209,-3),[1]Worksheet!$A209:$A$2559,0),0) - 1,IFERROR([1]Worksheet!X209/INDEX([1]Worksheet!X209:X$2559,MATCH(EDATE([1]Worksheet!$A209,-3) - 1,[1]Worksheet!$A209:$A$2559,0),0) - 1,IFERROR([1]Worksheet!X209/INDEX([1]Worksheet!X209:X$2559,MATCH(EDATE([1]Worksheet!$A209,-3) - 2,[1]Worksheet!$A209:$A$2559,0),0) - 1,IFERROR([1]Worksheet!X209/INDEX([1]Worksheet!X209:X$2559,MATCH(EDATE([1]Worksheet!$A209,-3) - 3,[1]Worksheet!$A209:$A$2559,0),0) - 1,[1]Worksheet!X209/INDEX([1]Worksheet!X209:X$2559,MATCH(EDATE([1]Worksheet!$A209,-3) - 4,[1]Worksheet!$A209:$A$2559,0),0) - 1))))</f>
        <v>0.32650686322261935</v>
      </c>
      <c r="Y209" s="1" cm="1">
        <f t="array" ref="Y209">IFERROR([1]Worksheet!Y209/INDEX([1]Worksheet!Y209:Y$2559,MATCH(EDATE([1]Worksheet!$A209,-3),[1]Worksheet!$A209:$A$2559,0),0) - 1,IFERROR([1]Worksheet!Y209/INDEX([1]Worksheet!Y209:Y$2559,MATCH(EDATE([1]Worksheet!$A209,-3) - 1,[1]Worksheet!$A209:$A$2559,0),0) - 1,IFERROR([1]Worksheet!Y209/INDEX([1]Worksheet!Y209:Y$2559,MATCH(EDATE([1]Worksheet!$A209,-3) - 2,[1]Worksheet!$A209:$A$2559,0),0) - 1,IFERROR([1]Worksheet!Y209/INDEX([1]Worksheet!Y209:Y$2559,MATCH(EDATE([1]Worksheet!$A209,-3) - 3,[1]Worksheet!$A209:$A$2559,0),0) - 1,[1]Worksheet!Y209/INDEX([1]Worksheet!Y209:Y$2559,MATCH(EDATE([1]Worksheet!$A209,-3) - 4,[1]Worksheet!$A209:$A$2559,0),0) - 1))))</f>
        <v>0.33842089815086585</v>
      </c>
      <c r="Z209" s="1" cm="1">
        <f t="array" ref="Z209">IFERROR([1]Worksheet!Z209/INDEX([1]Worksheet!Z209:Z$2559,MATCH(EDATE([1]Worksheet!$A209,-3),[1]Worksheet!$A209:$A$2559,0),0) - 1,IFERROR([1]Worksheet!Z209/INDEX([1]Worksheet!Z209:Z$2559,MATCH(EDATE([1]Worksheet!$A209,-3) - 1,[1]Worksheet!$A209:$A$2559,0),0) - 1,IFERROR([1]Worksheet!Z209/INDEX([1]Worksheet!Z209:Z$2559,MATCH(EDATE([1]Worksheet!$A209,-3) - 2,[1]Worksheet!$A209:$A$2559,0),0) - 1,IFERROR([1]Worksheet!Z209/INDEX([1]Worksheet!Z209:Z$2559,MATCH(EDATE([1]Worksheet!$A209,-3) - 3,[1]Worksheet!$A209:$A$2559,0),0) - 1,[1]Worksheet!Z209/INDEX([1]Worksheet!Z209:Z$2559,MATCH(EDATE([1]Worksheet!$A209,-3) - 4,[1]Worksheet!$A209:$A$2559,0),0) - 1))))</f>
        <v>-2.3272552783109357E-2</v>
      </c>
      <c r="AA209" s="1" cm="1">
        <f t="array" ref="AA209">IFERROR([1]Worksheet!AA209/INDEX([1]Worksheet!AA209:AA$2559,MATCH(EDATE([1]Worksheet!$A209,-3),[1]Worksheet!$A209:$A$2559,0),0) - 1,IFERROR([1]Worksheet!AA209/INDEX([1]Worksheet!AA209:AA$2559,MATCH(EDATE([1]Worksheet!$A209,-3) - 1,[1]Worksheet!$A209:$A$2559,0),0) - 1,IFERROR([1]Worksheet!AA209/INDEX([1]Worksheet!AA209:AA$2559,MATCH(EDATE([1]Worksheet!$A209,-3) - 2,[1]Worksheet!$A209:$A$2559,0),0) - 1,IFERROR([1]Worksheet!AA209/INDEX([1]Worksheet!AA209:AA$2559,MATCH(EDATE([1]Worksheet!$A209,-3) - 3,[1]Worksheet!$A209:$A$2559,0),0) - 1,[1]Worksheet!AA209/INDEX([1]Worksheet!AA209:AA$2559,MATCH(EDATE([1]Worksheet!$A209,-3) - 4,[1]Worksheet!$A209:$A$2559,0),0) - 1))))</f>
        <v>0.36362169141381551</v>
      </c>
      <c r="AB209" s="1" cm="1">
        <f t="array" ref="AB209">IFERROR([1]Worksheet!AB209/INDEX([1]Worksheet!AB209:AB$2559,MATCH(EDATE([1]Worksheet!$A209,-3),[1]Worksheet!$A209:$A$2559,0),0) - 1,IFERROR([1]Worksheet!AB209/INDEX([1]Worksheet!AB209:AB$2559,MATCH(EDATE([1]Worksheet!$A209,-3) - 1,[1]Worksheet!$A209:$A$2559,0),0) - 1,IFERROR([1]Worksheet!AB209/INDEX([1]Worksheet!AB209:AB$2559,MATCH(EDATE([1]Worksheet!$A209,-3) - 2,[1]Worksheet!$A209:$A$2559,0),0) - 1,IFERROR([1]Worksheet!AB209/INDEX([1]Worksheet!AB209:AB$2559,MATCH(EDATE([1]Worksheet!$A209,-3) - 3,[1]Worksheet!$A209:$A$2559,0),0) - 1,[1]Worksheet!AB209/INDEX([1]Worksheet!AB209:AB$2559,MATCH(EDATE([1]Worksheet!$A209,-3) - 4,[1]Worksheet!$A209:$A$2559,0),0) - 1))))</f>
        <v>3.4429992348892213E-3</v>
      </c>
      <c r="AC209" s="1" cm="1">
        <f t="array" ref="AC209">IFERROR([1]Worksheet!AC209/INDEX([1]Worksheet!AC209:AC$2559,MATCH(EDATE([1]Worksheet!$A209,-3),[1]Worksheet!$A209:$A$2559,0),0) - 1,IFERROR([1]Worksheet!AC209/INDEX([1]Worksheet!AC209:AC$2559,MATCH(EDATE([1]Worksheet!$A209,-3) - 1,[1]Worksheet!$A209:$A$2559,0),0) - 1,IFERROR([1]Worksheet!AC209/INDEX([1]Worksheet!AC209:AC$2559,MATCH(EDATE([1]Worksheet!$A209,-3) - 2,[1]Worksheet!$A209:$A$2559,0),0) - 1,IFERROR([1]Worksheet!AC209/INDEX([1]Worksheet!AC209:AC$2559,MATCH(EDATE([1]Worksheet!$A209,-3) - 3,[1]Worksheet!$A209:$A$2559,0),0) - 1,[1]Worksheet!AC209/INDEX([1]Worksheet!AC209:AC$2559,MATCH(EDATE([1]Worksheet!$A209,-3) - 4,[1]Worksheet!$A209:$A$2559,0),0) - 1))))</f>
        <v>0.31323132313231339</v>
      </c>
      <c r="AD209" s="1" cm="1">
        <f t="array" ref="AD209">IFERROR([1]Worksheet!AD209/INDEX([1]Worksheet!AD209:AD$2559,MATCH(EDATE([1]Worksheet!$A209,-3),[1]Worksheet!$A209:$A$2559,0),0) - 1,IFERROR([1]Worksheet!AD209/INDEX([1]Worksheet!AD209:AD$2559,MATCH(EDATE([1]Worksheet!$A209,-3) - 1,[1]Worksheet!$A209:$A$2559,0),0) - 1,IFERROR([1]Worksheet!AD209/INDEX([1]Worksheet!AD209:AD$2559,MATCH(EDATE([1]Worksheet!$A209,-3) - 2,[1]Worksheet!$A209:$A$2559,0),0) - 1,IFERROR([1]Worksheet!AD209/INDEX([1]Worksheet!AD209:AD$2559,MATCH(EDATE([1]Worksheet!$A209,-3) - 3,[1]Worksheet!$A209:$A$2559,0),0) - 1,[1]Worksheet!AD209/INDEX([1]Worksheet!AD209:AD$2559,MATCH(EDATE([1]Worksheet!$A209,-3) - 4,[1]Worksheet!$A209:$A$2559,0),0) - 1))))</f>
        <v>0.18010372465818025</v>
      </c>
      <c r="AE209" s="1" cm="1">
        <f t="array" ref="AE209">IFERROR([1]Worksheet!AE209/INDEX([1]Worksheet!AE209:AE$2559,MATCH(EDATE([1]Worksheet!$A209,-3),[1]Worksheet!$A209:$A$2559,0),0) - 1,IFERROR([1]Worksheet!AE209/INDEX([1]Worksheet!AE209:AE$2559,MATCH(EDATE([1]Worksheet!$A209,-3) - 1,[1]Worksheet!$A209:$A$2559,0),0) - 1,IFERROR([1]Worksheet!AE209/INDEX([1]Worksheet!AE209:AE$2559,MATCH(EDATE([1]Worksheet!$A209,-3) - 2,[1]Worksheet!$A209:$A$2559,0),0) - 1,IFERROR([1]Worksheet!AE209/INDEX([1]Worksheet!AE209:AE$2559,MATCH(EDATE([1]Worksheet!$A209,-3) - 3,[1]Worksheet!$A209:$A$2559,0),0) - 1,[1]Worksheet!AE209/INDEX([1]Worksheet!AE209:AE$2559,MATCH(EDATE([1]Worksheet!$A209,-3) - 4,[1]Worksheet!$A209:$A$2559,0),0) - 1))))</f>
        <v>0.39494224164845448</v>
      </c>
      <c r="AF209" s="1" cm="1">
        <f t="array" ref="AF209">IFERROR([1]Worksheet!AF209/INDEX([1]Worksheet!AF209:AF$2559,MATCH(EDATE([1]Worksheet!$A209,-3),[1]Worksheet!$A209:$A$2559,0),0) - 1,IFERROR([1]Worksheet!AF209/INDEX([1]Worksheet!AF209:AF$2559,MATCH(EDATE([1]Worksheet!$A209,-3) - 1,[1]Worksheet!$A209:$A$2559,0),0) - 1,IFERROR([1]Worksheet!AF209/INDEX([1]Worksheet!AF209:AF$2559,MATCH(EDATE([1]Worksheet!$A209,-3) - 2,[1]Worksheet!$A209:$A$2559,0),0) - 1,IFERROR([1]Worksheet!AF209/INDEX([1]Worksheet!AF209:AF$2559,MATCH(EDATE([1]Worksheet!$A209,-3) - 3,[1]Worksheet!$A209:$A$2559,0),0) - 1,[1]Worksheet!AF209/INDEX([1]Worksheet!AF209:AF$2559,MATCH(EDATE([1]Worksheet!$A209,-3) - 4,[1]Worksheet!$A209:$A$2559,0),0) - 1))))</f>
        <v>0.18442018294482154</v>
      </c>
      <c r="AG209" s="1" cm="1">
        <f t="array" ref="AG209">IFERROR([1]Worksheet!AG209/INDEX([1]Worksheet!AG209:AG$2559,MATCH(EDATE([1]Worksheet!$A209,-3),[1]Worksheet!$A209:$A$2559,0),0) - 1,IFERROR([1]Worksheet!AG209/INDEX([1]Worksheet!AG209:AG$2559,MATCH(EDATE([1]Worksheet!$A209,-3) - 1,[1]Worksheet!$A209:$A$2559,0),0) - 1,IFERROR([1]Worksheet!AG209/INDEX([1]Worksheet!AG209:AG$2559,MATCH(EDATE([1]Worksheet!$A209,-3) - 2,[1]Worksheet!$A209:$A$2559,0),0) - 1,IFERROR([1]Worksheet!AG209/INDEX([1]Worksheet!AG209:AG$2559,MATCH(EDATE([1]Worksheet!$A209,-3) - 3,[1]Worksheet!$A209:$A$2559,0),0) - 1,[1]Worksheet!AG209/INDEX([1]Worksheet!AG209:AG$2559,MATCH(EDATE([1]Worksheet!$A209,-3) - 4,[1]Worksheet!$A209:$A$2559,0),0) - 1))))</f>
        <v>0.37356635718186793</v>
      </c>
      <c r="AH209" s="1" cm="1">
        <f t="array" ref="AH209">IFERROR([1]Worksheet!AH209/INDEX([1]Worksheet!AH209:AH$2559,MATCH(EDATE([1]Worksheet!$A209,-3),[1]Worksheet!$A209:$A$2559,0),0) - 1,IFERROR([1]Worksheet!AH209/INDEX([1]Worksheet!AH209:AH$2559,MATCH(EDATE([1]Worksheet!$A209,-3) - 1,[1]Worksheet!$A209:$A$2559,0),0) - 1,IFERROR([1]Worksheet!AH209/INDEX([1]Worksheet!AH209:AH$2559,MATCH(EDATE([1]Worksheet!$A209,-3) - 2,[1]Worksheet!$A209:$A$2559,0),0) - 1,IFERROR([1]Worksheet!AH209/INDEX([1]Worksheet!AH209:AH$2559,MATCH(EDATE([1]Worksheet!$A209,-3) - 3,[1]Worksheet!$A209:$A$2559,0),0) - 1,[1]Worksheet!AH209/INDEX([1]Worksheet!AH209:AH$2559,MATCH(EDATE([1]Worksheet!$A209,-3) - 4,[1]Worksheet!$A209:$A$2559,0),0) - 1))))</f>
        <v>9.0102873359347413E-2</v>
      </c>
      <c r="AI209" s="1" cm="1">
        <f t="array" ref="AI209">IFERROR([1]Worksheet!AI209/INDEX([1]Worksheet!AI209:AI$2559,MATCH(EDATE([1]Worksheet!$A209,-3),[1]Worksheet!$A209:$A$2559,0),0) - 1,IFERROR([1]Worksheet!AI209/INDEX([1]Worksheet!AI209:AI$2559,MATCH(EDATE([1]Worksheet!$A209,-3) - 1,[1]Worksheet!$A209:$A$2559,0),0) - 1,IFERROR([1]Worksheet!AI209/INDEX([1]Worksheet!AI209:AI$2559,MATCH(EDATE([1]Worksheet!$A209,-3) - 2,[1]Worksheet!$A209:$A$2559,0),0) - 1,IFERROR([1]Worksheet!AI209/INDEX([1]Worksheet!AI209:AI$2559,MATCH(EDATE([1]Worksheet!$A209,-3) - 3,[1]Worksheet!$A209:$A$2559,0),0) - 1,[1]Worksheet!AI209/INDEX([1]Worksheet!AI209:AI$2559,MATCH(EDATE([1]Worksheet!$A209,-3) - 4,[1]Worksheet!$A209:$A$2559,0),0) - 1))))</f>
        <v>0.15451088835119253</v>
      </c>
      <c r="AJ209" s="1" cm="1">
        <f t="array" ref="AJ209">IFERROR([1]Worksheet!AJ209/INDEX([1]Worksheet!AJ209:AJ$2559,MATCH(EDATE([1]Worksheet!$A209,-3),[1]Worksheet!$A209:$A$2559,0),0) - 1,IFERROR([1]Worksheet!AJ209/INDEX([1]Worksheet!AJ209:AJ$2559,MATCH(EDATE([1]Worksheet!$A209,-3) - 1,[1]Worksheet!$A209:$A$2559,0),0) - 1,IFERROR([1]Worksheet!AJ209/INDEX([1]Worksheet!AJ209:AJ$2559,MATCH(EDATE([1]Worksheet!$A209,-3) - 2,[1]Worksheet!$A209:$A$2559,0),0) - 1,IFERROR([1]Worksheet!AJ209/INDEX([1]Worksheet!AJ209:AJ$2559,MATCH(EDATE([1]Worksheet!$A209,-3) - 3,[1]Worksheet!$A209:$A$2559,0),0) - 1,[1]Worksheet!AJ209/INDEX([1]Worksheet!AJ209:AJ$2559,MATCH(EDATE([1]Worksheet!$A209,-3) - 4,[1]Worksheet!$A209:$A$2559,0),0) - 1))))</f>
        <v>5.4270208511853824E-2</v>
      </c>
      <c r="AK209" s="1" cm="1">
        <f t="array" ref="AK209">IFERROR([1]Worksheet!AK209/INDEX([1]Worksheet!AK209:AK$2559,MATCH(EDATE([1]Worksheet!$A209,-3),[1]Worksheet!$A209:$A$2559,0),0) - 1,IFERROR([1]Worksheet!AK209/INDEX([1]Worksheet!AK209:AK$2559,MATCH(EDATE([1]Worksheet!$A209,-3) - 1,[1]Worksheet!$A209:$A$2559,0),0) - 1,IFERROR([1]Worksheet!AK209/INDEX([1]Worksheet!AK209:AK$2559,MATCH(EDATE([1]Worksheet!$A209,-3) - 2,[1]Worksheet!$A209:$A$2559,0),0) - 1,IFERROR([1]Worksheet!AK209/INDEX([1]Worksheet!AK209:AK$2559,MATCH(EDATE([1]Worksheet!$A209,-3) - 3,[1]Worksheet!$A209:$A$2559,0),0) - 1,[1]Worksheet!AK209/INDEX([1]Worksheet!AK209:AK$2559,MATCH(EDATE([1]Worksheet!$A209,-3) - 4,[1]Worksheet!$A209:$A$2559,0),0) - 1))))</f>
        <v>0.20068987143305117</v>
      </c>
      <c r="AL209" s="1" cm="1">
        <f t="array" ref="AL209">IFERROR([1]Worksheet!AL209/INDEX([1]Worksheet!AL209:AL$2559,MATCH(EDATE([1]Worksheet!$A209,-3),[1]Worksheet!$A209:$A$2559,0),0) - 1,IFERROR([1]Worksheet!AL209/INDEX([1]Worksheet!AL209:AL$2559,MATCH(EDATE([1]Worksheet!$A209,-3) - 1,[1]Worksheet!$A209:$A$2559,0),0) - 1,IFERROR([1]Worksheet!AL209/INDEX([1]Worksheet!AL209:AL$2559,MATCH(EDATE([1]Worksheet!$A209,-3) - 2,[1]Worksheet!$A209:$A$2559,0),0) - 1,IFERROR([1]Worksheet!AL209/INDEX([1]Worksheet!AL209:AL$2559,MATCH(EDATE([1]Worksheet!$A209,-3) - 3,[1]Worksheet!$A209:$A$2559,0),0) - 1,[1]Worksheet!AL209/INDEX([1]Worksheet!AL209:AL$2559,MATCH(EDATE([1]Worksheet!$A209,-3) - 4,[1]Worksheet!$A209:$A$2559,0),0) - 1))))</f>
        <v>9.3433395872420277E-2</v>
      </c>
      <c r="AM209" s="1" cm="1">
        <f t="array" ref="AM209">IFERROR([1]Worksheet!AM209/INDEX([1]Worksheet!AM209:AM$2559,MATCH(EDATE([1]Worksheet!$A209,-3),[1]Worksheet!$A209:$A$2559,0),0) - 1,IFERROR([1]Worksheet!AM209/INDEX([1]Worksheet!AM209:AM$2559,MATCH(EDATE([1]Worksheet!$A209,-3) - 1,[1]Worksheet!$A209:$A$2559,0),0) - 1,IFERROR([1]Worksheet!AM209/INDEX([1]Worksheet!AM209:AM$2559,MATCH(EDATE([1]Worksheet!$A209,-3) - 2,[1]Worksheet!$A209:$A$2559,0),0) - 1,IFERROR([1]Worksheet!AM209/INDEX([1]Worksheet!AM209:AM$2559,MATCH(EDATE([1]Worksheet!$A209,-3) - 3,[1]Worksheet!$A209:$A$2559,0),0) - 1,[1]Worksheet!AM209/INDEX([1]Worksheet!AM209:AM$2559,MATCH(EDATE([1]Worksheet!$A209,-3) - 4,[1]Worksheet!$A209:$A$2559,0),0) - 1))))</f>
        <v>9.395302348825596E-2</v>
      </c>
      <c r="AN209" s="1" cm="1">
        <f t="array" ref="AN209">IFERROR([1]Worksheet!AN209/INDEX([1]Worksheet!AN209:AN$2559,MATCH(EDATE([1]Worksheet!$A209,-3),[1]Worksheet!$A209:$A$2559,0),0) - 1,IFERROR([1]Worksheet!AN209/INDEX([1]Worksheet!AN209:AN$2559,MATCH(EDATE([1]Worksheet!$A209,-3) - 1,[1]Worksheet!$A209:$A$2559,0),0) - 1,IFERROR([1]Worksheet!AN209/INDEX([1]Worksheet!AN209:AN$2559,MATCH(EDATE([1]Worksheet!$A209,-3) - 2,[1]Worksheet!$A209:$A$2559,0),0) - 1,IFERROR([1]Worksheet!AN209/INDEX([1]Worksheet!AN209:AN$2559,MATCH(EDATE([1]Worksheet!$A209,-3) - 3,[1]Worksheet!$A209:$A$2559,0),0) - 1,[1]Worksheet!AN209/INDEX([1]Worksheet!AN209:AN$2559,MATCH(EDATE([1]Worksheet!$A209,-3) - 4,[1]Worksheet!$A209:$A$2559,0),0) - 1))))</f>
        <v>0.16952129995608245</v>
      </c>
      <c r="AO209" s="1" cm="1">
        <f t="array" ref="AO209">IFERROR([1]Worksheet!AO209/INDEX([1]Worksheet!AO209:AO$2559,MATCH(EDATE([1]Worksheet!$A209,-3),[1]Worksheet!$A209:$A$2559,0),0) - 1,IFERROR([1]Worksheet!AO209/INDEX([1]Worksheet!AO209:AO$2559,MATCH(EDATE([1]Worksheet!$A209,-3) - 1,[1]Worksheet!$A209:$A$2559,0),0) - 1,IFERROR([1]Worksheet!AO209/INDEX([1]Worksheet!AO209:AO$2559,MATCH(EDATE([1]Worksheet!$A209,-3) - 2,[1]Worksheet!$A209:$A$2559,0),0) - 1,IFERROR([1]Worksheet!AO209/INDEX([1]Worksheet!AO209:AO$2559,MATCH(EDATE([1]Worksheet!$A209,-3) - 3,[1]Worksheet!$A209:$A$2559,0),0) - 1,[1]Worksheet!AO209/INDEX([1]Worksheet!AO209:AO$2559,MATCH(EDATE([1]Worksheet!$A209,-3) - 4,[1]Worksheet!$A209:$A$2559,0),0) - 1))))</f>
        <v>1.8968456947996426E-2</v>
      </c>
    </row>
    <row r="210" spans="1:41">
      <c r="A210" s="4">
        <v>44216</v>
      </c>
      <c r="B210" s="1" cm="1">
        <f t="array" ref="B210">IFERROR([1]Worksheet!B210/INDEX([1]Worksheet!B210:B$2559,MATCH(EDATE([1]Worksheet!$A210,-3),[1]Worksheet!$A210:$A$2559,0),0) - 1,IFERROR([1]Worksheet!B210/INDEX([1]Worksheet!B210:B$2559,MATCH(EDATE([1]Worksheet!$A210,-3) - 1,[1]Worksheet!$A210:$A$2559,0),0) - 1,IFERROR([1]Worksheet!B210/INDEX([1]Worksheet!B210:B$2559,MATCH(EDATE([1]Worksheet!$A210,-3) - 2,[1]Worksheet!$A210:$A$2559,0),0) - 1,IFERROR([1]Worksheet!B210/INDEX([1]Worksheet!B210:B$2559,MATCH(EDATE([1]Worksheet!$A210,-3) - 3,[1]Worksheet!$A210:$A$2559,0),0) - 1,[1]Worksheet!B210/INDEX([1]Worksheet!B210:B$2559,MATCH(EDATE([1]Worksheet!$A210,-3) - 4,[1]Worksheet!$A210:$A$2559,0),0) - 1))))</f>
        <v>0.12550498249394004</v>
      </c>
      <c r="C210" s="1" cm="1">
        <f t="array" ref="C210">IFERROR([1]Worksheet!C210/INDEX([1]Worksheet!C210:C$2559,MATCH(EDATE([1]Worksheet!$A210,-3),[1]Worksheet!$A210:$A$2559,0),0) - 1,IFERROR([1]Worksheet!C210/INDEX([1]Worksheet!C210:C$2559,MATCH(EDATE([1]Worksheet!$A210,-3) - 1,[1]Worksheet!$A210:$A$2559,0),0) - 1,IFERROR([1]Worksheet!C210/INDEX([1]Worksheet!C210:C$2559,MATCH(EDATE([1]Worksheet!$A210,-3) - 2,[1]Worksheet!$A210:$A$2559,0),0) - 1,IFERROR([1]Worksheet!C210/INDEX([1]Worksheet!C210:C$2559,MATCH(EDATE([1]Worksheet!$A210,-3) - 3,[1]Worksheet!$A210:$A$2559,0),0) - 1,[1]Worksheet!C210/INDEX([1]Worksheet!C210:C$2559,MATCH(EDATE([1]Worksheet!$A210,-3) - 4,[1]Worksheet!$A210:$A$2559,0),0) - 1))))</f>
        <v>1.0323468685478288E-2</v>
      </c>
      <c r="D210" s="1"/>
      <c r="E210" s="1" cm="1">
        <f t="array" ref="E210">IFERROR([1]Worksheet!E210/INDEX([1]Worksheet!E210:E$2559,MATCH(EDATE([1]Worksheet!$A210,-3),[1]Worksheet!$A210:$A$2559,0),0) - 1,IFERROR([1]Worksheet!E210/INDEX([1]Worksheet!E210:E$2559,MATCH(EDATE([1]Worksheet!$A210,-3) - 1,[1]Worksheet!$A210:$A$2559,0),0) - 1,IFERROR([1]Worksheet!E210/INDEX([1]Worksheet!E210:E$2559,MATCH(EDATE([1]Worksheet!$A210,-3) - 2,[1]Worksheet!$A210:$A$2559,0),0) - 1,IFERROR([1]Worksheet!E210/INDEX([1]Worksheet!E210:E$2559,MATCH(EDATE([1]Worksheet!$A210,-3) - 3,[1]Worksheet!$A210:$A$2559,0),0) - 1,[1]Worksheet!E210/INDEX([1]Worksheet!E210:E$2559,MATCH(EDATE([1]Worksheet!$A210,-3) - 4,[1]Worksheet!$A210:$A$2559,0),0) - 1))))</f>
        <v>0.45975903614457825</v>
      </c>
      <c r="F210" s="1" cm="1">
        <f t="array" ref="F210">IFERROR([1]Worksheet!F210/INDEX([1]Worksheet!F210:F$2559,MATCH(EDATE([1]Worksheet!$A210,-3),[1]Worksheet!$A210:$A$2559,0),0) - 1,IFERROR([1]Worksheet!F210/INDEX([1]Worksheet!F210:F$2559,MATCH(EDATE([1]Worksheet!$A210,-3) - 1,[1]Worksheet!$A210:$A$2559,0),0) - 1,IFERROR([1]Worksheet!F210/INDEX([1]Worksheet!F210:F$2559,MATCH(EDATE([1]Worksheet!$A210,-3) - 2,[1]Worksheet!$A210:$A$2559,0),0) - 1,IFERROR([1]Worksheet!F210/INDEX([1]Worksheet!F210:F$2559,MATCH(EDATE([1]Worksheet!$A210,-3) - 3,[1]Worksheet!$A210:$A$2559,0),0) - 1,[1]Worksheet!F210/INDEX([1]Worksheet!F210:F$2559,MATCH(EDATE([1]Worksheet!$A210,-3) - 4,[1]Worksheet!$A210:$A$2559,0),0) - 1))))</f>
        <v>3.0813214739517258E-2</v>
      </c>
      <c r="G210" s="1" cm="1">
        <f t="array" ref="G210">IFERROR([1]Worksheet!G210/INDEX([1]Worksheet!G210:G$2559,MATCH(EDATE([1]Worksheet!$A210,-3),[1]Worksheet!$A210:$A$2559,0),0) - 1,IFERROR([1]Worksheet!G210/INDEX([1]Worksheet!G210:G$2559,MATCH(EDATE([1]Worksheet!$A210,-3) - 1,[1]Worksheet!$A210:$A$2559,0),0) - 1,IFERROR([1]Worksheet!G210/INDEX([1]Worksheet!G210:G$2559,MATCH(EDATE([1]Worksheet!$A210,-3) - 2,[1]Worksheet!$A210:$A$2559,0),0) - 1,IFERROR([1]Worksheet!G210/INDEX([1]Worksheet!G210:G$2559,MATCH(EDATE([1]Worksheet!$A210,-3) - 3,[1]Worksheet!$A210:$A$2559,0),0) - 1,[1]Worksheet!G210/INDEX([1]Worksheet!G210:G$2559,MATCH(EDATE([1]Worksheet!$A210,-3) - 4,[1]Worksheet!$A210:$A$2559,0),0) - 1))))</f>
        <v>0.30725367988330454</v>
      </c>
      <c r="H210" s="1" cm="1">
        <f t="array" ref="H210">IFERROR([1]Worksheet!H210/INDEX([1]Worksheet!H210:H$2559,MATCH(EDATE([1]Worksheet!$A210,-3),[1]Worksheet!$A210:$A$2559,0),0) - 1,IFERROR([1]Worksheet!H210/INDEX([1]Worksheet!H210:H$2559,MATCH(EDATE([1]Worksheet!$A210,-3) - 1,[1]Worksheet!$A210:$A$2559,0),0) - 1,IFERROR([1]Worksheet!H210/INDEX([1]Worksheet!H210:H$2559,MATCH(EDATE([1]Worksheet!$A210,-3) - 2,[1]Worksheet!$A210:$A$2559,0),0) - 1,IFERROR([1]Worksheet!H210/INDEX([1]Worksheet!H210:H$2559,MATCH(EDATE([1]Worksheet!$A210,-3) - 3,[1]Worksheet!$A210:$A$2559,0),0) - 1,[1]Worksheet!H210/INDEX([1]Worksheet!H210:H$2559,MATCH(EDATE([1]Worksheet!$A210,-3) - 4,[1]Worksheet!$A210:$A$2559,0),0) - 1))))</f>
        <v>0.11036741669040162</v>
      </c>
      <c r="I210" s="1" cm="1">
        <f t="array" ref="I210">IFERROR([1]Worksheet!I210/INDEX([1]Worksheet!I210:I$2559,MATCH(EDATE([1]Worksheet!$A210,-3),[1]Worksheet!$A210:$A$2559,0),0) - 1,IFERROR([1]Worksheet!I210/INDEX([1]Worksheet!I210:I$2559,MATCH(EDATE([1]Worksheet!$A210,-3) - 1,[1]Worksheet!$A210:$A$2559,0),0) - 1,IFERROR([1]Worksheet!I210/INDEX([1]Worksheet!I210:I$2559,MATCH(EDATE([1]Worksheet!$A210,-3) - 2,[1]Worksheet!$A210:$A$2559,0),0) - 1,IFERROR([1]Worksheet!I210/INDEX([1]Worksheet!I210:I$2559,MATCH(EDATE([1]Worksheet!$A210,-3) - 3,[1]Worksheet!$A210:$A$2559,0),0) - 1,[1]Worksheet!I210/INDEX([1]Worksheet!I210:I$2559,MATCH(EDATE([1]Worksheet!$A210,-3) - 4,[1]Worksheet!$A210:$A$2559,0),0) - 1))))</f>
        <v>0.34138607881624639</v>
      </c>
      <c r="J210" s="1" cm="1">
        <f t="array" ref="J210">IFERROR([1]Worksheet!J210/INDEX([1]Worksheet!J210:J$2559,MATCH(EDATE([1]Worksheet!$A210,-3),[1]Worksheet!$A210:$A$2559,0),0) - 1,IFERROR([1]Worksheet!J210/INDEX([1]Worksheet!J210:J$2559,MATCH(EDATE([1]Worksheet!$A210,-3) - 1,[1]Worksheet!$A210:$A$2559,0),0) - 1,IFERROR([1]Worksheet!J210/INDEX([1]Worksheet!J210:J$2559,MATCH(EDATE([1]Worksheet!$A210,-3) - 2,[1]Worksheet!$A210:$A$2559,0),0) - 1,IFERROR([1]Worksheet!J210/INDEX([1]Worksheet!J210:J$2559,MATCH(EDATE([1]Worksheet!$A210,-3) - 3,[1]Worksheet!$A210:$A$2559,0),0) - 1,[1]Worksheet!J210/INDEX([1]Worksheet!J210:J$2559,MATCH(EDATE([1]Worksheet!$A210,-3) - 4,[1]Worksheet!$A210:$A$2559,0),0) - 1))))</f>
        <v>6.1851709565885482E-2</v>
      </c>
      <c r="K210" s="1" cm="1">
        <f t="array" ref="K210">IFERROR([1]Worksheet!K210/INDEX([1]Worksheet!K210:K$2559,MATCH(EDATE([1]Worksheet!$A210,-3),[1]Worksheet!$A210:$A$2559,0),0) - 1,IFERROR([1]Worksheet!K210/INDEX([1]Worksheet!K210:K$2559,MATCH(EDATE([1]Worksheet!$A210,-3) - 1,[1]Worksheet!$A210:$A$2559,0),0) - 1,IFERROR([1]Worksheet!K210/INDEX([1]Worksheet!K210:K$2559,MATCH(EDATE([1]Worksheet!$A210,-3) - 2,[1]Worksheet!$A210:$A$2559,0),0) - 1,IFERROR([1]Worksheet!K210/INDEX([1]Worksheet!K210:K$2559,MATCH(EDATE([1]Worksheet!$A210,-3) - 3,[1]Worksheet!$A210:$A$2559,0),0) - 1,[1]Worksheet!K210/INDEX([1]Worksheet!K210:K$2559,MATCH(EDATE([1]Worksheet!$A210,-3) - 4,[1]Worksheet!$A210:$A$2559,0),0) - 1))))</f>
        <v>0.15277777777777768</v>
      </c>
      <c r="L210" s="1" cm="1">
        <f t="array" ref="L210">IFERROR([1]Worksheet!L210/INDEX([1]Worksheet!L210:L$2559,MATCH(EDATE([1]Worksheet!$A210,-3),[1]Worksheet!$A210:$A$2559,0),0) - 1,IFERROR([1]Worksheet!L210/INDEX([1]Worksheet!L210:L$2559,MATCH(EDATE([1]Worksheet!$A210,-3) - 1,[1]Worksheet!$A210:$A$2559,0),0) - 1,IFERROR([1]Worksheet!L210/INDEX([1]Worksheet!L210:L$2559,MATCH(EDATE([1]Worksheet!$A210,-3) - 2,[1]Worksheet!$A210:$A$2559,0),0) - 1,IFERROR([1]Worksheet!L210/INDEX([1]Worksheet!L210:L$2559,MATCH(EDATE([1]Worksheet!$A210,-3) - 3,[1]Worksheet!$A210:$A$2559,0),0) - 1,[1]Worksheet!L210/INDEX([1]Worksheet!L210:L$2559,MATCH(EDATE([1]Worksheet!$A210,-3) - 4,[1]Worksheet!$A210:$A$2559,0),0) - 1))))</f>
        <v>6.1565836298932197E-2</v>
      </c>
      <c r="M210" s="1" cm="1">
        <f t="array" ref="M210">IFERROR([1]Worksheet!M210/INDEX([1]Worksheet!M210:M$2559,MATCH(EDATE([1]Worksheet!$A210,-3),[1]Worksheet!$A210:$A$2559,0),0) - 1,IFERROR([1]Worksheet!M210/INDEX([1]Worksheet!M210:M$2559,MATCH(EDATE([1]Worksheet!$A210,-3) - 1,[1]Worksheet!$A210:$A$2559,0),0) - 1,IFERROR([1]Worksheet!M210/INDEX([1]Worksheet!M210:M$2559,MATCH(EDATE([1]Worksheet!$A210,-3) - 2,[1]Worksheet!$A210:$A$2559,0),0) - 1,IFERROR([1]Worksheet!M210/INDEX([1]Worksheet!M210:M$2559,MATCH(EDATE([1]Worksheet!$A210,-3) - 3,[1]Worksheet!$A210:$A$2559,0),0) - 1,[1]Worksheet!M210/INDEX([1]Worksheet!M210:M$2559,MATCH(EDATE([1]Worksheet!$A210,-3) - 4,[1]Worksheet!$A210:$A$2559,0),0) - 1))))</f>
        <v>0.18201694452036055</v>
      </c>
      <c r="N210" s="1" cm="1">
        <f t="array" ref="N210">IFERROR([1]Worksheet!N210/INDEX([1]Worksheet!N210:N$2559,MATCH(EDATE([1]Worksheet!$A210,-3),[1]Worksheet!$A210:$A$2559,0),0) - 1,IFERROR([1]Worksheet!N210/INDEX([1]Worksheet!N210:N$2559,MATCH(EDATE([1]Worksheet!$A210,-3) - 1,[1]Worksheet!$A210:$A$2559,0),0) - 1,IFERROR([1]Worksheet!N210/INDEX([1]Worksheet!N210:N$2559,MATCH(EDATE([1]Worksheet!$A210,-3) - 2,[1]Worksheet!$A210:$A$2559,0),0) - 1,IFERROR([1]Worksheet!N210/INDEX([1]Worksheet!N210:N$2559,MATCH(EDATE([1]Worksheet!$A210,-3) - 3,[1]Worksheet!$A210:$A$2559,0),0) - 1,[1]Worksheet!N210/INDEX([1]Worksheet!N210:N$2559,MATCH(EDATE([1]Worksheet!$A210,-3) - 4,[1]Worksheet!$A210:$A$2559,0),0) - 1))))</f>
        <v>6.4557503206498446E-2</v>
      </c>
      <c r="O210" s="1" cm="1">
        <f t="array" ref="O210">IFERROR([1]Worksheet!O210/INDEX([1]Worksheet!O210:O$2559,MATCH(EDATE([1]Worksheet!$A210,-3),[1]Worksheet!$A210:$A$2559,0),0) - 1,IFERROR([1]Worksheet!O210/INDEX([1]Worksheet!O210:O$2559,MATCH(EDATE([1]Worksheet!$A210,-3) - 1,[1]Worksheet!$A210:$A$2559,0),0) - 1,IFERROR([1]Worksheet!O210/INDEX([1]Worksheet!O210:O$2559,MATCH(EDATE([1]Worksheet!$A210,-3) - 2,[1]Worksheet!$A210:$A$2559,0),0) - 1,IFERROR([1]Worksheet!O210/INDEX([1]Worksheet!O210:O$2559,MATCH(EDATE([1]Worksheet!$A210,-3) - 3,[1]Worksheet!$A210:$A$2559,0),0) - 1,[1]Worksheet!O210/INDEX([1]Worksheet!O210:O$2559,MATCH(EDATE([1]Worksheet!$A210,-3) - 4,[1]Worksheet!$A210:$A$2559,0),0) - 1))))</f>
        <v>6.1946902654867131E-2</v>
      </c>
      <c r="P210" s="1" cm="1">
        <f t="array" ref="P210">IFERROR([1]Worksheet!P210/INDEX([1]Worksheet!P210:P$2559,MATCH(EDATE([1]Worksheet!$A210,-3),[1]Worksheet!$A210:$A$2559,0),0) - 1,IFERROR([1]Worksheet!P210/INDEX([1]Worksheet!P210:P$2559,MATCH(EDATE([1]Worksheet!$A210,-3) - 1,[1]Worksheet!$A210:$A$2559,0),0) - 1,IFERROR([1]Worksheet!P210/INDEX([1]Worksheet!P210:P$2559,MATCH(EDATE([1]Worksheet!$A210,-3) - 2,[1]Worksheet!$A210:$A$2559,0),0) - 1,IFERROR([1]Worksheet!P210/INDEX([1]Worksheet!P210:P$2559,MATCH(EDATE([1]Worksheet!$A210,-3) - 3,[1]Worksheet!$A210:$A$2559,0),0) - 1,[1]Worksheet!P210/INDEX([1]Worksheet!P210:P$2559,MATCH(EDATE([1]Worksheet!$A210,-3) - 4,[1]Worksheet!$A210:$A$2559,0),0) - 1))))</f>
        <v>0.18014876801487678</v>
      </c>
      <c r="Q210" s="1" cm="1">
        <f t="array" ref="Q210">IFERROR([1]Worksheet!Q210/INDEX([1]Worksheet!Q210:Q$2559,MATCH(EDATE([1]Worksheet!$A210,-3),[1]Worksheet!$A210:$A$2559,0),0) - 1,IFERROR([1]Worksheet!Q210/INDEX([1]Worksheet!Q210:Q$2559,MATCH(EDATE([1]Worksheet!$A210,-3) - 1,[1]Worksheet!$A210:$A$2559,0),0) - 1,IFERROR([1]Worksheet!Q210/INDEX([1]Worksheet!Q210:Q$2559,MATCH(EDATE([1]Worksheet!$A210,-3) - 2,[1]Worksheet!$A210:$A$2559,0),0) - 1,IFERROR([1]Worksheet!Q210/INDEX([1]Worksheet!Q210:Q$2559,MATCH(EDATE([1]Worksheet!$A210,-3) - 3,[1]Worksheet!$A210:$A$2559,0),0) - 1,[1]Worksheet!Q210/INDEX([1]Worksheet!Q210:Q$2559,MATCH(EDATE([1]Worksheet!$A210,-3) - 4,[1]Worksheet!$A210:$A$2559,0),0) - 1))))</f>
        <v>0.17834394904458595</v>
      </c>
      <c r="R210" s="1" cm="1">
        <f t="array" ref="R210">IFERROR([1]Worksheet!R210/INDEX([1]Worksheet!R210:R$2559,MATCH(EDATE([1]Worksheet!$A210,-3),[1]Worksheet!$A210:$A$2559,0),0) - 1,IFERROR([1]Worksheet!R210/INDEX([1]Worksheet!R210:R$2559,MATCH(EDATE([1]Worksheet!$A210,-3) - 1,[1]Worksheet!$A210:$A$2559,0),0) - 1,IFERROR([1]Worksheet!R210/INDEX([1]Worksheet!R210:R$2559,MATCH(EDATE([1]Worksheet!$A210,-3) - 2,[1]Worksheet!$A210:$A$2559,0),0) - 1,IFERROR([1]Worksheet!R210/INDEX([1]Worksheet!R210:R$2559,MATCH(EDATE([1]Worksheet!$A210,-3) - 3,[1]Worksheet!$A210:$A$2559,0),0) - 1,[1]Worksheet!R210/INDEX([1]Worksheet!R210:R$2559,MATCH(EDATE([1]Worksheet!$A210,-3) - 4,[1]Worksheet!$A210:$A$2559,0),0) - 1))))</f>
        <v>-5.4838709677419328E-2</v>
      </c>
      <c r="S210" s="1" cm="1">
        <f t="array" ref="S210">IFERROR([1]Worksheet!S210/INDEX([1]Worksheet!S210:S$2559,MATCH(EDATE([1]Worksheet!$A210,-3),[1]Worksheet!$A210:$A$2559,0),0) - 1,IFERROR([1]Worksheet!S210/INDEX([1]Worksheet!S210:S$2559,MATCH(EDATE([1]Worksheet!$A210,-3) - 1,[1]Worksheet!$A210:$A$2559,0),0) - 1,IFERROR([1]Worksheet!S210/INDEX([1]Worksheet!S210:S$2559,MATCH(EDATE([1]Worksheet!$A210,-3) - 2,[1]Worksheet!$A210:$A$2559,0),0) - 1,IFERROR([1]Worksheet!S210/INDEX([1]Worksheet!S210:S$2559,MATCH(EDATE([1]Worksheet!$A210,-3) - 3,[1]Worksheet!$A210:$A$2559,0),0) - 1,[1]Worksheet!S210/INDEX([1]Worksheet!S210:S$2559,MATCH(EDATE([1]Worksheet!$A210,-3) - 4,[1]Worksheet!$A210:$A$2559,0),0) - 1))))</f>
        <v>0.39775280898876408</v>
      </c>
      <c r="T210" s="1" cm="1">
        <f t="array" ref="T210">IFERROR([1]Worksheet!T210/INDEX([1]Worksheet!T210:T$2559,MATCH(EDATE([1]Worksheet!$A210,-3),[1]Worksheet!$A210:$A$2559,0),0) - 1,IFERROR([1]Worksheet!T210/INDEX([1]Worksheet!T210:T$2559,MATCH(EDATE([1]Worksheet!$A210,-3) - 1,[1]Worksheet!$A210:$A$2559,0),0) - 1,IFERROR([1]Worksheet!T210/INDEX([1]Worksheet!T210:T$2559,MATCH(EDATE([1]Worksheet!$A210,-3) - 2,[1]Worksheet!$A210:$A$2559,0),0) - 1,IFERROR([1]Worksheet!T210/INDEX([1]Worksheet!T210:T$2559,MATCH(EDATE([1]Worksheet!$A210,-3) - 3,[1]Worksheet!$A210:$A$2559,0),0) - 1,[1]Worksheet!T210/INDEX([1]Worksheet!T210:T$2559,MATCH(EDATE([1]Worksheet!$A210,-3) - 4,[1]Worksheet!$A210:$A$2559,0),0) - 1))))</f>
        <v>0.43863636363636349</v>
      </c>
      <c r="U210" s="1" cm="1">
        <f t="array" ref="U210">IFERROR([1]Worksheet!U210/INDEX([1]Worksheet!U210:U$2559,MATCH(EDATE([1]Worksheet!$A210,-3),[1]Worksheet!$A210:$A$2559,0),0) - 1,IFERROR([1]Worksheet!U210/INDEX([1]Worksheet!U210:U$2559,MATCH(EDATE([1]Worksheet!$A210,-3) - 1,[1]Worksheet!$A210:$A$2559,0),0) - 1,IFERROR([1]Worksheet!U210/INDEX([1]Worksheet!U210:U$2559,MATCH(EDATE([1]Worksheet!$A210,-3) - 2,[1]Worksheet!$A210:$A$2559,0),0) - 1,IFERROR([1]Worksheet!U210/INDEX([1]Worksheet!U210:U$2559,MATCH(EDATE([1]Worksheet!$A210,-3) - 3,[1]Worksheet!$A210:$A$2559,0),0) - 1,[1]Worksheet!U210/INDEX([1]Worksheet!U210:U$2559,MATCH(EDATE([1]Worksheet!$A210,-3) - 4,[1]Worksheet!$A210:$A$2559,0),0) - 1))))</f>
        <v>0.2330972311654862</v>
      </c>
      <c r="V210" s="1" cm="1">
        <f t="array" ref="V210">IFERROR([1]Worksheet!V210/INDEX([1]Worksheet!V210:V$2559,MATCH(EDATE([1]Worksheet!$A210,-3),[1]Worksheet!$A210:$A$2559,0),0) - 1,IFERROR([1]Worksheet!V210/INDEX([1]Worksheet!V210:V$2559,MATCH(EDATE([1]Worksheet!$A210,-3) - 1,[1]Worksheet!$A210:$A$2559,0),0) - 1,IFERROR([1]Worksheet!V210/INDEX([1]Worksheet!V210:V$2559,MATCH(EDATE([1]Worksheet!$A210,-3) - 2,[1]Worksheet!$A210:$A$2559,0),0) - 1,IFERROR([1]Worksheet!V210/INDEX([1]Worksheet!V210:V$2559,MATCH(EDATE([1]Worksheet!$A210,-3) - 3,[1]Worksheet!$A210:$A$2559,0),0) - 1,[1]Worksheet!V210/INDEX([1]Worksheet!V210:V$2559,MATCH(EDATE([1]Worksheet!$A210,-3) - 4,[1]Worksheet!$A210:$A$2559,0),0) - 1))))</f>
        <v>0.56261166152346931</v>
      </c>
      <c r="W210" s="1" cm="1">
        <f t="array" ref="W210">IFERROR([1]Worksheet!W210/INDEX([1]Worksheet!W210:W$2559,MATCH(EDATE([1]Worksheet!$A210,-3),[1]Worksheet!$A210:$A$2559,0),0) - 1,IFERROR([1]Worksheet!W210/INDEX([1]Worksheet!W210:W$2559,MATCH(EDATE([1]Worksheet!$A210,-3) - 1,[1]Worksheet!$A210:$A$2559,0),0) - 1,IFERROR([1]Worksheet!W210/INDEX([1]Worksheet!W210:W$2559,MATCH(EDATE([1]Worksheet!$A210,-3) - 2,[1]Worksheet!$A210:$A$2559,0),0) - 1,IFERROR([1]Worksheet!W210/INDEX([1]Worksheet!W210:W$2559,MATCH(EDATE([1]Worksheet!$A210,-3) - 3,[1]Worksheet!$A210:$A$2559,0),0) - 1,[1]Worksheet!W210/INDEX([1]Worksheet!W210:W$2559,MATCH(EDATE([1]Worksheet!$A210,-3) - 4,[1]Worksheet!$A210:$A$2559,0),0) - 1))))</f>
        <v>0.1305188527231711</v>
      </c>
      <c r="X210" s="1" cm="1">
        <f t="array" ref="X210">IFERROR([1]Worksheet!X210/INDEX([1]Worksheet!X210:X$2559,MATCH(EDATE([1]Worksheet!$A210,-3),[1]Worksheet!$A210:$A$2559,0),0) - 1,IFERROR([1]Worksheet!X210/INDEX([1]Worksheet!X210:X$2559,MATCH(EDATE([1]Worksheet!$A210,-3) - 1,[1]Worksheet!$A210:$A$2559,0),0) - 1,IFERROR([1]Worksheet!X210/INDEX([1]Worksheet!X210:X$2559,MATCH(EDATE([1]Worksheet!$A210,-3) - 2,[1]Worksheet!$A210:$A$2559,0),0) - 1,IFERROR([1]Worksheet!X210/INDEX([1]Worksheet!X210:X$2559,MATCH(EDATE([1]Worksheet!$A210,-3) - 3,[1]Worksheet!$A210:$A$2559,0),0) - 1,[1]Worksheet!X210/INDEX([1]Worksheet!X210:X$2559,MATCH(EDATE([1]Worksheet!$A210,-3) - 4,[1]Worksheet!$A210:$A$2559,0),0) - 1))))</f>
        <v>0.31051030638689125</v>
      </c>
      <c r="Y210" s="1" cm="1">
        <f t="array" ref="Y210">IFERROR([1]Worksheet!Y210/INDEX([1]Worksheet!Y210:Y$2559,MATCH(EDATE([1]Worksheet!$A210,-3),[1]Worksheet!$A210:$A$2559,0),0) - 1,IFERROR([1]Worksheet!Y210/INDEX([1]Worksheet!Y210:Y$2559,MATCH(EDATE([1]Worksheet!$A210,-3) - 1,[1]Worksheet!$A210:$A$2559,0),0) - 1,IFERROR([1]Worksheet!Y210/INDEX([1]Worksheet!Y210:Y$2559,MATCH(EDATE([1]Worksheet!$A210,-3) - 2,[1]Worksheet!$A210:$A$2559,0),0) - 1,IFERROR([1]Worksheet!Y210/INDEX([1]Worksheet!Y210:Y$2559,MATCH(EDATE([1]Worksheet!$A210,-3) - 3,[1]Worksheet!$A210:$A$2559,0),0) - 1,[1]Worksheet!Y210/INDEX([1]Worksheet!Y210:Y$2559,MATCH(EDATE([1]Worksheet!$A210,-3) - 4,[1]Worksheet!$A210:$A$2559,0),0) - 1))))</f>
        <v>0.35144508670520236</v>
      </c>
      <c r="Z210" s="1" cm="1">
        <f t="array" ref="Z210">IFERROR([1]Worksheet!Z210/INDEX([1]Worksheet!Z210:Z$2559,MATCH(EDATE([1]Worksheet!$A210,-3),[1]Worksheet!$A210:$A$2559,0),0) - 1,IFERROR([1]Worksheet!Z210/INDEX([1]Worksheet!Z210:Z$2559,MATCH(EDATE([1]Worksheet!$A210,-3) - 1,[1]Worksheet!$A210:$A$2559,0),0) - 1,IFERROR([1]Worksheet!Z210/INDEX([1]Worksheet!Z210:Z$2559,MATCH(EDATE([1]Worksheet!$A210,-3) - 2,[1]Worksheet!$A210:$A$2559,0),0) - 1,IFERROR([1]Worksheet!Z210/INDEX([1]Worksheet!Z210:Z$2559,MATCH(EDATE([1]Worksheet!$A210,-3) - 3,[1]Worksheet!$A210:$A$2559,0),0) - 1,[1]Worksheet!Z210/INDEX([1]Worksheet!Z210:Z$2559,MATCH(EDATE([1]Worksheet!$A210,-3) - 4,[1]Worksheet!$A210:$A$2559,0),0) - 1))))</f>
        <v>-2.6825809501300091E-2</v>
      </c>
      <c r="AA210" s="1" cm="1">
        <f t="array" ref="AA210">IFERROR([1]Worksheet!AA210/INDEX([1]Worksheet!AA210:AA$2559,MATCH(EDATE([1]Worksheet!$A210,-3),[1]Worksheet!$A210:$A$2559,0),0) - 1,IFERROR([1]Worksheet!AA210/INDEX([1]Worksheet!AA210:AA$2559,MATCH(EDATE([1]Worksheet!$A210,-3) - 1,[1]Worksheet!$A210:$A$2559,0),0) - 1,IFERROR([1]Worksheet!AA210/INDEX([1]Worksheet!AA210:AA$2559,MATCH(EDATE([1]Worksheet!$A210,-3) - 2,[1]Worksheet!$A210:$A$2559,0),0) - 1,IFERROR([1]Worksheet!AA210/INDEX([1]Worksheet!AA210:AA$2559,MATCH(EDATE([1]Worksheet!$A210,-3) - 3,[1]Worksheet!$A210:$A$2559,0),0) - 1,[1]Worksheet!AA210/INDEX([1]Worksheet!AA210:AA$2559,MATCH(EDATE([1]Worksheet!$A210,-3) - 4,[1]Worksheet!$A210:$A$2559,0),0) - 1))))</f>
        <v>0.3550126903553299</v>
      </c>
      <c r="AB210" s="1" cm="1">
        <f t="array" ref="AB210">IFERROR([1]Worksheet!AB210/INDEX([1]Worksheet!AB210:AB$2559,MATCH(EDATE([1]Worksheet!$A210,-3),[1]Worksheet!$A210:$A$2559,0),0) - 1,IFERROR([1]Worksheet!AB210/INDEX([1]Worksheet!AB210:AB$2559,MATCH(EDATE([1]Worksheet!$A210,-3) - 1,[1]Worksheet!$A210:$A$2559,0),0) - 1,IFERROR([1]Worksheet!AB210/INDEX([1]Worksheet!AB210:AB$2559,MATCH(EDATE([1]Worksheet!$A210,-3) - 2,[1]Worksheet!$A210:$A$2559,0),0) - 1,IFERROR([1]Worksheet!AB210/INDEX([1]Worksheet!AB210:AB$2559,MATCH(EDATE([1]Worksheet!$A210,-3) - 3,[1]Worksheet!$A210:$A$2559,0),0) - 1,[1]Worksheet!AB210/INDEX([1]Worksheet!AB210:AB$2559,MATCH(EDATE([1]Worksheet!$A210,-3) - 4,[1]Worksheet!$A210:$A$2559,0),0) - 1))))</f>
        <v>-2.6646364674532963E-3</v>
      </c>
      <c r="AC210" s="1" cm="1">
        <f t="array" ref="AC210">IFERROR([1]Worksheet!AC210/INDEX([1]Worksheet!AC210:AC$2559,MATCH(EDATE([1]Worksheet!$A210,-3),[1]Worksheet!$A210:$A$2559,0),0) - 1,IFERROR([1]Worksheet!AC210/INDEX([1]Worksheet!AC210:AC$2559,MATCH(EDATE([1]Worksheet!$A210,-3) - 1,[1]Worksheet!$A210:$A$2559,0),0) - 1,IFERROR([1]Worksheet!AC210/INDEX([1]Worksheet!AC210:AC$2559,MATCH(EDATE([1]Worksheet!$A210,-3) - 2,[1]Worksheet!$A210:$A$2559,0),0) - 1,IFERROR([1]Worksheet!AC210/INDEX([1]Worksheet!AC210:AC$2559,MATCH(EDATE([1]Worksheet!$A210,-3) - 3,[1]Worksheet!$A210:$A$2559,0),0) - 1,[1]Worksheet!AC210/INDEX([1]Worksheet!AC210:AC$2559,MATCH(EDATE([1]Worksheet!$A210,-3) - 4,[1]Worksheet!$A210:$A$2559,0),0) - 1))))</f>
        <v>0.32288345731491308</v>
      </c>
      <c r="AD210" s="1" cm="1">
        <f t="array" ref="AD210">IFERROR([1]Worksheet!AD210/INDEX([1]Worksheet!AD210:AD$2559,MATCH(EDATE([1]Worksheet!$A210,-3),[1]Worksheet!$A210:$A$2559,0),0) - 1,IFERROR([1]Worksheet!AD210/INDEX([1]Worksheet!AD210:AD$2559,MATCH(EDATE([1]Worksheet!$A210,-3) - 1,[1]Worksheet!$A210:$A$2559,0),0) - 1,IFERROR([1]Worksheet!AD210/INDEX([1]Worksheet!AD210:AD$2559,MATCH(EDATE([1]Worksheet!$A210,-3) - 2,[1]Worksheet!$A210:$A$2559,0),0) - 1,IFERROR([1]Worksheet!AD210/INDEX([1]Worksheet!AD210:AD$2559,MATCH(EDATE([1]Worksheet!$A210,-3) - 3,[1]Worksheet!$A210:$A$2559,0),0) - 1,[1]Worksheet!AD210/INDEX([1]Worksheet!AD210:AD$2559,MATCH(EDATE([1]Worksheet!$A210,-3) - 4,[1]Worksheet!$A210:$A$2559,0),0) - 1))))</f>
        <v>0.14285714285714302</v>
      </c>
      <c r="AE210" s="1" cm="1">
        <f t="array" ref="AE210">IFERROR([1]Worksheet!AE210/INDEX([1]Worksheet!AE210:AE$2559,MATCH(EDATE([1]Worksheet!$A210,-3),[1]Worksheet!$A210:$A$2559,0),0) - 1,IFERROR([1]Worksheet!AE210/INDEX([1]Worksheet!AE210:AE$2559,MATCH(EDATE([1]Worksheet!$A210,-3) - 1,[1]Worksheet!$A210:$A$2559,0),0) - 1,IFERROR([1]Worksheet!AE210/INDEX([1]Worksheet!AE210:AE$2559,MATCH(EDATE([1]Worksheet!$A210,-3) - 2,[1]Worksheet!$A210:$A$2559,0),0) - 1,IFERROR([1]Worksheet!AE210/INDEX([1]Worksheet!AE210:AE$2559,MATCH(EDATE([1]Worksheet!$A210,-3) - 3,[1]Worksheet!$A210:$A$2559,0),0) - 1,[1]Worksheet!AE210/INDEX([1]Worksheet!AE210:AE$2559,MATCH(EDATE([1]Worksheet!$A210,-3) - 4,[1]Worksheet!$A210:$A$2559,0),0) - 1))))</f>
        <v>0.38048999103674941</v>
      </c>
      <c r="AF210" s="1" cm="1">
        <f t="array" ref="AF210">IFERROR([1]Worksheet!AF210/INDEX([1]Worksheet!AF210:AF$2559,MATCH(EDATE([1]Worksheet!$A210,-3),[1]Worksheet!$A210:$A$2559,0),0) - 1,IFERROR([1]Worksheet!AF210/INDEX([1]Worksheet!AF210:AF$2559,MATCH(EDATE([1]Worksheet!$A210,-3) - 1,[1]Worksheet!$A210:$A$2559,0),0) - 1,IFERROR([1]Worksheet!AF210/INDEX([1]Worksheet!AF210:AF$2559,MATCH(EDATE([1]Worksheet!$A210,-3) - 2,[1]Worksheet!$A210:$A$2559,0),0) - 1,IFERROR([1]Worksheet!AF210/INDEX([1]Worksheet!AF210:AF$2559,MATCH(EDATE([1]Worksheet!$A210,-3) - 3,[1]Worksheet!$A210:$A$2559,0),0) - 1,[1]Worksheet!AF210/INDEX([1]Worksheet!AF210:AF$2559,MATCH(EDATE([1]Worksheet!$A210,-3) - 4,[1]Worksheet!$A210:$A$2559,0),0) - 1))))</f>
        <v>0.14093767867352769</v>
      </c>
      <c r="AG210" s="1" cm="1">
        <f t="array" ref="AG210">IFERROR([1]Worksheet!AG210/INDEX([1]Worksheet!AG210:AG$2559,MATCH(EDATE([1]Worksheet!$A210,-3),[1]Worksheet!$A210:$A$2559,0),0) - 1,IFERROR([1]Worksheet!AG210/INDEX([1]Worksheet!AG210:AG$2559,MATCH(EDATE([1]Worksheet!$A210,-3) - 1,[1]Worksheet!$A210:$A$2559,0),0) - 1,IFERROR([1]Worksheet!AG210/INDEX([1]Worksheet!AG210:AG$2559,MATCH(EDATE([1]Worksheet!$A210,-3) - 2,[1]Worksheet!$A210:$A$2559,0),0) - 1,IFERROR([1]Worksheet!AG210/INDEX([1]Worksheet!AG210:AG$2559,MATCH(EDATE([1]Worksheet!$A210,-3) - 3,[1]Worksheet!$A210:$A$2559,0),0) - 1,[1]Worksheet!AG210/INDEX([1]Worksheet!AG210:AG$2559,MATCH(EDATE([1]Worksheet!$A210,-3) - 4,[1]Worksheet!$A210:$A$2559,0),0) - 1))))</f>
        <v>0.37237762237762251</v>
      </c>
      <c r="AH210" s="1" cm="1">
        <f t="array" ref="AH210">IFERROR([1]Worksheet!AH210/INDEX([1]Worksheet!AH210:AH$2559,MATCH(EDATE([1]Worksheet!$A210,-3),[1]Worksheet!$A210:$A$2559,0),0) - 1,IFERROR([1]Worksheet!AH210/INDEX([1]Worksheet!AH210:AH$2559,MATCH(EDATE([1]Worksheet!$A210,-3) - 1,[1]Worksheet!$A210:$A$2559,0),0) - 1,IFERROR([1]Worksheet!AH210/INDEX([1]Worksheet!AH210:AH$2559,MATCH(EDATE([1]Worksheet!$A210,-3) - 2,[1]Worksheet!$A210:$A$2559,0),0) - 1,IFERROR([1]Worksheet!AH210/INDEX([1]Worksheet!AH210:AH$2559,MATCH(EDATE([1]Worksheet!$A210,-3) - 3,[1]Worksheet!$A210:$A$2559,0),0) - 1,[1]Worksheet!AH210/INDEX([1]Worksheet!AH210:AH$2559,MATCH(EDATE([1]Worksheet!$A210,-3) - 4,[1]Worksheet!$A210:$A$2559,0),0) - 1))))</f>
        <v>7.7972027972027957E-2</v>
      </c>
      <c r="AI210" s="1" cm="1">
        <f t="array" ref="AI210">IFERROR([1]Worksheet!AI210/INDEX([1]Worksheet!AI210:AI$2559,MATCH(EDATE([1]Worksheet!$A210,-3),[1]Worksheet!$A210:$A$2559,0),0) - 1,IFERROR([1]Worksheet!AI210/INDEX([1]Worksheet!AI210:AI$2559,MATCH(EDATE([1]Worksheet!$A210,-3) - 1,[1]Worksheet!$A210:$A$2559,0),0) - 1,IFERROR([1]Worksheet!AI210/INDEX([1]Worksheet!AI210:AI$2559,MATCH(EDATE([1]Worksheet!$A210,-3) - 2,[1]Worksheet!$A210:$A$2559,0),0) - 1,IFERROR([1]Worksheet!AI210/INDEX([1]Worksheet!AI210:AI$2559,MATCH(EDATE([1]Worksheet!$A210,-3) - 3,[1]Worksheet!$A210:$A$2559,0),0) - 1,[1]Worksheet!AI210/INDEX([1]Worksheet!AI210:AI$2559,MATCH(EDATE([1]Worksheet!$A210,-3) - 4,[1]Worksheet!$A210:$A$2559,0),0) - 1))))</f>
        <v>0.15120274914089338</v>
      </c>
      <c r="AJ210" s="1" cm="1">
        <f t="array" ref="AJ210">IFERROR([1]Worksheet!AJ210/INDEX([1]Worksheet!AJ210:AJ$2559,MATCH(EDATE([1]Worksheet!$A210,-3),[1]Worksheet!$A210:$A$2559,0),0) - 1,IFERROR([1]Worksheet!AJ210/INDEX([1]Worksheet!AJ210:AJ$2559,MATCH(EDATE([1]Worksheet!$A210,-3) - 1,[1]Worksheet!$A210:$A$2559,0),0) - 1,IFERROR([1]Worksheet!AJ210/INDEX([1]Worksheet!AJ210:AJ$2559,MATCH(EDATE([1]Worksheet!$A210,-3) - 2,[1]Worksheet!$A210:$A$2559,0),0) - 1,IFERROR([1]Worksheet!AJ210/INDEX([1]Worksheet!AJ210:AJ$2559,MATCH(EDATE([1]Worksheet!$A210,-3) - 3,[1]Worksheet!$A210:$A$2559,0),0) - 1,[1]Worksheet!AJ210/INDEX([1]Worksheet!AJ210:AJ$2559,MATCH(EDATE([1]Worksheet!$A210,-3) - 4,[1]Worksheet!$A210:$A$2559,0),0) - 1))))</f>
        <v>3.3118158854897439E-2</v>
      </c>
      <c r="AK210" s="1" cm="1">
        <f t="array" ref="AK210">IFERROR([1]Worksheet!AK210/INDEX([1]Worksheet!AK210:AK$2559,MATCH(EDATE([1]Worksheet!$A210,-3),[1]Worksheet!$A210:$A$2559,0),0) - 1,IFERROR([1]Worksheet!AK210/INDEX([1]Worksheet!AK210:AK$2559,MATCH(EDATE([1]Worksheet!$A210,-3) - 1,[1]Worksheet!$A210:$A$2559,0),0) - 1,IFERROR([1]Worksheet!AK210/INDEX([1]Worksheet!AK210:AK$2559,MATCH(EDATE([1]Worksheet!$A210,-3) - 2,[1]Worksheet!$A210:$A$2559,0),0) - 1,IFERROR([1]Worksheet!AK210/INDEX([1]Worksheet!AK210:AK$2559,MATCH(EDATE([1]Worksheet!$A210,-3) - 3,[1]Worksheet!$A210:$A$2559,0),0) - 1,[1]Worksheet!AK210/INDEX([1]Worksheet!AK210:AK$2559,MATCH(EDATE([1]Worksheet!$A210,-3) - 4,[1]Worksheet!$A210:$A$2559,0),0) - 1))))</f>
        <v>0.20583717357910913</v>
      </c>
      <c r="AL210" s="1" cm="1">
        <f t="array" ref="AL210">IFERROR([1]Worksheet!AL210/INDEX([1]Worksheet!AL210:AL$2559,MATCH(EDATE([1]Worksheet!$A210,-3),[1]Worksheet!$A210:$A$2559,0),0) - 1,IFERROR([1]Worksheet!AL210/INDEX([1]Worksheet!AL210:AL$2559,MATCH(EDATE([1]Worksheet!$A210,-3) - 1,[1]Worksheet!$A210:$A$2559,0),0) - 1,IFERROR([1]Worksheet!AL210/INDEX([1]Worksheet!AL210:AL$2559,MATCH(EDATE([1]Worksheet!$A210,-3) - 2,[1]Worksheet!$A210:$A$2559,0),0) - 1,IFERROR([1]Worksheet!AL210/INDEX([1]Worksheet!AL210:AL$2559,MATCH(EDATE([1]Worksheet!$A210,-3) - 3,[1]Worksheet!$A210:$A$2559,0),0) - 1,[1]Worksheet!AL210/INDEX([1]Worksheet!AL210:AL$2559,MATCH(EDATE([1]Worksheet!$A210,-3) - 4,[1]Worksheet!$A210:$A$2559,0),0) - 1))))</f>
        <v>7.0977331846896918E-2</v>
      </c>
      <c r="AM210" s="1" cm="1">
        <f t="array" ref="AM210">IFERROR([1]Worksheet!AM210/INDEX([1]Worksheet!AM210:AM$2559,MATCH(EDATE([1]Worksheet!$A210,-3),[1]Worksheet!$A210:$A$2559,0),0) - 1,IFERROR([1]Worksheet!AM210/INDEX([1]Worksheet!AM210:AM$2559,MATCH(EDATE([1]Worksheet!$A210,-3) - 1,[1]Worksheet!$A210:$A$2559,0),0) - 1,IFERROR([1]Worksheet!AM210/INDEX([1]Worksheet!AM210:AM$2559,MATCH(EDATE([1]Worksheet!$A210,-3) - 2,[1]Worksheet!$A210:$A$2559,0),0) - 1,IFERROR([1]Worksheet!AM210/INDEX([1]Worksheet!AM210:AM$2559,MATCH(EDATE([1]Worksheet!$A210,-3) - 3,[1]Worksheet!$A210:$A$2559,0),0) - 1,[1]Worksheet!AM210/INDEX([1]Worksheet!AM210:AM$2559,MATCH(EDATE([1]Worksheet!$A210,-3) - 4,[1]Worksheet!$A210:$A$2559,0),0) - 1))))</f>
        <v>7.7438570364855019E-2</v>
      </c>
      <c r="AN210" s="1" cm="1">
        <f t="array" ref="AN210">IFERROR([1]Worksheet!AN210/INDEX([1]Worksheet!AN210:AN$2559,MATCH(EDATE([1]Worksheet!$A210,-3),[1]Worksheet!$A210:$A$2559,0),0) - 1,IFERROR([1]Worksheet!AN210/INDEX([1]Worksheet!AN210:AN$2559,MATCH(EDATE([1]Worksheet!$A210,-3) - 1,[1]Worksheet!$A210:$A$2559,0),0) - 1,IFERROR([1]Worksheet!AN210/INDEX([1]Worksheet!AN210:AN$2559,MATCH(EDATE([1]Worksheet!$A210,-3) - 2,[1]Worksheet!$A210:$A$2559,0),0) - 1,IFERROR([1]Worksheet!AN210/INDEX([1]Worksheet!AN210:AN$2559,MATCH(EDATE([1]Worksheet!$A210,-3) - 3,[1]Worksheet!$A210:$A$2559,0),0) - 1,[1]Worksheet!AN210/INDEX([1]Worksheet!AN210:AN$2559,MATCH(EDATE([1]Worksheet!$A210,-3) - 4,[1]Worksheet!$A210:$A$2559,0),0) - 1))))</f>
        <v>0.15062045357295673</v>
      </c>
      <c r="AO210" s="1" cm="1">
        <f t="array" ref="AO210">IFERROR([1]Worksheet!AO210/INDEX([1]Worksheet!AO210:AO$2559,MATCH(EDATE([1]Worksheet!$A210,-3),[1]Worksheet!$A210:$A$2559,0),0) - 1,IFERROR([1]Worksheet!AO210/INDEX([1]Worksheet!AO210:AO$2559,MATCH(EDATE([1]Worksheet!$A210,-3) - 1,[1]Worksheet!$A210:$A$2559,0),0) - 1,IFERROR([1]Worksheet!AO210/INDEX([1]Worksheet!AO210:AO$2559,MATCH(EDATE([1]Worksheet!$A210,-3) - 2,[1]Worksheet!$A210:$A$2559,0),0) - 1,IFERROR([1]Worksheet!AO210/INDEX([1]Worksheet!AO210:AO$2559,MATCH(EDATE([1]Worksheet!$A210,-3) - 3,[1]Worksheet!$A210:$A$2559,0),0) - 1,[1]Worksheet!AO210/INDEX([1]Worksheet!AO210:AO$2559,MATCH(EDATE([1]Worksheet!$A210,-3) - 4,[1]Worksheet!$A210:$A$2559,0),0) - 1))))</f>
        <v>1.9843782985011771E-2</v>
      </c>
    </row>
    <row r="211" spans="1:41">
      <c r="A211" s="4">
        <v>44215</v>
      </c>
      <c r="B211" s="1" cm="1">
        <f t="array" ref="B211">IFERROR([1]Worksheet!B211/INDEX([1]Worksheet!B211:B$2559,MATCH(EDATE([1]Worksheet!$A211,-3),[1]Worksheet!$A211:$A$2559,0),0) - 1,IFERROR([1]Worksheet!B211/INDEX([1]Worksheet!B211:B$2559,MATCH(EDATE([1]Worksheet!$A211,-3) - 1,[1]Worksheet!$A211:$A$2559,0),0) - 1,IFERROR([1]Worksheet!B211/INDEX([1]Worksheet!B211:B$2559,MATCH(EDATE([1]Worksheet!$A211,-3) - 2,[1]Worksheet!$A211:$A$2559,0),0) - 1,IFERROR([1]Worksheet!B211/INDEX([1]Worksheet!B211:B$2559,MATCH(EDATE([1]Worksheet!$A211,-3) - 3,[1]Worksheet!$A211:$A$2559,0),0) - 1,[1]Worksheet!B211/INDEX([1]Worksheet!B211:B$2559,MATCH(EDATE([1]Worksheet!$A211,-3) - 4,[1]Worksheet!$A211:$A$2559,0),0) - 1))))</f>
        <v>0.15021691973969631</v>
      </c>
      <c r="C211" s="1" cm="1">
        <f t="array" ref="C211">IFERROR([1]Worksheet!C211/INDEX([1]Worksheet!C211:C$2559,MATCH(EDATE([1]Worksheet!$A211,-3),[1]Worksheet!$A211:$A$2559,0),0) - 1,IFERROR([1]Worksheet!C211/INDEX([1]Worksheet!C211:C$2559,MATCH(EDATE([1]Worksheet!$A211,-3) - 1,[1]Worksheet!$A211:$A$2559,0),0) - 1,IFERROR([1]Worksheet!C211/INDEX([1]Worksheet!C211:C$2559,MATCH(EDATE([1]Worksheet!$A211,-3) - 2,[1]Worksheet!$A211:$A$2559,0),0) - 1,IFERROR([1]Worksheet!C211/INDEX([1]Worksheet!C211:C$2559,MATCH(EDATE([1]Worksheet!$A211,-3) - 3,[1]Worksheet!$A211:$A$2559,0),0) - 1,[1]Worksheet!C211/INDEX([1]Worksheet!C211:C$2559,MATCH(EDATE([1]Worksheet!$A211,-3) - 4,[1]Worksheet!$A211:$A$2559,0),0) - 1))))</f>
        <v>2.1664374140302645E-2</v>
      </c>
      <c r="D211" s="1"/>
      <c r="E211" s="1" cm="1">
        <f t="array" ref="E211">IFERROR([1]Worksheet!E211/INDEX([1]Worksheet!E211:E$2559,MATCH(EDATE([1]Worksheet!$A211,-3),[1]Worksheet!$A211:$A$2559,0),0) - 1,IFERROR([1]Worksheet!E211/INDEX([1]Worksheet!E211:E$2559,MATCH(EDATE([1]Worksheet!$A211,-3) - 1,[1]Worksheet!$A211:$A$2559,0),0) - 1,IFERROR([1]Worksheet!E211/INDEX([1]Worksheet!E211:E$2559,MATCH(EDATE([1]Worksheet!$A211,-3) - 2,[1]Worksheet!$A211:$A$2559,0),0) - 1,IFERROR([1]Worksheet!E211/INDEX([1]Worksheet!E211:E$2559,MATCH(EDATE([1]Worksheet!$A211,-3) - 3,[1]Worksheet!$A211:$A$2559,0),0) - 1,[1]Worksheet!E211/INDEX([1]Worksheet!E211:E$2559,MATCH(EDATE([1]Worksheet!$A211,-3) - 4,[1]Worksheet!$A211:$A$2559,0),0) - 1))))</f>
        <v>0.41637344593009606</v>
      </c>
      <c r="F211" s="1" cm="1">
        <f t="array" ref="F211">IFERROR([1]Worksheet!F211/INDEX([1]Worksheet!F211:F$2559,MATCH(EDATE([1]Worksheet!$A211,-3),[1]Worksheet!$A211:$A$2559,0),0) - 1,IFERROR([1]Worksheet!F211/INDEX([1]Worksheet!F211:F$2559,MATCH(EDATE([1]Worksheet!$A211,-3) - 1,[1]Worksheet!$A211:$A$2559,0),0) - 1,IFERROR([1]Worksheet!F211/INDEX([1]Worksheet!F211:F$2559,MATCH(EDATE([1]Worksheet!$A211,-3) - 2,[1]Worksheet!$A211:$A$2559,0),0) - 1,IFERROR([1]Worksheet!F211/INDEX([1]Worksheet!F211:F$2559,MATCH(EDATE([1]Worksheet!$A211,-3) - 3,[1]Worksheet!$A211:$A$2559,0),0) - 1,[1]Worksheet!F211/INDEX([1]Worksheet!F211:F$2559,MATCH(EDATE([1]Worksheet!$A211,-3) - 4,[1]Worksheet!$A211:$A$2559,0),0) - 1))))</f>
        <v>3.4364261168384758E-3</v>
      </c>
      <c r="G211" s="1" cm="1">
        <f t="array" ref="G211">IFERROR([1]Worksheet!G211/INDEX([1]Worksheet!G211:G$2559,MATCH(EDATE([1]Worksheet!$A211,-3),[1]Worksheet!$A211:$A$2559,0),0) - 1,IFERROR([1]Worksheet!G211/INDEX([1]Worksheet!G211:G$2559,MATCH(EDATE([1]Worksheet!$A211,-3) - 1,[1]Worksheet!$A211:$A$2559,0),0) - 1,IFERROR([1]Worksheet!G211/INDEX([1]Worksheet!G211:G$2559,MATCH(EDATE([1]Worksheet!$A211,-3) - 2,[1]Worksheet!$A211:$A$2559,0),0) - 1,IFERROR([1]Worksheet!G211/INDEX([1]Worksheet!G211:G$2559,MATCH(EDATE([1]Worksheet!$A211,-3) - 3,[1]Worksheet!$A211:$A$2559,0),0) - 1,[1]Worksheet!G211/INDEX([1]Worksheet!G211:G$2559,MATCH(EDATE([1]Worksheet!$A211,-3) - 4,[1]Worksheet!$A211:$A$2559,0),0) - 1))))</f>
        <v>0.29771496499801864</v>
      </c>
      <c r="H211" s="1" cm="1">
        <f t="array" ref="H211">IFERROR([1]Worksheet!H211/INDEX([1]Worksheet!H211:H$2559,MATCH(EDATE([1]Worksheet!$A211,-3),[1]Worksheet!$A211:$A$2559,0),0) - 1,IFERROR([1]Worksheet!H211/INDEX([1]Worksheet!H211:H$2559,MATCH(EDATE([1]Worksheet!$A211,-3) - 1,[1]Worksheet!$A211:$A$2559,0),0) - 1,IFERROR([1]Worksheet!H211/INDEX([1]Worksheet!H211:H$2559,MATCH(EDATE([1]Worksheet!$A211,-3) - 2,[1]Worksheet!$A211:$A$2559,0),0) - 1,IFERROR([1]Worksheet!H211/INDEX([1]Worksheet!H211:H$2559,MATCH(EDATE([1]Worksheet!$A211,-3) - 3,[1]Worksheet!$A211:$A$2559,0),0) - 1,[1]Worksheet!H211/INDEX([1]Worksheet!H211:H$2559,MATCH(EDATE([1]Worksheet!$A211,-3) - 4,[1]Worksheet!$A211:$A$2559,0),0) - 1))))</f>
        <v>9.8637524836786783E-2</v>
      </c>
      <c r="I211" s="1" cm="1">
        <f t="array" ref="I211">IFERROR([1]Worksheet!I211/INDEX([1]Worksheet!I211:I$2559,MATCH(EDATE([1]Worksheet!$A211,-3),[1]Worksheet!$A211:$A$2559,0),0) - 1,IFERROR([1]Worksheet!I211/INDEX([1]Worksheet!I211:I$2559,MATCH(EDATE([1]Worksheet!$A211,-3) - 1,[1]Worksheet!$A211:$A$2559,0),0) - 1,IFERROR([1]Worksheet!I211/INDEX([1]Worksheet!I211:I$2559,MATCH(EDATE([1]Worksheet!$A211,-3) - 2,[1]Worksheet!$A211:$A$2559,0),0) - 1,IFERROR([1]Worksheet!I211/INDEX([1]Worksheet!I211:I$2559,MATCH(EDATE([1]Worksheet!$A211,-3) - 3,[1]Worksheet!$A211:$A$2559,0),0) - 1,[1]Worksheet!I211/INDEX([1]Worksheet!I211:I$2559,MATCH(EDATE([1]Worksheet!$A211,-3) - 4,[1]Worksheet!$A211:$A$2559,0),0) - 1))))</f>
        <v>0.35493779757333743</v>
      </c>
      <c r="J211" s="1" cm="1">
        <f t="array" ref="J211">IFERROR([1]Worksheet!J211/INDEX([1]Worksheet!J211:J$2559,MATCH(EDATE([1]Worksheet!$A211,-3),[1]Worksheet!$A211:$A$2559,0),0) - 1,IFERROR([1]Worksheet!J211/INDEX([1]Worksheet!J211:J$2559,MATCH(EDATE([1]Worksheet!$A211,-3) - 1,[1]Worksheet!$A211:$A$2559,0),0) - 1,IFERROR([1]Worksheet!J211/INDEX([1]Worksheet!J211:J$2559,MATCH(EDATE([1]Worksheet!$A211,-3) - 2,[1]Worksheet!$A211:$A$2559,0),0) - 1,IFERROR([1]Worksheet!J211/INDEX([1]Worksheet!J211:J$2559,MATCH(EDATE([1]Worksheet!$A211,-3) - 3,[1]Worksheet!$A211:$A$2559,0),0) - 1,[1]Worksheet!J211/INDEX([1]Worksheet!J211:J$2559,MATCH(EDATE([1]Worksheet!$A211,-3) - 4,[1]Worksheet!$A211:$A$2559,0),0) - 1))))</f>
        <v>5.1272455089820479E-2</v>
      </c>
      <c r="K211" s="1" cm="1">
        <f t="array" ref="K211">IFERROR([1]Worksheet!K211/INDEX([1]Worksheet!K211:K$2559,MATCH(EDATE([1]Worksheet!$A211,-3),[1]Worksheet!$A211:$A$2559,0),0) - 1,IFERROR([1]Worksheet!K211/INDEX([1]Worksheet!K211:K$2559,MATCH(EDATE([1]Worksheet!$A211,-3) - 1,[1]Worksheet!$A211:$A$2559,0),0) - 1,IFERROR([1]Worksheet!K211/INDEX([1]Worksheet!K211:K$2559,MATCH(EDATE([1]Worksheet!$A211,-3) - 2,[1]Worksheet!$A211:$A$2559,0),0) - 1,IFERROR([1]Worksheet!K211/INDEX([1]Worksheet!K211:K$2559,MATCH(EDATE([1]Worksheet!$A211,-3) - 3,[1]Worksheet!$A211:$A$2559,0),0) - 1,[1]Worksheet!K211/INDEX([1]Worksheet!K211:K$2559,MATCH(EDATE([1]Worksheet!$A211,-3) - 4,[1]Worksheet!$A211:$A$2559,0),0) - 1))))</f>
        <v>0.13689936536718039</v>
      </c>
      <c r="L211" s="1" cm="1">
        <f t="array" ref="L211">IFERROR([1]Worksheet!L211/INDEX([1]Worksheet!L211:L$2559,MATCH(EDATE([1]Worksheet!$A211,-3),[1]Worksheet!$A211:$A$2559,0),0) - 1,IFERROR([1]Worksheet!L211/INDEX([1]Worksheet!L211:L$2559,MATCH(EDATE([1]Worksheet!$A211,-3) - 1,[1]Worksheet!$A211:$A$2559,0),0) - 1,IFERROR([1]Worksheet!L211/INDEX([1]Worksheet!L211:L$2559,MATCH(EDATE([1]Worksheet!$A211,-3) - 2,[1]Worksheet!$A211:$A$2559,0),0) - 1,IFERROR([1]Worksheet!L211/INDEX([1]Worksheet!L211:L$2559,MATCH(EDATE([1]Worksheet!$A211,-3) - 3,[1]Worksheet!$A211:$A$2559,0),0) - 1,[1]Worksheet!L211/INDEX([1]Worksheet!L211:L$2559,MATCH(EDATE([1]Worksheet!$A211,-3) - 4,[1]Worksheet!$A211:$A$2559,0),0) - 1))))</f>
        <v>7.02818408847663E-2</v>
      </c>
      <c r="M211" s="1" cm="1">
        <f t="array" ref="M211">IFERROR([1]Worksheet!M211/INDEX([1]Worksheet!M211:M$2559,MATCH(EDATE([1]Worksheet!$A211,-3),[1]Worksheet!$A211:$A$2559,0),0) - 1,IFERROR([1]Worksheet!M211/INDEX([1]Worksheet!M211:M$2559,MATCH(EDATE([1]Worksheet!$A211,-3) - 1,[1]Worksheet!$A211:$A$2559,0),0) - 1,IFERROR([1]Worksheet!M211/INDEX([1]Worksheet!M211:M$2559,MATCH(EDATE([1]Worksheet!$A211,-3) - 2,[1]Worksheet!$A211:$A$2559,0),0) - 1,IFERROR([1]Worksheet!M211/INDEX([1]Worksheet!M211:M$2559,MATCH(EDATE([1]Worksheet!$A211,-3) - 3,[1]Worksheet!$A211:$A$2559,0),0) - 1,[1]Worksheet!M211/INDEX([1]Worksheet!M211:M$2559,MATCH(EDATE([1]Worksheet!$A211,-3) - 4,[1]Worksheet!$A211:$A$2559,0),0) - 1))))</f>
        <v>0.17561244150839528</v>
      </c>
      <c r="N211" s="1" cm="1">
        <f t="array" ref="N211">IFERROR([1]Worksheet!N211/INDEX([1]Worksheet!N211:N$2559,MATCH(EDATE([1]Worksheet!$A211,-3),[1]Worksheet!$A211:$A$2559,0),0) - 1,IFERROR([1]Worksheet!N211/INDEX([1]Worksheet!N211:N$2559,MATCH(EDATE([1]Worksheet!$A211,-3) - 1,[1]Worksheet!$A211:$A$2559,0),0) - 1,IFERROR([1]Worksheet!N211/INDEX([1]Worksheet!N211:N$2559,MATCH(EDATE([1]Worksheet!$A211,-3) - 2,[1]Worksheet!$A211:$A$2559,0),0) - 1,IFERROR([1]Worksheet!N211/INDEX([1]Worksheet!N211:N$2559,MATCH(EDATE([1]Worksheet!$A211,-3) - 3,[1]Worksheet!$A211:$A$2559,0),0) - 1,[1]Worksheet!N211/INDEX([1]Worksheet!N211:N$2559,MATCH(EDATE([1]Worksheet!$A211,-3) - 4,[1]Worksheet!$A211:$A$2559,0),0) - 1))))</f>
        <v>6.212251941328728E-2</v>
      </c>
      <c r="O211" s="1" cm="1">
        <f t="array" ref="O211">IFERROR([1]Worksheet!O211/INDEX([1]Worksheet!O211:O$2559,MATCH(EDATE([1]Worksheet!$A211,-3),[1]Worksheet!$A211:$A$2559,0),0) - 1,IFERROR([1]Worksheet!O211/INDEX([1]Worksheet!O211:O$2559,MATCH(EDATE([1]Worksheet!$A211,-3) - 1,[1]Worksheet!$A211:$A$2559,0),0) - 1,IFERROR([1]Worksheet!O211/INDEX([1]Worksheet!O211:O$2559,MATCH(EDATE([1]Worksheet!$A211,-3) - 2,[1]Worksheet!$A211:$A$2559,0),0) - 1,IFERROR([1]Worksheet!O211/INDEX([1]Worksheet!O211:O$2559,MATCH(EDATE([1]Worksheet!$A211,-3) - 3,[1]Worksheet!$A211:$A$2559,0),0) - 1,[1]Worksheet!O211/INDEX([1]Worksheet!O211:O$2559,MATCH(EDATE([1]Worksheet!$A211,-3) - 4,[1]Worksheet!$A211:$A$2559,0),0) - 1))))</f>
        <v>4.6418567426970814E-2</v>
      </c>
      <c r="P211" s="1" cm="1">
        <f t="array" ref="P211">IFERROR([1]Worksheet!P211/INDEX([1]Worksheet!P211:P$2559,MATCH(EDATE([1]Worksheet!$A211,-3),[1]Worksheet!$A211:$A$2559,0),0) - 1,IFERROR([1]Worksheet!P211/INDEX([1]Worksheet!P211:P$2559,MATCH(EDATE([1]Worksheet!$A211,-3) - 1,[1]Worksheet!$A211:$A$2559,0),0) - 1,IFERROR([1]Worksheet!P211/INDEX([1]Worksheet!P211:P$2559,MATCH(EDATE([1]Worksheet!$A211,-3) - 2,[1]Worksheet!$A211:$A$2559,0),0) - 1,IFERROR([1]Worksheet!P211/INDEX([1]Worksheet!P211:P$2559,MATCH(EDATE([1]Worksheet!$A211,-3) - 3,[1]Worksheet!$A211:$A$2559,0),0) - 1,[1]Worksheet!P211/INDEX([1]Worksheet!P211:P$2559,MATCH(EDATE([1]Worksheet!$A211,-3) - 4,[1]Worksheet!$A211:$A$2559,0),0) - 1))))</f>
        <v>0.1343266343266345</v>
      </c>
      <c r="Q211" s="1" cm="1">
        <f t="array" ref="Q211">IFERROR([1]Worksheet!Q211/INDEX([1]Worksheet!Q211:Q$2559,MATCH(EDATE([1]Worksheet!$A211,-3),[1]Worksheet!$A211:$A$2559,0),0) - 1,IFERROR([1]Worksheet!Q211/INDEX([1]Worksheet!Q211:Q$2559,MATCH(EDATE([1]Worksheet!$A211,-3) - 1,[1]Worksheet!$A211:$A$2559,0),0) - 1,IFERROR([1]Worksheet!Q211/INDEX([1]Worksheet!Q211:Q$2559,MATCH(EDATE([1]Worksheet!$A211,-3) - 2,[1]Worksheet!$A211:$A$2559,0),0) - 1,IFERROR([1]Worksheet!Q211/INDEX([1]Worksheet!Q211:Q$2559,MATCH(EDATE([1]Worksheet!$A211,-3) - 3,[1]Worksheet!$A211:$A$2559,0),0) - 1,[1]Worksheet!Q211/INDEX([1]Worksheet!Q211:Q$2559,MATCH(EDATE([1]Worksheet!$A211,-3) - 4,[1]Worksheet!$A211:$A$2559,0),0) - 1))))</f>
        <v>0.14687699850778091</v>
      </c>
      <c r="R211" s="1" cm="1">
        <f t="array" ref="R211">IFERROR([1]Worksheet!R211/INDEX([1]Worksheet!R211:R$2559,MATCH(EDATE([1]Worksheet!$A211,-3),[1]Worksheet!$A211:$A$2559,0),0) - 1,IFERROR([1]Worksheet!R211/INDEX([1]Worksheet!R211:R$2559,MATCH(EDATE([1]Worksheet!$A211,-3) - 1,[1]Worksheet!$A211:$A$2559,0),0) - 1,IFERROR([1]Worksheet!R211/INDEX([1]Worksheet!R211:R$2559,MATCH(EDATE([1]Worksheet!$A211,-3) - 2,[1]Worksheet!$A211:$A$2559,0),0) - 1,IFERROR([1]Worksheet!R211/INDEX([1]Worksheet!R211:R$2559,MATCH(EDATE([1]Worksheet!$A211,-3) - 3,[1]Worksheet!$A211:$A$2559,0),0) - 1,[1]Worksheet!R211/INDEX([1]Worksheet!R211:R$2559,MATCH(EDATE([1]Worksheet!$A211,-3) - 4,[1]Worksheet!$A211:$A$2559,0),0) - 1))))</f>
        <v>-6.6609880749574191E-2</v>
      </c>
      <c r="S211" s="1" cm="1">
        <f t="array" ref="S211">IFERROR([1]Worksheet!S211/INDEX([1]Worksheet!S211:S$2559,MATCH(EDATE([1]Worksheet!$A211,-3),[1]Worksheet!$A211:$A$2559,0),0) - 1,IFERROR([1]Worksheet!S211/INDEX([1]Worksheet!S211:S$2559,MATCH(EDATE([1]Worksheet!$A211,-3) - 1,[1]Worksheet!$A211:$A$2559,0),0) - 1,IFERROR([1]Worksheet!S211/INDEX([1]Worksheet!S211:S$2559,MATCH(EDATE([1]Worksheet!$A211,-3) - 2,[1]Worksheet!$A211:$A$2559,0),0) - 1,IFERROR([1]Worksheet!S211/INDEX([1]Worksheet!S211:S$2559,MATCH(EDATE([1]Worksheet!$A211,-3) - 3,[1]Worksheet!$A211:$A$2559,0),0) - 1,[1]Worksheet!S211/INDEX([1]Worksheet!S211:S$2559,MATCH(EDATE([1]Worksheet!$A211,-3) - 4,[1]Worksheet!$A211:$A$2559,0),0) - 1))))</f>
        <v>0.36756756756756759</v>
      </c>
      <c r="T211" s="1" cm="1">
        <f t="array" ref="T211">IFERROR([1]Worksheet!T211/INDEX([1]Worksheet!T211:T$2559,MATCH(EDATE([1]Worksheet!$A211,-3),[1]Worksheet!$A211:$A$2559,0),0) - 1,IFERROR([1]Worksheet!T211/INDEX([1]Worksheet!T211:T$2559,MATCH(EDATE([1]Worksheet!$A211,-3) - 1,[1]Worksheet!$A211:$A$2559,0),0) - 1,IFERROR([1]Worksheet!T211/INDEX([1]Worksheet!T211:T$2559,MATCH(EDATE([1]Worksheet!$A211,-3) - 2,[1]Worksheet!$A211:$A$2559,0),0) - 1,IFERROR([1]Worksheet!T211/INDEX([1]Worksheet!T211:T$2559,MATCH(EDATE([1]Worksheet!$A211,-3) - 3,[1]Worksheet!$A211:$A$2559,0),0) - 1,[1]Worksheet!T211/INDEX([1]Worksheet!T211:T$2559,MATCH(EDATE([1]Worksheet!$A211,-3) - 4,[1]Worksheet!$A211:$A$2559,0),0) - 1))))</f>
        <v>0.43915789473684219</v>
      </c>
      <c r="U211" s="1" cm="1">
        <f t="array" ref="U211">IFERROR([1]Worksheet!U211/INDEX([1]Worksheet!U211:U$2559,MATCH(EDATE([1]Worksheet!$A211,-3),[1]Worksheet!$A211:$A$2559,0),0) - 1,IFERROR([1]Worksheet!U211/INDEX([1]Worksheet!U211:U$2559,MATCH(EDATE([1]Worksheet!$A211,-3) - 1,[1]Worksheet!$A211:$A$2559,0),0) - 1,IFERROR([1]Worksheet!U211/INDEX([1]Worksheet!U211:U$2559,MATCH(EDATE([1]Worksheet!$A211,-3) - 2,[1]Worksheet!$A211:$A$2559,0),0) - 1,IFERROR([1]Worksheet!U211/INDEX([1]Worksheet!U211:U$2559,MATCH(EDATE([1]Worksheet!$A211,-3) - 3,[1]Worksheet!$A211:$A$2559,0),0) - 1,[1]Worksheet!U211/INDEX([1]Worksheet!U211:U$2559,MATCH(EDATE([1]Worksheet!$A211,-3) - 4,[1]Worksheet!$A211:$A$2559,0),0) - 1))))</f>
        <v>0.23905908096280082</v>
      </c>
      <c r="V211" s="1" cm="1">
        <f t="array" ref="V211">IFERROR([1]Worksheet!V211/INDEX([1]Worksheet!V211:V$2559,MATCH(EDATE([1]Worksheet!$A211,-3),[1]Worksheet!$A211:$A$2559,0),0) - 1,IFERROR([1]Worksheet!V211/INDEX([1]Worksheet!V211:V$2559,MATCH(EDATE([1]Worksheet!$A211,-3) - 1,[1]Worksheet!$A211:$A$2559,0),0) - 1,IFERROR([1]Worksheet!V211/INDEX([1]Worksheet!V211:V$2559,MATCH(EDATE([1]Worksheet!$A211,-3) - 2,[1]Worksheet!$A211:$A$2559,0),0) - 1,IFERROR([1]Worksheet!V211/INDEX([1]Worksheet!V211:V$2559,MATCH(EDATE([1]Worksheet!$A211,-3) - 3,[1]Worksheet!$A211:$A$2559,0),0) - 1,[1]Worksheet!V211/INDEX([1]Worksheet!V211:V$2559,MATCH(EDATE([1]Worksheet!$A211,-3) - 4,[1]Worksheet!$A211:$A$2559,0),0) - 1))))</f>
        <v>0.56130081300813006</v>
      </c>
      <c r="W211" s="1" cm="1">
        <f t="array" ref="W211">IFERROR([1]Worksheet!W211/INDEX([1]Worksheet!W211:W$2559,MATCH(EDATE([1]Worksheet!$A211,-3),[1]Worksheet!$A211:$A$2559,0),0) - 1,IFERROR([1]Worksheet!W211/INDEX([1]Worksheet!W211:W$2559,MATCH(EDATE([1]Worksheet!$A211,-3) - 1,[1]Worksheet!$A211:$A$2559,0),0) - 1,IFERROR([1]Worksheet!W211/INDEX([1]Worksheet!W211:W$2559,MATCH(EDATE([1]Worksheet!$A211,-3) - 2,[1]Worksheet!$A211:$A$2559,0),0) - 1,IFERROR([1]Worksheet!W211/INDEX([1]Worksheet!W211:W$2559,MATCH(EDATE([1]Worksheet!$A211,-3) - 3,[1]Worksheet!$A211:$A$2559,0),0) - 1,[1]Worksheet!W211/INDEX([1]Worksheet!W211:W$2559,MATCH(EDATE([1]Worksheet!$A211,-3) - 4,[1]Worksheet!$A211:$A$2559,0),0) - 1))))</f>
        <v>0.13376413570274659</v>
      </c>
      <c r="X211" s="1" cm="1">
        <f t="array" ref="X211">IFERROR([1]Worksheet!X211/INDEX([1]Worksheet!X211:X$2559,MATCH(EDATE([1]Worksheet!$A211,-3),[1]Worksheet!$A211:$A$2559,0),0) - 1,IFERROR([1]Worksheet!X211/INDEX([1]Worksheet!X211:X$2559,MATCH(EDATE([1]Worksheet!$A211,-3) - 1,[1]Worksheet!$A211:$A$2559,0),0) - 1,IFERROR([1]Worksheet!X211/INDEX([1]Worksheet!X211:X$2559,MATCH(EDATE([1]Worksheet!$A211,-3) - 2,[1]Worksheet!$A211:$A$2559,0),0) - 1,IFERROR([1]Worksheet!X211/INDEX([1]Worksheet!X211:X$2559,MATCH(EDATE([1]Worksheet!$A211,-3) - 3,[1]Worksheet!$A211:$A$2559,0),0) - 1,[1]Worksheet!X211/INDEX([1]Worksheet!X211:X$2559,MATCH(EDATE([1]Worksheet!$A211,-3) - 4,[1]Worksheet!$A211:$A$2559,0),0) - 1))))</f>
        <v>0.27529974221707865</v>
      </c>
      <c r="Y211" s="1" cm="1">
        <f t="array" ref="Y211">IFERROR([1]Worksheet!Y211/INDEX([1]Worksheet!Y211:Y$2559,MATCH(EDATE([1]Worksheet!$A211,-3),[1]Worksheet!$A211:$A$2559,0),0) - 1,IFERROR([1]Worksheet!Y211/INDEX([1]Worksheet!Y211:Y$2559,MATCH(EDATE([1]Worksheet!$A211,-3) - 1,[1]Worksheet!$A211:$A$2559,0),0) - 1,IFERROR([1]Worksheet!Y211/INDEX([1]Worksheet!Y211:Y$2559,MATCH(EDATE([1]Worksheet!$A211,-3) - 2,[1]Worksheet!$A211:$A$2559,0),0) - 1,IFERROR([1]Worksheet!Y211/INDEX([1]Worksheet!Y211:Y$2559,MATCH(EDATE([1]Worksheet!$A211,-3) - 3,[1]Worksheet!$A211:$A$2559,0),0) - 1,[1]Worksheet!Y211/INDEX([1]Worksheet!Y211:Y$2559,MATCH(EDATE([1]Worksheet!$A211,-3) - 4,[1]Worksheet!$A211:$A$2559,0),0) - 1))))</f>
        <v>0.31310266591037994</v>
      </c>
      <c r="Z211" s="1" cm="1">
        <f t="array" ref="Z211">IFERROR([1]Worksheet!Z211/INDEX([1]Worksheet!Z211:Z$2559,MATCH(EDATE([1]Worksheet!$A211,-3),[1]Worksheet!$A211:$A$2559,0),0) - 1,IFERROR([1]Worksheet!Z211/INDEX([1]Worksheet!Z211:Z$2559,MATCH(EDATE([1]Worksheet!$A211,-3) - 1,[1]Worksheet!$A211:$A$2559,0),0) - 1,IFERROR([1]Worksheet!Z211/INDEX([1]Worksheet!Z211:Z$2559,MATCH(EDATE([1]Worksheet!$A211,-3) - 2,[1]Worksheet!$A211:$A$2559,0),0) - 1,IFERROR([1]Worksheet!Z211/INDEX([1]Worksheet!Z211:Z$2559,MATCH(EDATE([1]Worksheet!$A211,-3) - 3,[1]Worksheet!$A211:$A$2559,0),0) - 1,[1]Worksheet!Z211/INDEX([1]Worksheet!Z211:Z$2559,MATCH(EDATE([1]Worksheet!$A211,-3) - 4,[1]Worksheet!$A211:$A$2559,0),0) - 1))))</f>
        <v>-2.9048063462435825E-2</v>
      </c>
      <c r="AA211" s="1" cm="1">
        <f t="array" ref="AA211">IFERROR([1]Worksheet!AA211/INDEX([1]Worksheet!AA211:AA$2559,MATCH(EDATE([1]Worksheet!$A211,-3),[1]Worksheet!$A211:$A$2559,0),0) - 1,IFERROR([1]Worksheet!AA211/INDEX([1]Worksheet!AA211:AA$2559,MATCH(EDATE([1]Worksheet!$A211,-3) - 1,[1]Worksheet!$A211:$A$2559,0),0) - 1,IFERROR([1]Worksheet!AA211/INDEX([1]Worksheet!AA211:AA$2559,MATCH(EDATE([1]Worksheet!$A211,-3) - 2,[1]Worksheet!$A211:$A$2559,0),0) - 1,IFERROR([1]Worksheet!AA211/INDEX([1]Worksheet!AA211:AA$2559,MATCH(EDATE([1]Worksheet!$A211,-3) - 3,[1]Worksheet!$A211:$A$2559,0),0) - 1,[1]Worksheet!AA211/INDEX([1]Worksheet!AA211:AA$2559,MATCH(EDATE([1]Worksheet!$A211,-3) - 4,[1]Worksheet!$A211:$A$2559,0),0) - 1))))</f>
        <v>0.38126219908913495</v>
      </c>
      <c r="AB211" s="1" cm="1">
        <f t="array" ref="AB211">IFERROR([1]Worksheet!AB211/INDEX([1]Worksheet!AB211:AB$2559,MATCH(EDATE([1]Worksheet!$A211,-3),[1]Worksheet!$A211:$A$2559,0),0) - 1,IFERROR([1]Worksheet!AB211/INDEX([1]Worksheet!AB211:AB$2559,MATCH(EDATE([1]Worksheet!$A211,-3) - 1,[1]Worksheet!$A211:$A$2559,0),0) - 1,IFERROR([1]Worksheet!AB211/INDEX([1]Worksheet!AB211:AB$2559,MATCH(EDATE([1]Worksheet!$A211,-3) - 2,[1]Worksheet!$A211:$A$2559,0),0) - 1,IFERROR([1]Worksheet!AB211/INDEX([1]Worksheet!AB211:AB$2559,MATCH(EDATE([1]Worksheet!$A211,-3) - 3,[1]Worksheet!$A211:$A$2559,0),0) - 1,[1]Worksheet!AB211/INDEX([1]Worksheet!AB211:AB$2559,MATCH(EDATE([1]Worksheet!$A211,-3) - 4,[1]Worksheet!$A211:$A$2559,0),0) - 1))))</f>
        <v>-1.2313432835820981E-2</v>
      </c>
      <c r="AC211" s="1" cm="1">
        <f t="array" ref="AC211">IFERROR([1]Worksheet!AC211/INDEX([1]Worksheet!AC211:AC$2559,MATCH(EDATE([1]Worksheet!$A211,-3),[1]Worksheet!$A211:$A$2559,0),0) - 1,IFERROR([1]Worksheet!AC211/INDEX([1]Worksheet!AC211:AC$2559,MATCH(EDATE([1]Worksheet!$A211,-3) - 1,[1]Worksheet!$A211:$A$2559,0),0) - 1,IFERROR([1]Worksheet!AC211/INDEX([1]Worksheet!AC211:AC$2559,MATCH(EDATE([1]Worksheet!$A211,-3) - 2,[1]Worksheet!$A211:$A$2559,0),0) - 1,IFERROR([1]Worksheet!AC211/INDEX([1]Worksheet!AC211:AC$2559,MATCH(EDATE([1]Worksheet!$A211,-3) - 3,[1]Worksheet!$A211:$A$2559,0),0) - 1,[1]Worksheet!AC211/INDEX([1]Worksheet!AC211:AC$2559,MATCH(EDATE([1]Worksheet!$A211,-3) - 4,[1]Worksheet!$A211:$A$2559,0),0) - 1))))</f>
        <v>0.31017457238582247</v>
      </c>
      <c r="AD211" s="1" cm="1">
        <f t="array" ref="AD211">IFERROR([1]Worksheet!AD211/INDEX([1]Worksheet!AD211:AD$2559,MATCH(EDATE([1]Worksheet!$A211,-3),[1]Worksheet!$A211:$A$2559,0),0) - 1,IFERROR([1]Worksheet!AD211/INDEX([1]Worksheet!AD211:AD$2559,MATCH(EDATE([1]Worksheet!$A211,-3) - 1,[1]Worksheet!$A211:$A$2559,0),0) - 1,IFERROR([1]Worksheet!AD211/INDEX([1]Worksheet!AD211:AD$2559,MATCH(EDATE([1]Worksheet!$A211,-3) - 2,[1]Worksheet!$A211:$A$2559,0),0) - 1,IFERROR([1]Worksheet!AD211/INDEX([1]Worksheet!AD211:AD$2559,MATCH(EDATE([1]Worksheet!$A211,-3) - 3,[1]Worksheet!$A211:$A$2559,0),0) - 1,[1]Worksheet!AD211/INDEX([1]Worksheet!AD211:AD$2559,MATCH(EDATE([1]Worksheet!$A211,-3) - 4,[1]Worksheet!$A211:$A$2559,0),0) - 1))))</f>
        <v>0.13250230840258559</v>
      </c>
      <c r="AE211" s="1" cm="1">
        <f t="array" ref="AE211">IFERROR([1]Worksheet!AE211/INDEX([1]Worksheet!AE211:AE$2559,MATCH(EDATE([1]Worksheet!$A211,-3),[1]Worksheet!$A211:$A$2559,0),0) - 1,IFERROR([1]Worksheet!AE211/INDEX([1]Worksheet!AE211:AE$2559,MATCH(EDATE([1]Worksheet!$A211,-3) - 1,[1]Worksheet!$A211:$A$2559,0),0) - 1,IFERROR([1]Worksheet!AE211/INDEX([1]Worksheet!AE211:AE$2559,MATCH(EDATE([1]Worksheet!$A211,-3) - 2,[1]Worksheet!$A211:$A$2559,0),0) - 1,IFERROR([1]Worksheet!AE211/INDEX([1]Worksheet!AE211:AE$2559,MATCH(EDATE([1]Worksheet!$A211,-3) - 3,[1]Worksheet!$A211:$A$2559,0),0) - 1,[1]Worksheet!AE211/INDEX([1]Worksheet!AE211:AE$2559,MATCH(EDATE([1]Worksheet!$A211,-3) - 4,[1]Worksheet!$A211:$A$2559,0),0) - 1))))</f>
        <v>0.3793624414564134</v>
      </c>
      <c r="AF211" s="1" cm="1">
        <f t="array" ref="AF211">IFERROR([1]Worksheet!AF211/INDEX([1]Worksheet!AF211:AF$2559,MATCH(EDATE([1]Worksheet!$A211,-3),[1]Worksheet!$A211:$A$2559,0),0) - 1,IFERROR([1]Worksheet!AF211/INDEX([1]Worksheet!AF211:AF$2559,MATCH(EDATE([1]Worksheet!$A211,-3) - 1,[1]Worksheet!$A211:$A$2559,0),0) - 1,IFERROR([1]Worksheet!AF211/INDEX([1]Worksheet!AF211:AF$2559,MATCH(EDATE([1]Worksheet!$A211,-3) - 2,[1]Worksheet!$A211:$A$2559,0),0) - 1,IFERROR([1]Worksheet!AF211/INDEX([1]Worksheet!AF211:AF$2559,MATCH(EDATE([1]Worksheet!$A211,-3) - 3,[1]Worksheet!$A211:$A$2559,0),0) - 1,[1]Worksheet!AF211/INDEX([1]Worksheet!AF211:AF$2559,MATCH(EDATE([1]Worksheet!$A211,-3) - 4,[1]Worksheet!$A211:$A$2559,0),0) - 1))))</f>
        <v>0.14717741935483875</v>
      </c>
      <c r="AG211" s="1" cm="1">
        <f t="array" ref="AG211">IFERROR([1]Worksheet!AG211/INDEX([1]Worksheet!AG211:AG$2559,MATCH(EDATE([1]Worksheet!$A211,-3),[1]Worksheet!$A211:$A$2559,0),0) - 1,IFERROR([1]Worksheet!AG211/INDEX([1]Worksheet!AG211:AG$2559,MATCH(EDATE([1]Worksheet!$A211,-3) - 1,[1]Worksheet!$A211:$A$2559,0),0) - 1,IFERROR([1]Worksheet!AG211/INDEX([1]Worksheet!AG211:AG$2559,MATCH(EDATE([1]Worksheet!$A211,-3) - 2,[1]Worksheet!$A211:$A$2559,0),0) - 1,IFERROR([1]Worksheet!AG211/INDEX([1]Worksheet!AG211:AG$2559,MATCH(EDATE([1]Worksheet!$A211,-3) - 3,[1]Worksheet!$A211:$A$2559,0),0) - 1,[1]Worksheet!AG211/INDEX([1]Worksheet!AG211:AG$2559,MATCH(EDATE([1]Worksheet!$A211,-3) - 4,[1]Worksheet!$A211:$A$2559,0),0) - 1))))</f>
        <v>0.36068237205523968</v>
      </c>
      <c r="AH211" s="1" cm="1">
        <f t="array" ref="AH211">IFERROR([1]Worksheet!AH211/INDEX([1]Worksheet!AH211:AH$2559,MATCH(EDATE([1]Worksheet!$A211,-3),[1]Worksheet!$A211:$A$2559,0),0) - 1,IFERROR([1]Worksheet!AH211/INDEX([1]Worksheet!AH211:AH$2559,MATCH(EDATE([1]Worksheet!$A211,-3) - 1,[1]Worksheet!$A211:$A$2559,0),0) - 1,IFERROR([1]Worksheet!AH211/INDEX([1]Worksheet!AH211:AH$2559,MATCH(EDATE([1]Worksheet!$A211,-3) - 2,[1]Worksheet!$A211:$A$2559,0),0) - 1,IFERROR([1]Worksheet!AH211/INDEX([1]Worksheet!AH211:AH$2559,MATCH(EDATE([1]Worksheet!$A211,-3) - 3,[1]Worksheet!$A211:$A$2559,0),0) - 1,[1]Worksheet!AH211/INDEX([1]Worksheet!AH211:AH$2559,MATCH(EDATE([1]Worksheet!$A211,-3) - 4,[1]Worksheet!$A211:$A$2559,0),0) - 1))))</f>
        <v>0.10031678986272441</v>
      </c>
      <c r="AI211" s="1" cm="1">
        <f t="array" ref="AI211">IFERROR([1]Worksheet!AI211/INDEX([1]Worksheet!AI211:AI$2559,MATCH(EDATE([1]Worksheet!$A211,-3),[1]Worksheet!$A211:$A$2559,0),0) - 1,IFERROR([1]Worksheet!AI211/INDEX([1]Worksheet!AI211:AI$2559,MATCH(EDATE([1]Worksheet!$A211,-3) - 1,[1]Worksheet!$A211:$A$2559,0),0) - 1,IFERROR([1]Worksheet!AI211/INDEX([1]Worksheet!AI211:AI$2559,MATCH(EDATE([1]Worksheet!$A211,-3) - 2,[1]Worksheet!$A211:$A$2559,0),0) - 1,IFERROR([1]Worksheet!AI211/INDEX([1]Worksheet!AI211:AI$2559,MATCH(EDATE([1]Worksheet!$A211,-3) - 3,[1]Worksheet!$A211:$A$2559,0),0) - 1,[1]Worksheet!AI211/INDEX([1]Worksheet!AI211:AI$2559,MATCH(EDATE([1]Worksheet!$A211,-3) - 4,[1]Worksheet!$A211:$A$2559,0),0) - 1))))</f>
        <v>0.11277173913043459</v>
      </c>
      <c r="AJ211" s="1" cm="1">
        <f t="array" ref="AJ211">IFERROR([1]Worksheet!AJ211/INDEX([1]Worksheet!AJ211:AJ$2559,MATCH(EDATE([1]Worksheet!$A211,-3),[1]Worksheet!$A211:$A$2559,0),0) - 1,IFERROR([1]Worksheet!AJ211/INDEX([1]Worksheet!AJ211:AJ$2559,MATCH(EDATE([1]Worksheet!$A211,-3) - 1,[1]Worksheet!$A211:$A$2559,0),0) - 1,IFERROR([1]Worksheet!AJ211/INDEX([1]Worksheet!AJ211:AJ$2559,MATCH(EDATE([1]Worksheet!$A211,-3) - 2,[1]Worksheet!$A211:$A$2559,0),0) - 1,IFERROR([1]Worksheet!AJ211/INDEX([1]Worksheet!AJ211:AJ$2559,MATCH(EDATE([1]Worksheet!$A211,-3) - 3,[1]Worksheet!$A211:$A$2559,0),0) - 1,[1]Worksheet!AJ211/INDEX([1]Worksheet!AJ211:AJ$2559,MATCH(EDATE([1]Worksheet!$A211,-3) - 4,[1]Worksheet!$A211:$A$2559,0),0) - 1))))</f>
        <v>2.7645908963976451E-2</v>
      </c>
      <c r="AK211" s="1" cm="1">
        <f t="array" ref="AK211">IFERROR([1]Worksheet!AK211/INDEX([1]Worksheet!AK211:AK$2559,MATCH(EDATE([1]Worksheet!$A211,-3),[1]Worksheet!$A211:$A$2559,0),0) - 1,IFERROR([1]Worksheet!AK211/INDEX([1]Worksheet!AK211:AK$2559,MATCH(EDATE([1]Worksheet!$A211,-3) - 1,[1]Worksheet!$A211:$A$2559,0),0) - 1,IFERROR([1]Worksheet!AK211/INDEX([1]Worksheet!AK211:AK$2559,MATCH(EDATE([1]Worksheet!$A211,-3) - 2,[1]Worksheet!$A211:$A$2559,0),0) - 1,IFERROR([1]Worksheet!AK211/INDEX([1]Worksheet!AK211:AK$2559,MATCH(EDATE([1]Worksheet!$A211,-3) - 3,[1]Worksheet!$A211:$A$2559,0),0) - 1,[1]Worksheet!AK211/INDEX([1]Worksheet!AK211:AK$2559,MATCH(EDATE([1]Worksheet!$A211,-3) - 4,[1]Worksheet!$A211:$A$2559,0),0) - 1))))</f>
        <v>0.16164720344191763</v>
      </c>
      <c r="AL211" s="1" cm="1">
        <f t="array" ref="AL211">IFERROR([1]Worksheet!AL211/INDEX([1]Worksheet!AL211:AL$2559,MATCH(EDATE([1]Worksheet!$A211,-3),[1]Worksheet!$A211:$A$2559,0),0) - 1,IFERROR([1]Worksheet!AL211/INDEX([1]Worksheet!AL211:AL$2559,MATCH(EDATE([1]Worksheet!$A211,-3) - 1,[1]Worksheet!$A211:$A$2559,0),0) - 1,IFERROR([1]Worksheet!AL211/INDEX([1]Worksheet!AL211:AL$2559,MATCH(EDATE([1]Worksheet!$A211,-3) - 2,[1]Worksheet!$A211:$A$2559,0),0) - 1,IFERROR([1]Worksheet!AL211/INDEX([1]Worksheet!AL211:AL$2559,MATCH(EDATE([1]Worksheet!$A211,-3) - 3,[1]Worksheet!$A211:$A$2559,0),0) - 1,[1]Worksheet!AL211/INDEX([1]Worksheet!AL211:AL$2559,MATCH(EDATE([1]Worksheet!$A211,-3) - 4,[1]Worksheet!$A211:$A$2559,0),0) - 1))))</f>
        <v>4.5770779934090067E-2</v>
      </c>
      <c r="AM211" s="1" cm="1">
        <f t="array" ref="AM211">IFERROR([1]Worksheet!AM211/INDEX([1]Worksheet!AM211:AM$2559,MATCH(EDATE([1]Worksheet!$A211,-3),[1]Worksheet!$A211:$A$2559,0),0) - 1,IFERROR([1]Worksheet!AM211/INDEX([1]Worksheet!AM211:AM$2559,MATCH(EDATE([1]Worksheet!$A211,-3) - 1,[1]Worksheet!$A211:$A$2559,0),0) - 1,IFERROR([1]Worksheet!AM211/INDEX([1]Worksheet!AM211:AM$2559,MATCH(EDATE([1]Worksheet!$A211,-3) - 2,[1]Worksheet!$A211:$A$2559,0),0) - 1,IFERROR([1]Worksheet!AM211/INDEX([1]Worksheet!AM211:AM$2559,MATCH(EDATE([1]Worksheet!$A211,-3) - 3,[1]Worksheet!$A211:$A$2559,0),0) - 1,[1]Worksheet!AM211/INDEX([1]Worksheet!AM211:AM$2559,MATCH(EDATE([1]Worksheet!$A211,-3) - 4,[1]Worksheet!$A211:$A$2559,0),0) - 1))))</f>
        <v>8.6146095717884119E-2</v>
      </c>
      <c r="AN211" s="1" cm="1">
        <f t="array" ref="AN211">IFERROR([1]Worksheet!AN211/INDEX([1]Worksheet!AN211:AN$2559,MATCH(EDATE([1]Worksheet!$A211,-3),[1]Worksheet!$A211:$A$2559,0),0) - 1,IFERROR([1]Worksheet!AN211/INDEX([1]Worksheet!AN211:AN$2559,MATCH(EDATE([1]Worksheet!$A211,-3) - 1,[1]Worksheet!$A211:$A$2559,0),0) - 1,IFERROR([1]Worksheet!AN211/INDEX([1]Worksheet!AN211:AN$2559,MATCH(EDATE([1]Worksheet!$A211,-3) - 2,[1]Worksheet!$A211:$A$2559,0),0) - 1,IFERROR([1]Worksheet!AN211/INDEX([1]Worksheet!AN211:AN$2559,MATCH(EDATE([1]Worksheet!$A211,-3) - 3,[1]Worksheet!$A211:$A$2559,0),0) - 1,[1]Worksheet!AN211/INDEX([1]Worksheet!AN211:AN$2559,MATCH(EDATE([1]Worksheet!$A211,-3) - 4,[1]Worksheet!$A211:$A$2559,0),0) - 1))))</f>
        <v>0.16018795386586926</v>
      </c>
      <c r="AO211" s="1" cm="1">
        <f t="array" ref="AO211">IFERROR([1]Worksheet!AO211/INDEX([1]Worksheet!AO211:AO$2559,MATCH(EDATE([1]Worksheet!$A211,-3),[1]Worksheet!$A211:$A$2559,0),0) - 1,IFERROR([1]Worksheet!AO211/INDEX([1]Worksheet!AO211:AO$2559,MATCH(EDATE([1]Worksheet!$A211,-3) - 1,[1]Worksheet!$A211:$A$2559,0),0) - 1,IFERROR([1]Worksheet!AO211/INDEX([1]Worksheet!AO211:AO$2559,MATCH(EDATE([1]Worksheet!$A211,-3) - 2,[1]Worksheet!$A211:$A$2559,0),0) - 1,IFERROR([1]Worksheet!AO211/INDEX([1]Worksheet!AO211:AO$2559,MATCH(EDATE([1]Worksheet!$A211,-3) - 3,[1]Worksheet!$A211:$A$2559,0),0) - 1,[1]Worksheet!AO211/INDEX([1]Worksheet!AO211:AO$2559,MATCH(EDATE([1]Worksheet!$A211,-3) - 4,[1]Worksheet!$A211:$A$2559,0),0) - 1))))</f>
        <v>2.9624893435635125E-2</v>
      </c>
    </row>
    <row r="212" spans="1:41">
      <c r="A212" s="4">
        <v>44214</v>
      </c>
      <c r="B212" s="1" cm="1">
        <f t="array" ref="B212">IFERROR([1]Worksheet!B212/INDEX([1]Worksheet!B212:B$2559,MATCH(EDATE([1]Worksheet!$A212,-3),[1]Worksheet!$A212:$A$2559,0),0) - 1,IFERROR([1]Worksheet!B212/INDEX([1]Worksheet!B212:B$2559,MATCH(EDATE([1]Worksheet!$A212,-3) - 1,[1]Worksheet!$A212:$A$2559,0),0) - 1,IFERROR([1]Worksheet!B212/INDEX([1]Worksheet!B212:B$2559,MATCH(EDATE([1]Worksheet!$A212,-3) - 2,[1]Worksheet!$A212:$A$2559,0),0) - 1,IFERROR([1]Worksheet!B212/INDEX([1]Worksheet!B212:B$2559,MATCH(EDATE([1]Worksheet!$A212,-3) - 3,[1]Worksheet!$A212:$A$2559,0),0) - 1,[1]Worksheet!B212/INDEX([1]Worksheet!B212:B$2559,MATCH(EDATE([1]Worksheet!$A212,-3) - 4,[1]Worksheet!$A212:$A$2559,0),0) - 1))))</f>
        <v>0.16933701657458555</v>
      </c>
      <c r="C212" s="1" cm="1">
        <f t="array" ref="C212">IFERROR([1]Worksheet!C212/INDEX([1]Worksheet!C212:C$2559,MATCH(EDATE([1]Worksheet!$A212,-3),[1]Worksheet!$A212:$A$2559,0),0) - 1,IFERROR([1]Worksheet!C212/INDEX([1]Worksheet!C212:C$2559,MATCH(EDATE([1]Worksheet!$A212,-3) - 1,[1]Worksheet!$A212:$A$2559,0),0) - 1,IFERROR([1]Worksheet!C212/INDEX([1]Worksheet!C212:C$2559,MATCH(EDATE([1]Worksheet!$A212,-3) - 2,[1]Worksheet!$A212:$A$2559,0),0) - 1,IFERROR([1]Worksheet!C212/INDEX([1]Worksheet!C212:C$2559,MATCH(EDATE([1]Worksheet!$A212,-3) - 3,[1]Worksheet!$A212:$A$2559,0),0) - 1,[1]Worksheet!C212/INDEX([1]Worksheet!C212:C$2559,MATCH(EDATE([1]Worksheet!$A212,-3) - 4,[1]Worksheet!$A212:$A$2559,0),0) - 1))))</f>
        <v>1.8874399450926616E-2</v>
      </c>
      <c r="D212" s="1"/>
      <c r="E212" s="1" cm="1">
        <f t="array" ref="E212">IFERROR([1]Worksheet!E212/INDEX([1]Worksheet!E212:E$2559,MATCH(EDATE([1]Worksheet!$A212,-3),[1]Worksheet!$A212:$A$2559,0),0) - 1,IFERROR([1]Worksheet!E212/INDEX([1]Worksheet!E212:E$2559,MATCH(EDATE([1]Worksheet!$A212,-3) - 1,[1]Worksheet!$A212:$A$2559,0),0) - 1,IFERROR([1]Worksheet!E212/INDEX([1]Worksheet!E212:E$2559,MATCH(EDATE([1]Worksheet!$A212,-3) - 2,[1]Worksheet!$A212:$A$2559,0),0) - 1,IFERROR([1]Worksheet!E212/INDEX([1]Worksheet!E212:E$2559,MATCH(EDATE([1]Worksheet!$A212,-3) - 3,[1]Worksheet!$A212:$A$2559,0),0) - 1,[1]Worksheet!E212/INDEX([1]Worksheet!E212:E$2559,MATCH(EDATE([1]Worksheet!$A212,-3) - 4,[1]Worksheet!$A212:$A$2559,0),0) - 1))))</f>
        <v>0.46676370693837943</v>
      </c>
      <c r="F212" s="1" cm="1">
        <f t="array" ref="F212">IFERROR([1]Worksheet!F212/INDEX([1]Worksheet!F212:F$2559,MATCH(EDATE([1]Worksheet!$A212,-3),[1]Worksheet!$A212:$A$2559,0),0) - 1,IFERROR([1]Worksheet!F212/INDEX([1]Worksheet!F212:F$2559,MATCH(EDATE([1]Worksheet!$A212,-3) - 1,[1]Worksheet!$A212:$A$2559,0),0) - 1,IFERROR([1]Worksheet!F212/INDEX([1]Worksheet!F212:F$2559,MATCH(EDATE([1]Worksheet!$A212,-3) - 2,[1]Worksheet!$A212:$A$2559,0),0) - 1,IFERROR([1]Worksheet!F212/INDEX([1]Worksheet!F212:F$2559,MATCH(EDATE([1]Worksheet!$A212,-3) - 3,[1]Worksheet!$A212:$A$2559,0),0) - 1,[1]Worksheet!F212/INDEX([1]Worksheet!F212:F$2559,MATCH(EDATE([1]Worksheet!$A212,-3) - 4,[1]Worksheet!$A212:$A$2559,0),0) - 1))))</f>
        <v>9.7576329870947554E-3</v>
      </c>
      <c r="G212" s="1" cm="1">
        <f t="array" ref="G212">IFERROR([1]Worksheet!G212/INDEX([1]Worksheet!G212:G$2559,MATCH(EDATE([1]Worksheet!$A212,-3),[1]Worksheet!$A212:$A$2559,0),0) - 1,IFERROR([1]Worksheet!G212/INDEX([1]Worksheet!G212:G$2559,MATCH(EDATE([1]Worksheet!$A212,-3) - 1,[1]Worksheet!$A212:$A$2559,0),0) - 1,IFERROR([1]Worksheet!G212/INDEX([1]Worksheet!G212:G$2559,MATCH(EDATE([1]Worksheet!$A212,-3) - 2,[1]Worksheet!$A212:$A$2559,0),0) - 1,IFERROR([1]Worksheet!G212/INDEX([1]Worksheet!G212:G$2559,MATCH(EDATE([1]Worksheet!$A212,-3) - 3,[1]Worksheet!$A212:$A$2559,0),0) - 1,[1]Worksheet!G212/INDEX([1]Worksheet!G212:G$2559,MATCH(EDATE([1]Worksheet!$A212,-3) - 4,[1]Worksheet!$A212:$A$2559,0),0) - 1))))</f>
        <v>0.30257425742574262</v>
      </c>
      <c r="H212" s="1" cm="1">
        <f t="array" ref="H212">IFERROR([1]Worksheet!H212/INDEX([1]Worksheet!H212:H$2559,MATCH(EDATE([1]Worksheet!$A212,-3),[1]Worksheet!$A212:$A$2559,0),0) - 1,IFERROR([1]Worksheet!H212/INDEX([1]Worksheet!H212:H$2559,MATCH(EDATE([1]Worksheet!$A212,-3) - 1,[1]Worksheet!$A212:$A$2559,0),0) - 1,IFERROR([1]Worksheet!H212/INDEX([1]Worksheet!H212:H$2559,MATCH(EDATE([1]Worksheet!$A212,-3) - 2,[1]Worksheet!$A212:$A$2559,0),0) - 1,IFERROR([1]Worksheet!H212/INDEX([1]Worksheet!H212:H$2559,MATCH(EDATE([1]Worksheet!$A212,-3) - 3,[1]Worksheet!$A212:$A$2559,0),0) - 1,[1]Worksheet!H212/INDEX([1]Worksheet!H212:H$2559,MATCH(EDATE([1]Worksheet!$A212,-3) - 4,[1]Worksheet!$A212:$A$2559,0),0) - 1))))</f>
        <v>7.653490328006729E-2</v>
      </c>
      <c r="I212" s="1" cm="1">
        <f t="array" ref="I212">IFERROR([1]Worksheet!I212/INDEX([1]Worksheet!I212:I$2559,MATCH(EDATE([1]Worksheet!$A212,-3),[1]Worksheet!$A212:$A$2559,0),0) - 1,IFERROR([1]Worksheet!I212/INDEX([1]Worksheet!I212:I$2559,MATCH(EDATE([1]Worksheet!$A212,-3) - 1,[1]Worksheet!$A212:$A$2559,0),0) - 1,IFERROR([1]Worksheet!I212/INDEX([1]Worksheet!I212:I$2559,MATCH(EDATE([1]Worksheet!$A212,-3) - 2,[1]Worksheet!$A212:$A$2559,0),0) - 1,IFERROR([1]Worksheet!I212/INDEX([1]Worksheet!I212:I$2559,MATCH(EDATE([1]Worksheet!$A212,-3) - 3,[1]Worksheet!$A212:$A$2559,0),0) - 1,[1]Worksheet!I212/INDEX([1]Worksheet!I212:I$2559,MATCH(EDATE([1]Worksheet!$A212,-3) - 4,[1]Worksheet!$A212:$A$2559,0),0) - 1))))</f>
        <v>0.39124359571495115</v>
      </c>
      <c r="J212" s="1" cm="1">
        <f t="array" ref="J212">IFERROR([1]Worksheet!J212/INDEX([1]Worksheet!J212:J$2559,MATCH(EDATE([1]Worksheet!$A212,-3),[1]Worksheet!$A212:$A$2559,0),0) - 1,IFERROR([1]Worksheet!J212/INDEX([1]Worksheet!J212:J$2559,MATCH(EDATE([1]Worksheet!$A212,-3) - 1,[1]Worksheet!$A212:$A$2559,0),0) - 1,IFERROR([1]Worksheet!J212/INDEX([1]Worksheet!J212:J$2559,MATCH(EDATE([1]Worksheet!$A212,-3) - 2,[1]Worksheet!$A212:$A$2559,0),0) - 1,IFERROR([1]Worksheet!J212/INDEX([1]Worksheet!J212:J$2559,MATCH(EDATE([1]Worksheet!$A212,-3) - 3,[1]Worksheet!$A212:$A$2559,0),0) - 1,[1]Worksheet!J212/INDEX([1]Worksheet!J212:J$2559,MATCH(EDATE([1]Worksheet!$A212,-3) - 4,[1]Worksheet!$A212:$A$2559,0),0) - 1))))</f>
        <v>2.6641651031894975E-2</v>
      </c>
      <c r="K212" s="1" cm="1">
        <f t="array" ref="K212">IFERROR([1]Worksheet!K212/INDEX([1]Worksheet!K212:K$2559,MATCH(EDATE([1]Worksheet!$A212,-3),[1]Worksheet!$A212:$A$2559,0),0) - 1,IFERROR([1]Worksheet!K212/INDEX([1]Worksheet!K212:K$2559,MATCH(EDATE([1]Worksheet!$A212,-3) - 1,[1]Worksheet!$A212:$A$2559,0),0) - 1,IFERROR([1]Worksheet!K212/INDEX([1]Worksheet!K212:K$2559,MATCH(EDATE([1]Worksheet!$A212,-3) - 2,[1]Worksheet!$A212:$A$2559,0),0) - 1,IFERROR([1]Worksheet!K212/INDEX([1]Worksheet!K212:K$2559,MATCH(EDATE([1]Worksheet!$A212,-3) - 3,[1]Worksheet!$A212:$A$2559,0),0) - 1,[1]Worksheet!K212/INDEX([1]Worksheet!K212:K$2559,MATCH(EDATE([1]Worksheet!$A212,-3) - 4,[1]Worksheet!$A212:$A$2559,0),0) - 1))))</f>
        <v>0.14331501831501825</v>
      </c>
      <c r="L212" s="1" cm="1">
        <f t="array" ref="L212">IFERROR([1]Worksheet!L212/INDEX([1]Worksheet!L212:L$2559,MATCH(EDATE([1]Worksheet!$A212,-3),[1]Worksheet!$A212:$A$2559,0),0) - 1,IFERROR([1]Worksheet!L212/INDEX([1]Worksheet!L212:L$2559,MATCH(EDATE([1]Worksheet!$A212,-3) - 1,[1]Worksheet!$A212:$A$2559,0),0) - 1,IFERROR([1]Worksheet!L212/INDEX([1]Worksheet!L212:L$2559,MATCH(EDATE([1]Worksheet!$A212,-3) - 2,[1]Worksheet!$A212:$A$2559,0),0) - 1,IFERROR([1]Worksheet!L212/INDEX([1]Worksheet!L212:L$2559,MATCH(EDATE([1]Worksheet!$A212,-3) - 3,[1]Worksheet!$A212:$A$2559,0),0) - 1,[1]Worksheet!L212/INDEX([1]Worksheet!L212:L$2559,MATCH(EDATE([1]Worksheet!$A212,-3) - 4,[1]Worksheet!$A212:$A$2559,0),0) - 1))))</f>
        <v>9.9964425471362528E-2</v>
      </c>
      <c r="M212" s="1" cm="1">
        <f t="array" ref="M212">IFERROR([1]Worksheet!M212/INDEX([1]Worksheet!M212:M$2559,MATCH(EDATE([1]Worksheet!$A212,-3),[1]Worksheet!$A212:$A$2559,0),0) - 1,IFERROR([1]Worksheet!M212/INDEX([1]Worksheet!M212:M$2559,MATCH(EDATE([1]Worksheet!$A212,-3) - 1,[1]Worksheet!$A212:$A$2559,0),0) - 1,IFERROR([1]Worksheet!M212/INDEX([1]Worksheet!M212:M$2559,MATCH(EDATE([1]Worksheet!$A212,-3) - 2,[1]Worksheet!$A212:$A$2559,0),0) - 1,IFERROR([1]Worksheet!M212/INDEX([1]Worksheet!M212:M$2559,MATCH(EDATE([1]Worksheet!$A212,-3) - 3,[1]Worksheet!$A212:$A$2559,0),0) - 1,[1]Worksheet!M212/INDEX([1]Worksheet!M212:M$2559,MATCH(EDATE([1]Worksheet!$A212,-3) - 4,[1]Worksheet!$A212:$A$2559,0),0) - 1))))</f>
        <v>0.16117615028586996</v>
      </c>
      <c r="N212" s="1" cm="1">
        <f t="array" ref="N212">IFERROR([1]Worksheet!N212/INDEX([1]Worksheet!N212:N$2559,MATCH(EDATE([1]Worksheet!$A212,-3),[1]Worksheet!$A212:$A$2559,0),0) - 1,IFERROR([1]Worksheet!N212/INDEX([1]Worksheet!N212:N$2559,MATCH(EDATE([1]Worksheet!$A212,-3) - 1,[1]Worksheet!$A212:$A$2559,0),0) - 1,IFERROR([1]Worksheet!N212/INDEX([1]Worksheet!N212:N$2559,MATCH(EDATE([1]Worksheet!$A212,-3) - 2,[1]Worksheet!$A212:$A$2559,0),0) - 1,IFERROR([1]Worksheet!N212/INDEX([1]Worksheet!N212:N$2559,MATCH(EDATE([1]Worksheet!$A212,-3) - 3,[1]Worksheet!$A212:$A$2559,0),0) - 1,[1]Worksheet!N212/INDEX([1]Worksheet!N212:N$2559,MATCH(EDATE([1]Worksheet!$A212,-3) - 4,[1]Worksheet!$A212:$A$2559,0),0) - 1))))</f>
        <v>7.431271477663226E-2</v>
      </c>
      <c r="O212" s="1" cm="1">
        <f t="array" ref="O212">IFERROR([1]Worksheet!O212/INDEX([1]Worksheet!O212:O$2559,MATCH(EDATE([1]Worksheet!$A212,-3),[1]Worksheet!$A212:$A$2559,0),0) - 1,IFERROR([1]Worksheet!O212/INDEX([1]Worksheet!O212:O$2559,MATCH(EDATE([1]Worksheet!$A212,-3) - 1,[1]Worksheet!$A212:$A$2559,0),0) - 1,IFERROR([1]Worksheet!O212/INDEX([1]Worksheet!O212:O$2559,MATCH(EDATE([1]Worksheet!$A212,-3) - 2,[1]Worksheet!$A212:$A$2559,0),0) - 1,IFERROR([1]Worksheet!O212/INDEX([1]Worksheet!O212:O$2559,MATCH(EDATE([1]Worksheet!$A212,-3) - 3,[1]Worksheet!$A212:$A$2559,0),0) - 1,[1]Worksheet!O212/INDEX([1]Worksheet!O212:O$2559,MATCH(EDATE([1]Worksheet!$A212,-3) - 4,[1]Worksheet!$A212:$A$2559,0),0) - 1))))</f>
        <v>5.3097345132743445E-2</v>
      </c>
      <c r="P212" s="1" cm="1">
        <f t="array" ref="P212">IFERROR([1]Worksheet!P212/INDEX([1]Worksheet!P212:P$2559,MATCH(EDATE([1]Worksheet!$A212,-3),[1]Worksheet!$A212:$A$2559,0),0) - 1,IFERROR([1]Worksheet!P212/INDEX([1]Worksheet!P212:P$2559,MATCH(EDATE([1]Worksheet!$A212,-3) - 1,[1]Worksheet!$A212:$A$2559,0),0) - 1,IFERROR([1]Worksheet!P212/INDEX([1]Worksheet!P212:P$2559,MATCH(EDATE([1]Worksheet!$A212,-3) - 2,[1]Worksheet!$A212:$A$2559,0),0) - 1,IFERROR([1]Worksheet!P212/INDEX([1]Worksheet!P212:P$2559,MATCH(EDATE([1]Worksheet!$A212,-3) - 3,[1]Worksheet!$A212:$A$2559,0),0) - 1,[1]Worksheet!P212/INDEX([1]Worksheet!P212:P$2559,MATCH(EDATE([1]Worksheet!$A212,-3) - 4,[1]Worksheet!$A212:$A$2559,0),0) - 1))))</f>
        <v>0.15499306518723976</v>
      </c>
      <c r="Q212" s="1" cm="1">
        <f t="array" ref="Q212">IFERROR([1]Worksheet!Q212/INDEX([1]Worksheet!Q212:Q$2559,MATCH(EDATE([1]Worksheet!$A212,-3),[1]Worksheet!$A212:$A$2559,0),0) - 1,IFERROR([1]Worksheet!Q212/INDEX([1]Worksheet!Q212:Q$2559,MATCH(EDATE([1]Worksheet!$A212,-3) - 1,[1]Worksheet!$A212:$A$2559,0),0) - 1,IFERROR([1]Worksheet!Q212/INDEX([1]Worksheet!Q212:Q$2559,MATCH(EDATE([1]Worksheet!$A212,-3) - 2,[1]Worksheet!$A212:$A$2559,0),0) - 1,IFERROR([1]Worksheet!Q212/INDEX([1]Worksheet!Q212:Q$2559,MATCH(EDATE([1]Worksheet!$A212,-3) - 3,[1]Worksheet!$A212:$A$2559,0),0) - 1,[1]Worksheet!Q212/INDEX([1]Worksheet!Q212:Q$2559,MATCH(EDATE([1]Worksheet!$A212,-3) - 4,[1]Worksheet!$A212:$A$2559,0),0) - 1))))</f>
        <v>0.16349850491243068</v>
      </c>
      <c r="R212" s="1" cm="1">
        <f t="array" ref="R212">IFERROR([1]Worksheet!R212/INDEX([1]Worksheet!R212:R$2559,MATCH(EDATE([1]Worksheet!$A212,-3),[1]Worksheet!$A212:$A$2559,0),0) - 1,IFERROR([1]Worksheet!R212/INDEX([1]Worksheet!R212:R$2559,MATCH(EDATE([1]Worksheet!$A212,-3) - 1,[1]Worksheet!$A212:$A$2559,0),0) - 1,IFERROR([1]Worksheet!R212/INDEX([1]Worksheet!R212:R$2559,MATCH(EDATE([1]Worksheet!$A212,-3) - 2,[1]Worksheet!$A212:$A$2559,0),0) - 1,IFERROR([1]Worksheet!R212/INDEX([1]Worksheet!R212:R$2559,MATCH(EDATE([1]Worksheet!$A212,-3) - 3,[1]Worksheet!$A212:$A$2559,0),0) - 1,[1]Worksheet!R212/INDEX([1]Worksheet!R212:R$2559,MATCH(EDATE([1]Worksheet!$A212,-3) - 4,[1]Worksheet!$A212:$A$2559,0),0) - 1))))</f>
        <v>-4.054971157108922E-2</v>
      </c>
      <c r="S212" s="1" cm="1">
        <f t="array" ref="S212">IFERROR([1]Worksheet!S212/INDEX([1]Worksheet!S212:S$2559,MATCH(EDATE([1]Worksheet!$A212,-3),[1]Worksheet!$A212:$A$2559,0),0) - 1,IFERROR([1]Worksheet!S212/INDEX([1]Worksheet!S212:S$2559,MATCH(EDATE([1]Worksheet!$A212,-3) - 1,[1]Worksheet!$A212:$A$2559,0),0) - 1,IFERROR([1]Worksheet!S212/INDEX([1]Worksheet!S212:S$2559,MATCH(EDATE([1]Worksheet!$A212,-3) - 2,[1]Worksheet!$A212:$A$2559,0),0) - 1,IFERROR([1]Worksheet!S212/INDEX([1]Worksheet!S212:S$2559,MATCH(EDATE([1]Worksheet!$A212,-3) - 3,[1]Worksheet!$A212:$A$2559,0),0) - 1,[1]Worksheet!S212/INDEX([1]Worksheet!S212:S$2559,MATCH(EDATE([1]Worksheet!$A212,-3) - 4,[1]Worksheet!$A212:$A$2559,0),0) - 1))))</f>
        <v>0.44812078380982978</v>
      </c>
      <c r="T212" s="1" cm="1">
        <f t="array" ref="T212">IFERROR([1]Worksheet!T212/INDEX([1]Worksheet!T212:T$2559,MATCH(EDATE([1]Worksheet!$A212,-3),[1]Worksheet!$A212:$A$2559,0),0) - 1,IFERROR([1]Worksheet!T212/INDEX([1]Worksheet!T212:T$2559,MATCH(EDATE([1]Worksheet!$A212,-3) - 1,[1]Worksheet!$A212:$A$2559,0),0) - 1,IFERROR([1]Worksheet!T212/INDEX([1]Worksheet!T212:T$2559,MATCH(EDATE([1]Worksheet!$A212,-3) - 2,[1]Worksheet!$A212:$A$2559,0),0) - 1,IFERROR([1]Worksheet!T212/INDEX([1]Worksheet!T212:T$2559,MATCH(EDATE([1]Worksheet!$A212,-3) - 3,[1]Worksheet!$A212:$A$2559,0),0) - 1,[1]Worksheet!T212/INDEX([1]Worksheet!T212:T$2559,MATCH(EDATE([1]Worksheet!$A212,-3) - 4,[1]Worksheet!$A212:$A$2559,0),0) - 1))))</f>
        <v>0.45107898596270712</v>
      </c>
      <c r="U212" s="1" cm="1">
        <f t="array" ref="U212">IFERROR([1]Worksheet!U212/INDEX([1]Worksheet!U212:U$2559,MATCH(EDATE([1]Worksheet!$A212,-3),[1]Worksheet!$A212:$A$2559,0),0) - 1,IFERROR([1]Worksheet!U212/INDEX([1]Worksheet!U212:U$2559,MATCH(EDATE([1]Worksheet!$A212,-3) - 1,[1]Worksheet!$A212:$A$2559,0),0) - 1,IFERROR([1]Worksheet!U212/INDEX([1]Worksheet!U212:U$2559,MATCH(EDATE([1]Worksheet!$A212,-3) - 2,[1]Worksheet!$A212:$A$2559,0),0) - 1,IFERROR([1]Worksheet!U212/INDEX([1]Worksheet!U212:U$2559,MATCH(EDATE([1]Worksheet!$A212,-3) - 3,[1]Worksheet!$A212:$A$2559,0),0) - 1,[1]Worksheet!U212/INDEX([1]Worksheet!U212:U$2559,MATCH(EDATE([1]Worksheet!$A212,-3) - 4,[1]Worksheet!$A212:$A$2559,0),0) - 1))))</f>
        <v>0.25303063698479189</v>
      </c>
      <c r="V212" s="1" cm="1">
        <f t="array" ref="V212">IFERROR([1]Worksheet!V212/INDEX([1]Worksheet!V212:V$2559,MATCH(EDATE([1]Worksheet!$A212,-3),[1]Worksheet!$A212:$A$2559,0),0) - 1,IFERROR([1]Worksheet!V212/INDEX([1]Worksheet!V212:V$2559,MATCH(EDATE([1]Worksheet!$A212,-3) - 1,[1]Worksheet!$A212:$A$2559,0),0) - 1,IFERROR([1]Worksheet!V212/INDEX([1]Worksheet!V212:V$2559,MATCH(EDATE([1]Worksheet!$A212,-3) - 2,[1]Worksheet!$A212:$A$2559,0),0) - 1,IFERROR([1]Worksheet!V212/INDEX([1]Worksheet!V212:V$2559,MATCH(EDATE([1]Worksheet!$A212,-3) - 3,[1]Worksheet!$A212:$A$2559,0),0) - 1,[1]Worksheet!V212/INDEX([1]Worksheet!V212:V$2559,MATCH(EDATE([1]Worksheet!$A212,-3) - 4,[1]Worksheet!$A212:$A$2559,0),0) - 1))))</f>
        <v>0.65234119187950235</v>
      </c>
      <c r="W212" s="1" cm="1">
        <f t="array" ref="W212">IFERROR([1]Worksheet!W212/INDEX([1]Worksheet!W212:W$2559,MATCH(EDATE([1]Worksheet!$A212,-3),[1]Worksheet!$A212:$A$2559,0),0) - 1,IFERROR([1]Worksheet!W212/INDEX([1]Worksheet!W212:W$2559,MATCH(EDATE([1]Worksheet!$A212,-3) - 1,[1]Worksheet!$A212:$A$2559,0),0) - 1,IFERROR([1]Worksheet!W212/INDEX([1]Worksheet!W212:W$2559,MATCH(EDATE([1]Worksheet!$A212,-3) - 2,[1]Worksheet!$A212:$A$2559,0),0) - 1,IFERROR([1]Worksheet!W212/INDEX([1]Worksheet!W212:W$2559,MATCH(EDATE([1]Worksheet!$A212,-3) - 3,[1]Worksheet!$A212:$A$2559,0),0) - 1,[1]Worksheet!W212/INDEX([1]Worksheet!W212:W$2559,MATCH(EDATE([1]Worksheet!$A212,-3) - 4,[1]Worksheet!$A212:$A$2559,0),0) - 1))))</f>
        <v>0.14773836641718208</v>
      </c>
      <c r="X212" s="1" cm="1">
        <f t="array" ref="X212">IFERROR([1]Worksheet!X212/INDEX([1]Worksheet!X212:X$2559,MATCH(EDATE([1]Worksheet!$A212,-3),[1]Worksheet!$A212:$A$2559,0),0) - 1,IFERROR([1]Worksheet!X212/INDEX([1]Worksheet!X212:X$2559,MATCH(EDATE([1]Worksheet!$A212,-3) - 1,[1]Worksheet!$A212:$A$2559,0),0) - 1,IFERROR([1]Worksheet!X212/INDEX([1]Worksheet!X212:X$2559,MATCH(EDATE([1]Worksheet!$A212,-3) - 2,[1]Worksheet!$A212:$A$2559,0),0) - 1,IFERROR([1]Worksheet!X212/INDEX([1]Worksheet!X212:X$2559,MATCH(EDATE([1]Worksheet!$A212,-3) - 3,[1]Worksheet!$A212:$A$2559,0),0) - 1,[1]Worksheet!X212/INDEX([1]Worksheet!X212:X$2559,MATCH(EDATE([1]Worksheet!$A212,-3) - 4,[1]Worksheet!$A212:$A$2559,0),0) - 1))))</f>
        <v>0.18960308818775107</v>
      </c>
      <c r="Y212" s="1" cm="1">
        <f t="array" ref="Y212">IFERROR([1]Worksheet!Y212/INDEX([1]Worksheet!Y212:Y$2559,MATCH(EDATE([1]Worksheet!$A212,-3),[1]Worksheet!$A212:$A$2559,0),0) - 1,IFERROR([1]Worksheet!Y212/INDEX([1]Worksheet!Y212:Y$2559,MATCH(EDATE([1]Worksheet!$A212,-3) - 1,[1]Worksheet!$A212:$A$2559,0),0) - 1,IFERROR([1]Worksheet!Y212/INDEX([1]Worksheet!Y212:Y$2559,MATCH(EDATE([1]Worksheet!$A212,-3) - 2,[1]Worksheet!$A212:$A$2559,0),0) - 1,IFERROR([1]Worksheet!Y212/INDEX([1]Worksheet!Y212:Y$2559,MATCH(EDATE([1]Worksheet!$A212,-3) - 3,[1]Worksheet!$A212:$A$2559,0),0) - 1,[1]Worksheet!Y212/INDEX([1]Worksheet!Y212:Y$2559,MATCH(EDATE([1]Worksheet!$A212,-3) - 4,[1]Worksheet!$A212:$A$2559,0),0) - 1))))</f>
        <v>0.28289102202145688</v>
      </c>
      <c r="Z212" s="1" cm="1">
        <f t="array" ref="Z212">IFERROR([1]Worksheet!Z212/INDEX([1]Worksheet!Z212:Z$2559,MATCH(EDATE([1]Worksheet!$A212,-3),[1]Worksheet!$A212:$A$2559,0),0) - 1,IFERROR([1]Worksheet!Z212/INDEX([1]Worksheet!Z212:Z$2559,MATCH(EDATE([1]Worksheet!$A212,-3) - 1,[1]Worksheet!$A212:$A$2559,0),0) - 1,IFERROR([1]Worksheet!Z212/INDEX([1]Worksheet!Z212:Z$2559,MATCH(EDATE([1]Worksheet!$A212,-3) - 2,[1]Worksheet!$A212:$A$2559,0),0) - 1,IFERROR([1]Worksheet!Z212/INDEX([1]Worksheet!Z212:Z$2559,MATCH(EDATE([1]Worksheet!$A212,-3) - 3,[1]Worksheet!$A212:$A$2559,0),0) - 1,[1]Worksheet!Z212/INDEX([1]Worksheet!Z212:Z$2559,MATCH(EDATE([1]Worksheet!$A212,-3) - 4,[1]Worksheet!$A212:$A$2559,0),0) - 1))))</f>
        <v>-5.1144949436243259E-2</v>
      </c>
      <c r="AA212" s="1" cm="1">
        <f t="array" ref="AA212">IFERROR([1]Worksheet!AA212/INDEX([1]Worksheet!AA212:AA$2559,MATCH(EDATE([1]Worksheet!$A212,-3),[1]Worksheet!$A212:$A$2559,0),0) - 1,IFERROR([1]Worksheet!AA212/INDEX([1]Worksheet!AA212:AA$2559,MATCH(EDATE([1]Worksheet!$A212,-3) - 1,[1]Worksheet!$A212:$A$2559,0),0) - 1,IFERROR([1]Worksheet!AA212/INDEX([1]Worksheet!AA212:AA$2559,MATCH(EDATE([1]Worksheet!$A212,-3) - 2,[1]Worksheet!$A212:$A$2559,0),0) - 1,IFERROR([1]Worksheet!AA212/INDEX([1]Worksheet!AA212:AA$2559,MATCH(EDATE([1]Worksheet!$A212,-3) - 3,[1]Worksheet!$A212:$A$2559,0),0) - 1,[1]Worksheet!AA212/INDEX([1]Worksheet!AA212:AA$2559,MATCH(EDATE([1]Worksheet!$A212,-3) - 4,[1]Worksheet!$A212:$A$2559,0),0) - 1))))</f>
        <v>0.44302537734284275</v>
      </c>
      <c r="AB212" s="1" cm="1">
        <f t="array" ref="AB212">IFERROR([1]Worksheet!AB212/INDEX([1]Worksheet!AB212:AB$2559,MATCH(EDATE([1]Worksheet!$A212,-3),[1]Worksheet!$A212:$A$2559,0),0) - 1,IFERROR([1]Worksheet!AB212/INDEX([1]Worksheet!AB212:AB$2559,MATCH(EDATE([1]Worksheet!$A212,-3) - 1,[1]Worksheet!$A212:$A$2559,0),0) - 1,IFERROR([1]Worksheet!AB212/INDEX([1]Worksheet!AB212:AB$2559,MATCH(EDATE([1]Worksheet!$A212,-3) - 2,[1]Worksheet!$A212:$A$2559,0),0) - 1,IFERROR([1]Worksheet!AB212/INDEX([1]Worksheet!AB212:AB$2559,MATCH(EDATE([1]Worksheet!$A212,-3) - 3,[1]Worksheet!$A212:$A$2559,0),0) - 1,[1]Worksheet!AB212/INDEX([1]Worksheet!AB212:AB$2559,MATCH(EDATE([1]Worksheet!$A212,-3) - 4,[1]Worksheet!$A212:$A$2559,0),0) - 1))))</f>
        <v>-1.4094955489614258E-2</v>
      </c>
      <c r="AC212" s="1" cm="1">
        <f t="array" ref="AC212">IFERROR([1]Worksheet!AC212/INDEX([1]Worksheet!AC212:AC$2559,MATCH(EDATE([1]Worksheet!$A212,-3),[1]Worksheet!$A212:$A$2559,0),0) - 1,IFERROR([1]Worksheet!AC212/INDEX([1]Worksheet!AC212:AC$2559,MATCH(EDATE([1]Worksheet!$A212,-3) - 1,[1]Worksheet!$A212:$A$2559,0),0) - 1,IFERROR([1]Worksheet!AC212/INDEX([1]Worksheet!AC212:AC$2559,MATCH(EDATE([1]Worksheet!$A212,-3) - 2,[1]Worksheet!$A212:$A$2559,0),0) - 1,IFERROR([1]Worksheet!AC212/INDEX([1]Worksheet!AC212:AC$2559,MATCH(EDATE([1]Worksheet!$A212,-3) - 3,[1]Worksheet!$A212:$A$2559,0),0) - 1,[1]Worksheet!AC212/INDEX([1]Worksheet!AC212:AC$2559,MATCH(EDATE([1]Worksheet!$A212,-3) - 4,[1]Worksheet!$A212:$A$2559,0),0) - 1))))</f>
        <v>0.29959585310138803</v>
      </c>
      <c r="AD212" s="1" cm="1">
        <f t="array" ref="AD212">IFERROR([1]Worksheet!AD212/INDEX([1]Worksheet!AD212:AD$2559,MATCH(EDATE([1]Worksheet!$A212,-3),[1]Worksheet!$A212:$A$2559,0),0) - 1,IFERROR([1]Worksheet!AD212/INDEX([1]Worksheet!AD212:AD$2559,MATCH(EDATE([1]Worksheet!$A212,-3) - 1,[1]Worksheet!$A212:$A$2559,0),0) - 1,IFERROR([1]Worksheet!AD212/INDEX([1]Worksheet!AD212:AD$2559,MATCH(EDATE([1]Worksheet!$A212,-3) - 2,[1]Worksheet!$A212:$A$2559,0),0) - 1,IFERROR([1]Worksheet!AD212/INDEX([1]Worksheet!AD212:AD$2559,MATCH(EDATE([1]Worksheet!$A212,-3) - 3,[1]Worksheet!$A212:$A$2559,0),0) - 1,[1]Worksheet!AD212/INDEX([1]Worksheet!AD212:AD$2559,MATCH(EDATE([1]Worksheet!$A212,-3) - 4,[1]Worksheet!$A212:$A$2559,0),0) - 1))))</f>
        <v>0.12977450529222256</v>
      </c>
      <c r="AE212" s="1" cm="1">
        <f t="array" ref="AE212">IFERROR([1]Worksheet!AE212/INDEX([1]Worksheet!AE212:AE$2559,MATCH(EDATE([1]Worksheet!$A212,-3),[1]Worksheet!$A212:$A$2559,0),0) - 1,IFERROR([1]Worksheet!AE212/INDEX([1]Worksheet!AE212:AE$2559,MATCH(EDATE([1]Worksheet!$A212,-3) - 1,[1]Worksheet!$A212:$A$2559,0),0) - 1,IFERROR([1]Worksheet!AE212/INDEX([1]Worksheet!AE212:AE$2559,MATCH(EDATE([1]Worksheet!$A212,-3) - 2,[1]Worksheet!$A212:$A$2559,0),0) - 1,IFERROR([1]Worksheet!AE212/INDEX([1]Worksheet!AE212:AE$2559,MATCH(EDATE([1]Worksheet!$A212,-3) - 3,[1]Worksheet!$A212:$A$2559,0),0) - 1,[1]Worksheet!AE212/INDEX([1]Worksheet!AE212:AE$2559,MATCH(EDATE([1]Worksheet!$A212,-3) - 4,[1]Worksheet!$A212:$A$2559,0),0) - 1))))</f>
        <v>0.41731426795150761</v>
      </c>
      <c r="AF212" s="1" cm="1">
        <f t="array" ref="AF212">IFERROR([1]Worksheet!AF212/INDEX([1]Worksheet!AF212:AF$2559,MATCH(EDATE([1]Worksheet!$A212,-3),[1]Worksheet!$A212:$A$2559,0),0) - 1,IFERROR([1]Worksheet!AF212/INDEX([1]Worksheet!AF212:AF$2559,MATCH(EDATE([1]Worksheet!$A212,-3) - 1,[1]Worksheet!$A212:$A$2559,0),0) - 1,IFERROR([1]Worksheet!AF212/INDEX([1]Worksheet!AF212:AF$2559,MATCH(EDATE([1]Worksheet!$A212,-3) - 2,[1]Worksheet!$A212:$A$2559,0),0) - 1,IFERROR([1]Worksheet!AF212/INDEX([1]Worksheet!AF212:AF$2559,MATCH(EDATE([1]Worksheet!$A212,-3) - 3,[1]Worksheet!$A212:$A$2559,0),0) - 1,[1]Worksheet!AF212/INDEX([1]Worksheet!AF212:AF$2559,MATCH(EDATE([1]Worksheet!$A212,-3) - 4,[1]Worksheet!$A212:$A$2559,0),0) - 1))))</f>
        <v>0.14589316484778858</v>
      </c>
      <c r="AG212" s="1" cm="1">
        <f t="array" ref="AG212">IFERROR([1]Worksheet!AG212/INDEX([1]Worksheet!AG212:AG$2559,MATCH(EDATE([1]Worksheet!$A212,-3),[1]Worksheet!$A212:$A$2559,0),0) - 1,IFERROR([1]Worksheet!AG212/INDEX([1]Worksheet!AG212:AG$2559,MATCH(EDATE([1]Worksheet!$A212,-3) - 1,[1]Worksheet!$A212:$A$2559,0),0) - 1,IFERROR([1]Worksheet!AG212/INDEX([1]Worksheet!AG212:AG$2559,MATCH(EDATE([1]Worksheet!$A212,-3) - 2,[1]Worksheet!$A212:$A$2559,0),0) - 1,IFERROR([1]Worksheet!AG212/INDEX([1]Worksheet!AG212:AG$2559,MATCH(EDATE([1]Worksheet!$A212,-3) - 3,[1]Worksheet!$A212:$A$2559,0),0) - 1,[1]Worksheet!AG212/INDEX([1]Worksheet!AG212:AG$2559,MATCH(EDATE([1]Worksheet!$A212,-3) - 4,[1]Worksheet!$A212:$A$2559,0),0) - 1))))</f>
        <v>0.39978213507625249</v>
      </c>
      <c r="AH212" s="1" cm="1">
        <f t="array" ref="AH212">IFERROR([1]Worksheet!AH212/INDEX([1]Worksheet!AH212:AH$2559,MATCH(EDATE([1]Worksheet!$A212,-3),[1]Worksheet!$A212:$A$2559,0),0) - 1,IFERROR([1]Worksheet!AH212/INDEX([1]Worksheet!AH212:AH$2559,MATCH(EDATE([1]Worksheet!$A212,-3) - 1,[1]Worksheet!$A212:$A$2559,0),0) - 1,IFERROR([1]Worksheet!AH212/INDEX([1]Worksheet!AH212:AH$2559,MATCH(EDATE([1]Worksheet!$A212,-3) - 2,[1]Worksheet!$A212:$A$2559,0),0) - 1,IFERROR([1]Worksheet!AH212/INDEX([1]Worksheet!AH212:AH$2559,MATCH(EDATE([1]Worksheet!$A212,-3) - 3,[1]Worksheet!$A212:$A$2559,0),0) - 1,[1]Worksheet!AH212/INDEX([1]Worksheet!AH212:AH$2559,MATCH(EDATE([1]Worksheet!$A212,-3) - 4,[1]Worksheet!$A212:$A$2559,0),0) - 1))))</f>
        <v>9.7879858657243801E-2</v>
      </c>
      <c r="AI212" s="1" cm="1">
        <f t="array" ref="AI212">IFERROR([1]Worksheet!AI212/INDEX([1]Worksheet!AI212:AI$2559,MATCH(EDATE([1]Worksheet!$A212,-3),[1]Worksheet!$A212:$A$2559,0),0) - 1,IFERROR([1]Worksheet!AI212/INDEX([1]Worksheet!AI212:AI$2559,MATCH(EDATE([1]Worksheet!$A212,-3) - 1,[1]Worksheet!$A212:$A$2559,0),0) - 1,IFERROR([1]Worksheet!AI212/INDEX([1]Worksheet!AI212:AI$2559,MATCH(EDATE([1]Worksheet!$A212,-3) - 2,[1]Worksheet!$A212:$A$2559,0),0) - 1,IFERROR([1]Worksheet!AI212/INDEX([1]Worksheet!AI212:AI$2559,MATCH(EDATE([1]Worksheet!$A212,-3) - 3,[1]Worksheet!$A212:$A$2559,0),0) - 1,[1]Worksheet!AI212/INDEX([1]Worksheet!AI212:AI$2559,MATCH(EDATE([1]Worksheet!$A212,-3) - 4,[1]Worksheet!$A212:$A$2559,0),0) - 1))))</f>
        <v>0.13175906913073243</v>
      </c>
      <c r="AJ212" s="1" cm="1">
        <f t="array" ref="AJ212">IFERROR([1]Worksheet!AJ212/INDEX([1]Worksheet!AJ212:AJ$2559,MATCH(EDATE([1]Worksheet!$A212,-3),[1]Worksheet!$A212:$A$2559,0),0) - 1,IFERROR([1]Worksheet!AJ212/INDEX([1]Worksheet!AJ212:AJ$2559,MATCH(EDATE([1]Worksheet!$A212,-3) - 1,[1]Worksheet!$A212:$A$2559,0),0) - 1,IFERROR([1]Worksheet!AJ212/INDEX([1]Worksheet!AJ212:AJ$2559,MATCH(EDATE([1]Worksheet!$A212,-3) - 2,[1]Worksheet!$A212:$A$2559,0),0) - 1,IFERROR([1]Worksheet!AJ212/INDEX([1]Worksheet!AJ212:AJ$2559,MATCH(EDATE([1]Worksheet!$A212,-3) - 3,[1]Worksheet!$A212:$A$2559,0),0) - 1,[1]Worksheet!AJ212/INDEX([1]Worksheet!AJ212:AJ$2559,MATCH(EDATE([1]Worksheet!$A212,-3) - 4,[1]Worksheet!$A212:$A$2559,0),0) - 1))))</f>
        <v>3.5873192436040036E-2</v>
      </c>
      <c r="AK212" s="1" cm="1">
        <f t="array" ref="AK212">IFERROR([1]Worksheet!AK212/INDEX([1]Worksheet!AK212:AK$2559,MATCH(EDATE([1]Worksheet!$A212,-3),[1]Worksheet!$A212:$A$2559,0),0) - 1,IFERROR([1]Worksheet!AK212/INDEX([1]Worksheet!AK212:AK$2559,MATCH(EDATE([1]Worksheet!$A212,-3) - 1,[1]Worksheet!$A212:$A$2559,0),0) - 1,IFERROR([1]Worksheet!AK212/INDEX([1]Worksheet!AK212:AK$2559,MATCH(EDATE([1]Worksheet!$A212,-3) - 2,[1]Worksheet!$A212:$A$2559,0),0) - 1,IFERROR([1]Worksheet!AK212/INDEX([1]Worksheet!AK212:AK$2559,MATCH(EDATE([1]Worksheet!$A212,-3) - 3,[1]Worksheet!$A212:$A$2559,0),0) - 1,[1]Worksheet!AK212/INDEX([1]Worksheet!AK212:AK$2559,MATCH(EDATE([1]Worksheet!$A212,-3) - 4,[1]Worksheet!$A212:$A$2559,0),0) - 1))))</f>
        <v>0.15100671140939581</v>
      </c>
      <c r="AL212" s="1" cm="1">
        <f t="array" ref="AL212">IFERROR([1]Worksheet!AL212/INDEX([1]Worksheet!AL212:AL$2559,MATCH(EDATE([1]Worksheet!$A212,-3),[1]Worksheet!$A212:$A$2559,0),0) - 1,IFERROR([1]Worksheet!AL212/INDEX([1]Worksheet!AL212:AL$2559,MATCH(EDATE([1]Worksheet!$A212,-3) - 1,[1]Worksheet!$A212:$A$2559,0),0) - 1,IFERROR([1]Worksheet!AL212/INDEX([1]Worksheet!AL212:AL$2559,MATCH(EDATE([1]Worksheet!$A212,-3) - 2,[1]Worksheet!$A212:$A$2559,0),0) - 1,IFERROR([1]Worksheet!AL212/INDEX([1]Worksheet!AL212:AL$2559,MATCH(EDATE([1]Worksheet!$A212,-3) - 3,[1]Worksheet!$A212:$A$2559,0),0) - 1,[1]Worksheet!AL212/INDEX([1]Worksheet!AL212:AL$2559,MATCH(EDATE([1]Worksheet!$A212,-3) - 4,[1]Worksheet!$A212:$A$2559,0),0) - 1))))</f>
        <v>4.2243262927895042E-2</v>
      </c>
      <c r="AM212" s="1" cm="1">
        <f t="array" ref="AM212">IFERROR([1]Worksheet!AM212/INDEX([1]Worksheet!AM212:AM$2559,MATCH(EDATE([1]Worksheet!$A212,-3),[1]Worksheet!$A212:$A$2559,0),0) - 1,IFERROR([1]Worksheet!AM212/INDEX([1]Worksheet!AM212:AM$2559,MATCH(EDATE([1]Worksheet!$A212,-3) - 1,[1]Worksheet!$A212:$A$2559,0),0) - 1,IFERROR([1]Worksheet!AM212/INDEX([1]Worksheet!AM212:AM$2559,MATCH(EDATE([1]Worksheet!$A212,-3) - 2,[1]Worksheet!$A212:$A$2559,0),0) - 1,IFERROR([1]Worksheet!AM212/INDEX([1]Worksheet!AM212:AM$2559,MATCH(EDATE([1]Worksheet!$A212,-3) - 3,[1]Worksheet!$A212:$A$2559,0),0) - 1,[1]Worksheet!AM212/INDEX([1]Worksheet!AM212:AM$2559,MATCH(EDATE([1]Worksheet!$A212,-3) - 4,[1]Worksheet!$A212:$A$2559,0),0) - 1))))</f>
        <v>0.12354430379746839</v>
      </c>
      <c r="AN212" s="1" cm="1">
        <f t="array" ref="AN212">IFERROR([1]Worksheet!AN212/INDEX([1]Worksheet!AN212:AN$2559,MATCH(EDATE([1]Worksheet!$A212,-3),[1]Worksheet!$A212:$A$2559,0),0) - 1,IFERROR([1]Worksheet!AN212/INDEX([1]Worksheet!AN212:AN$2559,MATCH(EDATE([1]Worksheet!$A212,-3) - 1,[1]Worksheet!$A212:$A$2559,0),0) - 1,IFERROR([1]Worksheet!AN212/INDEX([1]Worksheet!AN212:AN$2559,MATCH(EDATE([1]Worksheet!$A212,-3) - 2,[1]Worksheet!$A212:$A$2559,0),0) - 1,IFERROR([1]Worksheet!AN212/INDEX([1]Worksheet!AN212:AN$2559,MATCH(EDATE([1]Worksheet!$A212,-3) - 3,[1]Worksheet!$A212:$A$2559,0),0) - 1,[1]Worksheet!AN212/INDEX([1]Worksheet!AN212:AN$2559,MATCH(EDATE([1]Worksheet!$A212,-3) - 4,[1]Worksheet!$A212:$A$2559,0),0) - 1))))</f>
        <v>0.1486371379897784</v>
      </c>
      <c r="AO212" s="1" cm="1">
        <f t="array" ref="AO212">IFERROR([1]Worksheet!AO212/INDEX([1]Worksheet!AO212:AO$2559,MATCH(EDATE([1]Worksheet!$A212,-3),[1]Worksheet!$A212:$A$2559,0),0) - 1,IFERROR([1]Worksheet!AO212/INDEX([1]Worksheet!AO212:AO$2559,MATCH(EDATE([1]Worksheet!$A212,-3) - 1,[1]Worksheet!$A212:$A$2559,0),0) - 1,IFERROR([1]Worksheet!AO212/INDEX([1]Worksheet!AO212:AO$2559,MATCH(EDATE([1]Worksheet!$A212,-3) - 2,[1]Worksheet!$A212:$A$2559,0),0) - 1,IFERROR([1]Worksheet!AO212/INDEX([1]Worksheet!AO212:AO$2559,MATCH(EDATE([1]Worksheet!$A212,-3) - 3,[1]Worksheet!$A212:$A$2559,0),0) - 1,[1]Worksheet!AO212/INDEX([1]Worksheet!AO212:AO$2559,MATCH(EDATE([1]Worksheet!$A212,-3) - 4,[1]Worksheet!$A212:$A$2559,0),0) - 1))))</f>
        <v>1.7466329966330019E-2</v>
      </c>
    </row>
    <row r="213" spans="1:41">
      <c r="A213" s="4">
        <v>44211</v>
      </c>
      <c r="B213" s="1" cm="1">
        <f t="array" ref="B213">IFERROR([1]Worksheet!B213/INDEX([1]Worksheet!B213:B$2559,MATCH(EDATE([1]Worksheet!$A213,-3),[1]Worksheet!$A213:$A$2559,0),0) - 1,IFERROR([1]Worksheet!B213/INDEX([1]Worksheet!B213:B$2559,MATCH(EDATE([1]Worksheet!$A213,-3) - 1,[1]Worksheet!$A213:$A$2559,0),0) - 1,IFERROR([1]Worksheet!B213/INDEX([1]Worksheet!B213:B$2559,MATCH(EDATE([1]Worksheet!$A213,-3) - 2,[1]Worksheet!$A213:$A$2559,0),0) - 1,IFERROR([1]Worksheet!B213/INDEX([1]Worksheet!B213:B$2559,MATCH(EDATE([1]Worksheet!$A213,-3) - 3,[1]Worksheet!$A213:$A$2559,0),0) - 1,[1]Worksheet!B213/INDEX([1]Worksheet!B213:B$2559,MATCH(EDATE([1]Worksheet!$A213,-3) - 4,[1]Worksheet!$A213:$A$2559,0),0) - 1))))</f>
        <v>0.17928730512249436</v>
      </c>
      <c r="C213" s="1" cm="1">
        <f t="array" ref="C213">IFERROR([1]Worksheet!C213/INDEX([1]Worksheet!C213:C$2559,MATCH(EDATE([1]Worksheet!$A213,-3),[1]Worksheet!$A213:$A$2559,0),0) - 1,IFERROR([1]Worksheet!C213/INDEX([1]Worksheet!C213:C$2559,MATCH(EDATE([1]Worksheet!$A213,-3) - 1,[1]Worksheet!$A213:$A$2559,0),0) - 1,IFERROR([1]Worksheet!C213/INDEX([1]Worksheet!C213:C$2559,MATCH(EDATE([1]Worksheet!$A213,-3) - 2,[1]Worksheet!$A213:$A$2559,0),0) - 1,IFERROR([1]Worksheet!C213/INDEX([1]Worksheet!C213:C$2559,MATCH(EDATE([1]Worksheet!$A213,-3) - 3,[1]Worksheet!$A213:$A$2559,0),0) - 1,[1]Worksheet!C213/INDEX([1]Worksheet!C213:C$2559,MATCH(EDATE([1]Worksheet!$A213,-3) - 4,[1]Worksheet!$A213:$A$2559,0),0) - 1))))</f>
        <v>4.8120828942746607E-2</v>
      </c>
      <c r="D213" s="1"/>
      <c r="E213" s="1" cm="1">
        <f t="array" ref="E213">IFERROR([1]Worksheet!E213/INDEX([1]Worksheet!E213:E$2559,MATCH(EDATE([1]Worksheet!$A213,-3),[1]Worksheet!$A213:$A$2559,0),0) - 1,IFERROR([1]Worksheet!E213/INDEX([1]Worksheet!E213:E$2559,MATCH(EDATE([1]Worksheet!$A213,-3) - 1,[1]Worksheet!$A213:$A$2559,0),0) - 1,IFERROR([1]Worksheet!E213/INDEX([1]Worksheet!E213:E$2559,MATCH(EDATE([1]Worksheet!$A213,-3) - 2,[1]Worksheet!$A213:$A$2559,0),0) - 1,IFERROR([1]Worksheet!E213/INDEX([1]Worksheet!E213:E$2559,MATCH(EDATE([1]Worksheet!$A213,-3) - 3,[1]Worksheet!$A213:$A$2559,0),0) - 1,[1]Worksheet!E213/INDEX([1]Worksheet!E213:E$2559,MATCH(EDATE([1]Worksheet!$A213,-3) - 4,[1]Worksheet!$A213:$A$2559,0),0) - 1))))</f>
        <v>0.5147842947164325</v>
      </c>
      <c r="F213" s="1" cm="1">
        <f t="array" ref="F213">IFERROR([1]Worksheet!F213/INDEX([1]Worksheet!F213:F$2559,MATCH(EDATE([1]Worksheet!$A213,-3),[1]Worksheet!$A213:$A$2559,0),0) - 1,IFERROR([1]Worksheet!F213/INDEX([1]Worksheet!F213:F$2559,MATCH(EDATE([1]Worksheet!$A213,-3) - 1,[1]Worksheet!$A213:$A$2559,0),0) - 1,IFERROR([1]Worksheet!F213/INDEX([1]Worksheet!F213:F$2559,MATCH(EDATE([1]Worksheet!$A213,-3) - 2,[1]Worksheet!$A213:$A$2559,0),0) - 1,IFERROR([1]Worksheet!F213/INDEX([1]Worksheet!F213:F$2559,MATCH(EDATE([1]Worksheet!$A213,-3) - 3,[1]Worksheet!$A213:$A$2559,0),0) - 1,[1]Worksheet!F213/INDEX([1]Worksheet!F213:F$2559,MATCH(EDATE([1]Worksheet!$A213,-3) - 4,[1]Worksheet!$A213:$A$2559,0),0) - 1))))</f>
        <v>3.728489483747599E-2</v>
      </c>
      <c r="G213" s="1" cm="1">
        <f t="array" ref="G213">IFERROR([1]Worksheet!G213/INDEX([1]Worksheet!G213:G$2559,MATCH(EDATE([1]Worksheet!$A213,-3),[1]Worksheet!$A213:$A$2559,0),0) - 1,IFERROR([1]Worksheet!G213/INDEX([1]Worksheet!G213:G$2559,MATCH(EDATE([1]Worksheet!$A213,-3) - 1,[1]Worksheet!$A213:$A$2559,0),0) - 1,IFERROR([1]Worksheet!G213/INDEX([1]Worksheet!G213:G$2559,MATCH(EDATE([1]Worksheet!$A213,-3) - 2,[1]Worksheet!$A213:$A$2559,0),0) - 1,IFERROR([1]Worksheet!G213/INDEX([1]Worksheet!G213:G$2559,MATCH(EDATE([1]Worksheet!$A213,-3) - 3,[1]Worksheet!$A213:$A$2559,0),0) - 1,[1]Worksheet!G213/INDEX([1]Worksheet!G213:G$2559,MATCH(EDATE([1]Worksheet!$A213,-3) - 4,[1]Worksheet!$A213:$A$2559,0),0) - 1))))</f>
        <v>0.31129839346852783</v>
      </c>
      <c r="H213" s="1" cm="1">
        <f t="array" ref="H213">IFERROR([1]Worksheet!H213/INDEX([1]Worksheet!H213:H$2559,MATCH(EDATE([1]Worksheet!$A213,-3),[1]Worksheet!$A213:$A$2559,0),0) - 1,IFERROR([1]Worksheet!H213/INDEX([1]Worksheet!H213:H$2559,MATCH(EDATE([1]Worksheet!$A213,-3) - 1,[1]Worksheet!$A213:$A$2559,0),0) - 1,IFERROR([1]Worksheet!H213/INDEX([1]Worksheet!H213:H$2559,MATCH(EDATE([1]Worksheet!$A213,-3) - 2,[1]Worksheet!$A213:$A$2559,0),0) - 1,IFERROR([1]Worksheet!H213/INDEX([1]Worksheet!H213:H$2559,MATCH(EDATE([1]Worksheet!$A213,-3) - 3,[1]Worksheet!$A213:$A$2559,0),0) - 1,[1]Worksheet!H213/INDEX([1]Worksheet!H213:H$2559,MATCH(EDATE([1]Worksheet!$A213,-3) - 4,[1]Worksheet!$A213:$A$2559,0),0) - 1))))</f>
        <v>7.4611845888441497E-2</v>
      </c>
      <c r="I213" s="1" cm="1">
        <f t="array" ref="I213">IFERROR([1]Worksheet!I213/INDEX([1]Worksheet!I213:I$2559,MATCH(EDATE([1]Worksheet!$A213,-3),[1]Worksheet!$A213:$A$2559,0),0) - 1,IFERROR([1]Worksheet!I213/INDEX([1]Worksheet!I213:I$2559,MATCH(EDATE([1]Worksheet!$A213,-3) - 1,[1]Worksheet!$A213:$A$2559,0),0) - 1,IFERROR([1]Worksheet!I213/INDEX([1]Worksheet!I213:I$2559,MATCH(EDATE([1]Worksheet!$A213,-3) - 2,[1]Worksheet!$A213:$A$2559,0),0) - 1,IFERROR([1]Worksheet!I213/INDEX([1]Worksheet!I213:I$2559,MATCH(EDATE([1]Worksheet!$A213,-3) - 3,[1]Worksheet!$A213:$A$2559,0),0) - 1,[1]Worksheet!I213/INDEX([1]Worksheet!I213:I$2559,MATCH(EDATE([1]Worksheet!$A213,-3) - 4,[1]Worksheet!$A213:$A$2559,0),0) - 1))))</f>
        <v>0.40328438338859951</v>
      </c>
      <c r="J213" s="1" cm="1">
        <f t="array" ref="J213">IFERROR([1]Worksheet!J213/INDEX([1]Worksheet!J213:J$2559,MATCH(EDATE([1]Worksheet!$A213,-3),[1]Worksheet!$A213:$A$2559,0),0) - 1,IFERROR([1]Worksheet!J213/INDEX([1]Worksheet!J213:J$2559,MATCH(EDATE([1]Worksheet!$A213,-3) - 1,[1]Worksheet!$A213:$A$2559,0),0) - 1,IFERROR([1]Worksheet!J213/INDEX([1]Worksheet!J213:J$2559,MATCH(EDATE([1]Worksheet!$A213,-3) - 2,[1]Worksheet!$A213:$A$2559,0),0) - 1,IFERROR([1]Worksheet!J213/INDEX([1]Worksheet!J213:J$2559,MATCH(EDATE([1]Worksheet!$A213,-3) - 3,[1]Worksheet!$A213:$A$2559,0),0) - 1,[1]Worksheet!J213/INDEX([1]Worksheet!J213:J$2559,MATCH(EDATE([1]Worksheet!$A213,-3) - 4,[1]Worksheet!$A213:$A$2559,0),0) - 1))))</f>
        <v>-2.8623188405797251E-2</v>
      </c>
      <c r="K213" s="1" cm="1">
        <f t="array" ref="K213">IFERROR([1]Worksheet!K213/INDEX([1]Worksheet!K213:K$2559,MATCH(EDATE([1]Worksheet!$A213,-3),[1]Worksheet!$A213:$A$2559,0),0) - 1,IFERROR([1]Worksheet!K213/INDEX([1]Worksheet!K213:K$2559,MATCH(EDATE([1]Worksheet!$A213,-3) - 1,[1]Worksheet!$A213:$A$2559,0),0) - 1,IFERROR([1]Worksheet!K213/INDEX([1]Worksheet!K213:K$2559,MATCH(EDATE([1]Worksheet!$A213,-3) - 2,[1]Worksheet!$A213:$A$2559,0),0) - 1,IFERROR([1]Worksheet!K213/INDEX([1]Worksheet!K213:K$2559,MATCH(EDATE([1]Worksheet!$A213,-3) - 3,[1]Worksheet!$A213:$A$2559,0),0) - 1,[1]Worksheet!K213/INDEX([1]Worksheet!K213:K$2559,MATCH(EDATE([1]Worksheet!$A213,-3) - 4,[1]Worksheet!$A213:$A$2559,0),0) - 1))))</f>
        <v>0.13899082568807342</v>
      </c>
      <c r="L213" s="1" cm="1">
        <f t="array" ref="L213">IFERROR([1]Worksheet!L213/INDEX([1]Worksheet!L213:L$2559,MATCH(EDATE([1]Worksheet!$A213,-3),[1]Worksheet!$A213:$A$2559,0),0) - 1,IFERROR([1]Worksheet!L213/INDEX([1]Worksheet!L213:L$2559,MATCH(EDATE([1]Worksheet!$A213,-3) - 1,[1]Worksheet!$A213:$A$2559,0),0) - 1,IFERROR([1]Worksheet!L213/INDEX([1]Worksheet!L213:L$2559,MATCH(EDATE([1]Worksheet!$A213,-3) - 2,[1]Worksheet!$A213:$A$2559,0),0) - 1,IFERROR([1]Worksheet!L213/INDEX([1]Worksheet!L213:L$2559,MATCH(EDATE([1]Worksheet!$A213,-3) - 3,[1]Worksheet!$A213:$A$2559,0),0) - 1,[1]Worksheet!L213/INDEX([1]Worksheet!L213:L$2559,MATCH(EDATE([1]Worksheet!$A213,-3) - 4,[1]Worksheet!$A213:$A$2559,0),0) - 1))))</f>
        <v>0.18431372549019609</v>
      </c>
      <c r="M213" s="1" cm="1">
        <f t="array" ref="M213">IFERROR([1]Worksheet!M213/INDEX([1]Worksheet!M213:M$2559,MATCH(EDATE([1]Worksheet!$A213,-3),[1]Worksheet!$A213:$A$2559,0),0) - 1,IFERROR([1]Worksheet!M213/INDEX([1]Worksheet!M213:M$2559,MATCH(EDATE([1]Worksheet!$A213,-3) - 1,[1]Worksheet!$A213:$A$2559,0),0) - 1,IFERROR([1]Worksheet!M213/INDEX([1]Worksheet!M213:M$2559,MATCH(EDATE([1]Worksheet!$A213,-3) - 2,[1]Worksheet!$A213:$A$2559,0),0) - 1,IFERROR([1]Worksheet!M213/INDEX([1]Worksheet!M213:M$2559,MATCH(EDATE([1]Worksheet!$A213,-3) - 3,[1]Worksheet!$A213:$A$2559,0),0) - 1,[1]Worksheet!M213/INDEX([1]Worksheet!M213:M$2559,MATCH(EDATE([1]Worksheet!$A213,-3) - 4,[1]Worksheet!$A213:$A$2559,0),0) - 1))))</f>
        <v>0.18169361468895584</v>
      </c>
      <c r="N213" s="1" cm="1">
        <f t="array" ref="N213">IFERROR([1]Worksheet!N213/INDEX([1]Worksheet!N213:N$2559,MATCH(EDATE([1]Worksheet!$A213,-3),[1]Worksheet!$A213:$A$2559,0),0) - 1,IFERROR([1]Worksheet!N213/INDEX([1]Worksheet!N213:N$2559,MATCH(EDATE([1]Worksheet!$A213,-3) - 1,[1]Worksheet!$A213:$A$2559,0),0) - 1,IFERROR([1]Worksheet!N213/INDEX([1]Worksheet!N213:N$2559,MATCH(EDATE([1]Worksheet!$A213,-3) - 2,[1]Worksheet!$A213:$A$2559,0),0) - 1,IFERROR([1]Worksheet!N213/INDEX([1]Worksheet!N213:N$2559,MATCH(EDATE([1]Worksheet!$A213,-3) - 3,[1]Worksheet!$A213:$A$2559,0),0) - 1,[1]Worksheet!N213/INDEX([1]Worksheet!N213:N$2559,MATCH(EDATE([1]Worksheet!$A213,-3) - 4,[1]Worksheet!$A213:$A$2559,0),0) - 1))))</f>
        <v>7.1243523316062207E-2</v>
      </c>
      <c r="O213" s="1" cm="1">
        <f t="array" ref="O213">IFERROR([1]Worksheet!O213/INDEX([1]Worksheet!O213:O$2559,MATCH(EDATE([1]Worksheet!$A213,-3),[1]Worksheet!$A213:$A$2559,0),0) - 1,IFERROR([1]Worksheet!O213/INDEX([1]Worksheet!O213:O$2559,MATCH(EDATE([1]Worksheet!$A213,-3) - 1,[1]Worksheet!$A213:$A$2559,0),0) - 1,IFERROR([1]Worksheet!O213/INDEX([1]Worksheet!O213:O$2559,MATCH(EDATE([1]Worksheet!$A213,-3) - 2,[1]Worksheet!$A213:$A$2559,0),0) - 1,IFERROR([1]Worksheet!O213/INDEX([1]Worksheet!O213:O$2559,MATCH(EDATE([1]Worksheet!$A213,-3) - 3,[1]Worksheet!$A213:$A$2559,0),0) - 1,[1]Worksheet!O213/INDEX([1]Worksheet!O213:O$2559,MATCH(EDATE([1]Worksheet!$A213,-3) - 4,[1]Worksheet!$A213:$A$2559,0),0) - 1))))</f>
        <v>4.6073717948717841E-2</v>
      </c>
      <c r="P213" s="1" cm="1">
        <f t="array" ref="P213">IFERROR([1]Worksheet!P213/INDEX([1]Worksheet!P213:P$2559,MATCH(EDATE([1]Worksheet!$A213,-3),[1]Worksheet!$A213:$A$2559,0),0) - 1,IFERROR([1]Worksheet!P213/INDEX([1]Worksheet!P213:P$2559,MATCH(EDATE([1]Worksheet!$A213,-3) - 1,[1]Worksheet!$A213:$A$2559,0),0) - 1,IFERROR([1]Worksheet!P213/INDEX([1]Worksheet!P213:P$2559,MATCH(EDATE([1]Worksheet!$A213,-3) - 2,[1]Worksheet!$A213:$A$2559,0),0) - 1,IFERROR([1]Worksheet!P213/INDEX([1]Worksheet!P213:P$2559,MATCH(EDATE([1]Worksheet!$A213,-3) - 3,[1]Worksheet!$A213:$A$2559,0),0) - 1,[1]Worksheet!P213/INDEX([1]Worksheet!P213:P$2559,MATCH(EDATE([1]Worksheet!$A213,-3) - 4,[1]Worksheet!$A213:$A$2559,0),0) - 1))))</f>
        <v>0.22568238213399505</v>
      </c>
      <c r="Q213" s="1" cm="1">
        <f t="array" ref="Q213">IFERROR([1]Worksheet!Q213/INDEX([1]Worksheet!Q213:Q$2559,MATCH(EDATE([1]Worksheet!$A213,-3),[1]Worksheet!$A213:$A$2559,0),0) - 1,IFERROR([1]Worksheet!Q213/INDEX([1]Worksheet!Q213:Q$2559,MATCH(EDATE([1]Worksheet!$A213,-3) - 1,[1]Worksheet!$A213:$A$2559,0),0) - 1,IFERROR([1]Worksheet!Q213/INDEX([1]Worksheet!Q213:Q$2559,MATCH(EDATE([1]Worksheet!$A213,-3) - 2,[1]Worksheet!$A213:$A$2559,0),0) - 1,IFERROR([1]Worksheet!Q213/INDEX([1]Worksheet!Q213:Q$2559,MATCH(EDATE([1]Worksheet!$A213,-3) - 3,[1]Worksheet!$A213:$A$2559,0),0) - 1,[1]Worksheet!Q213/INDEX([1]Worksheet!Q213:Q$2559,MATCH(EDATE([1]Worksheet!$A213,-3) - 4,[1]Worksheet!$A213:$A$2559,0),0) - 1))))</f>
        <v>0.19589101296418376</v>
      </c>
      <c r="R213" s="1" cm="1">
        <f t="array" ref="R213">IFERROR([1]Worksheet!R213/INDEX([1]Worksheet!R213:R$2559,MATCH(EDATE([1]Worksheet!$A213,-3),[1]Worksheet!$A213:$A$2559,0),0) - 1,IFERROR([1]Worksheet!R213/INDEX([1]Worksheet!R213:R$2559,MATCH(EDATE([1]Worksheet!$A213,-3) - 1,[1]Worksheet!$A213:$A$2559,0),0) - 1,IFERROR([1]Worksheet!R213/INDEX([1]Worksheet!R213:R$2559,MATCH(EDATE([1]Worksheet!$A213,-3) - 2,[1]Worksheet!$A213:$A$2559,0),0) - 1,IFERROR([1]Worksheet!R213/INDEX([1]Worksheet!R213:R$2559,MATCH(EDATE([1]Worksheet!$A213,-3) - 3,[1]Worksheet!$A213:$A$2559,0),0) - 1,[1]Worksheet!R213/INDEX([1]Worksheet!R213:R$2559,MATCH(EDATE([1]Worksheet!$A213,-3) - 4,[1]Worksheet!$A213:$A$2559,0),0) - 1))))</f>
        <v>-8.6465502029293706E-3</v>
      </c>
      <c r="S213" s="1" cm="1">
        <f t="array" ref="S213">IFERROR([1]Worksheet!S213/INDEX([1]Worksheet!S213:S$2559,MATCH(EDATE([1]Worksheet!$A213,-3),[1]Worksheet!$A213:$A$2559,0),0) - 1,IFERROR([1]Worksheet!S213/INDEX([1]Worksheet!S213:S$2559,MATCH(EDATE([1]Worksheet!$A213,-3) - 1,[1]Worksheet!$A213:$A$2559,0),0) - 1,IFERROR([1]Worksheet!S213/INDEX([1]Worksheet!S213:S$2559,MATCH(EDATE([1]Worksheet!$A213,-3) - 2,[1]Worksheet!$A213:$A$2559,0),0) - 1,IFERROR([1]Worksheet!S213/INDEX([1]Worksheet!S213:S$2559,MATCH(EDATE([1]Worksheet!$A213,-3) - 3,[1]Worksheet!$A213:$A$2559,0),0) - 1,[1]Worksheet!S213/INDEX([1]Worksheet!S213:S$2559,MATCH(EDATE([1]Worksheet!$A213,-3) - 4,[1]Worksheet!$A213:$A$2559,0),0) - 1))))</f>
        <v>0.47566666666666668</v>
      </c>
      <c r="T213" s="1" cm="1">
        <f t="array" ref="T213">IFERROR([1]Worksheet!T213/INDEX([1]Worksheet!T213:T$2559,MATCH(EDATE([1]Worksheet!$A213,-3),[1]Worksheet!$A213:$A$2559,0),0) - 1,IFERROR([1]Worksheet!T213/INDEX([1]Worksheet!T213:T$2559,MATCH(EDATE([1]Worksheet!$A213,-3) - 1,[1]Worksheet!$A213:$A$2559,0),0) - 1,IFERROR([1]Worksheet!T213/INDEX([1]Worksheet!T213:T$2559,MATCH(EDATE([1]Worksheet!$A213,-3) - 2,[1]Worksheet!$A213:$A$2559,0),0) - 1,IFERROR([1]Worksheet!T213/INDEX([1]Worksheet!T213:T$2559,MATCH(EDATE([1]Worksheet!$A213,-3) - 3,[1]Worksheet!$A213:$A$2559,0),0) - 1,[1]Worksheet!T213/INDEX([1]Worksheet!T213:T$2559,MATCH(EDATE([1]Worksheet!$A213,-3) - 4,[1]Worksheet!$A213:$A$2559,0),0) - 1))))</f>
        <v>0.50154252974878788</v>
      </c>
      <c r="U213" s="1" cm="1">
        <f t="array" ref="U213">IFERROR([1]Worksheet!U213/INDEX([1]Worksheet!U213:U$2559,MATCH(EDATE([1]Worksheet!$A213,-3),[1]Worksheet!$A213:$A$2559,0),0) - 1,IFERROR([1]Worksheet!U213/INDEX([1]Worksheet!U213:U$2559,MATCH(EDATE([1]Worksheet!$A213,-3) - 1,[1]Worksheet!$A213:$A$2559,0),0) - 1,IFERROR([1]Worksheet!U213/INDEX([1]Worksheet!U213:U$2559,MATCH(EDATE([1]Worksheet!$A213,-3) - 2,[1]Worksheet!$A213:$A$2559,0),0) - 1,IFERROR([1]Worksheet!U213/INDEX([1]Worksheet!U213:U$2559,MATCH(EDATE([1]Worksheet!$A213,-3) - 3,[1]Worksheet!$A213:$A$2559,0),0) - 1,[1]Worksheet!U213/INDEX([1]Worksheet!U213:U$2559,MATCH(EDATE([1]Worksheet!$A213,-3) - 4,[1]Worksheet!$A213:$A$2559,0),0) - 1))))</f>
        <v>0.31052992233896748</v>
      </c>
      <c r="V213" s="1" cm="1">
        <f t="array" ref="V213">IFERROR([1]Worksheet!V213/INDEX([1]Worksheet!V213:V$2559,MATCH(EDATE([1]Worksheet!$A213,-3),[1]Worksheet!$A213:$A$2559,0),0) - 1,IFERROR([1]Worksheet!V213/INDEX([1]Worksheet!V213:V$2559,MATCH(EDATE([1]Worksheet!$A213,-3) - 1,[1]Worksheet!$A213:$A$2559,0),0) - 1,IFERROR([1]Worksheet!V213/INDEX([1]Worksheet!V213:V$2559,MATCH(EDATE([1]Worksheet!$A213,-3) - 2,[1]Worksheet!$A213:$A$2559,0),0) - 1,IFERROR([1]Worksheet!V213/INDEX([1]Worksheet!V213:V$2559,MATCH(EDATE([1]Worksheet!$A213,-3) - 3,[1]Worksheet!$A213:$A$2559,0),0) - 1,[1]Worksheet!V213/INDEX([1]Worksheet!V213:V$2559,MATCH(EDATE([1]Worksheet!$A213,-3) - 4,[1]Worksheet!$A213:$A$2559,0),0) - 1))))</f>
        <v>0.6698864599220471</v>
      </c>
      <c r="W213" s="1" cm="1">
        <f t="array" ref="W213">IFERROR([1]Worksheet!W213/INDEX([1]Worksheet!W213:W$2559,MATCH(EDATE([1]Worksheet!$A213,-3),[1]Worksheet!$A213:$A$2559,0),0) - 1,IFERROR([1]Worksheet!W213/INDEX([1]Worksheet!W213:W$2559,MATCH(EDATE([1]Worksheet!$A213,-3) - 1,[1]Worksheet!$A213:$A$2559,0),0) - 1,IFERROR([1]Worksheet!W213/INDEX([1]Worksheet!W213:W$2559,MATCH(EDATE([1]Worksheet!$A213,-3) - 2,[1]Worksheet!$A213:$A$2559,0),0) - 1,IFERROR([1]Worksheet!W213/INDEX([1]Worksheet!W213:W$2559,MATCH(EDATE([1]Worksheet!$A213,-3) - 3,[1]Worksheet!$A213:$A$2559,0),0) - 1,[1]Worksheet!W213/INDEX([1]Worksheet!W213:W$2559,MATCH(EDATE([1]Worksheet!$A213,-3) - 4,[1]Worksheet!$A213:$A$2559,0),0) - 1))))</f>
        <v>0.12699967352269037</v>
      </c>
      <c r="X213" s="1" cm="1">
        <f t="array" ref="X213">IFERROR([1]Worksheet!X213/INDEX([1]Worksheet!X213:X$2559,MATCH(EDATE([1]Worksheet!$A213,-3),[1]Worksheet!$A213:$A$2559,0),0) - 1,IFERROR([1]Worksheet!X213/INDEX([1]Worksheet!X213:X$2559,MATCH(EDATE([1]Worksheet!$A213,-3) - 1,[1]Worksheet!$A213:$A$2559,0),0) - 1,IFERROR([1]Worksheet!X213/INDEX([1]Worksheet!X213:X$2559,MATCH(EDATE([1]Worksheet!$A213,-3) - 2,[1]Worksheet!$A213:$A$2559,0),0) - 1,IFERROR([1]Worksheet!X213/INDEX([1]Worksheet!X213:X$2559,MATCH(EDATE([1]Worksheet!$A213,-3) - 3,[1]Worksheet!$A213:$A$2559,0),0) - 1,[1]Worksheet!X213/INDEX([1]Worksheet!X213:X$2559,MATCH(EDATE([1]Worksheet!$A213,-3) - 4,[1]Worksheet!$A213:$A$2559,0),0) - 1))))</f>
        <v>0.19686085642261975</v>
      </c>
      <c r="Y213" s="1" cm="1">
        <f t="array" ref="Y213">IFERROR([1]Worksheet!Y213/INDEX([1]Worksheet!Y213:Y$2559,MATCH(EDATE([1]Worksheet!$A213,-3),[1]Worksheet!$A213:$A$2559,0),0) - 1,IFERROR([1]Worksheet!Y213/INDEX([1]Worksheet!Y213:Y$2559,MATCH(EDATE([1]Worksheet!$A213,-3) - 1,[1]Worksheet!$A213:$A$2559,0),0) - 1,IFERROR([1]Worksheet!Y213/INDEX([1]Worksheet!Y213:Y$2559,MATCH(EDATE([1]Worksheet!$A213,-3) - 2,[1]Worksheet!$A213:$A$2559,0),0) - 1,IFERROR([1]Worksheet!Y213/INDEX([1]Worksheet!Y213:Y$2559,MATCH(EDATE([1]Worksheet!$A213,-3) - 3,[1]Worksheet!$A213:$A$2559,0),0) - 1,[1]Worksheet!Y213/INDEX([1]Worksheet!Y213:Y$2559,MATCH(EDATE([1]Worksheet!$A213,-3) - 4,[1]Worksheet!$A213:$A$2559,0),0) - 1))))</f>
        <v>0.31420454545454568</v>
      </c>
      <c r="Z213" s="1" cm="1">
        <f t="array" ref="Z213">IFERROR([1]Worksheet!Z213/INDEX([1]Worksheet!Z213:Z$2559,MATCH(EDATE([1]Worksheet!$A213,-3),[1]Worksheet!$A213:$A$2559,0),0) - 1,IFERROR([1]Worksheet!Z213/INDEX([1]Worksheet!Z213:Z$2559,MATCH(EDATE([1]Worksheet!$A213,-3) - 1,[1]Worksheet!$A213:$A$2559,0),0) - 1,IFERROR([1]Worksheet!Z213/INDEX([1]Worksheet!Z213:Z$2559,MATCH(EDATE([1]Worksheet!$A213,-3) - 2,[1]Worksheet!$A213:$A$2559,0),0) - 1,IFERROR([1]Worksheet!Z213/INDEX([1]Worksheet!Z213:Z$2559,MATCH(EDATE([1]Worksheet!$A213,-3) - 3,[1]Worksheet!$A213:$A$2559,0),0) - 1,[1]Worksheet!Z213/INDEX([1]Worksheet!Z213:Z$2559,MATCH(EDATE([1]Worksheet!$A213,-3) - 4,[1]Worksheet!$A213:$A$2559,0),0) - 1))))</f>
        <v>-3.7085154127790232E-2</v>
      </c>
      <c r="AA213" s="1" cm="1">
        <f t="array" ref="AA213">IFERROR([1]Worksheet!AA213/INDEX([1]Worksheet!AA213:AA$2559,MATCH(EDATE([1]Worksheet!$A213,-3),[1]Worksheet!$A213:$A$2559,0),0) - 1,IFERROR([1]Worksheet!AA213/INDEX([1]Worksheet!AA213:AA$2559,MATCH(EDATE([1]Worksheet!$A213,-3) - 1,[1]Worksheet!$A213:$A$2559,0),0) - 1,IFERROR([1]Worksheet!AA213/INDEX([1]Worksheet!AA213:AA$2559,MATCH(EDATE([1]Worksheet!$A213,-3) - 2,[1]Worksheet!$A213:$A$2559,0),0) - 1,IFERROR([1]Worksheet!AA213/INDEX([1]Worksheet!AA213:AA$2559,MATCH(EDATE([1]Worksheet!$A213,-3) - 3,[1]Worksheet!$A213:$A$2559,0),0) - 1,[1]Worksheet!AA213/INDEX([1]Worksheet!AA213:AA$2559,MATCH(EDATE([1]Worksheet!$A213,-3) - 4,[1]Worksheet!$A213:$A$2559,0),0) - 1))))</f>
        <v>0.46575342465753411</v>
      </c>
      <c r="AB213" s="1" cm="1">
        <f t="array" ref="AB213">IFERROR([1]Worksheet!AB213/INDEX([1]Worksheet!AB213:AB$2559,MATCH(EDATE([1]Worksheet!$A213,-3),[1]Worksheet!$A213:$A$2559,0),0) - 1,IFERROR([1]Worksheet!AB213/INDEX([1]Worksheet!AB213:AB$2559,MATCH(EDATE([1]Worksheet!$A213,-3) - 1,[1]Worksheet!$A213:$A$2559,0),0) - 1,IFERROR([1]Worksheet!AB213/INDEX([1]Worksheet!AB213:AB$2559,MATCH(EDATE([1]Worksheet!$A213,-3) - 2,[1]Worksheet!$A213:$A$2559,0),0) - 1,IFERROR([1]Worksheet!AB213/INDEX([1]Worksheet!AB213:AB$2559,MATCH(EDATE([1]Worksheet!$A213,-3) - 3,[1]Worksheet!$A213:$A$2559,0),0) - 1,[1]Worksheet!AB213/INDEX([1]Worksheet!AB213:AB$2559,MATCH(EDATE([1]Worksheet!$A213,-3) - 4,[1]Worksheet!$A213:$A$2559,0),0) - 1))))</f>
        <v>1.5128593040849569E-3</v>
      </c>
      <c r="AC213" s="1" cm="1">
        <f t="array" ref="AC213">IFERROR([1]Worksheet!AC213/INDEX([1]Worksheet!AC213:AC$2559,MATCH(EDATE([1]Worksheet!$A213,-3),[1]Worksheet!$A213:$A$2559,0),0) - 1,IFERROR([1]Worksheet!AC213/INDEX([1]Worksheet!AC213:AC$2559,MATCH(EDATE([1]Worksheet!$A213,-3) - 1,[1]Worksheet!$A213:$A$2559,0),0) - 1,IFERROR([1]Worksheet!AC213/INDEX([1]Worksheet!AC213:AC$2559,MATCH(EDATE([1]Worksheet!$A213,-3) - 2,[1]Worksheet!$A213:$A$2559,0),0) - 1,IFERROR([1]Worksheet!AC213/INDEX([1]Worksheet!AC213:AC$2559,MATCH(EDATE([1]Worksheet!$A213,-3) - 3,[1]Worksheet!$A213:$A$2559,0),0) - 1,[1]Worksheet!AC213/INDEX([1]Worksheet!AC213:AC$2559,MATCH(EDATE([1]Worksheet!$A213,-3) - 4,[1]Worksheet!$A213:$A$2559,0),0) - 1))))</f>
        <v>0.31472620946305163</v>
      </c>
      <c r="AD213" s="1" cm="1">
        <f t="array" ref="AD213">IFERROR([1]Worksheet!AD213/INDEX([1]Worksheet!AD213:AD$2559,MATCH(EDATE([1]Worksheet!$A213,-3),[1]Worksheet!$A213:$A$2559,0),0) - 1,IFERROR([1]Worksheet!AD213/INDEX([1]Worksheet!AD213:AD$2559,MATCH(EDATE([1]Worksheet!$A213,-3) - 1,[1]Worksheet!$A213:$A$2559,0),0) - 1,IFERROR([1]Worksheet!AD213/INDEX([1]Worksheet!AD213:AD$2559,MATCH(EDATE([1]Worksheet!$A213,-3) - 2,[1]Worksheet!$A213:$A$2559,0),0) - 1,IFERROR([1]Worksheet!AD213/INDEX([1]Worksheet!AD213:AD$2559,MATCH(EDATE([1]Worksheet!$A213,-3) - 3,[1]Worksheet!$A213:$A$2559,0),0) - 1,[1]Worksheet!AD213/INDEX([1]Worksheet!AD213:AD$2559,MATCH(EDATE([1]Worksheet!$A213,-3) - 4,[1]Worksheet!$A213:$A$2559,0),0) - 1))))</f>
        <v>0.14608294930875565</v>
      </c>
      <c r="AE213" s="1" cm="1">
        <f t="array" ref="AE213">IFERROR([1]Worksheet!AE213/INDEX([1]Worksheet!AE213:AE$2559,MATCH(EDATE([1]Worksheet!$A213,-3),[1]Worksheet!$A213:$A$2559,0),0) - 1,IFERROR([1]Worksheet!AE213/INDEX([1]Worksheet!AE213:AE$2559,MATCH(EDATE([1]Worksheet!$A213,-3) - 1,[1]Worksheet!$A213:$A$2559,0),0) - 1,IFERROR([1]Worksheet!AE213/INDEX([1]Worksheet!AE213:AE$2559,MATCH(EDATE([1]Worksheet!$A213,-3) - 2,[1]Worksheet!$A213:$A$2559,0),0) - 1,IFERROR([1]Worksheet!AE213/INDEX([1]Worksheet!AE213:AE$2559,MATCH(EDATE([1]Worksheet!$A213,-3) - 3,[1]Worksheet!$A213:$A$2559,0),0) - 1,[1]Worksheet!AE213/INDEX([1]Worksheet!AE213:AE$2559,MATCH(EDATE([1]Worksheet!$A213,-3) - 4,[1]Worksheet!$A213:$A$2559,0),0) - 1))))</f>
        <v>0.49781518044991091</v>
      </c>
      <c r="AF213" s="1" cm="1">
        <f t="array" ref="AF213">IFERROR([1]Worksheet!AF213/INDEX([1]Worksheet!AF213:AF$2559,MATCH(EDATE([1]Worksheet!$A213,-3),[1]Worksheet!$A213:$A$2559,0),0) - 1,IFERROR([1]Worksheet!AF213/INDEX([1]Worksheet!AF213:AF$2559,MATCH(EDATE([1]Worksheet!$A213,-3) - 1,[1]Worksheet!$A213:$A$2559,0),0) - 1,IFERROR([1]Worksheet!AF213/INDEX([1]Worksheet!AF213:AF$2559,MATCH(EDATE([1]Worksheet!$A213,-3) - 2,[1]Worksheet!$A213:$A$2559,0),0) - 1,IFERROR([1]Worksheet!AF213/INDEX([1]Worksheet!AF213:AF$2559,MATCH(EDATE([1]Worksheet!$A213,-3) - 3,[1]Worksheet!$A213:$A$2559,0),0) - 1,[1]Worksheet!AF213/INDEX([1]Worksheet!AF213:AF$2559,MATCH(EDATE([1]Worksheet!$A213,-3) - 4,[1]Worksheet!$A213:$A$2559,0),0) - 1))))</f>
        <v>0.16993272886809008</v>
      </c>
      <c r="AG213" s="1" cm="1">
        <f t="array" ref="AG213">IFERROR([1]Worksheet!AG213/INDEX([1]Worksheet!AG213:AG$2559,MATCH(EDATE([1]Worksheet!$A213,-3),[1]Worksheet!$A213:$A$2559,0),0) - 1,IFERROR([1]Worksheet!AG213/INDEX([1]Worksheet!AG213:AG$2559,MATCH(EDATE([1]Worksheet!$A213,-3) - 1,[1]Worksheet!$A213:$A$2559,0),0) - 1,IFERROR([1]Worksheet!AG213/INDEX([1]Worksheet!AG213:AG$2559,MATCH(EDATE([1]Worksheet!$A213,-3) - 2,[1]Worksheet!$A213:$A$2559,0),0) - 1,IFERROR([1]Worksheet!AG213/INDEX([1]Worksheet!AG213:AG$2559,MATCH(EDATE([1]Worksheet!$A213,-3) - 3,[1]Worksheet!$A213:$A$2559,0),0) - 1,[1]Worksheet!AG213/INDEX([1]Worksheet!AG213:AG$2559,MATCH(EDATE([1]Worksheet!$A213,-3) - 4,[1]Worksheet!$A213:$A$2559,0),0) - 1))))</f>
        <v>0.40383554083885209</v>
      </c>
      <c r="AH213" s="1" cm="1">
        <f t="array" ref="AH213">IFERROR([1]Worksheet!AH213/INDEX([1]Worksheet!AH213:AH$2559,MATCH(EDATE([1]Worksheet!$A213,-3),[1]Worksheet!$A213:$A$2559,0),0) - 1,IFERROR([1]Worksheet!AH213/INDEX([1]Worksheet!AH213:AH$2559,MATCH(EDATE([1]Worksheet!$A213,-3) - 1,[1]Worksheet!$A213:$A$2559,0),0) - 1,IFERROR([1]Worksheet!AH213/INDEX([1]Worksheet!AH213:AH$2559,MATCH(EDATE([1]Worksheet!$A213,-3) - 2,[1]Worksheet!$A213:$A$2559,0),0) - 1,IFERROR([1]Worksheet!AH213/INDEX([1]Worksheet!AH213:AH$2559,MATCH(EDATE([1]Worksheet!$A213,-3) - 3,[1]Worksheet!$A213:$A$2559,0),0) - 1,[1]Worksheet!AH213/INDEX([1]Worksheet!AH213:AH$2559,MATCH(EDATE([1]Worksheet!$A213,-3) - 4,[1]Worksheet!$A213:$A$2559,0),0) - 1))))</f>
        <v>0.12676566461427008</v>
      </c>
      <c r="AI213" s="1" cm="1">
        <f t="array" ref="AI213">IFERROR([1]Worksheet!AI213/INDEX([1]Worksheet!AI213:AI$2559,MATCH(EDATE([1]Worksheet!$A213,-3),[1]Worksheet!$A213:$A$2559,0),0) - 1,IFERROR([1]Worksheet!AI213/INDEX([1]Worksheet!AI213:AI$2559,MATCH(EDATE([1]Worksheet!$A213,-3) - 1,[1]Worksheet!$A213:$A$2559,0),0) - 1,IFERROR([1]Worksheet!AI213/INDEX([1]Worksheet!AI213:AI$2559,MATCH(EDATE([1]Worksheet!$A213,-3) - 2,[1]Worksheet!$A213:$A$2559,0),0) - 1,IFERROR([1]Worksheet!AI213/INDEX([1]Worksheet!AI213:AI$2559,MATCH(EDATE([1]Worksheet!$A213,-3) - 3,[1]Worksheet!$A213:$A$2559,0),0) - 1,[1]Worksheet!AI213/INDEX([1]Worksheet!AI213:AI$2559,MATCH(EDATE([1]Worksheet!$A213,-3) - 4,[1]Worksheet!$A213:$A$2559,0),0) - 1))))</f>
        <v>0.13161512027491407</v>
      </c>
      <c r="AJ213" s="1" cm="1">
        <f t="array" ref="AJ213">IFERROR([1]Worksheet!AJ213/INDEX([1]Worksheet!AJ213:AJ$2559,MATCH(EDATE([1]Worksheet!$A213,-3),[1]Worksheet!$A213:$A$2559,0),0) - 1,IFERROR([1]Worksheet!AJ213/INDEX([1]Worksheet!AJ213:AJ$2559,MATCH(EDATE([1]Worksheet!$A213,-3) - 1,[1]Worksheet!$A213:$A$2559,0),0) - 1,IFERROR([1]Worksheet!AJ213/INDEX([1]Worksheet!AJ213:AJ$2559,MATCH(EDATE([1]Worksheet!$A213,-3) - 2,[1]Worksheet!$A213:$A$2559,0),0) - 1,IFERROR([1]Worksheet!AJ213/INDEX([1]Worksheet!AJ213:AJ$2559,MATCH(EDATE([1]Worksheet!$A213,-3) - 3,[1]Worksheet!$A213:$A$2559,0),0) - 1,[1]Worksheet!AJ213/INDEX([1]Worksheet!AJ213:AJ$2559,MATCH(EDATE([1]Worksheet!$A213,-3) - 4,[1]Worksheet!$A213:$A$2559,0),0) - 1))))</f>
        <v>3.9637599093997666E-2</v>
      </c>
      <c r="AK213" s="1" cm="1">
        <f t="array" ref="AK213">IFERROR([1]Worksheet!AK213/INDEX([1]Worksheet!AK213:AK$2559,MATCH(EDATE([1]Worksheet!$A213,-3),[1]Worksheet!$A213:$A$2559,0),0) - 1,IFERROR([1]Worksheet!AK213/INDEX([1]Worksheet!AK213:AK$2559,MATCH(EDATE([1]Worksheet!$A213,-3) - 1,[1]Worksheet!$A213:$A$2559,0),0) - 1,IFERROR([1]Worksheet!AK213/INDEX([1]Worksheet!AK213:AK$2559,MATCH(EDATE([1]Worksheet!$A213,-3) - 2,[1]Worksheet!$A213:$A$2559,0),0) - 1,IFERROR([1]Worksheet!AK213/INDEX([1]Worksheet!AK213:AK$2559,MATCH(EDATE([1]Worksheet!$A213,-3) - 3,[1]Worksheet!$A213:$A$2559,0),0) - 1,[1]Worksheet!AK213/INDEX([1]Worksheet!AK213:AK$2559,MATCH(EDATE([1]Worksheet!$A213,-3) - 4,[1]Worksheet!$A213:$A$2559,0),0) - 1))))</f>
        <v>0.18880248833592539</v>
      </c>
      <c r="AL213" s="1" cm="1">
        <f t="array" ref="AL213">IFERROR([1]Worksheet!AL213/INDEX([1]Worksheet!AL213:AL$2559,MATCH(EDATE([1]Worksheet!$A213,-3),[1]Worksheet!$A213:$A$2559,0),0) - 1,IFERROR([1]Worksheet!AL213/INDEX([1]Worksheet!AL213:AL$2559,MATCH(EDATE([1]Worksheet!$A213,-3) - 1,[1]Worksheet!$A213:$A$2559,0),0) - 1,IFERROR([1]Worksheet!AL213/INDEX([1]Worksheet!AL213:AL$2559,MATCH(EDATE([1]Worksheet!$A213,-3) - 2,[1]Worksheet!$A213:$A$2559,0),0) - 1,IFERROR([1]Worksheet!AL213/INDEX([1]Worksheet!AL213:AL$2559,MATCH(EDATE([1]Worksheet!$A213,-3) - 3,[1]Worksheet!$A213:$A$2559,0),0) - 1,[1]Worksheet!AL213/INDEX([1]Worksheet!AL213:AL$2559,MATCH(EDATE([1]Worksheet!$A213,-3) - 4,[1]Worksheet!$A213:$A$2559,0),0) - 1))))</f>
        <v>4.8183839881393631E-2</v>
      </c>
      <c r="AM213" s="1" cm="1">
        <f t="array" ref="AM213">IFERROR([1]Worksheet!AM213/INDEX([1]Worksheet!AM213:AM$2559,MATCH(EDATE([1]Worksheet!$A213,-3),[1]Worksheet!$A213:$A$2559,0),0) - 1,IFERROR([1]Worksheet!AM213/INDEX([1]Worksheet!AM213:AM$2559,MATCH(EDATE([1]Worksheet!$A213,-3) - 1,[1]Worksheet!$A213:$A$2559,0),0) - 1,IFERROR([1]Worksheet!AM213/INDEX([1]Worksheet!AM213:AM$2559,MATCH(EDATE([1]Worksheet!$A213,-3) - 2,[1]Worksheet!$A213:$A$2559,0),0) - 1,IFERROR([1]Worksheet!AM213/INDEX([1]Worksheet!AM213:AM$2559,MATCH(EDATE([1]Worksheet!$A213,-3) - 3,[1]Worksheet!$A213:$A$2559,0),0) - 1,[1]Worksheet!AM213/INDEX([1]Worksheet!AM213:AM$2559,MATCH(EDATE([1]Worksheet!$A213,-3) - 4,[1]Worksheet!$A213:$A$2559,0),0) - 1))))</f>
        <v>0.14119170984455964</v>
      </c>
      <c r="AN213" s="1" cm="1">
        <f t="array" ref="AN213">IFERROR([1]Worksheet!AN213/INDEX([1]Worksheet!AN213:AN$2559,MATCH(EDATE([1]Worksheet!$A213,-3),[1]Worksheet!$A213:$A$2559,0),0) - 1,IFERROR([1]Worksheet!AN213/INDEX([1]Worksheet!AN213:AN$2559,MATCH(EDATE([1]Worksheet!$A213,-3) - 1,[1]Worksheet!$A213:$A$2559,0),0) - 1,IFERROR([1]Worksheet!AN213/INDEX([1]Worksheet!AN213:AN$2559,MATCH(EDATE([1]Worksheet!$A213,-3) - 2,[1]Worksheet!$A213:$A$2559,0),0) - 1,IFERROR([1]Worksheet!AN213/INDEX([1]Worksheet!AN213:AN$2559,MATCH(EDATE([1]Worksheet!$A213,-3) - 3,[1]Worksheet!$A213:$A$2559,0),0) - 1,[1]Worksheet!AN213/INDEX([1]Worksheet!AN213:AN$2559,MATCH(EDATE([1]Worksheet!$A213,-3) - 4,[1]Worksheet!$A213:$A$2559,0),0) - 1))))</f>
        <v>0.17118279569892469</v>
      </c>
      <c r="AO213" s="1" cm="1">
        <f t="array" ref="AO213">IFERROR([1]Worksheet!AO213/INDEX([1]Worksheet!AO213:AO$2559,MATCH(EDATE([1]Worksheet!$A213,-3),[1]Worksheet!$A213:$A$2559,0),0) - 1,IFERROR([1]Worksheet!AO213/INDEX([1]Worksheet!AO213:AO$2559,MATCH(EDATE([1]Worksheet!$A213,-3) - 1,[1]Worksheet!$A213:$A$2559,0),0) - 1,IFERROR([1]Worksheet!AO213/INDEX([1]Worksheet!AO213:AO$2559,MATCH(EDATE([1]Worksheet!$A213,-3) - 2,[1]Worksheet!$A213:$A$2559,0),0) - 1,IFERROR([1]Worksheet!AO213/INDEX([1]Worksheet!AO213:AO$2559,MATCH(EDATE([1]Worksheet!$A213,-3) - 3,[1]Worksheet!$A213:$A$2559,0),0) - 1,[1]Worksheet!AO213/INDEX([1]Worksheet!AO213:AO$2559,MATCH(EDATE([1]Worksheet!$A213,-3) - 4,[1]Worksheet!$A213:$A$2559,0),0) - 1))))</f>
        <v>1.4990630855715281E-2</v>
      </c>
    </row>
    <row r="214" spans="1:41">
      <c r="A214" s="4">
        <v>44210</v>
      </c>
      <c r="B214" s="1" cm="1">
        <f t="array" ref="B214">IFERROR([1]Worksheet!B214/INDEX([1]Worksheet!B214:B$2559,MATCH(EDATE([1]Worksheet!$A214,-3),[1]Worksheet!$A214:$A$2559,0),0) - 1,IFERROR([1]Worksheet!B214/INDEX([1]Worksheet!B214:B$2559,MATCH(EDATE([1]Worksheet!$A214,-3) - 1,[1]Worksheet!$A214:$A$2559,0),0) - 1,IFERROR([1]Worksheet!B214/INDEX([1]Worksheet!B214:B$2559,MATCH(EDATE([1]Worksheet!$A214,-3) - 2,[1]Worksheet!$A214:$A$2559,0),0) - 1,IFERROR([1]Worksheet!B214/INDEX([1]Worksheet!B214:B$2559,MATCH(EDATE([1]Worksheet!$A214,-3) - 3,[1]Worksheet!$A214:$A$2559,0),0) - 1,[1]Worksheet!B214/INDEX([1]Worksheet!B214:B$2559,MATCH(EDATE([1]Worksheet!$A214,-3) - 4,[1]Worksheet!$A214:$A$2559,0),0) - 1))))</f>
        <v>0.17204009753454352</v>
      </c>
      <c r="C214" s="1" cm="1">
        <f t="array" ref="C214">IFERROR([1]Worksheet!C214/INDEX([1]Worksheet!C214:C$2559,MATCH(EDATE([1]Worksheet!$A214,-3),[1]Worksheet!$A214:$A$2559,0),0) - 1,IFERROR([1]Worksheet!C214/INDEX([1]Worksheet!C214:C$2559,MATCH(EDATE([1]Worksheet!$A214,-3) - 1,[1]Worksheet!$A214:$A$2559,0),0) - 1,IFERROR([1]Worksheet!C214/INDEX([1]Worksheet!C214:C$2559,MATCH(EDATE([1]Worksheet!$A214,-3) - 2,[1]Worksheet!$A214:$A$2559,0),0) - 1,IFERROR([1]Worksheet!C214/INDEX([1]Worksheet!C214:C$2559,MATCH(EDATE([1]Worksheet!$A214,-3) - 3,[1]Worksheet!$A214:$A$2559,0),0) - 1,[1]Worksheet!C214/INDEX([1]Worksheet!C214:C$2559,MATCH(EDATE([1]Worksheet!$A214,-3) - 4,[1]Worksheet!$A214:$A$2559,0),0) - 1))))</f>
        <v>2.6524285222183863E-2</v>
      </c>
      <c r="D214" s="1"/>
      <c r="E214" s="1" cm="1">
        <f t="array" ref="E214">IFERROR([1]Worksheet!E214/INDEX([1]Worksheet!E214:E$2559,MATCH(EDATE([1]Worksheet!$A214,-3),[1]Worksheet!$A214:$A$2559,0),0) - 1,IFERROR([1]Worksheet!E214/INDEX([1]Worksheet!E214:E$2559,MATCH(EDATE([1]Worksheet!$A214,-3) - 1,[1]Worksheet!$A214:$A$2559,0),0) - 1,IFERROR([1]Worksheet!E214/INDEX([1]Worksheet!E214:E$2559,MATCH(EDATE([1]Worksheet!$A214,-3) - 2,[1]Worksheet!$A214:$A$2559,0),0) - 1,IFERROR([1]Worksheet!E214/INDEX([1]Worksheet!E214:E$2559,MATCH(EDATE([1]Worksheet!$A214,-3) - 3,[1]Worksheet!$A214:$A$2559,0),0) - 1,[1]Worksheet!E214/INDEX([1]Worksheet!E214:E$2559,MATCH(EDATE([1]Worksheet!$A214,-3) - 4,[1]Worksheet!$A214:$A$2559,0),0) - 1))))</f>
        <v>0.75719026548672574</v>
      </c>
      <c r="F214" s="1" cm="1">
        <f t="array" ref="F214">IFERROR([1]Worksheet!F214/INDEX([1]Worksheet!F214:F$2559,MATCH(EDATE([1]Worksheet!$A214,-3),[1]Worksheet!$A214:$A$2559,0),0) - 1,IFERROR([1]Worksheet!F214/INDEX([1]Worksheet!F214:F$2559,MATCH(EDATE([1]Worksheet!$A214,-3) - 1,[1]Worksheet!$A214:$A$2559,0),0) - 1,IFERROR([1]Worksheet!F214/INDEX([1]Worksheet!F214:F$2559,MATCH(EDATE([1]Worksheet!$A214,-3) - 2,[1]Worksheet!$A214:$A$2559,0),0) - 1,IFERROR([1]Worksheet!F214/INDEX([1]Worksheet!F214:F$2559,MATCH(EDATE([1]Worksheet!$A214,-3) - 3,[1]Worksheet!$A214:$A$2559,0),0) - 1,[1]Worksheet!F214/INDEX([1]Worksheet!F214:F$2559,MATCH(EDATE([1]Worksheet!$A214,-3) - 4,[1]Worksheet!$A214:$A$2559,0),0) - 1))))</f>
        <v>2.3408239700374533E-2</v>
      </c>
      <c r="G214" s="1" cm="1">
        <f t="array" ref="G214">IFERROR([1]Worksheet!G214/INDEX([1]Worksheet!G214:G$2559,MATCH(EDATE([1]Worksheet!$A214,-3),[1]Worksheet!$A214:$A$2559,0),0) - 1,IFERROR([1]Worksheet!G214/INDEX([1]Worksheet!G214:G$2559,MATCH(EDATE([1]Worksheet!$A214,-3) - 1,[1]Worksheet!$A214:$A$2559,0),0) - 1,IFERROR([1]Worksheet!G214/INDEX([1]Worksheet!G214:G$2559,MATCH(EDATE([1]Worksheet!$A214,-3) - 2,[1]Worksheet!$A214:$A$2559,0),0) - 1,IFERROR([1]Worksheet!G214/INDEX([1]Worksheet!G214:G$2559,MATCH(EDATE([1]Worksheet!$A214,-3) - 3,[1]Worksheet!$A214:$A$2559,0),0) - 1,[1]Worksheet!G214/INDEX([1]Worksheet!G214:G$2559,MATCH(EDATE([1]Worksheet!$A214,-3) - 4,[1]Worksheet!$A214:$A$2559,0),0) - 1))))</f>
        <v>0.26021627058971464</v>
      </c>
      <c r="H214" s="1" cm="1">
        <f t="array" ref="H214">IFERROR([1]Worksheet!H214/INDEX([1]Worksheet!H214:H$2559,MATCH(EDATE([1]Worksheet!$A214,-3),[1]Worksheet!$A214:$A$2559,0),0) - 1,IFERROR([1]Worksheet!H214/INDEX([1]Worksheet!H214:H$2559,MATCH(EDATE([1]Worksheet!$A214,-3) - 1,[1]Worksheet!$A214:$A$2559,0),0) - 1,IFERROR([1]Worksheet!H214/INDEX([1]Worksheet!H214:H$2559,MATCH(EDATE([1]Worksheet!$A214,-3) - 2,[1]Worksheet!$A214:$A$2559,0),0) - 1,IFERROR([1]Worksheet!H214/INDEX([1]Worksheet!H214:H$2559,MATCH(EDATE([1]Worksheet!$A214,-3) - 3,[1]Worksheet!$A214:$A$2559,0),0) - 1,[1]Worksheet!H214/INDEX([1]Worksheet!H214:H$2559,MATCH(EDATE([1]Worksheet!$A214,-3) - 4,[1]Worksheet!$A214:$A$2559,0),0) - 1))))</f>
        <v>8.4050487664945495E-2</v>
      </c>
      <c r="I214" s="1" cm="1">
        <f t="array" ref="I214">IFERROR([1]Worksheet!I214/INDEX([1]Worksheet!I214:I$2559,MATCH(EDATE([1]Worksheet!$A214,-3),[1]Worksheet!$A214:$A$2559,0),0) - 1,IFERROR([1]Worksheet!I214/INDEX([1]Worksheet!I214:I$2559,MATCH(EDATE([1]Worksheet!$A214,-3) - 1,[1]Worksheet!$A214:$A$2559,0),0) - 1,IFERROR([1]Worksheet!I214/INDEX([1]Worksheet!I214:I$2559,MATCH(EDATE([1]Worksheet!$A214,-3) - 2,[1]Worksheet!$A214:$A$2559,0),0) - 1,IFERROR([1]Worksheet!I214/INDEX([1]Worksheet!I214:I$2559,MATCH(EDATE([1]Worksheet!$A214,-3) - 3,[1]Worksheet!$A214:$A$2559,0),0) - 1,[1]Worksheet!I214/INDEX([1]Worksheet!I214:I$2559,MATCH(EDATE([1]Worksheet!$A214,-3) - 4,[1]Worksheet!$A214:$A$2559,0),0) - 1))))</f>
        <v>0.38648233486943195</v>
      </c>
      <c r="J214" s="1" cm="1">
        <f t="array" ref="J214">IFERROR([1]Worksheet!J214/INDEX([1]Worksheet!J214:J$2559,MATCH(EDATE([1]Worksheet!$A214,-3),[1]Worksheet!$A214:$A$2559,0),0) - 1,IFERROR([1]Worksheet!J214/INDEX([1]Worksheet!J214:J$2559,MATCH(EDATE([1]Worksheet!$A214,-3) - 1,[1]Worksheet!$A214:$A$2559,0),0) - 1,IFERROR([1]Worksheet!J214/INDEX([1]Worksheet!J214:J$2559,MATCH(EDATE([1]Worksheet!$A214,-3) - 2,[1]Worksheet!$A214:$A$2559,0),0) - 1,IFERROR([1]Worksheet!J214/INDEX([1]Worksheet!J214:J$2559,MATCH(EDATE([1]Worksheet!$A214,-3) - 3,[1]Worksheet!$A214:$A$2559,0),0) - 1,[1]Worksheet!J214/INDEX([1]Worksheet!J214:J$2559,MATCH(EDATE([1]Worksheet!$A214,-3) - 4,[1]Worksheet!$A214:$A$2559,0),0) - 1))))</f>
        <v>-4.6486486486486456E-2</v>
      </c>
      <c r="K214" s="1" cm="1">
        <f t="array" ref="K214">IFERROR([1]Worksheet!K214/INDEX([1]Worksheet!K214:K$2559,MATCH(EDATE([1]Worksheet!$A214,-3),[1]Worksheet!$A214:$A$2559,0),0) - 1,IFERROR([1]Worksheet!K214/INDEX([1]Worksheet!K214:K$2559,MATCH(EDATE([1]Worksheet!$A214,-3) - 1,[1]Worksheet!$A214:$A$2559,0),0) - 1,IFERROR([1]Worksheet!K214/INDEX([1]Worksheet!K214:K$2559,MATCH(EDATE([1]Worksheet!$A214,-3) - 2,[1]Worksheet!$A214:$A$2559,0),0) - 1,IFERROR([1]Worksheet!K214/INDEX([1]Worksheet!K214:K$2559,MATCH(EDATE([1]Worksheet!$A214,-3) - 3,[1]Worksheet!$A214:$A$2559,0),0) - 1,[1]Worksheet!K214/INDEX([1]Worksheet!K214:K$2559,MATCH(EDATE([1]Worksheet!$A214,-3) - 4,[1]Worksheet!$A214:$A$2559,0),0) - 1))))</f>
        <v>0.1119037004012482</v>
      </c>
      <c r="L214" s="1" cm="1">
        <f t="array" ref="L214">IFERROR([1]Worksheet!L214/INDEX([1]Worksheet!L214:L$2559,MATCH(EDATE([1]Worksheet!$A214,-3),[1]Worksheet!$A214:$A$2559,0),0) - 1,IFERROR([1]Worksheet!L214/INDEX([1]Worksheet!L214:L$2559,MATCH(EDATE([1]Worksheet!$A214,-3) - 1,[1]Worksheet!$A214:$A$2559,0),0) - 1,IFERROR([1]Worksheet!L214/INDEX([1]Worksheet!L214:L$2559,MATCH(EDATE([1]Worksheet!$A214,-3) - 2,[1]Worksheet!$A214:$A$2559,0),0) - 1,IFERROR([1]Worksheet!L214/INDEX([1]Worksheet!L214:L$2559,MATCH(EDATE([1]Worksheet!$A214,-3) - 3,[1]Worksheet!$A214:$A$2559,0),0) - 1,[1]Worksheet!L214/INDEX([1]Worksheet!L214:L$2559,MATCH(EDATE([1]Worksheet!$A214,-3) - 4,[1]Worksheet!$A214:$A$2559,0),0) - 1))))</f>
        <v>0.22099250267761517</v>
      </c>
      <c r="M214" s="1" cm="1">
        <f t="array" ref="M214">IFERROR([1]Worksheet!M214/INDEX([1]Worksheet!M214:M$2559,MATCH(EDATE([1]Worksheet!$A214,-3),[1]Worksheet!$A214:$A$2559,0),0) - 1,IFERROR([1]Worksheet!M214/INDEX([1]Worksheet!M214:M$2559,MATCH(EDATE([1]Worksheet!$A214,-3) - 1,[1]Worksheet!$A214:$A$2559,0),0) - 1,IFERROR([1]Worksheet!M214/INDEX([1]Worksheet!M214:M$2559,MATCH(EDATE([1]Worksheet!$A214,-3) - 2,[1]Worksheet!$A214:$A$2559,0),0) - 1,IFERROR([1]Worksheet!M214/INDEX([1]Worksheet!M214:M$2559,MATCH(EDATE([1]Worksheet!$A214,-3) - 3,[1]Worksheet!$A214:$A$2559,0),0) - 1,[1]Worksheet!M214/INDEX([1]Worksheet!M214:M$2559,MATCH(EDATE([1]Worksheet!$A214,-3) - 4,[1]Worksheet!$A214:$A$2559,0),0) - 1))))</f>
        <v>0.16613076098606649</v>
      </c>
      <c r="N214" s="1" cm="1">
        <f t="array" ref="N214">IFERROR([1]Worksheet!N214/INDEX([1]Worksheet!N214:N$2559,MATCH(EDATE([1]Worksheet!$A214,-3),[1]Worksheet!$A214:$A$2559,0),0) - 1,IFERROR([1]Worksheet!N214/INDEX([1]Worksheet!N214:N$2559,MATCH(EDATE([1]Worksheet!$A214,-3) - 1,[1]Worksheet!$A214:$A$2559,0),0) - 1,IFERROR([1]Worksheet!N214/INDEX([1]Worksheet!N214:N$2559,MATCH(EDATE([1]Worksheet!$A214,-3) - 2,[1]Worksheet!$A214:$A$2559,0),0) - 1,IFERROR([1]Worksheet!N214/INDEX([1]Worksheet!N214:N$2559,MATCH(EDATE([1]Worksheet!$A214,-3) - 3,[1]Worksheet!$A214:$A$2559,0),0) - 1,[1]Worksheet!N214/INDEX([1]Worksheet!N214:N$2559,MATCH(EDATE([1]Worksheet!$A214,-3) - 4,[1]Worksheet!$A214:$A$2559,0),0) - 1))))</f>
        <v>5.8577405857740628E-2</v>
      </c>
      <c r="O214" s="1" cm="1">
        <f t="array" ref="O214">IFERROR([1]Worksheet!O214/INDEX([1]Worksheet!O214:O$2559,MATCH(EDATE([1]Worksheet!$A214,-3),[1]Worksheet!$A214:$A$2559,0),0) - 1,IFERROR([1]Worksheet!O214/INDEX([1]Worksheet!O214:O$2559,MATCH(EDATE([1]Worksheet!$A214,-3) - 1,[1]Worksheet!$A214:$A$2559,0),0) - 1,IFERROR([1]Worksheet!O214/INDEX([1]Worksheet!O214:O$2559,MATCH(EDATE([1]Worksheet!$A214,-3) - 2,[1]Worksheet!$A214:$A$2559,0),0) - 1,IFERROR([1]Worksheet!O214/INDEX([1]Worksheet!O214:O$2559,MATCH(EDATE([1]Worksheet!$A214,-3) - 3,[1]Worksheet!$A214:$A$2559,0),0) - 1,[1]Worksheet!O214/INDEX([1]Worksheet!O214:O$2559,MATCH(EDATE([1]Worksheet!$A214,-3) - 4,[1]Worksheet!$A214:$A$2559,0),0) - 1))))</f>
        <v>4.6650717703349276E-2</v>
      </c>
      <c r="P214" s="1" cm="1">
        <f t="array" ref="P214">IFERROR([1]Worksheet!P214/INDEX([1]Worksheet!P214:P$2559,MATCH(EDATE([1]Worksheet!$A214,-3),[1]Worksheet!$A214:$A$2559,0),0) - 1,IFERROR([1]Worksheet!P214/INDEX([1]Worksheet!P214:P$2559,MATCH(EDATE([1]Worksheet!$A214,-3) - 1,[1]Worksheet!$A214:$A$2559,0),0) - 1,IFERROR([1]Worksheet!P214/INDEX([1]Worksheet!P214:P$2559,MATCH(EDATE([1]Worksheet!$A214,-3) - 2,[1]Worksheet!$A214:$A$2559,0),0) - 1,IFERROR([1]Worksheet!P214/INDEX([1]Worksheet!P214:P$2559,MATCH(EDATE([1]Worksheet!$A214,-3) - 3,[1]Worksheet!$A214:$A$2559,0),0) - 1,[1]Worksheet!P214/INDEX([1]Worksheet!P214:P$2559,MATCH(EDATE([1]Worksheet!$A214,-3) - 4,[1]Worksheet!$A214:$A$2559,0),0) - 1))))</f>
        <v>0.23241145075206204</v>
      </c>
      <c r="Q214" s="1" cm="1">
        <f t="array" ref="Q214">IFERROR([1]Worksheet!Q214/INDEX([1]Worksheet!Q214:Q$2559,MATCH(EDATE([1]Worksheet!$A214,-3),[1]Worksheet!$A214:$A$2559,0),0) - 1,IFERROR([1]Worksheet!Q214/INDEX([1]Worksheet!Q214:Q$2559,MATCH(EDATE([1]Worksheet!$A214,-3) - 1,[1]Worksheet!$A214:$A$2559,0),0) - 1,IFERROR([1]Worksheet!Q214/INDEX([1]Worksheet!Q214:Q$2559,MATCH(EDATE([1]Worksheet!$A214,-3) - 2,[1]Worksheet!$A214:$A$2559,0),0) - 1,IFERROR([1]Worksheet!Q214/INDEX([1]Worksheet!Q214:Q$2559,MATCH(EDATE([1]Worksheet!$A214,-3) - 3,[1]Worksheet!$A214:$A$2559,0),0) - 1,[1]Worksheet!Q214/INDEX([1]Worksheet!Q214:Q$2559,MATCH(EDATE([1]Worksheet!$A214,-3) - 4,[1]Worksheet!$A214:$A$2559,0),0) - 1))))</f>
        <v>0.1751176722293537</v>
      </c>
      <c r="R214" s="1" cm="1">
        <f t="array" ref="R214">IFERROR([1]Worksheet!R214/INDEX([1]Worksheet!R214:R$2559,MATCH(EDATE([1]Worksheet!$A214,-3),[1]Worksheet!$A214:$A$2559,0),0) - 1,IFERROR([1]Worksheet!R214/INDEX([1]Worksheet!R214:R$2559,MATCH(EDATE([1]Worksheet!$A214,-3) - 1,[1]Worksheet!$A214:$A$2559,0),0) - 1,IFERROR([1]Worksheet!R214/INDEX([1]Worksheet!R214:R$2559,MATCH(EDATE([1]Worksheet!$A214,-3) - 2,[1]Worksheet!$A214:$A$2559,0),0) - 1,IFERROR([1]Worksheet!R214/INDEX([1]Worksheet!R214:R$2559,MATCH(EDATE([1]Worksheet!$A214,-3) - 3,[1]Worksheet!$A214:$A$2559,0),0) - 1,[1]Worksheet!R214/INDEX([1]Worksheet!R214:R$2559,MATCH(EDATE([1]Worksheet!$A214,-3) - 4,[1]Worksheet!$A214:$A$2559,0),0) - 1))))</f>
        <v>-1.7931034482758568E-2</v>
      </c>
      <c r="S214" s="1" cm="1">
        <f t="array" ref="S214">IFERROR([1]Worksheet!S214/INDEX([1]Worksheet!S214:S$2559,MATCH(EDATE([1]Worksheet!$A214,-3),[1]Worksheet!$A214:$A$2559,0),0) - 1,IFERROR([1]Worksheet!S214/INDEX([1]Worksheet!S214:S$2559,MATCH(EDATE([1]Worksheet!$A214,-3) - 1,[1]Worksheet!$A214:$A$2559,0),0) - 1,IFERROR([1]Worksheet!S214/INDEX([1]Worksheet!S214:S$2559,MATCH(EDATE([1]Worksheet!$A214,-3) - 2,[1]Worksheet!$A214:$A$2559,0),0) - 1,IFERROR([1]Worksheet!S214/INDEX([1]Worksheet!S214:S$2559,MATCH(EDATE([1]Worksheet!$A214,-3) - 3,[1]Worksheet!$A214:$A$2559,0),0) - 1,[1]Worksheet!S214/INDEX([1]Worksheet!S214:S$2559,MATCH(EDATE([1]Worksheet!$A214,-3) - 4,[1]Worksheet!$A214:$A$2559,0),0) - 1))))</f>
        <v>0.41682910981156596</v>
      </c>
      <c r="T214" s="1" cm="1">
        <f t="array" ref="T214">IFERROR([1]Worksheet!T214/INDEX([1]Worksheet!T214:T$2559,MATCH(EDATE([1]Worksheet!$A214,-3),[1]Worksheet!$A214:$A$2559,0),0) - 1,IFERROR([1]Worksheet!T214/INDEX([1]Worksheet!T214:T$2559,MATCH(EDATE([1]Worksheet!$A214,-3) - 1,[1]Worksheet!$A214:$A$2559,0),0) - 1,IFERROR([1]Worksheet!T214/INDEX([1]Worksheet!T214:T$2559,MATCH(EDATE([1]Worksheet!$A214,-3) - 2,[1]Worksheet!$A214:$A$2559,0),0) - 1,IFERROR([1]Worksheet!T214/INDEX([1]Worksheet!T214:T$2559,MATCH(EDATE([1]Worksheet!$A214,-3) - 3,[1]Worksheet!$A214:$A$2559,0),0) - 1,[1]Worksheet!T214/INDEX([1]Worksheet!T214:T$2559,MATCH(EDATE([1]Worksheet!$A214,-3) - 4,[1]Worksheet!$A214:$A$2559,0),0) - 1))))</f>
        <v>0.53078418664938432</v>
      </c>
      <c r="U214" s="1" cm="1">
        <f t="array" ref="U214">IFERROR([1]Worksheet!U214/INDEX([1]Worksheet!U214:U$2559,MATCH(EDATE([1]Worksheet!$A214,-3),[1]Worksheet!$A214:$A$2559,0),0) - 1,IFERROR([1]Worksheet!U214/INDEX([1]Worksheet!U214:U$2559,MATCH(EDATE([1]Worksheet!$A214,-3) - 1,[1]Worksheet!$A214:$A$2559,0),0) - 1,IFERROR([1]Worksheet!U214/INDEX([1]Worksheet!U214:U$2559,MATCH(EDATE([1]Worksheet!$A214,-3) - 2,[1]Worksheet!$A214:$A$2559,0),0) - 1,IFERROR([1]Worksheet!U214/INDEX([1]Worksheet!U214:U$2559,MATCH(EDATE([1]Worksheet!$A214,-3) - 3,[1]Worksheet!$A214:$A$2559,0),0) - 1,[1]Worksheet!U214/INDEX([1]Worksheet!U214:U$2559,MATCH(EDATE([1]Worksheet!$A214,-3) - 4,[1]Worksheet!$A214:$A$2559,0),0) - 1))))</f>
        <v>0.35798885276358572</v>
      </c>
      <c r="V214" s="1" cm="1">
        <f t="array" ref="V214">IFERROR([1]Worksheet!V214/INDEX([1]Worksheet!V214:V$2559,MATCH(EDATE([1]Worksheet!$A214,-3),[1]Worksheet!$A214:$A$2559,0),0) - 1,IFERROR([1]Worksheet!V214/INDEX([1]Worksheet!V214:V$2559,MATCH(EDATE([1]Worksheet!$A214,-3) - 1,[1]Worksheet!$A214:$A$2559,0),0) - 1,IFERROR([1]Worksheet!V214/INDEX([1]Worksheet!V214:V$2559,MATCH(EDATE([1]Worksheet!$A214,-3) - 2,[1]Worksheet!$A214:$A$2559,0),0) - 1,IFERROR([1]Worksheet!V214/INDEX([1]Worksheet!V214:V$2559,MATCH(EDATE([1]Worksheet!$A214,-3) - 3,[1]Worksheet!$A214:$A$2559,0),0) - 1,[1]Worksheet!V214/INDEX([1]Worksheet!V214:V$2559,MATCH(EDATE([1]Worksheet!$A214,-3) - 4,[1]Worksheet!$A214:$A$2559,0),0) - 1))))</f>
        <v>0.67674341560377682</v>
      </c>
      <c r="W214" s="1" cm="1">
        <f t="array" ref="W214">IFERROR([1]Worksheet!W214/INDEX([1]Worksheet!W214:W$2559,MATCH(EDATE([1]Worksheet!$A214,-3),[1]Worksheet!$A214:$A$2559,0),0) - 1,IFERROR([1]Worksheet!W214/INDEX([1]Worksheet!W214:W$2559,MATCH(EDATE([1]Worksheet!$A214,-3) - 1,[1]Worksheet!$A214:$A$2559,0),0) - 1,IFERROR([1]Worksheet!W214/INDEX([1]Worksheet!W214:W$2559,MATCH(EDATE([1]Worksheet!$A214,-3) - 2,[1]Worksheet!$A214:$A$2559,0),0) - 1,IFERROR([1]Worksheet!W214/INDEX([1]Worksheet!W214:W$2559,MATCH(EDATE([1]Worksheet!$A214,-3) - 3,[1]Worksheet!$A214:$A$2559,0),0) - 1,[1]Worksheet!W214/INDEX([1]Worksheet!W214:W$2559,MATCH(EDATE([1]Worksheet!$A214,-3) - 4,[1]Worksheet!$A214:$A$2559,0),0) - 1))))</f>
        <v>0.12468112244897966</v>
      </c>
      <c r="X214" s="1" cm="1">
        <f t="array" ref="X214">IFERROR([1]Worksheet!X214/INDEX([1]Worksheet!X214:X$2559,MATCH(EDATE([1]Worksheet!$A214,-3),[1]Worksheet!$A214:$A$2559,0),0) - 1,IFERROR([1]Worksheet!X214/INDEX([1]Worksheet!X214:X$2559,MATCH(EDATE([1]Worksheet!$A214,-3) - 1,[1]Worksheet!$A214:$A$2559,0),0) - 1,IFERROR([1]Worksheet!X214/INDEX([1]Worksheet!X214:X$2559,MATCH(EDATE([1]Worksheet!$A214,-3) - 2,[1]Worksheet!$A214:$A$2559,0),0) - 1,IFERROR([1]Worksheet!X214/INDEX([1]Worksheet!X214:X$2559,MATCH(EDATE([1]Worksheet!$A214,-3) - 3,[1]Worksheet!$A214:$A$2559,0),0) - 1,[1]Worksheet!X214/INDEX([1]Worksheet!X214:X$2559,MATCH(EDATE([1]Worksheet!$A214,-3) - 4,[1]Worksheet!$A214:$A$2559,0),0) - 1))))</f>
        <v>0.21471568128115859</v>
      </c>
      <c r="Y214" s="1" cm="1">
        <f t="array" ref="Y214">IFERROR([1]Worksheet!Y214/INDEX([1]Worksheet!Y214:Y$2559,MATCH(EDATE([1]Worksheet!$A214,-3),[1]Worksheet!$A214:$A$2559,0),0) - 1,IFERROR([1]Worksheet!Y214/INDEX([1]Worksheet!Y214:Y$2559,MATCH(EDATE([1]Worksheet!$A214,-3) - 1,[1]Worksheet!$A214:$A$2559,0),0) - 1,IFERROR([1]Worksheet!Y214/INDEX([1]Worksheet!Y214:Y$2559,MATCH(EDATE([1]Worksheet!$A214,-3) - 2,[1]Worksheet!$A214:$A$2559,0),0) - 1,IFERROR([1]Worksheet!Y214/INDEX([1]Worksheet!Y214:Y$2559,MATCH(EDATE([1]Worksheet!$A214,-3) - 3,[1]Worksheet!$A214:$A$2559,0),0) - 1,[1]Worksheet!Y214/INDEX([1]Worksheet!Y214:Y$2559,MATCH(EDATE([1]Worksheet!$A214,-3) - 4,[1]Worksheet!$A214:$A$2559,0),0) - 1))))</f>
        <v>0.28093645484949836</v>
      </c>
      <c r="Z214" s="1" cm="1">
        <f t="array" ref="Z214">IFERROR([1]Worksheet!Z214/INDEX([1]Worksheet!Z214:Z$2559,MATCH(EDATE([1]Worksheet!$A214,-3),[1]Worksheet!$A214:$A$2559,0),0) - 1,IFERROR([1]Worksheet!Z214/INDEX([1]Worksheet!Z214:Z$2559,MATCH(EDATE([1]Worksheet!$A214,-3) - 1,[1]Worksheet!$A214:$A$2559,0),0) - 1,IFERROR([1]Worksheet!Z214/INDEX([1]Worksheet!Z214:Z$2559,MATCH(EDATE([1]Worksheet!$A214,-3) - 2,[1]Worksheet!$A214:$A$2559,0),0) - 1,IFERROR([1]Worksheet!Z214/INDEX([1]Worksheet!Z214:Z$2559,MATCH(EDATE([1]Worksheet!$A214,-3) - 3,[1]Worksheet!$A214:$A$2559,0),0) - 1,[1]Worksheet!Z214/INDEX([1]Worksheet!Z214:Z$2559,MATCH(EDATE([1]Worksheet!$A214,-3) - 4,[1]Worksheet!$A214:$A$2559,0),0) - 1))))</f>
        <v>-7.0272132276954946E-2</v>
      </c>
      <c r="AA214" s="1" cm="1">
        <f t="array" ref="AA214">IFERROR([1]Worksheet!AA214/INDEX([1]Worksheet!AA214:AA$2559,MATCH(EDATE([1]Worksheet!$A214,-3),[1]Worksheet!$A214:$A$2559,0),0) - 1,IFERROR([1]Worksheet!AA214/INDEX([1]Worksheet!AA214:AA$2559,MATCH(EDATE([1]Worksheet!$A214,-3) - 1,[1]Worksheet!$A214:$A$2559,0),0) - 1,IFERROR([1]Worksheet!AA214/INDEX([1]Worksheet!AA214:AA$2559,MATCH(EDATE([1]Worksheet!$A214,-3) - 2,[1]Worksheet!$A214:$A$2559,0),0) - 1,IFERROR([1]Worksheet!AA214/INDEX([1]Worksheet!AA214:AA$2559,MATCH(EDATE([1]Worksheet!$A214,-3) - 3,[1]Worksheet!$A214:$A$2559,0),0) - 1,[1]Worksheet!AA214/INDEX([1]Worksheet!AA214:AA$2559,MATCH(EDATE([1]Worksheet!$A214,-3) - 4,[1]Worksheet!$A214:$A$2559,0),0) - 1))))</f>
        <v>0.44148677162798267</v>
      </c>
      <c r="AB214" s="1" cm="1">
        <f t="array" ref="AB214">IFERROR([1]Worksheet!AB214/INDEX([1]Worksheet!AB214:AB$2559,MATCH(EDATE([1]Worksheet!$A214,-3),[1]Worksheet!$A214:$A$2559,0),0) - 1,IFERROR([1]Worksheet!AB214/INDEX([1]Worksheet!AB214:AB$2559,MATCH(EDATE([1]Worksheet!$A214,-3) - 1,[1]Worksheet!$A214:$A$2559,0),0) - 1,IFERROR([1]Worksheet!AB214/INDEX([1]Worksheet!AB214:AB$2559,MATCH(EDATE([1]Worksheet!$A214,-3) - 2,[1]Worksheet!$A214:$A$2559,0),0) - 1,IFERROR([1]Worksheet!AB214/INDEX([1]Worksheet!AB214:AB$2559,MATCH(EDATE([1]Worksheet!$A214,-3) - 3,[1]Worksheet!$A214:$A$2559,0),0) - 1,[1]Worksheet!AB214/INDEX([1]Worksheet!AB214:AB$2559,MATCH(EDATE([1]Worksheet!$A214,-3) - 4,[1]Worksheet!$A214:$A$2559,0),0) - 1))))</f>
        <v>-4.0770941438103003E-3</v>
      </c>
      <c r="AC214" s="1" cm="1">
        <f t="array" ref="AC214">IFERROR([1]Worksheet!AC214/INDEX([1]Worksheet!AC214:AC$2559,MATCH(EDATE([1]Worksheet!$A214,-3),[1]Worksheet!$A214:$A$2559,0),0) - 1,IFERROR([1]Worksheet!AC214/INDEX([1]Worksheet!AC214:AC$2559,MATCH(EDATE([1]Worksheet!$A214,-3) - 1,[1]Worksheet!$A214:$A$2559,0),0) - 1,IFERROR([1]Worksheet!AC214/INDEX([1]Worksheet!AC214:AC$2559,MATCH(EDATE([1]Worksheet!$A214,-3) - 2,[1]Worksheet!$A214:$A$2559,0),0) - 1,IFERROR([1]Worksheet!AC214/INDEX([1]Worksheet!AC214:AC$2559,MATCH(EDATE([1]Worksheet!$A214,-3) - 3,[1]Worksheet!$A214:$A$2559,0),0) - 1,[1]Worksheet!AC214/INDEX([1]Worksheet!AC214:AC$2559,MATCH(EDATE([1]Worksheet!$A214,-3) - 4,[1]Worksheet!$A214:$A$2559,0),0) - 1))))</f>
        <v>0.29585190263969818</v>
      </c>
      <c r="AD214" s="1" cm="1">
        <f t="array" ref="AD214">IFERROR([1]Worksheet!AD214/INDEX([1]Worksheet!AD214:AD$2559,MATCH(EDATE([1]Worksheet!$A214,-3),[1]Worksheet!$A214:$A$2559,0),0) - 1,IFERROR([1]Worksheet!AD214/INDEX([1]Worksheet!AD214:AD$2559,MATCH(EDATE([1]Worksheet!$A214,-3) - 1,[1]Worksheet!$A214:$A$2559,0),0) - 1,IFERROR([1]Worksheet!AD214/INDEX([1]Worksheet!AD214:AD$2559,MATCH(EDATE([1]Worksheet!$A214,-3) - 2,[1]Worksheet!$A214:$A$2559,0),0) - 1,IFERROR([1]Worksheet!AD214/INDEX([1]Worksheet!AD214:AD$2559,MATCH(EDATE([1]Worksheet!$A214,-3) - 3,[1]Worksheet!$A214:$A$2559,0),0) - 1,[1]Worksheet!AD214/INDEX([1]Worksheet!AD214:AD$2559,MATCH(EDATE([1]Worksheet!$A214,-3) - 4,[1]Worksheet!$A214:$A$2559,0),0) - 1))))</f>
        <v>0.11659192825112097</v>
      </c>
      <c r="AE214" s="1" cm="1">
        <f t="array" ref="AE214">IFERROR([1]Worksheet!AE214/INDEX([1]Worksheet!AE214:AE$2559,MATCH(EDATE([1]Worksheet!$A214,-3),[1]Worksheet!$A214:$A$2559,0),0) - 1,IFERROR([1]Worksheet!AE214/INDEX([1]Worksheet!AE214:AE$2559,MATCH(EDATE([1]Worksheet!$A214,-3) - 1,[1]Worksheet!$A214:$A$2559,0),0) - 1,IFERROR([1]Worksheet!AE214/INDEX([1]Worksheet!AE214:AE$2559,MATCH(EDATE([1]Worksheet!$A214,-3) - 2,[1]Worksheet!$A214:$A$2559,0),0) - 1,IFERROR([1]Worksheet!AE214/INDEX([1]Worksheet!AE214:AE$2559,MATCH(EDATE([1]Worksheet!$A214,-3) - 3,[1]Worksheet!$A214:$A$2559,0),0) - 1,[1]Worksheet!AE214/INDEX([1]Worksheet!AE214:AE$2559,MATCH(EDATE([1]Worksheet!$A214,-3) - 4,[1]Worksheet!$A214:$A$2559,0),0) - 1))))</f>
        <v>0.50040225261464211</v>
      </c>
      <c r="AF214" s="1" cm="1">
        <f t="array" ref="AF214">IFERROR([1]Worksheet!AF214/INDEX([1]Worksheet!AF214:AF$2559,MATCH(EDATE([1]Worksheet!$A214,-3),[1]Worksheet!$A214:$A$2559,0),0) - 1,IFERROR([1]Worksheet!AF214/INDEX([1]Worksheet!AF214:AF$2559,MATCH(EDATE([1]Worksheet!$A214,-3) - 1,[1]Worksheet!$A214:$A$2559,0),0) - 1,IFERROR([1]Worksheet!AF214/INDEX([1]Worksheet!AF214:AF$2559,MATCH(EDATE([1]Worksheet!$A214,-3) - 2,[1]Worksheet!$A214:$A$2559,0),0) - 1,IFERROR([1]Worksheet!AF214/INDEX([1]Worksheet!AF214:AF$2559,MATCH(EDATE([1]Worksheet!$A214,-3) - 3,[1]Worksheet!$A214:$A$2559,0),0) - 1,[1]Worksheet!AF214/INDEX([1]Worksheet!AF214:AF$2559,MATCH(EDATE([1]Worksheet!$A214,-3) - 4,[1]Worksheet!$A214:$A$2559,0),0) - 1))))</f>
        <v>0.12286115007012621</v>
      </c>
      <c r="AG214" s="1" cm="1">
        <f t="array" ref="AG214">IFERROR([1]Worksheet!AG214/INDEX([1]Worksheet!AG214:AG$2559,MATCH(EDATE([1]Worksheet!$A214,-3),[1]Worksheet!$A214:$A$2559,0),0) - 1,IFERROR([1]Worksheet!AG214/INDEX([1]Worksheet!AG214:AG$2559,MATCH(EDATE([1]Worksheet!$A214,-3) - 1,[1]Worksheet!$A214:$A$2559,0),0) - 1,IFERROR([1]Worksheet!AG214/INDEX([1]Worksheet!AG214:AG$2559,MATCH(EDATE([1]Worksheet!$A214,-3) - 2,[1]Worksheet!$A214:$A$2559,0),0) - 1,IFERROR([1]Worksheet!AG214/INDEX([1]Worksheet!AG214:AG$2559,MATCH(EDATE([1]Worksheet!$A214,-3) - 3,[1]Worksheet!$A214:$A$2559,0),0) - 1,[1]Worksheet!AG214/INDEX([1]Worksheet!AG214:AG$2559,MATCH(EDATE([1]Worksheet!$A214,-3) - 4,[1]Worksheet!$A214:$A$2559,0),0) - 1))))</f>
        <v>0.39118825100133514</v>
      </c>
      <c r="AH214" s="1" cm="1">
        <f t="array" ref="AH214">IFERROR([1]Worksheet!AH214/INDEX([1]Worksheet!AH214:AH$2559,MATCH(EDATE([1]Worksheet!$A214,-3),[1]Worksheet!$A214:$A$2559,0),0) - 1,IFERROR([1]Worksheet!AH214/INDEX([1]Worksheet!AH214:AH$2559,MATCH(EDATE([1]Worksheet!$A214,-3) - 1,[1]Worksheet!$A214:$A$2559,0),0) - 1,IFERROR([1]Worksheet!AH214/INDEX([1]Worksheet!AH214:AH$2559,MATCH(EDATE([1]Worksheet!$A214,-3) - 2,[1]Worksheet!$A214:$A$2559,0),0) - 1,IFERROR([1]Worksheet!AH214/INDEX([1]Worksheet!AH214:AH$2559,MATCH(EDATE([1]Worksheet!$A214,-3) - 3,[1]Worksheet!$A214:$A$2559,0),0) - 1,[1]Worksheet!AH214/INDEX([1]Worksheet!AH214:AH$2559,MATCH(EDATE([1]Worksheet!$A214,-3) - 4,[1]Worksheet!$A214:$A$2559,0),0) - 1))))</f>
        <v>0.1095305832147937</v>
      </c>
      <c r="AI214" s="1" cm="1">
        <f t="array" ref="AI214">IFERROR([1]Worksheet!AI214/INDEX([1]Worksheet!AI214:AI$2559,MATCH(EDATE([1]Worksheet!$A214,-3),[1]Worksheet!$A214:$A$2559,0),0) - 1,IFERROR([1]Worksheet!AI214/INDEX([1]Worksheet!AI214:AI$2559,MATCH(EDATE([1]Worksheet!$A214,-3) - 1,[1]Worksheet!$A214:$A$2559,0),0) - 1,IFERROR([1]Worksheet!AI214/INDEX([1]Worksheet!AI214:AI$2559,MATCH(EDATE([1]Worksheet!$A214,-3) - 2,[1]Worksheet!$A214:$A$2559,0),0) - 1,IFERROR([1]Worksheet!AI214/INDEX([1]Worksheet!AI214:AI$2559,MATCH(EDATE([1]Worksheet!$A214,-3) - 3,[1]Worksheet!$A214:$A$2559,0),0) - 1,[1]Worksheet!AI214/INDEX([1]Worksheet!AI214:AI$2559,MATCH(EDATE([1]Worksheet!$A214,-3) - 4,[1]Worksheet!$A214:$A$2559,0),0) - 1))))</f>
        <v>0.13050847457627124</v>
      </c>
      <c r="AJ214" s="1" cm="1">
        <f t="array" ref="AJ214">IFERROR([1]Worksheet!AJ214/INDEX([1]Worksheet!AJ214:AJ$2559,MATCH(EDATE([1]Worksheet!$A214,-3),[1]Worksheet!$A214:$A$2559,0),0) - 1,IFERROR([1]Worksheet!AJ214/INDEX([1]Worksheet!AJ214:AJ$2559,MATCH(EDATE([1]Worksheet!$A214,-3) - 1,[1]Worksheet!$A214:$A$2559,0),0) - 1,IFERROR([1]Worksheet!AJ214/INDEX([1]Worksheet!AJ214:AJ$2559,MATCH(EDATE([1]Worksheet!$A214,-3) - 2,[1]Worksheet!$A214:$A$2559,0),0) - 1,IFERROR([1]Worksheet!AJ214/INDEX([1]Worksheet!AJ214:AJ$2559,MATCH(EDATE([1]Worksheet!$A214,-3) - 3,[1]Worksheet!$A214:$A$2559,0),0) - 1,[1]Worksheet!AJ214/INDEX([1]Worksheet!AJ214:AJ$2559,MATCH(EDATE([1]Worksheet!$A214,-3) - 4,[1]Worksheet!$A214:$A$2559,0),0) - 1))))</f>
        <v>6.7170445004198331E-2</v>
      </c>
      <c r="AK214" s="1" cm="1">
        <f t="array" ref="AK214">IFERROR([1]Worksheet!AK214/INDEX([1]Worksheet!AK214:AK$2559,MATCH(EDATE([1]Worksheet!$A214,-3),[1]Worksheet!$A214:$A$2559,0),0) - 1,IFERROR([1]Worksheet!AK214/INDEX([1]Worksheet!AK214:AK$2559,MATCH(EDATE([1]Worksheet!$A214,-3) - 1,[1]Worksheet!$A214:$A$2559,0),0) - 1,IFERROR([1]Worksheet!AK214/INDEX([1]Worksheet!AK214:AK$2559,MATCH(EDATE([1]Worksheet!$A214,-3) - 2,[1]Worksheet!$A214:$A$2559,0),0) - 1,IFERROR([1]Worksheet!AK214/INDEX([1]Worksheet!AK214:AK$2559,MATCH(EDATE([1]Worksheet!$A214,-3) - 3,[1]Worksheet!$A214:$A$2559,0),0) - 1,[1]Worksheet!AK214/INDEX([1]Worksheet!AK214:AK$2559,MATCH(EDATE([1]Worksheet!$A214,-3) - 4,[1]Worksheet!$A214:$A$2559,0),0) - 1))))</f>
        <v>0.17720745493431123</v>
      </c>
      <c r="AL214" s="1" cm="1">
        <f t="array" ref="AL214">IFERROR([1]Worksheet!AL214/INDEX([1]Worksheet!AL214:AL$2559,MATCH(EDATE([1]Worksheet!$A214,-3),[1]Worksheet!$A214:$A$2559,0),0) - 1,IFERROR([1]Worksheet!AL214/INDEX([1]Worksheet!AL214:AL$2559,MATCH(EDATE([1]Worksheet!$A214,-3) - 1,[1]Worksheet!$A214:$A$2559,0),0) - 1,IFERROR([1]Worksheet!AL214/INDEX([1]Worksheet!AL214:AL$2559,MATCH(EDATE([1]Worksheet!$A214,-3) - 2,[1]Worksheet!$A214:$A$2559,0),0) - 1,IFERROR([1]Worksheet!AL214/INDEX([1]Worksheet!AL214:AL$2559,MATCH(EDATE([1]Worksheet!$A214,-3) - 3,[1]Worksheet!$A214:$A$2559,0),0) - 1,[1]Worksheet!AL214/INDEX([1]Worksheet!AL214:AL$2559,MATCH(EDATE([1]Worksheet!$A214,-3) - 4,[1]Worksheet!$A214:$A$2559,0),0) - 1))))</f>
        <v>3.3879781420764976E-2</v>
      </c>
      <c r="AM214" s="1" cm="1">
        <f t="array" ref="AM214">IFERROR([1]Worksheet!AM214/INDEX([1]Worksheet!AM214:AM$2559,MATCH(EDATE([1]Worksheet!$A214,-3),[1]Worksheet!$A214:$A$2559,0),0) - 1,IFERROR([1]Worksheet!AM214/INDEX([1]Worksheet!AM214:AM$2559,MATCH(EDATE([1]Worksheet!$A214,-3) - 1,[1]Worksheet!$A214:$A$2559,0),0) - 1,IFERROR([1]Worksheet!AM214/INDEX([1]Worksheet!AM214:AM$2559,MATCH(EDATE([1]Worksheet!$A214,-3) - 2,[1]Worksheet!$A214:$A$2559,0),0) - 1,IFERROR([1]Worksheet!AM214/INDEX([1]Worksheet!AM214:AM$2559,MATCH(EDATE([1]Worksheet!$A214,-3) - 3,[1]Worksheet!$A214:$A$2559,0),0) - 1,[1]Worksheet!AM214/INDEX([1]Worksheet!AM214:AM$2559,MATCH(EDATE([1]Worksheet!$A214,-3) - 4,[1]Worksheet!$A214:$A$2559,0),0) - 1))))</f>
        <v>0.15741935483870972</v>
      </c>
      <c r="AN214" s="1" cm="1">
        <f t="array" ref="AN214">IFERROR([1]Worksheet!AN214/INDEX([1]Worksheet!AN214:AN$2559,MATCH(EDATE([1]Worksheet!$A214,-3),[1]Worksheet!$A214:$A$2559,0),0) - 1,IFERROR([1]Worksheet!AN214/INDEX([1]Worksheet!AN214:AN$2559,MATCH(EDATE([1]Worksheet!$A214,-3) - 1,[1]Worksheet!$A214:$A$2559,0),0) - 1,IFERROR([1]Worksheet!AN214/INDEX([1]Worksheet!AN214:AN$2559,MATCH(EDATE([1]Worksheet!$A214,-3) - 2,[1]Worksheet!$A214:$A$2559,0),0) - 1,IFERROR([1]Worksheet!AN214/INDEX([1]Worksheet!AN214:AN$2559,MATCH(EDATE([1]Worksheet!$A214,-3) - 3,[1]Worksheet!$A214:$A$2559,0),0) - 1,[1]Worksheet!AN214/INDEX([1]Worksheet!AN214:AN$2559,MATCH(EDATE([1]Worksheet!$A214,-3) - 4,[1]Worksheet!$A214:$A$2559,0),0) - 1))))</f>
        <v>0.15760869565217384</v>
      </c>
      <c r="AO214" s="1" cm="1">
        <f t="array" ref="AO214">IFERROR([1]Worksheet!AO214/INDEX([1]Worksheet!AO214:AO$2559,MATCH(EDATE([1]Worksheet!$A214,-3),[1]Worksheet!$A214:$A$2559,0),0) - 1,IFERROR([1]Worksheet!AO214/INDEX([1]Worksheet!AO214:AO$2559,MATCH(EDATE([1]Worksheet!$A214,-3) - 1,[1]Worksheet!$A214:$A$2559,0),0) - 1,IFERROR([1]Worksheet!AO214/INDEX([1]Worksheet!AO214:AO$2559,MATCH(EDATE([1]Worksheet!$A214,-3) - 2,[1]Worksheet!$A214:$A$2559,0),0) - 1,IFERROR([1]Worksheet!AO214/INDEX([1]Worksheet!AO214:AO$2559,MATCH(EDATE([1]Worksheet!$A214,-3) - 3,[1]Worksheet!$A214:$A$2559,0),0) - 1,[1]Worksheet!AO214/INDEX([1]Worksheet!AO214:AO$2559,MATCH(EDATE([1]Worksheet!$A214,-3) - 4,[1]Worksheet!$A214:$A$2559,0),0) - 1))))</f>
        <v>3.5142441255978207E-2</v>
      </c>
    </row>
    <row r="215" spans="1:41">
      <c r="A215" s="4">
        <v>44209</v>
      </c>
      <c r="B215" s="1" cm="1">
        <f t="array" ref="B215">IFERROR([1]Worksheet!B215/INDEX([1]Worksheet!B215:B$2559,MATCH(EDATE([1]Worksheet!$A215,-3),[1]Worksheet!$A215:$A$2559,0),0) - 1,IFERROR([1]Worksheet!B215/INDEX([1]Worksheet!B215:B$2559,MATCH(EDATE([1]Worksheet!$A215,-3) - 1,[1]Worksheet!$A215:$A$2559,0),0) - 1,IFERROR([1]Worksheet!B215/INDEX([1]Worksheet!B215:B$2559,MATCH(EDATE([1]Worksheet!$A215,-3) - 2,[1]Worksheet!$A215:$A$2559,0),0) - 1,IFERROR([1]Worksheet!B215/INDEX([1]Worksheet!B215:B$2559,MATCH(EDATE([1]Worksheet!$A215,-3) - 3,[1]Worksheet!$A215:$A$2559,0),0) - 1,[1]Worksheet!B215/INDEX([1]Worksheet!B215:B$2559,MATCH(EDATE([1]Worksheet!$A215,-3) - 4,[1]Worksheet!$A215:$A$2559,0),0) - 1))))</f>
        <v>0.15190567589799842</v>
      </c>
      <c r="C215" s="1" cm="1">
        <f t="array" ref="C215">IFERROR([1]Worksheet!C215/INDEX([1]Worksheet!C215:C$2559,MATCH(EDATE([1]Worksheet!$A215,-3),[1]Worksheet!$A215:$A$2559,0),0) - 1,IFERROR([1]Worksheet!C215/INDEX([1]Worksheet!C215:C$2559,MATCH(EDATE([1]Worksheet!$A215,-3) - 1,[1]Worksheet!$A215:$A$2559,0),0) - 1,IFERROR([1]Worksheet!C215/INDEX([1]Worksheet!C215:C$2559,MATCH(EDATE([1]Worksheet!$A215,-3) - 2,[1]Worksheet!$A215:$A$2559,0),0) - 1,IFERROR([1]Worksheet!C215/INDEX([1]Worksheet!C215:C$2559,MATCH(EDATE([1]Worksheet!$A215,-3) - 3,[1]Worksheet!$A215:$A$2559,0),0) - 1,[1]Worksheet!C215/INDEX([1]Worksheet!C215:C$2559,MATCH(EDATE([1]Worksheet!$A215,-3) - 4,[1]Worksheet!$A215:$A$2559,0),0) - 1))))</f>
        <v>5.0156739811912043E-2</v>
      </c>
      <c r="D215" s="1"/>
      <c r="E215" s="1" cm="1">
        <f t="array" ref="E215">IFERROR([1]Worksheet!E215/INDEX([1]Worksheet!E215:E$2559,MATCH(EDATE([1]Worksheet!$A215,-3),[1]Worksheet!$A215:$A$2559,0),0) - 1,IFERROR([1]Worksheet!E215/INDEX([1]Worksheet!E215:E$2559,MATCH(EDATE([1]Worksheet!$A215,-3) - 1,[1]Worksheet!$A215:$A$2559,0),0) - 1,IFERROR([1]Worksheet!E215/INDEX([1]Worksheet!E215:E$2559,MATCH(EDATE([1]Worksheet!$A215,-3) - 2,[1]Worksheet!$A215:$A$2559,0),0) - 1,IFERROR([1]Worksheet!E215/INDEX([1]Worksheet!E215:E$2559,MATCH(EDATE([1]Worksheet!$A215,-3) - 3,[1]Worksheet!$A215:$A$2559,0),0) - 1,[1]Worksheet!E215/INDEX([1]Worksheet!E215:E$2559,MATCH(EDATE([1]Worksheet!$A215,-3) - 4,[1]Worksheet!$A215:$A$2559,0),0) - 1))))</f>
        <v>0.70875420875420869</v>
      </c>
      <c r="F215" s="1" cm="1">
        <f t="array" ref="F215">IFERROR([1]Worksheet!F215/INDEX([1]Worksheet!F215:F$2559,MATCH(EDATE([1]Worksheet!$A215,-3),[1]Worksheet!$A215:$A$2559,0),0) - 1,IFERROR([1]Worksheet!F215/INDEX([1]Worksheet!F215:F$2559,MATCH(EDATE([1]Worksheet!$A215,-3) - 1,[1]Worksheet!$A215:$A$2559,0),0) - 1,IFERROR([1]Worksheet!F215/INDEX([1]Worksheet!F215:F$2559,MATCH(EDATE([1]Worksheet!$A215,-3) - 2,[1]Worksheet!$A215:$A$2559,0),0) - 1,IFERROR([1]Worksheet!F215/INDEX([1]Worksheet!F215:F$2559,MATCH(EDATE([1]Worksheet!$A215,-3) - 3,[1]Worksheet!$A215:$A$2559,0),0) - 1,[1]Worksheet!F215/INDEX([1]Worksheet!F215:F$2559,MATCH(EDATE([1]Worksheet!$A215,-3) - 4,[1]Worksheet!$A215:$A$2559,0),0) - 1))))</f>
        <v>1.9888129272840338E-2</v>
      </c>
      <c r="G215" s="1" cm="1">
        <f t="array" ref="G215">IFERROR([1]Worksheet!G215/INDEX([1]Worksheet!G215:G$2559,MATCH(EDATE([1]Worksheet!$A215,-3),[1]Worksheet!$A215:$A$2559,0),0) - 1,IFERROR([1]Worksheet!G215/INDEX([1]Worksheet!G215:G$2559,MATCH(EDATE([1]Worksheet!$A215,-3) - 1,[1]Worksheet!$A215:$A$2559,0),0) - 1,IFERROR([1]Worksheet!G215/INDEX([1]Worksheet!G215:G$2559,MATCH(EDATE([1]Worksheet!$A215,-3) - 2,[1]Worksheet!$A215:$A$2559,0),0) - 1,IFERROR([1]Worksheet!G215/INDEX([1]Worksheet!G215:G$2559,MATCH(EDATE([1]Worksheet!$A215,-3) - 3,[1]Worksheet!$A215:$A$2559,0),0) - 1,[1]Worksheet!G215/INDEX([1]Worksheet!G215:G$2559,MATCH(EDATE([1]Worksheet!$A215,-3) - 4,[1]Worksheet!$A215:$A$2559,0),0) - 1))))</f>
        <v>0.25752068187515675</v>
      </c>
      <c r="H215" s="1" cm="1">
        <f t="array" ref="H215">IFERROR([1]Worksheet!H215/INDEX([1]Worksheet!H215:H$2559,MATCH(EDATE([1]Worksheet!$A215,-3),[1]Worksheet!$A215:$A$2559,0),0) - 1,IFERROR([1]Worksheet!H215/INDEX([1]Worksheet!H215:H$2559,MATCH(EDATE([1]Worksheet!$A215,-3) - 1,[1]Worksheet!$A215:$A$2559,0),0) - 1,IFERROR([1]Worksheet!H215/INDEX([1]Worksheet!H215:H$2559,MATCH(EDATE([1]Worksheet!$A215,-3) - 2,[1]Worksheet!$A215:$A$2559,0),0) - 1,IFERROR([1]Worksheet!H215/INDEX([1]Worksheet!H215:H$2559,MATCH(EDATE([1]Worksheet!$A215,-3) - 3,[1]Worksheet!$A215:$A$2559,0),0) - 1,[1]Worksheet!H215/INDEX([1]Worksheet!H215:H$2559,MATCH(EDATE([1]Worksheet!$A215,-3) - 4,[1]Worksheet!$A215:$A$2559,0),0) - 1))))</f>
        <v>5.4057888762769624E-2</v>
      </c>
      <c r="I215" s="1" cm="1">
        <f t="array" ref="I215">IFERROR([1]Worksheet!I215/INDEX([1]Worksheet!I215:I$2559,MATCH(EDATE([1]Worksheet!$A215,-3),[1]Worksheet!$A215:$A$2559,0),0) - 1,IFERROR([1]Worksheet!I215/INDEX([1]Worksheet!I215:I$2559,MATCH(EDATE([1]Worksheet!$A215,-3) - 1,[1]Worksheet!$A215:$A$2559,0),0) - 1,IFERROR([1]Worksheet!I215/INDEX([1]Worksheet!I215:I$2559,MATCH(EDATE([1]Worksheet!$A215,-3) - 2,[1]Worksheet!$A215:$A$2559,0),0) - 1,IFERROR([1]Worksheet!I215/INDEX([1]Worksheet!I215:I$2559,MATCH(EDATE([1]Worksheet!$A215,-3) - 3,[1]Worksheet!$A215:$A$2559,0),0) - 1,[1]Worksheet!I215/INDEX([1]Worksheet!I215:I$2559,MATCH(EDATE([1]Worksheet!$A215,-3) - 4,[1]Worksheet!$A215:$A$2559,0),0) - 1))))</f>
        <v>0.39937839937839947</v>
      </c>
      <c r="J215" s="1" cm="1">
        <f t="array" ref="J215">IFERROR([1]Worksheet!J215/INDEX([1]Worksheet!J215:J$2559,MATCH(EDATE([1]Worksheet!$A215,-3),[1]Worksheet!$A215:$A$2559,0),0) - 1,IFERROR([1]Worksheet!J215/INDEX([1]Worksheet!J215:J$2559,MATCH(EDATE([1]Worksheet!$A215,-3) - 1,[1]Worksheet!$A215:$A$2559,0),0) - 1,IFERROR([1]Worksheet!J215/INDEX([1]Worksheet!J215:J$2559,MATCH(EDATE([1]Worksheet!$A215,-3) - 2,[1]Worksheet!$A215:$A$2559,0),0) - 1,IFERROR([1]Worksheet!J215/INDEX([1]Worksheet!J215:J$2559,MATCH(EDATE([1]Worksheet!$A215,-3) - 3,[1]Worksheet!$A215:$A$2559,0),0) - 1,[1]Worksheet!J215/INDEX([1]Worksheet!J215:J$2559,MATCH(EDATE([1]Worksheet!$A215,-3) - 4,[1]Worksheet!$A215:$A$2559,0),0) - 1))))</f>
        <v>-2.4000000000000021E-2</v>
      </c>
      <c r="K215" s="1" cm="1">
        <f t="array" ref="K215">IFERROR([1]Worksheet!K215/INDEX([1]Worksheet!K215:K$2559,MATCH(EDATE([1]Worksheet!$A215,-3),[1]Worksheet!$A215:$A$2559,0),0) - 1,IFERROR([1]Worksheet!K215/INDEX([1]Worksheet!K215:K$2559,MATCH(EDATE([1]Worksheet!$A215,-3) - 1,[1]Worksheet!$A215:$A$2559,0),0) - 1,IFERROR([1]Worksheet!K215/INDEX([1]Worksheet!K215:K$2559,MATCH(EDATE([1]Worksheet!$A215,-3) - 2,[1]Worksheet!$A215:$A$2559,0),0) - 1,IFERROR([1]Worksheet!K215/INDEX([1]Worksheet!K215:K$2559,MATCH(EDATE([1]Worksheet!$A215,-3) - 3,[1]Worksheet!$A215:$A$2559,0),0) - 1,[1]Worksheet!K215/INDEX([1]Worksheet!K215:K$2559,MATCH(EDATE([1]Worksheet!$A215,-3) - 4,[1]Worksheet!$A215:$A$2559,0),0) - 1))))</f>
        <v>0.12337952615109526</v>
      </c>
      <c r="L215" s="1" cm="1">
        <f t="array" ref="L215">IFERROR([1]Worksheet!L215/INDEX([1]Worksheet!L215:L$2559,MATCH(EDATE([1]Worksheet!$A215,-3),[1]Worksheet!$A215:$A$2559,0),0) - 1,IFERROR([1]Worksheet!L215/INDEX([1]Worksheet!L215:L$2559,MATCH(EDATE([1]Worksheet!$A215,-3) - 1,[1]Worksheet!$A215:$A$2559,0),0) - 1,IFERROR([1]Worksheet!L215/INDEX([1]Worksheet!L215:L$2559,MATCH(EDATE([1]Worksheet!$A215,-3) - 2,[1]Worksheet!$A215:$A$2559,0),0) - 1,IFERROR([1]Worksheet!L215/INDEX([1]Worksheet!L215:L$2559,MATCH(EDATE([1]Worksheet!$A215,-3) - 3,[1]Worksheet!$A215:$A$2559,0),0) - 1,[1]Worksheet!L215/INDEX([1]Worksheet!L215:L$2559,MATCH(EDATE([1]Worksheet!$A215,-3) - 4,[1]Worksheet!$A215:$A$2559,0),0) - 1))))</f>
        <v>0.26917510853835003</v>
      </c>
      <c r="M215" s="1" cm="1">
        <f t="array" ref="M215">IFERROR([1]Worksheet!M215/INDEX([1]Worksheet!M215:M$2559,MATCH(EDATE([1]Worksheet!$A215,-3),[1]Worksheet!$A215:$A$2559,0),0) - 1,IFERROR([1]Worksheet!M215/INDEX([1]Worksheet!M215:M$2559,MATCH(EDATE([1]Worksheet!$A215,-3) - 1,[1]Worksheet!$A215:$A$2559,0),0) - 1,IFERROR([1]Worksheet!M215/INDEX([1]Worksheet!M215:M$2559,MATCH(EDATE([1]Worksheet!$A215,-3) - 2,[1]Worksheet!$A215:$A$2559,0),0) - 1,IFERROR([1]Worksheet!M215/INDEX([1]Worksheet!M215:M$2559,MATCH(EDATE([1]Worksheet!$A215,-3) - 3,[1]Worksheet!$A215:$A$2559,0),0) - 1,[1]Worksheet!M215/INDEX([1]Worksheet!M215:M$2559,MATCH(EDATE([1]Worksheet!$A215,-3) - 4,[1]Worksheet!$A215:$A$2559,0),0) - 1))))</f>
        <v>0.17631151974040038</v>
      </c>
      <c r="N215" s="1" cm="1">
        <f t="array" ref="N215">IFERROR([1]Worksheet!N215/INDEX([1]Worksheet!N215:N$2559,MATCH(EDATE([1]Worksheet!$A215,-3),[1]Worksheet!$A215:$A$2559,0),0) - 1,IFERROR([1]Worksheet!N215/INDEX([1]Worksheet!N215:N$2559,MATCH(EDATE([1]Worksheet!$A215,-3) - 1,[1]Worksheet!$A215:$A$2559,0),0) - 1,IFERROR([1]Worksheet!N215/INDEX([1]Worksheet!N215:N$2559,MATCH(EDATE([1]Worksheet!$A215,-3) - 2,[1]Worksheet!$A215:$A$2559,0),0) - 1,IFERROR([1]Worksheet!N215/INDEX([1]Worksheet!N215:N$2559,MATCH(EDATE([1]Worksheet!$A215,-3) - 3,[1]Worksheet!$A215:$A$2559,0),0) - 1,[1]Worksheet!N215/INDEX([1]Worksheet!N215:N$2559,MATCH(EDATE([1]Worksheet!$A215,-3) - 4,[1]Worksheet!$A215:$A$2559,0),0) - 1))))</f>
        <v>7.7019673503557984E-2</v>
      </c>
      <c r="O215" s="1" cm="1">
        <f t="array" ref="O215">IFERROR([1]Worksheet!O215/INDEX([1]Worksheet!O215:O$2559,MATCH(EDATE([1]Worksheet!$A215,-3),[1]Worksheet!$A215:$A$2559,0),0) - 1,IFERROR([1]Worksheet!O215/INDEX([1]Worksheet!O215:O$2559,MATCH(EDATE([1]Worksheet!$A215,-3) - 1,[1]Worksheet!$A215:$A$2559,0),0) - 1,IFERROR([1]Worksheet!O215/INDEX([1]Worksheet!O215:O$2559,MATCH(EDATE([1]Worksheet!$A215,-3) - 2,[1]Worksheet!$A215:$A$2559,0),0) - 1,IFERROR([1]Worksheet!O215/INDEX([1]Worksheet!O215:O$2559,MATCH(EDATE([1]Worksheet!$A215,-3) - 3,[1]Worksheet!$A215:$A$2559,0),0) - 1,[1]Worksheet!O215/INDEX([1]Worksheet!O215:O$2559,MATCH(EDATE([1]Worksheet!$A215,-3) - 4,[1]Worksheet!$A215:$A$2559,0),0) - 1))))</f>
        <v>4.4311377245509043E-2</v>
      </c>
      <c r="P215" s="1" cm="1">
        <f t="array" ref="P215">IFERROR([1]Worksheet!P215/INDEX([1]Worksheet!P215:P$2559,MATCH(EDATE([1]Worksheet!$A215,-3),[1]Worksheet!$A215:$A$2559,0),0) - 1,IFERROR([1]Worksheet!P215/INDEX([1]Worksheet!P215:P$2559,MATCH(EDATE([1]Worksheet!$A215,-3) - 1,[1]Worksheet!$A215:$A$2559,0),0) - 1,IFERROR([1]Worksheet!P215/INDEX([1]Worksheet!P215:P$2559,MATCH(EDATE([1]Worksheet!$A215,-3) - 2,[1]Worksheet!$A215:$A$2559,0),0) - 1,IFERROR([1]Worksheet!P215/INDEX([1]Worksheet!P215:P$2559,MATCH(EDATE([1]Worksheet!$A215,-3) - 3,[1]Worksheet!$A215:$A$2559,0),0) - 1,[1]Worksheet!P215/INDEX([1]Worksheet!P215:P$2559,MATCH(EDATE([1]Worksheet!$A215,-3) - 4,[1]Worksheet!$A215:$A$2559,0),0) - 1))))</f>
        <v>0.22879424115176961</v>
      </c>
      <c r="Q215" s="1" cm="1">
        <f t="array" ref="Q215">IFERROR([1]Worksheet!Q215/INDEX([1]Worksheet!Q215:Q$2559,MATCH(EDATE([1]Worksheet!$A215,-3),[1]Worksheet!$A215:$A$2559,0),0) - 1,IFERROR([1]Worksheet!Q215/INDEX([1]Worksheet!Q215:Q$2559,MATCH(EDATE([1]Worksheet!$A215,-3) - 1,[1]Worksheet!$A215:$A$2559,0),0) - 1,IFERROR([1]Worksheet!Q215/INDEX([1]Worksheet!Q215:Q$2559,MATCH(EDATE([1]Worksheet!$A215,-3) - 2,[1]Worksheet!$A215:$A$2559,0),0) - 1,IFERROR([1]Worksheet!Q215/INDEX([1]Worksheet!Q215:Q$2559,MATCH(EDATE([1]Worksheet!$A215,-3) - 3,[1]Worksheet!$A215:$A$2559,0),0) - 1,[1]Worksheet!Q215/INDEX([1]Worksheet!Q215:Q$2559,MATCH(EDATE([1]Worksheet!$A215,-3) - 4,[1]Worksheet!$A215:$A$2559,0),0) - 1))))</f>
        <v>0.16438356164383561</v>
      </c>
      <c r="R215" s="1" cm="1">
        <f t="array" ref="R215">IFERROR([1]Worksheet!R215/INDEX([1]Worksheet!R215:R$2559,MATCH(EDATE([1]Worksheet!$A215,-3),[1]Worksheet!$A215:$A$2559,0),0) - 1,IFERROR([1]Worksheet!R215/INDEX([1]Worksheet!R215:R$2559,MATCH(EDATE([1]Worksheet!$A215,-3) - 1,[1]Worksheet!$A215:$A$2559,0),0) - 1,IFERROR([1]Worksheet!R215/INDEX([1]Worksheet!R215:R$2559,MATCH(EDATE([1]Worksheet!$A215,-3) - 2,[1]Worksheet!$A215:$A$2559,0),0) - 1,IFERROR([1]Worksheet!R215/INDEX([1]Worksheet!R215:R$2559,MATCH(EDATE([1]Worksheet!$A215,-3) - 3,[1]Worksheet!$A215:$A$2559,0),0) - 1,[1]Worksheet!R215/INDEX([1]Worksheet!R215:R$2559,MATCH(EDATE([1]Worksheet!$A215,-3) - 4,[1]Worksheet!$A215:$A$2559,0),0) - 1))))</f>
        <v>-3.1228784792939779E-2</v>
      </c>
      <c r="S215" s="1" cm="1">
        <f t="array" ref="S215">IFERROR([1]Worksheet!S215/INDEX([1]Worksheet!S215:S$2559,MATCH(EDATE([1]Worksheet!$A215,-3),[1]Worksheet!$A215:$A$2559,0),0) - 1,IFERROR([1]Worksheet!S215/INDEX([1]Worksheet!S215:S$2559,MATCH(EDATE([1]Worksheet!$A215,-3) - 1,[1]Worksheet!$A215:$A$2559,0),0) - 1,IFERROR([1]Worksheet!S215/INDEX([1]Worksheet!S215:S$2559,MATCH(EDATE([1]Worksheet!$A215,-3) - 2,[1]Worksheet!$A215:$A$2559,0),0) - 1,IFERROR([1]Worksheet!S215/INDEX([1]Worksheet!S215:S$2559,MATCH(EDATE([1]Worksheet!$A215,-3) - 3,[1]Worksheet!$A215:$A$2559,0),0) - 1,[1]Worksheet!S215/INDEX([1]Worksheet!S215:S$2559,MATCH(EDATE([1]Worksheet!$A215,-3) - 4,[1]Worksheet!$A215:$A$2559,0),0) - 1))))</f>
        <v>0.40150277687030389</v>
      </c>
      <c r="T215" s="1" cm="1">
        <f t="array" ref="T215">IFERROR([1]Worksheet!T215/INDEX([1]Worksheet!T215:T$2559,MATCH(EDATE([1]Worksheet!$A215,-3),[1]Worksheet!$A215:$A$2559,0),0) - 1,IFERROR([1]Worksheet!T215/INDEX([1]Worksheet!T215:T$2559,MATCH(EDATE([1]Worksheet!$A215,-3) - 1,[1]Worksheet!$A215:$A$2559,0),0) - 1,IFERROR([1]Worksheet!T215/INDEX([1]Worksheet!T215:T$2559,MATCH(EDATE([1]Worksheet!$A215,-3) - 2,[1]Worksheet!$A215:$A$2559,0),0) - 1,IFERROR([1]Worksheet!T215/INDEX([1]Worksheet!T215:T$2559,MATCH(EDATE([1]Worksheet!$A215,-3) - 3,[1]Worksheet!$A215:$A$2559,0),0) - 1,[1]Worksheet!T215/INDEX([1]Worksheet!T215:T$2559,MATCH(EDATE([1]Worksheet!$A215,-3) - 4,[1]Worksheet!$A215:$A$2559,0),0) - 1))))</f>
        <v>0.6010281627179257</v>
      </c>
      <c r="U215" s="1" cm="1">
        <f t="array" ref="U215">IFERROR([1]Worksheet!U215/INDEX([1]Worksheet!U215:U$2559,MATCH(EDATE([1]Worksheet!$A215,-3),[1]Worksheet!$A215:$A$2559,0),0) - 1,IFERROR([1]Worksheet!U215/INDEX([1]Worksheet!U215:U$2559,MATCH(EDATE([1]Worksheet!$A215,-3) - 1,[1]Worksheet!$A215:$A$2559,0),0) - 1,IFERROR([1]Worksheet!U215/INDEX([1]Worksheet!U215:U$2559,MATCH(EDATE([1]Worksheet!$A215,-3) - 2,[1]Worksheet!$A215:$A$2559,0),0) - 1,IFERROR([1]Worksheet!U215/INDEX([1]Worksheet!U215:U$2559,MATCH(EDATE([1]Worksheet!$A215,-3) - 3,[1]Worksheet!$A215:$A$2559,0),0) - 1,[1]Worksheet!U215/INDEX([1]Worksheet!U215:U$2559,MATCH(EDATE([1]Worksheet!$A215,-3) - 4,[1]Worksheet!$A215:$A$2559,0),0) - 1))))</f>
        <v>0.34263602251407121</v>
      </c>
      <c r="V215" s="1" cm="1">
        <f t="array" ref="V215">IFERROR([1]Worksheet!V215/INDEX([1]Worksheet!V215:V$2559,MATCH(EDATE([1]Worksheet!$A215,-3),[1]Worksheet!$A215:$A$2559,0),0) - 1,IFERROR([1]Worksheet!V215/INDEX([1]Worksheet!V215:V$2559,MATCH(EDATE([1]Worksheet!$A215,-3) - 1,[1]Worksheet!$A215:$A$2559,0),0) - 1,IFERROR([1]Worksheet!V215/INDEX([1]Worksheet!V215:V$2559,MATCH(EDATE([1]Worksheet!$A215,-3) - 2,[1]Worksheet!$A215:$A$2559,0),0) - 1,IFERROR([1]Worksheet!V215/INDEX([1]Worksheet!V215:V$2559,MATCH(EDATE([1]Worksheet!$A215,-3) - 3,[1]Worksheet!$A215:$A$2559,0),0) - 1,[1]Worksheet!V215/INDEX([1]Worksheet!V215:V$2559,MATCH(EDATE([1]Worksheet!$A215,-3) - 4,[1]Worksheet!$A215:$A$2559,0),0) - 1))))</f>
        <v>0.69255608429639692</v>
      </c>
      <c r="W215" s="1" cm="1">
        <f t="array" ref="W215">IFERROR([1]Worksheet!W215/INDEX([1]Worksheet!W215:W$2559,MATCH(EDATE([1]Worksheet!$A215,-3),[1]Worksheet!$A215:$A$2559,0),0) - 1,IFERROR([1]Worksheet!W215/INDEX([1]Worksheet!W215:W$2559,MATCH(EDATE([1]Worksheet!$A215,-3) - 1,[1]Worksheet!$A215:$A$2559,0),0) - 1,IFERROR([1]Worksheet!W215/INDEX([1]Worksheet!W215:W$2559,MATCH(EDATE([1]Worksheet!$A215,-3) - 2,[1]Worksheet!$A215:$A$2559,0),0) - 1,IFERROR([1]Worksheet!W215/INDEX([1]Worksheet!W215:W$2559,MATCH(EDATE([1]Worksheet!$A215,-3) - 3,[1]Worksheet!$A215:$A$2559,0),0) - 1,[1]Worksheet!W215/INDEX([1]Worksheet!W215:W$2559,MATCH(EDATE([1]Worksheet!$A215,-3) - 4,[1]Worksheet!$A215:$A$2559,0),0) - 1))))</f>
        <v>0.134659276165634</v>
      </c>
      <c r="X215" s="1" cm="1">
        <f t="array" ref="X215">IFERROR([1]Worksheet!X215/INDEX([1]Worksheet!X215:X$2559,MATCH(EDATE([1]Worksheet!$A215,-3),[1]Worksheet!$A215:$A$2559,0),0) - 1,IFERROR([1]Worksheet!X215/INDEX([1]Worksheet!X215:X$2559,MATCH(EDATE([1]Worksheet!$A215,-3) - 1,[1]Worksheet!$A215:$A$2559,0),0) - 1,IFERROR([1]Worksheet!X215/INDEX([1]Worksheet!X215:X$2559,MATCH(EDATE([1]Worksheet!$A215,-3) - 2,[1]Worksheet!$A215:$A$2559,0),0) - 1,IFERROR([1]Worksheet!X215/INDEX([1]Worksheet!X215:X$2559,MATCH(EDATE([1]Worksheet!$A215,-3) - 3,[1]Worksheet!$A215:$A$2559,0),0) - 1,[1]Worksheet!X215/INDEX([1]Worksheet!X215:X$2559,MATCH(EDATE([1]Worksheet!$A215,-3) - 4,[1]Worksheet!$A215:$A$2559,0),0) - 1))))</f>
        <v>0.22295985298360588</v>
      </c>
      <c r="Y215" s="1" cm="1">
        <f t="array" ref="Y215">IFERROR([1]Worksheet!Y215/INDEX([1]Worksheet!Y215:Y$2559,MATCH(EDATE([1]Worksheet!$A215,-3),[1]Worksheet!$A215:$A$2559,0),0) - 1,IFERROR([1]Worksheet!Y215/INDEX([1]Worksheet!Y215:Y$2559,MATCH(EDATE([1]Worksheet!$A215,-3) - 1,[1]Worksheet!$A215:$A$2559,0),0) - 1,IFERROR([1]Worksheet!Y215/INDEX([1]Worksheet!Y215:Y$2559,MATCH(EDATE([1]Worksheet!$A215,-3) - 2,[1]Worksheet!$A215:$A$2559,0),0) - 1,IFERROR([1]Worksheet!Y215/INDEX([1]Worksheet!Y215:Y$2559,MATCH(EDATE([1]Worksheet!$A215,-3) - 3,[1]Worksheet!$A215:$A$2559,0),0) - 1,[1]Worksheet!Y215/INDEX([1]Worksheet!Y215:Y$2559,MATCH(EDATE([1]Worksheet!$A215,-3) - 4,[1]Worksheet!$A215:$A$2559,0),0) - 1))))</f>
        <v>0.24175824175824179</v>
      </c>
      <c r="Z215" s="1" cm="1">
        <f t="array" ref="Z215">IFERROR([1]Worksheet!Z215/INDEX([1]Worksheet!Z215:Z$2559,MATCH(EDATE([1]Worksheet!$A215,-3),[1]Worksheet!$A215:$A$2559,0),0) - 1,IFERROR([1]Worksheet!Z215/INDEX([1]Worksheet!Z215:Z$2559,MATCH(EDATE([1]Worksheet!$A215,-3) - 1,[1]Worksheet!$A215:$A$2559,0),0) - 1,IFERROR([1]Worksheet!Z215/INDEX([1]Worksheet!Z215:Z$2559,MATCH(EDATE([1]Worksheet!$A215,-3) - 2,[1]Worksheet!$A215:$A$2559,0),0) - 1,IFERROR([1]Worksheet!Z215/INDEX([1]Worksheet!Z215:Z$2559,MATCH(EDATE([1]Worksheet!$A215,-3) - 3,[1]Worksheet!$A215:$A$2559,0),0) - 1,[1]Worksheet!Z215/INDEX([1]Worksheet!Z215:Z$2559,MATCH(EDATE([1]Worksheet!$A215,-3) - 4,[1]Worksheet!$A215:$A$2559,0),0) - 1))))</f>
        <v>-9.7006398537477057E-2</v>
      </c>
      <c r="AA215" s="1" cm="1">
        <f t="array" ref="AA215">IFERROR([1]Worksheet!AA215/INDEX([1]Worksheet!AA215:AA$2559,MATCH(EDATE([1]Worksheet!$A215,-3),[1]Worksheet!$A215:$A$2559,0),0) - 1,IFERROR([1]Worksheet!AA215/INDEX([1]Worksheet!AA215:AA$2559,MATCH(EDATE([1]Worksheet!$A215,-3) - 1,[1]Worksheet!$A215:$A$2559,0),0) - 1,IFERROR([1]Worksheet!AA215/INDEX([1]Worksheet!AA215:AA$2559,MATCH(EDATE([1]Worksheet!$A215,-3) - 2,[1]Worksheet!$A215:$A$2559,0),0) - 1,IFERROR([1]Worksheet!AA215/INDEX([1]Worksheet!AA215:AA$2559,MATCH(EDATE([1]Worksheet!$A215,-3) - 3,[1]Worksheet!$A215:$A$2559,0),0) - 1,[1]Worksheet!AA215/INDEX([1]Worksheet!AA215:AA$2559,MATCH(EDATE([1]Worksheet!$A215,-3) - 4,[1]Worksheet!$A215:$A$2559,0),0) - 1))))</f>
        <v>0.44553644553644522</v>
      </c>
      <c r="AB215" s="1" cm="1">
        <f t="array" ref="AB215">IFERROR([1]Worksheet!AB215/INDEX([1]Worksheet!AB215:AB$2559,MATCH(EDATE([1]Worksheet!$A215,-3),[1]Worksheet!$A215:$A$2559,0),0) - 1,IFERROR([1]Worksheet!AB215/INDEX([1]Worksheet!AB215:AB$2559,MATCH(EDATE([1]Worksheet!$A215,-3) - 1,[1]Worksheet!$A215:$A$2559,0),0) - 1,IFERROR([1]Worksheet!AB215/INDEX([1]Worksheet!AB215:AB$2559,MATCH(EDATE([1]Worksheet!$A215,-3) - 2,[1]Worksheet!$A215:$A$2559,0),0) - 1,IFERROR([1]Worksheet!AB215/INDEX([1]Worksheet!AB215:AB$2559,MATCH(EDATE([1]Worksheet!$A215,-3) - 3,[1]Worksheet!$A215:$A$2559,0),0) - 1,[1]Worksheet!AB215/INDEX([1]Worksheet!AB215:AB$2559,MATCH(EDATE([1]Worksheet!$A215,-3) - 4,[1]Worksheet!$A215:$A$2559,0),0) - 1))))</f>
        <v>-2.2123893805308104E-3</v>
      </c>
      <c r="AC215" s="1" cm="1">
        <f t="array" ref="AC215">IFERROR([1]Worksheet!AC215/INDEX([1]Worksheet!AC215:AC$2559,MATCH(EDATE([1]Worksheet!$A215,-3),[1]Worksheet!$A215:$A$2559,0),0) - 1,IFERROR([1]Worksheet!AC215/INDEX([1]Worksheet!AC215:AC$2559,MATCH(EDATE([1]Worksheet!$A215,-3) - 1,[1]Worksheet!$A215:$A$2559,0),0) - 1,IFERROR([1]Worksheet!AC215/INDEX([1]Worksheet!AC215:AC$2559,MATCH(EDATE([1]Worksheet!$A215,-3) - 2,[1]Worksheet!$A215:$A$2559,0),0) - 1,IFERROR([1]Worksheet!AC215/INDEX([1]Worksheet!AC215:AC$2559,MATCH(EDATE([1]Worksheet!$A215,-3) - 3,[1]Worksheet!$A215:$A$2559,0),0) - 1,[1]Worksheet!AC215/INDEX([1]Worksheet!AC215:AC$2559,MATCH(EDATE([1]Worksheet!$A215,-3) - 4,[1]Worksheet!$A215:$A$2559,0),0) - 1))))</f>
        <v>0.28158165011982206</v>
      </c>
      <c r="AD215" s="1" cm="1">
        <f t="array" ref="AD215">IFERROR([1]Worksheet!AD215/INDEX([1]Worksheet!AD215:AD$2559,MATCH(EDATE([1]Worksheet!$A215,-3),[1]Worksheet!$A215:$A$2559,0),0) - 1,IFERROR([1]Worksheet!AD215/INDEX([1]Worksheet!AD215:AD$2559,MATCH(EDATE([1]Worksheet!$A215,-3) - 1,[1]Worksheet!$A215:$A$2559,0),0) - 1,IFERROR([1]Worksheet!AD215/INDEX([1]Worksheet!AD215:AD$2559,MATCH(EDATE([1]Worksheet!$A215,-3) - 2,[1]Worksheet!$A215:$A$2559,0),0) - 1,IFERROR([1]Worksheet!AD215/INDEX([1]Worksheet!AD215:AD$2559,MATCH(EDATE([1]Worksheet!$A215,-3) - 3,[1]Worksheet!$A215:$A$2559,0),0) - 1,[1]Worksheet!AD215/INDEX([1]Worksheet!AD215:AD$2559,MATCH(EDATE([1]Worksheet!$A215,-3) - 4,[1]Worksheet!$A215:$A$2559,0),0) - 1))))</f>
        <v>0.13591359135913605</v>
      </c>
      <c r="AE215" s="1" cm="1">
        <f t="array" ref="AE215">IFERROR([1]Worksheet!AE215/INDEX([1]Worksheet!AE215:AE$2559,MATCH(EDATE([1]Worksheet!$A215,-3),[1]Worksheet!$A215:$A$2559,0),0) - 1,IFERROR([1]Worksheet!AE215/INDEX([1]Worksheet!AE215:AE$2559,MATCH(EDATE([1]Worksheet!$A215,-3) - 1,[1]Worksheet!$A215:$A$2559,0),0) - 1,IFERROR([1]Worksheet!AE215/INDEX([1]Worksheet!AE215:AE$2559,MATCH(EDATE([1]Worksheet!$A215,-3) - 2,[1]Worksheet!$A215:$A$2559,0),0) - 1,IFERROR([1]Worksheet!AE215/INDEX([1]Worksheet!AE215:AE$2559,MATCH(EDATE([1]Worksheet!$A215,-3) - 3,[1]Worksheet!$A215:$A$2559,0),0) - 1,[1]Worksheet!AE215/INDEX([1]Worksheet!AE215:AE$2559,MATCH(EDATE([1]Worksheet!$A215,-3) - 4,[1]Worksheet!$A215:$A$2559,0),0) - 1))))</f>
        <v>0.39934045226130643</v>
      </c>
      <c r="AF215" s="1" cm="1">
        <f t="array" ref="AF215">IFERROR([1]Worksheet!AF215/INDEX([1]Worksheet!AF215:AF$2559,MATCH(EDATE([1]Worksheet!$A215,-3),[1]Worksheet!$A215:$A$2559,0),0) - 1,IFERROR([1]Worksheet!AF215/INDEX([1]Worksheet!AF215:AF$2559,MATCH(EDATE([1]Worksheet!$A215,-3) - 1,[1]Worksheet!$A215:$A$2559,0),0) - 1,IFERROR([1]Worksheet!AF215/INDEX([1]Worksheet!AF215:AF$2559,MATCH(EDATE([1]Worksheet!$A215,-3) - 2,[1]Worksheet!$A215:$A$2559,0),0) - 1,IFERROR([1]Worksheet!AF215/INDEX([1]Worksheet!AF215:AF$2559,MATCH(EDATE([1]Worksheet!$A215,-3) - 3,[1]Worksheet!$A215:$A$2559,0),0) - 1,[1]Worksheet!AF215/INDEX([1]Worksheet!AF215:AF$2559,MATCH(EDATE([1]Worksheet!$A215,-3) - 4,[1]Worksheet!$A215:$A$2559,0),0) - 1))))</f>
        <v>0.13622291021671806</v>
      </c>
      <c r="AG215" s="1" cm="1">
        <f t="array" ref="AG215">IFERROR([1]Worksheet!AG215/INDEX([1]Worksheet!AG215:AG$2559,MATCH(EDATE([1]Worksheet!$A215,-3),[1]Worksheet!$A215:$A$2559,0),0) - 1,IFERROR([1]Worksheet!AG215/INDEX([1]Worksheet!AG215:AG$2559,MATCH(EDATE([1]Worksheet!$A215,-3) - 1,[1]Worksheet!$A215:$A$2559,0),0) - 1,IFERROR([1]Worksheet!AG215/INDEX([1]Worksheet!AG215:AG$2559,MATCH(EDATE([1]Worksheet!$A215,-3) - 2,[1]Worksheet!$A215:$A$2559,0),0) - 1,IFERROR([1]Worksheet!AG215/INDEX([1]Worksheet!AG215:AG$2559,MATCH(EDATE([1]Worksheet!$A215,-3) - 3,[1]Worksheet!$A215:$A$2559,0),0) - 1,[1]Worksheet!AG215/INDEX([1]Worksheet!AG215:AG$2559,MATCH(EDATE([1]Worksheet!$A215,-3) - 4,[1]Worksheet!$A215:$A$2559,0),0) - 1))))</f>
        <v>0.42963062820167175</v>
      </c>
      <c r="AH215" s="1" cm="1">
        <f t="array" ref="AH215">IFERROR([1]Worksheet!AH215/INDEX([1]Worksheet!AH215:AH$2559,MATCH(EDATE([1]Worksheet!$A215,-3),[1]Worksheet!$A215:$A$2559,0),0) - 1,IFERROR([1]Worksheet!AH215/INDEX([1]Worksheet!AH215:AH$2559,MATCH(EDATE([1]Worksheet!$A215,-3) - 1,[1]Worksheet!$A215:$A$2559,0),0) - 1,IFERROR([1]Worksheet!AH215/INDEX([1]Worksheet!AH215:AH$2559,MATCH(EDATE([1]Worksheet!$A215,-3) - 2,[1]Worksheet!$A215:$A$2559,0),0) - 1,IFERROR([1]Worksheet!AH215/INDEX([1]Worksheet!AH215:AH$2559,MATCH(EDATE([1]Worksheet!$A215,-3) - 3,[1]Worksheet!$A215:$A$2559,0),0) - 1,[1]Worksheet!AH215/INDEX([1]Worksheet!AH215:AH$2559,MATCH(EDATE([1]Worksheet!$A215,-3) - 4,[1]Worksheet!$A215:$A$2559,0),0) - 1))))</f>
        <v>0.12056737588652489</v>
      </c>
      <c r="AI215" s="1" cm="1">
        <f t="array" ref="AI215">IFERROR([1]Worksheet!AI215/INDEX([1]Worksheet!AI215:AI$2559,MATCH(EDATE([1]Worksheet!$A215,-3),[1]Worksheet!$A215:$A$2559,0),0) - 1,IFERROR([1]Worksheet!AI215/INDEX([1]Worksheet!AI215:AI$2559,MATCH(EDATE([1]Worksheet!$A215,-3) - 1,[1]Worksheet!$A215:$A$2559,0),0) - 1,IFERROR([1]Worksheet!AI215/INDEX([1]Worksheet!AI215:AI$2559,MATCH(EDATE([1]Worksheet!$A215,-3) - 2,[1]Worksheet!$A215:$A$2559,0),0) - 1,IFERROR([1]Worksheet!AI215/INDEX([1]Worksheet!AI215:AI$2559,MATCH(EDATE([1]Worksheet!$A215,-3) - 3,[1]Worksheet!$A215:$A$2559,0),0) - 1,[1]Worksheet!AI215/INDEX([1]Worksheet!AI215:AI$2559,MATCH(EDATE([1]Worksheet!$A215,-3) - 4,[1]Worksheet!$A215:$A$2559,0),0) - 1))))</f>
        <v>0.12642140468227425</v>
      </c>
      <c r="AJ215" s="1" cm="1">
        <f t="array" ref="AJ215">IFERROR([1]Worksheet!AJ215/INDEX([1]Worksheet!AJ215:AJ$2559,MATCH(EDATE([1]Worksheet!$A215,-3),[1]Worksheet!$A215:$A$2559,0),0) - 1,IFERROR([1]Worksheet!AJ215/INDEX([1]Worksheet!AJ215:AJ$2559,MATCH(EDATE([1]Worksheet!$A215,-3) - 1,[1]Worksheet!$A215:$A$2559,0),0) - 1,IFERROR([1]Worksheet!AJ215/INDEX([1]Worksheet!AJ215:AJ$2559,MATCH(EDATE([1]Worksheet!$A215,-3) - 2,[1]Worksheet!$A215:$A$2559,0),0) - 1,IFERROR([1]Worksheet!AJ215/INDEX([1]Worksheet!AJ215:AJ$2559,MATCH(EDATE([1]Worksheet!$A215,-3) - 3,[1]Worksheet!$A215:$A$2559,0),0) - 1,[1]Worksheet!AJ215/INDEX([1]Worksheet!AJ215:AJ$2559,MATCH(EDATE([1]Worksheet!$A215,-3) - 4,[1]Worksheet!$A215:$A$2559,0),0) - 1))))</f>
        <v>1.4758130636785882E-2</v>
      </c>
      <c r="AK215" s="1" cm="1">
        <f t="array" ref="AK215">IFERROR([1]Worksheet!AK215/INDEX([1]Worksheet!AK215:AK$2559,MATCH(EDATE([1]Worksheet!$A215,-3),[1]Worksheet!$A215:$A$2559,0),0) - 1,IFERROR([1]Worksheet!AK215/INDEX([1]Worksheet!AK215:AK$2559,MATCH(EDATE([1]Worksheet!$A215,-3) - 1,[1]Worksheet!$A215:$A$2559,0),0) - 1,IFERROR([1]Worksheet!AK215/INDEX([1]Worksheet!AK215:AK$2559,MATCH(EDATE([1]Worksheet!$A215,-3) - 2,[1]Worksheet!$A215:$A$2559,0),0) - 1,IFERROR([1]Worksheet!AK215/INDEX([1]Worksheet!AK215:AK$2559,MATCH(EDATE([1]Worksheet!$A215,-3) - 3,[1]Worksheet!$A215:$A$2559,0),0) - 1,[1]Worksheet!AK215/INDEX([1]Worksheet!AK215:AK$2559,MATCH(EDATE([1]Worksheet!$A215,-3) - 4,[1]Worksheet!$A215:$A$2559,0),0) - 1))))</f>
        <v>0.1375114085792517</v>
      </c>
      <c r="AL215" s="1" cm="1">
        <f t="array" ref="AL215">IFERROR([1]Worksheet!AL215/INDEX([1]Worksheet!AL215:AL$2559,MATCH(EDATE([1]Worksheet!$A215,-3),[1]Worksheet!$A215:$A$2559,0),0) - 1,IFERROR([1]Worksheet!AL215/INDEX([1]Worksheet!AL215:AL$2559,MATCH(EDATE([1]Worksheet!$A215,-3) - 1,[1]Worksheet!$A215:$A$2559,0),0) - 1,IFERROR([1]Worksheet!AL215/INDEX([1]Worksheet!AL215:AL$2559,MATCH(EDATE([1]Worksheet!$A215,-3) - 2,[1]Worksheet!$A215:$A$2559,0),0) - 1,IFERROR([1]Worksheet!AL215/INDEX([1]Worksheet!AL215:AL$2559,MATCH(EDATE([1]Worksheet!$A215,-3) - 3,[1]Worksheet!$A215:$A$2559,0),0) - 1,[1]Worksheet!AL215/INDEX([1]Worksheet!AL215:AL$2559,MATCH(EDATE([1]Worksheet!$A215,-3) - 4,[1]Worksheet!$A215:$A$2559,0),0) - 1))))</f>
        <v>2.4754277393520319E-2</v>
      </c>
      <c r="AM215" s="1" cm="1">
        <f t="array" ref="AM215">IFERROR([1]Worksheet!AM215/INDEX([1]Worksheet!AM215:AM$2559,MATCH(EDATE([1]Worksheet!$A215,-3),[1]Worksheet!$A215:$A$2559,0),0) - 1,IFERROR([1]Worksheet!AM215/INDEX([1]Worksheet!AM215:AM$2559,MATCH(EDATE([1]Worksheet!$A215,-3) - 1,[1]Worksheet!$A215:$A$2559,0),0) - 1,IFERROR([1]Worksheet!AM215/INDEX([1]Worksheet!AM215:AM$2559,MATCH(EDATE([1]Worksheet!$A215,-3) - 2,[1]Worksheet!$A215:$A$2559,0),0) - 1,IFERROR([1]Worksheet!AM215/INDEX([1]Worksheet!AM215:AM$2559,MATCH(EDATE([1]Worksheet!$A215,-3) - 3,[1]Worksheet!$A215:$A$2559,0),0) - 1,[1]Worksheet!AM215/INDEX([1]Worksheet!AM215:AM$2559,MATCH(EDATE([1]Worksheet!$A215,-3) - 4,[1]Worksheet!$A215:$A$2559,0),0) - 1))))</f>
        <v>0.1379840984867915</v>
      </c>
      <c r="AN215" s="1" cm="1">
        <f t="array" ref="AN215">IFERROR([1]Worksheet!AN215/INDEX([1]Worksheet!AN215:AN$2559,MATCH(EDATE([1]Worksheet!$A215,-3),[1]Worksheet!$A215:$A$2559,0),0) - 1,IFERROR([1]Worksheet!AN215/INDEX([1]Worksheet!AN215:AN$2559,MATCH(EDATE([1]Worksheet!$A215,-3) - 1,[1]Worksheet!$A215:$A$2559,0),0) - 1,IFERROR([1]Worksheet!AN215/INDEX([1]Worksheet!AN215:AN$2559,MATCH(EDATE([1]Worksheet!$A215,-3) - 2,[1]Worksheet!$A215:$A$2559,0),0) - 1,IFERROR([1]Worksheet!AN215/INDEX([1]Worksheet!AN215:AN$2559,MATCH(EDATE([1]Worksheet!$A215,-3) - 3,[1]Worksheet!$A215:$A$2559,0),0) - 1,[1]Worksheet!AN215/INDEX([1]Worksheet!AN215:AN$2559,MATCH(EDATE([1]Worksheet!$A215,-3) - 4,[1]Worksheet!$A215:$A$2559,0),0) - 1))))</f>
        <v>0.13568464730290453</v>
      </c>
      <c r="AO215" s="1" cm="1">
        <f t="array" ref="AO215">IFERROR([1]Worksheet!AO215/INDEX([1]Worksheet!AO215:AO$2559,MATCH(EDATE([1]Worksheet!$A215,-3),[1]Worksheet!$A215:$A$2559,0),0) - 1,IFERROR([1]Worksheet!AO215/INDEX([1]Worksheet!AO215:AO$2559,MATCH(EDATE([1]Worksheet!$A215,-3) - 1,[1]Worksheet!$A215:$A$2559,0),0) - 1,IFERROR([1]Worksheet!AO215/INDEX([1]Worksheet!AO215:AO$2559,MATCH(EDATE([1]Worksheet!$A215,-3) - 2,[1]Worksheet!$A215:$A$2559,0),0) - 1,IFERROR([1]Worksheet!AO215/INDEX([1]Worksheet!AO215:AO$2559,MATCH(EDATE([1]Worksheet!$A215,-3) - 3,[1]Worksheet!$A215:$A$2559,0),0) - 1,[1]Worksheet!AO215/INDEX([1]Worksheet!AO215:AO$2559,MATCH(EDATE([1]Worksheet!$A215,-3) - 4,[1]Worksheet!$A215:$A$2559,0),0) - 1))))</f>
        <v>4.6380090497737614E-2</v>
      </c>
    </row>
    <row r="216" spans="1:41">
      <c r="A216" s="4">
        <v>44208</v>
      </c>
      <c r="B216" s="1" cm="1">
        <f t="array" ref="B216">IFERROR([1]Worksheet!B216/INDEX([1]Worksheet!B216:B$2559,MATCH(EDATE([1]Worksheet!$A216,-3),[1]Worksheet!$A216:$A$2559,0),0) - 1,IFERROR([1]Worksheet!B216/INDEX([1]Worksheet!B216:B$2559,MATCH(EDATE([1]Worksheet!$A216,-3) - 1,[1]Worksheet!$A216:$A$2559,0),0) - 1,IFERROR([1]Worksheet!B216/INDEX([1]Worksheet!B216:B$2559,MATCH(EDATE([1]Worksheet!$A216,-3) - 2,[1]Worksheet!$A216:$A$2559,0),0) - 1,IFERROR([1]Worksheet!B216/INDEX([1]Worksheet!B216:B$2559,MATCH(EDATE([1]Worksheet!$A216,-3) - 3,[1]Worksheet!$A216:$A$2559,0),0) - 1,[1]Worksheet!B216/INDEX([1]Worksheet!B216:B$2559,MATCH(EDATE([1]Worksheet!$A216,-3) - 4,[1]Worksheet!$A216:$A$2559,0),0) - 1))))</f>
        <v>0.10891617725573943</v>
      </c>
      <c r="C216" s="1" cm="1">
        <f t="array" ref="C216">IFERROR([1]Worksheet!C216/INDEX([1]Worksheet!C216:C$2559,MATCH(EDATE([1]Worksheet!$A216,-3),[1]Worksheet!$A216:$A$2559,0),0) - 1,IFERROR([1]Worksheet!C216/INDEX([1]Worksheet!C216:C$2559,MATCH(EDATE([1]Worksheet!$A216,-3) - 1,[1]Worksheet!$A216:$A$2559,0),0) - 1,IFERROR([1]Worksheet!C216/INDEX([1]Worksheet!C216:C$2559,MATCH(EDATE([1]Worksheet!$A216,-3) - 2,[1]Worksheet!$A216:$A$2559,0),0) - 1,IFERROR([1]Worksheet!C216/INDEX([1]Worksheet!C216:C$2559,MATCH(EDATE([1]Worksheet!$A216,-3) - 3,[1]Worksheet!$A216:$A$2559,0),0) - 1,[1]Worksheet!C216/INDEX([1]Worksheet!C216:C$2559,MATCH(EDATE([1]Worksheet!$A216,-3) - 4,[1]Worksheet!$A216:$A$2559,0),0) - 1))))</f>
        <v>4.5581071677105234E-2</v>
      </c>
      <c r="D216" s="1"/>
      <c r="E216" s="1" cm="1">
        <f t="array" ref="E216">IFERROR([1]Worksheet!E216/INDEX([1]Worksheet!E216:E$2559,MATCH(EDATE([1]Worksheet!$A216,-3),[1]Worksheet!$A216:$A$2559,0),0) - 1,IFERROR([1]Worksheet!E216/INDEX([1]Worksheet!E216:E$2559,MATCH(EDATE([1]Worksheet!$A216,-3) - 1,[1]Worksheet!$A216:$A$2559,0),0) - 1,IFERROR([1]Worksheet!E216/INDEX([1]Worksheet!E216:E$2559,MATCH(EDATE([1]Worksheet!$A216,-3) - 2,[1]Worksheet!$A216:$A$2559,0),0) - 1,IFERROR([1]Worksheet!E216/INDEX([1]Worksheet!E216:E$2559,MATCH(EDATE([1]Worksheet!$A216,-3) - 3,[1]Worksheet!$A216:$A$2559,0),0) - 1,[1]Worksheet!E216/INDEX([1]Worksheet!E216:E$2559,MATCH(EDATE([1]Worksheet!$A216,-3) - 4,[1]Worksheet!$A216:$A$2559,0),0) - 1))))</f>
        <v>0.80479353161998257</v>
      </c>
      <c r="F216" s="1" cm="1">
        <f t="array" ref="F216">IFERROR([1]Worksheet!F216/INDEX([1]Worksheet!F216:F$2559,MATCH(EDATE([1]Worksheet!$A216,-3),[1]Worksheet!$A216:$A$2559,0),0) - 1,IFERROR([1]Worksheet!F216/INDEX([1]Worksheet!F216:F$2559,MATCH(EDATE([1]Worksheet!$A216,-3) - 1,[1]Worksheet!$A216:$A$2559,0),0) - 1,IFERROR([1]Worksheet!F216/INDEX([1]Worksheet!F216:F$2559,MATCH(EDATE([1]Worksheet!$A216,-3) - 2,[1]Worksheet!$A216:$A$2559,0),0) - 1,IFERROR([1]Worksheet!F216/INDEX([1]Worksheet!F216:F$2559,MATCH(EDATE([1]Worksheet!$A216,-3) - 3,[1]Worksheet!$A216:$A$2559,0),0) - 1,[1]Worksheet!F216/INDEX([1]Worksheet!F216:F$2559,MATCH(EDATE([1]Worksheet!$A216,-3) - 4,[1]Worksheet!$A216:$A$2559,0),0) - 1))))</f>
        <v>9.8674067221709016E-3</v>
      </c>
      <c r="G216" s="1" cm="1">
        <f t="array" ref="G216">IFERROR([1]Worksheet!G216/INDEX([1]Worksheet!G216:G$2559,MATCH(EDATE([1]Worksheet!$A216,-3),[1]Worksheet!$A216:$A$2559,0),0) - 1,IFERROR([1]Worksheet!G216/INDEX([1]Worksheet!G216:G$2559,MATCH(EDATE([1]Worksheet!$A216,-3) - 1,[1]Worksheet!$A216:$A$2559,0),0) - 1,IFERROR([1]Worksheet!G216/INDEX([1]Worksheet!G216:G$2559,MATCH(EDATE([1]Worksheet!$A216,-3) - 2,[1]Worksheet!$A216:$A$2559,0),0) - 1,IFERROR([1]Worksheet!G216/INDEX([1]Worksheet!G216:G$2559,MATCH(EDATE([1]Worksheet!$A216,-3) - 3,[1]Worksheet!$A216:$A$2559,0),0) - 1,[1]Worksheet!G216/INDEX([1]Worksheet!G216:G$2559,MATCH(EDATE([1]Worksheet!$A216,-3) - 4,[1]Worksheet!$A216:$A$2559,0),0) - 1))))</f>
        <v>0.23849834376150181</v>
      </c>
      <c r="H216" s="1" cm="1">
        <f t="array" ref="H216">IFERROR([1]Worksheet!H216/INDEX([1]Worksheet!H216:H$2559,MATCH(EDATE([1]Worksheet!$A216,-3),[1]Worksheet!$A216:$A$2559,0),0) - 1,IFERROR([1]Worksheet!H216/INDEX([1]Worksheet!H216:H$2559,MATCH(EDATE([1]Worksheet!$A216,-3) - 1,[1]Worksheet!$A216:$A$2559,0),0) - 1,IFERROR([1]Worksheet!H216/INDEX([1]Worksheet!H216:H$2559,MATCH(EDATE([1]Worksheet!$A216,-3) - 2,[1]Worksheet!$A216:$A$2559,0),0) - 1,IFERROR([1]Worksheet!H216/INDEX([1]Worksheet!H216:H$2559,MATCH(EDATE([1]Worksheet!$A216,-3) - 3,[1]Worksheet!$A216:$A$2559,0),0) - 1,[1]Worksheet!H216/INDEX([1]Worksheet!H216:H$2559,MATCH(EDATE([1]Worksheet!$A216,-3) - 4,[1]Worksheet!$A216:$A$2559,0),0) - 1))))</f>
        <v>4.9857142857142822E-2</v>
      </c>
      <c r="I216" s="1" cm="1">
        <f t="array" ref="I216">IFERROR([1]Worksheet!I216/INDEX([1]Worksheet!I216:I$2559,MATCH(EDATE([1]Worksheet!$A216,-3),[1]Worksheet!$A216:$A$2559,0),0) - 1,IFERROR([1]Worksheet!I216/INDEX([1]Worksheet!I216:I$2559,MATCH(EDATE([1]Worksheet!$A216,-3) - 1,[1]Worksheet!$A216:$A$2559,0),0) - 1,IFERROR([1]Worksheet!I216/INDEX([1]Worksheet!I216:I$2559,MATCH(EDATE([1]Worksheet!$A216,-3) - 2,[1]Worksheet!$A216:$A$2559,0),0) - 1,IFERROR([1]Worksheet!I216/INDEX([1]Worksheet!I216:I$2559,MATCH(EDATE([1]Worksheet!$A216,-3) - 3,[1]Worksheet!$A216:$A$2559,0),0) - 1,[1]Worksheet!I216/INDEX([1]Worksheet!I216:I$2559,MATCH(EDATE([1]Worksheet!$A216,-3) - 4,[1]Worksheet!$A216:$A$2559,0),0) - 1))))</f>
        <v>0.3518187239117474</v>
      </c>
      <c r="J216" s="1" cm="1">
        <f t="array" ref="J216">IFERROR([1]Worksheet!J216/INDEX([1]Worksheet!J216:J$2559,MATCH(EDATE([1]Worksheet!$A216,-3),[1]Worksheet!$A216:$A$2559,0),0) - 1,IFERROR([1]Worksheet!J216/INDEX([1]Worksheet!J216:J$2559,MATCH(EDATE([1]Worksheet!$A216,-3) - 1,[1]Worksheet!$A216:$A$2559,0),0) - 1,IFERROR([1]Worksheet!J216/INDEX([1]Worksheet!J216:J$2559,MATCH(EDATE([1]Worksheet!$A216,-3) - 2,[1]Worksheet!$A216:$A$2559,0),0) - 1,IFERROR([1]Worksheet!J216/INDEX([1]Worksheet!J216:J$2559,MATCH(EDATE([1]Worksheet!$A216,-3) - 3,[1]Worksheet!$A216:$A$2559,0),0) - 1,[1]Worksheet!J216/INDEX([1]Worksheet!J216:J$2559,MATCH(EDATE([1]Worksheet!$A216,-3) - 4,[1]Worksheet!$A216:$A$2559,0),0) - 1))))</f>
        <v>-5.5994256999282066E-2</v>
      </c>
      <c r="K216" s="1" cm="1">
        <f t="array" ref="K216">IFERROR([1]Worksheet!K216/INDEX([1]Worksheet!K216:K$2559,MATCH(EDATE([1]Worksheet!$A216,-3),[1]Worksheet!$A216:$A$2559,0),0) - 1,IFERROR([1]Worksheet!K216/INDEX([1]Worksheet!K216:K$2559,MATCH(EDATE([1]Worksheet!$A216,-3) - 1,[1]Worksheet!$A216:$A$2559,0),0) - 1,IFERROR([1]Worksheet!K216/INDEX([1]Worksheet!K216:K$2559,MATCH(EDATE([1]Worksheet!$A216,-3) - 2,[1]Worksheet!$A216:$A$2559,0),0) - 1,IFERROR([1]Worksheet!K216/INDEX([1]Worksheet!K216:K$2559,MATCH(EDATE([1]Worksheet!$A216,-3) - 3,[1]Worksheet!$A216:$A$2559,0),0) - 1,[1]Worksheet!K216/INDEX([1]Worksheet!K216:K$2559,MATCH(EDATE([1]Worksheet!$A216,-3) - 4,[1]Worksheet!$A216:$A$2559,0),0) - 1))))</f>
        <v>9.4880847308031813E-2</v>
      </c>
      <c r="L216" s="1" cm="1">
        <f t="array" ref="L216">IFERROR([1]Worksheet!L216/INDEX([1]Worksheet!L216:L$2559,MATCH(EDATE([1]Worksheet!$A216,-3),[1]Worksheet!$A216:$A$2559,0),0) - 1,IFERROR([1]Worksheet!L216/INDEX([1]Worksheet!L216:L$2559,MATCH(EDATE([1]Worksheet!$A216,-3) - 1,[1]Worksheet!$A216:$A$2559,0),0) - 1,IFERROR([1]Worksheet!L216/INDEX([1]Worksheet!L216:L$2559,MATCH(EDATE([1]Worksheet!$A216,-3) - 2,[1]Worksheet!$A216:$A$2559,0),0) - 1,IFERROR([1]Worksheet!L216/INDEX([1]Worksheet!L216:L$2559,MATCH(EDATE([1]Worksheet!$A216,-3) - 3,[1]Worksheet!$A216:$A$2559,0),0) - 1,[1]Worksheet!L216/INDEX([1]Worksheet!L216:L$2559,MATCH(EDATE([1]Worksheet!$A216,-3) - 4,[1]Worksheet!$A216:$A$2559,0),0) - 1))))</f>
        <v>0.11660649819494595</v>
      </c>
      <c r="M216" s="1" cm="1">
        <f t="array" ref="M216">IFERROR([1]Worksheet!M216/INDEX([1]Worksheet!M216:M$2559,MATCH(EDATE([1]Worksheet!$A216,-3),[1]Worksheet!$A216:$A$2559,0),0) - 1,IFERROR([1]Worksheet!M216/INDEX([1]Worksheet!M216:M$2559,MATCH(EDATE([1]Worksheet!$A216,-3) - 1,[1]Worksheet!$A216:$A$2559,0),0) - 1,IFERROR([1]Worksheet!M216/INDEX([1]Worksheet!M216:M$2559,MATCH(EDATE([1]Worksheet!$A216,-3) - 2,[1]Worksheet!$A216:$A$2559,0),0) - 1,IFERROR([1]Worksheet!M216/INDEX([1]Worksheet!M216:M$2559,MATCH(EDATE([1]Worksheet!$A216,-3) - 3,[1]Worksheet!$A216:$A$2559,0),0) - 1,[1]Worksheet!M216/INDEX([1]Worksheet!M216:M$2559,MATCH(EDATE([1]Worksheet!$A216,-3) - 4,[1]Worksheet!$A216:$A$2559,0),0) - 1))))</f>
        <v>0.15902964959568733</v>
      </c>
      <c r="N216" s="1" cm="1">
        <f t="array" ref="N216">IFERROR([1]Worksheet!N216/INDEX([1]Worksheet!N216:N$2559,MATCH(EDATE([1]Worksheet!$A216,-3),[1]Worksheet!$A216:$A$2559,0),0) - 1,IFERROR([1]Worksheet!N216/INDEX([1]Worksheet!N216:N$2559,MATCH(EDATE([1]Worksheet!$A216,-3) - 1,[1]Worksheet!$A216:$A$2559,0),0) - 1,IFERROR([1]Worksheet!N216/INDEX([1]Worksheet!N216:N$2559,MATCH(EDATE([1]Worksheet!$A216,-3) - 2,[1]Worksheet!$A216:$A$2559,0),0) - 1,IFERROR([1]Worksheet!N216/INDEX([1]Worksheet!N216:N$2559,MATCH(EDATE([1]Worksheet!$A216,-3) - 3,[1]Worksheet!$A216:$A$2559,0),0) - 1,[1]Worksheet!N216/INDEX([1]Worksheet!N216:N$2559,MATCH(EDATE([1]Worksheet!$A216,-3) - 4,[1]Worksheet!$A216:$A$2559,0),0) - 1))))</f>
        <v>6.4623032311516226E-2</v>
      </c>
      <c r="O216" s="1" cm="1">
        <f t="array" ref="O216">IFERROR([1]Worksheet!O216/INDEX([1]Worksheet!O216:O$2559,MATCH(EDATE([1]Worksheet!$A216,-3),[1]Worksheet!$A216:$A$2559,0),0) - 1,IFERROR([1]Worksheet!O216/INDEX([1]Worksheet!O216:O$2559,MATCH(EDATE([1]Worksheet!$A216,-3) - 1,[1]Worksheet!$A216:$A$2559,0),0) - 1,IFERROR([1]Worksheet!O216/INDEX([1]Worksheet!O216:O$2559,MATCH(EDATE([1]Worksheet!$A216,-3) - 2,[1]Worksheet!$A216:$A$2559,0),0) - 1,IFERROR([1]Worksheet!O216/INDEX([1]Worksheet!O216:O$2559,MATCH(EDATE([1]Worksheet!$A216,-3) - 3,[1]Worksheet!$A216:$A$2559,0),0) - 1,[1]Worksheet!O216/INDEX([1]Worksheet!O216:O$2559,MATCH(EDATE([1]Worksheet!$A216,-3) - 4,[1]Worksheet!$A216:$A$2559,0),0) - 1))))</f>
        <v>4.2920176494183782E-2</v>
      </c>
      <c r="P216" s="1" cm="1">
        <f t="array" ref="P216">IFERROR([1]Worksheet!P216/INDEX([1]Worksheet!P216:P$2559,MATCH(EDATE([1]Worksheet!$A216,-3),[1]Worksheet!$A216:$A$2559,0),0) - 1,IFERROR([1]Worksheet!P216/INDEX([1]Worksheet!P216:P$2559,MATCH(EDATE([1]Worksheet!$A216,-3) - 1,[1]Worksheet!$A216:$A$2559,0),0) - 1,IFERROR([1]Worksheet!P216/INDEX([1]Worksheet!P216:P$2559,MATCH(EDATE([1]Worksheet!$A216,-3) - 2,[1]Worksheet!$A216:$A$2559,0),0) - 1,IFERROR([1]Worksheet!P216/INDEX([1]Worksheet!P216:P$2559,MATCH(EDATE([1]Worksheet!$A216,-3) - 3,[1]Worksheet!$A216:$A$2559,0),0) - 1,[1]Worksheet!P216/INDEX([1]Worksheet!P216:P$2559,MATCH(EDATE([1]Worksheet!$A216,-3) - 4,[1]Worksheet!$A216:$A$2559,0),0) - 1))))</f>
        <v>0.23323371189479958</v>
      </c>
      <c r="Q216" s="1" cm="1">
        <f t="array" ref="Q216">IFERROR([1]Worksheet!Q216/INDEX([1]Worksheet!Q216:Q$2559,MATCH(EDATE([1]Worksheet!$A216,-3),[1]Worksheet!$A216:$A$2559,0),0) - 1,IFERROR([1]Worksheet!Q216/INDEX([1]Worksheet!Q216:Q$2559,MATCH(EDATE([1]Worksheet!$A216,-3) - 1,[1]Worksheet!$A216:$A$2559,0),0) - 1,IFERROR([1]Worksheet!Q216/INDEX([1]Worksheet!Q216:Q$2559,MATCH(EDATE([1]Worksheet!$A216,-3) - 2,[1]Worksheet!$A216:$A$2559,0),0) - 1,IFERROR([1]Worksheet!Q216/INDEX([1]Worksheet!Q216:Q$2559,MATCH(EDATE([1]Worksheet!$A216,-3) - 3,[1]Worksheet!$A216:$A$2559,0),0) - 1,[1]Worksheet!Q216/INDEX([1]Worksheet!Q216:Q$2559,MATCH(EDATE([1]Worksheet!$A216,-3) - 4,[1]Worksheet!$A216:$A$2559,0),0) - 1))))</f>
        <v>0.17369648155998307</v>
      </c>
      <c r="R216" s="1" cm="1">
        <f t="array" ref="R216">IFERROR([1]Worksheet!R216/INDEX([1]Worksheet!R216:R$2559,MATCH(EDATE([1]Worksheet!$A216,-3),[1]Worksheet!$A216:$A$2559,0),0) - 1,IFERROR([1]Worksheet!R216/INDEX([1]Worksheet!R216:R$2559,MATCH(EDATE([1]Worksheet!$A216,-3) - 1,[1]Worksheet!$A216:$A$2559,0),0) - 1,IFERROR([1]Worksheet!R216/INDEX([1]Worksheet!R216:R$2559,MATCH(EDATE([1]Worksheet!$A216,-3) - 2,[1]Worksheet!$A216:$A$2559,0),0) - 1,IFERROR([1]Worksheet!R216/INDEX([1]Worksheet!R216:R$2559,MATCH(EDATE([1]Worksheet!$A216,-3) - 3,[1]Worksheet!$A216:$A$2559,0),0) - 1,[1]Worksheet!R216/INDEX([1]Worksheet!R216:R$2559,MATCH(EDATE([1]Worksheet!$A216,-3) - 4,[1]Worksheet!$A216:$A$2559,0),0) - 1))))</f>
        <v>-2.3583305055989157E-2</v>
      </c>
      <c r="S216" s="1" cm="1">
        <f t="array" ref="S216">IFERROR([1]Worksheet!S216/INDEX([1]Worksheet!S216:S$2559,MATCH(EDATE([1]Worksheet!$A216,-3),[1]Worksheet!$A216:$A$2559,0),0) - 1,IFERROR([1]Worksheet!S216/INDEX([1]Worksheet!S216:S$2559,MATCH(EDATE([1]Worksheet!$A216,-3) - 1,[1]Worksheet!$A216:$A$2559,0),0) - 1,IFERROR([1]Worksheet!S216/INDEX([1]Worksheet!S216:S$2559,MATCH(EDATE([1]Worksheet!$A216,-3) - 2,[1]Worksheet!$A216:$A$2559,0),0) - 1,IFERROR([1]Worksheet!S216/INDEX([1]Worksheet!S216:S$2559,MATCH(EDATE([1]Worksheet!$A216,-3) - 3,[1]Worksheet!$A216:$A$2559,0),0) - 1,[1]Worksheet!S216/INDEX([1]Worksheet!S216:S$2559,MATCH(EDATE([1]Worksheet!$A216,-3) - 4,[1]Worksheet!$A216:$A$2559,0),0) - 1))))</f>
        <v>0.43074380165289261</v>
      </c>
      <c r="T216" s="1" cm="1">
        <f t="array" ref="T216">IFERROR([1]Worksheet!T216/INDEX([1]Worksheet!T216:T$2559,MATCH(EDATE([1]Worksheet!$A216,-3),[1]Worksheet!$A216:$A$2559,0),0) - 1,IFERROR([1]Worksheet!T216/INDEX([1]Worksheet!T216:T$2559,MATCH(EDATE([1]Worksheet!$A216,-3) - 1,[1]Worksheet!$A216:$A$2559,0),0) - 1,IFERROR([1]Worksheet!T216/INDEX([1]Worksheet!T216:T$2559,MATCH(EDATE([1]Worksheet!$A216,-3) - 2,[1]Worksheet!$A216:$A$2559,0),0) - 1,IFERROR([1]Worksheet!T216/INDEX([1]Worksheet!T216:T$2559,MATCH(EDATE([1]Worksheet!$A216,-3) - 3,[1]Worksheet!$A216:$A$2559,0),0) - 1,[1]Worksheet!T216/INDEX([1]Worksheet!T216:T$2559,MATCH(EDATE([1]Worksheet!$A216,-3) - 4,[1]Worksheet!$A216:$A$2559,0),0) - 1))))</f>
        <v>0.60622551153678739</v>
      </c>
      <c r="U216" s="1" cm="1">
        <f t="array" ref="U216">IFERROR([1]Worksheet!U216/INDEX([1]Worksheet!U216:U$2559,MATCH(EDATE([1]Worksheet!$A216,-3),[1]Worksheet!$A216:$A$2559,0),0) - 1,IFERROR([1]Worksheet!U216/INDEX([1]Worksheet!U216:U$2559,MATCH(EDATE([1]Worksheet!$A216,-3) - 1,[1]Worksheet!$A216:$A$2559,0),0) - 1,IFERROR([1]Worksheet!U216/INDEX([1]Worksheet!U216:U$2559,MATCH(EDATE([1]Worksheet!$A216,-3) - 2,[1]Worksheet!$A216:$A$2559,0),0) - 1,IFERROR([1]Worksheet!U216/INDEX([1]Worksheet!U216:U$2559,MATCH(EDATE([1]Worksheet!$A216,-3) - 3,[1]Worksheet!$A216:$A$2559,0),0) - 1,[1]Worksheet!U216/INDEX([1]Worksheet!U216:U$2559,MATCH(EDATE([1]Worksheet!$A216,-3) - 4,[1]Worksheet!$A216:$A$2559,0),0) - 1))))</f>
        <v>0.33678160919540234</v>
      </c>
      <c r="V216" s="1" cm="1">
        <f t="array" ref="V216">IFERROR([1]Worksheet!V216/INDEX([1]Worksheet!V216:V$2559,MATCH(EDATE([1]Worksheet!$A216,-3),[1]Worksheet!$A216:$A$2559,0),0) - 1,IFERROR([1]Worksheet!V216/INDEX([1]Worksheet!V216:V$2559,MATCH(EDATE([1]Worksheet!$A216,-3) - 1,[1]Worksheet!$A216:$A$2559,0),0) - 1,IFERROR([1]Worksheet!V216/INDEX([1]Worksheet!V216:V$2559,MATCH(EDATE([1]Worksheet!$A216,-3) - 2,[1]Worksheet!$A216:$A$2559,0),0) - 1,IFERROR([1]Worksheet!V216/INDEX([1]Worksheet!V216:V$2559,MATCH(EDATE([1]Worksheet!$A216,-3) - 3,[1]Worksheet!$A216:$A$2559,0),0) - 1,[1]Worksheet!V216/INDEX([1]Worksheet!V216:V$2559,MATCH(EDATE([1]Worksheet!$A216,-3) - 4,[1]Worksheet!$A216:$A$2559,0),0) - 1))))</f>
        <v>0.69244843646041265</v>
      </c>
      <c r="W216" s="1" cm="1">
        <f t="array" ref="W216">IFERROR([1]Worksheet!W216/INDEX([1]Worksheet!W216:W$2559,MATCH(EDATE([1]Worksheet!$A216,-3),[1]Worksheet!$A216:$A$2559,0),0) - 1,IFERROR([1]Worksheet!W216/INDEX([1]Worksheet!W216:W$2559,MATCH(EDATE([1]Worksheet!$A216,-3) - 1,[1]Worksheet!$A216:$A$2559,0),0) - 1,IFERROR([1]Worksheet!W216/INDEX([1]Worksheet!W216:W$2559,MATCH(EDATE([1]Worksheet!$A216,-3) - 2,[1]Worksheet!$A216:$A$2559,0),0) - 1,IFERROR([1]Worksheet!W216/INDEX([1]Worksheet!W216:W$2559,MATCH(EDATE([1]Worksheet!$A216,-3) - 3,[1]Worksheet!$A216:$A$2559,0),0) - 1,[1]Worksheet!W216/INDEX([1]Worksheet!W216:W$2559,MATCH(EDATE([1]Worksheet!$A216,-3) - 4,[1]Worksheet!$A216:$A$2559,0),0) - 1))))</f>
        <v>0.12183392112856684</v>
      </c>
      <c r="X216" s="1" cm="1">
        <f t="array" ref="X216">IFERROR([1]Worksheet!X216/INDEX([1]Worksheet!X216:X$2559,MATCH(EDATE([1]Worksheet!$A216,-3),[1]Worksheet!$A216:$A$2559,0),0) - 1,IFERROR([1]Worksheet!X216/INDEX([1]Worksheet!X216:X$2559,MATCH(EDATE([1]Worksheet!$A216,-3) - 1,[1]Worksheet!$A216:$A$2559,0),0) - 1,IFERROR([1]Worksheet!X216/INDEX([1]Worksheet!X216:X$2559,MATCH(EDATE([1]Worksheet!$A216,-3) - 2,[1]Worksheet!$A216:$A$2559,0),0) - 1,IFERROR([1]Worksheet!X216/INDEX([1]Worksheet!X216:X$2559,MATCH(EDATE([1]Worksheet!$A216,-3) - 3,[1]Worksheet!$A216:$A$2559,0),0) - 1,[1]Worksheet!X216/INDEX([1]Worksheet!X216:X$2559,MATCH(EDATE([1]Worksheet!$A216,-3) - 4,[1]Worksheet!$A216:$A$2559,0),0) - 1))))</f>
        <v>0.22958588314810635</v>
      </c>
      <c r="Y216" s="1" cm="1">
        <f t="array" ref="Y216">IFERROR([1]Worksheet!Y216/INDEX([1]Worksheet!Y216:Y$2559,MATCH(EDATE([1]Worksheet!$A216,-3),[1]Worksheet!$A216:$A$2559,0),0) - 1,IFERROR([1]Worksheet!Y216/INDEX([1]Worksheet!Y216:Y$2559,MATCH(EDATE([1]Worksheet!$A216,-3) - 1,[1]Worksheet!$A216:$A$2559,0),0) - 1,IFERROR([1]Worksheet!Y216/INDEX([1]Worksheet!Y216:Y$2559,MATCH(EDATE([1]Worksheet!$A216,-3) - 2,[1]Worksheet!$A216:$A$2559,0),0) - 1,IFERROR([1]Worksheet!Y216/INDEX([1]Worksheet!Y216:Y$2559,MATCH(EDATE([1]Worksheet!$A216,-3) - 3,[1]Worksheet!$A216:$A$2559,0),0) - 1,[1]Worksheet!Y216/INDEX([1]Worksheet!Y216:Y$2559,MATCH(EDATE([1]Worksheet!$A216,-3) - 4,[1]Worksheet!$A216:$A$2559,0),0) - 1))))</f>
        <v>0.20436983746336268</v>
      </c>
      <c r="Z216" s="1" cm="1">
        <f t="array" ref="Z216">IFERROR([1]Worksheet!Z216/INDEX([1]Worksheet!Z216:Z$2559,MATCH(EDATE([1]Worksheet!$A216,-3),[1]Worksheet!$A216:$A$2559,0),0) - 1,IFERROR([1]Worksheet!Z216/INDEX([1]Worksheet!Z216:Z$2559,MATCH(EDATE([1]Worksheet!$A216,-3) - 1,[1]Worksheet!$A216:$A$2559,0),0) - 1,IFERROR([1]Worksheet!Z216/INDEX([1]Worksheet!Z216:Z$2559,MATCH(EDATE([1]Worksheet!$A216,-3) - 2,[1]Worksheet!$A216:$A$2559,0),0) - 1,IFERROR([1]Worksheet!Z216/INDEX([1]Worksheet!Z216:Z$2559,MATCH(EDATE([1]Worksheet!$A216,-3) - 3,[1]Worksheet!$A216:$A$2559,0),0) - 1,[1]Worksheet!Z216/INDEX([1]Worksheet!Z216:Z$2559,MATCH(EDATE([1]Worksheet!$A216,-3) - 4,[1]Worksheet!$A216:$A$2559,0),0) - 1))))</f>
        <v>-8.4508670520231255E-2</v>
      </c>
      <c r="AA216" s="1" cm="1">
        <f t="array" ref="AA216">IFERROR([1]Worksheet!AA216/INDEX([1]Worksheet!AA216:AA$2559,MATCH(EDATE([1]Worksheet!$A216,-3),[1]Worksheet!$A216:$A$2559,0),0) - 1,IFERROR([1]Worksheet!AA216/INDEX([1]Worksheet!AA216:AA$2559,MATCH(EDATE([1]Worksheet!$A216,-3) - 1,[1]Worksheet!$A216:$A$2559,0),0) - 1,IFERROR([1]Worksheet!AA216/INDEX([1]Worksheet!AA216:AA$2559,MATCH(EDATE([1]Worksheet!$A216,-3) - 2,[1]Worksheet!$A216:$A$2559,0),0) - 1,IFERROR([1]Worksheet!AA216/INDEX([1]Worksheet!AA216:AA$2559,MATCH(EDATE([1]Worksheet!$A216,-3) - 3,[1]Worksheet!$A216:$A$2559,0),0) - 1,[1]Worksheet!AA216/INDEX([1]Worksheet!AA216:AA$2559,MATCH(EDATE([1]Worksheet!$A216,-3) - 4,[1]Worksheet!$A216:$A$2559,0),0) - 1))))</f>
        <v>0.38750786658275671</v>
      </c>
      <c r="AB216" s="1" cm="1">
        <f t="array" ref="AB216">IFERROR([1]Worksheet!AB216/INDEX([1]Worksheet!AB216:AB$2559,MATCH(EDATE([1]Worksheet!$A216,-3),[1]Worksheet!$A216:$A$2559,0),0) - 1,IFERROR([1]Worksheet!AB216/INDEX([1]Worksheet!AB216:AB$2559,MATCH(EDATE([1]Worksheet!$A216,-3) - 1,[1]Worksheet!$A216:$A$2559,0),0) - 1,IFERROR([1]Worksheet!AB216/INDEX([1]Worksheet!AB216:AB$2559,MATCH(EDATE([1]Worksheet!$A216,-3) - 2,[1]Worksheet!$A216:$A$2559,0),0) - 1,IFERROR([1]Worksheet!AB216/INDEX([1]Worksheet!AB216:AB$2559,MATCH(EDATE([1]Worksheet!$A216,-3) - 3,[1]Worksheet!$A216:$A$2559,0),0) - 1,[1]Worksheet!AB216/INDEX([1]Worksheet!AB216:AB$2559,MATCH(EDATE([1]Worksheet!$A216,-3) - 4,[1]Worksheet!$A216:$A$2559,0),0) - 1))))</f>
        <v>-1.1070110701106972E-2</v>
      </c>
      <c r="AC216" s="1" cm="1">
        <f t="array" ref="AC216">IFERROR([1]Worksheet!AC216/INDEX([1]Worksheet!AC216:AC$2559,MATCH(EDATE([1]Worksheet!$A216,-3),[1]Worksheet!$A216:$A$2559,0),0) - 1,IFERROR([1]Worksheet!AC216/INDEX([1]Worksheet!AC216:AC$2559,MATCH(EDATE([1]Worksheet!$A216,-3) - 1,[1]Worksheet!$A216:$A$2559,0),0) - 1,IFERROR([1]Worksheet!AC216/INDEX([1]Worksheet!AC216:AC$2559,MATCH(EDATE([1]Worksheet!$A216,-3) - 2,[1]Worksheet!$A216:$A$2559,0),0) - 1,IFERROR([1]Worksheet!AC216/INDEX([1]Worksheet!AC216:AC$2559,MATCH(EDATE([1]Worksheet!$A216,-3) - 3,[1]Worksheet!$A216:$A$2559,0),0) - 1,[1]Worksheet!AC216/INDEX([1]Worksheet!AC216:AC$2559,MATCH(EDATE([1]Worksheet!$A216,-3) - 4,[1]Worksheet!$A216:$A$2559,0),0) - 1))))</f>
        <v>0.24831536388140152</v>
      </c>
      <c r="AD216" s="1" cm="1">
        <f t="array" ref="AD216">IFERROR([1]Worksheet!AD216/INDEX([1]Worksheet!AD216:AD$2559,MATCH(EDATE([1]Worksheet!$A216,-3),[1]Worksheet!$A216:$A$2559,0),0) - 1,IFERROR([1]Worksheet!AD216/INDEX([1]Worksheet!AD216:AD$2559,MATCH(EDATE([1]Worksheet!$A216,-3) - 1,[1]Worksheet!$A216:$A$2559,0),0) - 1,IFERROR([1]Worksheet!AD216/INDEX([1]Worksheet!AD216:AD$2559,MATCH(EDATE([1]Worksheet!$A216,-3) - 2,[1]Worksheet!$A216:$A$2559,0),0) - 1,IFERROR([1]Worksheet!AD216/INDEX([1]Worksheet!AD216:AD$2559,MATCH(EDATE([1]Worksheet!$A216,-3) - 3,[1]Worksheet!$A216:$A$2559,0),0) - 1,[1]Worksheet!AD216/INDEX([1]Worksheet!AD216:AD$2559,MATCH(EDATE([1]Worksheet!$A216,-3) - 4,[1]Worksheet!$A216:$A$2559,0),0) - 1))))</f>
        <v>0.14000906207521524</v>
      </c>
      <c r="AE216" s="1" cm="1">
        <f t="array" ref="AE216">IFERROR([1]Worksheet!AE216/INDEX([1]Worksheet!AE216:AE$2559,MATCH(EDATE([1]Worksheet!$A216,-3),[1]Worksheet!$A216:$A$2559,0),0) - 1,IFERROR([1]Worksheet!AE216/INDEX([1]Worksheet!AE216:AE$2559,MATCH(EDATE([1]Worksheet!$A216,-3) - 1,[1]Worksheet!$A216:$A$2559,0),0) - 1,IFERROR([1]Worksheet!AE216/INDEX([1]Worksheet!AE216:AE$2559,MATCH(EDATE([1]Worksheet!$A216,-3) - 2,[1]Worksheet!$A216:$A$2559,0),0) - 1,IFERROR([1]Worksheet!AE216/INDEX([1]Worksheet!AE216:AE$2559,MATCH(EDATE([1]Worksheet!$A216,-3) - 3,[1]Worksheet!$A216:$A$2559,0),0) - 1,[1]Worksheet!AE216/INDEX([1]Worksheet!AE216:AE$2559,MATCH(EDATE([1]Worksheet!$A216,-3) - 4,[1]Worksheet!$A216:$A$2559,0),0) - 1))))</f>
        <v>0.36323685406879824</v>
      </c>
      <c r="AF216" s="1" cm="1">
        <f t="array" ref="AF216">IFERROR([1]Worksheet!AF216/INDEX([1]Worksheet!AF216:AF$2559,MATCH(EDATE([1]Worksheet!$A216,-3),[1]Worksheet!$A216:$A$2559,0),0) - 1,IFERROR([1]Worksheet!AF216/INDEX([1]Worksheet!AF216:AF$2559,MATCH(EDATE([1]Worksheet!$A216,-3) - 1,[1]Worksheet!$A216:$A$2559,0),0) - 1,IFERROR([1]Worksheet!AF216/INDEX([1]Worksheet!AF216:AF$2559,MATCH(EDATE([1]Worksheet!$A216,-3) - 2,[1]Worksheet!$A216:$A$2559,0),0) - 1,IFERROR([1]Worksheet!AF216/INDEX([1]Worksheet!AF216:AF$2559,MATCH(EDATE([1]Worksheet!$A216,-3) - 3,[1]Worksheet!$A216:$A$2559,0),0) - 1,[1]Worksheet!AF216/INDEX([1]Worksheet!AF216:AF$2559,MATCH(EDATE([1]Worksheet!$A216,-3) - 4,[1]Worksheet!$A216:$A$2559,0),0) - 1))))</f>
        <v>0.1381672851841278</v>
      </c>
      <c r="AG216" s="1" cm="1">
        <f t="array" ref="AG216">IFERROR([1]Worksheet!AG216/INDEX([1]Worksheet!AG216:AG$2559,MATCH(EDATE([1]Worksheet!$A216,-3),[1]Worksheet!$A216:$A$2559,0),0) - 1,IFERROR([1]Worksheet!AG216/INDEX([1]Worksheet!AG216:AG$2559,MATCH(EDATE([1]Worksheet!$A216,-3) - 1,[1]Worksheet!$A216:$A$2559,0),0) - 1,IFERROR([1]Worksheet!AG216/INDEX([1]Worksheet!AG216:AG$2559,MATCH(EDATE([1]Worksheet!$A216,-3) - 2,[1]Worksheet!$A216:$A$2559,0),0) - 1,IFERROR([1]Worksheet!AG216/INDEX([1]Worksheet!AG216:AG$2559,MATCH(EDATE([1]Worksheet!$A216,-3) - 3,[1]Worksheet!$A216:$A$2559,0),0) - 1,[1]Worksheet!AG216/INDEX([1]Worksheet!AG216:AG$2559,MATCH(EDATE([1]Worksheet!$A216,-3) - 4,[1]Worksheet!$A216:$A$2559,0),0) - 1))))</f>
        <v>0.38261997405966275</v>
      </c>
      <c r="AH216" s="1" cm="1">
        <f t="array" ref="AH216">IFERROR([1]Worksheet!AH216/INDEX([1]Worksheet!AH216:AH$2559,MATCH(EDATE([1]Worksheet!$A216,-3),[1]Worksheet!$A216:$A$2559,0),0) - 1,IFERROR([1]Worksheet!AH216/INDEX([1]Worksheet!AH216:AH$2559,MATCH(EDATE([1]Worksheet!$A216,-3) - 1,[1]Worksheet!$A216:$A$2559,0),0) - 1,IFERROR([1]Worksheet!AH216/INDEX([1]Worksheet!AH216:AH$2559,MATCH(EDATE([1]Worksheet!$A216,-3) - 2,[1]Worksheet!$A216:$A$2559,0),0) - 1,IFERROR([1]Worksheet!AH216/INDEX([1]Worksheet!AH216:AH$2559,MATCH(EDATE([1]Worksheet!$A216,-3) - 3,[1]Worksheet!$A216:$A$2559,0),0) - 1,[1]Worksheet!AH216/INDEX([1]Worksheet!AH216:AH$2559,MATCH(EDATE([1]Worksheet!$A216,-3) - 4,[1]Worksheet!$A216:$A$2559,0),0) - 1))))</f>
        <v>0.11815252416756183</v>
      </c>
      <c r="AI216" s="1" cm="1">
        <f t="array" ref="AI216">IFERROR([1]Worksheet!AI216/INDEX([1]Worksheet!AI216:AI$2559,MATCH(EDATE([1]Worksheet!$A216,-3),[1]Worksheet!$A216:$A$2559,0),0) - 1,IFERROR([1]Worksheet!AI216/INDEX([1]Worksheet!AI216:AI$2559,MATCH(EDATE([1]Worksheet!$A216,-3) - 1,[1]Worksheet!$A216:$A$2559,0),0) - 1,IFERROR([1]Worksheet!AI216/INDEX([1]Worksheet!AI216:AI$2559,MATCH(EDATE([1]Worksheet!$A216,-3) - 2,[1]Worksheet!$A216:$A$2559,0),0) - 1,IFERROR([1]Worksheet!AI216/INDEX([1]Worksheet!AI216:AI$2559,MATCH(EDATE([1]Worksheet!$A216,-3) - 3,[1]Worksheet!$A216:$A$2559,0),0) - 1,[1]Worksheet!AI216/INDEX([1]Worksheet!AI216:AI$2559,MATCH(EDATE([1]Worksheet!$A216,-3) - 4,[1]Worksheet!$A216:$A$2559,0),0) - 1))))</f>
        <v>0.13274932614555257</v>
      </c>
      <c r="AJ216" s="1" cm="1">
        <f t="array" ref="AJ216">IFERROR([1]Worksheet!AJ216/INDEX([1]Worksheet!AJ216:AJ$2559,MATCH(EDATE([1]Worksheet!$A216,-3),[1]Worksheet!$A216:$A$2559,0),0) - 1,IFERROR([1]Worksheet!AJ216/INDEX([1]Worksheet!AJ216:AJ$2559,MATCH(EDATE([1]Worksheet!$A216,-3) - 1,[1]Worksheet!$A216:$A$2559,0),0) - 1,IFERROR([1]Worksheet!AJ216/INDEX([1]Worksheet!AJ216:AJ$2559,MATCH(EDATE([1]Worksheet!$A216,-3) - 2,[1]Worksheet!$A216:$A$2559,0),0) - 1,IFERROR([1]Worksheet!AJ216/INDEX([1]Worksheet!AJ216:AJ$2559,MATCH(EDATE([1]Worksheet!$A216,-3) - 3,[1]Worksheet!$A216:$A$2559,0),0) - 1,[1]Worksheet!AJ216/INDEX([1]Worksheet!AJ216:AJ$2559,MATCH(EDATE([1]Worksheet!$A216,-3) - 4,[1]Worksheet!$A216:$A$2559,0),0) - 1))))</f>
        <v>3.3969679955081489E-2</v>
      </c>
      <c r="AK216" s="1" cm="1">
        <f t="array" ref="AK216">IFERROR([1]Worksheet!AK216/INDEX([1]Worksheet!AK216:AK$2559,MATCH(EDATE([1]Worksheet!$A216,-3),[1]Worksheet!$A216:$A$2559,0),0) - 1,IFERROR([1]Worksheet!AK216/INDEX([1]Worksheet!AK216:AK$2559,MATCH(EDATE([1]Worksheet!$A216,-3) - 1,[1]Worksheet!$A216:$A$2559,0),0) - 1,IFERROR([1]Worksheet!AK216/INDEX([1]Worksheet!AK216:AK$2559,MATCH(EDATE([1]Worksheet!$A216,-3) - 2,[1]Worksheet!$A216:$A$2559,0),0) - 1,IFERROR([1]Worksheet!AK216/INDEX([1]Worksheet!AK216:AK$2559,MATCH(EDATE([1]Worksheet!$A216,-3) - 3,[1]Worksheet!$A216:$A$2559,0),0) - 1,[1]Worksheet!AK216/INDEX([1]Worksheet!AK216:AK$2559,MATCH(EDATE([1]Worksheet!$A216,-3) - 4,[1]Worksheet!$A216:$A$2559,0),0) - 1))))</f>
        <v>0.11671641791044762</v>
      </c>
      <c r="AL216" s="1" cm="1">
        <f t="array" ref="AL216">IFERROR([1]Worksheet!AL216/INDEX([1]Worksheet!AL216:AL$2559,MATCH(EDATE([1]Worksheet!$A216,-3),[1]Worksheet!$A216:$A$2559,0),0) - 1,IFERROR([1]Worksheet!AL216/INDEX([1]Worksheet!AL216:AL$2559,MATCH(EDATE([1]Worksheet!$A216,-3) - 1,[1]Worksheet!$A216:$A$2559,0),0) - 1,IFERROR([1]Worksheet!AL216/INDEX([1]Worksheet!AL216:AL$2559,MATCH(EDATE([1]Worksheet!$A216,-3) - 2,[1]Worksheet!$A216:$A$2559,0),0) - 1,IFERROR([1]Worksheet!AL216/INDEX([1]Worksheet!AL216:AL$2559,MATCH(EDATE([1]Worksheet!$A216,-3) - 3,[1]Worksheet!$A216:$A$2559,0),0) - 1,[1]Worksheet!AL216/INDEX([1]Worksheet!AL216:AL$2559,MATCH(EDATE([1]Worksheet!$A216,-3) - 4,[1]Worksheet!$A216:$A$2559,0),0) - 1))))</f>
        <v>-1.4440433212996373E-2</v>
      </c>
      <c r="AM216" s="1" cm="1">
        <f t="array" ref="AM216">IFERROR([1]Worksheet!AM216/INDEX([1]Worksheet!AM216:AM$2559,MATCH(EDATE([1]Worksheet!$A216,-3),[1]Worksheet!$A216:$A$2559,0),0) - 1,IFERROR([1]Worksheet!AM216/INDEX([1]Worksheet!AM216:AM$2559,MATCH(EDATE([1]Worksheet!$A216,-3) - 1,[1]Worksheet!$A216:$A$2559,0),0) - 1,IFERROR([1]Worksheet!AM216/INDEX([1]Worksheet!AM216:AM$2559,MATCH(EDATE([1]Worksheet!$A216,-3) - 2,[1]Worksheet!$A216:$A$2559,0),0) - 1,IFERROR([1]Worksheet!AM216/INDEX([1]Worksheet!AM216:AM$2559,MATCH(EDATE([1]Worksheet!$A216,-3) - 3,[1]Worksheet!$A216:$A$2559,0),0) - 1,[1]Worksheet!AM216/INDEX([1]Worksheet!AM216:AM$2559,MATCH(EDATE([1]Worksheet!$A216,-3) - 4,[1]Worksheet!$A216:$A$2559,0),0) - 1))))</f>
        <v>0.14141935483870971</v>
      </c>
      <c r="AN216" s="1" cm="1">
        <f t="array" ref="AN216">IFERROR([1]Worksheet!AN216/INDEX([1]Worksheet!AN216:AN$2559,MATCH(EDATE([1]Worksheet!$A216,-3),[1]Worksheet!$A216:$A$2559,0),0) - 1,IFERROR([1]Worksheet!AN216/INDEX([1]Worksheet!AN216:AN$2559,MATCH(EDATE([1]Worksheet!$A216,-3) - 1,[1]Worksheet!$A216:$A$2559,0),0) - 1,IFERROR([1]Worksheet!AN216/INDEX([1]Worksheet!AN216:AN$2559,MATCH(EDATE([1]Worksheet!$A216,-3) - 2,[1]Worksheet!$A216:$A$2559,0),0) - 1,IFERROR([1]Worksheet!AN216/INDEX([1]Worksheet!AN216:AN$2559,MATCH(EDATE([1]Worksheet!$A216,-3) - 3,[1]Worksheet!$A216:$A$2559,0),0) - 1,[1]Worksheet!AN216/INDEX([1]Worksheet!AN216:AN$2559,MATCH(EDATE([1]Worksheet!$A216,-3) - 4,[1]Worksheet!$A216:$A$2559,0),0) - 1))))</f>
        <v>0.11060855263157898</v>
      </c>
      <c r="AO216" s="1" cm="1">
        <f t="array" ref="AO216">IFERROR([1]Worksheet!AO216/INDEX([1]Worksheet!AO216:AO$2559,MATCH(EDATE([1]Worksheet!$A216,-3),[1]Worksheet!$A216:$A$2559,0),0) - 1,IFERROR([1]Worksheet!AO216/INDEX([1]Worksheet!AO216:AO$2559,MATCH(EDATE([1]Worksheet!$A216,-3) - 1,[1]Worksheet!$A216:$A$2559,0),0) - 1,IFERROR([1]Worksheet!AO216/INDEX([1]Worksheet!AO216:AO$2559,MATCH(EDATE([1]Worksheet!$A216,-3) - 2,[1]Worksheet!$A216:$A$2559,0),0) - 1,IFERROR([1]Worksheet!AO216/INDEX([1]Worksheet!AO216:AO$2559,MATCH(EDATE([1]Worksheet!$A216,-3) - 3,[1]Worksheet!$A216:$A$2559,0),0) - 1,[1]Worksheet!AO216/INDEX([1]Worksheet!AO216:AO$2559,MATCH(EDATE([1]Worksheet!$A216,-3) - 4,[1]Worksheet!$A216:$A$2559,0),0) - 1))))</f>
        <v>4.5454545454545414E-2</v>
      </c>
    </row>
    <row r="217" spans="1:41">
      <c r="A217" s="4">
        <v>44207</v>
      </c>
      <c r="B217" s="1" cm="1">
        <f t="array" ref="B217">IFERROR([1]Worksheet!B217/INDEX([1]Worksheet!B217:B$2559,MATCH(EDATE([1]Worksheet!$A217,-3),[1]Worksheet!$A217:$A$2559,0),0) - 1,IFERROR([1]Worksheet!B217/INDEX([1]Worksheet!B217:B$2559,MATCH(EDATE([1]Worksheet!$A217,-3) - 1,[1]Worksheet!$A217:$A$2559,0),0) - 1,IFERROR([1]Worksheet!B217/INDEX([1]Worksheet!B217:B$2559,MATCH(EDATE([1]Worksheet!$A217,-3) - 2,[1]Worksheet!$A217:$A$2559,0),0) - 1,IFERROR([1]Worksheet!B217/INDEX([1]Worksheet!B217:B$2559,MATCH(EDATE([1]Worksheet!$A217,-3) - 3,[1]Worksheet!$A217:$A$2559,0),0) - 1,[1]Worksheet!B217/INDEX([1]Worksheet!B217:B$2559,MATCH(EDATE([1]Worksheet!$A217,-3) - 4,[1]Worksheet!$A217:$A$2559,0),0) - 1))))</f>
        <v>9.7684322597817452E-2</v>
      </c>
      <c r="C217" s="1" cm="1">
        <f t="array" ref="C217">IFERROR([1]Worksheet!C217/INDEX([1]Worksheet!C217:C$2559,MATCH(EDATE([1]Worksheet!$A217,-3),[1]Worksheet!$A217:$A$2559,0),0) - 1,IFERROR([1]Worksheet!C217/INDEX([1]Worksheet!C217:C$2559,MATCH(EDATE([1]Worksheet!$A217,-3) - 1,[1]Worksheet!$A217:$A$2559,0),0) - 1,IFERROR([1]Worksheet!C217/INDEX([1]Worksheet!C217:C$2559,MATCH(EDATE([1]Worksheet!$A217,-3) - 2,[1]Worksheet!$A217:$A$2559,0),0) - 1,IFERROR([1]Worksheet!C217/INDEX([1]Worksheet!C217:C$2559,MATCH(EDATE([1]Worksheet!$A217,-3) - 3,[1]Worksheet!$A217:$A$2559,0),0) - 1,[1]Worksheet!C217/INDEX([1]Worksheet!C217:C$2559,MATCH(EDATE([1]Worksheet!$A217,-3) - 4,[1]Worksheet!$A217:$A$2559,0),0) - 1))))</f>
        <v>8.0382436260623358E-2</v>
      </c>
      <c r="D217" s="1"/>
      <c r="E217" s="1" cm="1">
        <f t="array" ref="E217">IFERROR([1]Worksheet!E217/INDEX([1]Worksheet!E217:E$2559,MATCH(EDATE([1]Worksheet!$A217,-3),[1]Worksheet!$A217:$A$2559,0),0) - 1,IFERROR([1]Worksheet!E217/INDEX([1]Worksheet!E217:E$2559,MATCH(EDATE([1]Worksheet!$A217,-3) - 1,[1]Worksheet!$A217:$A$2559,0),0) - 1,IFERROR([1]Worksheet!E217/INDEX([1]Worksheet!E217:E$2559,MATCH(EDATE([1]Worksheet!$A217,-3) - 2,[1]Worksheet!$A217:$A$2559,0),0) - 1,IFERROR([1]Worksheet!E217/INDEX([1]Worksheet!E217:E$2559,MATCH(EDATE([1]Worksheet!$A217,-3) - 3,[1]Worksheet!$A217:$A$2559,0),0) - 1,[1]Worksheet!E217/INDEX([1]Worksheet!E217:E$2559,MATCH(EDATE([1]Worksheet!$A217,-3) - 4,[1]Worksheet!$A217:$A$2559,0),0) - 1))))</f>
        <v>0.86262265834076701</v>
      </c>
      <c r="F217" s="1" cm="1">
        <f t="array" ref="F217">IFERROR([1]Worksheet!F217/INDEX([1]Worksheet!F217:F$2559,MATCH(EDATE([1]Worksheet!$A217,-3),[1]Worksheet!$A217:$A$2559,0),0) - 1,IFERROR([1]Worksheet!F217/INDEX([1]Worksheet!F217:F$2559,MATCH(EDATE([1]Worksheet!$A217,-3) - 1,[1]Worksheet!$A217:$A$2559,0),0) - 1,IFERROR([1]Worksheet!F217/INDEX([1]Worksheet!F217:F$2559,MATCH(EDATE([1]Worksheet!$A217,-3) - 2,[1]Worksheet!$A217:$A$2559,0),0) - 1,IFERROR([1]Worksheet!F217/INDEX([1]Worksheet!F217:F$2559,MATCH(EDATE([1]Worksheet!$A217,-3) - 3,[1]Worksheet!$A217:$A$2559,0),0) - 1,[1]Worksheet!F217/INDEX([1]Worksheet!F217:F$2559,MATCH(EDATE([1]Worksheet!$A217,-3) - 4,[1]Worksheet!$A217:$A$2559,0),0) - 1))))</f>
        <v>3.4825870646766344E-2</v>
      </c>
      <c r="G217" s="1" cm="1">
        <f t="array" ref="G217">IFERROR([1]Worksheet!G217/INDEX([1]Worksheet!G217:G$2559,MATCH(EDATE([1]Worksheet!$A217,-3),[1]Worksheet!$A217:$A$2559,0),0) - 1,IFERROR([1]Worksheet!G217/INDEX([1]Worksheet!G217:G$2559,MATCH(EDATE([1]Worksheet!$A217,-3) - 1,[1]Worksheet!$A217:$A$2559,0),0) - 1,IFERROR([1]Worksheet!G217/INDEX([1]Worksheet!G217:G$2559,MATCH(EDATE([1]Worksheet!$A217,-3) - 2,[1]Worksheet!$A217:$A$2559,0),0) - 1,IFERROR([1]Worksheet!G217/INDEX([1]Worksheet!G217:G$2559,MATCH(EDATE([1]Worksheet!$A217,-3) - 3,[1]Worksheet!$A217:$A$2559,0),0) - 1,[1]Worksheet!G217/INDEX([1]Worksheet!G217:G$2559,MATCH(EDATE([1]Worksheet!$A217,-3) - 4,[1]Worksheet!$A217:$A$2559,0),0) - 1))))</f>
        <v>0.25030871820202516</v>
      </c>
      <c r="H217" s="1" cm="1">
        <f t="array" ref="H217">IFERROR([1]Worksheet!H217/INDEX([1]Worksheet!H217:H$2559,MATCH(EDATE([1]Worksheet!$A217,-3),[1]Worksheet!$A217:$A$2559,0),0) - 1,IFERROR([1]Worksheet!H217/INDEX([1]Worksheet!H217:H$2559,MATCH(EDATE([1]Worksheet!$A217,-3) - 1,[1]Worksheet!$A217:$A$2559,0),0) - 1,IFERROR([1]Worksheet!H217/INDEX([1]Worksheet!H217:H$2559,MATCH(EDATE([1]Worksheet!$A217,-3) - 2,[1]Worksheet!$A217:$A$2559,0),0) - 1,IFERROR([1]Worksheet!H217/INDEX([1]Worksheet!H217:H$2559,MATCH(EDATE([1]Worksheet!$A217,-3) - 3,[1]Worksheet!$A217:$A$2559,0),0) - 1,[1]Worksheet!H217/INDEX([1]Worksheet!H217:H$2559,MATCH(EDATE([1]Worksheet!$A217,-3) - 4,[1]Worksheet!$A217:$A$2559,0),0) - 1))))</f>
        <v>4.9814972957586079E-2</v>
      </c>
      <c r="I217" s="1" cm="1">
        <f t="array" ref="I217">IFERROR([1]Worksheet!I217/INDEX([1]Worksheet!I217:I$2559,MATCH(EDATE([1]Worksheet!$A217,-3),[1]Worksheet!$A217:$A$2559,0),0) - 1,IFERROR([1]Worksheet!I217/INDEX([1]Worksheet!I217:I$2559,MATCH(EDATE([1]Worksheet!$A217,-3) - 1,[1]Worksheet!$A217:$A$2559,0),0) - 1,IFERROR([1]Worksheet!I217/INDEX([1]Worksheet!I217:I$2559,MATCH(EDATE([1]Worksheet!$A217,-3) - 2,[1]Worksheet!$A217:$A$2559,0),0) - 1,IFERROR([1]Worksheet!I217/INDEX([1]Worksheet!I217:I$2559,MATCH(EDATE([1]Worksheet!$A217,-3) - 3,[1]Worksheet!$A217:$A$2559,0),0) - 1,[1]Worksheet!I217/INDEX([1]Worksheet!I217:I$2559,MATCH(EDATE([1]Worksheet!$A217,-3) - 4,[1]Worksheet!$A217:$A$2559,0),0) - 1))))</f>
        <v>0.34590065828844985</v>
      </c>
      <c r="J217" s="1" cm="1">
        <f t="array" ref="J217">IFERROR([1]Worksheet!J217/INDEX([1]Worksheet!J217:J$2559,MATCH(EDATE([1]Worksheet!$A217,-3),[1]Worksheet!$A217:$A$2559,0),0) - 1,IFERROR([1]Worksheet!J217/INDEX([1]Worksheet!J217:J$2559,MATCH(EDATE([1]Worksheet!$A217,-3) - 1,[1]Worksheet!$A217:$A$2559,0),0) - 1,IFERROR([1]Worksheet!J217/INDEX([1]Worksheet!J217:J$2559,MATCH(EDATE([1]Worksheet!$A217,-3) - 2,[1]Worksheet!$A217:$A$2559,0),0) - 1,IFERROR([1]Worksheet!J217/INDEX([1]Worksheet!J217:J$2559,MATCH(EDATE([1]Worksheet!$A217,-3) - 3,[1]Worksheet!$A217:$A$2559,0),0) - 1,[1]Worksheet!J217/INDEX([1]Worksheet!J217:J$2559,MATCH(EDATE([1]Worksheet!$A217,-3) - 4,[1]Worksheet!$A217:$A$2559,0),0) - 1))))</f>
        <v>-5.1494418437162404E-2</v>
      </c>
      <c r="K217" s="1" cm="1">
        <f t="array" ref="K217">IFERROR([1]Worksheet!K217/INDEX([1]Worksheet!K217:K$2559,MATCH(EDATE([1]Worksheet!$A217,-3),[1]Worksheet!$A217:$A$2559,0),0) - 1,IFERROR([1]Worksheet!K217/INDEX([1]Worksheet!K217:K$2559,MATCH(EDATE([1]Worksheet!$A217,-3) - 1,[1]Worksheet!$A217:$A$2559,0),0) - 1,IFERROR([1]Worksheet!K217/INDEX([1]Worksheet!K217:K$2559,MATCH(EDATE([1]Worksheet!$A217,-3) - 2,[1]Worksheet!$A217:$A$2559,0),0) - 1,IFERROR([1]Worksheet!K217/INDEX([1]Worksheet!K217:K$2559,MATCH(EDATE([1]Worksheet!$A217,-3) - 3,[1]Worksheet!$A217:$A$2559,0),0) - 1,[1]Worksheet!K217/INDEX([1]Worksheet!K217:K$2559,MATCH(EDATE([1]Worksheet!$A217,-3) - 4,[1]Worksheet!$A217:$A$2559,0),0) - 1))))</f>
        <v>9.2116917626217765E-2</v>
      </c>
      <c r="L217" s="1" cm="1">
        <f t="array" ref="L217">IFERROR([1]Worksheet!L217/INDEX([1]Worksheet!L217:L$2559,MATCH(EDATE([1]Worksheet!$A217,-3),[1]Worksheet!$A217:$A$2559,0),0) - 1,IFERROR([1]Worksheet!L217/INDEX([1]Worksheet!L217:L$2559,MATCH(EDATE([1]Worksheet!$A217,-3) - 1,[1]Worksheet!$A217:$A$2559,0),0) - 1,IFERROR([1]Worksheet!L217/INDEX([1]Worksheet!L217:L$2559,MATCH(EDATE([1]Worksheet!$A217,-3) - 2,[1]Worksheet!$A217:$A$2559,0),0) - 1,IFERROR([1]Worksheet!L217/INDEX([1]Worksheet!L217:L$2559,MATCH(EDATE([1]Worksheet!$A217,-3) - 3,[1]Worksheet!$A217:$A$2559,0),0) - 1,[1]Worksheet!L217/INDEX([1]Worksheet!L217:L$2559,MATCH(EDATE([1]Worksheet!$A217,-3) - 4,[1]Worksheet!$A217:$A$2559,0),0) - 1))))</f>
        <v>0.10450450450450455</v>
      </c>
      <c r="M217" s="1" cm="1">
        <f t="array" ref="M217">IFERROR([1]Worksheet!M217/INDEX([1]Worksheet!M217:M$2559,MATCH(EDATE([1]Worksheet!$A217,-3),[1]Worksheet!$A217:$A$2559,0),0) - 1,IFERROR([1]Worksheet!M217/INDEX([1]Worksheet!M217:M$2559,MATCH(EDATE([1]Worksheet!$A217,-3) - 1,[1]Worksheet!$A217:$A$2559,0),0) - 1,IFERROR([1]Worksheet!M217/INDEX([1]Worksheet!M217:M$2559,MATCH(EDATE([1]Worksheet!$A217,-3) - 2,[1]Worksheet!$A217:$A$2559,0),0) - 1,IFERROR([1]Worksheet!M217/INDEX([1]Worksheet!M217:M$2559,MATCH(EDATE([1]Worksheet!$A217,-3) - 3,[1]Worksheet!$A217:$A$2559,0),0) - 1,[1]Worksheet!M217/INDEX([1]Worksheet!M217:M$2559,MATCH(EDATE([1]Worksheet!$A217,-3) - 4,[1]Worksheet!$A217:$A$2559,0),0) - 1))))</f>
        <v>0.16911764705882359</v>
      </c>
      <c r="N217" s="1" cm="1">
        <f t="array" ref="N217">IFERROR([1]Worksheet!N217/INDEX([1]Worksheet!N217:N$2559,MATCH(EDATE([1]Worksheet!$A217,-3),[1]Worksheet!$A217:$A$2559,0),0) - 1,IFERROR([1]Worksheet!N217/INDEX([1]Worksheet!N217:N$2559,MATCH(EDATE([1]Worksheet!$A217,-3) - 1,[1]Worksheet!$A217:$A$2559,0),0) - 1,IFERROR([1]Worksheet!N217/INDEX([1]Worksheet!N217:N$2559,MATCH(EDATE([1]Worksheet!$A217,-3) - 2,[1]Worksheet!$A217:$A$2559,0),0) - 1,IFERROR([1]Worksheet!N217/INDEX([1]Worksheet!N217:N$2559,MATCH(EDATE([1]Worksheet!$A217,-3) - 3,[1]Worksheet!$A217:$A$2559,0),0) - 1,[1]Worksheet!N217/INDEX([1]Worksheet!N217:N$2559,MATCH(EDATE([1]Worksheet!$A217,-3) - 4,[1]Worksheet!$A217:$A$2559,0),0) - 1))))</f>
        <v>6.4609053497942437E-2</v>
      </c>
      <c r="O217" s="1" cm="1">
        <f t="array" ref="O217">IFERROR([1]Worksheet!O217/INDEX([1]Worksheet!O217:O$2559,MATCH(EDATE([1]Worksheet!$A217,-3),[1]Worksheet!$A217:$A$2559,0),0) - 1,IFERROR([1]Worksheet!O217/INDEX([1]Worksheet!O217:O$2559,MATCH(EDATE([1]Worksheet!$A217,-3) - 1,[1]Worksheet!$A217:$A$2559,0),0) - 1,IFERROR([1]Worksheet!O217/INDEX([1]Worksheet!O217:O$2559,MATCH(EDATE([1]Worksheet!$A217,-3) - 2,[1]Worksheet!$A217:$A$2559,0),0) - 1,IFERROR([1]Worksheet!O217/INDEX([1]Worksheet!O217:O$2559,MATCH(EDATE([1]Worksheet!$A217,-3) - 3,[1]Worksheet!$A217:$A$2559,0),0) - 1,[1]Worksheet!O217/INDEX([1]Worksheet!O217:O$2559,MATCH(EDATE([1]Worksheet!$A217,-3) - 4,[1]Worksheet!$A217:$A$2559,0),0) - 1))))</f>
        <v>4.5600000000000085E-2</v>
      </c>
      <c r="P217" s="1" cm="1">
        <f t="array" ref="P217">IFERROR([1]Worksheet!P217/INDEX([1]Worksheet!P217:P$2559,MATCH(EDATE([1]Worksheet!$A217,-3),[1]Worksheet!$A217:$A$2559,0),0) - 1,IFERROR([1]Worksheet!P217/INDEX([1]Worksheet!P217:P$2559,MATCH(EDATE([1]Worksheet!$A217,-3) - 1,[1]Worksheet!$A217:$A$2559,0),0) - 1,IFERROR([1]Worksheet!P217/INDEX([1]Worksheet!P217:P$2559,MATCH(EDATE([1]Worksheet!$A217,-3) - 2,[1]Worksheet!$A217:$A$2559,0),0) - 1,IFERROR([1]Worksheet!P217/INDEX([1]Worksheet!P217:P$2559,MATCH(EDATE([1]Worksheet!$A217,-3) - 3,[1]Worksheet!$A217:$A$2559,0),0) - 1,[1]Worksheet!P217/INDEX([1]Worksheet!P217:P$2559,MATCH(EDATE([1]Worksheet!$A217,-3) - 4,[1]Worksheet!$A217:$A$2559,0),0) - 1))))</f>
        <v>0.26826899732944898</v>
      </c>
      <c r="Q217" s="1" cm="1">
        <f t="array" ref="Q217">IFERROR([1]Worksheet!Q217/INDEX([1]Worksheet!Q217:Q$2559,MATCH(EDATE([1]Worksheet!$A217,-3),[1]Worksheet!$A217:$A$2559,0),0) - 1,IFERROR([1]Worksheet!Q217/INDEX([1]Worksheet!Q217:Q$2559,MATCH(EDATE([1]Worksheet!$A217,-3) - 1,[1]Worksheet!$A217:$A$2559,0),0) - 1,IFERROR([1]Worksheet!Q217/INDEX([1]Worksheet!Q217:Q$2559,MATCH(EDATE([1]Worksheet!$A217,-3) - 2,[1]Worksheet!$A217:$A$2559,0),0) - 1,IFERROR([1]Worksheet!Q217/INDEX([1]Worksheet!Q217:Q$2559,MATCH(EDATE([1]Worksheet!$A217,-3) - 3,[1]Worksheet!$A217:$A$2559,0),0) - 1,[1]Worksheet!Q217/INDEX([1]Worksheet!Q217:Q$2559,MATCH(EDATE([1]Worksheet!$A217,-3) - 4,[1]Worksheet!$A217:$A$2559,0),0) - 1))))</f>
        <v>0.15397030342156226</v>
      </c>
      <c r="R217" s="1" cm="1">
        <f t="array" ref="R217">IFERROR([1]Worksheet!R217/INDEX([1]Worksheet!R217:R$2559,MATCH(EDATE([1]Worksheet!$A217,-3),[1]Worksheet!$A217:$A$2559,0),0) - 1,IFERROR([1]Worksheet!R217/INDEX([1]Worksheet!R217:R$2559,MATCH(EDATE([1]Worksheet!$A217,-3) - 1,[1]Worksheet!$A217:$A$2559,0),0) - 1,IFERROR([1]Worksheet!R217/INDEX([1]Worksheet!R217:R$2559,MATCH(EDATE([1]Worksheet!$A217,-3) - 2,[1]Worksheet!$A217:$A$2559,0),0) - 1,IFERROR([1]Worksheet!R217/INDEX([1]Worksheet!R217:R$2559,MATCH(EDATE([1]Worksheet!$A217,-3) - 3,[1]Worksheet!$A217:$A$2559,0),0) - 1,[1]Worksheet!R217/INDEX([1]Worksheet!R217:R$2559,MATCH(EDATE([1]Worksheet!$A217,-3) - 4,[1]Worksheet!$A217:$A$2559,0),0) - 1))))</f>
        <v>2.2344448264008943E-3</v>
      </c>
      <c r="S217" s="1" cm="1">
        <f t="array" ref="S217">IFERROR([1]Worksheet!S217/INDEX([1]Worksheet!S217:S$2559,MATCH(EDATE([1]Worksheet!$A217,-3),[1]Worksheet!$A217:$A$2559,0),0) - 1,IFERROR([1]Worksheet!S217/INDEX([1]Worksheet!S217:S$2559,MATCH(EDATE([1]Worksheet!$A217,-3) - 1,[1]Worksheet!$A217:$A$2559,0),0) - 1,IFERROR([1]Worksheet!S217/INDEX([1]Worksheet!S217:S$2559,MATCH(EDATE([1]Worksheet!$A217,-3) - 2,[1]Worksheet!$A217:$A$2559,0),0) - 1,IFERROR([1]Worksheet!S217/INDEX([1]Worksheet!S217:S$2559,MATCH(EDATE([1]Worksheet!$A217,-3) - 3,[1]Worksheet!$A217:$A$2559,0),0) - 1,[1]Worksheet!S217/INDEX([1]Worksheet!S217:S$2559,MATCH(EDATE([1]Worksheet!$A217,-3) - 4,[1]Worksheet!$A217:$A$2559,0),0) - 1))))</f>
        <v>0.41727092946605149</v>
      </c>
      <c r="T217" s="1" cm="1">
        <f t="array" ref="T217">IFERROR([1]Worksheet!T217/INDEX([1]Worksheet!T217:T$2559,MATCH(EDATE([1]Worksheet!$A217,-3),[1]Worksheet!$A217:$A$2559,0),0) - 1,IFERROR([1]Worksheet!T217/INDEX([1]Worksheet!T217:T$2559,MATCH(EDATE([1]Worksheet!$A217,-3) - 1,[1]Worksheet!$A217:$A$2559,0),0) - 1,IFERROR([1]Worksheet!T217/INDEX([1]Worksheet!T217:T$2559,MATCH(EDATE([1]Worksheet!$A217,-3) - 2,[1]Worksheet!$A217:$A$2559,0),0) - 1,IFERROR([1]Worksheet!T217/INDEX([1]Worksheet!T217:T$2559,MATCH(EDATE([1]Worksheet!$A217,-3) - 3,[1]Worksheet!$A217:$A$2559,0),0) - 1,[1]Worksheet!T217/INDEX([1]Worksheet!T217:T$2559,MATCH(EDATE([1]Worksheet!$A217,-3) - 4,[1]Worksheet!$A217:$A$2559,0),0) - 1))))</f>
        <v>0.59196663740122912</v>
      </c>
      <c r="U217" s="1" cm="1">
        <f t="array" ref="U217">IFERROR([1]Worksheet!U217/INDEX([1]Worksheet!U217:U$2559,MATCH(EDATE([1]Worksheet!$A217,-3),[1]Worksheet!$A217:$A$2559,0),0) - 1,IFERROR([1]Worksheet!U217/INDEX([1]Worksheet!U217:U$2559,MATCH(EDATE([1]Worksheet!$A217,-3) - 1,[1]Worksheet!$A217:$A$2559,0),0) - 1,IFERROR([1]Worksheet!U217/INDEX([1]Worksheet!U217:U$2559,MATCH(EDATE([1]Worksheet!$A217,-3) - 2,[1]Worksheet!$A217:$A$2559,0),0) - 1,IFERROR([1]Worksheet!U217/INDEX([1]Worksheet!U217:U$2559,MATCH(EDATE([1]Worksheet!$A217,-3) - 3,[1]Worksheet!$A217:$A$2559,0),0) - 1,[1]Worksheet!U217/INDEX([1]Worksheet!U217:U$2559,MATCH(EDATE([1]Worksheet!$A217,-3) - 4,[1]Worksheet!$A217:$A$2559,0),0) - 1))))</f>
        <v>0.3140085720730883</v>
      </c>
      <c r="V217" s="1" cm="1">
        <f t="array" ref="V217">IFERROR([1]Worksheet!V217/INDEX([1]Worksheet!V217:V$2559,MATCH(EDATE([1]Worksheet!$A217,-3),[1]Worksheet!$A217:$A$2559,0),0) - 1,IFERROR([1]Worksheet!V217/INDEX([1]Worksheet!V217:V$2559,MATCH(EDATE([1]Worksheet!$A217,-3) - 1,[1]Worksheet!$A217:$A$2559,0),0) - 1,IFERROR([1]Worksheet!V217/INDEX([1]Worksheet!V217:V$2559,MATCH(EDATE([1]Worksheet!$A217,-3) - 2,[1]Worksheet!$A217:$A$2559,0),0) - 1,IFERROR([1]Worksheet!V217/INDEX([1]Worksheet!V217:V$2559,MATCH(EDATE([1]Worksheet!$A217,-3) - 3,[1]Worksheet!$A217:$A$2559,0),0) - 1,[1]Worksheet!V217/INDEX([1]Worksheet!V217:V$2559,MATCH(EDATE([1]Worksheet!$A217,-3) - 4,[1]Worksheet!$A217:$A$2559,0),0) - 1))))</f>
        <v>0.66213095827148294</v>
      </c>
      <c r="W217" s="1" cm="1">
        <f t="array" ref="W217">IFERROR([1]Worksheet!W217/INDEX([1]Worksheet!W217:W$2559,MATCH(EDATE([1]Worksheet!$A217,-3),[1]Worksheet!$A217:$A$2559,0),0) - 1,IFERROR([1]Worksheet!W217/INDEX([1]Worksheet!W217:W$2559,MATCH(EDATE([1]Worksheet!$A217,-3) - 1,[1]Worksheet!$A217:$A$2559,0),0) - 1,IFERROR([1]Worksheet!W217/INDEX([1]Worksheet!W217:W$2559,MATCH(EDATE([1]Worksheet!$A217,-3) - 2,[1]Worksheet!$A217:$A$2559,0),0) - 1,IFERROR([1]Worksheet!W217/INDEX([1]Worksheet!W217:W$2559,MATCH(EDATE([1]Worksheet!$A217,-3) - 3,[1]Worksheet!$A217:$A$2559,0),0) - 1,[1]Worksheet!W217/INDEX([1]Worksheet!W217:W$2559,MATCH(EDATE([1]Worksheet!$A217,-3) - 4,[1]Worksheet!$A217:$A$2559,0),0) - 1))))</f>
        <v>0.14579256360078285</v>
      </c>
      <c r="X217" s="1" cm="1">
        <f t="array" ref="X217">IFERROR([1]Worksheet!X217/INDEX([1]Worksheet!X217:X$2559,MATCH(EDATE([1]Worksheet!$A217,-3),[1]Worksheet!$A217:$A$2559,0),0) - 1,IFERROR([1]Worksheet!X217/INDEX([1]Worksheet!X217:X$2559,MATCH(EDATE([1]Worksheet!$A217,-3) - 1,[1]Worksheet!$A217:$A$2559,0),0) - 1,IFERROR([1]Worksheet!X217/INDEX([1]Worksheet!X217:X$2559,MATCH(EDATE([1]Worksheet!$A217,-3) - 2,[1]Worksheet!$A217:$A$2559,0),0) - 1,IFERROR([1]Worksheet!X217/INDEX([1]Worksheet!X217:X$2559,MATCH(EDATE([1]Worksheet!$A217,-3) - 3,[1]Worksheet!$A217:$A$2559,0),0) - 1,[1]Worksheet!X217/INDEX([1]Worksheet!X217:X$2559,MATCH(EDATE([1]Worksheet!$A217,-3) - 4,[1]Worksheet!$A217:$A$2559,0),0) - 1))))</f>
        <v>0.24839950537649202</v>
      </c>
      <c r="Y217" s="1" cm="1">
        <f t="array" ref="Y217">IFERROR([1]Worksheet!Y217/INDEX([1]Worksheet!Y217:Y$2559,MATCH(EDATE([1]Worksheet!$A217,-3),[1]Worksheet!$A217:$A$2559,0),0) - 1,IFERROR([1]Worksheet!Y217/INDEX([1]Worksheet!Y217:Y$2559,MATCH(EDATE([1]Worksheet!$A217,-3) - 1,[1]Worksheet!$A217:$A$2559,0),0) - 1,IFERROR([1]Worksheet!Y217/INDEX([1]Worksheet!Y217:Y$2559,MATCH(EDATE([1]Worksheet!$A217,-3) - 2,[1]Worksheet!$A217:$A$2559,0),0) - 1,IFERROR([1]Worksheet!Y217/INDEX([1]Worksheet!Y217:Y$2559,MATCH(EDATE([1]Worksheet!$A217,-3) - 3,[1]Worksheet!$A217:$A$2559,0),0) - 1,[1]Worksheet!Y217/INDEX([1]Worksheet!Y217:Y$2559,MATCH(EDATE([1]Worksheet!$A217,-3) - 4,[1]Worksheet!$A217:$A$2559,0),0) - 1))))</f>
        <v>0.15733333333333333</v>
      </c>
      <c r="Z217" s="1" cm="1">
        <f t="array" ref="Z217">IFERROR([1]Worksheet!Z217/INDEX([1]Worksheet!Z217:Z$2559,MATCH(EDATE([1]Worksheet!$A217,-3),[1]Worksheet!$A217:$A$2559,0),0) - 1,IFERROR([1]Worksheet!Z217/INDEX([1]Worksheet!Z217:Z$2559,MATCH(EDATE([1]Worksheet!$A217,-3) - 1,[1]Worksheet!$A217:$A$2559,0),0) - 1,IFERROR([1]Worksheet!Z217/INDEX([1]Worksheet!Z217:Z$2559,MATCH(EDATE([1]Worksheet!$A217,-3) - 2,[1]Worksheet!$A217:$A$2559,0),0) - 1,IFERROR([1]Worksheet!Z217/INDEX([1]Worksheet!Z217:Z$2559,MATCH(EDATE([1]Worksheet!$A217,-3) - 3,[1]Worksheet!$A217:$A$2559,0),0) - 1,[1]Worksheet!Z217/INDEX([1]Worksheet!Z217:Z$2559,MATCH(EDATE([1]Worksheet!$A217,-3) - 4,[1]Worksheet!$A217:$A$2559,0),0) - 1))))</f>
        <v>-8.1914030819140393E-2</v>
      </c>
      <c r="AA217" s="1" cm="1">
        <f t="array" ref="AA217">IFERROR([1]Worksheet!AA217/INDEX([1]Worksheet!AA217:AA$2559,MATCH(EDATE([1]Worksheet!$A217,-3),[1]Worksheet!$A217:$A$2559,0),0) - 1,IFERROR([1]Worksheet!AA217/INDEX([1]Worksheet!AA217:AA$2559,MATCH(EDATE([1]Worksheet!$A217,-3) - 1,[1]Worksheet!$A217:$A$2559,0),0) - 1,IFERROR([1]Worksheet!AA217/INDEX([1]Worksheet!AA217:AA$2559,MATCH(EDATE([1]Worksheet!$A217,-3) - 2,[1]Worksheet!$A217:$A$2559,0),0) - 1,IFERROR([1]Worksheet!AA217/INDEX([1]Worksheet!AA217:AA$2559,MATCH(EDATE([1]Worksheet!$A217,-3) - 3,[1]Worksheet!$A217:$A$2559,0),0) - 1,[1]Worksheet!AA217/INDEX([1]Worksheet!AA217:AA$2559,MATCH(EDATE([1]Worksheet!$A217,-3) - 4,[1]Worksheet!$A217:$A$2559,0),0) - 1))))</f>
        <v>0.41253221649484528</v>
      </c>
      <c r="AB217" s="1" cm="1">
        <f t="array" ref="AB217">IFERROR([1]Worksheet!AB217/INDEX([1]Worksheet!AB217:AB$2559,MATCH(EDATE([1]Worksheet!$A217,-3),[1]Worksheet!$A217:$A$2559,0),0) - 1,IFERROR([1]Worksheet!AB217/INDEX([1]Worksheet!AB217:AB$2559,MATCH(EDATE([1]Worksheet!$A217,-3) - 1,[1]Worksheet!$A217:$A$2559,0),0) - 1,IFERROR([1]Worksheet!AB217/INDEX([1]Worksheet!AB217:AB$2559,MATCH(EDATE([1]Worksheet!$A217,-3) - 2,[1]Worksheet!$A217:$A$2559,0),0) - 1,IFERROR([1]Worksheet!AB217/INDEX([1]Worksheet!AB217:AB$2559,MATCH(EDATE([1]Worksheet!$A217,-3) - 3,[1]Worksheet!$A217:$A$2559,0),0) - 1,[1]Worksheet!AB217/INDEX([1]Worksheet!AB217:AB$2559,MATCH(EDATE([1]Worksheet!$A217,-3) - 4,[1]Worksheet!$A217:$A$2559,0),0) - 1))))</f>
        <v>1.9842755522276212E-2</v>
      </c>
      <c r="AC217" s="1" cm="1">
        <f t="array" ref="AC217">IFERROR([1]Worksheet!AC217/INDEX([1]Worksheet!AC217:AC$2559,MATCH(EDATE([1]Worksheet!$A217,-3),[1]Worksheet!$A217:$A$2559,0),0) - 1,IFERROR([1]Worksheet!AC217/INDEX([1]Worksheet!AC217:AC$2559,MATCH(EDATE([1]Worksheet!$A217,-3) - 1,[1]Worksheet!$A217:$A$2559,0),0) - 1,IFERROR([1]Worksheet!AC217/INDEX([1]Worksheet!AC217:AC$2559,MATCH(EDATE([1]Worksheet!$A217,-3) - 2,[1]Worksheet!$A217:$A$2559,0),0) - 1,IFERROR([1]Worksheet!AC217/INDEX([1]Worksheet!AC217:AC$2559,MATCH(EDATE([1]Worksheet!$A217,-3) - 3,[1]Worksheet!$A217:$A$2559,0),0) - 1,[1]Worksheet!AC217/INDEX([1]Worksheet!AC217:AC$2559,MATCH(EDATE([1]Worksheet!$A217,-3) - 4,[1]Worksheet!$A217:$A$2559,0),0) - 1))))</f>
        <v>0.23255425709515865</v>
      </c>
      <c r="AD217" s="1" cm="1">
        <f t="array" ref="AD217">IFERROR([1]Worksheet!AD217/INDEX([1]Worksheet!AD217:AD$2559,MATCH(EDATE([1]Worksheet!$A217,-3),[1]Worksheet!$A217:$A$2559,0),0) - 1,IFERROR([1]Worksheet!AD217/INDEX([1]Worksheet!AD217:AD$2559,MATCH(EDATE([1]Worksheet!$A217,-3) - 1,[1]Worksheet!$A217:$A$2559,0),0) - 1,IFERROR([1]Worksheet!AD217/INDEX([1]Worksheet!AD217:AD$2559,MATCH(EDATE([1]Worksheet!$A217,-3) - 2,[1]Worksheet!$A217:$A$2559,0),0) - 1,IFERROR([1]Worksheet!AD217/INDEX([1]Worksheet!AD217:AD$2559,MATCH(EDATE([1]Worksheet!$A217,-3) - 3,[1]Worksheet!$A217:$A$2559,0),0) - 1,[1]Worksheet!AD217/INDEX([1]Worksheet!AD217:AD$2559,MATCH(EDATE([1]Worksheet!$A217,-3) - 4,[1]Worksheet!$A217:$A$2559,0),0) - 1))))</f>
        <v>0.1675874769797423</v>
      </c>
      <c r="AE217" s="1" cm="1">
        <f t="array" ref="AE217">IFERROR([1]Worksheet!AE217/INDEX([1]Worksheet!AE217:AE$2559,MATCH(EDATE([1]Worksheet!$A217,-3),[1]Worksheet!$A217:$A$2559,0),0) - 1,IFERROR([1]Worksheet!AE217/INDEX([1]Worksheet!AE217:AE$2559,MATCH(EDATE([1]Worksheet!$A217,-3) - 1,[1]Worksheet!$A217:$A$2559,0),0) - 1,IFERROR([1]Worksheet!AE217/INDEX([1]Worksheet!AE217:AE$2559,MATCH(EDATE([1]Worksheet!$A217,-3) - 2,[1]Worksheet!$A217:$A$2559,0),0) - 1,IFERROR([1]Worksheet!AE217/INDEX([1]Worksheet!AE217:AE$2559,MATCH(EDATE([1]Worksheet!$A217,-3) - 3,[1]Worksheet!$A217:$A$2559,0),0) - 1,[1]Worksheet!AE217/INDEX([1]Worksheet!AE217:AE$2559,MATCH(EDATE([1]Worksheet!$A217,-3) - 4,[1]Worksheet!$A217:$A$2559,0),0) - 1))))</f>
        <v>0.34441449535789159</v>
      </c>
      <c r="AF217" s="1" cm="1">
        <f t="array" ref="AF217">IFERROR([1]Worksheet!AF217/INDEX([1]Worksheet!AF217:AF$2559,MATCH(EDATE([1]Worksheet!$A217,-3),[1]Worksheet!$A217:$A$2559,0),0) - 1,IFERROR([1]Worksheet!AF217/INDEX([1]Worksheet!AF217:AF$2559,MATCH(EDATE([1]Worksheet!$A217,-3) - 1,[1]Worksheet!$A217:$A$2559,0),0) - 1,IFERROR([1]Worksheet!AF217/INDEX([1]Worksheet!AF217:AF$2559,MATCH(EDATE([1]Worksheet!$A217,-3) - 2,[1]Worksheet!$A217:$A$2559,0),0) - 1,IFERROR([1]Worksheet!AF217/INDEX([1]Worksheet!AF217:AF$2559,MATCH(EDATE([1]Worksheet!$A217,-3) - 3,[1]Worksheet!$A217:$A$2559,0),0) - 1,[1]Worksheet!AF217/INDEX([1]Worksheet!AF217:AF$2559,MATCH(EDATE([1]Worksheet!$A217,-3) - 4,[1]Worksheet!$A217:$A$2559,0),0) - 1))))</f>
        <v>0.15038670867946147</v>
      </c>
      <c r="AG217" s="1" cm="1">
        <f t="array" ref="AG217">IFERROR([1]Worksheet!AG217/INDEX([1]Worksheet!AG217:AG$2559,MATCH(EDATE([1]Worksheet!$A217,-3),[1]Worksheet!$A217:$A$2559,0),0) - 1,IFERROR([1]Worksheet!AG217/INDEX([1]Worksheet!AG217:AG$2559,MATCH(EDATE([1]Worksheet!$A217,-3) - 1,[1]Worksheet!$A217:$A$2559,0),0) - 1,IFERROR([1]Worksheet!AG217/INDEX([1]Worksheet!AG217:AG$2559,MATCH(EDATE([1]Worksheet!$A217,-3) - 2,[1]Worksheet!$A217:$A$2559,0),0) - 1,IFERROR([1]Worksheet!AG217/INDEX([1]Worksheet!AG217:AG$2559,MATCH(EDATE([1]Worksheet!$A217,-3) - 3,[1]Worksheet!$A217:$A$2559,0),0) - 1,[1]Worksheet!AG217/INDEX([1]Worksheet!AG217:AG$2559,MATCH(EDATE([1]Worksheet!$A217,-3) - 4,[1]Worksheet!$A217:$A$2559,0),0) - 1))))</f>
        <v>0.3722294654498044</v>
      </c>
      <c r="AH217" s="1" cm="1">
        <f t="array" ref="AH217">IFERROR([1]Worksheet!AH217/INDEX([1]Worksheet!AH217:AH$2559,MATCH(EDATE([1]Worksheet!$A217,-3),[1]Worksheet!$A217:$A$2559,0),0) - 1,IFERROR([1]Worksheet!AH217/INDEX([1]Worksheet!AH217:AH$2559,MATCH(EDATE([1]Worksheet!$A217,-3) - 1,[1]Worksheet!$A217:$A$2559,0),0) - 1,IFERROR([1]Worksheet!AH217/INDEX([1]Worksheet!AH217:AH$2559,MATCH(EDATE([1]Worksheet!$A217,-3) - 2,[1]Worksheet!$A217:$A$2559,0),0) - 1,IFERROR([1]Worksheet!AH217/INDEX([1]Worksheet!AH217:AH$2559,MATCH(EDATE([1]Worksheet!$A217,-3) - 3,[1]Worksheet!$A217:$A$2559,0),0) - 1,[1]Worksheet!AH217/INDEX([1]Worksheet!AH217:AH$2559,MATCH(EDATE([1]Worksheet!$A217,-3) - 4,[1]Worksheet!$A217:$A$2559,0),0) - 1))))</f>
        <v>0.13499819037278327</v>
      </c>
      <c r="AI217" s="1" cm="1">
        <f t="array" ref="AI217">IFERROR([1]Worksheet!AI217/INDEX([1]Worksheet!AI217:AI$2559,MATCH(EDATE([1]Worksheet!$A217,-3),[1]Worksheet!$A217:$A$2559,0),0) - 1,IFERROR([1]Worksheet!AI217/INDEX([1]Worksheet!AI217:AI$2559,MATCH(EDATE([1]Worksheet!$A217,-3) - 1,[1]Worksheet!$A217:$A$2559,0),0) - 1,IFERROR([1]Worksheet!AI217/INDEX([1]Worksheet!AI217:AI$2559,MATCH(EDATE([1]Worksheet!$A217,-3) - 2,[1]Worksheet!$A217:$A$2559,0),0) - 1,IFERROR([1]Worksheet!AI217/INDEX([1]Worksheet!AI217:AI$2559,MATCH(EDATE([1]Worksheet!$A217,-3) - 3,[1]Worksheet!$A217:$A$2559,0),0) - 1,[1]Worksheet!AI217/INDEX([1]Worksheet!AI217:AI$2559,MATCH(EDATE([1]Worksheet!$A217,-3) - 4,[1]Worksheet!$A217:$A$2559,0),0) - 1))))</f>
        <v>0.14041680901947395</v>
      </c>
      <c r="AJ217" s="1" cm="1">
        <f t="array" ref="AJ217">IFERROR([1]Worksheet!AJ217/INDEX([1]Worksheet!AJ217:AJ$2559,MATCH(EDATE([1]Worksheet!$A217,-3),[1]Worksheet!$A217:$A$2559,0),0) - 1,IFERROR([1]Worksheet!AJ217/INDEX([1]Worksheet!AJ217:AJ$2559,MATCH(EDATE([1]Worksheet!$A217,-3) - 1,[1]Worksheet!$A217:$A$2559,0),0) - 1,IFERROR([1]Worksheet!AJ217/INDEX([1]Worksheet!AJ217:AJ$2559,MATCH(EDATE([1]Worksheet!$A217,-3) - 2,[1]Worksheet!$A217:$A$2559,0),0) - 1,IFERROR([1]Worksheet!AJ217/INDEX([1]Worksheet!AJ217:AJ$2559,MATCH(EDATE([1]Worksheet!$A217,-3) - 3,[1]Worksheet!$A217:$A$2559,0),0) - 1,[1]Worksheet!AJ217/INDEX([1]Worksheet!AJ217:AJ$2559,MATCH(EDATE([1]Worksheet!$A217,-3) - 4,[1]Worksheet!$A217:$A$2559,0),0) - 1))))</f>
        <v>6.0992907801418417E-2</v>
      </c>
      <c r="AK217" s="1" cm="1">
        <f t="array" ref="AK217">IFERROR([1]Worksheet!AK217/INDEX([1]Worksheet!AK217:AK$2559,MATCH(EDATE([1]Worksheet!$A217,-3),[1]Worksheet!$A217:$A$2559,0),0) - 1,IFERROR([1]Worksheet!AK217/INDEX([1]Worksheet!AK217:AK$2559,MATCH(EDATE([1]Worksheet!$A217,-3) - 1,[1]Worksheet!$A217:$A$2559,0),0) - 1,IFERROR([1]Worksheet!AK217/INDEX([1]Worksheet!AK217:AK$2559,MATCH(EDATE([1]Worksheet!$A217,-3) - 2,[1]Worksheet!$A217:$A$2559,0),0) - 1,IFERROR([1]Worksheet!AK217/INDEX([1]Worksheet!AK217:AK$2559,MATCH(EDATE([1]Worksheet!$A217,-3) - 3,[1]Worksheet!$A217:$A$2559,0),0) - 1,[1]Worksheet!AK217/INDEX([1]Worksheet!AK217:AK$2559,MATCH(EDATE([1]Worksheet!$A217,-3) - 4,[1]Worksheet!$A217:$A$2559,0),0) - 1))))</f>
        <v>0.11904761904761907</v>
      </c>
      <c r="AL217" s="1" cm="1">
        <f t="array" ref="AL217">IFERROR([1]Worksheet!AL217/INDEX([1]Worksheet!AL217:AL$2559,MATCH(EDATE([1]Worksheet!$A217,-3),[1]Worksheet!$A217:$A$2559,0),0) - 1,IFERROR([1]Worksheet!AL217/INDEX([1]Worksheet!AL217:AL$2559,MATCH(EDATE([1]Worksheet!$A217,-3) - 1,[1]Worksheet!$A217:$A$2559,0),0) - 1,IFERROR([1]Worksheet!AL217/INDEX([1]Worksheet!AL217:AL$2559,MATCH(EDATE([1]Worksheet!$A217,-3) - 2,[1]Worksheet!$A217:$A$2559,0),0) - 1,IFERROR([1]Worksheet!AL217/INDEX([1]Worksheet!AL217:AL$2559,MATCH(EDATE([1]Worksheet!$A217,-3) - 3,[1]Worksheet!$A217:$A$2559,0),0) - 1,[1]Worksheet!AL217/INDEX([1]Worksheet!AL217:AL$2559,MATCH(EDATE([1]Worksheet!$A217,-3) - 4,[1]Worksheet!$A217:$A$2559,0),0) - 1))))</f>
        <v>-7.399186089529497E-4</v>
      </c>
      <c r="AM217" s="1" cm="1">
        <f t="array" ref="AM217">IFERROR([1]Worksheet!AM217/INDEX([1]Worksheet!AM217:AM$2559,MATCH(EDATE([1]Worksheet!$A217,-3),[1]Worksheet!$A217:$A$2559,0),0) - 1,IFERROR([1]Worksheet!AM217/INDEX([1]Worksheet!AM217:AM$2559,MATCH(EDATE([1]Worksheet!$A217,-3) - 1,[1]Worksheet!$A217:$A$2559,0),0) - 1,IFERROR([1]Worksheet!AM217/INDEX([1]Worksheet!AM217:AM$2559,MATCH(EDATE([1]Worksheet!$A217,-3) - 2,[1]Worksheet!$A217:$A$2559,0),0) - 1,IFERROR([1]Worksheet!AM217/INDEX([1]Worksheet!AM217:AM$2559,MATCH(EDATE([1]Worksheet!$A217,-3) - 3,[1]Worksheet!$A217:$A$2559,0),0) - 1,[1]Worksheet!AM217/INDEX([1]Worksheet!AM217:AM$2559,MATCH(EDATE([1]Worksheet!$A217,-3) - 4,[1]Worksheet!$A217:$A$2559,0),0) - 1))))</f>
        <v>0.16622899159663862</v>
      </c>
      <c r="AN217" s="1" cm="1">
        <f t="array" ref="AN217">IFERROR([1]Worksheet!AN217/INDEX([1]Worksheet!AN217:AN$2559,MATCH(EDATE([1]Worksheet!$A217,-3),[1]Worksheet!$A217:$A$2559,0),0) - 1,IFERROR([1]Worksheet!AN217/INDEX([1]Worksheet!AN217:AN$2559,MATCH(EDATE([1]Worksheet!$A217,-3) - 1,[1]Worksheet!$A217:$A$2559,0),0) - 1,IFERROR([1]Worksheet!AN217/INDEX([1]Worksheet!AN217:AN$2559,MATCH(EDATE([1]Worksheet!$A217,-3) - 2,[1]Worksheet!$A217:$A$2559,0),0) - 1,IFERROR([1]Worksheet!AN217/INDEX([1]Worksheet!AN217:AN$2559,MATCH(EDATE([1]Worksheet!$A217,-3) - 3,[1]Worksheet!$A217:$A$2559,0),0) - 1,[1]Worksheet!AN217/INDEX([1]Worksheet!AN217:AN$2559,MATCH(EDATE([1]Worksheet!$A217,-3) - 4,[1]Worksheet!$A217:$A$2559,0),0) - 1))))</f>
        <v>8.4431630971993243E-2</v>
      </c>
      <c r="AO217" s="1" cm="1">
        <f t="array" ref="AO217">IFERROR([1]Worksheet!AO217/INDEX([1]Worksheet!AO217:AO$2559,MATCH(EDATE([1]Worksheet!$A217,-3),[1]Worksheet!$A217:$A$2559,0),0) - 1,IFERROR([1]Worksheet!AO217/INDEX([1]Worksheet!AO217:AO$2559,MATCH(EDATE([1]Worksheet!$A217,-3) - 1,[1]Worksheet!$A217:$A$2559,0),0) - 1,IFERROR([1]Worksheet!AO217/INDEX([1]Worksheet!AO217:AO$2559,MATCH(EDATE([1]Worksheet!$A217,-3) - 2,[1]Worksheet!$A217:$A$2559,0),0) - 1,IFERROR([1]Worksheet!AO217/INDEX([1]Worksheet!AO217:AO$2559,MATCH(EDATE([1]Worksheet!$A217,-3) - 3,[1]Worksheet!$A217:$A$2559,0),0) - 1,[1]Worksheet!AO217/INDEX([1]Worksheet!AO217:AO$2559,MATCH(EDATE([1]Worksheet!$A217,-3) - 4,[1]Worksheet!$A217:$A$2559,0),0) - 1))))</f>
        <v>6.6659601526070311E-2</v>
      </c>
    </row>
    <row r="218" spans="1:41">
      <c r="A218" s="4">
        <v>44204</v>
      </c>
      <c r="B218" s="1" cm="1">
        <f t="array" ref="B218">IFERROR([1]Worksheet!B218/INDEX([1]Worksheet!B218:B$2559,MATCH(EDATE([1]Worksheet!$A218,-3),[1]Worksheet!$A218:$A$2559,0),0) - 1,IFERROR([1]Worksheet!B218/INDEX([1]Worksheet!B218:B$2559,MATCH(EDATE([1]Worksheet!$A218,-3) - 1,[1]Worksheet!$A218:$A$2559,0),0) - 1,IFERROR([1]Worksheet!B218/INDEX([1]Worksheet!B218:B$2559,MATCH(EDATE([1]Worksheet!$A218,-3) - 2,[1]Worksheet!$A218:$A$2559,0),0) - 1,IFERROR([1]Worksheet!B218/INDEX([1]Worksheet!B218:B$2559,MATCH(EDATE([1]Worksheet!$A218,-3) - 3,[1]Worksheet!$A218:$A$2559,0),0) - 1,[1]Worksheet!B218/INDEX([1]Worksheet!B218:B$2559,MATCH(EDATE([1]Worksheet!$A218,-3) - 4,[1]Worksheet!$A218:$A$2559,0),0) - 1))))</f>
        <v>0.12296801258521239</v>
      </c>
      <c r="C218" s="1" cm="1">
        <f t="array" ref="C218">IFERROR([1]Worksheet!C218/INDEX([1]Worksheet!C218:C$2559,MATCH(EDATE([1]Worksheet!$A218,-3),[1]Worksheet!$A218:$A$2559,0),0) - 1,IFERROR([1]Worksheet!C218/INDEX([1]Worksheet!C218:C$2559,MATCH(EDATE([1]Worksheet!$A218,-3) - 1,[1]Worksheet!$A218:$A$2559,0),0) - 1,IFERROR([1]Worksheet!C218/INDEX([1]Worksheet!C218:C$2559,MATCH(EDATE([1]Worksheet!$A218,-3) - 2,[1]Worksheet!$A218:$A$2559,0),0) - 1,IFERROR([1]Worksheet!C218/INDEX([1]Worksheet!C218:C$2559,MATCH(EDATE([1]Worksheet!$A218,-3) - 3,[1]Worksheet!$A218:$A$2559,0),0) - 1,[1]Worksheet!C218/INDEX([1]Worksheet!C218:C$2559,MATCH(EDATE([1]Worksheet!$A218,-3) - 4,[1]Worksheet!$A218:$A$2559,0),0) - 1))))</f>
        <v>9.9820466786355588E-2</v>
      </c>
      <c r="D218" s="1"/>
      <c r="E218" s="1" cm="1">
        <f t="array" ref="E218">IFERROR([1]Worksheet!E218/INDEX([1]Worksheet!E218:E$2559,MATCH(EDATE([1]Worksheet!$A218,-3),[1]Worksheet!$A218:$A$2559,0),0) - 1,IFERROR([1]Worksheet!E218/INDEX([1]Worksheet!E218:E$2559,MATCH(EDATE([1]Worksheet!$A218,-3) - 1,[1]Worksheet!$A218:$A$2559,0),0) - 1,IFERROR([1]Worksheet!E218/INDEX([1]Worksheet!E218:E$2559,MATCH(EDATE([1]Worksheet!$A218,-3) - 2,[1]Worksheet!$A218:$A$2559,0),0) - 1,IFERROR([1]Worksheet!E218/INDEX([1]Worksheet!E218:E$2559,MATCH(EDATE([1]Worksheet!$A218,-3) - 3,[1]Worksheet!$A218:$A$2559,0),0) - 1,[1]Worksheet!E218/INDEX([1]Worksheet!E218:E$2559,MATCH(EDATE([1]Worksheet!$A218,-3) - 4,[1]Worksheet!$A218:$A$2559,0),0) - 1))))</f>
        <v>0.91605839416058377</v>
      </c>
      <c r="F218" s="1" cm="1">
        <f t="array" ref="F218">IFERROR([1]Worksheet!F218/INDEX([1]Worksheet!F218:F$2559,MATCH(EDATE([1]Worksheet!$A218,-3),[1]Worksheet!$A218:$A$2559,0),0) - 1,IFERROR([1]Worksheet!F218/INDEX([1]Worksheet!F218:F$2559,MATCH(EDATE([1]Worksheet!$A218,-3) - 1,[1]Worksheet!$A218:$A$2559,0),0) - 1,IFERROR([1]Worksheet!F218/INDEX([1]Worksheet!F218:F$2559,MATCH(EDATE([1]Worksheet!$A218,-3) - 2,[1]Worksheet!$A218:$A$2559,0),0) - 1,IFERROR([1]Worksheet!F218/INDEX([1]Worksheet!F218:F$2559,MATCH(EDATE([1]Worksheet!$A218,-3) - 3,[1]Worksheet!$A218:$A$2559,0),0) - 1,[1]Worksheet!F218/INDEX([1]Worksheet!F218:F$2559,MATCH(EDATE([1]Worksheet!$A218,-3) - 4,[1]Worksheet!$A218:$A$2559,0),0) - 1))))</f>
        <v>5.490691069738074E-2</v>
      </c>
      <c r="G218" s="1" cm="1">
        <f t="array" ref="G218">IFERROR([1]Worksheet!G218/INDEX([1]Worksheet!G218:G$2559,MATCH(EDATE([1]Worksheet!$A218,-3),[1]Worksheet!$A218:$A$2559,0),0) - 1,IFERROR([1]Worksheet!G218/INDEX([1]Worksheet!G218:G$2559,MATCH(EDATE([1]Worksheet!$A218,-3) - 1,[1]Worksheet!$A218:$A$2559,0),0) - 1,IFERROR([1]Worksheet!G218/INDEX([1]Worksheet!G218:G$2559,MATCH(EDATE([1]Worksheet!$A218,-3) - 2,[1]Worksheet!$A218:$A$2559,0),0) - 1,IFERROR([1]Worksheet!G218/INDEX([1]Worksheet!G218:G$2559,MATCH(EDATE([1]Worksheet!$A218,-3) - 3,[1]Worksheet!$A218:$A$2559,0),0) - 1,[1]Worksheet!G218/INDEX([1]Worksheet!G218:G$2559,MATCH(EDATE([1]Worksheet!$A218,-3) - 4,[1]Worksheet!$A218:$A$2559,0),0) - 1))))</f>
        <v>0.25647828232971381</v>
      </c>
      <c r="H218" s="1" cm="1">
        <f t="array" ref="H218">IFERROR([1]Worksheet!H218/INDEX([1]Worksheet!H218:H$2559,MATCH(EDATE([1]Worksheet!$A218,-3),[1]Worksheet!$A218:$A$2559,0),0) - 1,IFERROR([1]Worksheet!H218/INDEX([1]Worksheet!H218:H$2559,MATCH(EDATE([1]Worksheet!$A218,-3) - 1,[1]Worksheet!$A218:$A$2559,0),0) - 1,IFERROR([1]Worksheet!H218/INDEX([1]Worksheet!H218:H$2559,MATCH(EDATE([1]Worksheet!$A218,-3) - 2,[1]Worksheet!$A218:$A$2559,0),0) - 1,IFERROR([1]Worksheet!H218/INDEX([1]Worksheet!H218:H$2559,MATCH(EDATE([1]Worksheet!$A218,-3) - 3,[1]Worksheet!$A218:$A$2559,0),0) - 1,[1]Worksheet!H218/INDEX([1]Worksheet!H218:H$2559,MATCH(EDATE([1]Worksheet!$A218,-3) - 4,[1]Worksheet!$A218:$A$2559,0),0) - 1))))</f>
        <v>2.8624323554542919E-2</v>
      </c>
      <c r="I218" s="1" cm="1">
        <f t="array" ref="I218">IFERROR([1]Worksheet!I218/INDEX([1]Worksheet!I218:I$2559,MATCH(EDATE([1]Worksheet!$A218,-3),[1]Worksheet!$A218:$A$2559,0),0) - 1,IFERROR([1]Worksheet!I218/INDEX([1]Worksheet!I218:I$2559,MATCH(EDATE([1]Worksheet!$A218,-3) - 1,[1]Worksheet!$A218:$A$2559,0),0) - 1,IFERROR([1]Worksheet!I218/INDEX([1]Worksheet!I218:I$2559,MATCH(EDATE([1]Worksheet!$A218,-3) - 2,[1]Worksheet!$A218:$A$2559,0),0) - 1,IFERROR([1]Worksheet!I218/INDEX([1]Worksheet!I218:I$2559,MATCH(EDATE([1]Worksheet!$A218,-3) - 3,[1]Worksheet!$A218:$A$2559,0),0) - 1,[1]Worksheet!I218/INDEX([1]Worksheet!I218:I$2559,MATCH(EDATE([1]Worksheet!$A218,-3) - 4,[1]Worksheet!$A218:$A$2559,0),0) - 1))))</f>
        <v>0.34297153024911031</v>
      </c>
      <c r="J218" s="1" cm="1">
        <f t="array" ref="J218">IFERROR([1]Worksheet!J218/INDEX([1]Worksheet!J218:J$2559,MATCH(EDATE([1]Worksheet!$A218,-3),[1]Worksheet!$A218:$A$2559,0),0) - 1,IFERROR([1]Worksheet!J218/INDEX([1]Worksheet!J218:J$2559,MATCH(EDATE([1]Worksheet!$A218,-3) - 1,[1]Worksheet!$A218:$A$2559,0),0) - 1,IFERROR([1]Worksheet!J218/INDEX([1]Worksheet!J218:J$2559,MATCH(EDATE([1]Worksheet!$A218,-3) - 2,[1]Worksheet!$A218:$A$2559,0),0) - 1,IFERROR([1]Worksheet!J218/INDEX([1]Worksheet!J218:J$2559,MATCH(EDATE([1]Worksheet!$A218,-3) - 3,[1]Worksheet!$A218:$A$2559,0),0) - 1,[1]Worksheet!J218/INDEX([1]Worksheet!J218:J$2559,MATCH(EDATE([1]Worksheet!$A218,-3) - 4,[1]Worksheet!$A218:$A$2559,0),0) - 1))))</f>
        <v>-3.5999999999999921E-2</v>
      </c>
      <c r="K218" s="1" cm="1">
        <f t="array" ref="K218">IFERROR([1]Worksheet!K218/INDEX([1]Worksheet!K218:K$2559,MATCH(EDATE([1]Worksheet!$A218,-3),[1]Worksheet!$A218:$A$2559,0),0) - 1,IFERROR([1]Worksheet!K218/INDEX([1]Worksheet!K218:K$2559,MATCH(EDATE([1]Worksheet!$A218,-3) - 1,[1]Worksheet!$A218:$A$2559,0),0) - 1,IFERROR([1]Worksheet!K218/INDEX([1]Worksheet!K218:K$2559,MATCH(EDATE([1]Worksheet!$A218,-3) - 2,[1]Worksheet!$A218:$A$2559,0),0) - 1,IFERROR([1]Worksheet!K218/INDEX([1]Worksheet!K218:K$2559,MATCH(EDATE([1]Worksheet!$A218,-3) - 3,[1]Worksheet!$A218:$A$2559,0),0) - 1,[1]Worksheet!K218/INDEX([1]Worksheet!K218:K$2559,MATCH(EDATE([1]Worksheet!$A218,-3) - 4,[1]Worksheet!$A218:$A$2559,0),0) - 1))))</f>
        <v>0.13595706618962433</v>
      </c>
      <c r="L218" s="1" cm="1">
        <f t="array" ref="L218">IFERROR([1]Worksheet!L218/INDEX([1]Worksheet!L218:L$2559,MATCH(EDATE([1]Worksheet!$A218,-3),[1]Worksheet!$A218:$A$2559,0),0) - 1,IFERROR([1]Worksheet!L218/INDEX([1]Worksheet!L218:L$2559,MATCH(EDATE([1]Worksheet!$A218,-3) - 1,[1]Worksheet!$A218:$A$2559,0),0) - 1,IFERROR([1]Worksheet!L218/INDEX([1]Worksheet!L218:L$2559,MATCH(EDATE([1]Worksheet!$A218,-3) - 2,[1]Worksheet!$A218:$A$2559,0),0) - 1,IFERROR([1]Worksheet!L218/INDEX([1]Worksheet!L218:L$2559,MATCH(EDATE([1]Worksheet!$A218,-3) - 3,[1]Worksheet!$A218:$A$2559,0),0) - 1,[1]Worksheet!L218/INDEX([1]Worksheet!L218:L$2559,MATCH(EDATE([1]Worksheet!$A218,-3) - 4,[1]Worksheet!$A218:$A$2559,0),0) - 1))))</f>
        <v>0.12223858615611194</v>
      </c>
      <c r="M218" s="1" cm="1">
        <f t="array" ref="M218">IFERROR([1]Worksheet!M218/INDEX([1]Worksheet!M218:M$2559,MATCH(EDATE([1]Worksheet!$A218,-3),[1]Worksheet!$A218:$A$2559,0),0) - 1,IFERROR([1]Worksheet!M218/INDEX([1]Worksheet!M218:M$2559,MATCH(EDATE([1]Worksheet!$A218,-3) - 1,[1]Worksheet!$A218:$A$2559,0),0) - 1,IFERROR([1]Worksheet!M218/INDEX([1]Worksheet!M218:M$2559,MATCH(EDATE([1]Worksheet!$A218,-3) - 2,[1]Worksheet!$A218:$A$2559,0),0) - 1,IFERROR([1]Worksheet!M218/INDEX([1]Worksheet!M218:M$2559,MATCH(EDATE([1]Worksheet!$A218,-3) - 3,[1]Worksheet!$A218:$A$2559,0),0) - 1,[1]Worksheet!M218/INDEX([1]Worksheet!M218:M$2559,MATCH(EDATE([1]Worksheet!$A218,-3) - 4,[1]Worksheet!$A218:$A$2559,0),0) - 1))))</f>
        <v>0.17264634475316964</v>
      </c>
      <c r="N218" s="1" cm="1">
        <f t="array" ref="N218">IFERROR([1]Worksheet!N218/INDEX([1]Worksheet!N218:N$2559,MATCH(EDATE([1]Worksheet!$A218,-3),[1]Worksheet!$A218:$A$2559,0),0) - 1,IFERROR([1]Worksheet!N218/INDEX([1]Worksheet!N218:N$2559,MATCH(EDATE([1]Worksheet!$A218,-3) - 1,[1]Worksheet!$A218:$A$2559,0),0) - 1,IFERROR([1]Worksheet!N218/INDEX([1]Worksheet!N218:N$2559,MATCH(EDATE([1]Worksheet!$A218,-3) - 2,[1]Worksheet!$A218:$A$2559,0),0) - 1,IFERROR([1]Worksheet!N218/INDEX([1]Worksheet!N218:N$2559,MATCH(EDATE([1]Worksheet!$A218,-3) - 3,[1]Worksheet!$A218:$A$2559,0),0) - 1,[1]Worksheet!N218/INDEX([1]Worksheet!N218:N$2559,MATCH(EDATE([1]Worksheet!$A218,-3) - 4,[1]Worksheet!$A218:$A$2559,0),0) - 1))))</f>
        <v>8.2265398925175814E-2</v>
      </c>
      <c r="O218" s="1" cm="1">
        <f t="array" ref="O218">IFERROR([1]Worksheet!O218/INDEX([1]Worksheet!O218:O$2559,MATCH(EDATE([1]Worksheet!$A218,-3),[1]Worksheet!$A218:$A$2559,0),0) - 1,IFERROR([1]Worksheet!O218/INDEX([1]Worksheet!O218:O$2559,MATCH(EDATE([1]Worksheet!$A218,-3) - 1,[1]Worksheet!$A218:$A$2559,0),0) - 1,IFERROR([1]Worksheet!O218/INDEX([1]Worksheet!O218:O$2559,MATCH(EDATE([1]Worksheet!$A218,-3) - 2,[1]Worksheet!$A218:$A$2559,0),0) - 1,IFERROR([1]Worksheet!O218/INDEX([1]Worksheet!O218:O$2559,MATCH(EDATE([1]Worksheet!$A218,-3) - 3,[1]Worksheet!$A218:$A$2559,0),0) - 1,[1]Worksheet!O218/INDEX([1]Worksheet!O218:O$2559,MATCH(EDATE([1]Worksheet!$A218,-3) - 4,[1]Worksheet!$A218:$A$2559,0),0) - 1))))</f>
        <v>5.8177379983726629E-2</v>
      </c>
      <c r="P218" s="1" cm="1">
        <f t="array" ref="P218">IFERROR([1]Worksheet!P218/INDEX([1]Worksheet!P218:P$2559,MATCH(EDATE([1]Worksheet!$A218,-3),[1]Worksheet!$A218:$A$2559,0),0) - 1,IFERROR([1]Worksheet!P218/INDEX([1]Worksheet!P218:P$2559,MATCH(EDATE([1]Worksheet!$A218,-3) - 1,[1]Worksheet!$A218:$A$2559,0),0) - 1,IFERROR([1]Worksheet!P218/INDEX([1]Worksheet!P218:P$2559,MATCH(EDATE([1]Worksheet!$A218,-3) - 2,[1]Worksheet!$A218:$A$2559,0),0) - 1,IFERROR([1]Worksheet!P218/INDEX([1]Worksheet!P218:P$2559,MATCH(EDATE([1]Worksheet!$A218,-3) - 3,[1]Worksheet!$A218:$A$2559,0),0) - 1,[1]Worksheet!P218/INDEX([1]Worksheet!P218:P$2559,MATCH(EDATE([1]Worksheet!$A218,-3) - 4,[1]Worksheet!$A218:$A$2559,0),0) - 1))))</f>
        <v>0.29002946954813358</v>
      </c>
      <c r="Q218" s="1" cm="1">
        <f t="array" ref="Q218">IFERROR([1]Worksheet!Q218/INDEX([1]Worksheet!Q218:Q$2559,MATCH(EDATE([1]Worksheet!$A218,-3),[1]Worksheet!$A218:$A$2559,0),0) - 1,IFERROR([1]Worksheet!Q218/INDEX([1]Worksheet!Q218:Q$2559,MATCH(EDATE([1]Worksheet!$A218,-3) - 1,[1]Worksheet!$A218:$A$2559,0),0) - 1,IFERROR([1]Worksheet!Q218/INDEX([1]Worksheet!Q218:Q$2559,MATCH(EDATE([1]Worksheet!$A218,-3) - 2,[1]Worksheet!$A218:$A$2559,0),0) - 1,IFERROR([1]Worksheet!Q218/INDEX([1]Worksheet!Q218:Q$2559,MATCH(EDATE([1]Worksheet!$A218,-3) - 3,[1]Worksheet!$A218:$A$2559,0),0) - 1,[1]Worksheet!Q218/INDEX([1]Worksheet!Q218:Q$2559,MATCH(EDATE([1]Worksheet!$A218,-3) - 4,[1]Worksheet!$A218:$A$2559,0),0) - 1))))</f>
        <v>0.16204002582311161</v>
      </c>
      <c r="R218" s="1" cm="1">
        <f t="array" ref="R218">IFERROR([1]Worksheet!R218/INDEX([1]Worksheet!R218:R$2559,MATCH(EDATE([1]Worksheet!$A218,-3),[1]Worksheet!$A218:$A$2559,0),0) - 1,IFERROR([1]Worksheet!R218/INDEX([1]Worksheet!R218:R$2559,MATCH(EDATE([1]Worksheet!$A218,-3) - 1,[1]Worksheet!$A218:$A$2559,0),0) - 1,IFERROR([1]Worksheet!R218/INDEX([1]Worksheet!R218:R$2559,MATCH(EDATE([1]Worksheet!$A218,-3) - 2,[1]Worksheet!$A218:$A$2559,0),0) - 1,IFERROR([1]Worksheet!R218/INDEX([1]Worksheet!R218:R$2559,MATCH(EDATE([1]Worksheet!$A218,-3) - 3,[1]Worksheet!$A218:$A$2559,0),0) - 1,[1]Worksheet!R218/INDEX([1]Worksheet!R218:R$2559,MATCH(EDATE([1]Worksheet!$A218,-3) - 4,[1]Worksheet!$A218:$A$2559,0),0) - 1))))</f>
        <v>1.6999132697311348E-2</v>
      </c>
      <c r="S218" s="1" cm="1">
        <f t="array" ref="S218">IFERROR([1]Worksheet!S218/INDEX([1]Worksheet!S218:S$2559,MATCH(EDATE([1]Worksheet!$A218,-3),[1]Worksheet!$A218:$A$2559,0),0) - 1,IFERROR([1]Worksheet!S218/INDEX([1]Worksheet!S218:S$2559,MATCH(EDATE([1]Worksheet!$A218,-3) - 1,[1]Worksheet!$A218:$A$2559,0),0) - 1,IFERROR([1]Worksheet!S218/INDEX([1]Worksheet!S218:S$2559,MATCH(EDATE([1]Worksheet!$A218,-3) - 2,[1]Worksheet!$A218:$A$2559,0),0) - 1,IFERROR([1]Worksheet!S218/INDEX([1]Worksheet!S218:S$2559,MATCH(EDATE([1]Worksheet!$A218,-3) - 3,[1]Worksheet!$A218:$A$2559,0),0) - 1,[1]Worksheet!S218/INDEX([1]Worksheet!S218:S$2559,MATCH(EDATE([1]Worksheet!$A218,-3) - 4,[1]Worksheet!$A218:$A$2559,0),0) - 1))))</f>
        <v>0.46971736204576042</v>
      </c>
      <c r="T218" s="1" cm="1">
        <f t="array" ref="T218">IFERROR([1]Worksheet!T218/INDEX([1]Worksheet!T218:T$2559,MATCH(EDATE([1]Worksheet!$A218,-3),[1]Worksheet!$A218:$A$2559,0),0) - 1,IFERROR([1]Worksheet!T218/INDEX([1]Worksheet!T218:T$2559,MATCH(EDATE([1]Worksheet!$A218,-3) - 1,[1]Worksheet!$A218:$A$2559,0),0) - 1,IFERROR([1]Worksheet!T218/INDEX([1]Worksheet!T218:T$2559,MATCH(EDATE([1]Worksheet!$A218,-3) - 2,[1]Worksheet!$A218:$A$2559,0),0) - 1,IFERROR([1]Worksheet!T218/INDEX([1]Worksheet!T218:T$2559,MATCH(EDATE([1]Worksheet!$A218,-3) - 3,[1]Worksheet!$A218:$A$2559,0),0) - 1,[1]Worksheet!T218/INDEX([1]Worksheet!T218:T$2559,MATCH(EDATE([1]Worksheet!$A218,-3) - 4,[1]Worksheet!$A218:$A$2559,0),0) - 1))))</f>
        <v>0.55451845566397973</v>
      </c>
      <c r="U218" s="1" cm="1">
        <f t="array" ref="U218">IFERROR([1]Worksheet!U218/INDEX([1]Worksheet!U218:U$2559,MATCH(EDATE([1]Worksheet!$A218,-3),[1]Worksheet!$A218:$A$2559,0),0) - 1,IFERROR([1]Worksheet!U218/INDEX([1]Worksheet!U218:U$2559,MATCH(EDATE([1]Worksheet!$A218,-3) - 1,[1]Worksheet!$A218:$A$2559,0),0) - 1,IFERROR([1]Worksheet!U218/INDEX([1]Worksheet!U218:U$2559,MATCH(EDATE([1]Worksheet!$A218,-3) - 2,[1]Worksheet!$A218:$A$2559,0),0) - 1,IFERROR([1]Worksheet!U218/INDEX([1]Worksheet!U218:U$2559,MATCH(EDATE([1]Worksheet!$A218,-3) - 3,[1]Worksheet!$A218:$A$2559,0),0) - 1,[1]Worksheet!U218/INDEX([1]Worksheet!U218:U$2559,MATCH(EDATE([1]Worksheet!$A218,-3) - 4,[1]Worksheet!$A218:$A$2559,0),0) - 1))))</f>
        <v>0.33520771172825325</v>
      </c>
      <c r="V218" s="1" cm="1">
        <f t="array" ref="V218">IFERROR([1]Worksheet!V218/INDEX([1]Worksheet!V218:V$2559,MATCH(EDATE([1]Worksheet!$A218,-3),[1]Worksheet!$A218:$A$2559,0),0) - 1,IFERROR([1]Worksheet!V218/INDEX([1]Worksheet!V218:V$2559,MATCH(EDATE([1]Worksheet!$A218,-3) - 1,[1]Worksheet!$A218:$A$2559,0),0) - 1,IFERROR([1]Worksheet!V218/INDEX([1]Worksheet!V218:V$2559,MATCH(EDATE([1]Worksheet!$A218,-3) - 2,[1]Worksheet!$A218:$A$2559,0),0) - 1,IFERROR([1]Worksheet!V218/INDEX([1]Worksheet!V218:V$2559,MATCH(EDATE([1]Worksheet!$A218,-3) - 3,[1]Worksheet!$A218:$A$2559,0),0) - 1,[1]Worksheet!V218/INDEX([1]Worksheet!V218:V$2559,MATCH(EDATE([1]Worksheet!$A218,-3) - 4,[1]Worksheet!$A218:$A$2559,0),0) - 1))))</f>
        <v>0.6485301283092415</v>
      </c>
      <c r="W218" s="1" cm="1">
        <f t="array" ref="W218">IFERROR([1]Worksheet!W218/INDEX([1]Worksheet!W218:W$2559,MATCH(EDATE([1]Worksheet!$A218,-3),[1]Worksheet!$A218:$A$2559,0),0) - 1,IFERROR([1]Worksheet!W218/INDEX([1]Worksheet!W218:W$2559,MATCH(EDATE([1]Worksheet!$A218,-3) - 1,[1]Worksheet!$A218:$A$2559,0),0) - 1,IFERROR([1]Worksheet!W218/INDEX([1]Worksheet!W218:W$2559,MATCH(EDATE([1]Worksheet!$A218,-3) - 2,[1]Worksheet!$A218:$A$2559,0),0) - 1,IFERROR([1]Worksheet!W218/INDEX([1]Worksheet!W218:W$2559,MATCH(EDATE([1]Worksheet!$A218,-3) - 3,[1]Worksheet!$A218:$A$2559,0),0) - 1,[1]Worksheet!W218/INDEX([1]Worksheet!W218:W$2559,MATCH(EDATE([1]Worksheet!$A218,-3) - 4,[1]Worksheet!$A218:$A$2559,0),0) - 1))))</f>
        <v>0.15709185329438502</v>
      </c>
      <c r="X218" s="1" cm="1">
        <f t="array" ref="X218">IFERROR([1]Worksheet!X218/INDEX([1]Worksheet!X218:X$2559,MATCH(EDATE([1]Worksheet!$A218,-3),[1]Worksheet!$A218:$A$2559,0),0) - 1,IFERROR([1]Worksheet!X218/INDEX([1]Worksheet!X218:X$2559,MATCH(EDATE([1]Worksheet!$A218,-3) - 1,[1]Worksheet!$A218:$A$2559,0),0) - 1,IFERROR([1]Worksheet!X218/INDEX([1]Worksheet!X218:X$2559,MATCH(EDATE([1]Worksheet!$A218,-3) - 2,[1]Worksheet!$A218:$A$2559,0),0) - 1,IFERROR([1]Worksheet!X218/INDEX([1]Worksheet!X218:X$2559,MATCH(EDATE([1]Worksheet!$A218,-3) - 3,[1]Worksheet!$A218:$A$2559,0),0) - 1,[1]Worksheet!X218/INDEX([1]Worksheet!X218:X$2559,MATCH(EDATE([1]Worksheet!$A218,-3) - 4,[1]Worksheet!$A218:$A$2559,0),0) - 1))))</f>
        <v>0.28839490146694668</v>
      </c>
      <c r="Y218" s="1" cm="1">
        <f t="array" ref="Y218">IFERROR([1]Worksheet!Y218/INDEX([1]Worksheet!Y218:Y$2559,MATCH(EDATE([1]Worksheet!$A218,-3),[1]Worksheet!$A218:$A$2559,0),0) - 1,IFERROR([1]Worksheet!Y218/INDEX([1]Worksheet!Y218:Y$2559,MATCH(EDATE([1]Worksheet!$A218,-3) - 1,[1]Worksheet!$A218:$A$2559,0),0) - 1,IFERROR([1]Worksheet!Y218/INDEX([1]Worksheet!Y218:Y$2559,MATCH(EDATE([1]Worksheet!$A218,-3) - 2,[1]Worksheet!$A218:$A$2559,0),0) - 1,IFERROR([1]Worksheet!Y218/INDEX([1]Worksheet!Y218:Y$2559,MATCH(EDATE([1]Worksheet!$A218,-3) - 3,[1]Worksheet!$A218:$A$2559,0),0) - 1,[1]Worksheet!Y218/INDEX([1]Worksheet!Y218:Y$2559,MATCH(EDATE([1]Worksheet!$A218,-3) - 4,[1]Worksheet!$A218:$A$2559,0),0) - 1))))</f>
        <v>0.16248348745046237</v>
      </c>
      <c r="Z218" s="1" cm="1">
        <f t="array" ref="Z218">IFERROR([1]Worksheet!Z218/INDEX([1]Worksheet!Z218:Z$2559,MATCH(EDATE([1]Worksheet!$A218,-3),[1]Worksheet!$A218:$A$2559,0),0) - 1,IFERROR([1]Worksheet!Z218/INDEX([1]Worksheet!Z218:Z$2559,MATCH(EDATE([1]Worksheet!$A218,-3) - 1,[1]Worksheet!$A218:$A$2559,0),0) - 1,IFERROR([1]Worksheet!Z218/INDEX([1]Worksheet!Z218:Z$2559,MATCH(EDATE([1]Worksheet!$A218,-3) - 2,[1]Worksheet!$A218:$A$2559,0),0) - 1,IFERROR([1]Worksheet!Z218/INDEX([1]Worksheet!Z218:Z$2559,MATCH(EDATE([1]Worksheet!$A218,-3) - 3,[1]Worksheet!$A218:$A$2559,0),0) - 1,[1]Worksheet!Z218/INDEX([1]Worksheet!Z218:Z$2559,MATCH(EDATE([1]Worksheet!$A218,-3) - 4,[1]Worksheet!$A218:$A$2559,0),0) - 1))))</f>
        <v>-7.610225140712934E-2</v>
      </c>
      <c r="AA218" s="1" cm="1">
        <f t="array" ref="AA218">IFERROR([1]Worksheet!AA218/INDEX([1]Worksheet!AA218:AA$2559,MATCH(EDATE([1]Worksheet!$A218,-3),[1]Worksheet!$A218:$A$2559,0),0) - 1,IFERROR([1]Worksheet!AA218/INDEX([1]Worksheet!AA218:AA$2559,MATCH(EDATE([1]Worksheet!$A218,-3) - 1,[1]Worksheet!$A218:$A$2559,0),0) - 1,IFERROR([1]Worksheet!AA218/INDEX([1]Worksheet!AA218:AA$2559,MATCH(EDATE([1]Worksheet!$A218,-3) - 2,[1]Worksheet!$A218:$A$2559,0),0) - 1,IFERROR([1]Worksheet!AA218/INDEX([1]Worksheet!AA218:AA$2559,MATCH(EDATE([1]Worksheet!$A218,-3) - 3,[1]Worksheet!$A218:$A$2559,0),0) - 1,[1]Worksheet!AA218/INDEX([1]Worksheet!AA218:AA$2559,MATCH(EDATE([1]Worksheet!$A218,-3) - 4,[1]Worksheet!$A218:$A$2559,0),0) - 1))))</f>
        <v>0.41162458313482597</v>
      </c>
      <c r="AB218" s="1" cm="1">
        <f t="array" ref="AB218">IFERROR([1]Worksheet!AB218/INDEX([1]Worksheet!AB218:AB$2559,MATCH(EDATE([1]Worksheet!$A218,-3),[1]Worksheet!$A218:$A$2559,0),0) - 1,IFERROR([1]Worksheet!AB218/INDEX([1]Worksheet!AB218:AB$2559,MATCH(EDATE([1]Worksheet!$A218,-3) - 1,[1]Worksheet!$A218:$A$2559,0),0) - 1,IFERROR([1]Worksheet!AB218/INDEX([1]Worksheet!AB218:AB$2559,MATCH(EDATE([1]Worksheet!$A218,-3) - 2,[1]Worksheet!$A218:$A$2559,0),0) - 1,IFERROR([1]Worksheet!AB218/INDEX([1]Worksheet!AB218:AB$2559,MATCH(EDATE([1]Worksheet!$A218,-3) - 3,[1]Worksheet!$A218:$A$2559,0),0) - 1,[1]Worksheet!AB218/INDEX([1]Worksheet!AB218:AB$2559,MATCH(EDATE([1]Worksheet!$A218,-3) - 4,[1]Worksheet!$A218:$A$2559,0),0) - 1))))</f>
        <v>2.9654654654654777E-2</v>
      </c>
      <c r="AC218" s="1" cm="1">
        <f t="array" ref="AC218">IFERROR([1]Worksheet!AC218/INDEX([1]Worksheet!AC218:AC$2559,MATCH(EDATE([1]Worksheet!$A218,-3),[1]Worksheet!$A218:$A$2559,0),0) - 1,IFERROR([1]Worksheet!AC218/INDEX([1]Worksheet!AC218:AC$2559,MATCH(EDATE([1]Worksheet!$A218,-3) - 1,[1]Worksheet!$A218:$A$2559,0),0) - 1,IFERROR([1]Worksheet!AC218/INDEX([1]Worksheet!AC218:AC$2559,MATCH(EDATE([1]Worksheet!$A218,-3) - 2,[1]Worksheet!$A218:$A$2559,0),0) - 1,IFERROR([1]Worksheet!AC218/INDEX([1]Worksheet!AC218:AC$2559,MATCH(EDATE([1]Worksheet!$A218,-3) - 3,[1]Worksheet!$A218:$A$2559,0),0) - 1,[1]Worksheet!AC218/INDEX([1]Worksheet!AC218:AC$2559,MATCH(EDATE([1]Worksheet!$A218,-3) - 4,[1]Worksheet!$A218:$A$2559,0),0) - 1))))</f>
        <v>0.27089337175792494</v>
      </c>
      <c r="AD218" s="1" cm="1">
        <f t="array" ref="AD218">IFERROR([1]Worksheet!AD218/INDEX([1]Worksheet!AD218:AD$2559,MATCH(EDATE([1]Worksheet!$A218,-3),[1]Worksheet!$A218:$A$2559,0),0) - 1,IFERROR([1]Worksheet!AD218/INDEX([1]Worksheet!AD218:AD$2559,MATCH(EDATE([1]Worksheet!$A218,-3) - 1,[1]Worksheet!$A218:$A$2559,0),0) - 1,IFERROR([1]Worksheet!AD218/INDEX([1]Worksheet!AD218:AD$2559,MATCH(EDATE([1]Worksheet!$A218,-3) - 2,[1]Worksheet!$A218:$A$2559,0),0) - 1,IFERROR([1]Worksheet!AD218/INDEX([1]Worksheet!AD218:AD$2559,MATCH(EDATE([1]Worksheet!$A218,-3) - 3,[1]Worksheet!$A218:$A$2559,0),0) - 1,[1]Worksheet!AD218/INDEX([1]Worksheet!AD218:AD$2559,MATCH(EDATE([1]Worksheet!$A218,-3) - 4,[1]Worksheet!$A218:$A$2559,0),0) - 1))))</f>
        <v>0.18985574685900408</v>
      </c>
      <c r="AE218" s="1" cm="1">
        <f t="array" ref="AE218">IFERROR([1]Worksheet!AE218/INDEX([1]Worksheet!AE218:AE$2559,MATCH(EDATE([1]Worksheet!$A218,-3),[1]Worksheet!$A218:$A$2559,0),0) - 1,IFERROR([1]Worksheet!AE218/INDEX([1]Worksheet!AE218:AE$2559,MATCH(EDATE([1]Worksheet!$A218,-3) - 1,[1]Worksheet!$A218:$A$2559,0),0) - 1,IFERROR([1]Worksheet!AE218/INDEX([1]Worksheet!AE218:AE$2559,MATCH(EDATE([1]Worksheet!$A218,-3) - 2,[1]Worksheet!$A218:$A$2559,0),0) - 1,IFERROR([1]Worksheet!AE218/INDEX([1]Worksheet!AE218:AE$2559,MATCH(EDATE([1]Worksheet!$A218,-3) - 3,[1]Worksheet!$A218:$A$2559,0),0) - 1,[1]Worksheet!AE218/INDEX([1]Worksheet!AE218:AE$2559,MATCH(EDATE([1]Worksheet!$A218,-3) - 4,[1]Worksheet!$A218:$A$2559,0),0) - 1))))</f>
        <v>0.34638374178123121</v>
      </c>
      <c r="AF218" s="1" cm="1">
        <f t="array" ref="AF218">IFERROR([1]Worksheet!AF218/INDEX([1]Worksheet!AF218:AF$2559,MATCH(EDATE([1]Worksheet!$A218,-3),[1]Worksheet!$A218:$A$2559,0),0) - 1,IFERROR([1]Worksheet!AF218/INDEX([1]Worksheet!AF218:AF$2559,MATCH(EDATE([1]Worksheet!$A218,-3) - 1,[1]Worksheet!$A218:$A$2559,0),0) - 1,IFERROR([1]Worksheet!AF218/INDEX([1]Worksheet!AF218:AF$2559,MATCH(EDATE([1]Worksheet!$A218,-3) - 2,[1]Worksheet!$A218:$A$2559,0),0) - 1,IFERROR([1]Worksheet!AF218/INDEX([1]Worksheet!AF218:AF$2559,MATCH(EDATE([1]Worksheet!$A218,-3) - 3,[1]Worksheet!$A218:$A$2559,0),0) - 1,[1]Worksheet!AF218/INDEX([1]Worksheet!AF218:AF$2559,MATCH(EDATE([1]Worksheet!$A218,-3) - 4,[1]Worksheet!$A218:$A$2559,0),0) - 1))))</f>
        <v>0.15661617605029998</v>
      </c>
      <c r="AG218" s="1" cm="1">
        <f t="array" ref="AG218">IFERROR([1]Worksheet!AG218/INDEX([1]Worksheet!AG218:AG$2559,MATCH(EDATE([1]Worksheet!$A218,-3),[1]Worksheet!$A218:$A$2559,0),0) - 1,IFERROR([1]Worksheet!AG218/INDEX([1]Worksheet!AG218:AG$2559,MATCH(EDATE([1]Worksheet!$A218,-3) - 1,[1]Worksheet!$A218:$A$2559,0),0) - 1,IFERROR([1]Worksheet!AG218/INDEX([1]Worksheet!AG218:AG$2559,MATCH(EDATE([1]Worksheet!$A218,-3) - 2,[1]Worksheet!$A218:$A$2559,0),0) - 1,IFERROR([1]Worksheet!AG218/INDEX([1]Worksheet!AG218:AG$2559,MATCH(EDATE([1]Worksheet!$A218,-3) - 3,[1]Worksheet!$A218:$A$2559,0),0) - 1,[1]Worksheet!AG218/INDEX([1]Worksheet!AG218:AG$2559,MATCH(EDATE([1]Worksheet!$A218,-3) - 4,[1]Worksheet!$A218:$A$2559,0),0) - 1))))</f>
        <v>0.371817948058627</v>
      </c>
      <c r="AH218" s="1" cm="1">
        <f t="array" ref="AH218">IFERROR([1]Worksheet!AH218/INDEX([1]Worksheet!AH218:AH$2559,MATCH(EDATE([1]Worksheet!$A218,-3),[1]Worksheet!$A218:$A$2559,0),0) - 1,IFERROR([1]Worksheet!AH218/INDEX([1]Worksheet!AH218:AH$2559,MATCH(EDATE([1]Worksheet!$A218,-3) - 1,[1]Worksheet!$A218:$A$2559,0),0) - 1,IFERROR([1]Worksheet!AH218/INDEX([1]Worksheet!AH218:AH$2559,MATCH(EDATE([1]Worksheet!$A218,-3) - 2,[1]Worksheet!$A218:$A$2559,0),0) - 1,IFERROR([1]Worksheet!AH218/INDEX([1]Worksheet!AH218:AH$2559,MATCH(EDATE([1]Worksheet!$A218,-3) - 3,[1]Worksheet!$A218:$A$2559,0),0) - 1,[1]Worksheet!AH218/INDEX([1]Worksheet!AH218:AH$2559,MATCH(EDATE([1]Worksheet!$A218,-3) - 4,[1]Worksheet!$A218:$A$2559,0),0) - 1))))</f>
        <v>0.15376186997808605</v>
      </c>
      <c r="AI218" s="1" cm="1">
        <f t="array" ref="AI218">IFERROR([1]Worksheet!AI218/INDEX([1]Worksheet!AI218:AI$2559,MATCH(EDATE([1]Worksheet!$A218,-3),[1]Worksheet!$A218:$A$2559,0),0) - 1,IFERROR([1]Worksheet!AI218/INDEX([1]Worksheet!AI218:AI$2559,MATCH(EDATE([1]Worksheet!$A218,-3) - 1,[1]Worksheet!$A218:$A$2559,0),0) - 1,IFERROR([1]Worksheet!AI218/INDEX([1]Worksheet!AI218:AI$2559,MATCH(EDATE([1]Worksheet!$A218,-3) - 2,[1]Worksheet!$A218:$A$2559,0),0) - 1,IFERROR([1]Worksheet!AI218/INDEX([1]Worksheet!AI218:AI$2559,MATCH(EDATE([1]Worksheet!$A218,-3) - 3,[1]Worksheet!$A218:$A$2559,0),0) - 1,[1]Worksheet!AI218/INDEX([1]Worksheet!AI218:AI$2559,MATCH(EDATE([1]Worksheet!$A218,-3) - 4,[1]Worksheet!$A218:$A$2559,0),0) - 1))))</f>
        <v>0.15789473684210531</v>
      </c>
      <c r="AJ218" s="1" cm="1">
        <f t="array" ref="AJ218">IFERROR([1]Worksheet!AJ218/INDEX([1]Worksheet!AJ218:AJ$2559,MATCH(EDATE([1]Worksheet!$A218,-3),[1]Worksheet!$A218:$A$2559,0),0) - 1,IFERROR([1]Worksheet!AJ218/INDEX([1]Worksheet!AJ218:AJ$2559,MATCH(EDATE([1]Worksheet!$A218,-3) - 1,[1]Worksheet!$A218:$A$2559,0),0) - 1,IFERROR([1]Worksheet!AJ218/INDEX([1]Worksheet!AJ218:AJ$2559,MATCH(EDATE([1]Worksheet!$A218,-3) - 2,[1]Worksheet!$A218:$A$2559,0),0) - 1,IFERROR([1]Worksheet!AJ218/INDEX([1]Worksheet!AJ218:AJ$2559,MATCH(EDATE([1]Worksheet!$A218,-3) - 3,[1]Worksheet!$A218:$A$2559,0),0) - 1,[1]Worksheet!AJ218/INDEX([1]Worksheet!AJ218:AJ$2559,MATCH(EDATE([1]Worksheet!$A218,-3) - 4,[1]Worksheet!$A218:$A$2559,0),0) - 1))))</f>
        <v>9.6619718309859159E-2</v>
      </c>
      <c r="AK218" s="1" cm="1">
        <f t="array" ref="AK218">IFERROR([1]Worksheet!AK218/INDEX([1]Worksheet!AK218:AK$2559,MATCH(EDATE([1]Worksheet!$A218,-3),[1]Worksheet!$A218:$A$2559,0),0) - 1,IFERROR([1]Worksheet!AK218/INDEX([1]Worksheet!AK218:AK$2559,MATCH(EDATE([1]Worksheet!$A218,-3) - 1,[1]Worksheet!$A218:$A$2559,0),0) - 1,IFERROR([1]Worksheet!AK218/INDEX([1]Worksheet!AK218:AK$2559,MATCH(EDATE([1]Worksheet!$A218,-3) - 2,[1]Worksheet!$A218:$A$2559,0),0) - 1,IFERROR([1]Worksheet!AK218/INDEX([1]Worksheet!AK218:AK$2559,MATCH(EDATE([1]Worksheet!$A218,-3) - 3,[1]Worksheet!$A218:$A$2559,0),0) - 1,[1]Worksheet!AK218/INDEX([1]Worksheet!AK218:AK$2559,MATCH(EDATE([1]Worksheet!$A218,-3) - 4,[1]Worksheet!$A218:$A$2559,0),0) - 1))))</f>
        <v>0.13305237808549064</v>
      </c>
      <c r="AL218" s="1" cm="1">
        <f t="array" ref="AL218">IFERROR([1]Worksheet!AL218/INDEX([1]Worksheet!AL218:AL$2559,MATCH(EDATE([1]Worksheet!$A218,-3),[1]Worksheet!$A218:$A$2559,0),0) - 1,IFERROR([1]Worksheet!AL218/INDEX([1]Worksheet!AL218:AL$2559,MATCH(EDATE([1]Worksheet!$A218,-3) - 1,[1]Worksheet!$A218:$A$2559,0),0) - 1,IFERROR([1]Worksheet!AL218/INDEX([1]Worksheet!AL218:AL$2559,MATCH(EDATE([1]Worksheet!$A218,-3) - 2,[1]Worksheet!$A218:$A$2559,0),0) - 1,IFERROR([1]Worksheet!AL218/INDEX([1]Worksheet!AL218:AL$2559,MATCH(EDATE([1]Worksheet!$A218,-3) - 3,[1]Worksheet!$A218:$A$2559,0),0) - 1,[1]Worksheet!AL218/INDEX([1]Worksheet!AL218:AL$2559,MATCH(EDATE([1]Worksheet!$A218,-3) - 4,[1]Worksheet!$A218:$A$2559,0),0) - 1))))</f>
        <v>2.2306238185255012E-2</v>
      </c>
      <c r="AM218" s="1" cm="1">
        <f t="array" ref="AM218">IFERROR([1]Worksheet!AM218/INDEX([1]Worksheet!AM218:AM$2559,MATCH(EDATE([1]Worksheet!$A218,-3),[1]Worksheet!$A218:$A$2559,0),0) - 1,IFERROR([1]Worksheet!AM218/INDEX([1]Worksheet!AM218:AM$2559,MATCH(EDATE([1]Worksheet!$A218,-3) - 1,[1]Worksheet!$A218:$A$2559,0),0) - 1,IFERROR([1]Worksheet!AM218/INDEX([1]Worksheet!AM218:AM$2559,MATCH(EDATE([1]Worksheet!$A218,-3) - 2,[1]Worksheet!$A218:$A$2559,0),0) - 1,IFERROR([1]Worksheet!AM218/INDEX([1]Worksheet!AM218:AM$2559,MATCH(EDATE([1]Worksheet!$A218,-3) - 3,[1]Worksheet!$A218:$A$2559,0),0) - 1,[1]Worksheet!AM218/INDEX([1]Worksheet!AM218:AM$2559,MATCH(EDATE([1]Worksheet!$A218,-3) - 4,[1]Worksheet!$A218:$A$2559,0),0) - 1))))</f>
        <v>0.1741201376025403</v>
      </c>
      <c r="AN218" s="1" cm="1">
        <f t="array" ref="AN218">IFERROR([1]Worksheet!AN218/INDEX([1]Worksheet!AN218:AN$2559,MATCH(EDATE([1]Worksheet!$A218,-3),[1]Worksheet!$A218:$A$2559,0),0) - 1,IFERROR([1]Worksheet!AN218/INDEX([1]Worksheet!AN218:AN$2559,MATCH(EDATE([1]Worksheet!$A218,-3) - 1,[1]Worksheet!$A218:$A$2559,0),0) - 1,IFERROR([1]Worksheet!AN218/INDEX([1]Worksheet!AN218:AN$2559,MATCH(EDATE([1]Worksheet!$A218,-3) - 2,[1]Worksheet!$A218:$A$2559,0),0) - 1,IFERROR([1]Worksheet!AN218/INDEX([1]Worksheet!AN218:AN$2559,MATCH(EDATE([1]Worksheet!$A218,-3) - 3,[1]Worksheet!$A218:$A$2559,0),0) - 1,[1]Worksheet!AN218/INDEX([1]Worksheet!AN218:AN$2559,MATCH(EDATE([1]Worksheet!$A218,-3) - 4,[1]Worksheet!$A218:$A$2559,0),0) - 1))))</f>
        <v>9.6867271228359364E-2</v>
      </c>
      <c r="AO218" s="1" cm="1">
        <f t="array" ref="AO218">IFERROR([1]Worksheet!AO218/INDEX([1]Worksheet!AO218:AO$2559,MATCH(EDATE([1]Worksheet!$A218,-3),[1]Worksheet!$A218:$A$2559,0),0) - 1,IFERROR([1]Worksheet!AO218/INDEX([1]Worksheet!AO218:AO$2559,MATCH(EDATE([1]Worksheet!$A218,-3) - 1,[1]Worksheet!$A218:$A$2559,0),0) - 1,IFERROR([1]Worksheet!AO218/INDEX([1]Worksheet!AO218:AO$2559,MATCH(EDATE([1]Worksheet!$A218,-3) - 2,[1]Worksheet!$A218:$A$2559,0),0) - 1,IFERROR([1]Worksheet!AO218/INDEX([1]Worksheet!AO218:AO$2559,MATCH(EDATE([1]Worksheet!$A218,-3) - 3,[1]Worksheet!$A218:$A$2559,0),0) - 1,[1]Worksheet!AO218/INDEX([1]Worksheet!AO218:AO$2559,MATCH(EDATE([1]Worksheet!$A218,-3) - 4,[1]Worksheet!$A218:$A$2559,0),0) - 1))))</f>
        <v>0.10826428259921483</v>
      </c>
    </row>
    <row r="219" spans="1:41">
      <c r="A219" s="4">
        <v>44203</v>
      </c>
      <c r="B219" s="1" cm="1">
        <f t="array" ref="B219">IFERROR([1]Worksheet!B219/INDEX([1]Worksheet!B219:B$2559,MATCH(EDATE([1]Worksheet!$A219,-3),[1]Worksheet!$A219:$A$2559,0),0) - 1,IFERROR([1]Worksheet!B219/INDEX([1]Worksheet!B219:B$2559,MATCH(EDATE([1]Worksheet!$A219,-3) - 1,[1]Worksheet!$A219:$A$2559,0),0) - 1,IFERROR([1]Worksheet!B219/INDEX([1]Worksheet!B219:B$2559,MATCH(EDATE([1]Worksheet!$A219,-3) - 2,[1]Worksheet!$A219:$A$2559,0),0) - 1,IFERROR([1]Worksheet!B219/INDEX([1]Worksheet!B219:B$2559,MATCH(EDATE([1]Worksheet!$A219,-3) - 3,[1]Worksheet!$A219:$A$2559,0),0) - 1,[1]Worksheet!B219/INDEX([1]Worksheet!B219:B$2559,MATCH(EDATE([1]Worksheet!$A219,-3) - 4,[1]Worksheet!$A219:$A$2559,0),0) - 1))))</f>
        <v>0.11318768096867582</v>
      </c>
      <c r="C219" s="1" cm="1">
        <f t="array" ref="C219">IFERROR([1]Worksheet!C219/INDEX([1]Worksheet!C219:C$2559,MATCH(EDATE([1]Worksheet!$A219,-3),[1]Worksheet!$A219:$A$2559,0),0) - 1,IFERROR([1]Worksheet!C219/INDEX([1]Worksheet!C219:C$2559,MATCH(EDATE([1]Worksheet!$A219,-3) - 1,[1]Worksheet!$A219:$A$2559,0),0) - 1,IFERROR([1]Worksheet!C219/INDEX([1]Worksheet!C219:C$2559,MATCH(EDATE([1]Worksheet!$A219,-3) - 2,[1]Worksheet!$A219:$A$2559,0),0) - 1,IFERROR([1]Worksheet!C219/INDEX([1]Worksheet!C219:C$2559,MATCH(EDATE([1]Worksheet!$A219,-3) - 3,[1]Worksheet!$A219:$A$2559,0),0) - 1,[1]Worksheet!C219/INDEX([1]Worksheet!C219:C$2559,MATCH(EDATE([1]Worksheet!$A219,-3) - 4,[1]Worksheet!$A219:$A$2559,0),0) - 1))))</f>
        <v>0.10607695073714485</v>
      </c>
      <c r="D219" s="1"/>
      <c r="E219" s="1" cm="1">
        <f t="array" ref="E219">IFERROR([1]Worksheet!E219/INDEX([1]Worksheet!E219:E$2559,MATCH(EDATE([1]Worksheet!$A219,-3),[1]Worksheet!$A219:$A$2559,0),0) - 1,IFERROR([1]Worksheet!E219/INDEX([1]Worksheet!E219:E$2559,MATCH(EDATE([1]Worksheet!$A219,-3) - 1,[1]Worksheet!$A219:$A$2559,0),0) - 1,IFERROR([1]Worksheet!E219/INDEX([1]Worksheet!E219:E$2559,MATCH(EDATE([1]Worksheet!$A219,-3) - 2,[1]Worksheet!$A219:$A$2559,0),0) - 1,IFERROR([1]Worksheet!E219/INDEX([1]Worksheet!E219:E$2559,MATCH(EDATE([1]Worksheet!$A219,-3) - 3,[1]Worksheet!$A219:$A$2559,0),0) - 1,[1]Worksheet!E219/INDEX([1]Worksheet!E219:E$2559,MATCH(EDATE([1]Worksheet!$A219,-3) - 4,[1]Worksheet!$A219:$A$2559,0),0) - 1))))</f>
        <v>1.0450221940393152</v>
      </c>
      <c r="F219" s="1" cm="1">
        <f t="array" ref="F219">IFERROR([1]Worksheet!F219/INDEX([1]Worksheet!F219:F$2559,MATCH(EDATE([1]Worksheet!$A219,-3),[1]Worksheet!$A219:$A$2559,0),0) - 1,IFERROR([1]Worksheet!F219/INDEX([1]Worksheet!F219:F$2559,MATCH(EDATE([1]Worksheet!$A219,-3) - 1,[1]Worksheet!$A219:$A$2559,0),0) - 1,IFERROR([1]Worksheet!F219/INDEX([1]Worksheet!F219:F$2559,MATCH(EDATE([1]Worksheet!$A219,-3) - 2,[1]Worksheet!$A219:$A$2559,0),0) - 1,IFERROR([1]Worksheet!F219/INDEX([1]Worksheet!F219:F$2559,MATCH(EDATE([1]Worksheet!$A219,-3) - 3,[1]Worksheet!$A219:$A$2559,0),0) - 1,[1]Worksheet!F219/INDEX([1]Worksheet!F219:F$2559,MATCH(EDATE([1]Worksheet!$A219,-3) - 4,[1]Worksheet!$A219:$A$2559,0),0) - 1))))</f>
        <v>5.4927302100161501E-2</v>
      </c>
      <c r="G219" s="1" cm="1">
        <f t="array" ref="G219">IFERROR([1]Worksheet!G219/INDEX([1]Worksheet!G219:G$2559,MATCH(EDATE([1]Worksheet!$A219,-3),[1]Worksheet!$A219:$A$2559,0),0) - 1,IFERROR([1]Worksheet!G219/INDEX([1]Worksheet!G219:G$2559,MATCH(EDATE([1]Worksheet!$A219,-3) - 1,[1]Worksheet!$A219:$A$2559,0),0) - 1,IFERROR([1]Worksheet!G219/INDEX([1]Worksheet!G219:G$2559,MATCH(EDATE([1]Worksheet!$A219,-3) - 2,[1]Worksheet!$A219:$A$2559,0),0) - 1,IFERROR([1]Worksheet!G219/INDEX([1]Worksheet!G219:G$2559,MATCH(EDATE([1]Worksheet!$A219,-3) - 3,[1]Worksheet!$A219:$A$2559,0),0) - 1,[1]Worksheet!G219/INDEX([1]Worksheet!G219:G$2559,MATCH(EDATE([1]Worksheet!$A219,-3) - 4,[1]Worksheet!$A219:$A$2559,0),0) - 1))))</f>
        <v>0.27342578710644694</v>
      </c>
      <c r="H219" s="1" cm="1">
        <f t="array" ref="H219">IFERROR([1]Worksheet!H219/INDEX([1]Worksheet!H219:H$2559,MATCH(EDATE([1]Worksheet!$A219,-3),[1]Worksheet!$A219:$A$2559,0),0) - 1,IFERROR([1]Worksheet!H219/INDEX([1]Worksheet!H219:H$2559,MATCH(EDATE([1]Worksheet!$A219,-3) - 1,[1]Worksheet!$A219:$A$2559,0),0) - 1,IFERROR([1]Worksheet!H219/INDEX([1]Worksheet!H219:H$2559,MATCH(EDATE([1]Worksheet!$A219,-3) - 2,[1]Worksheet!$A219:$A$2559,0),0) - 1,IFERROR([1]Worksheet!H219/INDEX([1]Worksheet!H219:H$2559,MATCH(EDATE([1]Worksheet!$A219,-3) - 3,[1]Worksheet!$A219:$A$2559,0),0) - 1,[1]Worksheet!H219/INDEX([1]Worksheet!H219:H$2559,MATCH(EDATE([1]Worksheet!$A219,-3) - 4,[1]Worksheet!$A219:$A$2559,0),0) - 1))))</f>
        <v>1.8859897901304601E-2</v>
      </c>
      <c r="I219" s="1" cm="1">
        <f t="array" ref="I219">IFERROR([1]Worksheet!I219/INDEX([1]Worksheet!I219:I$2559,MATCH(EDATE([1]Worksheet!$A219,-3),[1]Worksheet!$A219:$A$2559,0),0) - 1,IFERROR([1]Worksheet!I219/INDEX([1]Worksheet!I219:I$2559,MATCH(EDATE([1]Worksheet!$A219,-3) - 1,[1]Worksheet!$A219:$A$2559,0),0) - 1,IFERROR([1]Worksheet!I219/INDEX([1]Worksheet!I219:I$2559,MATCH(EDATE([1]Worksheet!$A219,-3) - 2,[1]Worksheet!$A219:$A$2559,0),0) - 1,IFERROR([1]Worksheet!I219/INDEX([1]Worksheet!I219:I$2559,MATCH(EDATE([1]Worksheet!$A219,-3) - 3,[1]Worksheet!$A219:$A$2559,0),0) - 1,[1]Worksheet!I219/INDEX([1]Worksheet!I219:I$2559,MATCH(EDATE([1]Worksheet!$A219,-3) - 4,[1]Worksheet!$A219:$A$2559,0),0) - 1))))</f>
        <v>0.39888234405678924</v>
      </c>
      <c r="J219" s="1" cm="1">
        <f t="array" ref="J219">IFERROR([1]Worksheet!J219/INDEX([1]Worksheet!J219:J$2559,MATCH(EDATE([1]Worksheet!$A219,-3),[1]Worksheet!$A219:$A$2559,0),0) - 1,IFERROR([1]Worksheet!J219/INDEX([1]Worksheet!J219:J$2559,MATCH(EDATE([1]Worksheet!$A219,-3) - 1,[1]Worksheet!$A219:$A$2559,0),0) - 1,IFERROR([1]Worksheet!J219/INDEX([1]Worksheet!J219:J$2559,MATCH(EDATE([1]Worksheet!$A219,-3) - 2,[1]Worksheet!$A219:$A$2559,0),0) - 1,IFERROR([1]Worksheet!J219/INDEX([1]Worksheet!J219:J$2559,MATCH(EDATE([1]Worksheet!$A219,-3) - 3,[1]Worksheet!$A219:$A$2559,0),0) - 1,[1]Worksheet!J219/INDEX([1]Worksheet!J219:J$2559,MATCH(EDATE([1]Worksheet!$A219,-3) - 4,[1]Worksheet!$A219:$A$2559,0),0) - 1))))</f>
        <v>-6.959706959707046E-3</v>
      </c>
      <c r="K219" s="1" cm="1">
        <f t="array" ref="K219">IFERROR([1]Worksheet!K219/INDEX([1]Worksheet!K219:K$2559,MATCH(EDATE([1]Worksheet!$A219,-3),[1]Worksheet!$A219:$A$2559,0),0) - 1,IFERROR([1]Worksheet!K219/INDEX([1]Worksheet!K219:K$2559,MATCH(EDATE([1]Worksheet!$A219,-3) - 1,[1]Worksheet!$A219:$A$2559,0),0) - 1,IFERROR([1]Worksheet!K219/INDEX([1]Worksheet!K219:K$2559,MATCH(EDATE([1]Worksheet!$A219,-3) - 2,[1]Worksheet!$A219:$A$2559,0),0) - 1,IFERROR([1]Worksheet!K219/INDEX([1]Worksheet!K219:K$2559,MATCH(EDATE([1]Worksheet!$A219,-3) - 3,[1]Worksheet!$A219:$A$2559,0),0) - 1,[1]Worksheet!K219/INDEX([1]Worksheet!K219:K$2559,MATCH(EDATE([1]Worksheet!$A219,-3) - 4,[1]Worksheet!$A219:$A$2559,0),0) - 1))))</f>
        <v>0.16391898257183213</v>
      </c>
      <c r="L219" s="1" cm="1">
        <f t="array" ref="L219">IFERROR([1]Worksheet!L219/INDEX([1]Worksheet!L219:L$2559,MATCH(EDATE([1]Worksheet!$A219,-3),[1]Worksheet!$A219:$A$2559,0),0) - 1,IFERROR([1]Worksheet!L219/INDEX([1]Worksheet!L219:L$2559,MATCH(EDATE([1]Worksheet!$A219,-3) - 1,[1]Worksheet!$A219:$A$2559,0),0) - 1,IFERROR([1]Worksheet!L219/INDEX([1]Worksheet!L219:L$2559,MATCH(EDATE([1]Worksheet!$A219,-3) - 2,[1]Worksheet!$A219:$A$2559,0),0) - 1,IFERROR([1]Worksheet!L219/INDEX([1]Worksheet!L219:L$2559,MATCH(EDATE([1]Worksheet!$A219,-3) - 3,[1]Worksheet!$A219:$A$2559,0),0) - 1,[1]Worksheet!L219/INDEX([1]Worksheet!L219:L$2559,MATCH(EDATE([1]Worksheet!$A219,-3) - 4,[1]Worksheet!$A219:$A$2559,0),0) - 1))))</f>
        <v>0.1473214285714286</v>
      </c>
      <c r="M219" s="1" cm="1">
        <f t="array" ref="M219">IFERROR([1]Worksheet!M219/INDEX([1]Worksheet!M219:M$2559,MATCH(EDATE([1]Worksheet!$A219,-3),[1]Worksheet!$A219:$A$2559,0),0) - 1,IFERROR([1]Worksheet!M219/INDEX([1]Worksheet!M219:M$2559,MATCH(EDATE([1]Worksheet!$A219,-3) - 1,[1]Worksheet!$A219:$A$2559,0),0) - 1,IFERROR([1]Worksheet!M219/INDEX([1]Worksheet!M219:M$2559,MATCH(EDATE([1]Worksheet!$A219,-3) - 2,[1]Worksheet!$A219:$A$2559,0),0) - 1,IFERROR([1]Worksheet!M219/INDEX([1]Worksheet!M219:M$2559,MATCH(EDATE([1]Worksheet!$A219,-3) - 3,[1]Worksheet!$A219:$A$2559,0),0) - 1,[1]Worksheet!M219/INDEX([1]Worksheet!M219:M$2559,MATCH(EDATE([1]Worksheet!$A219,-3) - 4,[1]Worksheet!$A219:$A$2559,0),0) - 1))))</f>
        <v>0.14070891514500516</v>
      </c>
      <c r="N219" s="1" cm="1">
        <f t="array" ref="N219">IFERROR([1]Worksheet!N219/INDEX([1]Worksheet!N219:N$2559,MATCH(EDATE([1]Worksheet!$A219,-3),[1]Worksheet!$A219:$A$2559,0),0) - 1,IFERROR([1]Worksheet!N219/INDEX([1]Worksheet!N219:N$2559,MATCH(EDATE([1]Worksheet!$A219,-3) - 1,[1]Worksheet!$A219:$A$2559,0),0) - 1,IFERROR([1]Worksheet!N219/INDEX([1]Worksheet!N219:N$2559,MATCH(EDATE([1]Worksheet!$A219,-3) - 2,[1]Worksheet!$A219:$A$2559,0),0) - 1,IFERROR([1]Worksheet!N219/INDEX([1]Worksheet!N219:N$2559,MATCH(EDATE([1]Worksheet!$A219,-3) - 3,[1]Worksheet!$A219:$A$2559,0),0) - 1,[1]Worksheet!N219/INDEX([1]Worksheet!N219:N$2559,MATCH(EDATE([1]Worksheet!$A219,-3) - 4,[1]Worksheet!$A219:$A$2559,0),0) - 1))))</f>
        <v>7.6118778753659688E-2</v>
      </c>
      <c r="O219" s="1" cm="1">
        <f t="array" ref="O219">IFERROR([1]Worksheet!O219/INDEX([1]Worksheet!O219:O$2559,MATCH(EDATE([1]Worksheet!$A219,-3),[1]Worksheet!$A219:$A$2559,0),0) - 1,IFERROR([1]Worksheet!O219/INDEX([1]Worksheet!O219:O$2559,MATCH(EDATE([1]Worksheet!$A219,-3) - 1,[1]Worksheet!$A219:$A$2559,0),0) - 1,IFERROR([1]Worksheet!O219/INDEX([1]Worksheet!O219:O$2559,MATCH(EDATE([1]Worksheet!$A219,-3) - 2,[1]Worksheet!$A219:$A$2559,0),0) - 1,IFERROR([1]Worksheet!O219/INDEX([1]Worksheet!O219:O$2559,MATCH(EDATE([1]Worksheet!$A219,-3) - 3,[1]Worksheet!$A219:$A$2559,0),0) - 1,[1]Worksheet!O219/INDEX([1]Worksheet!O219:O$2559,MATCH(EDATE([1]Worksheet!$A219,-3) - 4,[1]Worksheet!$A219:$A$2559,0),0) - 1))))</f>
        <v>7.5626798191533062E-2</v>
      </c>
      <c r="P219" s="1" cm="1">
        <f t="array" ref="P219">IFERROR([1]Worksheet!P219/INDEX([1]Worksheet!P219:P$2559,MATCH(EDATE([1]Worksheet!$A219,-3),[1]Worksheet!$A219:$A$2559,0),0) - 1,IFERROR([1]Worksheet!P219/INDEX([1]Worksheet!P219:P$2559,MATCH(EDATE([1]Worksheet!$A219,-3) - 1,[1]Worksheet!$A219:$A$2559,0),0) - 1,IFERROR([1]Worksheet!P219/INDEX([1]Worksheet!P219:P$2559,MATCH(EDATE([1]Worksheet!$A219,-3) - 2,[1]Worksheet!$A219:$A$2559,0),0) - 1,IFERROR([1]Worksheet!P219/INDEX([1]Worksheet!P219:P$2559,MATCH(EDATE([1]Worksheet!$A219,-3) - 3,[1]Worksheet!$A219:$A$2559,0),0) - 1,[1]Worksheet!P219/INDEX([1]Worksheet!P219:P$2559,MATCH(EDATE([1]Worksheet!$A219,-3) - 4,[1]Worksheet!$A219:$A$2559,0),0) - 1))))</f>
        <v>0.25453438831405961</v>
      </c>
      <c r="Q219" s="1" cm="1">
        <f t="array" ref="Q219">IFERROR([1]Worksheet!Q219/INDEX([1]Worksheet!Q219:Q$2559,MATCH(EDATE([1]Worksheet!$A219,-3),[1]Worksheet!$A219:$A$2559,0),0) - 1,IFERROR([1]Worksheet!Q219/INDEX([1]Worksheet!Q219:Q$2559,MATCH(EDATE([1]Worksheet!$A219,-3) - 1,[1]Worksheet!$A219:$A$2559,0),0) - 1,IFERROR([1]Worksheet!Q219/INDEX([1]Worksheet!Q219:Q$2559,MATCH(EDATE([1]Worksheet!$A219,-3) - 2,[1]Worksheet!$A219:$A$2559,0),0) - 1,IFERROR([1]Worksheet!Q219/INDEX([1]Worksheet!Q219:Q$2559,MATCH(EDATE([1]Worksheet!$A219,-3) - 3,[1]Worksheet!$A219:$A$2559,0),0) - 1,[1]Worksheet!Q219/INDEX([1]Worksheet!Q219:Q$2559,MATCH(EDATE([1]Worksheet!$A219,-3) - 4,[1]Worksheet!$A219:$A$2559,0),0) - 1))))</f>
        <v>0.15571644694186304</v>
      </c>
      <c r="R219" s="1" cm="1">
        <f t="array" ref="R219">IFERROR([1]Worksheet!R219/INDEX([1]Worksheet!R219:R$2559,MATCH(EDATE([1]Worksheet!$A219,-3),[1]Worksheet!$A219:$A$2559,0),0) - 1,IFERROR([1]Worksheet!R219/INDEX([1]Worksheet!R219:R$2559,MATCH(EDATE([1]Worksheet!$A219,-3) - 1,[1]Worksheet!$A219:$A$2559,0),0) - 1,IFERROR([1]Worksheet!R219/INDEX([1]Worksheet!R219:R$2559,MATCH(EDATE([1]Worksheet!$A219,-3) - 2,[1]Worksheet!$A219:$A$2559,0),0) - 1,IFERROR([1]Worksheet!R219/INDEX([1]Worksheet!R219:R$2559,MATCH(EDATE([1]Worksheet!$A219,-3) - 3,[1]Worksheet!$A219:$A$2559,0),0) - 1,[1]Worksheet!R219/INDEX([1]Worksheet!R219:R$2559,MATCH(EDATE([1]Worksheet!$A219,-3) - 4,[1]Worksheet!$A219:$A$2559,0),0) - 1))))</f>
        <v>-9.6054888507719483E-3</v>
      </c>
      <c r="S219" s="1" cm="1">
        <f t="array" ref="S219">IFERROR([1]Worksheet!S219/INDEX([1]Worksheet!S219:S$2559,MATCH(EDATE([1]Worksheet!$A219,-3),[1]Worksheet!$A219:$A$2559,0),0) - 1,IFERROR([1]Worksheet!S219/INDEX([1]Worksheet!S219:S$2559,MATCH(EDATE([1]Worksheet!$A219,-3) - 1,[1]Worksheet!$A219:$A$2559,0),0) - 1,IFERROR([1]Worksheet!S219/INDEX([1]Worksheet!S219:S$2559,MATCH(EDATE([1]Worksheet!$A219,-3) - 2,[1]Worksheet!$A219:$A$2559,0),0) - 1,IFERROR([1]Worksheet!S219/INDEX([1]Worksheet!S219:S$2559,MATCH(EDATE([1]Worksheet!$A219,-3) - 3,[1]Worksheet!$A219:$A$2559,0),0) - 1,[1]Worksheet!S219/INDEX([1]Worksheet!S219:S$2559,MATCH(EDATE([1]Worksheet!$A219,-3) - 4,[1]Worksheet!$A219:$A$2559,0),0) - 1))))</f>
        <v>0.46758147512864512</v>
      </c>
      <c r="T219" s="1" cm="1">
        <f t="array" ref="T219">IFERROR([1]Worksheet!T219/INDEX([1]Worksheet!T219:T$2559,MATCH(EDATE([1]Worksheet!$A219,-3),[1]Worksheet!$A219:$A$2559,0),0) - 1,IFERROR([1]Worksheet!T219/INDEX([1]Worksheet!T219:T$2559,MATCH(EDATE([1]Worksheet!$A219,-3) - 1,[1]Worksheet!$A219:$A$2559,0),0) - 1,IFERROR([1]Worksheet!T219/INDEX([1]Worksheet!T219:T$2559,MATCH(EDATE([1]Worksheet!$A219,-3) - 2,[1]Worksheet!$A219:$A$2559,0),0) - 1,IFERROR([1]Worksheet!T219/INDEX([1]Worksheet!T219:T$2559,MATCH(EDATE([1]Worksheet!$A219,-3) - 3,[1]Worksheet!$A219:$A$2559,0),0) - 1,[1]Worksheet!T219/INDEX([1]Worksheet!T219:T$2559,MATCH(EDATE([1]Worksheet!$A219,-3) - 4,[1]Worksheet!$A219:$A$2559,0),0) - 1))))</f>
        <v>0.63272727272727258</v>
      </c>
      <c r="U219" s="1" cm="1">
        <f t="array" ref="U219">IFERROR([1]Worksheet!U219/INDEX([1]Worksheet!U219:U$2559,MATCH(EDATE([1]Worksheet!$A219,-3),[1]Worksheet!$A219:$A$2559,0),0) - 1,IFERROR([1]Worksheet!U219/INDEX([1]Worksheet!U219:U$2559,MATCH(EDATE([1]Worksheet!$A219,-3) - 1,[1]Worksheet!$A219:$A$2559,0),0) - 1,IFERROR([1]Worksheet!U219/INDEX([1]Worksheet!U219:U$2559,MATCH(EDATE([1]Worksheet!$A219,-3) - 2,[1]Worksheet!$A219:$A$2559,0),0) - 1,IFERROR([1]Worksheet!U219/INDEX([1]Worksheet!U219:U$2559,MATCH(EDATE([1]Worksheet!$A219,-3) - 3,[1]Worksheet!$A219:$A$2559,0),0) - 1,[1]Worksheet!U219/INDEX([1]Worksheet!U219:U$2559,MATCH(EDATE([1]Worksheet!$A219,-3) - 4,[1]Worksheet!$A219:$A$2559,0),0) - 1))))</f>
        <v>0.35280373831775713</v>
      </c>
      <c r="V219" s="1" cm="1">
        <f t="array" ref="V219">IFERROR([1]Worksheet!V219/INDEX([1]Worksheet!V219:V$2559,MATCH(EDATE([1]Worksheet!$A219,-3),[1]Worksheet!$A219:$A$2559,0),0) - 1,IFERROR([1]Worksheet!V219/INDEX([1]Worksheet!V219:V$2559,MATCH(EDATE([1]Worksheet!$A219,-3) - 1,[1]Worksheet!$A219:$A$2559,0),0) - 1,IFERROR([1]Worksheet!V219/INDEX([1]Worksheet!V219:V$2559,MATCH(EDATE([1]Worksheet!$A219,-3) - 2,[1]Worksheet!$A219:$A$2559,0),0) - 1,IFERROR([1]Worksheet!V219/INDEX([1]Worksheet!V219:V$2559,MATCH(EDATE([1]Worksheet!$A219,-3) - 3,[1]Worksheet!$A219:$A$2559,0),0) - 1,[1]Worksheet!V219/INDEX([1]Worksheet!V219:V$2559,MATCH(EDATE([1]Worksheet!$A219,-3) - 4,[1]Worksheet!$A219:$A$2559,0),0) - 1))))</f>
        <v>0.69066211159915403</v>
      </c>
      <c r="W219" s="1" cm="1">
        <f t="array" ref="W219">IFERROR([1]Worksheet!W219/INDEX([1]Worksheet!W219:W$2559,MATCH(EDATE([1]Worksheet!$A219,-3),[1]Worksheet!$A219:$A$2559,0),0) - 1,IFERROR([1]Worksheet!W219/INDEX([1]Worksheet!W219:W$2559,MATCH(EDATE([1]Worksheet!$A219,-3) - 1,[1]Worksheet!$A219:$A$2559,0),0) - 1,IFERROR([1]Worksheet!W219/INDEX([1]Worksheet!W219:W$2559,MATCH(EDATE([1]Worksheet!$A219,-3) - 2,[1]Worksheet!$A219:$A$2559,0),0) - 1,IFERROR([1]Worksheet!W219/INDEX([1]Worksheet!W219:W$2559,MATCH(EDATE([1]Worksheet!$A219,-3) - 3,[1]Worksheet!$A219:$A$2559,0),0) - 1,[1]Worksheet!W219/INDEX([1]Worksheet!W219:W$2559,MATCH(EDATE([1]Worksheet!$A219,-3) - 4,[1]Worksheet!$A219:$A$2559,0),0) - 1))))</f>
        <v>0.18990703851261626</v>
      </c>
      <c r="X219" s="1" cm="1">
        <f t="array" ref="X219">IFERROR([1]Worksheet!X219/INDEX([1]Worksheet!X219:X$2559,MATCH(EDATE([1]Worksheet!$A219,-3),[1]Worksheet!$A219:$A$2559,0),0) - 1,IFERROR([1]Worksheet!X219/INDEX([1]Worksheet!X219:X$2559,MATCH(EDATE([1]Worksheet!$A219,-3) - 1,[1]Worksheet!$A219:$A$2559,0),0) - 1,IFERROR([1]Worksheet!X219/INDEX([1]Worksheet!X219:X$2559,MATCH(EDATE([1]Worksheet!$A219,-3) - 2,[1]Worksheet!$A219:$A$2559,0),0) - 1,IFERROR([1]Worksheet!X219/INDEX([1]Worksheet!X219:X$2559,MATCH(EDATE([1]Worksheet!$A219,-3) - 3,[1]Worksheet!$A219:$A$2559,0),0) - 1,[1]Worksheet!X219/INDEX([1]Worksheet!X219:X$2559,MATCH(EDATE([1]Worksheet!$A219,-3) - 4,[1]Worksheet!$A219:$A$2559,0),0) - 1))))</f>
        <v>0.26426365898554849</v>
      </c>
      <c r="Y219" s="1" cm="1">
        <f t="array" ref="Y219">IFERROR([1]Worksheet!Y219/INDEX([1]Worksheet!Y219:Y$2559,MATCH(EDATE([1]Worksheet!$A219,-3),[1]Worksheet!$A219:$A$2559,0),0) - 1,IFERROR([1]Worksheet!Y219/INDEX([1]Worksheet!Y219:Y$2559,MATCH(EDATE([1]Worksheet!$A219,-3) - 1,[1]Worksheet!$A219:$A$2559,0),0) - 1,IFERROR([1]Worksheet!Y219/INDEX([1]Worksheet!Y219:Y$2559,MATCH(EDATE([1]Worksheet!$A219,-3) - 2,[1]Worksheet!$A219:$A$2559,0),0) - 1,IFERROR([1]Worksheet!Y219/INDEX([1]Worksheet!Y219:Y$2559,MATCH(EDATE([1]Worksheet!$A219,-3) - 3,[1]Worksheet!$A219:$A$2559,0),0) - 1,[1]Worksheet!Y219/INDEX([1]Worksheet!Y219:Y$2559,MATCH(EDATE([1]Worksheet!$A219,-3) - 4,[1]Worksheet!$A219:$A$2559,0),0) - 1))))</f>
        <v>0.11691078561917445</v>
      </c>
      <c r="Z219" s="1" cm="1">
        <f t="array" ref="Z219">IFERROR([1]Worksheet!Z219/INDEX([1]Worksheet!Z219:Z$2559,MATCH(EDATE([1]Worksheet!$A219,-3),[1]Worksheet!$A219:$A$2559,0),0) - 1,IFERROR([1]Worksheet!Z219/INDEX([1]Worksheet!Z219:Z$2559,MATCH(EDATE([1]Worksheet!$A219,-3) - 1,[1]Worksheet!$A219:$A$2559,0),0) - 1,IFERROR([1]Worksheet!Z219/INDEX([1]Worksheet!Z219:Z$2559,MATCH(EDATE([1]Worksheet!$A219,-3) - 2,[1]Worksheet!$A219:$A$2559,0),0) - 1,IFERROR([1]Worksheet!Z219/INDEX([1]Worksheet!Z219:Z$2559,MATCH(EDATE([1]Worksheet!$A219,-3) - 3,[1]Worksheet!$A219:$A$2559,0),0) - 1,[1]Worksheet!Z219/INDEX([1]Worksheet!Z219:Z$2559,MATCH(EDATE([1]Worksheet!$A219,-3) - 4,[1]Worksheet!$A219:$A$2559,0),0) - 1))))</f>
        <v>-7.376951495650097E-2</v>
      </c>
      <c r="AA219" s="1" cm="1">
        <f t="array" ref="AA219">IFERROR([1]Worksheet!AA219/INDEX([1]Worksheet!AA219:AA$2559,MATCH(EDATE([1]Worksheet!$A219,-3),[1]Worksheet!$A219:$A$2559,0),0) - 1,IFERROR([1]Worksheet!AA219/INDEX([1]Worksheet!AA219:AA$2559,MATCH(EDATE([1]Worksheet!$A219,-3) - 1,[1]Worksheet!$A219:$A$2559,0),0) - 1,IFERROR([1]Worksheet!AA219/INDEX([1]Worksheet!AA219:AA$2559,MATCH(EDATE([1]Worksheet!$A219,-3) - 2,[1]Worksheet!$A219:$A$2559,0),0) - 1,IFERROR([1]Worksheet!AA219/INDEX([1]Worksheet!AA219:AA$2559,MATCH(EDATE([1]Worksheet!$A219,-3) - 3,[1]Worksheet!$A219:$A$2559,0),0) - 1,[1]Worksheet!AA219/INDEX([1]Worksheet!AA219:AA$2559,MATCH(EDATE([1]Worksheet!$A219,-3) - 4,[1]Worksheet!$A219:$A$2559,0),0) - 1))))</f>
        <v>0.47065499351491558</v>
      </c>
      <c r="AB219" s="1" cm="1">
        <f t="array" ref="AB219">IFERROR([1]Worksheet!AB219/INDEX([1]Worksheet!AB219:AB$2559,MATCH(EDATE([1]Worksheet!$A219,-3),[1]Worksheet!$A219:$A$2559,0),0) - 1,IFERROR([1]Worksheet!AB219/INDEX([1]Worksheet!AB219:AB$2559,MATCH(EDATE([1]Worksheet!$A219,-3) - 1,[1]Worksheet!$A219:$A$2559,0),0) - 1,IFERROR([1]Worksheet!AB219/INDEX([1]Worksheet!AB219:AB$2559,MATCH(EDATE([1]Worksheet!$A219,-3) - 2,[1]Worksheet!$A219:$A$2559,0),0) - 1,IFERROR([1]Worksheet!AB219/INDEX([1]Worksheet!AB219:AB$2559,MATCH(EDATE([1]Worksheet!$A219,-3) - 3,[1]Worksheet!$A219:$A$2559,0),0) - 1,[1]Worksheet!AB219/INDEX([1]Worksheet!AB219:AB$2559,MATCH(EDATE([1]Worksheet!$A219,-3) - 4,[1]Worksheet!$A219:$A$2559,0),0) - 1))))</f>
        <v>2.6731927710843317E-2</v>
      </c>
      <c r="AC219" s="1" cm="1">
        <f t="array" ref="AC219">IFERROR([1]Worksheet!AC219/INDEX([1]Worksheet!AC219:AC$2559,MATCH(EDATE([1]Worksheet!$A219,-3),[1]Worksheet!$A219:$A$2559,0),0) - 1,IFERROR([1]Worksheet!AC219/INDEX([1]Worksheet!AC219:AC$2559,MATCH(EDATE([1]Worksheet!$A219,-3) - 1,[1]Worksheet!$A219:$A$2559,0),0) - 1,IFERROR([1]Worksheet!AC219/INDEX([1]Worksheet!AC219:AC$2559,MATCH(EDATE([1]Worksheet!$A219,-3) - 2,[1]Worksheet!$A219:$A$2559,0),0) - 1,IFERROR([1]Worksheet!AC219/INDEX([1]Worksheet!AC219:AC$2559,MATCH(EDATE([1]Worksheet!$A219,-3) - 3,[1]Worksheet!$A219:$A$2559,0),0) - 1,[1]Worksheet!AC219/INDEX([1]Worksheet!AC219:AC$2559,MATCH(EDATE([1]Worksheet!$A219,-3) - 4,[1]Worksheet!$A219:$A$2559,0),0) - 1))))</f>
        <v>0.28419609187521422</v>
      </c>
      <c r="AD219" s="1" cm="1">
        <f t="array" ref="AD219">IFERROR([1]Worksheet!AD219/INDEX([1]Worksheet!AD219:AD$2559,MATCH(EDATE([1]Worksheet!$A219,-3),[1]Worksheet!$A219:$A$2559,0),0) - 1,IFERROR([1]Worksheet!AD219/INDEX([1]Worksheet!AD219:AD$2559,MATCH(EDATE([1]Worksheet!$A219,-3) - 1,[1]Worksheet!$A219:$A$2559,0),0) - 1,IFERROR([1]Worksheet!AD219/INDEX([1]Worksheet!AD219:AD$2559,MATCH(EDATE([1]Worksheet!$A219,-3) - 2,[1]Worksheet!$A219:$A$2559,0),0) - 1,IFERROR([1]Worksheet!AD219/INDEX([1]Worksheet!AD219:AD$2559,MATCH(EDATE([1]Worksheet!$A219,-3) - 3,[1]Worksheet!$A219:$A$2559,0),0) - 1,[1]Worksheet!AD219/INDEX([1]Worksheet!AD219:AD$2559,MATCH(EDATE([1]Worksheet!$A219,-3) - 4,[1]Worksheet!$A219:$A$2559,0),0) - 1))))</f>
        <v>0.17401392111368907</v>
      </c>
      <c r="AE219" s="1" cm="1">
        <f t="array" ref="AE219">IFERROR([1]Worksheet!AE219/INDEX([1]Worksheet!AE219:AE$2559,MATCH(EDATE([1]Worksheet!$A219,-3),[1]Worksheet!$A219:$A$2559,0),0) - 1,IFERROR([1]Worksheet!AE219/INDEX([1]Worksheet!AE219:AE$2559,MATCH(EDATE([1]Worksheet!$A219,-3) - 1,[1]Worksheet!$A219:$A$2559,0),0) - 1,IFERROR([1]Worksheet!AE219/INDEX([1]Worksheet!AE219:AE$2559,MATCH(EDATE([1]Worksheet!$A219,-3) - 2,[1]Worksheet!$A219:$A$2559,0),0) - 1,IFERROR([1]Worksheet!AE219/INDEX([1]Worksheet!AE219:AE$2559,MATCH(EDATE([1]Worksheet!$A219,-3) - 3,[1]Worksheet!$A219:$A$2559,0),0) - 1,[1]Worksheet!AE219/INDEX([1]Worksheet!AE219:AE$2559,MATCH(EDATE([1]Worksheet!$A219,-3) - 4,[1]Worksheet!$A219:$A$2559,0),0) - 1))))</f>
        <v>0.34362818590704647</v>
      </c>
      <c r="AF219" s="1" cm="1">
        <f t="array" ref="AF219">IFERROR([1]Worksheet!AF219/INDEX([1]Worksheet!AF219:AF$2559,MATCH(EDATE([1]Worksheet!$A219,-3),[1]Worksheet!$A219:$A$2559,0),0) - 1,IFERROR([1]Worksheet!AF219/INDEX([1]Worksheet!AF219:AF$2559,MATCH(EDATE([1]Worksheet!$A219,-3) - 1,[1]Worksheet!$A219:$A$2559,0),0) - 1,IFERROR([1]Worksheet!AF219/INDEX([1]Worksheet!AF219:AF$2559,MATCH(EDATE([1]Worksheet!$A219,-3) - 2,[1]Worksheet!$A219:$A$2559,0),0) - 1,IFERROR([1]Worksheet!AF219/INDEX([1]Worksheet!AF219:AF$2559,MATCH(EDATE([1]Worksheet!$A219,-3) - 3,[1]Worksheet!$A219:$A$2559,0),0) - 1,[1]Worksheet!AF219/INDEX([1]Worksheet!AF219:AF$2559,MATCH(EDATE([1]Worksheet!$A219,-3) - 4,[1]Worksheet!$A219:$A$2559,0),0) - 1))))</f>
        <v>0.1281179138321995</v>
      </c>
      <c r="AG219" s="1" cm="1">
        <f t="array" ref="AG219">IFERROR([1]Worksheet!AG219/INDEX([1]Worksheet!AG219:AG$2559,MATCH(EDATE([1]Worksheet!$A219,-3),[1]Worksheet!$A219:$A$2559,0),0) - 1,IFERROR([1]Worksheet!AG219/INDEX([1]Worksheet!AG219:AG$2559,MATCH(EDATE([1]Worksheet!$A219,-3) - 1,[1]Worksheet!$A219:$A$2559,0),0) - 1,IFERROR([1]Worksheet!AG219/INDEX([1]Worksheet!AG219:AG$2559,MATCH(EDATE([1]Worksheet!$A219,-3) - 2,[1]Worksheet!$A219:$A$2559,0),0) - 1,IFERROR([1]Worksheet!AG219/INDEX([1]Worksheet!AG219:AG$2559,MATCH(EDATE([1]Worksheet!$A219,-3) - 3,[1]Worksheet!$A219:$A$2559,0),0) - 1,[1]Worksheet!AG219/INDEX([1]Worksheet!AG219:AG$2559,MATCH(EDATE([1]Worksheet!$A219,-3) - 4,[1]Worksheet!$A219:$A$2559,0),0) - 1))))</f>
        <v>0.40229585181320116</v>
      </c>
      <c r="AH219" s="1" cm="1">
        <f t="array" ref="AH219">IFERROR([1]Worksheet!AH219/INDEX([1]Worksheet!AH219:AH$2559,MATCH(EDATE([1]Worksheet!$A219,-3),[1]Worksheet!$A219:$A$2559,0),0) - 1,IFERROR([1]Worksheet!AH219/INDEX([1]Worksheet!AH219:AH$2559,MATCH(EDATE([1]Worksheet!$A219,-3) - 1,[1]Worksheet!$A219:$A$2559,0),0) - 1,IFERROR([1]Worksheet!AH219/INDEX([1]Worksheet!AH219:AH$2559,MATCH(EDATE([1]Worksheet!$A219,-3) - 2,[1]Worksheet!$A219:$A$2559,0),0) - 1,IFERROR([1]Worksheet!AH219/INDEX([1]Worksheet!AH219:AH$2559,MATCH(EDATE([1]Worksheet!$A219,-3) - 3,[1]Worksheet!$A219:$A$2559,0),0) - 1,[1]Worksheet!AH219/INDEX([1]Worksheet!AH219:AH$2559,MATCH(EDATE([1]Worksheet!$A219,-3) - 4,[1]Worksheet!$A219:$A$2559,0),0) - 1))))</f>
        <v>0.13732651570489396</v>
      </c>
      <c r="AI219" s="1" cm="1">
        <f t="array" ref="AI219">IFERROR([1]Worksheet!AI219/INDEX([1]Worksheet!AI219:AI$2559,MATCH(EDATE([1]Worksheet!$A219,-3),[1]Worksheet!$A219:$A$2559,0),0) - 1,IFERROR([1]Worksheet!AI219/INDEX([1]Worksheet!AI219:AI$2559,MATCH(EDATE([1]Worksheet!$A219,-3) - 1,[1]Worksheet!$A219:$A$2559,0),0) - 1,IFERROR([1]Worksheet!AI219/INDEX([1]Worksheet!AI219:AI$2559,MATCH(EDATE([1]Worksheet!$A219,-3) - 2,[1]Worksheet!$A219:$A$2559,0),0) - 1,IFERROR([1]Worksheet!AI219/INDEX([1]Worksheet!AI219:AI$2559,MATCH(EDATE([1]Worksheet!$A219,-3) - 3,[1]Worksheet!$A219:$A$2559,0),0) - 1,[1]Worksheet!AI219/INDEX([1]Worksheet!AI219:AI$2559,MATCH(EDATE([1]Worksheet!$A219,-3) - 4,[1]Worksheet!$A219:$A$2559,0),0) - 1))))</f>
        <v>0.14771519659936239</v>
      </c>
      <c r="AJ219" s="1" cm="1">
        <f t="array" ref="AJ219">IFERROR([1]Worksheet!AJ219/INDEX([1]Worksheet!AJ219:AJ$2559,MATCH(EDATE([1]Worksheet!$A219,-3),[1]Worksheet!$A219:$A$2559,0),0) - 1,IFERROR([1]Worksheet!AJ219/INDEX([1]Worksheet!AJ219:AJ$2559,MATCH(EDATE([1]Worksheet!$A219,-3) - 1,[1]Worksheet!$A219:$A$2559,0),0) - 1,IFERROR([1]Worksheet!AJ219/INDEX([1]Worksheet!AJ219:AJ$2559,MATCH(EDATE([1]Worksheet!$A219,-3) - 2,[1]Worksheet!$A219:$A$2559,0),0) - 1,IFERROR([1]Worksheet!AJ219/INDEX([1]Worksheet!AJ219:AJ$2559,MATCH(EDATE([1]Worksheet!$A219,-3) - 3,[1]Worksheet!$A219:$A$2559,0),0) - 1,[1]Worksheet!AJ219/INDEX([1]Worksheet!AJ219:AJ$2559,MATCH(EDATE([1]Worksheet!$A219,-3) - 4,[1]Worksheet!$A219:$A$2559,0),0) - 1))))</f>
        <v>0.10200000000000009</v>
      </c>
      <c r="AK219" s="1" cm="1">
        <f t="array" ref="AK219">IFERROR([1]Worksheet!AK219/INDEX([1]Worksheet!AK219:AK$2559,MATCH(EDATE([1]Worksheet!$A219,-3),[1]Worksheet!$A219:$A$2559,0),0) - 1,IFERROR([1]Worksheet!AK219/INDEX([1]Worksheet!AK219:AK$2559,MATCH(EDATE([1]Worksheet!$A219,-3) - 1,[1]Worksheet!$A219:$A$2559,0),0) - 1,IFERROR([1]Worksheet!AK219/INDEX([1]Worksheet!AK219:AK$2559,MATCH(EDATE([1]Worksheet!$A219,-3) - 2,[1]Worksheet!$A219:$A$2559,0),0) - 1,IFERROR([1]Worksheet!AK219/INDEX([1]Worksheet!AK219:AK$2559,MATCH(EDATE([1]Worksheet!$A219,-3) - 3,[1]Worksheet!$A219:$A$2559,0),0) - 1,[1]Worksheet!AK219/INDEX([1]Worksheet!AK219:AK$2559,MATCH(EDATE([1]Worksheet!$A219,-3) - 4,[1]Worksheet!$A219:$A$2559,0),0) - 1))))</f>
        <v>0.14663387642176451</v>
      </c>
      <c r="AL219" s="1" cm="1">
        <f t="array" ref="AL219">IFERROR([1]Worksheet!AL219/INDEX([1]Worksheet!AL219:AL$2559,MATCH(EDATE([1]Worksheet!$A219,-3),[1]Worksheet!$A219:$A$2559,0),0) - 1,IFERROR([1]Worksheet!AL219/INDEX([1]Worksheet!AL219:AL$2559,MATCH(EDATE([1]Worksheet!$A219,-3) - 1,[1]Worksheet!$A219:$A$2559,0),0) - 1,IFERROR([1]Worksheet!AL219/INDEX([1]Worksheet!AL219:AL$2559,MATCH(EDATE([1]Worksheet!$A219,-3) - 2,[1]Worksheet!$A219:$A$2559,0),0) - 1,IFERROR([1]Worksheet!AL219/INDEX([1]Worksheet!AL219:AL$2559,MATCH(EDATE([1]Worksheet!$A219,-3) - 3,[1]Worksheet!$A219:$A$2559,0),0) - 1,[1]Worksheet!AL219/INDEX([1]Worksheet!AL219:AL$2559,MATCH(EDATE([1]Worksheet!$A219,-3) - 4,[1]Worksheet!$A219:$A$2559,0),0) - 1))))</f>
        <v>3.7383177570093906E-4</v>
      </c>
      <c r="AM219" s="1" cm="1">
        <f t="array" ref="AM219">IFERROR([1]Worksheet!AM219/INDEX([1]Worksheet!AM219:AM$2559,MATCH(EDATE([1]Worksheet!$A219,-3),[1]Worksheet!$A219:$A$2559,0),0) - 1,IFERROR([1]Worksheet!AM219/INDEX([1]Worksheet!AM219:AM$2559,MATCH(EDATE([1]Worksheet!$A219,-3) - 1,[1]Worksheet!$A219:$A$2559,0),0) - 1,IFERROR([1]Worksheet!AM219/INDEX([1]Worksheet!AM219:AM$2559,MATCH(EDATE([1]Worksheet!$A219,-3) - 2,[1]Worksheet!$A219:$A$2559,0),0) - 1,IFERROR([1]Worksheet!AM219/INDEX([1]Worksheet!AM219:AM$2559,MATCH(EDATE([1]Worksheet!$A219,-3) - 3,[1]Worksheet!$A219:$A$2559,0),0) - 1,[1]Worksheet!AM219/INDEX([1]Worksheet!AM219:AM$2559,MATCH(EDATE([1]Worksheet!$A219,-3) - 4,[1]Worksheet!$A219:$A$2559,0),0) - 1))))</f>
        <v>0.15671247357293883</v>
      </c>
      <c r="AN219" s="1" cm="1">
        <f t="array" ref="AN219">IFERROR([1]Worksheet!AN219/INDEX([1]Worksheet!AN219:AN$2559,MATCH(EDATE([1]Worksheet!$A219,-3),[1]Worksheet!$A219:$A$2559,0),0) - 1,IFERROR([1]Worksheet!AN219/INDEX([1]Worksheet!AN219:AN$2559,MATCH(EDATE([1]Worksheet!$A219,-3) - 1,[1]Worksheet!$A219:$A$2559,0),0) - 1,IFERROR([1]Worksheet!AN219/INDEX([1]Worksheet!AN219:AN$2559,MATCH(EDATE([1]Worksheet!$A219,-3) - 2,[1]Worksheet!$A219:$A$2559,0),0) - 1,IFERROR([1]Worksheet!AN219/INDEX([1]Worksheet!AN219:AN$2559,MATCH(EDATE([1]Worksheet!$A219,-3) - 3,[1]Worksheet!$A219:$A$2559,0),0) - 1,[1]Worksheet!AN219/INDEX([1]Worksheet!AN219:AN$2559,MATCH(EDATE([1]Worksheet!$A219,-3) - 4,[1]Worksheet!$A219:$A$2559,0),0) - 1))))</f>
        <v>8.3298798176543842E-2</v>
      </c>
      <c r="AO219" s="1" cm="1">
        <f t="array" ref="AO219">IFERROR([1]Worksheet!AO219/INDEX([1]Worksheet!AO219:AO$2559,MATCH(EDATE([1]Worksheet!$A219,-3),[1]Worksheet!$A219:$A$2559,0),0) - 1,IFERROR([1]Worksheet!AO219/INDEX([1]Worksheet!AO219:AO$2559,MATCH(EDATE([1]Worksheet!$A219,-3) - 1,[1]Worksheet!$A219:$A$2559,0),0) - 1,IFERROR([1]Worksheet!AO219/INDEX([1]Worksheet!AO219:AO$2559,MATCH(EDATE([1]Worksheet!$A219,-3) - 2,[1]Worksheet!$A219:$A$2559,0),0) - 1,IFERROR([1]Worksheet!AO219/INDEX([1]Worksheet!AO219:AO$2559,MATCH(EDATE([1]Worksheet!$A219,-3) - 3,[1]Worksheet!$A219:$A$2559,0),0) - 1,[1]Worksheet!AO219/INDEX([1]Worksheet!AO219:AO$2559,MATCH(EDATE([1]Worksheet!$A219,-3) - 4,[1]Worksheet!$A219:$A$2559,0),0) - 1))))</f>
        <v>0.13521250825809283</v>
      </c>
    </row>
    <row r="220" spans="1:41">
      <c r="A220" s="4">
        <v>44202</v>
      </c>
      <c r="B220" s="1" cm="1">
        <f t="array" ref="B220">IFERROR([1]Worksheet!B220/INDEX([1]Worksheet!B220:B$2559,MATCH(EDATE([1]Worksheet!$A220,-3),[1]Worksheet!$A220:$A$2559,0),0) - 1,IFERROR([1]Worksheet!B220/INDEX([1]Worksheet!B220:B$2559,MATCH(EDATE([1]Worksheet!$A220,-3) - 1,[1]Worksheet!$A220:$A$2559,0),0) - 1,IFERROR([1]Worksheet!B220/INDEX([1]Worksheet!B220:B$2559,MATCH(EDATE([1]Worksheet!$A220,-3) - 2,[1]Worksheet!$A220:$A$2559,0),0) - 1,IFERROR([1]Worksheet!B220/INDEX([1]Worksheet!B220:B$2559,MATCH(EDATE([1]Worksheet!$A220,-3) - 3,[1]Worksheet!$A220:$A$2559,0),0) - 1,[1]Worksheet!B220/INDEX([1]Worksheet!B220:B$2559,MATCH(EDATE([1]Worksheet!$A220,-3) - 4,[1]Worksheet!$A220:$A$2559,0),0) - 1))))</f>
        <v>0.10959264126149804</v>
      </c>
      <c r="C220" s="1" cm="1">
        <f t="array" ref="C220">IFERROR([1]Worksheet!C220/INDEX([1]Worksheet!C220:C$2559,MATCH(EDATE([1]Worksheet!$A220,-3),[1]Worksheet!$A220:$A$2559,0),0) - 1,IFERROR([1]Worksheet!C220/INDEX([1]Worksheet!C220:C$2559,MATCH(EDATE([1]Worksheet!$A220,-3) - 1,[1]Worksheet!$A220:$A$2559,0),0) - 1,IFERROR([1]Worksheet!C220/INDEX([1]Worksheet!C220:C$2559,MATCH(EDATE([1]Worksheet!$A220,-3) - 2,[1]Worksheet!$A220:$A$2559,0),0) - 1,IFERROR([1]Worksheet!C220/INDEX([1]Worksheet!C220:C$2559,MATCH(EDATE([1]Worksheet!$A220,-3) - 3,[1]Worksheet!$A220:$A$2559,0),0) - 1,[1]Worksheet!C220/INDEX([1]Worksheet!C220:C$2559,MATCH(EDATE([1]Worksheet!$A220,-3) - 4,[1]Worksheet!$A220:$A$2559,0),0) - 1))))</f>
        <v>0.10601719197707737</v>
      </c>
      <c r="D220" s="1"/>
      <c r="E220" s="1" cm="1">
        <f t="array" ref="E220">IFERROR([1]Worksheet!E220/INDEX([1]Worksheet!E220:E$2559,MATCH(EDATE([1]Worksheet!$A220,-3),[1]Worksheet!$A220:$A$2559,0),0) - 1,IFERROR([1]Worksheet!E220/INDEX([1]Worksheet!E220:E$2559,MATCH(EDATE([1]Worksheet!$A220,-3) - 1,[1]Worksheet!$A220:$A$2559,0),0) - 1,IFERROR([1]Worksheet!E220/INDEX([1]Worksheet!E220:E$2559,MATCH(EDATE([1]Worksheet!$A220,-3) - 2,[1]Worksheet!$A220:$A$2559,0),0) - 1,IFERROR([1]Worksheet!E220/INDEX([1]Worksheet!E220:E$2559,MATCH(EDATE([1]Worksheet!$A220,-3) - 3,[1]Worksheet!$A220:$A$2559,0),0) - 1,[1]Worksheet!E220/INDEX([1]Worksheet!E220:E$2559,MATCH(EDATE([1]Worksheet!$A220,-3) - 4,[1]Worksheet!$A220:$A$2559,0),0) - 1))))</f>
        <v>1.0293749999999999</v>
      </c>
      <c r="F220" s="1" cm="1">
        <f t="array" ref="F220">IFERROR([1]Worksheet!F220/INDEX([1]Worksheet!F220:F$2559,MATCH(EDATE([1]Worksheet!$A220,-3),[1]Worksheet!$A220:$A$2559,0),0) - 1,IFERROR([1]Worksheet!F220/INDEX([1]Worksheet!F220:F$2559,MATCH(EDATE([1]Worksheet!$A220,-3) - 1,[1]Worksheet!$A220:$A$2559,0),0) - 1,IFERROR([1]Worksheet!F220/INDEX([1]Worksheet!F220:F$2559,MATCH(EDATE([1]Worksheet!$A220,-3) - 2,[1]Worksheet!$A220:$A$2559,0),0) - 1,IFERROR([1]Worksheet!F220/INDEX([1]Worksheet!F220:F$2559,MATCH(EDATE([1]Worksheet!$A220,-3) - 3,[1]Worksheet!$A220:$A$2559,0),0) - 1,[1]Worksheet!F220/INDEX([1]Worksheet!F220:F$2559,MATCH(EDATE([1]Worksheet!$A220,-3) - 4,[1]Worksheet!$A220:$A$2559,0),0) - 1))))</f>
        <v>4.8000000000000043E-2</v>
      </c>
      <c r="G220" s="1" cm="1">
        <f t="array" ref="G220">IFERROR([1]Worksheet!G220/INDEX([1]Worksheet!G220:G$2559,MATCH(EDATE([1]Worksheet!$A220,-3),[1]Worksheet!$A220:$A$2559,0),0) - 1,IFERROR([1]Worksheet!G220/INDEX([1]Worksheet!G220:G$2559,MATCH(EDATE([1]Worksheet!$A220,-3) - 1,[1]Worksheet!$A220:$A$2559,0),0) - 1,IFERROR([1]Worksheet!G220/INDEX([1]Worksheet!G220:G$2559,MATCH(EDATE([1]Worksheet!$A220,-3) - 2,[1]Worksheet!$A220:$A$2559,0),0) - 1,IFERROR([1]Worksheet!G220/INDEX([1]Worksheet!G220:G$2559,MATCH(EDATE([1]Worksheet!$A220,-3) - 3,[1]Worksheet!$A220:$A$2559,0),0) - 1,[1]Worksheet!G220/INDEX([1]Worksheet!G220:G$2559,MATCH(EDATE([1]Worksheet!$A220,-3) - 4,[1]Worksheet!$A220:$A$2559,0),0) - 1))))</f>
        <v>0.24784429662478447</v>
      </c>
      <c r="H220" s="1" cm="1">
        <f t="array" ref="H220">IFERROR([1]Worksheet!H220/INDEX([1]Worksheet!H220:H$2559,MATCH(EDATE([1]Worksheet!$A220,-3),[1]Worksheet!$A220:$A$2559,0),0) - 1,IFERROR([1]Worksheet!H220/INDEX([1]Worksheet!H220:H$2559,MATCH(EDATE([1]Worksheet!$A220,-3) - 1,[1]Worksheet!$A220:$A$2559,0),0) - 1,IFERROR([1]Worksheet!H220/INDEX([1]Worksheet!H220:H$2559,MATCH(EDATE([1]Worksheet!$A220,-3) - 2,[1]Worksheet!$A220:$A$2559,0),0) - 1,IFERROR([1]Worksheet!H220/INDEX([1]Worksheet!H220:H$2559,MATCH(EDATE([1]Worksheet!$A220,-3) - 3,[1]Worksheet!$A220:$A$2559,0),0) - 1,[1]Worksheet!H220/INDEX([1]Worksheet!H220:H$2559,MATCH(EDATE([1]Worksheet!$A220,-3) - 4,[1]Worksheet!$A220:$A$2559,0),0) - 1))))</f>
        <v>3.0734206033010691E-2</v>
      </c>
      <c r="I220" s="1" cm="1">
        <f t="array" ref="I220">IFERROR([1]Worksheet!I220/INDEX([1]Worksheet!I220:I$2559,MATCH(EDATE([1]Worksheet!$A220,-3),[1]Worksheet!$A220:$A$2559,0),0) - 1,IFERROR([1]Worksheet!I220/INDEX([1]Worksheet!I220:I$2559,MATCH(EDATE([1]Worksheet!$A220,-3) - 1,[1]Worksheet!$A220:$A$2559,0),0) - 1,IFERROR([1]Worksheet!I220/INDEX([1]Worksheet!I220:I$2559,MATCH(EDATE([1]Worksheet!$A220,-3) - 2,[1]Worksheet!$A220:$A$2559,0),0) - 1,IFERROR([1]Worksheet!I220/INDEX([1]Worksheet!I220:I$2559,MATCH(EDATE([1]Worksheet!$A220,-3) - 3,[1]Worksheet!$A220:$A$2559,0),0) - 1,[1]Worksheet!I220/INDEX([1]Worksheet!I220:I$2559,MATCH(EDATE([1]Worksheet!$A220,-3) - 4,[1]Worksheet!$A220:$A$2559,0),0) - 1))))</f>
        <v>0.37097018313909502</v>
      </c>
      <c r="J220" s="1" cm="1">
        <f t="array" ref="J220">IFERROR([1]Worksheet!J220/INDEX([1]Worksheet!J220:J$2559,MATCH(EDATE([1]Worksheet!$A220,-3),[1]Worksheet!$A220:$A$2559,0),0) - 1,IFERROR([1]Worksheet!J220/INDEX([1]Worksheet!J220:J$2559,MATCH(EDATE([1]Worksheet!$A220,-3) - 1,[1]Worksheet!$A220:$A$2559,0),0) - 1,IFERROR([1]Worksheet!J220/INDEX([1]Worksheet!J220:J$2559,MATCH(EDATE([1]Worksheet!$A220,-3) - 2,[1]Worksheet!$A220:$A$2559,0),0) - 1,IFERROR([1]Worksheet!J220/INDEX([1]Worksheet!J220:J$2559,MATCH(EDATE([1]Worksheet!$A220,-3) - 3,[1]Worksheet!$A220:$A$2559,0),0) - 1,[1]Worksheet!J220/INDEX([1]Worksheet!J220:J$2559,MATCH(EDATE([1]Worksheet!$A220,-3) - 4,[1]Worksheet!$A220:$A$2559,0),0) - 1))))</f>
        <v>-1.0881392818281599E-3</v>
      </c>
      <c r="K220" s="1" cm="1">
        <f t="array" ref="K220">IFERROR([1]Worksheet!K220/INDEX([1]Worksheet!K220:K$2559,MATCH(EDATE([1]Worksheet!$A220,-3),[1]Worksheet!$A220:$A$2559,0),0) - 1,IFERROR([1]Worksheet!K220/INDEX([1]Worksheet!K220:K$2559,MATCH(EDATE([1]Worksheet!$A220,-3) - 1,[1]Worksheet!$A220:$A$2559,0),0) - 1,IFERROR([1]Worksheet!K220/INDEX([1]Worksheet!K220:K$2559,MATCH(EDATE([1]Worksheet!$A220,-3) - 2,[1]Worksheet!$A220:$A$2559,0),0) - 1,IFERROR([1]Worksheet!K220/INDEX([1]Worksheet!K220:K$2559,MATCH(EDATE([1]Worksheet!$A220,-3) - 3,[1]Worksheet!$A220:$A$2559,0),0) - 1,[1]Worksheet!K220/INDEX([1]Worksheet!K220:K$2559,MATCH(EDATE([1]Worksheet!$A220,-3) - 4,[1]Worksheet!$A220:$A$2559,0),0) - 1))))</f>
        <v>0.16325581395348832</v>
      </c>
      <c r="L220" s="1" cm="1">
        <f t="array" ref="L220">IFERROR([1]Worksheet!L220/INDEX([1]Worksheet!L220:L$2559,MATCH(EDATE([1]Worksheet!$A220,-3),[1]Worksheet!$A220:$A$2559,0),0) - 1,IFERROR([1]Worksheet!L220/INDEX([1]Worksheet!L220:L$2559,MATCH(EDATE([1]Worksheet!$A220,-3) - 1,[1]Worksheet!$A220:$A$2559,0),0) - 1,IFERROR([1]Worksheet!L220/INDEX([1]Worksheet!L220:L$2559,MATCH(EDATE([1]Worksheet!$A220,-3) - 2,[1]Worksheet!$A220:$A$2559,0),0) - 1,IFERROR([1]Worksheet!L220/INDEX([1]Worksheet!L220:L$2559,MATCH(EDATE([1]Worksheet!$A220,-3) - 3,[1]Worksheet!$A220:$A$2559,0),0) - 1,[1]Worksheet!L220/INDEX([1]Worksheet!L220:L$2559,MATCH(EDATE([1]Worksheet!$A220,-3) - 4,[1]Worksheet!$A220:$A$2559,0),0) - 1))))</f>
        <v>0.13126843657817111</v>
      </c>
      <c r="M220" s="1" cm="1">
        <f t="array" ref="M220">IFERROR([1]Worksheet!M220/INDEX([1]Worksheet!M220:M$2559,MATCH(EDATE([1]Worksheet!$A220,-3),[1]Worksheet!$A220:$A$2559,0),0) - 1,IFERROR([1]Worksheet!M220/INDEX([1]Worksheet!M220:M$2559,MATCH(EDATE([1]Worksheet!$A220,-3) - 1,[1]Worksheet!$A220:$A$2559,0),0) - 1,IFERROR([1]Worksheet!M220/INDEX([1]Worksheet!M220:M$2559,MATCH(EDATE([1]Worksheet!$A220,-3) - 2,[1]Worksheet!$A220:$A$2559,0),0) - 1,IFERROR([1]Worksheet!M220/INDEX([1]Worksheet!M220:M$2559,MATCH(EDATE([1]Worksheet!$A220,-3) - 3,[1]Worksheet!$A220:$A$2559,0),0) - 1,[1]Worksheet!M220/INDEX([1]Worksheet!M220:M$2559,MATCH(EDATE([1]Worksheet!$A220,-3) - 4,[1]Worksheet!$A220:$A$2559,0),0) - 1))))</f>
        <v>8.9324618736383421E-2</v>
      </c>
      <c r="N220" s="1" cm="1">
        <f t="array" ref="N220">IFERROR([1]Worksheet!N220/INDEX([1]Worksheet!N220:N$2559,MATCH(EDATE([1]Worksheet!$A220,-3),[1]Worksheet!$A220:$A$2559,0),0) - 1,IFERROR([1]Worksheet!N220/INDEX([1]Worksheet!N220:N$2559,MATCH(EDATE([1]Worksheet!$A220,-3) - 1,[1]Worksheet!$A220:$A$2559,0),0) - 1,IFERROR([1]Worksheet!N220/INDEX([1]Worksheet!N220:N$2559,MATCH(EDATE([1]Worksheet!$A220,-3) - 2,[1]Worksheet!$A220:$A$2559,0),0) - 1,IFERROR([1]Worksheet!N220/INDEX([1]Worksheet!N220:N$2559,MATCH(EDATE([1]Worksheet!$A220,-3) - 3,[1]Worksheet!$A220:$A$2559,0),0) - 1,[1]Worksheet!N220/INDEX([1]Worksheet!N220:N$2559,MATCH(EDATE([1]Worksheet!$A220,-3) - 4,[1]Worksheet!$A220:$A$2559,0),0) - 1))))</f>
        <v>8.5762568652302473E-2</v>
      </c>
      <c r="O220" s="1" cm="1">
        <f t="array" ref="O220">IFERROR([1]Worksheet!O220/INDEX([1]Worksheet!O220:O$2559,MATCH(EDATE([1]Worksheet!$A220,-3),[1]Worksheet!$A220:$A$2559,0),0) - 1,IFERROR([1]Worksheet!O220/INDEX([1]Worksheet!O220:O$2559,MATCH(EDATE([1]Worksheet!$A220,-3) - 1,[1]Worksheet!$A220:$A$2559,0),0) - 1,IFERROR([1]Worksheet!O220/INDEX([1]Worksheet!O220:O$2559,MATCH(EDATE([1]Worksheet!$A220,-3) - 2,[1]Worksheet!$A220:$A$2559,0),0) - 1,IFERROR([1]Worksheet!O220/INDEX([1]Worksheet!O220:O$2559,MATCH(EDATE([1]Worksheet!$A220,-3) - 3,[1]Worksheet!$A220:$A$2559,0),0) - 1,[1]Worksheet!O220/INDEX([1]Worksheet!O220:O$2559,MATCH(EDATE([1]Worksheet!$A220,-3) - 4,[1]Worksheet!$A220:$A$2559,0),0) - 1))))</f>
        <v>7.9086832450061095E-2</v>
      </c>
      <c r="P220" s="1" cm="1">
        <f t="array" ref="P220">IFERROR([1]Worksheet!P220/INDEX([1]Worksheet!P220:P$2559,MATCH(EDATE([1]Worksheet!$A220,-3),[1]Worksheet!$A220:$A$2559,0),0) - 1,IFERROR([1]Worksheet!P220/INDEX([1]Worksheet!P220:P$2559,MATCH(EDATE([1]Worksheet!$A220,-3) - 1,[1]Worksheet!$A220:$A$2559,0),0) - 1,IFERROR([1]Worksheet!P220/INDEX([1]Worksheet!P220:P$2559,MATCH(EDATE([1]Worksheet!$A220,-3) - 2,[1]Worksheet!$A220:$A$2559,0),0) - 1,IFERROR([1]Worksheet!P220/INDEX([1]Worksheet!P220:P$2559,MATCH(EDATE([1]Worksheet!$A220,-3) - 3,[1]Worksheet!$A220:$A$2559,0),0) - 1,[1]Worksheet!P220/INDEX([1]Worksheet!P220:P$2559,MATCH(EDATE([1]Worksheet!$A220,-3) - 4,[1]Worksheet!$A220:$A$2559,0),0) - 1))))</f>
        <v>0.22154669260700399</v>
      </c>
      <c r="Q220" s="1" cm="1">
        <f t="array" ref="Q220">IFERROR([1]Worksheet!Q220/INDEX([1]Worksheet!Q220:Q$2559,MATCH(EDATE([1]Worksheet!$A220,-3),[1]Worksheet!$A220:$A$2559,0),0) - 1,IFERROR([1]Worksheet!Q220/INDEX([1]Worksheet!Q220:Q$2559,MATCH(EDATE([1]Worksheet!$A220,-3) - 1,[1]Worksheet!$A220:$A$2559,0),0) - 1,IFERROR([1]Worksheet!Q220/INDEX([1]Worksheet!Q220:Q$2559,MATCH(EDATE([1]Worksheet!$A220,-3) - 2,[1]Worksheet!$A220:$A$2559,0),0) - 1,IFERROR([1]Worksheet!Q220/INDEX([1]Worksheet!Q220:Q$2559,MATCH(EDATE([1]Worksheet!$A220,-3) - 3,[1]Worksheet!$A220:$A$2559,0),0) - 1,[1]Worksheet!Q220/INDEX([1]Worksheet!Q220:Q$2559,MATCH(EDATE([1]Worksheet!$A220,-3) - 4,[1]Worksheet!$A220:$A$2559,0),0) - 1))))</f>
        <v>0.1210446467273516</v>
      </c>
      <c r="R220" s="1" cm="1">
        <f t="array" ref="R220">IFERROR([1]Worksheet!R220/INDEX([1]Worksheet!R220:R$2559,MATCH(EDATE([1]Worksheet!$A220,-3),[1]Worksheet!$A220:$A$2559,0),0) - 1,IFERROR([1]Worksheet!R220/INDEX([1]Worksheet!R220:R$2559,MATCH(EDATE([1]Worksheet!$A220,-3) - 1,[1]Worksheet!$A220:$A$2559,0),0) - 1,IFERROR([1]Worksheet!R220/INDEX([1]Worksheet!R220:R$2559,MATCH(EDATE([1]Worksheet!$A220,-3) - 2,[1]Worksheet!$A220:$A$2559,0),0) - 1,IFERROR([1]Worksheet!R220/INDEX([1]Worksheet!R220:R$2559,MATCH(EDATE([1]Worksheet!$A220,-3) - 3,[1]Worksheet!$A220:$A$2559,0),0) - 1,[1]Worksheet!R220/INDEX([1]Worksheet!R220:R$2559,MATCH(EDATE([1]Worksheet!$A220,-3) - 4,[1]Worksheet!$A220:$A$2559,0),0) - 1))))</f>
        <v>-1.066391468868233E-2</v>
      </c>
      <c r="S220" s="1" cm="1">
        <f t="array" ref="S220">IFERROR([1]Worksheet!S220/INDEX([1]Worksheet!S220:S$2559,MATCH(EDATE([1]Worksheet!$A220,-3),[1]Worksheet!$A220:$A$2559,0),0) - 1,IFERROR([1]Worksheet!S220/INDEX([1]Worksheet!S220:S$2559,MATCH(EDATE([1]Worksheet!$A220,-3) - 1,[1]Worksheet!$A220:$A$2559,0),0) - 1,IFERROR([1]Worksheet!S220/INDEX([1]Worksheet!S220:S$2559,MATCH(EDATE([1]Worksheet!$A220,-3) - 2,[1]Worksheet!$A220:$A$2559,0),0) - 1,IFERROR([1]Worksheet!S220/INDEX([1]Worksheet!S220:S$2559,MATCH(EDATE([1]Worksheet!$A220,-3) - 3,[1]Worksheet!$A220:$A$2559,0),0) - 1,[1]Worksheet!S220/INDEX([1]Worksheet!S220:S$2559,MATCH(EDATE([1]Worksheet!$A220,-3) - 4,[1]Worksheet!$A220:$A$2559,0),0) - 1))))</f>
        <v>0.49031349066572738</v>
      </c>
      <c r="T220" s="1" cm="1">
        <f t="array" ref="T220">IFERROR([1]Worksheet!T220/INDEX([1]Worksheet!T220:T$2559,MATCH(EDATE([1]Worksheet!$A220,-3),[1]Worksheet!$A220:$A$2559,0),0) - 1,IFERROR([1]Worksheet!T220/INDEX([1]Worksheet!T220:T$2559,MATCH(EDATE([1]Worksheet!$A220,-3) - 1,[1]Worksheet!$A220:$A$2559,0),0) - 1,IFERROR([1]Worksheet!T220/INDEX([1]Worksheet!T220:T$2559,MATCH(EDATE([1]Worksheet!$A220,-3) - 2,[1]Worksheet!$A220:$A$2559,0),0) - 1,IFERROR([1]Worksheet!T220/INDEX([1]Worksheet!T220:T$2559,MATCH(EDATE([1]Worksheet!$A220,-3) - 3,[1]Worksheet!$A220:$A$2559,0),0) - 1,[1]Worksheet!T220/INDEX([1]Worksheet!T220:T$2559,MATCH(EDATE([1]Worksheet!$A220,-3) - 4,[1]Worksheet!$A220:$A$2559,0),0) - 1))))</f>
        <v>0.6020988194140795</v>
      </c>
      <c r="U220" s="1" cm="1">
        <f t="array" ref="U220">IFERROR([1]Worksheet!U220/INDEX([1]Worksheet!U220:U$2559,MATCH(EDATE([1]Worksheet!$A220,-3),[1]Worksheet!$A220:$A$2559,0),0) - 1,IFERROR([1]Worksheet!U220/INDEX([1]Worksheet!U220:U$2559,MATCH(EDATE([1]Worksheet!$A220,-3) - 1,[1]Worksheet!$A220:$A$2559,0),0) - 1,IFERROR([1]Worksheet!U220/INDEX([1]Worksheet!U220:U$2559,MATCH(EDATE([1]Worksheet!$A220,-3) - 2,[1]Worksheet!$A220:$A$2559,0),0) - 1,IFERROR([1]Worksheet!U220/INDEX([1]Worksheet!U220:U$2559,MATCH(EDATE([1]Worksheet!$A220,-3) - 3,[1]Worksheet!$A220:$A$2559,0),0) - 1,[1]Worksheet!U220/INDEX([1]Worksheet!U220:U$2559,MATCH(EDATE([1]Worksheet!$A220,-3) - 4,[1]Worksheet!$A220:$A$2559,0),0) - 1))))</f>
        <v>0.33371559633027514</v>
      </c>
      <c r="V220" s="1" cm="1">
        <f t="array" ref="V220">IFERROR([1]Worksheet!V220/INDEX([1]Worksheet!V220:V$2559,MATCH(EDATE([1]Worksheet!$A220,-3),[1]Worksheet!$A220:$A$2559,0),0) - 1,IFERROR([1]Worksheet!V220/INDEX([1]Worksheet!V220:V$2559,MATCH(EDATE([1]Worksheet!$A220,-3) - 1,[1]Worksheet!$A220:$A$2559,0),0) - 1,IFERROR([1]Worksheet!V220/INDEX([1]Worksheet!V220:V$2559,MATCH(EDATE([1]Worksheet!$A220,-3) - 2,[1]Worksheet!$A220:$A$2559,0),0) - 1,IFERROR([1]Worksheet!V220/INDEX([1]Worksheet!V220:V$2559,MATCH(EDATE([1]Worksheet!$A220,-3) - 3,[1]Worksheet!$A220:$A$2559,0),0) - 1,[1]Worksheet!V220/INDEX([1]Worksheet!V220:V$2559,MATCH(EDATE([1]Worksheet!$A220,-3) - 4,[1]Worksheet!$A220:$A$2559,0),0) - 1))))</f>
        <v>0.69738605898123329</v>
      </c>
      <c r="W220" s="1" cm="1">
        <f t="array" ref="W220">IFERROR([1]Worksheet!W220/INDEX([1]Worksheet!W220:W$2559,MATCH(EDATE([1]Worksheet!$A220,-3),[1]Worksheet!$A220:$A$2559,0),0) - 1,IFERROR([1]Worksheet!W220/INDEX([1]Worksheet!W220:W$2559,MATCH(EDATE([1]Worksheet!$A220,-3) - 1,[1]Worksheet!$A220:$A$2559,0),0) - 1,IFERROR([1]Worksheet!W220/INDEX([1]Worksheet!W220:W$2559,MATCH(EDATE([1]Worksheet!$A220,-3) - 2,[1]Worksheet!$A220:$A$2559,0),0) - 1,IFERROR([1]Worksheet!W220/INDEX([1]Worksheet!W220:W$2559,MATCH(EDATE([1]Worksheet!$A220,-3) - 3,[1]Worksheet!$A220:$A$2559,0),0) - 1,[1]Worksheet!W220/INDEX([1]Worksheet!W220:W$2559,MATCH(EDATE([1]Worksheet!$A220,-3) - 4,[1]Worksheet!$A220:$A$2559,0),0) - 1))))</f>
        <v>0.17398536260811714</v>
      </c>
      <c r="X220" s="1" cm="1">
        <f t="array" ref="X220">IFERROR([1]Worksheet!X220/INDEX([1]Worksheet!X220:X$2559,MATCH(EDATE([1]Worksheet!$A220,-3),[1]Worksheet!$A220:$A$2559,0),0) - 1,IFERROR([1]Worksheet!X220/INDEX([1]Worksheet!X220:X$2559,MATCH(EDATE([1]Worksheet!$A220,-3) - 1,[1]Worksheet!$A220:$A$2559,0),0) - 1,IFERROR([1]Worksheet!X220/INDEX([1]Worksheet!X220:X$2559,MATCH(EDATE([1]Worksheet!$A220,-3) - 2,[1]Worksheet!$A220:$A$2559,0),0) - 1,IFERROR([1]Worksheet!X220/INDEX([1]Worksheet!X220:X$2559,MATCH(EDATE([1]Worksheet!$A220,-3) - 3,[1]Worksheet!$A220:$A$2559,0),0) - 1,[1]Worksheet!X220/INDEX([1]Worksheet!X220:X$2559,MATCH(EDATE([1]Worksheet!$A220,-3) - 4,[1]Worksheet!$A220:$A$2559,0),0) - 1))))</f>
        <v>0.26200171484251111</v>
      </c>
      <c r="Y220" s="1" cm="1">
        <f t="array" ref="Y220">IFERROR([1]Worksheet!Y220/INDEX([1]Worksheet!Y220:Y$2559,MATCH(EDATE([1]Worksheet!$A220,-3),[1]Worksheet!$A220:$A$2559,0),0) - 1,IFERROR([1]Worksheet!Y220/INDEX([1]Worksheet!Y220:Y$2559,MATCH(EDATE([1]Worksheet!$A220,-3) - 1,[1]Worksheet!$A220:$A$2559,0),0) - 1,IFERROR([1]Worksheet!Y220/INDEX([1]Worksheet!Y220:Y$2559,MATCH(EDATE([1]Worksheet!$A220,-3) - 2,[1]Worksheet!$A220:$A$2559,0),0) - 1,IFERROR([1]Worksheet!Y220/INDEX([1]Worksheet!Y220:Y$2559,MATCH(EDATE([1]Worksheet!$A220,-3) - 3,[1]Worksheet!$A220:$A$2559,0),0) - 1,[1]Worksheet!Y220/INDEX([1]Worksheet!Y220:Y$2559,MATCH(EDATE([1]Worksheet!$A220,-3) - 4,[1]Worksheet!$A220:$A$2559,0),0) - 1))))</f>
        <v>9.7820308346624252E-2</v>
      </c>
      <c r="Z220" s="1" cm="1">
        <f t="array" ref="Z220">IFERROR([1]Worksheet!Z220/INDEX([1]Worksheet!Z220:Z$2559,MATCH(EDATE([1]Worksheet!$A220,-3),[1]Worksheet!$A220:$A$2559,0),0) - 1,IFERROR([1]Worksheet!Z220/INDEX([1]Worksheet!Z220:Z$2559,MATCH(EDATE([1]Worksheet!$A220,-3) - 1,[1]Worksheet!$A220:$A$2559,0),0) - 1,IFERROR([1]Worksheet!Z220/INDEX([1]Worksheet!Z220:Z$2559,MATCH(EDATE([1]Worksheet!$A220,-3) - 2,[1]Worksheet!$A220:$A$2559,0),0) - 1,IFERROR([1]Worksheet!Z220/INDEX([1]Worksheet!Z220:Z$2559,MATCH(EDATE([1]Worksheet!$A220,-3) - 3,[1]Worksheet!$A220:$A$2559,0),0) - 1,[1]Worksheet!Z220/INDEX([1]Worksheet!Z220:Z$2559,MATCH(EDATE([1]Worksheet!$A220,-3) - 4,[1]Worksheet!$A220:$A$2559,0),0) - 1))))</f>
        <v>-7.4938140685754662E-2</v>
      </c>
      <c r="AA220" s="1" cm="1">
        <f t="array" ref="AA220">IFERROR([1]Worksheet!AA220/INDEX([1]Worksheet!AA220:AA$2559,MATCH(EDATE([1]Worksheet!$A220,-3),[1]Worksheet!$A220:$A$2559,0),0) - 1,IFERROR([1]Worksheet!AA220/INDEX([1]Worksheet!AA220:AA$2559,MATCH(EDATE([1]Worksheet!$A220,-3) - 1,[1]Worksheet!$A220:$A$2559,0),0) - 1,IFERROR([1]Worksheet!AA220/INDEX([1]Worksheet!AA220:AA$2559,MATCH(EDATE([1]Worksheet!$A220,-3) - 2,[1]Worksheet!$A220:$A$2559,0),0) - 1,IFERROR([1]Worksheet!AA220/INDEX([1]Worksheet!AA220:AA$2559,MATCH(EDATE([1]Worksheet!$A220,-3) - 3,[1]Worksheet!$A220:$A$2559,0),0) - 1,[1]Worksheet!AA220/INDEX([1]Worksheet!AA220:AA$2559,MATCH(EDATE([1]Worksheet!$A220,-3) - 4,[1]Worksheet!$A220:$A$2559,0),0) - 1))))</f>
        <v>0.47761685319289016</v>
      </c>
      <c r="AB220" s="1" cm="1">
        <f t="array" ref="AB220">IFERROR([1]Worksheet!AB220/INDEX([1]Worksheet!AB220:AB$2559,MATCH(EDATE([1]Worksheet!$A220,-3),[1]Worksheet!$A220:$A$2559,0),0) - 1,IFERROR([1]Worksheet!AB220/INDEX([1]Worksheet!AB220:AB$2559,MATCH(EDATE([1]Worksheet!$A220,-3) - 1,[1]Worksheet!$A220:$A$2559,0),0) - 1,IFERROR([1]Worksheet!AB220/INDEX([1]Worksheet!AB220:AB$2559,MATCH(EDATE([1]Worksheet!$A220,-3) - 2,[1]Worksheet!$A220:$A$2559,0),0) - 1,IFERROR([1]Worksheet!AB220/INDEX([1]Worksheet!AB220:AB$2559,MATCH(EDATE([1]Worksheet!$A220,-3) - 3,[1]Worksheet!$A220:$A$2559,0),0) - 1,[1]Worksheet!AB220/INDEX([1]Worksheet!AB220:AB$2559,MATCH(EDATE([1]Worksheet!$A220,-3) - 4,[1]Worksheet!$A220:$A$2559,0),0) - 1))))</f>
        <v>2.1903323262839836E-2</v>
      </c>
      <c r="AC220" s="1" cm="1">
        <f t="array" ref="AC220">IFERROR([1]Worksheet!AC220/INDEX([1]Worksheet!AC220:AC$2559,MATCH(EDATE([1]Worksheet!$A220,-3),[1]Worksheet!$A220:$A$2559,0),0) - 1,IFERROR([1]Worksheet!AC220/INDEX([1]Worksheet!AC220:AC$2559,MATCH(EDATE([1]Worksheet!$A220,-3) - 1,[1]Worksheet!$A220:$A$2559,0),0) - 1,IFERROR([1]Worksheet!AC220/INDEX([1]Worksheet!AC220:AC$2559,MATCH(EDATE([1]Worksheet!$A220,-3) - 2,[1]Worksheet!$A220:$A$2559,0),0) - 1,IFERROR([1]Worksheet!AC220/INDEX([1]Worksheet!AC220:AC$2559,MATCH(EDATE([1]Worksheet!$A220,-3) - 3,[1]Worksheet!$A220:$A$2559,0),0) - 1,[1]Worksheet!AC220/INDEX([1]Worksheet!AC220:AC$2559,MATCH(EDATE([1]Worksheet!$A220,-3) - 4,[1]Worksheet!$A220:$A$2559,0),0) - 1))))</f>
        <v>0.2552506775067751</v>
      </c>
      <c r="AD220" s="1" cm="1">
        <f t="array" ref="AD220">IFERROR([1]Worksheet!AD220/INDEX([1]Worksheet!AD220:AD$2559,MATCH(EDATE([1]Worksheet!$A220,-3),[1]Worksheet!$A220:$A$2559,0),0) - 1,IFERROR([1]Worksheet!AD220/INDEX([1]Worksheet!AD220:AD$2559,MATCH(EDATE([1]Worksheet!$A220,-3) - 1,[1]Worksheet!$A220:$A$2559,0),0) - 1,IFERROR([1]Worksheet!AD220/INDEX([1]Worksheet!AD220:AD$2559,MATCH(EDATE([1]Worksheet!$A220,-3) - 2,[1]Worksheet!$A220:$A$2559,0),0) - 1,IFERROR([1]Worksheet!AD220/INDEX([1]Worksheet!AD220:AD$2559,MATCH(EDATE([1]Worksheet!$A220,-3) - 3,[1]Worksheet!$A220:$A$2559,0),0) - 1,[1]Worksheet!AD220/INDEX([1]Worksheet!AD220:AD$2559,MATCH(EDATE([1]Worksheet!$A220,-3) - 4,[1]Worksheet!$A220:$A$2559,0),0) - 1))))</f>
        <v>0.15678954736350903</v>
      </c>
      <c r="AE220" s="1" cm="1">
        <f t="array" ref="AE220">IFERROR([1]Worksheet!AE220/INDEX([1]Worksheet!AE220:AE$2559,MATCH(EDATE([1]Worksheet!$A220,-3),[1]Worksheet!$A220:$A$2559,0),0) - 1,IFERROR([1]Worksheet!AE220/INDEX([1]Worksheet!AE220:AE$2559,MATCH(EDATE([1]Worksheet!$A220,-3) - 1,[1]Worksheet!$A220:$A$2559,0),0) - 1,IFERROR([1]Worksheet!AE220/INDEX([1]Worksheet!AE220:AE$2559,MATCH(EDATE([1]Worksheet!$A220,-3) - 2,[1]Worksheet!$A220:$A$2559,0),0) - 1,IFERROR([1]Worksheet!AE220/INDEX([1]Worksheet!AE220:AE$2559,MATCH(EDATE([1]Worksheet!$A220,-3) - 3,[1]Worksheet!$A220:$A$2559,0),0) - 1,[1]Worksheet!AE220/INDEX([1]Worksheet!AE220:AE$2559,MATCH(EDATE([1]Worksheet!$A220,-3) - 4,[1]Worksheet!$A220:$A$2559,0),0) - 1))))</f>
        <v>0.33052973292017129</v>
      </c>
      <c r="AF220" s="1" cm="1">
        <f t="array" ref="AF220">IFERROR([1]Worksheet!AF220/INDEX([1]Worksheet!AF220:AF$2559,MATCH(EDATE([1]Worksheet!$A220,-3),[1]Worksheet!$A220:$A$2559,0),0) - 1,IFERROR([1]Worksheet!AF220/INDEX([1]Worksheet!AF220:AF$2559,MATCH(EDATE([1]Worksheet!$A220,-3) - 1,[1]Worksheet!$A220:$A$2559,0),0) - 1,IFERROR([1]Worksheet!AF220/INDEX([1]Worksheet!AF220:AF$2559,MATCH(EDATE([1]Worksheet!$A220,-3) - 2,[1]Worksheet!$A220:$A$2559,0),0) - 1,IFERROR([1]Worksheet!AF220/INDEX([1]Worksheet!AF220:AF$2559,MATCH(EDATE([1]Worksheet!$A220,-3) - 3,[1]Worksheet!$A220:$A$2559,0),0) - 1,[1]Worksheet!AF220/INDEX([1]Worksheet!AF220:AF$2559,MATCH(EDATE([1]Worksheet!$A220,-3) - 4,[1]Worksheet!$A220:$A$2559,0),0) - 1))))</f>
        <v>9.2707744488411459E-2</v>
      </c>
      <c r="AG220" s="1" cm="1">
        <f t="array" ref="AG220">IFERROR([1]Worksheet!AG220/INDEX([1]Worksheet!AG220:AG$2559,MATCH(EDATE([1]Worksheet!$A220,-3),[1]Worksheet!$A220:$A$2559,0),0) - 1,IFERROR([1]Worksheet!AG220/INDEX([1]Worksheet!AG220:AG$2559,MATCH(EDATE([1]Worksheet!$A220,-3) - 1,[1]Worksheet!$A220:$A$2559,0),0) - 1,IFERROR([1]Worksheet!AG220/INDEX([1]Worksheet!AG220:AG$2559,MATCH(EDATE([1]Worksheet!$A220,-3) - 2,[1]Worksheet!$A220:$A$2559,0),0) - 1,IFERROR([1]Worksheet!AG220/INDEX([1]Worksheet!AG220:AG$2559,MATCH(EDATE([1]Worksheet!$A220,-3) - 3,[1]Worksheet!$A220:$A$2559,0),0) - 1,[1]Worksheet!AG220/INDEX([1]Worksheet!AG220:AG$2559,MATCH(EDATE([1]Worksheet!$A220,-3) - 4,[1]Worksheet!$A220:$A$2559,0),0) - 1))))</f>
        <v>0.37323037323037322</v>
      </c>
      <c r="AH220" s="1" cm="1">
        <f t="array" ref="AH220">IFERROR([1]Worksheet!AH220/INDEX([1]Worksheet!AH220:AH$2559,MATCH(EDATE([1]Worksheet!$A220,-3),[1]Worksheet!$A220:$A$2559,0),0) - 1,IFERROR([1]Worksheet!AH220/INDEX([1]Worksheet!AH220:AH$2559,MATCH(EDATE([1]Worksheet!$A220,-3) - 1,[1]Worksheet!$A220:$A$2559,0),0) - 1,IFERROR([1]Worksheet!AH220/INDEX([1]Worksheet!AH220:AH$2559,MATCH(EDATE([1]Worksheet!$A220,-3) - 2,[1]Worksheet!$A220:$A$2559,0),0) - 1,IFERROR([1]Worksheet!AH220/INDEX([1]Worksheet!AH220:AH$2559,MATCH(EDATE([1]Worksheet!$A220,-3) - 3,[1]Worksheet!$A220:$A$2559,0),0) - 1,[1]Worksheet!AH220/INDEX([1]Worksheet!AH220:AH$2559,MATCH(EDATE([1]Worksheet!$A220,-3) - 4,[1]Worksheet!$A220:$A$2559,0),0) - 1))))</f>
        <v>0.13318534961154271</v>
      </c>
      <c r="AI220" s="1" cm="1">
        <f t="array" ref="AI220">IFERROR([1]Worksheet!AI220/INDEX([1]Worksheet!AI220:AI$2559,MATCH(EDATE([1]Worksheet!$A220,-3),[1]Worksheet!$A220:$A$2559,0),0) - 1,IFERROR([1]Worksheet!AI220/INDEX([1]Worksheet!AI220:AI$2559,MATCH(EDATE([1]Worksheet!$A220,-3) - 1,[1]Worksheet!$A220:$A$2559,0),0) - 1,IFERROR([1]Worksheet!AI220/INDEX([1]Worksheet!AI220:AI$2559,MATCH(EDATE([1]Worksheet!$A220,-3) - 2,[1]Worksheet!$A220:$A$2559,0),0) - 1,IFERROR([1]Worksheet!AI220/INDEX([1]Worksheet!AI220:AI$2559,MATCH(EDATE([1]Worksheet!$A220,-3) - 3,[1]Worksheet!$A220:$A$2559,0),0) - 1,[1]Worksheet!AI220/INDEX([1]Worksheet!AI220:AI$2559,MATCH(EDATE([1]Worksheet!$A220,-3) - 4,[1]Worksheet!$A220:$A$2559,0),0) - 1))))</f>
        <v>0.14453961456102782</v>
      </c>
      <c r="AJ220" s="1" cm="1">
        <f t="array" ref="AJ220">IFERROR([1]Worksheet!AJ220/INDEX([1]Worksheet!AJ220:AJ$2559,MATCH(EDATE([1]Worksheet!$A220,-3),[1]Worksheet!$A220:$A$2559,0),0) - 1,IFERROR([1]Worksheet!AJ220/INDEX([1]Worksheet!AJ220:AJ$2559,MATCH(EDATE([1]Worksheet!$A220,-3) - 1,[1]Worksheet!$A220:$A$2559,0),0) - 1,IFERROR([1]Worksheet!AJ220/INDEX([1]Worksheet!AJ220:AJ$2559,MATCH(EDATE([1]Worksheet!$A220,-3) - 2,[1]Worksheet!$A220:$A$2559,0),0) - 1,IFERROR([1]Worksheet!AJ220/INDEX([1]Worksheet!AJ220:AJ$2559,MATCH(EDATE([1]Worksheet!$A220,-3) - 3,[1]Worksheet!$A220:$A$2559,0),0) - 1,[1]Worksheet!AJ220/INDEX([1]Worksheet!AJ220:AJ$2559,MATCH(EDATE([1]Worksheet!$A220,-3) - 4,[1]Worksheet!$A220:$A$2559,0),0) - 1))))</f>
        <v>0.12510614208887638</v>
      </c>
      <c r="AK220" s="1" cm="1">
        <f t="array" ref="AK220">IFERROR([1]Worksheet!AK220/INDEX([1]Worksheet!AK220:AK$2559,MATCH(EDATE([1]Worksheet!$A220,-3),[1]Worksheet!$A220:$A$2559,0),0) - 1,IFERROR([1]Worksheet!AK220/INDEX([1]Worksheet!AK220:AK$2559,MATCH(EDATE([1]Worksheet!$A220,-3) - 1,[1]Worksheet!$A220:$A$2559,0),0) - 1,IFERROR([1]Worksheet!AK220/INDEX([1]Worksheet!AK220:AK$2559,MATCH(EDATE([1]Worksheet!$A220,-3) - 2,[1]Worksheet!$A220:$A$2559,0),0) - 1,IFERROR([1]Worksheet!AK220/INDEX([1]Worksheet!AK220:AK$2559,MATCH(EDATE([1]Worksheet!$A220,-3) - 3,[1]Worksheet!$A220:$A$2559,0),0) - 1,[1]Worksheet!AK220/INDEX([1]Worksheet!AK220:AK$2559,MATCH(EDATE([1]Worksheet!$A220,-3) - 4,[1]Worksheet!$A220:$A$2559,0),0) - 1))))</f>
        <v>0.13307299489336133</v>
      </c>
      <c r="AL220" s="1" cm="1">
        <f t="array" ref="AL220">IFERROR([1]Worksheet!AL220/INDEX([1]Worksheet!AL220:AL$2559,MATCH(EDATE([1]Worksheet!$A220,-3),[1]Worksheet!$A220:$A$2559,0),0) - 1,IFERROR([1]Worksheet!AL220/INDEX([1]Worksheet!AL220:AL$2559,MATCH(EDATE([1]Worksheet!$A220,-3) - 1,[1]Worksheet!$A220:$A$2559,0),0) - 1,IFERROR([1]Worksheet!AL220/INDEX([1]Worksheet!AL220:AL$2559,MATCH(EDATE([1]Worksheet!$A220,-3) - 2,[1]Worksheet!$A220:$A$2559,0),0) - 1,IFERROR([1]Worksheet!AL220/INDEX([1]Worksheet!AL220:AL$2559,MATCH(EDATE([1]Worksheet!$A220,-3) - 3,[1]Worksheet!$A220:$A$2559,0),0) - 1,[1]Worksheet!AL220/INDEX([1]Worksheet!AL220:AL$2559,MATCH(EDATE([1]Worksheet!$A220,-3) - 4,[1]Worksheet!$A220:$A$2559,0),0) - 1))))</f>
        <v>-2.6587887740029514E-2</v>
      </c>
      <c r="AM220" s="1" cm="1">
        <f t="array" ref="AM220">IFERROR([1]Worksheet!AM220/INDEX([1]Worksheet!AM220:AM$2559,MATCH(EDATE([1]Worksheet!$A220,-3),[1]Worksheet!$A220:$A$2559,0),0) - 1,IFERROR([1]Worksheet!AM220/INDEX([1]Worksheet!AM220:AM$2559,MATCH(EDATE([1]Worksheet!$A220,-3) - 1,[1]Worksheet!$A220:$A$2559,0),0) - 1,IFERROR([1]Worksheet!AM220/INDEX([1]Worksheet!AM220:AM$2559,MATCH(EDATE([1]Worksheet!$A220,-3) - 2,[1]Worksheet!$A220:$A$2559,0),0) - 1,IFERROR([1]Worksheet!AM220/INDEX([1]Worksheet!AM220:AM$2559,MATCH(EDATE([1]Worksheet!$A220,-3) - 3,[1]Worksheet!$A220:$A$2559,0),0) - 1,[1]Worksheet!AM220/INDEX([1]Worksheet!AM220:AM$2559,MATCH(EDATE([1]Worksheet!$A220,-3) - 4,[1]Worksheet!$A220:$A$2559,0),0) - 1))))</f>
        <v>0.15949772909430937</v>
      </c>
      <c r="AN220" s="1" cm="1">
        <f t="array" ref="AN220">IFERROR([1]Worksheet!AN220/INDEX([1]Worksheet!AN220:AN$2559,MATCH(EDATE([1]Worksheet!$A220,-3),[1]Worksheet!$A220:$A$2559,0),0) - 1,IFERROR([1]Worksheet!AN220/INDEX([1]Worksheet!AN220:AN$2559,MATCH(EDATE([1]Worksheet!$A220,-3) - 1,[1]Worksheet!$A220:$A$2559,0),0) - 1,IFERROR([1]Worksheet!AN220/INDEX([1]Worksheet!AN220:AN$2559,MATCH(EDATE([1]Worksheet!$A220,-3) - 2,[1]Worksheet!$A220:$A$2559,0),0) - 1,IFERROR([1]Worksheet!AN220/INDEX([1]Worksheet!AN220:AN$2559,MATCH(EDATE([1]Worksheet!$A220,-3) - 3,[1]Worksheet!$A220:$A$2559,0),0) - 1,[1]Worksheet!AN220/INDEX([1]Worksheet!AN220:AN$2559,MATCH(EDATE([1]Worksheet!$A220,-3) - 4,[1]Worksheet!$A220:$A$2559,0),0) - 1))))</f>
        <v>0.10899873257287696</v>
      </c>
      <c r="AO220" s="1" cm="1">
        <f t="array" ref="AO220">IFERROR([1]Worksheet!AO220/INDEX([1]Worksheet!AO220:AO$2559,MATCH(EDATE([1]Worksheet!$A220,-3),[1]Worksheet!$A220:$A$2559,0),0) - 1,IFERROR([1]Worksheet!AO220/INDEX([1]Worksheet!AO220:AO$2559,MATCH(EDATE([1]Worksheet!$A220,-3) - 1,[1]Worksheet!$A220:$A$2559,0),0) - 1,IFERROR([1]Worksheet!AO220/INDEX([1]Worksheet!AO220:AO$2559,MATCH(EDATE([1]Worksheet!$A220,-3) - 2,[1]Worksheet!$A220:$A$2559,0),0) - 1,IFERROR([1]Worksheet!AO220/INDEX([1]Worksheet!AO220:AO$2559,MATCH(EDATE([1]Worksheet!$A220,-3) - 3,[1]Worksheet!$A220:$A$2559,0),0) - 1,[1]Worksheet!AO220/INDEX([1]Worksheet!AO220:AO$2559,MATCH(EDATE([1]Worksheet!$A220,-3) - 4,[1]Worksheet!$A220:$A$2559,0),0) - 1))))</f>
        <v>9.4360086767895757E-2</v>
      </c>
    </row>
    <row r="221" spans="1:41">
      <c r="A221" s="4">
        <v>44201</v>
      </c>
      <c r="B221" s="1" cm="1">
        <f t="array" ref="B221">IFERROR([1]Worksheet!B221/INDEX([1]Worksheet!B221:B$2559,MATCH(EDATE([1]Worksheet!$A221,-3),[1]Worksheet!$A221:$A$2559,0),0) - 1,IFERROR([1]Worksheet!B221/INDEX([1]Worksheet!B221:B$2559,MATCH(EDATE([1]Worksheet!$A221,-3) - 1,[1]Worksheet!$A221:$A$2559,0),0) - 1,IFERROR([1]Worksheet!B221/INDEX([1]Worksheet!B221:B$2559,MATCH(EDATE([1]Worksheet!$A221,-3) - 2,[1]Worksheet!$A221:$A$2559,0),0) - 1,IFERROR([1]Worksheet!B221/INDEX([1]Worksheet!B221:B$2559,MATCH(EDATE([1]Worksheet!$A221,-3) - 3,[1]Worksheet!$A221:$A$2559,0),0) - 1,[1]Worksheet!B221/INDEX([1]Worksheet!B221:B$2559,MATCH(EDATE([1]Worksheet!$A221,-3) - 4,[1]Worksheet!$A221:$A$2559,0),0) - 1))))</f>
        <v>9.4481830417227464E-2</v>
      </c>
      <c r="C221" s="1" cm="1">
        <f t="array" ref="C221">IFERROR([1]Worksheet!C221/INDEX([1]Worksheet!C221:C$2559,MATCH(EDATE([1]Worksheet!$A221,-3),[1]Worksheet!$A221:$A$2559,0),0) - 1,IFERROR([1]Worksheet!C221/INDEX([1]Worksheet!C221:C$2559,MATCH(EDATE([1]Worksheet!$A221,-3) - 1,[1]Worksheet!$A221:$A$2559,0),0) - 1,IFERROR([1]Worksheet!C221/INDEX([1]Worksheet!C221:C$2559,MATCH(EDATE([1]Worksheet!$A221,-3) - 2,[1]Worksheet!$A221:$A$2559,0),0) - 1,IFERROR([1]Worksheet!C221/INDEX([1]Worksheet!C221:C$2559,MATCH(EDATE([1]Worksheet!$A221,-3) - 3,[1]Worksheet!$A221:$A$2559,0),0) - 1,[1]Worksheet!C221/INDEX([1]Worksheet!C221:C$2559,MATCH(EDATE([1]Worksheet!$A221,-3) - 4,[1]Worksheet!$A221:$A$2559,0),0) - 1))))</f>
        <v>0.10178571428571437</v>
      </c>
      <c r="D221" s="1"/>
      <c r="E221" s="1" cm="1">
        <f t="array" ref="E221">IFERROR([1]Worksheet!E221/INDEX([1]Worksheet!E221:E$2559,MATCH(EDATE([1]Worksheet!$A221,-3),[1]Worksheet!$A221:$A$2559,0),0) - 1,IFERROR([1]Worksheet!E221/INDEX([1]Worksheet!E221:E$2559,MATCH(EDATE([1]Worksheet!$A221,-3) - 1,[1]Worksheet!$A221:$A$2559,0),0) - 1,IFERROR([1]Worksheet!E221/INDEX([1]Worksheet!E221:E$2559,MATCH(EDATE([1]Worksheet!$A221,-3) - 2,[1]Worksheet!$A221:$A$2559,0),0) - 1,IFERROR([1]Worksheet!E221/INDEX([1]Worksheet!E221:E$2559,MATCH(EDATE([1]Worksheet!$A221,-3) - 3,[1]Worksheet!$A221:$A$2559,0),0) - 1,[1]Worksheet!E221/INDEX([1]Worksheet!E221:E$2559,MATCH(EDATE([1]Worksheet!$A221,-3) - 4,[1]Worksheet!$A221:$A$2559,0),0) - 1))))</f>
        <v>1.015394483643361</v>
      </c>
      <c r="F221" s="1" cm="1">
        <f t="array" ref="F221">IFERROR([1]Worksheet!F221/INDEX([1]Worksheet!F221:F$2559,MATCH(EDATE([1]Worksheet!$A221,-3),[1]Worksheet!$A221:$A$2559,0),0) - 1,IFERROR([1]Worksheet!F221/INDEX([1]Worksheet!F221:F$2559,MATCH(EDATE([1]Worksheet!$A221,-3) - 1,[1]Worksheet!$A221:$A$2559,0),0) - 1,IFERROR([1]Worksheet!F221/INDEX([1]Worksheet!F221:F$2559,MATCH(EDATE([1]Worksheet!$A221,-3) - 2,[1]Worksheet!$A221:$A$2559,0),0) - 1,IFERROR([1]Worksheet!F221/INDEX([1]Worksheet!F221:F$2559,MATCH(EDATE([1]Worksheet!$A221,-3) - 3,[1]Worksheet!$A221:$A$2559,0),0) - 1,[1]Worksheet!F221/INDEX([1]Worksheet!F221:F$2559,MATCH(EDATE([1]Worksheet!$A221,-3) - 4,[1]Worksheet!$A221:$A$2559,0),0) - 1))))</f>
        <v>4.1458852867830354E-2</v>
      </c>
      <c r="G221" s="1" cm="1">
        <f t="array" ref="G221">IFERROR([1]Worksheet!G221/INDEX([1]Worksheet!G221:G$2559,MATCH(EDATE([1]Worksheet!$A221,-3),[1]Worksheet!$A221:$A$2559,0),0) - 1,IFERROR([1]Worksheet!G221/INDEX([1]Worksheet!G221:G$2559,MATCH(EDATE([1]Worksheet!$A221,-3) - 1,[1]Worksheet!$A221:$A$2559,0),0) - 1,IFERROR([1]Worksheet!G221/INDEX([1]Worksheet!G221:G$2559,MATCH(EDATE([1]Worksheet!$A221,-3) - 2,[1]Worksheet!$A221:$A$2559,0),0) - 1,IFERROR([1]Worksheet!G221/INDEX([1]Worksheet!G221:G$2559,MATCH(EDATE([1]Worksheet!$A221,-3) - 3,[1]Worksheet!$A221:$A$2559,0),0) - 1,[1]Worksheet!G221/INDEX([1]Worksheet!G221:G$2559,MATCH(EDATE([1]Worksheet!$A221,-3) - 4,[1]Worksheet!$A221:$A$2559,0),0) - 1))))</f>
        <v>0.22017081135393113</v>
      </c>
      <c r="H221" s="1" cm="1">
        <f t="array" ref="H221">IFERROR([1]Worksheet!H221/INDEX([1]Worksheet!H221:H$2559,MATCH(EDATE([1]Worksheet!$A221,-3),[1]Worksheet!$A221:$A$2559,0),0) - 1,IFERROR([1]Worksheet!H221/INDEX([1]Worksheet!H221:H$2559,MATCH(EDATE([1]Worksheet!$A221,-3) - 1,[1]Worksheet!$A221:$A$2559,0),0) - 1,IFERROR([1]Worksheet!H221/INDEX([1]Worksheet!H221:H$2559,MATCH(EDATE([1]Worksheet!$A221,-3) - 2,[1]Worksheet!$A221:$A$2559,0),0) - 1,IFERROR([1]Worksheet!H221/INDEX([1]Worksheet!H221:H$2559,MATCH(EDATE([1]Worksheet!$A221,-3) - 3,[1]Worksheet!$A221:$A$2559,0),0) - 1,[1]Worksheet!H221/INDEX([1]Worksheet!H221:H$2559,MATCH(EDATE([1]Worksheet!$A221,-3) - 4,[1]Worksheet!$A221:$A$2559,0),0) - 1))))</f>
        <v>4.2114188807235609E-2</v>
      </c>
      <c r="I221" s="1" cm="1">
        <f t="array" ref="I221">IFERROR([1]Worksheet!I221/INDEX([1]Worksheet!I221:I$2559,MATCH(EDATE([1]Worksheet!$A221,-3),[1]Worksheet!$A221:$A$2559,0),0) - 1,IFERROR([1]Worksheet!I221/INDEX([1]Worksheet!I221:I$2559,MATCH(EDATE([1]Worksheet!$A221,-3) - 1,[1]Worksheet!$A221:$A$2559,0),0) - 1,IFERROR([1]Worksheet!I221/INDEX([1]Worksheet!I221:I$2559,MATCH(EDATE([1]Worksheet!$A221,-3) - 2,[1]Worksheet!$A221:$A$2559,0),0) - 1,IFERROR([1]Worksheet!I221/INDEX([1]Worksheet!I221:I$2559,MATCH(EDATE([1]Worksheet!$A221,-3) - 3,[1]Worksheet!$A221:$A$2559,0),0) - 1,[1]Worksheet!I221/INDEX([1]Worksheet!I221:I$2559,MATCH(EDATE([1]Worksheet!$A221,-3) - 4,[1]Worksheet!$A221:$A$2559,0),0) - 1))))</f>
        <v>0.36448895247178514</v>
      </c>
      <c r="J221" s="1" cm="1">
        <f t="array" ref="J221">IFERROR([1]Worksheet!J221/INDEX([1]Worksheet!J221:J$2559,MATCH(EDATE([1]Worksheet!$A221,-3),[1]Worksheet!$A221:$A$2559,0),0) - 1,IFERROR([1]Worksheet!J221/INDEX([1]Worksheet!J221:J$2559,MATCH(EDATE([1]Worksheet!$A221,-3) - 1,[1]Worksheet!$A221:$A$2559,0),0) - 1,IFERROR([1]Worksheet!J221/INDEX([1]Worksheet!J221:J$2559,MATCH(EDATE([1]Worksheet!$A221,-3) - 2,[1]Worksheet!$A221:$A$2559,0),0) - 1,IFERROR([1]Worksheet!J221/INDEX([1]Worksheet!J221:J$2559,MATCH(EDATE([1]Worksheet!$A221,-3) - 3,[1]Worksheet!$A221:$A$2559,0),0) - 1,[1]Worksheet!J221/INDEX([1]Worksheet!J221:J$2559,MATCH(EDATE([1]Worksheet!$A221,-3) - 4,[1]Worksheet!$A221:$A$2559,0),0) - 1))))</f>
        <v>-1.1943539630835942E-2</v>
      </c>
      <c r="K221" s="1" cm="1">
        <f t="array" ref="K221">IFERROR([1]Worksheet!K221/INDEX([1]Worksheet!K221:K$2559,MATCH(EDATE([1]Worksheet!$A221,-3),[1]Worksheet!$A221:$A$2559,0),0) - 1,IFERROR([1]Worksheet!K221/INDEX([1]Worksheet!K221:K$2559,MATCH(EDATE([1]Worksheet!$A221,-3) - 1,[1]Worksheet!$A221:$A$2559,0),0) - 1,IFERROR([1]Worksheet!K221/INDEX([1]Worksheet!K221:K$2559,MATCH(EDATE([1]Worksheet!$A221,-3) - 2,[1]Worksheet!$A221:$A$2559,0),0) - 1,IFERROR([1]Worksheet!K221/INDEX([1]Worksheet!K221:K$2559,MATCH(EDATE([1]Worksheet!$A221,-3) - 3,[1]Worksheet!$A221:$A$2559,0),0) - 1,[1]Worksheet!K221/INDEX([1]Worksheet!K221:K$2559,MATCH(EDATE([1]Worksheet!$A221,-3) - 4,[1]Worksheet!$A221:$A$2559,0),0) - 1))))</f>
        <v>0.16306844281120814</v>
      </c>
      <c r="L221" s="1" cm="1">
        <f t="array" ref="L221">IFERROR([1]Worksheet!L221/INDEX([1]Worksheet!L221:L$2559,MATCH(EDATE([1]Worksheet!$A221,-3),[1]Worksheet!$A221:$A$2559,0),0) - 1,IFERROR([1]Worksheet!L221/INDEX([1]Worksheet!L221:L$2559,MATCH(EDATE([1]Worksheet!$A221,-3) - 1,[1]Worksheet!$A221:$A$2559,0),0) - 1,IFERROR([1]Worksheet!L221/INDEX([1]Worksheet!L221:L$2559,MATCH(EDATE([1]Worksheet!$A221,-3) - 2,[1]Worksheet!$A221:$A$2559,0),0) - 1,IFERROR([1]Worksheet!L221/INDEX([1]Worksheet!L221:L$2559,MATCH(EDATE([1]Worksheet!$A221,-3) - 3,[1]Worksheet!$A221:$A$2559,0),0) - 1,[1]Worksheet!L221/INDEX([1]Worksheet!L221:L$2559,MATCH(EDATE([1]Worksheet!$A221,-3) - 4,[1]Worksheet!$A221:$A$2559,0),0) - 1))))</f>
        <v>0.11020710059171601</v>
      </c>
      <c r="M221" s="1" cm="1">
        <f t="array" ref="M221">IFERROR([1]Worksheet!M221/INDEX([1]Worksheet!M221:M$2559,MATCH(EDATE([1]Worksheet!$A221,-3),[1]Worksheet!$A221:$A$2559,0),0) - 1,IFERROR([1]Worksheet!M221/INDEX([1]Worksheet!M221:M$2559,MATCH(EDATE([1]Worksheet!$A221,-3) - 1,[1]Worksheet!$A221:$A$2559,0),0) - 1,IFERROR([1]Worksheet!M221/INDEX([1]Worksheet!M221:M$2559,MATCH(EDATE([1]Worksheet!$A221,-3) - 2,[1]Worksheet!$A221:$A$2559,0),0) - 1,IFERROR([1]Worksheet!M221/INDEX([1]Worksheet!M221:M$2559,MATCH(EDATE([1]Worksheet!$A221,-3) - 3,[1]Worksheet!$A221:$A$2559,0),0) - 1,[1]Worksheet!M221/INDEX([1]Worksheet!M221:M$2559,MATCH(EDATE([1]Worksheet!$A221,-3) - 4,[1]Worksheet!$A221:$A$2559,0),0) - 1))))</f>
        <v>4.2779291553133536E-2</v>
      </c>
      <c r="N221" s="1" cm="1">
        <f t="array" ref="N221">IFERROR([1]Worksheet!N221/INDEX([1]Worksheet!N221:N$2559,MATCH(EDATE([1]Worksheet!$A221,-3),[1]Worksheet!$A221:$A$2559,0),0) - 1,IFERROR([1]Worksheet!N221/INDEX([1]Worksheet!N221:N$2559,MATCH(EDATE([1]Worksheet!$A221,-3) - 1,[1]Worksheet!$A221:$A$2559,0),0) - 1,IFERROR([1]Worksheet!N221/INDEX([1]Worksheet!N221:N$2559,MATCH(EDATE([1]Worksheet!$A221,-3) - 2,[1]Worksheet!$A221:$A$2559,0),0) - 1,IFERROR([1]Worksheet!N221/INDEX([1]Worksheet!N221:N$2559,MATCH(EDATE([1]Worksheet!$A221,-3) - 3,[1]Worksheet!$A221:$A$2559,0),0) - 1,[1]Worksheet!N221/INDEX([1]Worksheet!N221:N$2559,MATCH(EDATE([1]Worksheet!$A221,-3) - 4,[1]Worksheet!$A221:$A$2559,0),0) - 1))))</f>
        <v>8.1494057724957658E-2</v>
      </c>
      <c r="O221" s="1" cm="1">
        <f t="array" ref="O221">IFERROR([1]Worksheet!O221/INDEX([1]Worksheet!O221:O$2559,MATCH(EDATE([1]Worksheet!$A221,-3),[1]Worksheet!$A221:$A$2559,0),0) - 1,IFERROR([1]Worksheet!O221/INDEX([1]Worksheet!O221:O$2559,MATCH(EDATE([1]Worksheet!$A221,-3) - 1,[1]Worksheet!$A221:$A$2559,0),0) - 1,IFERROR([1]Worksheet!O221/INDEX([1]Worksheet!O221:O$2559,MATCH(EDATE([1]Worksheet!$A221,-3) - 2,[1]Worksheet!$A221:$A$2559,0),0) - 1,IFERROR([1]Worksheet!O221/INDEX([1]Worksheet!O221:O$2559,MATCH(EDATE([1]Worksheet!$A221,-3) - 3,[1]Worksheet!$A221:$A$2559,0),0) - 1,[1]Worksheet!O221/INDEX([1]Worksheet!O221:O$2559,MATCH(EDATE([1]Worksheet!$A221,-3) - 4,[1]Worksheet!$A221:$A$2559,0),0) - 1))))</f>
        <v>7.0225872689938518E-2</v>
      </c>
      <c r="P221" s="1" cm="1">
        <f t="array" ref="P221">IFERROR([1]Worksheet!P221/INDEX([1]Worksheet!P221:P$2559,MATCH(EDATE([1]Worksheet!$A221,-3),[1]Worksheet!$A221:$A$2559,0),0) - 1,IFERROR([1]Worksheet!P221/INDEX([1]Worksheet!P221:P$2559,MATCH(EDATE([1]Worksheet!$A221,-3) - 1,[1]Worksheet!$A221:$A$2559,0),0) - 1,IFERROR([1]Worksheet!P221/INDEX([1]Worksheet!P221:P$2559,MATCH(EDATE([1]Worksheet!$A221,-3) - 2,[1]Worksheet!$A221:$A$2559,0),0) - 1,IFERROR([1]Worksheet!P221/INDEX([1]Worksheet!P221:P$2559,MATCH(EDATE([1]Worksheet!$A221,-3) - 3,[1]Worksheet!$A221:$A$2559,0),0) - 1,[1]Worksheet!P221/INDEX([1]Worksheet!P221:P$2559,MATCH(EDATE([1]Worksheet!$A221,-3) - 4,[1]Worksheet!$A221:$A$2559,0),0) - 1))))</f>
        <v>0.22700278754090397</v>
      </c>
      <c r="Q221" s="1" cm="1">
        <f t="array" ref="Q221">IFERROR([1]Worksheet!Q221/INDEX([1]Worksheet!Q221:Q$2559,MATCH(EDATE([1]Worksheet!$A221,-3),[1]Worksheet!$A221:$A$2559,0),0) - 1,IFERROR([1]Worksheet!Q221/INDEX([1]Worksheet!Q221:Q$2559,MATCH(EDATE([1]Worksheet!$A221,-3) - 1,[1]Worksheet!$A221:$A$2559,0),0) - 1,IFERROR([1]Worksheet!Q221/INDEX([1]Worksheet!Q221:Q$2559,MATCH(EDATE([1]Worksheet!$A221,-3) - 2,[1]Worksheet!$A221:$A$2559,0),0) - 1,IFERROR([1]Worksheet!Q221/INDEX([1]Worksheet!Q221:Q$2559,MATCH(EDATE([1]Worksheet!$A221,-3) - 3,[1]Worksheet!$A221:$A$2559,0),0) - 1,[1]Worksheet!Q221/INDEX([1]Worksheet!Q221:Q$2559,MATCH(EDATE([1]Worksheet!$A221,-3) - 4,[1]Worksheet!$A221:$A$2559,0),0) - 1))))</f>
        <v>0.13586956521739135</v>
      </c>
      <c r="R221" s="1" cm="1">
        <f t="array" ref="R221">IFERROR([1]Worksheet!R221/INDEX([1]Worksheet!R221:R$2559,MATCH(EDATE([1]Worksheet!$A221,-3),[1]Worksheet!$A221:$A$2559,0),0) - 1,IFERROR([1]Worksheet!R221/INDEX([1]Worksheet!R221:R$2559,MATCH(EDATE([1]Worksheet!$A221,-3) - 1,[1]Worksheet!$A221:$A$2559,0),0) - 1,IFERROR([1]Worksheet!R221/INDEX([1]Worksheet!R221:R$2559,MATCH(EDATE([1]Worksheet!$A221,-3) - 2,[1]Worksheet!$A221:$A$2559,0),0) - 1,IFERROR([1]Worksheet!R221/INDEX([1]Worksheet!R221:R$2559,MATCH(EDATE([1]Worksheet!$A221,-3) - 3,[1]Worksheet!$A221:$A$2559,0),0) - 1,[1]Worksheet!R221/INDEX([1]Worksheet!R221:R$2559,MATCH(EDATE([1]Worksheet!$A221,-3) - 4,[1]Worksheet!$A221:$A$2559,0),0) - 1))))</f>
        <v>-2.0229727412995002E-2</v>
      </c>
      <c r="S221" s="1" cm="1">
        <f t="array" ref="S221">IFERROR([1]Worksheet!S221/INDEX([1]Worksheet!S221:S$2559,MATCH(EDATE([1]Worksheet!$A221,-3),[1]Worksheet!$A221:$A$2559,0),0) - 1,IFERROR([1]Worksheet!S221/INDEX([1]Worksheet!S221:S$2559,MATCH(EDATE([1]Worksheet!$A221,-3) - 1,[1]Worksheet!$A221:$A$2559,0),0) - 1,IFERROR([1]Worksheet!S221/INDEX([1]Worksheet!S221:S$2559,MATCH(EDATE([1]Worksheet!$A221,-3) - 2,[1]Worksheet!$A221:$A$2559,0),0) - 1,IFERROR([1]Worksheet!S221/INDEX([1]Worksheet!S221:S$2559,MATCH(EDATE([1]Worksheet!$A221,-3) - 3,[1]Worksheet!$A221:$A$2559,0),0) - 1,[1]Worksheet!S221/INDEX([1]Worksheet!S221:S$2559,MATCH(EDATE([1]Worksheet!$A221,-3) - 4,[1]Worksheet!$A221:$A$2559,0),0) - 1))))</f>
        <v>0.46683309557774622</v>
      </c>
      <c r="T221" s="1" cm="1">
        <f t="array" ref="T221">IFERROR([1]Worksheet!T221/INDEX([1]Worksheet!T221:T$2559,MATCH(EDATE([1]Worksheet!$A221,-3),[1]Worksheet!$A221:$A$2559,0),0) - 1,IFERROR([1]Worksheet!T221/INDEX([1]Worksheet!T221:T$2559,MATCH(EDATE([1]Worksheet!$A221,-3) - 1,[1]Worksheet!$A221:$A$2559,0),0) - 1,IFERROR([1]Worksheet!T221/INDEX([1]Worksheet!T221:T$2559,MATCH(EDATE([1]Worksheet!$A221,-3) - 2,[1]Worksheet!$A221:$A$2559,0),0) - 1,IFERROR([1]Worksheet!T221/INDEX([1]Worksheet!T221:T$2559,MATCH(EDATE([1]Worksheet!$A221,-3) - 3,[1]Worksheet!$A221:$A$2559,0),0) - 1,[1]Worksheet!T221/INDEX([1]Worksheet!T221:T$2559,MATCH(EDATE([1]Worksheet!$A221,-3) - 4,[1]Worksheet!$A221:$A$2559,0),0) - 1))))</f>
        <v>0.67906336088154262</v>
      </c>
      <c r="U221" s="1" cm="1">
        <f t="array" ref="U221">IFERROR([1]Worksheet!U221/INDEX([1]Worksheet!U221:U$2559,MATCH(EDATE([1]Worksheet!$A221,-3),[1]Worksheet!$A221:$A$2559,0),0) - 1,IFERROR([1]Worksheet!U221/INDEX([1]Worksheet!U221:U$2559,MATCH(EDATE([1]Worksheet!$A221,-3) - 1,[1]Worksheet!$A221:$A$2559,0),0) - 1,IFERROR([1]Worksheet!U221/INDEX([1]Worksheet!U221:U$2559,MATCH(EDATE([1]Worksheet!$A221,-3) - 2,[1]Worksheet!$A221:$A$2559,0),0) - 1,IFERROR([1]Worksheet!U221/INDEX([1]Worksheet!U221:U$2559,MATCH(EDATE([1]Worksheet!$A221,-3) - 3,[1]Worksheet!$A221:$A$2559,0),0) - 1,[1]Worksheet!U221/INDEX([1]Worksheet!U221:U$2559,MATCH(EDATE([1]Worksheet!$A221,-3) - 4,[1]Worksheet!$A221:$A$2559,0),0) - 1))))</f>
        <v>0.37264150943396235</v>
      </c>
      <c r="V221" s="1" cm="1">
        <f t="array" ref="V221">IFERROR([1]Worksheet!V221/INDEX([1]Worksheet!V221:V$2559,MATCH(EDATE([1]Worksheet!$A221,-3),[1]Worksheet!$A221:$A$2559,0),0) - 1,IFERROR([1]Worksheet!V221/INDEX([1]Worksheet!V221:V$2559,MATCH(EDATE([1]Worksheet!$A221,-3) - 1,[1]Worksheet!$A221:$A$2559,0),0) - 1,IFERROR([1]Worksheet!V221/INDEX([1]Worksheet!V221:V$2559,MATCH(EDATE([1]Worksheet!$A221,-3) - 2,[1]Worksheet!$A221:$A$2559,0),0) - 1,IFERROR([1]Worksheet!V221/INDEX([1]Worksheet!V221:V$2559,MATCH(EDATE([1]Worksheet!$A221,-3) - 3,[1]Worksheet!$A221:$A$2559,0),0) - 1,[1]Worksheet!V221/INDEX([1]Worksheet!V221:V$2559,MATCH(EDATE([1]Worksheet!$A221,-3) - 4,[1]Worksheet!$A221:$A$2559,0),0) - 1))))</f>
        <v>0.66441934940165193</v>
      </c>
      <c r="W221" s="1" cm="1">
        <f t="array" ref="W221">IFERROR([1]Worksheet!W221/INDEX([1]Worksheet!W221:W$2559,MATCH(EDATE([1]Worksheet!$A221,-3),[1]Worksheet!$A221:$A$2559,0),0) - 1,IFERROR([1]Worksheet!W221/INDEX([1]Worksheet!W221:W$2559,MATCH(EDATE([1]Worksheet!$A221,-3) - 1,[1]Worksheet!$A221:$A$2559,0),0) - 1,IFERROR([1]Worksheet!W221/INDEX([1]Worksheet!W221:W$2559,MATCH(EDATE([1]Worksheet!$A221,-3) - 2,[1]Worksheet!$A221:$A$2559,0),0) - 1,IFERROR([1]Worksheet!W221/INDEX([1]Worksheet!W221:W$2559,MATCH(EDATE([1]Worksheet!$A221,-3) - 3,[1]Worksheet!$A221:$A$2559,0),0) - 1,[1]Worksheet!W221/INDEX([1]Worksheet!W221:W$2559,MATCH(EDATE([1]Worksheet!$A221,-3) - 4,[1]Worksheet!$A221:$A$2559,0),0) - 1))))</f>
        <v>0.14954530144829903</v>
      </c>
      <c r="X221" s="1" cm="1">
        <f t="array" ref="X221">IFERROR([1]Worksheet!X221/INDEX([1]Worksheet!X221:X$2559,MATCH(EDATE([1]Worksheet!$A221,-3),[1]Worksheet!$A221:$A$2559,0),0) - 1,IFERROR([1]Worksheet!X221/INDEX([1]Worksheet!X221:X$2559,MATCH(EDATE([1]Worksheet!$A221,-3) - 1,[1]Worksheet!$A221:$A$2559,0),0) - 1,IFERROR([1]Worksheet!X221/INDEX([1]Worksheet!X221:X$2559,MATCH(EDATE([1]Worksheet!$A221,-3) - 2,[1]Worksheet!$A221:$A$2559,0),0) - 1,IFERROR([1]Worksheet!X221/INDEX([1]Worksheet!X221:X$2559,MATCH(EDATE([1]Worksheet!$A221,-3) - 3,[1]Worksheet!$A221:$A$2559,0),0) - 1,[1]Worksheet!X221/INDEX([1]Worksheet!X221:X$2559,MATCH(EDATE([1]Worksheet!$A221,-3) - 4,[1]Worksheet!$A221:$A$2559,0),0) - 1))))</f>
        <v>0.22258877149505718</v>
      </c>
      <c r="Y221" s="1" cm="1">
        <f t="array" ref="Y221">IFERROR([1]Worksheet!Y221/INDEX([1]Worksheet!Y221:Y$2559,MATCH(EDATE([1]Worksheet!$A221,-3),[1]Worksheet!$A221:$A$2559,0),0) - 1,IFERROR([1]Worksheet!Y221/INDEX([1]Worksheet!Y221:Y$2559,MATCH(EDATE([1]Worksheet!$A221,-3) - 1,[1]Worksheet!$A221:$A$2559,0),0) - 1,IFERROR([1]Worksheet!Y221/INDEX([1]Worksheet!Y221:Y$2559,MATCH(EDATE([1]Worksheet!$A221,-3) - 2,[1]Worksheet!$A221:$A$2559,0),0) - 1,IFERROR([1]Worksheet!Y221/INDEX([1]Worksheet!Y221:Y$2559,MATCH(EDATE([1]Worksheet!$A221,-3) - 3,[1]Worksheet!$A221:$A$2559,0),0) - 1,[1]Worksheet!Y221/INDEX([1]Worksheet!Y221:Y$2559,MATCH(EDATE([1]Worksheet!$A221,-3) - 4,[1]Worksheet!$A221:$A$2559,0),0) - 1))))</f>
        <v>8.5094850948509437E-2</v>
      </c>
      <c r="Z221" s="1" cm="1">
        <f t="array" ref="Z221">IFERROR([1]Worksheet!Z221/INDEX([1]Worksheet!Z221:Z$2559,MATCH(EDATE([1]Worksheet!$A221,-3),[1]Worksheet!$A221:$A$2559,0),0) - 1,IFERROR([1]Worksheet!Z221/INDEX([1]Worksheet!Z221:Z$2559,MATCH(EDATE([1]Worksheet!$A221,-3) - 1,[1]Worksheet!$A221:$A$2559,0),0) - 1,IFERROR([1]Worksheet!Z221/INDEX([1]Worksheet!Z221:Z$2559,MATCH(EDATE([1]Worksheet!$A221,-3) - 2,[1]Worksheet!$A221:$A$2559,0),0) - 1,IFERROR([1]Worksheet!Z221/INDEX([1]Worksheet!Z221:Z$2559,MATCH(EDATE([1]Worksheet!$A221,-3) - 3,[1]Worksheet!$A221:$A$2559,0),0) - 1,[1]Worksheet!Z221/INDEX([1]Worksheet!Z221:Z$2559,MATCH(EDATE([1]Worksheet!$A221,-3) - 4,[1]Worksheet!$A221:$A$2559,0),0) - 1))))</f>
        <v>-8.7031900138696328E-2</v>
      </c>
      <c r="AA221" s="1" cm="1">
        <f t="array" ref="AA221">IFERROR([1]Worksheet!AA221/INDEX([1]Worksheet!AA221:AA$2559,MATCH(EDATE([1]Worksheet!$A221,-3),[1]Worksheet!$A221:$A$2559,0),0) - 1,IFERROR([1]Worksheet!AA221/INDEX([1]Worksheet!AA221:AA$2559,MATCH(EDATE([1]Worksheet!$A221,-3) - 1,[1]Worksheet!$A221:$A$2559,0),0) - 1,IFERROR([1]Worksheet!AA221/INDEX([1]Worksheet!AA221:AA$2559,MATCH(EDATE([1]Worksheet!$A221,-3) - 2,[1]Worksheet!$A221:$A$2559,0),0) - 1,IFERROR([1]Worksheet!AA221/INDEX([1]Worksheet!AA221:AA$2559,MATCH(EDATE([1]Worksheet!$A221,-3) - 3,[1]Worksheet!$A221:$A$2559,0),0) - 1,[1]Worksheet!AA221/INDEX([1]Worksheet!AA221:AA$2559,MATCH(EDATE([1]Worksheet!$A221,-3) - 4,[1]Worksheet!$A221:$A$2559,0),0) - 1))))</f>
        <v>0.47593958552862659</v>
      </c>
      <c r="AB221" s="1" cm="1">
        <f t="array" ref="AB221">IFERROR([1]Worksheet!AB221/INDEX([1]Worksheet!AB221:AB$2559,MATCH(EDATE([1]Worksheet!$A221,-3),[1]Worksheet!$A221:$A$2559,0),0) - 1,IFERROR([1]Worksheet!AB221/INDEX([1]Worksheet!AB221:AB$2559,MATCH(EDATE([1]Worksheet!$A221,-3) - 1,[1]Worksheet!$A221:$A$2559,0),0) - 1,IFERROR([1]Worksheet!AB221/INDEX([1]Worksheet!AB221:AB$2559,MATCH(EDATE([1]Worksheet!$A221,-3) - 2,[1]Worksheet!$A221:$A$2559,0),0) - 1,IFERROR([1]Worksheet!AB221/INDEX([1]Worksheet!AB221:AB$2559,MATCH(EDATE([1]Worksheet!$A221,-3) - 3,[1]Worksheet!$A221:$A$2559,0),0) - 1,[1]Worksheet!AB221/INDEX([1]Worksheet!AB221:AB$2559,MATCH(EDATE([1]Worksheet!$A221,-3) - 4,[1]Worksheet!$A221:$A$2559,0),0) - 1))))</f>
        <v>1.1235955056179803E-2</v>
      </c>
      <c r="AC221" s="1" cm="1">
        <f t="array" ref="AC221">IFERROR([1]Worksheet!AC221/INDEX([1]Worksheet!AC221:AC$2559,MATCH(EDATE([1]Worksheet!$A221,-3),[1]Worksheet!$A221:$A$2559,0),0) - 1,IFERROR([1]Worksheet!AC221/INDEX([1]Worksheet!AC221:AC$2559,MATCH(EDATE([1]Worksheet!$A221,-3) - 1,[1]Worksheet!$A221:$A$2559,0),0) - 1,IFERROR([1]Worksheet!AC221/INDEX([1]Worksheet!AC221:AC$2559,MATCH(EDATE([1]Worksheet!$A221,-3) - 2,[1]Worksheet!$A221:$A$2559,0),0) - 1,IFERROR([1]Worksheet!AC221/INDEX([1]Worksheet!AC221:AC$2559,MATCH(EDATE([1]Worksheet!$A221,-3) - 3,[1]Worksheet!$A221:$A$2559,0),0) - 1,[1]Worksheet!AC221/INDEX([1]Worksheet!AC221:AC$2559,MATCH(EDATE([1]Worksheet!$A221,-3) - 4,[1]Worksheet!$A221:$A$2559,0),0) - 1))))</f>
        <v>0.23011609773002939</v>
      </c>
      <c r="AD221" s="1" cm="1">
        <f t="array" ref="AD221">IFERROR([1]Worksheet!AD221/INDEX([1]Worksheet!AD221:AD$2559,MATCH(EDATE([1]Worksheet!$A221,-3),[1]Worksheet!$A221:$A$2559,0),0) - 1,IFERROR([1]Worksheet!AD221/INDEX([1]Worksheet!AD221:AD$2559,MATCH(EDATE([1]Worksheet!$A221,-3) - 1,[1]Worksheet!$A221:$A$2559,0),0) - 1,IFERROR([1]Worksheet!AD221/INDEX([1]Worksheet!AD221:AD$2559,MATCH(EDATE([1]Worksheet!$A221,-3) - 2,[1]Worksheet!$A221:$A$2559,0),0) - 1,IFERROR([1]Worksheet!AD221/INDEX([1]Worksheet!AD221:AD$2559,MATCH(EDATE([1]Worksheet!$A221,-3) - 3,[1]Worksheet!$A221:$A$2559,0),0) - 1,[1]Worksheet!AD221/INDEX([1]Worksheet!AD221:AD$2559,MATCH(EDATE([1]Worksheet!$A221,-3) - 4,[1]Worksheet!$A221:$A$2559,0),0) - 1))))</f>
        <v>0.12133891213389125</v>
      </c>
      <c r="AE221" s="1" cm="1">
        <f t="array" ref="AE221">IFERROR([1]Worksheet!AE221/INDEX([1]Worksheet!AE221:AE$2559,MATCH(EDATE([1]Worksheet!$A221,-3),[1]Worksheet!$A221:$A$2559,0),0) - 1,IFERROR([1]Worksheet!AE221/INDEX([1]Worksheet!AE221:AE$2559,MATCH(EDATE([1]Worksheet!$A221,-3) - 1,[1]Worksheet!$A221:$A$2559,0),0) - 1,IFERROR([1]Worksheet!AE221/INDEX([1]Worksheet!AE221:AE$2559,MATCH(EDATE([1]Worksheet!$A221,-3) - 2,[1]Worksheet!$A221:$A$2559,0),0) - 1,IFERROR([1]Worksheet!AE221/INDEX([1]Worksheet!AE221:AE$2559,MATCH(EDATE([1]Worksheet!$A221,-3) - 3,[1]Worksheet!$A221:$A$2559,0),0) - 1,[1]Worksheet!AE221/INDEX([1]Worksheet!AE221:AE$2559,MATCH(EDATE([1]Worksheet!$A221,-3) - 4,[1]Worksheet!$A221:$A$2559,0),0) - 1))))</f>
        <v>0.36519756838905781</v>
      </c>
      <c r="AF221" s="1" cm="1">
        <f t="array" ref="AF221">IFERROR([1]Worksheet!AF221/INDEX([1]Worksheet!AF221:AF$2559,MATCH(EDATE([1]Worksheet!$A221,-3),[1]Worksheet!$A221:$A$2559,0),0) - 1,IFERROR([1]Worksheet!AF221/INDEX([1]Worksheet!AF221:AF$2559,MATCH(EDATE([1]Worksheet!$A221,-3) - 1,[1]Worksheet!$A221:$A$2559,0),0) - 1,IFERROR([1]Worksheet!AF221/INDEX([1]Worksheet!AF221:AF$2559,MATCH(EDATE([1]Worksheet!$A221,-3) - 2,[1]Worksheet!$A221:$A$2559,0),0) - 1,IFERROR([1]Worksheet!AF221/INDEX([1]Worksheet!AF221:AF$2559,MATCH(EDATE([1]Worksheet!$A221,-3) - 3,[1]Worksheet!$A221:$A$2559,0),0) - 1,[1]Worksheet!AF221/INDEX([1]Worksheet!AF221:AF$2559,MATCH(EDATE([1]Worksheet!$A221,-3) - 4,[1]Worksheet!$A221:$A$2559,0),0) - 1))))</f>
        <v>6.6384180790960423E-2</v>
      </c>
      <c r="AG221" s="1" cm="1">
        <f t="array" ref="AG221">IFERROR([1]Worksheet!AG221/INDEX([1]Worksheet!AG221:AG$2559,MATCH(EDATE([1]Worksheet!$A221,-3),[1]Worksheet!$A221:$A$2559,0),0) - 1,IFERROR([1]Worksheet!AG221/INDEX([1]Worksheet!AG221:AG$2559,MATCH(EDATE([1]Worksheet!$A221,-3) - 1,[1]Worksheet!$A221:$A$2559,0),0) - 1,IFERROR([1]Worksheet!AG221/INDEX([1]Worksheet!AG221:AG$2559,MATCH(EDATE([1]Worksheet!$A221,-3) - 2,[1]Worksheet!$A221:$A$2559,0),0) - 1,IFERROR([1]Worksheet!AG221/INDEX([1]Worksheet!AG221:AG$2559,MATCH(EDATE([1]Worksheet!$A221,-3) - 3,[1]Worksheet!$A221:$A$2559,0),0) - 1,[1]Worksheet!AG221/INDEX([1]Worksheet!AG221:AG$2559,MATCH(EDATE([1]Worksheet!$A221,-3) - 4,[1]Worksheet!$A221:$A$2559,0),0) - 1))))</f>
        <v>0.38881365113759481</v>
      </c>
      <c r="AH221" s="1" cm="1">
        <f t="array" ref="AH221">IFERROR([1]Worksheet!AH221/INDEX([1]Worksheet!AH221:AH$2559,MATCH(EDATE([1]Worksheet!$A221,-3),[1]Worksheet!$A221:$A$2559,0),0) - 1,IFERROR([1]Worksheet!AH221/INDEX([1]Worksheet!AH221:AH$2559,MATCH(EDATE([1]Worksheet!$A221,-3) - 1,[1]Worksheet!$A221:$A$2559,0),0) - 1,IFERROR([1]Worksheet!AH221/INDEX([1]Worksheet!AH221:AH$2559,MATCH(EDATE([1]Worksheet!$A221,-3) - 2,[1]Worksheet!$A221:$A$2559,0),0) - 1,IFERROR([1]Worksheet!AH221/INDEX([1]Worksheet!AH221:AH$2559,MATCH(EDATE([1]Worksheet!$A221,-3) - 3,[1]Worksheet!$A221:$A$2559,0),0) - 1,[1]Worksheet!AH221/INDEX([1]Worksheet!AH221:AH$2559,MATCH(EDATE([1]Worksheet!$A221,-3) - 4,[1]Worksheet!$A221:$A$2559,0),0) - 1))))</f>
        <v>0.13971397139713981</v>
      </c>
      <c r="AI221" s="1" cm="1">
        <f t="array" ref="AI221">IFERROR([1]Worksheet!AI221/INDEX([1]Worksheet!AI221:AI$2559,MATCH(EDATE([1]Worksheet!$A221,-3),[1]Worksheet!$A221:$A$2559,0),0) - 1,IFERROR([1]Worksheet!AI221/INDEX([1]Worksheet!AI221:AI$2559,MATCH(EDATE([1]Worksheet!$A221,-3) - 1,[1]Worksheet!$A221:$A$2559,0),0) - 1,IFERROR([1]Worksheet!AI221/INDEX([1]Worksheet!AI221:AI$2559,MATCH(EDATE([1]Worksheet!$A221,-3) - 2,[1]Worksheet!$A221:$A$2559,0),0) - 1,IFERROR([1]Worksheet!AI221/INDEX([1]Worksheet!AI221:AI$2559,MATCH(EDATE([1]Worksheet!$A221,-3) - 3,[1]Worksheet!$A221:$A$2559,0),0) - 1,[1]Worksheet!AI221/INDEX([1]Worksheet!AI221:AI$2559,MATCH(EDATE([1]Worksheet!$A221,-3) - 4,[1]Worksheet!$A221:$A$2559,0),0) - 1))))</f>
        <v>0.14153297682709454</v>
      </c>
      <c r="AJ221" s="1" cm="1">
        <f t="array" ref="AJ221">IFERROR([1]Worksheet!AJ221/INDEX([1]Worksheet!AJ221:AJ$2559,MATCH(EDATE([1]Worksheet!$A221,-3),[1]Worksheet!$A221:$A$2559,0),0) - 1,IFERROR([1]Worksheet!AJ221/INDEX([1]Worksheet!AJ221:AJ$2559,MATCH(EDATE([1]Worksheet!$A221,-3) - 1,[1]Worksheet!$A221:$A$2559,0),0) - 1,IFERROR([1]Worksheet!AJ221/INDEX([1]Worksheet!AJ221:AJ$2559,MATCH(EDATE([1]Worksheet!$A221,-3) - 2,[1]Worksheet!$A221:$A$2559,0),0) - 1,IFERROR([1]Worksheet!AJ221/INDEX([1]Worksheet!AJ221:AJ$2559,MATCH(EDATE([1]Worksheet!$A221,-3) - 3,[1]Worksheet!$A221:$A$2559,0),0) - 1,[1]Worksheet!AJ221/INDEX([1]Worksheet!AJ221:AJ$2559,MATCH(EDATE([1]Worksheet!$A221,-3) - 4,[1]Worksheet!$A221:$A$2559,0),0) - 1))))</f>
        <v>0.12097451694203309</v>
      </c>
      <c r="AK221" s="1" cm="1">
        <f t="array" ref="AK221">IFERROR([1]Worksheet!AK221/INDEX([1]Worksheet!AK221:AK$2559,MATCH(EDATE([1]Worksheet!$A221,-3),[1]Worksheet!$A221:$A$2559,0),0) - 1,IFERROR([1]Worksheet!AK221/INDEX([1]Worksheet!AK221:AK$2559,MATCH(EDATE([1]Worksheet!$A221,-3) - 1,[1]Worksheet!$A221:$A$2559,0),0) - 1,IFERROR([1]Worksheet!AK221/INDEX([1]Worksheet!AK221:AK$2559,MATCH(EDATE([1]Worksheet!$A221,-3) - 2,[1]Worksheet!$A221:$A$2559,0),0) - 1,IFERROR([1]Worksheet!AK221/INDEX([1]Worksheet!AK221:AK$2559,MATCH(EDATE([1]Worksheet!$A221,-3) - 3,[1]Worksheet!$A221:$A$2559,0),0) - 1,[1]Worksheet!AK221/INDEX([1]Worksheet!AK221:AK$2559,MATCH(EDATE([1]Worksheet!$A221,-3) - 4,[1]Worksheet!$A221:$A$2559,0),0) - 1))))</f>
        <v>0.17369879889128437</v>
      </c>
      <c r="AL221" s="1" cm="1">
        <f t="array" ref="AL221">IFERROR([1]Worksheet!AL221/INDEX([1]Worksheet!AL221:AL$2559,MATCH(EDATE([1]Worksheet!$A221,-3),[1]Worksheet!$A221:$A$2559,0),0) - 1,IFERROR([1]Worksheet!AL221/INDEX([1]Worksheet!AL221:AL$2559,MATCH(EDATE([1]Worksheet!$A221,-3) - 1,[1]Worksheet!$A221:$A$2559,0),0) - 1,IFERROR([1]Worksheet!AL221/INDEX([1]Worksheet!AL221:AL$2559,MATCH(EDATE([1]Worksheet!$A221,-3) - 2,[1]Worksheet!$A221:$A$2559,0),0) - 1,IFERROR([1]Worksheet!AL221/INDEX([1]Worksheet!AL221:AL$2559,MATCH(EDATE([1]Worksheet!$A221,-3) - 3,[1]Worksheet!$A221:$A$2559,0),0) - 1,[1]Worksheet!AL221/INDEX([1]Worksheet!AL221:AL$2559,MATCH(EDATE([1]Worksheet!$A221,-3) - 4,[1]Worksheet!$A221:$A$2559,0),0) - 1))))</f>
        <v>1.2934220251293427E-2</v>
      </c>
      <c r="AM221" s="1" cm="1">
        <f t="array" ref="AM221">IFERROR([1]Worksheet!AM221/INDEX([1]Worksheet!AM221:AM$2559,MATCH(EDATE([1]Worksheet!$A221,-3),[1]Worksheet!$A221:$A$2559,0),0) - 1,IFERROR([1]Worksheet!AM221/INDEX([1]Worksheet!AM221:AM$2559,MATCH(EDATE([1]Worksheet!$A221,-3) - 1,[1]Worksheet!$A221:$A$2559,0),0) - 1,IFERROR([1]Worksheet!AM221/INDEX([1]Worksheet!AM221:AM$2559,MATCH(EDATE([1]Worksheet!$A221,-3) - 2,[1]Worksheet!$A221:$A$2559,0),0) - 1,IFERROR([1]Worksheet!AM221/INDEX([1]Worksheet!AM221:AM$2559,MATCH(EDATE([1]Worksheet!$A221,-3) - 3,[1]Worksheet!$A221:$A$2559,0),0) - 1,[1]Worksheet!AM221/INDEX([1]Worksheet!AM221:AM$2559,MATCH(EDATE([1]Worksheet!$A221,-3) - 4,[1]Worksheet!$A221:$A$2559,0),0) - 1))))</f>
        <v>0.15599255912835508</v>
      </c>
      <c r="AN221" s="1" cm="1">
        <f t="array" ref="AN221">IFERROR([1]Worksheet!AN221/INDEX([1]Worksheet!AN221:AN$2559,MATCH(EDATE([1]Worksheet!$A221,-3),[1]Worksheet!$A221:$A$2559,0),0) - 1,IFERROR([1]Worksheet!AN221/INDEX([1]Worksheet!AN221:AN$2559,MATCH(EDATE([1]Worksheet!$A221,-3) - 1,[1]Worksheet!$A221:$A$2559,0),0) - 1,IFERROR([1]Worksheet!AN221/INDEX([1]Worksheet!AN221:AN$2559,MATCH(EDATE([1]Worksheet!$A221,-3) - 2,[1]Worksheet!$A221:$A$2559,0),0) - 1,IFERROR([1]Worksheet!AN221/INDEX([1]Worksheet!AN221:AN$2559,MATCH(EDATE([1]Worksheet!$A221,-3) - 3,[1]Worksheet!$A221:$A$2559,0),0) - 1,[1]Worksheet!AN221/INDEX([1]Worksheet!AN221:AN$2559,MATCH(EDATE([1]Worksheet!$A221,-3) - 4,[1]Worksheet!$A221:$A$2559,0),0) - 1))))</f>
        <v>9.600347523892272E-2</v>
      </c>
      <c r="AO221" s="1" cm="1">
        <f t="array" ref="AO221">IFERROR([1]Worksheet!AO221/INDEX([1]Worksheet!AO221:AO$2559,MATCH(EDATE([1]Worksheet!$A221,-3),[1]Worksheet!$A221:$A$2559,0),0) - 1,IFERROR([1]Worksheet!AO221/INDEX([1]Worksheet!AO221:AO$2559,MATCH(EDATE([1]Worksheet!$A221,-3) - 1,[1]Worksheet!$A221:$A$2559,0),0) - 1,IFERROR([1]Worksheet!AO221/INDEX([1]Worksheet!AO221:AO$2559,MATCH(EDATE([1]Worksheet!$A221,-3) - 2,[1]Worksheet!$A221:$A$2559,0),0) - 1,IFERROR([1]Worksheet!AO221/INDEX([1]Worksheet!AO221:AO$2559,MATCH(EDATE([1]Worksheet!$A221,-3) - 3,[1]Worksheet!$A221:$A$2559,0),0) - 1,[1]Worksheet!AO221/INDEX([1]Worksheet!AO221:AO$2559,MATCH(EDATE([1]Worksheet!$A221,-3) - 4,[1]Worksheet!$A221:$A$2559,0),0) - 1))))</f>
        <v>8.2496726320384184E-2</v>
      </c>
    </row>
    <row r="222" spans="1:41">
      <c r="A222" s="4">
        <v>44200</v>
      </c>
      <c r="B222" s="1" cm="1">
        <f t="array" ref="B222">IFERROR([1]Worksheet!B222/INDEX([1]Worksheet!B222:B$2559,MATCH(EDATE([1]Worksheet!$A222,-3),[1]Worksheet!$A222:$A$2559,0),0) - 1,IFERROR([1]Worksheet!B222/INDEX([1]Worksheet!B222:B$2559,MATCH(EDATE([1]Worksheet!$A222,-3) - 1,[1]Worksheet!$A222:$A$2559,0),0) - 1,IFERROR([1]Worksheet!B222/INDEX([1]Worksheet!B222:B$2559,MATCH(EDATE([1]Worksheet!$A222,-3) - 2,[1]Worksheet!$A222:$A$2559,0),0) - 1,IFERROR([1]Worksheet!B222/INDEX([1]Worksheet!B222:B$2559,MATCH(EDATE([1]Worksheet!$A222,-3) - 3,[1]Worksheet!$A222:$A$2559,0),0) - 1,[1]Worksheet!B222/INDEX([1]Worksheet!B222:B$2559,MATCH(EDATE([1]Worksheet!$A222,-3) - 4,[1]Worksheet!$A222:$A$2559,0),0) - 1))))</f>
        <v>0.12789746386692102</v>
      </c>
      <c r="C222" s="1" cm="1">
        <f t="array" ref="C222">IFERROR([1]Worksheet!C222/INDEX([1]Worksheet!C222:C$2559,MATCH(EDATE([1]Worksheet!$A222,-3),[1]Worksheet!$A222:$A$2559,0),0) - 1,IFERROR([1]Worksheet!C222/INDEX([1]Worksheet!C222:C$2559,MATCH(EDATE([1]Worksheet!$A222,-3) - 1,[1]Worksheet!$A222:$A$2559,0),0) - 1,IFERROR([1]Worksheet!C222/INDEX([1]Worksheet!C222:C$2559,MATCH(EDATE([1]Worksheet!$A222,-3) - 2,[1]Worksheet!$A222:$A$2559,0),0) - 1,IFERROR([1]Worksheet!C222/INDEX([1]Worksheet!C222:C$2559,MATCH(EDATE([1]Worksheet!$A222,-3) - 3,[1]Worksheet!$A222:$A$2559,0),0) - 1,[1]Worksheet!C222/INDEX([1]Worksheet!C222:C$2559,MATCH(EDATE([1]Worksheet!$A222,-3) - 4,[1]Worksheet!$A222:$A$2559,0),0) - 1))))</f>
        <v>0.10846372688477945</v>
      </c>
      <c r="D222" s="1"/>
      <c r="E222" s="1" cm="1">
        <f t="array" ref="E222">IFERROR([1]Worksheet!E222/INDEX([1]Worksheet!E222:E$2559,MATCH(EDATE([1]Worksheet!$A222,-3),[1]Worksheet!$A222:$A$2559,0),0) - 1,IFERROR([1]Worksheet!E222/INDEX([1]Worksheet!E222:E$2559,MATCH(EDATE([1]Worksheet!$A222,-3) - 1,[1]Worksheet!$A222:$A$2559,0),0) - 1,IFERROR([1]Worksheet!E222/INDEX([1]Worksheet!E222:E$2559,MATCH(EDATE([1]Worksheet!$A222,-3) - 2,[1]Worksheet!$A222:$A$2559,0),0) - 1,IFERROR([1]Worksheet!E222/INDEX([1]Worksheet!E222:E$2559,MATCH(EDATE([1]Worksheet!$A222,-3) - 3,[1]Worksheet!$A222:$A$2559,0),0) - 1,[1]Worksheet!E222/INDEX([1]Worksheet!E222:E$2559,MATCH(EDATE([1]Worksheet!$A222,-3) - 4,[1]Worksheet!$A222:$A$2559,0),0) - 1))))</f>
        <v>1.0481927710843375</v>
      </c>
      <c r="F222" s="1" cm="1">
        <f t="array" ref="F222">IFERROR([1]Worksheet!F222/INDEX([1]Worksheet!F222:F$2559,MATCH(EDATE([1]Worksheet!$A222,-3),[1]Worksheet!$A222:$A$2559,0),0) - 1,IFERROR([1]Worksheet!F222/INDEX([1]Worksheet!F222:F$2559,MATCH(EDATE([1]Worksheet!$A222,-3) - 1,[1]Worksheet!$A222:$A$2559,0),0) - 1,IFERROR([1]Worksheet!F222/INDEX([1]Worksheet!F222:F$2559,MATCH(EDATE([1]Worksheet!$A222,-3) - 2,[1]Worksheet!$A222:$A$2559,0),0) - 1,IFERROR([1]Worksheet!F222/INDEX([1]Worksheet!F222:F$2559,MATCH(EDATE([1]Worksheet!$A222,-3) - 3,[1]Worksheet!$A222:$A$2559,0),0) - 1,[1]Worksheet!F222/INDEX([1]Worksheet!F222:F$2559,MATCH(EDATE([1]Worksheet!$A222,-3) - 4,[1]Worksheet!$A222:$A$2559,0),0) - 1))))</f>
        <v>6.4434617814276729E-2</v>
      </c>
      <c r="G222" s="1" cm="1">
        <f t="array" ref="G222">IFERROR([1]Worksheet!G222/INDEX([1]Worksheet!G222:G$2559,MATCH(EDATE([1]Worksheet!$A222,-3),[1]Worksheet!$A222:$A$2559,0),0) - 1,IFERROR([1]Worksheet!G222/INDEX([1]Worksheet!G222:G$2559,MATCH(EDATE([1]Worksheet!$A222,-3) - 1,[1]Worksheet!$A222:$A$2559,0),0) - 1,IFERROR([1]Worksheet!G222/INDEX([1]Worksheet!G222:G$2559,MATCH(EDATE([1]Worksheet!$A222,-3) - 2,[1]Worksheet!$A222:$A$2559,0),0) - 1,IFERROR([1]Worksheet!G222/INDEX([1]Worksheet!G222:G$2559,MATCH(EDATE([1]Worksheet!$A222,-3) - 3,[1]Worksheet!$A222:$A$2559,0),0) - 1,[1]Worksheet!G222/INDEX([1]Worksheet!G222:G$2559,MATCH(EDATE([1]Worksheet!$A222,-3) - 4,[1]Worksheet!$A222:$A$2559,0),0) - 1))))</f>
        <v>0.24109309155918779</v>
      </c>
      <c r="H222" s="1" cm="1">
        <f t="array" ref="H222">IFERROR([1]Worksheet!H222/INDEX([1]Worksheet!H222:H$2559,MATCH(EDATE([1]Worksheet!$A222,-3),[1]Worksheet!$A222:$A$2559,0),0) - 1,IFERROR([1]Worksheet!H222/INDEX([1]Worksheet!H222:H$2559,MATCH(EDATE([1]Worksheet!$A222,-3) - 1,[1]Worksheet!$A222:$A$2559,0),0) - 1,IFERROR([1]Worksheet!H222/INDEX([1]Worksheet!H222:H$2559,MATCH(EDATE([1]Worksheet!$A222,-3) - 2,[1]Worksheet!$A222:$A$2559,0),0) - 1,IFERROR([1]Worksheet!H222/INDEX([1]Worksheet!H222:H$2559,MATCH(EDATE([1]Worksheet!$A222,-3) - 3,[1]Worksheet!$A222:$A$2559,0),0) - 1,[1]Worksheet!H222/INDEX([1]Worksheet!H222:H$2559,MATCH(EDATE([1]Worksheet!$A222,-3) - 4,[1]Worksheet!$A222:$A$2559,0),0) - 1))))</f>
        <v>3.0679223744292328E-2</v>
      </c>
      <c r="I222" s="1" cm="1">
        <f t="array" ref="I222">IFERROR([1]Worksheet!I222/INDEX([1]Worksheet!I222:I$2559,MATCH(EDATE([1]Worksheet!$A222,-3),[1]Worksheet!$A222:$A$2559,0),0) - 1,IFERROR([1]Worksheet!I222/INDEX([1]Worksheet!I222:I$2559,MATCH(EDATE([1]Worksheet!$A222,-3) - 1,[1]Worksheet!$A222:$A$2559,0),0) - 1,IFERROR([1]Worksheet!I222/INDEX([1]Worksheet!I222:I$2559,MATCH(EDATE([1]Worksheet!$A222,-3) - 2,[1]Worksheet!$A222:$A$2559,0),0) - 1,IFERROR([1]Worksheet!I222/INDEX([1]Worksheet!I222:I$2559,MATCH(EDATE([1]Worksheet!$A222,-3) - 3,[1]Worksheet!$A222:$A$2559,0),0) - 1,[1]Worksheet!I222/INDEX([1]Worksheet!I222:I$2559,MATCH(EDATE([1]Worksheet!$A222,-3) - 4,[1]Worksheet!$A222:$A$2559,0),0) - 1))))</f>
        <v>0.41062643489668749</v>
      </c>
      <c r="J222" s="1" cm="1">
        <f t="array" ref="J222">IFERROR([1]Worksheet!J222/INDEX([1]Worksheet!J222:J$2559,MATCH(EDATE([1]Worksheet!$A222,-3),[1]Worksheet!$A222:$A$2559,0),0) - 1,IFERROR([1]Worksheet!J222/INDEX([1]Worksheet!J222:J$2559,MATCH(EDATE([1]Worksheet!$A222,-3) - 1,[1]Worksheet!$A222:$A$2559,0),0) - 1,IFERROR([1]Worksheet!J222/INDEX([1]Worksheet!J222:J$2559,MATCH(EDATE([1]Worksheet!$A222,-3) - 2,[1]Worksheet!$A222:$A$2559,0),0) - 1,IFERROR([1]Worksheet!J222/INDEX([1]Worksheet!J222:J$2559,MATCH(EDATE([1]Worksheet!$A222,-3) - 3,[1]Worksheet!$A222:$A$2559,0),0) - 1,[1]Worksheet!J222/INDEX([1]Worksheet!J222:J$2559,MATCH(EDATE([1]Worksheet!$A222,-3) - 4,[1]Worksheet!$A222:$A$2559,0),0) - 1))))</f>
        <v>-1.1986923356338552E-2</v>
      </c>
      <c r="K222" s="1" cm="1">
        <f t="array" ref="K222">IFERROR([1]Worksheet!K222/INDEX([1]Worksheet!K222:K$2559,MATCH(EDATE([1]Worksheet!$A222,-3),[1]Worksheet!$A222:$A$2559,0),0) - 1,IFERROR([1]Worksheet!K222/INDEX([1]Worksheet!K222:K$2559,MATCH(EDATE([1]Worksheet!$A222,-3) - 1,[1]Worksheet!$A222:$A$2559,0),0) - 1,IFERROR([1]Worksheet!K222/INDEX([1]Worksheet!K222:K$2559,MATCH(EDATE([1]Worksheet!$A222,-3) - 2,[1]Worksheet!$A222:$A$2559,0),0) - 1,IFERROR([1]Worksheet!K222/INDEX([1]Worksheet!K222:K$2559,MATCH(EDATE([1]Worksheet!$A222,-3) - 3,[1]Worksheet!$A222:$A$2559,0),0) - 1,[1]Worksheet!K222/INDEX([1]Worksheet!K222:K$2559,MATCH(EDATE([1]Worksheet!$A222,-3) - 4,[1]Worksheet!$A222:$A$2559,0),0) - 1))))</f>
        <v>0.18732654949121175</v>
      </c>
      <c r="L222" s="1" cm="1">
        <f t="array" ref="L222">IFERROR([1]Worksheet!L222/INDEX([1]Worksheet!L222:L$2559,MATCH(EDATE([1]Worksheet!$A222,-3),[1]Worksheet!$A222:$A$2559,0),0) - 1,IFERROR([1]Worksheet!L222/INDEX([1]Worksheet!L222:L$2559,MATCH(EDATE([1]Worksheet!$A222,-3) - 1,[1]Worksheet!$A222:$A$2559,0),0) - 1,IFERROR([1]Worksheet!L222/INDEX([1]Worksheet!L222:L$2559,MATCH(EDATE([1]Worksheet!$A222,-3) - 2,[1]Worksheet!$A222:$A$2559,0),0) - 1,IFERROR([1]Worksheet!L222/INDEX([1]Worksheet!L222:L$2559,MATCH(EDATE([1]Worksheet!$A222,-3) - 3,[1]Worksheet!$A222:$A$2559,0),0) - 1,[1]Worksheet!L222/INDEX([1]Worksheet!L222:L$2559,MATCH(EDATE([1]Worksheet!$A222,-3) - 4,[1]Worksheet!$A222:$A$2559,0),0) - 1))))</f>
        <v>7.4128984432913159E-2</v>
      </c>
      <c r="M222" s="1" cm="1">
        <f t="array" ref="M222">IFERROR([1]Worksheet!M222/INDEX([1]Worksheet!M222:M$2559,MATCH(EDATE([1]Worksheet!$A222,-3),[1]Worksheet!$A222:$A$2559,0),0) - 1,IFERROR([1]Worksheet!M222/INDEX([1]Worksheet!M222:M$2559,MATCH(EDATE([1]Worksheet!$A222,-3) - 1,[1]Worksheet!$A222:$A$2559,0),0) - 1,IFERROR([1]Worksheet!M222/INDEX([1]Worksheet!M222:M$2559,MATCH(EDATE([1]Worksheet!$A222,-3) - 2,[1]Worksheet!$A222:$A$2559,0),0) - 1,IFERROR([1]Worksheet!M222/INDEX([1]Worksheet!M222:M$2559,MATCH(EDATE([1]Worksheet!$A222,-3) - 3,[1]Worksheet!$A222:$A$2559,0),0) - 1,[1]Worksheet!M222/INDEX([1]Worksheet!M222:M$2559,MATCH(EDATE([1]Worksheet!$A222,-3) - 4,[1]Worksheet!$A222:$A$2559,0),0) - 1))))</f>
        <v>5.9652029826014807E-2</v>
      </c>
      <c r="N222" s="1" cm="1">
        <f t="array" ref="N222">IFERROR([1]Worksheet!N222/INDEX([1]Worksheet!N222:N$2559,MATCH(EDATE([1]Worksheet!$A222,-3),[1]Worksheet!$A222:$A$2559,0),0) - 1,IFERROR([1]Worksheet!N222/INDEX([1]Worksheet!N222:N$2559,MATCH(EDATE([1]Worksheet!$A222,-3) - 1,[1]Worksheet!$A222:$A$2559,0),0) - 1,IFERROR([1]Worksheet!N222/INDEX([1]Worksheet!N222:N$2559,MATCH(EDATE([1]Worksheet!$A222,-3) - 2,[1]Worksheet!$A222:$A$2559,0),0) - 1,IFERROR([1]Worksheet!N222/INDEX([1]Worksheet!N222:N$2559,MATCH(EDATE([1]Worksheet!$A222,-3) - 3,[1]Worksheet!$A222:$A$2559,0),0) - 1,[1]Worksheet!N222/INDEX([1]Worksheet!N222:N$2559,MATCH(EDATE([1]Worksheet!$A222,-3) - 4,[1]Worksheet!$A222:$A$2559,0),0) - 1))))</f>
        <v>8.6497890295358593E-2</v>
      </c>
      <c r="O222" s="1" cm="1">
        <f t="array" ref="O222">IFERROR([1]Worksheet!O222/INDEX([1]Worksheet!O222:O$2559,MATCH(EDATE([1]Worksheet!$A222,-3),[1]Worksheet!$A222:$A$2559,0),0) - 1,IFERROR([1]Worksheet!O222/INDEX([1]Worksheet!O222:O$2559,MATCH(EDATE([1]Worksheet!$A222,-3) - 1,[1]Worksheet!$A222:$A$2559,0),0) - 1,IFERROR([1]Worksheet!O222/INDEX([1]Worksheet!O222:O$2559,MATCH(EDATE([1]Worksheet!$A222,-3) - 2,[1]Worksheet!$A222:$A$2559,0),0) - 1,IFERROR([1]Worksheet!O222/INDEX([1]Worksheet!O222:O$2559,MATCH(EDATE([1]Worksheet!$A222,-3) - 3,[1]Worksheet!$A222:$A$2559,0),0) - 1,[1]Worksheet!O222/INDEX([1]Worksheet!O222:O$2559,MATCH(EDATE([1]Worksheet!$A222,-3) - 4,[1]Worksheet!$A222:$A$2559,0),0) - 1))))</f>
        <v>9.7998331943285999E-2</v>
      </c>
      <c r="P222" s="1" cm="1">
        <f t="array" ref="P222">IFERROR([1]Worksheet!P222/INDEX([1]Worksheet!P222:P$2559,MATCH(EDATE([1]Worksheet!$A222,-3),[1]Worksheet!$A222:$A$2559,0),0) - 1,IFERROR([1]Worksheet!P222/INDEX([1]Worksheet!P222:P$2559,MATCH(EDATE([1]Worksheet!$A222,-3) - 1,[1]Worksheet!$A222:$A$2559,0),0) - 1,IFERROR([1]Worksheet!P222/INDEX([1]Worksheet!P222:P$2559,MATCH(EDATE([1]Worksheet!$A222,-3) - 2,[1]Worksheet!$A222:$A$2559,0),0) - 1,IFERROR([1]Worksheet!P222/INDEX([1]Worksheet!P222:P$2559,MATCH(EDATE([1]Worksheet!$A222,-3) - 3,[1]Worksheet!$A222:$A$2559,0),0) - 1,[1]Worksheet!P222/INDEX([1]Worksheet!P222:P$2559,MATCH(EDATE([1]Worksheet!$A222,-3) - 4,[1]Worksheet!$A222:$A$2559,0),0) - 1))))</f>
        <v>0.25622470256347363</v>
      </c>
      <c r="Q222" s="1" cm="1">
        <f t="array" ref="Q222">IFERROR([1]Worksheet!Q222/INDEX([1]Worksheet!Q222:Q$2559,MATCH(EDATE([1]Worksheet!$A222,-3),[1]Worksheet!$A222:$A$2559,0),0) - 1,IFERROR([1]Worksheet!Q222/INDEX([1]Worksheet!Q222:Q$2559,MATCH(EDATE([1]Worksheet!$A222,-3) - 1,[1]Worksheet!$A222:$A$2559,0),0) - 1,IFERROR([1]Worksheet!Q222/INDEX([1]Worksheet!Q222:Q$2559,MATCH(EDATE([1]Worksheet!$A222,-3) - 2,[1]Worksheet!$A222:$A$2559,0),0) - 1,IFERROR([1]Worksheet!Q222/INDEX([1]Worksheet!Q222:Q$2559,MATCH(EDATE([1]Worksheet!$A222,-3) - 3,[1]Worksheet!$A222:$A$2559,0),0) - 1,[1]Worksheet!Q222/INDEX([1]Worksheet!Q222:Q$2559,MATCH(EDATE([1]Worksheet!$A222,-3) - 4,[1]Worksheet!$A222:$A$2559,0),0) - 1))))</f>
        <v>0.1702477526858146</v>
      </c>
      <c r="R222" s="1" cm="1">
        <f t="array" ref="R222">IFERROR([1]Worksheet!R222/INDEX([1]Worksheet!R222:R$2559,MATCH(EDATE([1]Worksheet!$A222,-3),[1]Worksheet!$A222:$A$2559,0),0) - 1,IFERROR([1]Worksheet!R222/INDEX([1]Worksheet!R222:R$2559,MATCH(EDATE([1]Worksheet!$A222,-3) - 1,[1]Worksheet!$A222:$A$2559,0),0) - 1,IFERROR([1]Worksheet!R222/INDEX([1]Worksheet!R222:R$2559,MATCH(EDATE([1]Worksheet!$A222,-3) - 2,[1]Worksheet!$A222:$A$2559,0),0) - 1,IFERROR([1]Worksheet!R222/INDEX([1]Worksheet!R222:R$2559,MATCH(EDATE([1]Worksheet!$A222,-3) - 3,[1]Worksheet!$A222:$A$2559,0),0) - 1,[1]Worksheet!R222/INDEX([1]Worksheet!R222:R$2559,MATCH(EDATE([1]Worksheet!$A222,-3) - 4,[1]Worksheet!$A222:$A$2559,0),0) - 1))))</f>
        <v>5.0190377293182209E-3</v>
      </c>
      <c r="S222" s="1" cm="1">
        <f t="array" ref="S222">IFERROR([1]Worksheet!S222/INDEX([1]Worksheet!S222:S$2559,MATCH(EDATE([1]Worksheet!$A222,-3),[1]Worksheet!$A222:$A$2559,0),0) - 1,IFERROR([1]Worksheet!S222/INDEX([1]Worksheet!S222:S$2559,MATCH(EDATE([1]Worksheet!$A222,-3) - 1,[1]Worksheet!$A222:$A$2559,0),0) - 1,IFERROR([1]Worksheet!S222/INDEX([1]Worksheet!S222:S$2559,MATCH(EDATE([1]Worksheet!$A222,-3) - 2,[1]Worksheet!$A222:$A$2559,0),0) - 1,IFERROR([1]Worksheet!S222/INDEX([1]Worksheet!S222:S$2559,MATCH(EDATE([1]Worksheet!$A222,-3) - 3,[1]Worksheet!$A222:$A$2559,0),0) - 1,[1]Worksheet!S222/INDEX([1]Worksheet!S222:S$2559,MATCH(EDATE([1]Worksheet!$A222,-3) - 4,[1]Worksheet!$A222:$A$2559,0),0) - 1))))</f>
        <v>0.50618631732168851</v>
      </c>
      <c r="T222" s="1" cm="1">
        <f t="array" ref="T222">IFERROR([1]Worksheet!T222/INDEX([1]Worksheet!T222:T$2559,MATCH(EDATE([1]Worksheet!$A222,-3),[1]Worksheet!$A222:$A$2559,0),0) - 1,IFERROR([1]Worksheet!T222/INDEX([1]Worksheet!T222:T$2559,MATCH(EDATE([1]Worksheet!$A222,-3) - 1,[1]Worksheet!$A222:$A$2559,0),0) - 1,IFERROR([1]Worksheet!T222/INDEX([1]Worksheet!T222:T$2559,MATCH(EDATE([1]Worksheet!$A222,-3) - 2,[1]Worksheet!$A222:$A$2559,0),0) - 1,IFERROR([1]Worksheet!T222/INDEX([1]Worksheet!T222:T$2559,MATCH(EDATE([1]Worksheet!$A222,-3) - 3,[1]Worksheet!$A222:$A$2559,0),0) - 1,[1]Worksheet!T222/INDEX([1]Worksheet!T222:T$2559,MATCH(EDATE([1]Worksheet!$A222,-3) - 4,[1]Worksheet!$A222:$A$2559,0),0) - 1))))</f>
        <v>0.68758848513449711</v>
      </c>
      <c r="U222" s="1" cm="1">
        <f t="array" ref="U222">IFERROR([1]Worksheet!U222/INDEX([1]Worksheet!U222:U$2559,MATCH(EDATE([1]Worksheet!$A222,-3),[1]Worksheet!$A222:$A$2559,0),0) - 1,IFERROR([1]Worksheet!U222/INDEX([1]Worksheet!U222:U$2559,MATCH(EDATE([1]Worksheet!$A222,-3) - 1,[1]Worksheet!$A222:$A$2559,0),0) - 1,IFERROR([1]Worksheet!U222/INDEX([1]Worksheet!U222:U$2559,MATCH(EDATE([1]Worksheet!$A222,-3) - 2,[1]Worksheet!$A222:$A$2559,0),0) - 1,IFERROR([1]Worksheet!U222/INDEX([1]Worksheet!U222:U$2559,MATCH(EDATE([1]Worksheet!$A222,-3) - 3,[1]Worksheet!$A222:$A$2559,0),0) - 1,[1]Worksheet!U222/INDEX([1]Worksheet!U222:U$2559,MATCH(EDATE([1]Worksheet!$A222,-3) - 4,[1]Worksheet!$A222:$A$2559,0),0) - 1))))</f>
        <v>0.37618483412322279</v>
      </c>
      <c r="V222" s="1" cm="1">
        <f t="array" ref="V222">IFERROR([1]Worksheet!V222/INDEX([1]Worksheet!V222:V$2559,MATCH(EDATE([1]Worksheet!$A222,-3),[1]Worksheet!$A222:$A$2559,0),0) - 1,IFERROR([1]Worksheet!V222/INDEX([1]Worksheet!V222:V$2559,MATCH(EDATE([1]Worksheet!$A222,-3) - 1,[1]Worksheet!$A222:$A$2559,0),0) - 1,IFERROR([1]Worksheet!V222/INDEX([1]Worksheet!V222:V$2559,MATCH(EDATE([1]Worksheet!$A222,-3) - 2,[1]Worksheet!$A222:$A$2559,0),0) - 1,IFERROR([1]Worksheet!V222/INDEX([1]Worksheet!V222:V$2559,MATCH(EDATE([1]Worksheet!$A222,-3) - 3,[1]Worksheet!$A222:$A$2559,0),0) - 1,[1]Worksheet!V222/INDEX([1]Worksheet!V222:V$2559,MATCH(EDATE([1]Worksheet!$A222,-3) - 4,[1]Worksheet!$A222:$A$2559,0),0) - 1))))</f>
        <v>0.70595361716857052</v>
      </c>
      <c r="W222" s="1" cm="1">
        <f t="array" ref="W222">IFERROR([1]Worksheet!W222/INDEX([1]Worksheet!W222:W$2559,MATCH(EDATE([1]Worksheet!$A222,-3),[1]Worksheet!$A222:$A$2559,0),0) - 1,IFERROR([1]Worksheet!W222/INDEX([1]Worksheet!W222:W$2559,MATCH(EDATE([1]Worksheet!$A222,-3) - 1,[1]Worksheet!$A222:$A$2559,0),0) - 1,IFERROR([1]Worksheet!W222/INDEX([1]Worksheet!W222:W$2559,MATCH(EDATE([1]Worksheet!$A222,-3) - 2,[1]Worksheet!$A222:$A$2559,0),0) - 1,IFERROR([1]Worksheet!W222/INDEX([1]Worksheet!W222:W$2559,MATCH(EDATE([1]Worksheet!$A222,-3) - 3,[1]Worksheet!$A222:$A$2559,0),0) - 1,[1]Worksheet!W222/INDEX([1]Worksheet!W222:W$2559,MATCH(EDATE([1]Worksheet!$A222,-3) - 4,[1]Worksheet!$A222:$A$2559,0),0) - 1))))</f>
        <v>0.16148856264936851</v>
      </c>
      <c r="X222" s="1" cm="1">
        <f t="array" ref="X222">IFERROR([1]Worksheet!X222/INDEX([1]Worksheet!X222:X$2559,MATCH(EDATE([1]Worksheet!$A222,-3),[1]Worksheet!$A222:$A$2559,0),0) - 1,IFERROR([1]Worksheet!X222/INDEX([1]Worksheet!X222:X$2559,MATCH(EDATE([1]Worksheet!$A222,-3) - 1,[1]Worksheet!$A222:$A$2559,0),0) - 1,IFERROR([1]Worksheet!X222/INDEX([1]Worksheet!X222:X$2559,MATCH(EDATE([1]Worksheet!$A222,-3) - 2,[1]Worksheet!$A222:$A$2559,0),0) - 1,IFERROR([1]Worksheet!X222/INDEX([1]Worksheet!X222:X$2559,MATCH(EDATE([1]Worksheet!$A222,-3) - 3,[1]Worksheet!$A222:$A$2559,0),0) - 1,[1]Worksheet!X222/INDEX([1]Worksheet!X222:X$2559,MATCH(EDATE([1]Worksheet!$A222,-3) - 4,[1]Worksheet!$A222:$A$2559,0),0) - 1))))</f>
        <v>0.25084876245560195</v>
      </c>
      <c r="Y222" s="1" cm="1">
        <f t="array" ref="Y222">IFERROR([1]Worksheet!Y222/INDEX([1]Worksheet!Y222:Y$2559,MATCH(EDATE([1]Worksheet!$A222,-3),[1]Worksheet!$A222:$A$2559,0),0) - 1,IFERROR([1]Worksheet!Y222/INDEX([1]Worksheet!Y222:Y$2559,MATCH(EDATE([1]Worksheet!$A222,-3) - 1,[1]Worksheet!$A222:$A$2559,0),0) - 1,IFERROR([1]Worksheet!Y222/INDEX([1]Worksheet!Y222:Y$2559,MATCH(EDATE([1]Worksheet!$A222,-3) - 2,[1]Worksheet!$A222:$A$2559,0),0) - 1,IFERROR([1]Worksheet!Y222/INDEX([1]Worksheet!Y222:Y$2559,MATCH(EDATE([1]Worksheet!$A222,-3) - 3,[1]Worksheet!$A222:$A$2559,0),0) - 1,[1]Worksheet!Y222/INDEX([1]Worksheet!Y222:Y$2559,MATCH(EDATE([1]Worksheet!$A222,-3) - 4,[1]Worksheet!$A222:$A$2559,0),0) - 1))))</f>
        <v>8.051529790660239E-2</v>
      </c>
      <c r="Z222" s="1" cm="1">
        <f t="array" ref="Z222">IFERROR([1]Worksheet!Z222/INDEX([1]Worksheet!Z222:Z$2559,MATCH(EDATE([1]Worksheet!$A222,-3),[1]Worksheet!$A222:$A$2559,0),0) - 1,IFERROR([1]Worksheet!Z222/INDEX([1]Worksheet!Z222:Z$2559,MATCH(EDATE([1]Worksheet!$A222,-3) - 1,[1]Worksheet!$A222:$A$2559,0),0) - 1,IFERROR([1]Worksheet!Z222/INDEX([1]Worksheet!Z222:Z$2559,MATCH(EDATE([1]Worksheet!$A222,-3) - 2,[1]Worksheet!$A222:$A$2559,0),0) - 1,IFERROR([1]Worksheet!Z222/INDEX([1]Worksheet!Z222:Z$2559,MATCH(EDATE([1]Worksheet!$A222,-3) - 3,[1]Worksheet!$A222:$A$2559,0),0) - 1,[1]Worksheet!Z222/INDEX([1]Worksheet!Z222:Z$2559,MATCH(EDATE([1]Worksheet!$A222,-3) - 4,[1]Worksheet!$A222:$A$2559,0),0) - 1))))</f>
        <v>-8.2249070631970289E-2</v>
      </c>
      <c r="AA222" s="1" cm="1">
        <f t="array" ref="AA222">IFERROR([1]Worksheet!AA222/INDEX([1]Worksheet!AA222:AA$2559,MATCH(EDATE([1]Worksheet!$A222,-3),[1]Worksheet!$A222:$A$2559,0),0) - 1,IFERROR([1]Worksheet!AA222/INDEX([1]Worksheet!AA222:AA$2559,MATCH(EDATE([1]Worksheet!$A222,-3) - 1,[1]Worksheet!$A222:$A$2559,0),0) - 1,IFERROR([1]Worksheet!AA222/INDEX([1]Worksheet!AA222:AA$2559,MATCH(EDATE([1]Worksheet!$A222,-3) - 2,[1]Worksheet!$A222:$A$2559,0),0) - 1,IFERROR([1]Worksheet!AA222/INDEX([1]Worksheet!AA222:AA$2559,MATCH(EDATE([1]Worksheet!$A222,-3) - 3,[1]Worksheet!$A222:$A$2559,0),0) - 1,[1]Worksheet!AA222/INDEX([1]Worksheet!AA222:AA$2559,MATCH(EDATE([1]Worksheet!$A222,-3) - 4,[1]Worksheet!$A222:$A$2559,0),0) - 1))))</f>
        <v>0.51313643776046391</v>
      </c>
      <c r="AB222" s="1" cm="1">
        <f t="array" ref="AB222">IFERROR([1]Worksheet!AB222/INDEX([1]Worksheet!AB222:AB$2559,MATCH(EDATE([1]Worksheet!$A222,-3),[1]Worksheet!$A222:$A$2559,0),0) - 1,IFERROR([1]Worksheet!AB222/INDEX([1]Worksheet!AB222:AB$2559,MATCH(EDATE([1]Worksheet!$A222,-3) - 1,[1]Worksheet!$A222:$A$2559,0),0) - 1,IFERROR([1]Worksheet!AB222/INDEX([1]Worksheet!AB222:AB$2559,MATCH(EDATE([1]Worksheet!$A222,-3) - 2,[1]Worksheet!$A222:$A$2559,0),0) - 1,IFERROR([1]Worksheet!AB222/INDEX([1]Worksheet!AB222:AB$2559,MATCH(EDATE([1]Worksheet!$A222,-3) - 3,[1]Worksheet!$A222:$A$2559,0),0) - 1,[1]Worksheet!AB222/INDEX([1]Worksheet!AB222:AB$2559,MATCH(EDATE([1]Worksheet!$A222,-3) - 4,[1]Worksheet!$A222:$A$2559,0),0) - 1))))</f>
        <v>9.6189419163890122E-3</v>
      </c>
      <c r="AC222" s="1" cm="1">
        <f t="array" ref="AC222">IFERROR([1]Worksheet!AC222/INDEX([1]Worksheet!AC222:AC$2559,MATCH(EDATE([1]Worksheet!$A222,-3),[1]Worksheet!$A222:$A$2559,0),0) - 1,IFERROR([1]Worksheet!AC222/INDEX([1]Worksheet!AC222:AC$2559,MATCH(EDATE([1]Worksheet!$A222,-3) - 1,[1]Worksheet!$A222:$A$2559,0),0) - 1,IFERROR([1]Worksheet!AC222/INDEX([1]Worksheet!AC222:AC$2559,MATCH(EDATE([1]Worksheet!$A222,-3) - 2,[1]Worksheet!$A222:$A$2559,0),0) - 1,IFERROR([1]Worksheet!AC222/INDEX([1]Worksheet!AC222:AC$2559,MATCH(EDATE([1]Worksheet!$A222,-3) - 3,[1]Worksheet!$A222:$A$2559,0),0) - 1,[1]Worksheet!AC222/INDEX([1]Worksheet!AC222:AC$2559,MATCH(EDATE([1]Worksheet!$A222,-3) - 4,[1]Worksheet!$A222:$A$2559,0),0) - 1))))</f>
        <v>0.22598369372562921</v>
      </c>
      <c r="AD222" s="1" cm="1">
        <f t="array" ref="AD222">IFERROR([1]Worksheet!AD222/INDEX([1]Worksheet!AD222:AD$2559,MATCH(EDATE([1]Worksheet!$A222,-3),[1]Worksheet!$A222:$A$2559,0),0) - 1,IFERROR([1]Worksheet!AD222/INDEX([1]Worksheet!AD222:AD$2559,MATCH(EDATE([1]Worksheet!$A222,-3) - 1,[1]Worksheet!$A222:$A$2559,0),0) - 1,IFERROR([1]Worksheet!AD222/INDEX([1]Worksheet!AD222:AD$2559,MATCH(EDATE([1]Worksheet!$A222,-3) - 2,[1]Worksheet!$A222:$A$2559,0),0) - 1,IFERROR([1]Worksheet!AD222/INDEX([1]Worksheet!AD222:AD$2559,MATCH(EDATE([1]Worksheet!$A222,-3) - 3,[1]Worksheet!$A222:$A$2559,0),0) - 1,[1]Worksheet!AD222/INDEX([1]Worksheet!AD222:AD$2559,MATCH(EDATE([1]Worksheet!$A222,-3) - 4,[1]Worksheet!$A222:$A$2559,0),0) - 1))))</f>
        <v>0.14104967197750695</v>
      </c>
      <c r="AE222" s="1" cm="1">
        <f t="array" ref="AE222">IFERROR([1]Worksheet!AE222/INDEX([1]Worksheet!AE222:AE$2559,MATCH(EDATE([1]Worksheet!$A222,-3),[1]Worksheet!$A222:$A$2559,0),0) - 1,IFERROR([1]Worksheet!AE222/INDEX([1]Worksheet!AE222:AE$2559,MATCH(EDATE([1]Worksheet!$A222,-3) - 1,[1]Worksheet!$A222:$A$2559,0),0) - 1,IFERROR([1]Worksheet!AE222/INDEX([1]Worksheet!AE222:AE$2559,MATCH(EDATE([1]Worksheet!$A222,-3) - 2,[1]Worksheet!$A222:$A$2559,0),0) - 1,IFERROR([1]Worksheet!AE222/INDEX([1]Worksheet!AE222:AE$2559,MATCH(EDATE([1]Worksheet!$A222,-3) - 3,[1]Worksheet!$A222:$A$2559,0),0) - 1,[1]Worksheet!AE222/INDEX([1]Worksheet!AE222:AE$2559,MATCH(EDATE([1]Worksheet!$A222,-3) - 4,[1]Worksheet!$A222:$A$2559,0),0) - 1))))</f>
        <v>0.39105540080470425</v>
      </c>
      <c r="AF222" s="1" cm="1">
        <f t="array" ref="AF222">IFERROR([1]Worksheet!AF222/INDEX([1]Worksheet!AF222:AF$2559,MATCH(EDATE([1]Worksheet!$A222,-3),[1]Worksheet!$A222:$A$2559,0),0) - 1,IFERROR([1]Worksheet!AF222/INDEX([1]Worksheet!AF222:AF$2559,MATCH(EDATE([1]Worksheet!$A222,-3) - 1,[1]Worksheet!$A222:$A$2559,0),0) - 1,IFERROR([1]Worksheet!AF222/INDEX([1]Worksheet!AF222:AF$2559,MATCH(EDATE([1]Worksheet!$A222,-3) - 2,[1]Worksheet!$A222:$A$2559,0),0) - 1,IFERROR([1]Worksheet!AF222/INDEX([1]Worksheet!AF222:AF$2559,MATCH(EDATE([1]Worksheet!$A222,-3) - 3,[1]Worksheet!$A222:$A$2559,0),0) - 1,[1]Worksheet!AF222/INDEX([1]Worksheet!AF222:AF$2559,MATCH(EDATE([1]Worksheet!$A222,-3) - 4,[1]Worksheet!$A222:$A$2559,0),0) - 1))))</f>
        <v>8.1282198053806543E-2</v>
      </c>
      <c r="AG222" s="1" cm="1">
        <f t="array" ref="AG222">IFERROR([1]Worksheet!AG222/INDEX([1]Worksheet!AG222:AG$2559,MATCH(EDATE([1]Worksheet!$A222,-3),[1]Worksheet!$A222:$A$2559,0),0) - 1,IFERROR([1]Worksheet!AG222/INDEX([1]Worksheet!AG222:AG$2559,MATCH(EDATE([1]Worksheet!$A222,-3) - 1,[1]Worksheet!$A222:$A$2559,0),0) - 1,IFERROR([1]Worksheet!AG222/INDEX([1]Worksheet!AG222:AG$2559,MATCH(EDATE([1]Worksheet!$A222,-3) - 2,[1]Worksheet!$A222:$A$2559,0),0) - 1,IFERROR([1]Worksheet!AG222/INDEX([1]Worksheet!AG222:AG$2559,MATCH(EDATE([1]Worksheet!$A222,-3) - 3,[1]Worksheet!$A222:$A$2559,0),0) - 1,[1]Worksheet!AG222/INDEX([1]Worksheet!AG222:AG$2559,MATCH(EDATE([1]Worksheet!$A222,-3) - 4,[1]Worksheet!$A222:$A$2559,0),0) - 1))))</f>
        <v>0.40926640926640934</v>
      </c>
      <c r="AH222" s="1" cm="1">
        <f t="array" ref="AH222">IFERROR([1]Worksheet!AH222/INDEX([1]Worksheet!AH222:AH$2559,MATCH(EDATE([1]Worksheet!$A222,-3),[1]Worksheet!$A222:$A$2559,0),0) - 1,IFERROR([1]Worksheet!AH222/INDEX([1]Worksheet!AH222:AH$2559,MATCH(EDATE([1]Worksheet!$A222,-3) - 1,[1]Worksheet!$A222:$A$2559,0),0) - 1,IFERROR([1]Worksheet!AH222/INDEX([1]Worksheet!AH222:AH$2559,MATCH(EDATE([1]Worksheet!$A222,-3) - 2,[1]Worksheet!$A222:$A$2559,0),0) - 1,IFERROR([1]Worksheet!AH222/INDEX([1]Worksheet!AH222:AH$2559,MATCH(EDATE([1]Worksheet!$A222,-3) - 3,[1]Worksheet!$A222:$A$2559,0),0) - 1,[1]Worksheet!AH222/INDEX([1]Worksheet!AH222:AH$2559,MATCH(EDATE([1]Worksheet!$A222,-3) - 4,[1]Worksheet!$A222:$A$2559,0),0) - 1))))</f>
        <v>0.17817371937639193</v>
      </c>
      <c r="AI222" s="1" cm="1">
        <f t="array" ref="AI222">IFERROR([1]Worksheet!AI222/INDEX([1]Worksheet!AI222:AI$2559,MATCH(EDATE([1]Worksheet!$A222,-3),[1]Worksheet!$A222:$A$2559,0),0) - 1,IFERROR([1]Worksheet!AI222/INDEX([1]Worksheet!AI222:AI$2559,MATCH(EDATE([1]Worksheet!$A222,-3) - 1,[1]Worksheet!$A222:$A$2559,0),0) - 1,IFERROR([1]Worksheet!AI222/INDEX([1]Worksheet!AI222:AI$2559,MATCH(EDATE([1]Worksheet!$A222,-3) - 2,[1]Worksheet!$A222:$A$2559,0),0) - 1,IFERROR([1]Worksheet!AI222/INDEX([1]Worksheet!AI222:AI$2559,MATCH(EDATE([1]Worksheet!$A222,-3) - 3,[1]Worksheet!$A222:$A$2559,0),0) - 1,[1]Worksheet!AI222/INDEX([1]Worksheet!AI222:AI$2559,MATCH(EDATE([1]Worksheet!$A222,-3) - 4,[1]Worksheet!$A222:$A$2559,0),0) - 1))))</f>
        <v>0.14419610670511895</v>
      </c>
      <c r="AJ222" s="1" cm="1">
        <f t="array" ref="AJ222">IFERROR([1]Worksheet!AJ222/INDEX([1]Worksheet!AJ222:AJ$2559,MATCH(EDATE([1]Worksheet!$A222,-3),[1]Worksheet!$A222:$A$2559,0),0) - 1,IFERROR([1]Worksheet!AJ222/INDEX([1]Worksheet!AJ222:AJ$2559,MATCH(EDATE([1]Worksheet!$A222,-3) - 1,[1]Worksheet!$A222:$A$2559,0),0) - 1,IFERROR([1]Worksheet!AJ222/INDEX([1]Worksheet!AJ222:AJ$2559,MATCH(EDATE([1]Worksheet!$A222,-3) - 2,[1]Worksheet!$A222:$A$2559,0),0) - 1,IFERROR([1]Worksheet!AJ222/INDEX([1]Worksheet!AJ222:AJ$2559,MATCH(EDATE([1]Worksheet!$A222,-3) - 3,[1]Worksheet!$A222:$A$2559,0),0) - 1,[1]Worksheet!AJ222/INDEX([1]Worksheet!AJ222:AJ$2559,MATCH(EDATE([1]Worksheet!$A222,-3) - 4,[1]Worksheet!$A222:$A$2559,0),0) - 1))))</f>
        <v>0.1475035663338089</v>
      </c>
      <c r="AK222" s="1" cm="1">
        <f t="array" ref="AK222">IFERROR([1]Worksheet!AK222/INDEX([1]Worksheet!AK222:AK$2559,MATCH(EDATE([1]Worksheet!$A222,-3),[1]Worksheet!$A222:$A$2559,0),0) - 1,IFERROR([1]Worksheet!AK222/INDEX([1]Worksheet!AK222:AK$2559,MATCH(EDATE([1]Worksheet!$A222,-3) - 1,[1]Worksheet!$A222:$A$2559,0),0) - 1,IFERROR([1]Worksheet!AK222/INDEX([1]Worksheet!AK222:AK$2559,MATCH(EDATE([1]Worksheet!$A222,-3) - 2,[1]Worksheet!$A222:$A$2559,0),0) - 1,IFERROR([1]Worksheet!AK222/INDEX([1]Worksheet!AK222:AK$2559,MATCH(EDATE([1]Worksheet!$A222,-3) - 3,[1]Worksheet!$A222:$A$2559,0),0) - 1,[1]Worksheet!AK222/INDEX([1]Worksheet!AK222:AK$2559,MATCH(EDATE([1]Worksheet!$A222,-3) - 4,[1]Worksheet!$A222:$A$2559,0),0) - 1))))</f>
        <v>0.16666666666666674</v>
      </c>
      <c r="AL222" s="1" cm="1">
        <f t="array" ref="AL222">IFERROR([1]Worksheet!AL222/INDEX([1]Worksheet!AL222:AL$2559,MATCH(EDATE([1]Worksheet!$A222,-3),[1]Worksheet!$A222:$A$2559,0),0) - 1,IFERROR([1]Worksheet!AL222/INDEX([1]Worksheet!AL222:AL$2559,MATCH(EDATE([1]Worksheet!$A222,-3) - 1,[1]Worksheet!$A222:$A$2559,0),0) - 1,IFERROR([1]Worksheet!AL222/INDEX([1]Worksheet!AL222:AL$2559,MATCH(EDATE([1]Worksheet!$A222,-3) - 2,[1]Worksheet!$A222:$A$2559,0),0) - 1,IFERROR([1]Worksheet!AL222/INDEX([1]Worksheet!AL222:AL$2559,MATCH(EDATE([1]Worksheet!$A222,-3) - 3,[1]Worksheet!$A222:$A$2559,0),0) - 1,[1]Worksheet!AL222/INDEX([1]Worksheet!AL222:AL$2559,MATCH(EDATE([1]Worksheet!$A222,-3) - 4,[1]Worksheet!$A222:$A$2559,0),0) - 1))))</f>
        <v>4.5098770033544344E-2</v>
      </c>
      <c r="AM222" s="1" cm="1">
        <f t="array" ref="AM222">IFERROR([1]Worksheet!AM222/INDEX([1]Worksheet!AM222:AM$2559,MATCH(EDATE([1]Worksheet!$A222,-3),[1]Worksheet!$A222:$A$2559,0),0) - 1,IFERROR([1]Worksheet!AM222/INDEX([1]Worksheet!AM222:AM$2559,MATCH(EDATE([1]Worksheet!$A222,-3) - 1,[1]Worksheet!$A222:$A$2559,0),0) - 1,IFERROR([1]Worksheet!AM222/INDEX([1]Worksheet!AM222:AM$2559,MATCH(EDATE([1]Worksheet!$A222,-3) - 2,[1]Worksheet!$A222:$A$2559,0),0) - 1,IFERROR([1]Worksheet!AM222/INDEX([1]Worksheet!AM222:AM$2559,MATCH(EDATE([1]Worksheet!$A222,-3) - 3,[1]Worksheet!$A222:$A$2559,0),0) - 1,[1]Worksheet!AM222/INDEX([1]Worksheet!AM222:AM$2559,MATCH(EDATE([1]Worksheet!$A222,-3) - 4,[1]Worksheet!$A222:$A$2559,0),0) - 1))))</f>
        <v>0.18488745980707399</v>
      </c>
      <c r="AN222" s="1" cm="1">
        <f t="array" ref="AN222">IFERROR([1]Worksheet!AN222/INDEX([1]Worksheet!AN222:AN$2559,MATCH(EDATE([1]Worksheet!$A222,-3),[1]Worksheet!$A222:$A$2559,0),0) - 1,IFERROR([1]Worksheet!AN222/INDEX([1]Worksheet!AN222:AN$2559,MATCH(EDATE([1]Worksheet!$A222,-3) - 1,[1]Worksheet!$A222:$A$2559,0),0) - 1,IFERROR([1]Worksheet!AN222/INDEX([1]Worksheet!AN222:AN$2559,MATCH(EDATE([1]Worksheet!$A222,-3) - 2,[1]Worksheet!$A222:$A$2559,0),0) - 1,IFERROR([1]Worksheet!AN222/INDEX([1]Worksheet!AN222:AN$2559,MATCH(EDATE([1]Worksheet!$A222,-3) - 3,[1]Worksheet!$A222:$A$2559,0),0) - 1,[1]Worksheet!AN222/INDEX([1]Worksheet!AN222:AN$2559,MATCH(EDATE([1]Worksheet!$A222,-3) - 4,[1]Worksheet!$A222:$A$2559,0),0) - 1))))</f>
        <v>0.11736474694589871</v>
      </c>
      <c r="AO222" s="1" cm="1">
        <f t="array" ref="AO222">IFERROR([1]Worksheet!AO222/INDEX([1]Worksheet!AO222:AO$2559,MATCH(EDATE([1]Worksheet!$A222,-3),[1]Worksheet!$A222:$A$2559,0),0) - 1,IFERROR([1]Worksheet!AO222/INDEX([1]Worksheet!AO222:AO$2559,MATCH(EDATE([1]Worksheet!$A222,-3) - 1,[1]Worksheet!$A222:$A$2559,0),0) - 1,IFERROR([1]Worksheet!AO222/INDEX([1]Worksheet!AO222:AO$2559,MATCH(EDATE([1]Worksheet!$A222,-3) - 2,[1]Worksheet!$A222:$A$2559,0),0) - 1,IFERROR([1]Worksheet!AO222/INDEX([1]Worksheet!AO222:AO$2559,MATCH(EDATE([1]Worksheet!$A222,-3) - 3,[1]Worksheet!$A222:$A$2559,0),0) - 1,[1]Worksheet!AO222/INDEX([1]Worksheet!AO222:AO$2559,MATCH(EDATE([1]Worksheet!$A222,-3) - 4,[1]Worksheet!$A222:$A$2559,0),0) - 1))))</f>
        <v>0.1255656108597285</v>
      </c>
    </row>
    <row r="223" spans="1:41">
      <c r="A223" s="4">
        <v>44196</v>
      </c>
      <c r="B223" s="1" cm="1">
        <f t="array" ref="B223">IFERROR([1]Worksheet!B223/INDEX([1]Worksheet!B223:B$2559,MATCH(EDATE([1]Worksheet!$A223,-3),[1]Worksheet!$A223:$A$2559,0),0) - 1,IFERROR([1]Worksheet!B223/INDEX([1]Worksheet!B223:B$2559,MATCH(EDATE([1]Worksheet!$A223,-3) - 1,[1]Worksheet!$A223:$A$2559,0),0) - 1,IFERROR([1]Worksheet!B223/INDEX([1]Worksheet!B223:B$2559,MATCH(EDATE([1]Worksheet!$A223,-3) - 2,[1]Worksheet!$A223:$A$2559,0),0) - 1,IFERROR([1]Worksheet!B223/INDEX([1]Worksheet!B223:B$2559,MATCH(EDATE([1]Worksheet!$A223,-3) - 3,[1]Worksheet!$A223:$A$2559,0),0) - 1,[1]Worksheet!B223/INDEX([1]Worksheet!B223:B$2559,MATCH(EDATE([1]Worksheet!$A223,-3) - 4,[1]Worksheet!$A223:$A$2559,0),0) - 1))))</f>
        <v>0.13758389261744974</v>
      </c>
      <c r="C223" s="1" cm="1">
        <f t="array" ref="C223">IFERROR([1]Worksheet!C223/INDEX([1]Worksheet!C223:C$2559,MATCH(EDATE([1]Worksheet!$A223,-3),[1]Worksheet!$A223:$A$2559,0),0) - 1,IFERROR([1]Worksheet!C223/INDEX([1]Worksheet!C223:C$2559,MATCH(EDATE([1]Worksheet!$A223,-3) - 1,[1]Worksheet!$A223:$A$2559,0),0) - 1,IFERROR([1]Worksheet!C223/INDEX([1]Worksheet!C223:C$2559,MATCH(EDATE([1]Worksheet!$A223,-3) - 2,[1]Worksheet!$A223:$A$2559,0),0) - 1,IFERROR([1]Worksheet!C223/INDEX([1]Worksheet!C223:C$2559,MATCH(EDATE([1]Worksheet!$A223,-3) - 3,[1]Worksheet!$A223:$A$2559,0),0) - 1,[1]Worksheet!C223/INDEX([1]Worksheet!C223:C$2559,MATCH(EDATE([1]Worksheet!$A223,-3) - 4,[1]Worksheet!$A223:$A$2559,0),0) - 1))))</f>
        <v>0.1195965417867435</v>
      </c>
      <c r="D223" s="1"/>
      <c r="E223" s="1" cm="1">
        <f t="array" ref="E223">IFERROR([1]Worksheet!E223/INDEX([1]Worksheet!E223:E$2559,MATCH(EDATE([1]Worksheet!$A223,-3),[1]Worksheet!$A223:$A$2559,0),0) - 1,IFERROR([1]Worksheet!E223/INDEX([1]Worksheet!E223:E$2559,MATCH(EDATE([1]Worksheet!$A223,-3) - 1,[1]Worksheet!$A223:$A$2559,0),0) - 1,IFERROR([1]Worksheet!E223/INDEX([1]Worksheet!E223:E$2559,MATCH(EDATE([1]Worksheet!$A223,-3) - 2,[1]Worksheet!$A223:$A$2559,0),0) - 1,IFERROR([1]Worksheet!E223/INDEX([1]Worksheet!E223:E$2559,MATCH(EDATE([1]Worksheet!$A223,-3) - 3,[1]Worksheet!$A223:$A$2559,0),0) - 1,[1]Worksheet!E223/INDEX([1]Worksheet!E223:E$2559,MATCH(EDATE([1]Worksheet!$A223,-3) - 4,[1]Worksheet!$A223:$A$2559,0),0) - 1))))</f>
        <v>1.0501587301587301</v>
      </c>
      <c r="F223" s="1" cm="1">
        <f t="array" ref="F223">IFERROR([1]Worksheet!F223/INDEX([1]Worksheet!F223:F$2559,MATCH(EDATE([1]Worksheet!$A223,-3),[1]Worksheet!$A223:$A$2559,0),0) - 1,IFERROR([1]Worksheet!F223/INDEX([1]Worksheet!F223:F$2559,MATCH(EDATE([1]Worksheet!$A223,-3) - 1,[1]Worksheet!$A223:$A$2559,0),0) - 1,IFERROR([1]Worksheet!F223/INDEX([1]Worksheet!F223:F$2559,MATCH(EDATE([1]Worksheet!$A223,-3) - 2,[1]Worksheet!$A223:$A$2559,0),0) - 1,IFERROR([1]Worksheet!F223/INDEX([1]Worksheet!F223:F$2559,MATCH(EDATE([1]Worksheet!$A223,-3) - 3,[1]Worksheet!$A223:$A$2559,0),0) - 1,[1]Worksheet!F223/INDEX([1]Worksheet!F223:F$2559,MATCH(EDATE([1]Worksheet!$A223,-3) - 4,[1]Worksheet!$A223:$A$2559,0),0) - 1))))</f>
        <v>4.0062597809076506E-2</v>
      </c>
      <c r="G223" s="1" cm="1">
        <f t="array" ref="G223">IFERROR([1]Worksheet!G223/INDEX([1]Worksheet!G223:G$2559,MATCH(EDATE([1]Worksheet!$A223,-3),[1]Worksheet!$A223:$A$2559,0),0) - 1,IFERROR([1]Worksheet!G223/INDEX([1]Worksheet!G223:G$2559,MATCH(EDATE([1]Worksheet!$A223,-3) - 1,[1]Worksheet!$A223:$A$2559,0),0) - 1,IFERROR([1]Worksheet!G223/INDEX([1]Worksheet!G223:G$2559,MATCH(EDATE([1]Worksheet!$A223,-3) - 2,[1]Worksheet!$A223:$A$2559,0),0) - 1,IFERROR([1]Worksheet!G223/INDEX([1]Worksheet!G223:G$2559,MATCH(EDATE([1]Worksheet!$A223,-3) - 3,[1]Worksheet!$A223:$A$2559,0),0) - 1,[1]Worksheet!G223/INDEX([1]Worksheet!G223:G$2559,MATCH(EDATE([1]Worksheet!$A223,-3) - 4,[1]Worksheet!$A223:$A$2559,0),0) - 1))))</f>
        <v>0.23681541582150101</v>
      </c>
      <c r="H223" s="1" cm="1">
        <f t="array" ref="H223">IFERROR([1]Worksheet!H223/INDEX([1]Worksheet!H223:H$2559,MATCH(EDATE([1]Worksheet!$A223,-3),[1]Worksheet!$A223:$A$2559,0),0) - 1,IFERROR([1]Worksheet!H223/INDEX([1]Worksheet!H223:H$2559,MATCH(EDATE([1]Worksheet!$A223,-3) - 1,[1]Worksheet!$A223:$A$2559,0),0) - 1,IFERROR([1]Worksheet!H223/INDEX([1]Worksheet!H223:H$2559,MATCH(EDATE([1]Worksheet!$A223,-3) - 2,[1]Worksheet!$A223:$A$2559,0),0) - 1,IFERROR([1]Worksheet!H223/INDEX([1]Worksheet!H223:H$2559,MATCH(EDATE([1]Worksheet!$A223,-3) - 3,[1]Worksheet!$A223:$A$2559,0),0) - 1,[1]Worksheet!H223/INDEX([1]Worksheet!H223:H$2559,MATCH(EDATE([1]Worksheet!$A223,-3) - 4,[1]Worksheet!$A223:$A$2559,0),0) - 1))))</f>
        <v>1.6138584542493284E-2</v>
      </c>
      <c r="I223" s="1" cm="1">
        <f t="array" ref="I223">IFERROR([1]Worksheet!I223/INDEX([1]Worksheet!I223:I$2559,MATCH(EDATE([1]Worksheet!$A223,-3),[1]Worksheet!$A223:$A$2559,0),0) - 1,IFERROR([1]Worksheet!I223/INDEX([1]Worksheet!I223:I$2559,MATCH(EDATE([1]Worksheet!$A223,-3) - 1,[1]Worksheet!$A223:$A$2559,0),0) - 1,IFERROR([1]Worksheet!I223/INDEX([1]Worksheet!I223:I$2559,MATCH(EDATE([1]Worksheet!$A223,-3) - 2,[1]Worksheet!$A223:$A$2559,0),0) - 1,IFERROR([1]Worksheet!I223/INDEX([1]Worksheet!I223:I$2559,MATCH(EDATE([1]Worksheet!$A223,-3) - 3,[1]Worksheet!$A223:$A$2559,0),0) - 1,[1]Worksheet!I223/INDEX([1]Worksheet!I223:I$2559,MATCH(EDATE([1]Worksheet!$A223,-3) - 4,[1]Worksheet!$A223:$A$2559,0),0) - 1))))</f>
        <v>0.39160613397901511</v>
      </c>
      <c r="J223" s="1" cm="1">
        <f t="array" ref="J223">IFERROR([1]Worksheet!J223/INDEX([1]Worksheet!J223:J$2559,MATCH(EDATE([1]Worksheet!$A223,-3),[1]Worksheet!$A223:$A$2559,0),0) - 1,IFERROR([1]Worksheet!J223/INDEX([1]Worksheet!J223:J$2559,MATCH(EDATE([1]Worksheet!$A223,-3) - 1,[1]Worksheet!$A223:$A$2559,0),0) - 1,IFERROR([1]Worksheet!J223/INDEX([1]Worksheet!J223:J$2559,MATCH(EDATE([1]Worksheet!$A223,-3) - 2,[1]Worksheet!$A223:$A$2559,0),0) - 1,IFERROR([1]Worksheet!J223/INDEX([1]Worksheet!J223:J$2559,MATCH(EDATE([1]Worksheet!$A223,-3) - 3,[1]Worksheet!$A223:$A$2559,0),0) - 1,[1]Worksheet!J223/INDEX([1]Worksheet!J223:J$2559,MATCH(EDATE([1]Worksheet!$A223,-3) - 4,[1]Worksheet!$A223:$A$2559,0),0) - 1))))</f>
        <v>-2.6439695762404902E-2</v>
      </c>
      <c r="K223" s="1" cm="1">
        <f t="array" ref="K223">IFERROR([1]Worksheet!K223/INDEX([1]Worksheet!K223:K$2559,MATCH(EDATE([1]Worksheet!$A223,-3),[1]Worksheet!$A223:$A$2559,0),0) - 1,IFERROR([1]Worksheet!K223/INDEX([1]Worksheet!K223:K$2559,MATCH(EDATE([1]Worksheet!$A223,-3) - 1,[1]Worksheet!$A223:$A$2559,0),0) - 1,IFERROR([1]Worksheet!K223/INDEX([1]Worksheet!K223:K$2559,MATCH(EDATE([1]Worksheet!$A223,-3) - 2,[1]Worksheet!$A223:$A$2559,0),0) - 1,IFERROR([1]Worksheet!K223/INDEX([1]Worksheet!K223:K$2559,MATCH(EDATE([1]Worksheet!$A223,-3) - 3,[1]Worksheet!$A223:$A$2559,0),0) - 1,[1]Worksheet!K223/INDEX([1]Worksheet!K223:K$2559,MATCH(EDATE([1]Worksheet!$A223,-3) - 4,[1]Worksheet!$A223:$A$2559,0),0) - 1))))</f>
        <v>0.15535307517084274</v>
      </c>
      <c r="L223" s="1" cm="1">
        <f t="array" ref="L223">IFERROR([1]Worksheet!L223/INDEX([1]Worksheet!L223:L$2559,MATCH(EDATE([1]Worksheet!$A223,-3),[1]Worksheet!$A223:$A$2559,0),0) - 1,IFERROR([1]Worksheet!L223/INDEX([1]Worksheet!L223:L$2559,MATCH(EDATE([1]Worksheet!$A223,-3) - 1,[1]Worksheet!$A223:$A$2559,0),0) - 1,IFERROR([1]Worksheet!L223/INDEX([1]Worksheet!L223:L$2559,MATCH(EDATE([1]Worksheet!$A223,-3) - 2,[1]Worksheet!$A223:$A$2559,0),0) - 1,IFERROR([1]Worksheet!L223/INDEX([1]Worksheet!L223:L$2559,MATCH(EDATE([1]Worksheet!$A223,-3) - 3,[1]Worksheet!$A223:$A$2559,0),0) - 1,[1]Worksheet!L223/INDEX([1]Worksheet!L223:L$2559,MATCH(EDATE([1]Worksheet!$A223,-3) - 4,[1]Worksheet!$A223:$A$2559,0),0) - 1))))</f>
        <v>2.6710574460300007E-2</v>
      </c>
      <c r="M223" s="1" cm="1">
        <f t="array" ref="M223">IFERROR([1]Worksheet!M223/INDEX([1]Worksheet!M223:M$2559,MATCH(EDATE([1]Worksheet!$A223,-3),[1]Worksheet!$A223:$A$2559,0),0) - 1,IFERROR([1]Worksheet!M223/INDEX([1]Worksheet!M223:M$2559,MATCH(EDATE([1]Worksheet!$A223,-3) - 1,[1]Worksheet!$A223:$A$2559,0),0) - 1,IFERROR([1]Worksheet!M223/INDEX([1]Worksheet!M223:M$2559,MATCH(EDATE([1]Worksheet!$A223,-3) - 2,[1]Worksheet!$A223:$A$2559,0),0) - 1,IFERROR([1]Worksheet!M223/INDEX([1]Worksheet!M223:M$2559,MATCH(EDATE([1]Worksheet!$A223,-3) - 3,[1]Worksheet!$A223:$A$2559,0),0) - 1,[1]Worksheet!M223/INDEX([1]Worksheet!M223:M$2559,MATCH(EDATE([1]Worksheet!$A223,-3) - 4,[1]Worksheet!$A223:$A$2559,0),0) - 1))))</f>
        <v>4.1377395168008979E-2</v>
      </c>
      <c r="N223" s="1" cm="1">
        <f t="array" ref="N223">IFERROR([1]Worksheet!N223/INDEX([1]Worksheet!N223:N$2559,MATCH(EDATE([1]Worksheet!$A223,-3),[1]Worksheet!$A223:$A$2559,0),0) - 1,IFERROR([1]Worksheet!N223/INDEX([1]Worksheet!N223:N$2559,MATCH(EDATE([1]Worksheet!$A223,-3) - 1,[1]Worksheet!$A223:$A$2559,0),0) - 1,IFERROR([1]Worksheet!N223/INDEX([1]Worksheet!N223:N$2559,MATCH(EDATE([1]Worksheet!$A223,-3) - 2,[1]Worksheet!$A223:$A$2559,0),0) - 1,IFERROR([1]Worksheet!N223/INDEX([1]Worksheet!N223:N$2559,MATCH(EDATE([1]Worksheet!$A223,-3) - 3,[1]Worksheet!$A223:$A$2559,0),0) - 1,[1]Worksheet!N223/INDEX([1]Worksheet!N223:N$2559,MATCH(EDATE([1]Worksheet!$A223,-3) - 4,[1]Worksheet!$A223:$A$2559,0),0) - 1))))</f>
        <v>9.8148945329315396E-2</v>
      </c>
      <c r="O223" s="1" cm="1">
        <f t="array" ref="O223">IFERROR([1]Worksheet!O223/INDEX([1]Worksheet!O223:O$2559,MATCH(EDATE([1]Worksheet!$A223,-3),[1]Worksheet!$A223:$A$2559,0),0) - 1,IFERROR([1]Worksheet!O223/INDEX([1]Worksheet!O223:O$2559,MATCH(EDATE([1]Worksheet!$A223,-3) - 1,[1]Worksheet!$A223:$A$2559,0),0) - 1,IFERROR([1]Worksheet!O223/INDEX([1]Worksheet!O223:O$2559,MATCH(EDATE([1]Worksheet!$A223,-3) - 2,[1]Worksheet!$A223:$A$2559,0),0) - 1,IFERROR([1]Worksheet!O223/INDEX([1]Worksheet!O223:O$2559,MATCH(EDATE([1]Worksheet!$A223,-3) - 3,[1]Worksheet!$A223:$A$2559,0),0) - 1,[1]Worksheet!O223/INDEX([1]Worksheet!O223:O$2559,MATCH(EDATE([1]Worksheet!$A223,-3) - 4,[1]Worksheet!$A223:$A$2559,0),0) - 1))))</f>
        <v>0.10840336134453765</v>
      </c>
      <c r="P223" s="1" cm="1">
        <f t="array" ref="P223">IFERROR([1]Worksheet!P223/INDEX([1]Worksheet!P223:P$2559,MATCH(EDATE([1]Worksheet!$A223,-3),[1]Worksheet!$A223:$A$2559,0),0) - 1,IFERROR([1]Worksheet!P223/INDEX([1]Worksheet!P223:P$2559,MATCH(EDATE([1]Worksheet!$A223,-3) - 1,[1]Worksheet!$A223:$A$2559,0),0) - 1,IFERROR([1]Worksheet!P223/INDEX([1]Worksheet!P223:P$2559,MATCH(EDATE([1]Worksheet!$A223,-3) - 2,[1]Worksheet!$A223:$A$2559,0),0) - 1,IFERROR([1]Worksheet!P223/INDEX([1]Worksheet!P223:P$2559,MATCH(EDATE([1]Worksheet!$A223,-3) - 3,[1]Worksheet!$A223:$A$2559,0),0) - 1,[1]Worksheet!P223/INDEX([1]Worksheet!P223:P$2559,MATCH(EDATE([1]Worksheet!$A223,-3) - 4,[1]Worksheet!$A223:$A$2559,0),0) - 1))))</f>
        <v>0.27916875312969447</v>
      </c>
      <c r="Q223" s="1" cm="1">
        <f t="array" ref="Q223">IFERROR([1]Worksheet!Q223/INDEX([1]Worksheet!Q223:Q$2559,MATCH(EDATE([1]Worksheet!$A223,-3),[1]Worksheet!$A223:$A$2559,0),0) - 1,IFERROR([1]Worksheet!Q223/INDEX([1]Worksheet!Q223:Q$2559,MATCH(EDATE([1]Worksheet!$A223,-3) - 1,[1]Worksheet!$A223:$A$2559,0),0) - 1,IFERROR([1]Worksheet!Q223/INDEX([1]Worksheet!Q223:Q$2559,MATCH(EDATE([1]Worksheet!$A223,-3) - 2,[1]Worksheet!$A223:$A$2559,0),0) - 1,IFERROR([1]Worksheet!Q223/INDEX([1]Worksheet!Q223:Q$2559,MATCH(EDATE([1]Worksheet!$A223,-3) - 3,[1]Worksheet!$A223:$A$2559,0),0) - 1,[1]Worksheet!Q223/INDEX([1]Worksheet!Q223:Q$2559,MATCH(EDATE([1]Worksheet!$A223,-3) - 4,[1]Worksheet!$A223:$A$2559,0),0) - 1))))</f>
        <v>0.1442433493240296</v>
      </c>
      <c r="R223" s="1" cm="1">
        <f t="array" ref="R223">IFERROR([1]Worksheet!R223/INDEX([1]Worksheet!R223:R$2559,MATCH(EDATE([1]Worksheet!$A223,-3),[1]Worksheet!$A223:$A$2559,0),0) - 1,IFERROR([1]Worksheet!R223/INDEX([1]Worksheet!R223:R$2559,MATCH(EDATE([1]Worksheet!$A223,-3) - 1,[1]Worksheet!$A223:$A$2559,0),0) - 1,IFERROR([1]Worksheet!R223/INDEX([1]Worksheet!R223:R$2559,MATCH(EDATE([1]Worksheet!$A223,-3) - 2,[1]Worksheet!$A223:$A$2559,0),0) - 1,IFERROR([1]Worksheet!R223/INDEX([1]Worksheet!R223:R$2559,MATCH(EDATE([1]Worksheet!$A223,-3) - 3,[1]Worksheet!$A223:$A$2559,0),0) - 1,[1]Worksheet!R223/INDEX([1]Worksheet!R223:R$2559,MATCH(EDATE([1]Worksheet!$A223,-3) - 4,[1]Worksheet!$A223:$A$2559,0),0) - 1))))</f>
        <v>4.721634954193088E-2</v>
      </c>
      <c r="S223" s="1" cm="1">
        <f t="array" ref="S223">IFERROR([1]Worksheet!S223/INDEX([1]Worksheet!S223:S$2559,MATCH(EDATE([1]Worksheet!$A223,-3),[1]Worksheet!$A223:$A$2559,0),0) - 1,IFERROR([1]Worksheet!S223/INDEX([1]Worksheet!S223:S$2559,MATCH(EDATE([1]Worksheet!$A223,-3) - 1,[1]Worksheet!$A223:$A$2559,0),0) - 1,IFERROR([1]Worksheet!S223/INDEX([1]Worksheet!S223:S$2559,MATCH(EDATE([1]Worksheet!$A223,-3) - 2,[1]Worksheet!$A223:$A$2559,0),0) - 1,IFERROR([1]Worksheet!S223/INDEX([1]Worksheet!S223:S$2559,MATCH(EDATE([1]Worksheet!$A223,-3) - 3,[1]Worksheet!$A223:$A$2559,0),0) - 1,[1]Worksheet!S223/INDEX([1]Worksheet!S223:S$2559,MATCH(EDATE([1]Worksheet!$A223,-3) - 4,[1]Worksheet!$A223:$A$2559,0),0) - 1))))</f>
        <v>0.47788252356780281</v>
      </c>
      <c r="T223" s="1" cm="1">
        <f t="array" ref="T223">IFERROR([1]Worksheet!T223/INDEX([1]Worksheet!T223:T$2559,MATCH(EDATE([1]Worksheet!$A223,-3),[1]Worksheet!$A223:$A$2559,0),0) - 1,IFERROR([1]Worksheet!T223/INDEX([1]Worksheet!T223:T$2559,MATCH(EDATE([1]Worksheet!$A223,-3) - 1,[1]Worksheet!$A223:$A$2559,0),0) - 1,IFERROR([1]Worksheet!T223/INDEX([1]Worksheet!T223:T$2559,MATCH(EDATE([1]Worksheet!$A223,-3) - 2,[1]Worksheet!$A223:$A$2559,0),0) - 1,IFERROR([1]Worksheet!T223/INDEX([1]Worksheet!T223:T$2559,MATCH(EDATE([1]Worksheet!$A223,-3) - 3,[1]Worksheet!$A223:$A$2559,0),0) - 1,[1]Worksheet!T223/INDEX([1]Worksheet!T223:T$2559,MATCH(EDATE([1]Worksheet!$A223,-3) - 4,[1]Worksheet!$A223:$A$2559,0),0) - 1))))</f>
        <v>0.61117368776751513</v>
      </c>
      <c r="U223" s="1" cm="1">
        <f t="array" ref="U223">IFERROR([1]Worksheet!U223/INDEX([1]Worksheet!U223:U$2559,MATCH(EDATE([1]Worksheet!$A223,-3),[1]Worksheet!$A223:$A$2559,0),0) - 1,IFERROR([1]Worksheet!U223/INDEX([1]Worksheet!U223:U$2559,MATCH(EDATE([1]Worksheet!$A223,-3) - 1,[1]Worksheet!$A223:$A$2559,0),0) - 1,IFERROR([1]Worksheet!U223/INDEX([1]Worksheet!U223:U$2559,MATCH(EDATE([1]Worksheet!$A223,-3) - 2,[1]Worksheet!$A223:$A$2559,0),0) - 1,IFERROR([1]Worksheet!U223/INDEX([1]Worksheet!U223:U$2559,MATCH(EDATE([1]Worksheet!$A223,-3) - 3,[1]Worksheet!$A223:$A$2559,0),0) - 1,[1]Worksheet!U223/INDEX([1]Worksheet!U223:U$2559,MATCH(EDATE([1]Worksheet!$A223,-3) - 4,[1]Worksheet!$A223:$A$2559,0),0) - 1))))</f>
        <v>0.37316437707247752</v>
      </c>
      <c r="V223" s="1" cm="1">
        <f t="array" ref="V223">IFERROR([1]Worksheet!V223/INDEX([1]Worksheet!V223:V$2559,MATCH(EDATE([1]Worksheet!$A223,-3),[1]Worksheet!$A223:$A$2559,0),0) - 1,IFERROR([1]Worksheet!V223/INDEX([1]Worksheet!V223:V$2559,MATCH(EDATE([1]Worksheet!$A223,-3) - 1,[1]Worksheet!$A223:$A$2559,0),0) - 1,IFERROR([1]Worksheet!V223/INDEX([1]Worksheet!V223:V$2559,MATCH(EDATE([1]Worksheet!$A223,-3) - 2,[1]Worksheet!$A223:$A$2559,0),0) - 1,IFERROR([1]Worksheet!V223/INDEX([1]Worksheet!V223:V$2559,MATCH(EDATE([1]Worksheet!$A223,-3) - 3,[1]Worksheet!$A223:$A$2559,0),0) - 1,[1]Worksheet!V223/INDEX([1]Worksheet!V223:V$2559,MATCH(EDATE([1]Worksheet!$A223,-3) - 4,[1]Worksheet!$A223:$A$2559,0),0) - 1))))</f>
        <v>0.65846802529866455</v>
      </c>
      <c r="W223" s="1" cm="1">
        <f t="array" ref="W223">IFERROR([1]Worksheet!W223/INDEX([1]Worksheet!W223:W$2559,MATCH(EDATE([1]Worksheet!$A223,-3),[1]Worksheet!$A223:$A$2559,0),0) - 1,IFERROR([1]Worksheet!W223/INDEX([1]Worksheet!W223:W$2559,MATCH(EDATE([1]Worksheet!$A223,-3) - 1,[1]Worksheet!$A223:$A$2559,0),0) - 1,IFERROR([1]Worksheet!W223/INDEX([1]Worksheet!W223:W$2559,MATCH(EDATE([1]Worksheet!$A223,-3) - 2,[1]Worksheet!$A223:$A$2559,0),0) - 1,IFERROR([1]Worksheet!W223/INDEX([1]Worksheet!W223:W$2559,MATCH(EDATE([1]Worksheet!$A223,-3) - 3,[1]Worksheet!$A223:$A$2559,0),0) - 1,[1]Worksheet!W223/INDEX([1]Worksheet!W223:W$2559,MATCH(EDATE([1]Worksheet!$A223,-3) - 4,[1]Worksheet!$A223:$A$2559,0),0) - 1))))</f>
        <v>0.13605671843349088</v>
      </c>
      <c r="X223" s="1" cm="1">
        <f t="array" ref="X223">IFERROR([1]Worksheet!X223/INDEX([1]Worksheet!X223:X$2559,MATCH(EDATE([1]Worksheet!$A223,-3),[1]Worksheet!$A223:$A$2559,0),0) - 1,IFERROR([1]Worksheet!X223/INDEX([1]Worksheet!X223:X$2559,MATCH(EDATE([1]Worksheet!$A223,-3) - 1,[1]Worksheet!$A223:$A$2559,0),0) - 1,IFERROR([1]Worksheet!X223/INDEX([1]Worksheet!X223:X$2559,MATCH(EDATE([1]Worksheet!$A223,-3) - 2,[1]Worksheet!$A223:$A$2559,0),0) - 1,IFERROR([1]Worksheet!X223/INDEX([1]Worksheet!X223:X$2559,MATCH(EDATE([1]Worksheet!$A223,-3) - 3,[1]Worksheet!$A223:$A$2559,0),0) - 1,[1]Worksheet!X223/INDEX([1]Worksheet!X223:X$2559,MATCH(EDATE([1]Worksheet!$A223,-3) - 4,[1]Worksheet!$A223:$A$2559,0),0) - 1))))</f>
        <v>0.18218831736902263</v>
      </c>
      <c r="Y223" s="1" cm="1">
        <f t="array" ref="Y223">IFERROR([1]Worksheet!Y223/INDEX([1]Worksheet!Y223:Y$2559,MATCH(EDATE([1]Worksheet!$A223,-3),[1]Worksheet!$A223:$A$2559,0),0) - 1,IFERROR([1]Worksheet!Y223/INDEX([1]Worksheet!Y223:Y$2559,MATCH(EDATE([1]Worksheet!$A223,-3) - 1,[1]Worksheet!$A223:$A$2559,0),0) - 1,IFERROR([1]Worksheet!Y223/INDEX([1]Worksheet!Y223:Y$2559,MATCH(EDATE([1]Worksheet!$A223,-3) - 2,[1]Worksheet!$A223:$A$2559,0),0) - 1,IFERROR([1]Worksheet!Y223/INDEX([1]Worksheet!Y223:Y$2559,MATCH(EDATE([1]Worksheet!$A223,-3) - 3,[1]Worksheet!$A223:$A$2559,0),0) - 1,[1]Worksheet!Y223/INDEX([1]Worksheet!Y223:Y$2559,MATCH(EDATE([1]Worksheet!$A223,-3) - 4,[1]Worksheet!$A223:$A$2559,0),0) - 1))))</f>
        <v>8.6319218241042384E-2</v>
      </c>
      <c r="Z223" s="1" cm="1">
        <f t="array" ref="Z223">IFERROR([1]Worksheet!Z223/INDEX([1]Worksheet!Z223:Z$2559,MATCH(EDATE([1]Worksheet!$A223,-3),[1]Worksheet!$A223:$A$2559,0),0) - 1,IFERROR([1]Worksheet!Z223/INDEX([1]Worksheet!Z223:Z$2559,MATCH(EDATE([1]Worksheet!$A223,-3) - 1,[1]Worksheet!$A223:$A$2559,0),0) - 1,IFERROR([1]Worksheet!Z223/INDEX([1]Worksheet!Z223:Z$2559,MATCH(EDATE([1]Worksheet!$A223,-3) - 2,[1]Worksheet!$A223:$A$2559,0),0) - 1,IFERROR([1]Worksheet!Z223/INDEX([1]Worksheet!Z223:Z$2559,MATCH(EDATE([1]Worksheet!$A223,-3) - 3,[1]Worksheet!$A223:$A$2559,0),0) - 1,[1]Worksheet!Z223/INDEX([1]Worksheet!Z223:Z$2559,MATCH(EDATE([1]Worksheet!$A223,-3) - 4,[1]Worksheet!$A223:$A$2559,0),0) - 1))))</f>
        <v>-7.7698347591702799E-2</v>
      </c>
      <c r="AA223" s="1" cm="1">
        <f t="array" ref="AA223">IFERROR([1]Worksheet!AA223/INDEX([1]Worksheet!AA223:AA$2559,MATCH(EDATE([1]Worksheet!$A223,-3),[1]Worksheet!$A223:$A$2559,0),0) - 1,IFERROR([1]Worksheet!AA223/INDEX([1]Worksheet!AA223:AA$2559,MATCH(EDATE([1]Worksheet!$A223,-3) - 1,[1]Worksheet!$A223:$A$2559,0),0) - 1,IFERROR([1]Worksheet!AA223/INDEX([1]Worksheet!AA223:AA$2559,MATCH(EDATE([1]Worksheet!$A223,-3) - 2,[1]Worksheet!$A223:$A$2559,0),0) - 1,IFERROR([1]Worksheet!AA223/INDEX([1]Worksheet!AA223:AA$2559,MATCH(EDATE([1]Worksheet!$A223,-3) - 3,[1]Worksheet!$A223:$A$2559,0),0) - 1,[1]Worksheet!AA223/INDEX([1]Worksheet!AA223:AA$2559,MATCH(EDATE([1]Worksheet!$A223,-3) - 4,[1]Worksheet!$A223:$A$2559,0),0) - 1))))</f>
        <v>0.50397596748542139</v>
      </c>
      <c r="AB223" s="1" cm="1">
        <f t="array" ref="AB223">IFERROR([1]Worksheet!AB223/INDEX([1]Worksheet!AB223:AB$2559,MATCH(EDATE([1]Worksheet!$A223,-3),[1]Worksheet!$A223:$A$2559,0),0) - 1,IFERROR([1]Worksheet!AB223/INDEX([1]Worksheet!AB223:AB$2559,MATCH(EDATE([1]Worksheet!$A223,-3) - 1,[1]Worksheet!$A223:$A$2559,0),0) - 1,IFERROR([1]Worksheet!AB223/INDEX([1]Worksheet!AB223:AB$2559,MATCH(EDATE([1]Worksheet!$A223,-3) - 2,[1]Worksheet!$A223:$A$2559,0),0) - 1,IFERROR([1]Worksheet!AB223/INDEX([1]Worksheet!AB223:AB$2559,MATCH(EDATE([1]Worksheet!$A223,-3) - 3,[1]Worksheet!$A223:$A$2559,0),0) - 1,[1]Worksheet!AB223/INDEX([1]Worksheet!AB223:AB$2559,MATCH(EDATE([1]Worksheet!$A223,-3) - 4,[1]Worksheet!$A223:$A$2559,0),0) - 1))))</f>
        <v>-9.2250922509224953E-3</v>
      </c>
      <c r="AC223" s="1" cm="1">
        <f t="array" ref="AC223">IFERROR([1]Worksheet!AC223/INDEX([1]Worksheet!AC223:AC$2559,MATCH(EDATE([1]Worksheet!$A223,-3),[1]Worksheet!$A223:$A$2559,0),0) - 1,IFERROR([1]Worksheet!AC223/INDEX([1]Worksheet!AC223:AC$2559,MATCH(EDATE([1]Worksheet!$A223,-3) - 1,[1]Worksheet!$A223:$A$2559,0),0) - 1,IFERROR([1]Worksheet!AC223/INDEX([1]Worksheet!AC223:AC$2559,MATCH(EDATE([1]Worksheet!$A223,-3) - 2,[1]Worksheet!$A223:$A$2559,0),0) - 1,IFERROR([1]Worksheet!AC223/INDEX([1]Worksheet!AC223:AC$2559,MATCH(EDATE([1]Worksheet!$A223,-3) - 3,[1]Worksheet!$A223:$A$2559,0),0) - 1,[1]Worksheet!AC223/INDEX([1]Worksheet!AC223:AC$2559,MATCH(EDATE([1]Worksheet!$A223,-3) - 4,[1]Worksheet!$A223:$A$2559,0),0) - 1))))</f>
        <v>0.20890410958904093</v>
      </c>
      <c r="AD223" s="1" cm="1">
        <f t="array" ref="AD223">IFERROR([1]Worksheet!AD223/INDEX([1]Worksheet!AD223:AD$2559,MATCH(EDATE([1]Worksheet!$A223,-3),[1]Worksheet!$A223:$A$2559,0),0) - 1,IFERROR([1]Worksheet!AD223/INDEX([1]Worksheet!AD223:AD$2559,MATCH(EDATE([1]Worksheet!$A223,-3) - 1,[1]Worksheet!$A223:$A$2559,0),0) - 1,IFERROR([1]Worksheet!AD223/INDEX([1]Worksheet!AD223:AD$2559,MATCH(EDATE([1]Worksheet!$A223,-3) - 2,[1]Worksheet!$A223:$A$2559,0),0) - 1,IFERROR([1]Worksheet!AD223/INDEX([1]Worksheet!AD223:AD$2559,MATCH(EDATE([1]Worksheet!$A223,-3) - 3,[1]Worksheet!$A223:$A$2559,0),0) - 1,[1]Worksheet!AD223/INDEX([1]Worksheet!AD223:AD$2559,MATCH(EDATE([1]Worksheet!$A223,-3) - 4,[1]Worksheet!$A223:$A$2559,0),0) - 1))))</f>
        <v>0.11551155115511547</v>
      </c>
      <c r="AE223" s="1" cm="1">
        <f t="array" ref="AE223">IFERROR([1]Worksheet!AE223/INDEX([1]Worksheet!AE223:AE$2559,MATCH(EDATE([1]Worksheet!$A223,-3),[1]Worksheet!$A223:$A$2559,0),0) - 1,IFERROR([1]Worksheet!AE223/INDEX([1]Worksheet!AE223:AE$2559,MATCH(EDATE([1]Worksheet!$A223,-3) - 1,[1]Worksheet!$A223:$A$2559,0),0) - 1,IFERROR([1]Worksheet!AE223/INDEX([1]Worksheet!AE223:AE$2559,MATCH(EDATE([1]Worksheet!$A223,-3) - 2,[1]Worksheet!$A223:$A$2559,0),0) - 1,IFERROR([1]Worksheet!AE223/INDEX([1]Worksheet!AE223:AE$2559,MATCH(EDATE([1]Worksheet!$A223,-3) - 3,[1]Worksheet!$A223:$A$2559,0),0) - 1,[1]Worksheet!AE223/INDEX([1]Worksheet!AE223:AE$2559,MATCH(EDATE([1]Worksheet!$A223,-3) - 4,[1]Worksheet!$A223:$A$2559,0),0) - 1))))</f>
        <v>0.44643144836474957</v>
      </c>
      <c r="AF223" s="1" cm="1">
        <f t="array" ref="AF223">IFERROR([1]Worksheet!AF223/INDEX([1]Worksheet!AF223:AF$2559,MATCH(EDATE([1]Worksheet!$A223,-3),[1]Worksheet!$A223:$A$2559,0),0) - 1,IFERROR([1]Worksheet!AF223/INDEX([1]Worksheet!AF223:AF$2559,MATCH(EDATE([1]Worksheet!$A223,-3) - 1,[1]Worksheet!$A223:$A$2559,0),0) - 1,IFERROR([1]Worksheet!AF223/INDEX([1]Worksheet!AF223:AF$2559,MATCH(EDATE([1]Worksheet!$A223,-3) - 2,[1]Worksheet!$A223:$A$2559,0),0) - 1,IFERROR([1]Worksheet!AF223/INDEX([1]Worksheet!AF223:AF$2559,MATCH(EDATE([1]Worksheet!$A223,-3) - 3,[1]Worksheet!$A223:$A$2559,0),0) - 1,[1]Worksheet!AF223/INDEX([1]Worksheet!AF223:AF$2559,MATCH(EDATE([1]Worksheet!$A223,-3) - 4,[1]Worksheet!$A223:$A$2559,0),0) - 1))))</f>
        <v>7.0695218539160942E-2</v>
      </c>
      <c r="AG223" s="1" cm="1">
        <f t="array" ref="AG223">IFERROR([1]Worksheet!AG223/INDEX([1]Worksheet!AG223:AG$2559,MATCH(EDATE([1]Worksheet!$A223,-3),[1]Worksheet!$A223:$A$2559,0),0) - 1,IFERROR([1]Worksheet!AG223/INDEX([1]Worksheet!AG223:AG$2559,MATCH(EDATE([1]Worksheet!$A223,-3) - 1,[1]Worksheet!$A223:$A$2559,0),0) - 1,IFERROR([1]Worksheet!AG223/INDEX([1]Worksheet!AG223:AG$2559,MATCH(EDATE([1]Worksheet!$A223,-3) - 2,[1]Worksheet!$A223:$A$2559,0),0) - 1,IFERROR([1]Worksheet!AG223/INDEX([1]Worksheet!AG223:AG$2559,MATCH(EDATE([1]Worksheet!$A223,-3) - 3,[1]Worksheet!$A223:$A$2559,0),0) - 1,[1]Worksheet!AG223/INDEX([1]Worksheet!AG223:AG$2559,MATCH(EDATE([1]Worksheet!$A223,-3) - 4,[1]Worksheet!$A223:$A$2559,0),0) - 1))))</f>
        <v>0.38115631691648821</v>
      </c>
      <c r="AH223" s="1" cm="1">
        <f t="array" ref="AH223">IFERROR([1]Worksheet!AH223/INDEX([1]Worksheet!AH223:AH$2559,MATCH(EDATE([1]Worksheet!$A223,-3),[1]Worksheet!$A223:$A$2559,0),0) - 1,IFERROR([1]Worksheet!AH223/INDEX([1]Worksheet!AH223:AH$2559,MATCH(EDATE([1]Worksheet!$A223,-3) - 1,[1]Worksheet!$A223:$A$2559,0),0) - 1,IFERROR([1]Worksheet!AH223/INDEX([1]Worksheet!AH223:AH$2559,MATCH(EDATE([1]Worksheet!$A223,-3) - 2,[1]Worksheet!$A223:$A$2559,0),0) - 1,IFERROR([1]Worksheet!AH223/INDEX([1]Worksheet!AH223:AH$2559,MATCH(EDATE([1]Worksheet!$A223,-3) - 3,[1]Worksheet!$A223:$A$2559,0),0) - 1,[1]Worksheet!AH223/INDEX([1]Worksheet!AH223:AH$2559,MATCH(EDATE([1]Worksheet!$A223,-3) - 4,[1]Worksheet!$A223:$A$2559,0),0) - 1))))</f>
        <v>0.15167095115681239</v>
      </c>
      <c r="AI223" s="1" cm="1">
        <f t="array" ref="AI223">IFERROR([1]Worksheet!AI223/INDEX([1]Worksheet!AI223:AI$2559,MATCH(EDATE([1]Worksheet!$A223,-3),[1]Worksheet!$A223:$A$2559,0),0) - 1,IFERROR([1]Worksheet!AI223/INDEX([1]Worksheet!AI223:AI$2559,MATCH(EDATE([1]Worksheet!$A223,-3) - 1,[1]Worksheet!$A223:$A$2559,0),0) - 1,IFERROR([1]Worksheet!AI223/INDEX([1]Worksheet!AI223:AI$2559,MATCH(EDATE([1]Worksheet!$A223,-3) - 2,[1]Worksheet!$A223:$A$2559,0),0) - 1,IFERROR([1]Worksheet!AI223/INDEX([1]Worksheet!AI223:AI$2559,MATCH(EDATE([1]Worksheet!$A223,-3) - 3,[1]Worksheet!$A223:$A$2559,0),0) - 1,[1]Worksheet!AI223/INDEX([1]Worksheet!AI223:AI$2559,MATCH(EDATE([1]Worksheet!$A223,-3) - 4,[1]Worksheet!$A223:$A$2559,0),0) - 1))))</f>
        <v>0.15308453922315302</v>
      </c>
      <c r="AJ223" s="1" cm="1">
        <f t="array" ref="AJ223">IFERROR([1]Worksheet!AJ223/INDEX([1]Worksheet!AJ223:AJ$2559,MATCH(EDATE([1]Worksheet!$A223,-3),[1]Worksheet!$A223:$A$2559,0),0) - 1,IFERROR([1]Worksheet!AJ223/INDEX([1]Worksheet!AJ223:AJ$2559,MATCH(EDATE([1]Worksheet!$A223,-3) - 1,[1]Worksheet!$A223:$A$2559,0),0) - 1,IFERROR([1]Worksheet!AJ223/INDEX([1]Worksheet!AJ223:AJ$2559,MATCH(EDATE([1]Worksheet!$A223,-3) - 2,[1]Worksheet!$A223:$A$2559,0),0) - 1,IFERROR([1]Worksheet!AJ223/INDEX([1]Worksheet!AJ223:AJ$2559,MATCH(EDATE([1]Worksheet!$A223,-3) - 3,[1]Worksheet!$A223:$A$2559,0),0) - 1,[1]Worksheet!AJ223/INDEX([1]Worksheet!AJ223:AJ$2559,MATCH(EDATE([1]Worksheet!$A223,-3) - 4,[1]Worksheet!$A223:$A$2559,0),0) - 1))))</f>
        <v>0.12806617227609807</v>
      </c>
      <c r="AK223" s="1" cm="1">
        <f t="array" ref="AK223">IFERROR([1]Worksheet!AK223/INDEX([1]Worksheet!AK223:AK$2559,MATCH(EDATE([1]Worksheet!$A223,-3),[1]Worksheet!$A223:$A$2559,0),0) - 1,IFERROR([1]Worksheet!AK223/INDEX([1]Worksheet!AK223:AK$2559,MATCH(EDATE([1]Worksheet!$A223,-3) - 1,[1]Worksheet!$A223:$A$2559,0),0) - 1,IFERROR([1]Worksheet!AK223/INDEX([1]Worksheet!AK223:AK$2559,MATCH(EDATE([1]Worksheet!$A223,-3) - 2,[1]Worksheet!$A223:$A$2559,0),0) - 1,IFERROR([1]Worksheet!AK223/INDEX([1]Worksheet!AK223:AK$2559,MATCH(EDATE([1]Worksheet!$A223,-3) - 3,[1]Worksheet!$A223:$A$2559,0),0) - 1,[1]Worksheet!AK223/INDEX([1]Worksheet!AK223:AK$2559,MATCH(EDATE([1]Worksheet!$A223,-3) - 4,[1]Worksheet!$A223:$A$2559,0),0) - 1))))</f>
        <v>0.16739401496259365</v>
      </c>
      <c r="AL223" s="1" cm="1">
        <f t="array" ref="AL223">IFERROR([1]Worksheet!AL223/INDEX([1]Worksheet!AL223:AL$2559,MATCH(EDATE([1]Worksheet!$A223,-3),[1]Worksheet!$A223:$A$2559,0),0) - 1,IFERROR([1]Worksheet!AL223/INDEX([1]Worksheet!AL223:AL$2559,MATCH(EDATE([1]Worksheet!$A223,-3) - 1,[1]Worksheet!$A223:$A$2559,0),0) - 1,IFERROR([1]Worksheet!AL223/INDEX([1]Worksheet!AL223:AL$2559,MATCH(EDATE([1]Worksheet!$A223,-3) - 2,[1]Worksheet!$A223:$A$2559,0),0) - 1,IFERROR([1]Worksheet!AL223/INDEX([1]Worksheet!AL223:AL$2559,MATCH(EDATE([1]Worksheet!$A223,-3) - 3,[1]Worksheet!$A223:$A$2559,0),0) - 1,[1]Worksheet!AL223/INDEX([1]Worksheet!AL223:AL$2559,MATCH(EDATE([1]Worksheet!$A223,-3) - 4,[1]Worksheet!$A223:$A$2559,0),0) - 1))))</f>
        <v>2.9210925644916452E-2</v>
      </c>
      <c r="AM223" s="1" cm="1">
        <f t="array" ref="AM223">IFERROR([1]Worksheet!AM223/INDEX([1]Worksheet!AM223:AM$2559,MATCH(EDATE([1]Worksheet!$A223,-3),[1]Worksheet!$A223:$A$2559,0),0) - 1,IFERROR([1]Worksheet!AM223/INDEX([1]Worksheet!AM223:AM$2559,MATCH(EDATE([1]Worksheet!$A223,-3) - 1,[1]Worksheet!$A223:$A$2559,0),0) - 1,IFERROR([1]Worksheet!AM223/INDEX([1]Worksheet!AM223:AM$2559,MATCH(EDATE([1]Worksheet!$A223,-3) - 2,[1]Worksheet!$A223:$A$2559,0),0) - 1,IFERROR([1]Worksheet!AM223/INDEX([1]Worksheet!AM223:AM$2559,MATCH(EDATE([1]Worksheet!$A223,-3) - 3,[1]Worksheet!$A223:$A$2559,0),0) - 1,[1]Worksheet!AM223/INDEX([1]Worksheet!AM223:AM$2559,MATCH(EDATE([1]Worksheet!$A223,-3) - 4,[1]Worksheet!$A223:$A$2559,0),0) - 1))))</f>
        <v>0.19478402607986967</v>
      </c>
      <c r="AN223" s="1" cm="1">
        <f t="array" ref="AN223">IFERROR([1]Worksheet!AN223/INDEX([1]Worksheet!AN223:AN$2559,MATCH(EDATE([1]Worksheet!$A223,-3),[1]Worksheet!$A223:$A$2559,0),0) - 1,IFERROR([1]Worksheet!AN223/INDEX([1]Worksheet!AN223:AN$2559,MATCH(EDATE([1]Worksheet!$A223,-3) - 1,[1]Worksheet!$A223:$A$2559,0),0) - 1,IFERROR([1]Worksheet!AN223/INDEX([1]Worksheet!AN223:AN$2559,MATCH(EDATE([1]Worksheet!$A223,-3) - 2,[1]Worksheet!$A223:$A$2559,0),0) - 1,IFERROR([1]Worksheet!AN223/INDEX([1]Worksheet!AN223:AN$2559,MATCH(EDATE([1]Worksheet!$A223,-3) - 3,[1]Worksheet!$A223:$A$2559,0),0) - 1,[1]Worksheet!AN223/INDEX([1]Worksheet!AN223:AN$2559,MATCH(EDATE([1]Worksheet!$A223,-3) - 4,[1]Worksheet!$A223:$A$2559,0),0) - 1))))</f>
        <v>9.6322241681261023E-2</v>
      </c>
      <c r="AO223" s="1" cm="1">
        <f t="array" ref="AO223">IFERROR([1]Worksheet!AO223/INDEX([1]Worksheet!AO223:AO$2559,MATCH(EDATE([1]Worksheet!$A223,-3),[1]Worksheet!$A223:$A$2559,0),0) - 1,IFERROR([1]Worksheet!AO223/INDEX([1]Worksheet!AO223:AO$2559,MATCH(EDATE([1]Worksheet!$A223,-3) - 1,[1]Worksheet!$A223:$A$2559,0),0) - 1,IFERROR([1]Worksheet!AO223/INDEX([1]Worksheet!AO223:AO$2559,MATCH(EDATE([1]Worksheet!$A223,-3) - 2,[1]Worksheet!$A223:$A$2559,0),0) - 1,IFERROR([1]Worksheet!AO223/INDEX([1]Worksheet!AO223:AO$2559,MATCH(EDATE([1]Worksheet!$A223,-3) - 3,[1]Worksheet!$A223:$A$2559,0),0) - 1,[1]Worksheet!AO223/INDEX([1]Worksheet!AO223:AO$2559,MATCH(EDATE([1]Worksheet!$A223,-3) - 4,[1]Worksheet!$A223:$A$2559,0),0) - 1))))</f>
        <v>9.5677622692480924E-2</v>
      </c>
    </row>
    <row r="224" spans="1:41">
      <c r="A224" s="4">
        <v>44195</v>
      </c>
      <c r="B224" s="1" cm="1">
        <f t="array" ref="B224">IFERROR([1]Worksheet!B224/INDEX([1]Worksheet!B224:B$2559,MATCH(EDATE([1]Worksheet!$A224,-3),[1]Worksheet!$A224:$A$2559,0),0) - 1,IFERROR([1]Worksheet!B224/INDEX([1]Worksheet!B224:B$2559,MATCH(EDATE([1]Worksheet!$A224,-3) - 1,[1]Worksheet!$A224:$A$2559,0),0) - 1,IFERROR([1]Worksheet!B224/INDEX([1]Worksheet!B224:B$2559,MATCH(EDATE([1]Worksheet!$A224,-3) - 2,[1]Worksheet!$A224:$A$2559,0),0) - 1,IFERROR([1]Worksheet!B224/INDEX([1]Worksheet!B224:B$2559,MATCH(EDATE([1]Worksheet!$A224,-3) - 3,[1]Worksheet!$A224:$A$2559,0),0) - 1,[1]Worksheet!B224/INDEX([1]Worksheet!B224:B$2559,MATCH(EDATE([1]Worksheet!$A224,-3) - 4,[1]Worksheet!$A224:$A$2559,0),0) - 1))))</f>
        <v>0.16079418344519025</v>
      </c>
      <c r="C224" s="1" cm="1">
        <f t="array" ref="C224">IFERROR([1]Worksheet!C224/INDEX([1]Worksheet!C224:C$2559,MATCH(EDATE([1]Worksheet!$A224,-3),[1]Worksheet!$A224:$A$2559,0),0) - 1,IFERROR([1]Worksheet!C224/INDEX([1]Worksheet!C224:C$2559,MATCH(EDATE([1]Worksheet!$A224,-3) - 1,[1]Worksheet!$A224:$A$2559,0),0) - 1,IFERROR([1]Worksheet!C224/INDEX([1]Worksheet!C224:C$2559,MATCH(EDATE([1]Worksheet!$A224,-3) - 2,[1]Worksheet!$A224:$A$2559,0),0) - 1,IFERROR([1]Worksheet!C224/INDEX([1]Worksheet!C224:C$2559,MATCH(EDATE([1]Worksheet!$A224,-3) - 3,[1]Worksheet!$A224:$A$2559,0),0) - 1,[1]Worksheet!C224/INDEX([1]Worksheet!C224:C$2559,MATCH(EDATE([1]Worksheet!$A224,-3) - 4,[1]Worksheet!$A224:$A$2559,0),0) - 1))))</f>
        <v>0.12824207492795381</v>
      </c>
      <c r="D224" s="1"/>
      <c r="E224" s="1" cm="1">
        <f t="array" ref="E224">IFERROR([1]Worksheet!E224/INDEX([1]Worksheet!E224:E$2559,MATCH(EDATE([1]Worksheet!$A224,-3),[1]Worksheet!$A224:$A$2559,0),0) - 1,IFERROR([1]Worksheet!E224/INDEX([1]Worksheet!E224:E$2559,MATCH(EDATE([1]Worksheet!$A224,-3) - 1,[1]Worksheet!$A224:$A$2559,0),0) - 1,IFERROR([1]Worksheet!E224/INDEX([1]Worksheet!E224:E$2559,MATCH(EDATE([1]Worksheet!$A224,-3) - 2,[1]Worksheet!$A224:$A$2559,0),0) - 1,IFERROR([1]Worksheet!E224/INDEX([1]Worksheet!E224:E$2559,MATCH(EDATE([1]Worksheet!$A224,-3) - 3,[1]Worksheet!$A224:$A$2559,0),0) - 1,[1]Worksheet!E224/INDEX([1]Worksheet!E224:E$2559,MATCH(EDATE([1]Worksheet!$A224,-3) - 4,[1]Worksheet!$A224:$A$2559,0),0) - 1))))</f>
        <v>1.0634920634920637</v>
      </c>
      <c r="F224" s="1" cm="1">
        <f t="array" ref="F224">IFERROR([1]Worksheet!F224/INDEX([1]Worksheet!F224:F$2559,MATCH(EDATE([1]Worksheet!$A224,-3),[1]Worksheet!$A224:$A$2559,0),0) - 1,IFERROR([1]Worksheet!F224/INDEX([1]Worksheet!F224:F$2559,MATCH(EDATE([1]Worksheet!$A224,-3) - 1,[1]Worksheet!$A224:$A$2559,0),0) - 1,IFERROR([1]Worksheet!F224/INDEX([1]Worksheet!F224:F$2559,MATCH(EDATE([1]Worksheet!$A224,-3) - 2,[1]Worksheet!$A224:$A$2559,0),0) - 1,IFERROR([1]Worksheet!F224/INDEX([1]Worksheet!F224:F$2559,MATCH(EDATE([1]Worksheet!$A224,-3) - 3,[1]Worksheet!$A224:$A$2559,0),0) - 1,[1]Worksheet!F224/INDEX([1]Worksheet!F224:F$2559,MATCH(EDATE([1]Worksheet!$A224,-3) - 4,[1]Worksheet!$A224:$A$2559,0),0) - 1))))</f>
        <v>4.8826291079812068E-2</v>
      </c>
      <c r="G224" s="1" cm="1">
        <f t="array" ref="G224">IFERROR([1]Worksheet!G224/INDEX([1]Worksheet!G224:G$2559,MATCH(EDATE([1]Worksheet!$A224,-3),[1]Worksheet!$A224:$A$2559,0),0) - 1,IFERROR([1]Worksheet!G224/INDEX([1]Worksheet!G224:G$2559,MATCH(EDATE([1]Worksheet!$A224,-3) - 1,[1]Worksheet!$A224:$A$2559,0),0) - 1,IFERROR([1]Worksheet!G224/INDEX([1]Worksheet!G224:G$2559,MATCH(EDATE([1]Worksheet!$A224,-3) - 2,[1]Worksheet!$A224:$A$2559,0),0) - 1,IFERROR([1]Worksheet!G224/INDEX([1]Worksheet!G224:G$2559,MATCH(EDATE([1]Worksheet!$A224,-3) - 3,[1]Worksheet!$A224:$A$2559,0),0) - 1,[1]Worksheet!G224/INDEX([1]Worksheet!G224:G$2559,MATCH(EDATE([1]Worksheet!$A224,-3) - 4,[1]Worksheet!$A224:$A$2559,0),0) - 1))))</f>
        <v>0.24721095334685583</v>
      </c>
      <c r="H224" s="1" cm="1">
        <f t="array" ref="H224">IFERROR([1]Worksheet!H224/INDEX([1]Worksheet!H224:H$2559,MATCH(EDATE([1]Worksheet!$A224,-3),[1]Worksheet!$A224:$A$2559,0),0) - 1,IFERROR([1]Worksheet!H224/INDEX([1]Worksheet!H224:H$2559,MATCH(EDATE([1]Worksheet!$A224,-3) - 1,[1]Worksheet!$A224:$A$2559,0),0) - 1,IFERROR([1]Worksheet!H224/INDEX([1]Worksheet!H224:H$2559,MATCH(EDATE([1]Worksheet!$A224,-3) - 2,[1]Worksheet!$A224:$A$2559,0),0) - 1,IFERROR([1]Worksheet!H224/INDEX([1]Worksheet!H224:H$2559,MATCH(EDATE([1]Worksheet!$A224,-3) - 3,[1]Worksheet!$A224:$A$2559,0),0) - 1,[1]Worksheet!H224/INDEX([1]Worksheet!H224:H$2559,MATCH(EDATE([1]Worksheet!$A224,-3) - 4,[1]Worksheet!$A224:$A$2559,0),0) - 1))))</f>
        <v>4.1308854012436891E-2</v>
      </c>
      <c r="I224" s="1" cm="1">
        <f t="array" ref="I224">IFERROR([1]Worksheet!I224/INDEX([1]Worksheet!I224:I$2559,MATCH(EDATE([1]Worksheet!$A224,-3),[1]Worksheet!$A224:$A$2559,0),0) - 1,IFERROR([1]Worksheet!I224/INDEX([1]Worksheet!I224:I$2559,MATCH(EDATE([1]Worksheet!$A224,-3) - 1,[1]Worksheet!$A224:$A$2559,0),0) - 1,IFERROR([1]Worksheet!I224/INDEX([1]Worksheet!I224:I$2559,MATCH(EDATE([1]Worksheet!$A224,-3) - 2,[1]Worksheet!$A224:$A$2559,0),0) - 1,IFERROR([1]Worksheet!I224/INDEX([1]Worksheet!I224:I$2559,MATCH(EDATE([1]Worksheet!$A224,-3) - 3,[1]Worksheet!$A224:$A$2559,0),0) - 1,[1]Worksheet!I224/INDEX([1]Worksheet!I224:I$2559,MATCH(EDATE([1]Worksheet!$A224,-3) - 4,[1]Worksheet!$A224:$A$2559,0),0) - 1))))</f>
        <v>0.39806295399515723</v>
      </c>
      <c r="J224" s="1" cm="1">
        <f t="array" ref="J224">IFERROR([1]Worksheet!J224/INDEX([1]Worksheet!J224:J$2559,MATCH(EDATE([1]Worksheet!$A224,-3),[1]Worksheet!$A224:$A$2559,0),0) - 1,IFERROR([1]Worksheet!J224/INDEX([1]Worksheet!J224:J$2559,MATCH(EDATE([1]Worksheet!$A224,-3) - 1,[1]Worksheet!$A224:$A$2559,0),0) - 1,IFERROR([1]Worksheet!J224/INDEX([1]Worksheet!J224:J$2559,MATCH(EDATE([1]Worksheet!$A224,-3) - 2,[1]Worksheet!$A224:$A$2559,0),0) - 1,IFERROR([1]Worksheet!J224/INDEX([1]Worksheet!J224:J$2559,MATCH(EDATE([1]Worksheet!$A224,-3) - 3,[1]Worksheet!$A224:$A$2559,0),0) - 1,[1]Worksheet!J224/INDEX([1]Worksheet!J224:J$2559,MATCH(EDATE([1]Worksheet!$A224,-3) - 4,[1]Worksheet!$A224:$A$2559,0),0) - 1))))</f>
        <v>-1.7747193045997811E-2</v>
      </c>
      <c r="K224" s="1" cm="1">
        <f t="array" ref="K224">IFERROR([1]Worksheet!K224/INDEX([1]Worksheet!K224:K$2559,MATCH(EDATE([1]Worksheet!$A224,-3),[1]Worksheet!$A224:$A$2559,0),0) - 1,IFERROR([1]Worksheet!K224/INDEX([1]Worksheet!K224:K$2559,MATCH(EDATE([1]Worksheet!$A224,-3) - 1,[1]Worksheet!$A224:$A$2559,0),0) - 1,IFERROR([1]Worksheet!K224/INDEX([1]Worksheet!K224:K$2559,MATCH(EDATE([1]Worksheet!$A224,-3) - 2,[1]Worksheet!$A224:$A$2559,0),0) - 1,IFERROR([1]Worksheet!K224/INDEX([1]Worksheet!K224:K$2559,MATCH(EDATE([1]Worksheet!$A224,-3) - 3,[1]Worksheet!$A224:$A$2559,0),0) - 1,[1]Worksheet!K224/INDEX([1]Worksheet!K224:K$2559,MATCH(EDATE([1]Worksheet!$A224,-3) - 4,[1]Worksheet!$A224:$A$2559,0),0) - 1))))</f>
        <v>0.16856492027334857</v>
      </c>
      <c r="L224" s="1" cm="1">
        <f t="array" ref="L224">IFERROR([1]Worksheet!L224/INDEX([1]Worksheet!L224:L$2559,MATCH(EDATE([1]Worksheet!$A224,-3),[1]Worksheet!$A224:$A$2559,0),0) - 1,IFERROR([1]Worksheet!L224/INDEX([1]Worksheet!L224:L$2559,MATCH(EDATE([1]Worksheet!$A224,-3) - 1,[1]Worksheet!$A224:$A$2559,0),0) - 1,IFERROR([1]Worksheet!L224/INDEX([1]Worksheet!L224:L$2559,MATCH(EDATE([1]Worksheet!$A224,-3) - 2,[1]Worksheet!$A224:$A$2559,0),0) - 1,IFERROR([1]Worksheet!L224/INDEX([1]Worksheet!L224:L$2559,MATCH(EDATE([1]Worksheet!$A224,-3) - 3,[1]Worksheet!$A224:$A$2559,0),0) - 1,[1]Worksheet!L224/INDEX([1]Worksheet!L224:L$2559,MATCH(EDATE([1]Worksheet!$A224,-3) - 4,[1]Worksheet!$A224:$A$2559,0),0) - 1))))</f>
        <v>4.2444200512257613E-2</v>
      </c>
      <c r="M224" s="1" cm="1">
        <f t="array" ref="M224">IFERROR([1]Worksheet!M224/INDEX([1]Worksheet!M224:M$2559,MATCH(EDATE([1]Worksheet!$A224,-3),[1]Worksheet!$A224:$A$2559,0),0) - 1,IFERROR([1]Worksheet!M224/INDEX([1]Worksheet!M224:M$2559,MATCH(EDATE([1]Worksheet!$A224,-3) - 1,[1]Worksheet!$A224:$A$2559,0),0) - 1,IFERROR([1]Worksheet!M224/INDEX([1]Worksheet!M224:M$2559,MATCH(EDATE([1]Worksheet!$A224,-3) - 2,[1]Worksheet!$A224:$A$2559,0),0) - 1,IFERROR([1]Worksheet!M224/INDEX([1]Worksheet!M224:M$2559,MATCH(EDATE([1]Worksheet!$A224,-3) - 3,[1]Worksheet!$A224:$A$2559,0),0) - 1,[1]Worksheet!M224/INDEX([1]Worksheet!M224:M$2559,MATCH(EDATE([1]Worksheet!$A224,-3) - 4,[1]Worksheet!$A224:$A$2559,0),0) - 1))))</f>
        <v>5.6095529019716928E-2</v>
      </c>
      <c r="N224" s="1" cm="1">
        <f t="array" ref="N224">IFERROR([1]Worksheet!N224/INDEX([1]Worksheet!N224:N$2559,MATCH(EDATE([1]Worksheet!$A224,-3),[1]Worksheet!$A224:$A$2559,0),0) - 1,IFERROR([1]Worksheet!N224/INDEX([1]Worksheet!N224:N$2559,MATCH(EDATE([1]Worksheet!$A224,-3) - 1,[1]Worksheet!$A224:$A$2559,0),0) - 1,IFERROR([1]Worksheet!N224/INDEX([1]Worksheet!N224:N$2559,MATCH(EDATE([1]Worksheet!$A224,-3) - 2,[1]Worksheet!$A224:$A$2559,0),0) - 1,IFERROR([1]Worksheet!N224/INDEX([1]Worksheet!N224:N$2559,MATCH(EDATE([1]Worksheet!$A224,-3) - 3,[1]Worksheet!$A224:$A$2559,0),0) - 1,[1]Worksheet!N224/INDEX([1]Worksheet!N224:N$2559,MATCH(EDATE([1]Worksheet!$A224,-3) - 4,[1]Worksheet!$A224:$A$2559,0),0) - 1))))</f>
        <v>0.10934136891950064</v>
      </c>
      <c r="O224" s="1" cm="1">
        <f t="array" ref="O224">IFERROR([1]Worksheet!O224/INDEX([1]Worksheet!O224:O$2559,MATCH(EDATE([1]Worksheet!$A224,-3),[1]Worksheet!$A224:$A$2559,0),0) - 1,IFERROR([1]Worksheet!O224/INDEX([1]Worksheet!O224:O$2559,MATCH(EDATE([1]Worksheet!$A224,-3) - 1,[1]Worksheet!$A224:$A$2559,0),0) - 1,IFERROR([1]Worksheet!O224/INDEX([1]Worksheet!O224:O$2559,MATCH(EDATE([1]Worksheet!$A224,-3) - 2,[1]Worksheet!$A224:$A$2559,0),0) - 1,IFERROR([1]Worksheet!O224/INDEX([1]Worksheet!O224:O$2559,MATCH(EDATE([1]Worksheet!$A224,-3) - 3,[1]Worksheet!$A224:$A$2559,0),0) - 1,[1]Worksheet!O224/INDEX([1]Worksheet!O224:O$2559,MATCH(EDATE([1]Worksheet!$A224,-3) - 4,[1]Worksheet!$A224:$A$2559,0),0) - 1))))</f>
        <v>0.10924369747899143</v>
      </c>
      <c r="P224" s="1" cm="1">
        <f t="array" ref="P224">IFERROR([1]Worksheet!P224/INDEX([1]Worksheet!P224:P$2559,MATCH(EDATE([1]Worksheet!$A224,-3),[1]Worksheet!$A224:$A$2559,0),0) - 1,IFERROR([1]Worksheet!P224/INDEX([1]Worksheet!P224:P$2559,MATCH(EDATE([1]Worksheet!$A224,-3) - 1,[1]Worksheet!$A224:$A$2559,0),0) - 1,IFERROR([1]Worksheet!P224/INDEX([1]Worksheet!P224:P$2559,MATCH(EDATE([1]Worksheet!$A224,-3) - 2,[1]Worksheet!$A224:$A$2559,0),0) - 1,IFERROR([1]Worksheet!P224/INDEX([1]Worksheet!P224:P$2559,MATCH(EDATE([1]Worksheet!$A224,-3) - 3,[1]Worksheet!$A224:$A$2559,0),0) - 1,[1]Worksheet!P224/INDEX([1]Worksheet!P224:P$2559,MATCH(EDATE([1]Worksheet!$A224,-3) - 4,[1]Worksheet!$A224:$A$2559,0),0) - 1))))</f>
        <v>0.28467701552328495</v>
      </c>
      <c r="Q224" s="1" cm="1">
        <f t="array" ref="Q224">IFERROR([1]Worksheet!Q224/INDEX([1]Worksheet!Q224:Q$2559,MATCH(EDATE([1]Worksheet!$A224,-3),[1]Worksheet!$A224:$A$2559,0),0) - 1,IFERROR([1]Worksheet!Q224/INDEX([1]Worksheet!Q224:Q$2559,MATCH(EDATE([1]Worksheet!$A224,-3) - 1,[1]Worksheet!$A224:$A$2559,0),0) - 1,IFERROR([1]Worksheet!Q224/INDEX([1]Worksheet!Q224:Q$2559,MATCH(EDATE([1]Worksheet!$A224,-3) - 2,[1]Worksheet!$A224:$A$2559,0),0) - 1,IFERROR([1]Worksheet!Q224/INDEX([1]Worksheet!Q224:Q$2559,MATCH(EDATE([1]Worksheet!$A224,-3) - 3,[1]Worksheet!$A224:$A$2559,0),0) - 1,[1]Worksheet!Q224/INDEX([1]Worksheet!Q224:Q$2559,MATCH(EDATE([1]Worksheet!$A224,-3) - 4,[1]Worksheet!$A224:$A$2559,0),0) - 1))))</f>
        <v>0.15623637156563452</v>
      </c>
      <c r="R224" s="1" cm="1">
        <f t="array" ref="R224">IFERROR([1]Worksheet!R224/INDEX([1]Worksheet!R224:R$2559,MATCH(EDATE([1]Worksheet!$A224,-3),[1]Worksheet!$A224:$A$2559,0),0) - 1,IFERROR([1]Worksheet!R224/INDEX([1]Worksheet!R224:R$2559,MATCH(EDATE([1]Worksheet!$A224,-3) - 1,[1]Worksheet!$A224:$A$2559,0),0) - 1,IFERROR([1]Worksheet!R224/INDEX([1]Worksheet!R224:R$2559,MATCH(EDATE([1]Worksheet!$A224,-3) - 2,[1]Worksheet!$A224:$A$2559,0),0) - 1,IFERROR([1]Worksheet!R224/INDEX([1]Worksheet!R224:R$2559,MATCH(EDATE([1]Worksheet!$A224,-3) - 3,[1]Worksheet!$A224:$A$2559,0),0) - 1,[1]Worksheet!R224/INDEX([1]Worksheet!R224:R$2559,MATCH(EDATE([1]Worksheet!$A224,-3) - 4,[1]Worksheet!$A224:$A$2559,0),0) - 1))))</f>
        <v>3.5940803382663811E-2</v>
      </c>
      <c r="S224" s="1" cm="1">
        <f t="array" ref="S224">IFERROR([1]Worksheet!S224/INDEX([1]Worksheet!S224:S$2559,MATCH(EDATE([1]Worksheet!$A224,-3),[1]Worksheet!$A224:$A$2559,0),0) - 1,IFERROR([1]Worksheet!S224/INDEX([1]Worksheet!S224:S$2559,MATCH(EDATE([1]Worksheet!$A224,-3) - 1,[1]Worksheet!$A224:$A$2559,0),0) - 1,IFERROR([1]Worksheet!S224/INDEX([1]Worksheet!S224:S$2559,MATCH(EDATE([1]Worksheet!$A224,-3) - 2,[1]Worksheet!$A224:$A$2559,0),0) - 1,IFERROR([1]Worksheet!S224/INDEX([1]Worksheet!S224:S$2559,MATCH(EDATE([1]Worksheet!$A224,-3) - 3,[1]Worksheet!$A224:$A$2559,0),0) - 1,[1]Worksheet!S224/INDEX([1]Worksheet!S224:S$2559,MATCH(EDATE([1]Worksheet!$A224,-3) - 4,[1]Worksheet!$A224:$A$2559,0),0) - 1))))</f>
        <v>0.49456127628716473</v>
      </c>
      <c r="T224" s="1" cm="1">
        <f t="array" ref="T224">IFERROR([1]Worksheet!T224/INDEX([1]Worksheet!T224:T$2559,MATCH(EDATE([1]Worksheet!$A224,-3),[1]Worksheet!$A224:$A$2559,0),0) - 1,IFERROR([1]Worksheet!T224/INDEX([1]Worksheet!T224:T$2559,MATCH(EDATE([1]Worksheet!$A224,-3) - 1,[1]Worksheet!$A224:$A$2559,0),0) - 1,IFERROR([1]Worksheet!T224/INDEX([1]Worksheet!T224:T$2559,MATCH(EDATE([1]Worksheet!$A224,-3) - 2,[1]Worksheet!$A224:$A$2559,0),0) - 1,IFERROR([1]Worksheet!T224/INDEX([1]Worksheet!T224:T$2559,MATCH(EDATE([1]Worksheet!$A224,-3) - 3,[1]Worksheet!$A224:$A$2559,0),0) - 1,[1]Worksheet!T224/INDEX([1]Worksheet!T224:T$2559,MATCH(EDATE([1]Worksheet!$A224,-3) - 4,[1]Worksheet!$A224:$A$2559,0),0) - 1))))</f>
        <v>0.61950889840054058</v>
      </c>
      <c r="U224" s="1" cm="1">
        <f t="array" ref="U224">IFERROR([1]Worksheet!U224/INDEX([1]Worksheet!U224:U$2559,MATCH(EDATE([1]Worksheet!$A224,-3),[1]Worksheet!$A224:$A$2559,0),0) - 1,IFERROR([1]Worksheet!U224/INDEX([1]Worksheet!U224:U$2559,MATCH(EDATE([1]Worksheet!$A224,-3) - 1,[1]Worksheet!$A224:$A$2559,0),0) - 1,IFERROR([1]Worksheet!U224/INDEX([1]Worksheet!U224:U$2559,MATCH(EDATE([1]Worksheet!$A224,-3) - 2,[1]Worksheet!$A224:$A$2559,0),0) - 1,IFERROR([1]Worksheet!U224/INDEX([1]Worksheet!U224:U$2559,MATCH(EDATE([1]Worksheet!$A224,-3) - 3,[1]Worksheet!$A224:$A$2559,0),0) - 1,[1]Worksheet!U224/INDEX([1]Worksheet!U224:U$2559,MATCH(EDATE([1]Worksheet!$A224,-3) - 4,[1]Worksheet!$A224:$A$2559,0),0) - 1))))</f>
        <v>0.40928469919469457</v>
      </c>
      <c r="V224" s="1" cm="1">
        <f t="array" ref="V224">IFERROR([1]Worksheet!V224/INDEX([1]Worksheet!V224:V$2559,MATCH(EDATE([1]Worksheet!$A224,-3),[1]Worksheet!$A224:$A$2559,0),0) - 1,IFERROR([1]Worksheet!V224/INDEX([1]Worksheet!V224:V$2559,MATCH(EDATE([1]Worksheet!$A224,-3) - 1,[1]Worksheet!$A224:$A$2559,0),0) - 1,IFERROR([1]Worksheet!V224/INDEX([1]Worksheet!V224:V$2559,MATCH(EDATE([1]Worksheet!$A224,-3) - 2,[1]Worksheet!$A224:$A$2559,0),0) - 1,IFERROR([1]Worksheet!V224/INDEX([1]Worksheet!V224:V$2559,MATCH(EDATE([1]Worksheet!$A224,-3) - 3,[1]Worksheet!$A224:$A$2559,0),0) - 1,[1]Worksheet!V224/INDEX([1]Worksheet!V224:V$2559,MATCH(EDATE([1]Worksheet!$A224,-3) - 4,[1]Worksheet!$A224:$A$2559,0),0) - 1))))</f>
        <v>0.68341531974701342</v>
      </c>
      <c r="W224" s="1" cm="1">
        <f t="array" ref="W224">IFERROR([1]Worksheet!W224/INDEX([1]Worksheet!W224:W$2559,MATCH(EDATE([1]Worksheet!$A224,-3),[1]Worksheet!$A224:$A$2559,0),0) - 1,IFERROR([1]Worksheet!W224/INDEX([1]Worksheet!W224:W$2559,MATCH(EDATE([1]Worksheet!$A224,-3) - 1,[1]Worksheet!$A224:$A$2559,0),0) - 1,IFERROR([1]Worksheet!W224/INDEX([1]Worksheet!W224:W$2559,MATCH(EDATE([1]Worksheet!$A224,-3) - 2,[1]Worksheet!$A224:$A$2559,0),0) - 1,IFERROR([1]Worksheet!W224/INDEX([1]Worksheet!W224:W$2559,MATCH(EDATE([1]Worksheet!$A224,-3) - 3,[1]Worksheet!$A224:$A$2559,0),0) - 1,[1]Worksheet!W224/INDEX([1]Worksheet!W224:W$2559,MATCH(EDATE([1]Worksheet!$A224,-3) - 4,[1]Worksheet!$A224:$A$2559,0),0) - 1))))</f>
        <v>0.14652261985145176</v>
      </c>
      <c r="X224" s="1" cm="1">
        <f t="array" ref="X224">IFERROR([1]Worksheet!X224/INDEX([1]Worksheet!X224:X$2559,MATCH(EDATE([1]Worksheet!$A224,-3),[1]Worksheet!$A224:$A$2559,0),0) - 1,IFERROR([1]Worksheet!X224/INDEX([1]Worksheet!X224:X$2559,MATCH(EDATE([1]Worksheet!$A224,-3) - 1,[1]Worksheet!$A224:$A$2559,0),0) - 1,IFERROR([1]Worksheet!X224/INDEX([1]Worksheet!X224:X$2559,MATCH(EDATE([1]Worksheet!$A224,-3) - 2,[1]Worksheet!$A224:$A$2559,0),0) - 1,IFERROR([1]Worksheet!X224/INDEX([1]Worksheet!X224:X$2559,MATCH(EDATE([1]Worksheet!$A224,-3) - 3,[1]Worksheet!$A224:$A$2559,0),0) - 1,[1]Worksheet!X224/INDEX([1]Worksheet!X224:X$2559,MATCH(EDATE([1]Worksheet!$A224,-3) - 4,[1]Worksheet!$A224:$A$2559,0),0) - 1))))</f>
        <v>0.19030460703986773</v>
      </c>
      <c r="Y224" s="1" cm="1">
        <f t="array" ref="Y224">IFERROR([1]Worksheet!Y224/INDEX([1]Worksheet!Y224:Y$2559,MATCH(EDATE([1]Worksheet!$A224,-3),[1]Worksheet!$A224:$A$2559,0),0) - 1,IFERROR([1]Worksheet!Y224/INDEX([1]Worksheet!Y224:Y$2559,MATCH(EDATE([1]Worksheet!$A224,-3) - 1,[1]Worksheet!$A224:$A$2559,0),0) - 1,IFERROR([1]Worksheet!Y224/INDEX([1]Worksheet!Y224:Y$2559,MATCH(EDATE([1]Worksheet!$A224,-3) - 2,[1]Worksheet!$A224:$A$2559,0),0) - 1,IFERROR([1]Worksheet!Y224/INDEX([1]Worksheet!Y224:Y$2559,MATCH(EDATE([1]Worksheet!$A224,-3) - 3,[1]Worksheet!$A224:$A$2559,0),0) - 1,[1]Worksheet!Y224/INDEX([1]Worksheet!Y224:Y$2559,MATCH(EDATE([1]Worksheet!$A224,-3) - 4,[1]Worksheet!$A224:$A$2559,0),0) - 1))))</f>
        <v>9.3376764386536415E-2</v>
      </c>
      <c r="Z224" s="1" cm="1">
        <f t="array" ref="Z224">IFERROR([1]Worksheet!Z224/INDEX([1]Worksheet!Z224:Z$2559,MATCH(EDATE([1]Worksheet!$A224,-3),[1]Worksheet!$A224:$A$2559,0),0) - 1,IFERROR([1]Worksheet!Z224/INDEX([1]Worksheet!Z224:Z$2559,MATCH(EDATE([1]Worksheet!$A224,-3) - 1,[1]Worksheet!$A224:$A$2559,0),0) - 1,IFERROR([1]Worksheet!Z224/INDEX([1]Worksheet!Z224:Z$2559,MATCH(EDATE([1]Worksheet!$A224,-3) - 2,[1]Worksheet!$A224:$A$2559,0),0) - 1,IFERROR([1]Worksheet!Z224/INDEX([1]Worksheet!Z224:Z$2559,MATCH(EDATE([1]Worksheet!$A224,-3) - 3,[1]Worksheet!$A224:$A$2559,0),0) - 1,[1]Worksheet!Z224/INDEX([1]Worksheet!Z224:Z$2559,MATCH(EDATE([1]Worksheet!$A224,-3) - 4,[1]Worksheet!$A224:$A$2559,0),0) - 1))))</f>
        <v>-7.5823274346654146E-2</v>
      </c>
      <c r="AA224" s="1" cm="1">
        <f t="array" ref="AA224">IFERROR([1]Worksheet!AA224/INDEX([1]Worksheet!AA224:AA$2559,MATCH(EDATE([1]Worksheet!$A224,-3),[1]Worksheet!$A224:$A$2559,0),0) - 1,IFERROR([1]Worksheet!AA224/INDEX([1]Worksheet!AA224:AA$2559,MATCH(EDATE([1]Worksheet!$A224,-3) - 1,[1]Worksheet!$A224:$A$2559,0),0) - 1,IFERROR([1]Worksheet!AA224/INDEX([1]Worksheet!AA224:AA$2559,MATCH(EDATE([1]Worksheet!$A224,-3) - 2,[1]Worksheet!$A224:$A$2559,0),0) - 1,IFERROR([1]Worksheet!AA224/INDEX([1]Worksheet!AA224:AA$2559,MATCH(EDATE([1]Worksheet!$A224,-3) - 3,[1]Worksheet!$A224:$A$2559,0),0) - 1,[1]Worksheet!AA224/INDEX([1]Worksheet!AA224:AA$2559,MATCH(EDATE([1]Worksheet!$A224,-3) - 4,[1]Worksheet!$A224:$A$2559,0),0) - 1))))</f>
        <v>0.50044177416504687</v>
      </c>
      <c r="AB224" s="1" cm="1">
        <f t="array" ref="AB224">IFERROR([1]Worksheet!AB224/INDEX([1]Worksheet!AB224:AB$2559,MATCH(EDATE([1]Worksheet!$A224,-3),[1]Worksheet!$A224:$A$2559,0),0) - 1,IFERROR([1]Worksheet!AB224/INDEX([1]Worksheet!AB224:AB$2559,MATCH(EDATE([1]Worksheet!$A224,-3) - 1,[1]Worksheet!$A224:$A$2559,0),0) - 1,IFERROR([1]Worksheet!AB224/INDEX([1]Worksheet!AB224:AB$2559,MATCH(EDATE([1]Worksheet!$A224,-3) - 2,[1]Worksheet!$A224:$A$2559,0),0) - 1,IFERROR([1]Worksheet!AB224/INDEX([1]Worksheet!AB224:AB$2559,MATCH(EDATE([1]Worksheet!$A224,-3) - 3,[1]Worksheet!$A224:$A$2559,0),0) - 1,[1]Worksheet!AB224/INDEX([1]Worksheet!AB224:AB$2559,MATCH(EDATE([1]Worksheet!$A224,-3) - 4,[1]Worksheet!$A224:$A$2559,0),0) - 1))))</f>
        <v>-1.4760147601474705E-3</v>
      </c>
      <c r="AC224" s="1" cm="1">
        <f t="array" ref="AC224">IFERROR([1]Worksheet!AC224/INDEX([1]Worksheet!AC224:AC$2559,MATCH(EDATE([1]Worksheet!$A224,-3),[1]Worksheet!$A224:$A$2559,0),0) - 1,IFERROR([1]Worksheet!AC224/INDEX([1]Worksheet!AC224:AC$2559,MATCH(EDATE([1]Worksheet!$A224,-3) - 1,[1]Worksheet!$A224:$A$2559,0),0) - 1,IFERROR([1]Worksheet!AC224/INDEX([1]Worksheet!AC224:AC$2559,MATCH(EDATE([1]Worksheet!$A224,-3) - 2,[1]Worksheet!$A224:$A$2559,0),0) - 1,IFERROR([1]Worksheet!AC224/INDEX([1]Worksheet!AC224:AC$2559,MATCH(EDATE([1]Worksheet!$A224,-3) - 3,[1]Worksheet!$A224:$A$2559,0),0) - 1,[1]Worksheet!AC224/INDEX([1]Worksheet!AC224:AC$2559,MATCH(EDATE([1]Worksheet!$A224,-3) - 4,[1]Worksheet!$A224:$A$2559,0),0) - 1))))</f>
        <v>0.21883561643835625</v>
      </c>
      <c r="AD224" s="1" cm="1">
        <f t="array" ref="AD224">IFERROR([1]Worksheet!AD224/INDEX([1]Worksheet!AD224:AD$2559,MATCH(EDATE([1]Worksheet!$A224,-3),[1]Worksheet!$A224:$A$2559,0),0) - 1,IFERROR([1]Worksheet!AD224/INDEX([1]Worksheet!AD224:AD$2559,MATCH(EDATE([1]Worksheet!$A224,-3) - 1,[1]Worksheet!$A224:$A$2559,0),0) - 1,IFERROR([1]Worksheet!AD224/INDEX([1]Worksheet!AD224:AD$2559,MATCH(EDATE([1]Worksheet!$A224,-3) - 2,[1]Worksheet!$A224:$A$2559,0),0) - 1,IFERROR([1]Worksheet!AD224/INDEX([1]Worksheet!AD224:AD$2559,MATCH(EDATE([1]Worksheet!$A224,-3) - 3,[1]Worksheet!$A224:$A$2559,0),0) - 1,[1]Worksheet!AD224/INDEX([1]Worksheet!AD224:AD$2559,MATCH(EDATE([1]Worksheet!$A224,-3) - 4,[1]Worksheet!$A224:$A$2559,0),0) - 1))))</f>
        <v>0.13955681282413956</v>
      </c>
      <c r="AE224" s="1" cm="1">
        <f t="array" ref="AE224">IFERROR([1]Worksheet!AE224/INDEX([1]Worksheet!AE224:AE$2559,MATCH(EDATE([1]Worksheet!$A224,-3),[1]Worksheet!$A224:$A$2559,0),0) - 1,IFERROR([1]Worksheet!AE224/INDEX([1]Worksheet!AE224:AE$2559,MATCH(EDATE([1]Worksheet!$A224,-3) - 1,[1]Worksheet!$A224:$A$2559,0),0) - 1,IFERROR([1]Worksheet!AE224/INDEX([1]Worksheet!AE224:AE$2559,MATCH(EDATE([1]Worksheet!$A224,-3) - 2,[1]Worksheet!$A224:$A$2559,0),0) - 1,IFERROR([1]Worksheet!AE224/INDEX([1]Worksheet!AE224:AE$2559,MATCH(EDATE([1]Worksheet!$A224,-3) - 3,[1]Worksheet!$A224:$A$2559,0),0) - 1,[1]Worksheet!AE224/INDEX([1]Worksheet!AE224:AE$2559,MATCH(EDATE([1]Worksheet!$A224,-3) - 4,[1]Worksheet!$A224:$A$2559,0),0) - 1))))</f>
        <v>0.47011438698243913</v>
      </c>
      <c r="AF224" s="1" cm="1">
        <f t="array" ref="AF224">IFERROR([1]Worksheet!AF224/INDEX([1]Worksheet!AF224:AF$2559,MATCH(EDATE([1]Worksheet!$A224,-3),[1]Worksheet!$A224:$A$2559,0),0) - 1,IFERROR([1]Worksheet!AF224/INDEX([1]Worksheet!AF224:AF$2559,MATCH(EDATE([1]Worksheet!$A224,-3) - 1,[1]Worksheet!$A224:$A$2559,0),0) - 1,IFERROR([1]Worksheet!AF224/INDEX([1]Worksheet!AF224:AF$2559,MATCH(EDATE([1]Worksheet!$A224,-3) - 2,[1]Worksheet!$A224:$A$2559,0),0) - 1,IFERROR([1]Worksheet!AF224/INDEX([1]Worksheet!AF224:AF$2559,MATCH(EDATE([1]Worksheet!$A224,-3) - 3,[1]Worksheet!$A224:$A$2559,0),0) - 1,[1]Worksheet!AF224/INDEX([1]Worksheet!AF224:AF$2559,MATCH(EDATE([1]Worksheet!$A224,-3) - 4,[1]Worksheet!$A224:$A$2559,0),0) - 1))))</f>
        <v>8.154884130243456E-2</v>
      </c>
      <c r="AG224" s="1" cm="1">
        <f t="array" ref="AG224">IFERROR([1]Worksheet!AG224/INDEX([1]Worksheet!AG224:AG$2559,MATCH(EDATE([1]Worksheet!$A224,-3),[1]Worksheet!$A224:$A$2559,0),0) - 1,IFERROR([1]Worksheet!AG224/INDEX([1]Worksheet!AG224:AG$2559,MATCH(EDATE([1]Worksheet!$A224,-3) - 1,[1]Worksheet!$A224:$A$2559,0),0) - 1,IFERROR([1]Worksheet!AG224/INDEX([1]Worksheet!AG224:AG$2559,MATCH(EDATE([1]Worksheet!$A224,-3) - 2,[1]Worksheet!$A224:$A$2559,0),0) - 1,IFERROR([1]Worksheet!AG224/INDEX([1]Worksheet!AG224:AG$2559,MATCH(EDATE([1]Worksheet!$A224,-3) - 3,[1]Worksheet!$A224:$A$2559,0),0) - 1,[1]Worksheet!AG224/INDEX([1]Worksheet!AG224:AG$2559,MATCH(EDATE([1]Worksheet!$A224,-3) - 4,[1]Worksheet!$A224:$A$2559,0),0) - 1))))</f>
        <v>0.38717880085653089</v>
      </c>
      <c r="AH224" s="1" cm="1">
        <f t="array" ref="AH224">IFERROR([1]Worksheet!AH224/INDEX([1]Worksheet!AH224:AH$2559,MATCH(EDATE([1]Worksheet!$A224,-3),[1]Worksheet!$A224:$A$2559,0),0) - 1,IFERROR([1]Worksheet!AH224/INDEX([1]Worksheet!AH224:AH$2559,MATCH(EDATE([1]Worksheet!$A224,-3) - 1,[1]Worksheet!$A224:$A$2559,0),0) - 1,IFERROR([1]Worksheet!AH224/INDEX([1]Worksheet!AH224:AH$2559,MATCH(EDATE([1]Worksheet!$A224,-3) - 2,[1]Worksheet!$A224:$A$2559,0),0) - 1,IFERROR([1]Worksheet!AH224/INDEX([1]Worksheet!AH224:AH$2559,MATCH(EDATE([1]Worksheet!$A224,-3) - 3,[1]Worksheet!$A224:$A$2559,0),0) - 1,[1]Worksheet!AH224/INDEX([1]Worksheet!AH224:AH$2559,MATCH(EDATE([1]Worksheet!$A224,-3) - 4,[1]Worksheet!$A224:$A$2559,0),0) - 1))))</f>
        <v>0.1759089239809033</v>
      </c>
      <c r="AI224" s="1" cm="1">
        <f t="array" ref="AI224">IFERROR([1]Worksheet!AI224/INDEX([1]Worksheet!AI224:AI$2559,MATCH(EDATE([1]Worksheet!$A224,-3),[1]Worksheet!$A224:$A$2559,0),0) - 1,IFERROR([1]Worksheet!AI224/INDEX([1]Worksheet!AI224:AI$2559,MATCH(EDATE([1]Worksheet!$A224,-3) - 1,[1]Worksheet!$A224:$A$2559,0),0) - 1,IFERROR([1]Worksheet!AI224/INDEX([1]Worksheet!AI224:AI$2559,MATCH(EDATE([1]Worksheet!$A224,-3) - 2,[1]Worksheet!$A224:$A$2559,0),0) - 1,IFERROR([1]Worksheet!AI224/INDEX([1]Worksheet!AI224:AI$2559,MATCH(EDATE([1]Worksheet!$A224,-3) - 3,[1]Worksheet!$A224:$A$2559,0),0) - 1,[1]Worksheet!AI224/INDEX([1]Worksheet!AI224:AI$2559,MATCH(EDATE([1]Worksheet!$A224,-3) - 4,[1]Worksheet!$A224:$A$2559,0),0) - 1))))</f>
        <v>0.16260472201066256</v>
      </c>
      <c r="AJ224" s="1" cm="1">
        <f t="array" ref="AJ224">IFERROR([1]Worksheet!AJ224/INDEX([1]Worksheet!AJ224:AJ$2559,MATCH(EDATE([1]Worksheet!$A224,-3),[1]Worksheet!$A224:$A$2559,0),0) - 1,IFERROR([1]Worksheet!AJ224/INDEX([1]Worksheet!AJ224:AJ$2559,MATCH(EDATE([1]Worksheet!$A224,-3) - 1,[1]Worksheet!$A224:$A$2559,0),0) - 1,IFERROR([1]Worksheet!AJ224/INDEX([1]Worksheet!AJ224:AJ$2559,MATCH(EDATE([1]Worksheet!$A224,-3) - 2,[1]Worksheet!$A224:$A$2559,0),0) - 1,IFERROR([1]Worksheet!AJ224/INDEX([1]Worksheet!AJ224:AJ$2559,MATCH(EDATE([1]Worksheet!$A224,-3) - 3,[1]Worksheet!$A224:$A$2559,0),0) - 1,[1]Worksheet!AJ224/INDEX([1]Worksheet!AJ224:AJ$2559,MATCH(EDATE([1]Worksheet!$A224,-3) - 4,[1]Worksheet!$A224:$A$2559,0),0) - 1))))</f>
        <v>0.12806617227609807</v>
      </c>
      <c r="AK224" s="1" cm="1">
        <f t="array" ref="AK224">IFERROR([1]Worksheet!AK224/INDEX([1]Worksheet!AK224:AK$2559,MATCH(EDATE([1]Worksheet!$A224,-3),[1]Worksheet!$A224:$A$2559,0),0) - 1,IFERROR([1]Worksheet!AK224/INDEX([1]Worksheet!AK224:AK$2559,MATCH(EDATE([1]Worksheet!$A224,-3) - 1,[1]Worksheet!$A224:$A$2559,0),0) - 1,IFERROR([1]Worksheet!AK224/INDEX([1]Worksheet!AK224:AK$2559,MATCH(EDATE([1]Worksheet!$A224,-3) - 2,[1]Worksheet!$A224:$A$2559,0),0) - 1,IFERROR([1]Worksheet!AK224/INDEX([1]Worksheet!AK224:AK$2559,MATCH(EDATE([1]Worksheet!$A224,-3) - 3,[1]Worksheet!$A224:$A$2559,0),0) - 1,[1]Worksheet!AK224/INDEX([1]Worksheet!AK224:AK$2559,MATCH(EDATE([1]Worksheet!$A224,-3) - 4,[1]Worksheet!$A224:$A$2559,0),0) - 1))))</f>
        <v>0.17581047381546133</v>
      </c>
      <c r="AL224" s="1" cm="1">
        <f t="array" ref="AL224">IFERROR([1]Worksheet!AL224/INDEX([1]Worksheet!AL224:AL$2559,MATCH(EDATE([1]Worksheet!$A224,-3),[1]Worksheet!$A224:$A$2559,0),0) - 1,IFERROR([1]Worksheet!AL224/INDEX([1]Worksheet!AL224:AL$2559,MATCH(EDATE([1]Worksheet!$A224,-3) - 1,[1]Worksheet!$A224:$A$2559,0),0) - 1,IFERROR([1]Worksheet!AL224/INDEX([1]Worksheet!AL224:AL$2559,MATCH(EDATE([1]Worksheet!$A224,-3) - 2,[1]Worksheet!$A224:$A$2559,0),0) - 1,IFERROR([1]Worksheet!AL224/INDEX([1]Worksheet!AL224:AL$2559,MATCH(EDATE([1]Worksheet!$A224,-3) - 3,[1]Worksheet!$A224:$A$2559,0),0) - 1,[1]Worksheet!AL224/INDEX([1]Worksheet!AL224:AL$2559,MATCH(EDATE([1]Worksheet!$A224,-3) - 4,[1]Worksheet!$A224:$A$2559,0),0) - 1))))</f>
        <v>3.8315629742033286E-2</v>
      </c>
      <c r="AM224" s="1" cm="1">
        <f t="array" ref="AM224">IFERROR([1]Worksheet!AM224/INDEX([1]Worksheet!AM224:AM$2559,MATCH(EDATE([1]Worksheet!$A224,-3),[1]Worksheet!$A224:$A$2559,0),0) - 1,IFERROR([1]Worksheet!AM224/INDEX([1]Worksheet!AM224:AM$2559,MATCH(EDATE([1]Worksheet!$A224,-3) - 1,[1]Worksheet!$A224:$A$2559,0),0) - 1,IFERROR([1]Worksheet!AM224/INDEX([1]Worksheet!AM224:AM$2559,MATCH(EDATE([1]Worksheet!$A224,-3) - 2,[1]Worksheet!$A224:$A$2559,0),0) - 1,IFERROR([1]Worksheet!AM224/INDEX([1]Worksheet!AM224:AM$2559,MATCH(EDATE([1]Worksheet!$A224,-3) - 3,[1]Worksheet!$A224:$A$2559,0),0) - 1,[1]Worksheet!AM224/INDEX([1]Worksheet!AM224:AM$2559,MATCH(EDATE([1]Worksheet!$A224,-3) - 4,[1]Worksheet!$A224:$A$2559,0),0) - 1))))</f>
        <v>0.20076066286335226</v>
      </c>
      <c r="AN224" s="1" cm="1">
        <f t="array" ref="AN224">IFERROR([1]Worksheet!AN224/INDEX([1]Worksheet!AN224:AN$2559,MATCH(EDATE([1]Worksheet!$A224,-3),[1]Worksheet!$A224:$A$2559,0),0) - 1,IFERROR([1]Worksheet!AN224/INDEX([1]Worksheet!AN224:AN$2559,MATCH(EDATE([1]Worksheet!$A224,-3) - 1,[1]Worksheet!$A224:$A$2559,0),0) - 1,IFERROR([1]Worksheet!AN224/INDEX([1]Worksheet!AN224:AN$2559,MATCH(EDATE([1]Worksheet!$A224,-3) - 2,[1]Worksheet!$A224:$A$2559,0),0) - 1,IFERROR([1]Worksheet!AN224/INDEX([1]Worksheet!AN224:AN$2559,MATCH(EDATE([1]Worksheet!$A224,-3) - 3,[1]Worksheet!$A224:$A$2559,0),0) - 1,[1]Worksheet!AN224/INDEX([1]Worksheet!AN224:AN$2559,MATCH(EDATE([1]Worksheet!$A224,-3) - 4,[1]Worksheet!$A224:$A$2559,0),0) - 1))))</f>
        <v>0.11164623467600698</v>
      </c>
      <c r="AO224" s="1" cm="1">
        <f t="array" ref="AO224">IFERROR([1]Worksheet!AO224/INDEX([1]Worksheet!AO224:AO$2559,MATCH(EDATE([1]Worksheet!$A224,-3),[1]Worksheet!$A224:$A$2559,0),0) - 1,IFERROR([1]Worksheet!AO224/INDEX([1]Worksheet!AO224:AO$2559,MATCH(EDATE([1]Worksheet!$A224,-3) - 1,[1]Worksheet!$A224:$A$2559,0),0) - 1,IFERROR([1]Worksheet!AO224/INDEX([1]Worksheet!AO224:AO$2559,MATCH(EDATE([1]Worksheet!$A224,-3) - 2,[1]Worksheet!$A224:$A$2559,0),0) - 1,IFERROR([1]Worksheet!AO224/INDEX([1]Worksheet!AO224:AO$2559,MATCH(EDATE([1]Worksheet!$A224,-3) - 3,[1]Worksheet!$A224:$A$2559,0),0) - 1,[1]Worksheet!AO224/INDEX([1]Worksheet!AO224:AO$2559,MATCH(EDATE([1]Worksheet!$A224,-3) - 4,[1]Worksheet!$A224:$A$2559,0),0) - 1))))</f>
        <v>0.10355695632597928</v>
      </c>
    </row>
    <row r="225" spans="1:41">
      <c r="A225" s="4">
        <v>44194</v>
      </c>
      <c r="B225" s="1" cm="1">
        <f t="array" ref="B225">IFERROR([1]Worksheet!B225/INDEX([1]Worksheet!B225:B$2559,MATCH(EDATE([1]Worksheet!$A225,-3),[1]Worksheet!$A225:$A$2559,0),0) - 1,IFERROR([1]Worksheet!B225/INDEX([1]Worksheet!B225:B$2559,MATCH(EDATE([1]Worksheet!$A225,-3) - 1,[1]Worksheet!$A225:$A$2559,0),0) - 1,IFERROR([1]Worksheet!B225/INDEX([1]Worksheet!B225:B$2559,MATCH(EDATE([1]Worksheet!$A225,-3) - 2,[1]Worksheet!$A225:$A$2559,0),0) - 1,IFERROR([1]Worksheet!B225/INDEX([1]Worksheet!B225:B$2559,MATCH(EDATE([1]Worksheet!$A225,-3) - 3,[1]Worksheet!$A225:$A$2559,0),0) - 1,[1]Worksheet!B225/INDEX([1]Worksheet!B225:B$2559,MATCH(EDATE([1]Worksheet!$A225,-3) - 4,[1]Worksheet!$A225:$A$2559,0),0) - 1))))</f>
        <v>0.14743235781336295</v>
      </c>
      <c r="C225" s="1" cm="1">
        <f t="array" ref="C225">IFERROR([1]Worksheet!C225/INDEX([1]Worksheet!C225:C$2559,MATCH(EDATE([1]Worksheet!$A225,-3),[1]Worksheet!$A225:$A$2559,0),0) - 1,IFERROR([1]Worksheet!C225/INDEX([1]Worksheet!C225:C$2559,MATCH(EDATE([1]Worksheet!$A225,-3) - 1,[1]Worksheet!$A225:$A$2559,0),0) - 1,IFERROR([1]Worksheet!C225/INDEX([1]Worksheet!C225:C$2559,MATCH(EDATE([1]Worksheet!$A225,-3) - 2,[1]Worksheet!$A225:$A$2559,0),0) - 1,IFERROR([1]Worksheet!C225/INDEX([1]Worksheet!C225:C$2559,MATCH(EDATE([1]Worksheet!$A225,-3) - 3,[1]Worksheet!$A225:$A$2559,0),0) - 1,[1]Worksheet!C225/INDEX([1]Worksheet!C225:C$2559,MATCH(EDATE([1]Worksheet!$A225,-3) - 4,[1]Worksheet!$A225:$A$2559,0),0) - 1))))</f>
        <v>0.10905861456483112</v>
      </c>
      <c r="D225" s="1"/>
      <c r="E225" s="1" cm="1">
        <f t="array" ref="E225">IFERROR([1]Worksheet!E225/INDEX([1]Worksheet!E225:E$2559,MATCH(EDATE([1]Worksheet!$A225,-3),[1]Worksheet!$A225:$A$2559,0),0) - 1,IFERROR([1]Worksheet!E225/INDEX([1]Worksheet!E225:E$2559,MATCH(EDATE([1]Worksheet!$A225,-3) - 1,[1]Worksheet!$A225:$A$2559,0),0) - 1,IFERROR([1]Worksheet!E225/INDEX([1]Worksheet!E225:E$2559,MATCH(EDATE([1]Worksheet!$A225,-3) - 2,[1]Worksheet!$A225:$A$2559,0),0) - 1,IFERROR([1]Worksheet!E225/INDEX([1]Worksheet!E225:E$2559,MATCH(EDATE([1]Worksheet!$A225,-3) - 3,[1]Worksheet!$A225:$A$2559,0),0) - 1,[1]Worksheet!E225/INDEX([1]Worksheet!E225:E$2559,MATCH(EDATE([1]Worksheet!$A225,-3) - 4,[1]Worksheet!$A225:$A$2559,0),0) - 1))))</f>
        <v>1.193505189152996</v>
      </c>
      <c r="F225" s="1" cm="1">
        <f t="array" ref="F225">IFERROR([1]Worksheet!F225/INDEX([1]Worksheet!F225:F$2559,MATCH(EDATE([1]Worksheet!$A225,-3),[1]Worksheet!$A225:$A$2559,0),0) - 1,IFERROR([1]Worksheet!F225/INDEX([1]Worksheet!F225:F$2559,MATCH(EDATE([1]Worksheet!$A225,-3) - 1,[1]Worksheet!$A225:$A$2559,0),0) - 1,IFERROR([1]Worksheet!F225/INDEX([1]Worksheet!F225:F$2559,MATCH(EDATE([1]Worksheet!$A225,-3) - 2,[1]Worksheet!$A225:$A$2559,0),0) - 1,IFERROR([1]Worksheet!F225/INDEX([1]Worksheet!F225:F$2559,MATCH(EDATE([1]Worksheet!$A225,-3) - 3,[1]Worksheet!$A225:$A$2559,0),0) - 1,[1]Worksheet!F225/INDEX([1]Worksheet!F225:F$2559,MATCH(EDATE([1]Worksheet!$A225,-3) - 4,[1]Worksheet!$A225:$A$2559,0),0) - 1))))</f>
        <v>3.2807180439492267E-2</v>
      </c>
      <c r="G225" s="1" cm="1">
        <f t="array" ref="G225">IFERROR([1]Worksheet!G225/INDEX([1]Worksheet!G225:G$2559,MATCH(EDATE([1]Worksheet!$A225,-3),[1]Worksheet!$A225:$A$2559,0),0) - 1,IFERROR([1]Worksheet!G225/INDEX([1]Worksheet!G225:G$2559,MATCH(EDATE([1]Worksheet!$A225,-3) - 1,[1]Worksheet!$A225:$A$2559,0),0) - 1,IFERROR([1]Worksheet!G225/INDEX([1]Worksheet!G225:G$2559,MATCH(EDATE([1]Worksheet!$A225,-3) - 2,[1]Worksheet!$A225:$A$2559,0),0) - 1,IFERROR([1]Worksheet!G225/INDEX([1]Worksheet!G225:G$2559,MATCH(EDATE([1]Worksheet!$A225,-3) - 3,[1]Worksheet!$A225:$A$2559,0),0) - 1,[1]Worksheet!G225/INDEX([1]Worksheet!G225:G$2559,MATCH(EDATE([1]Worksheet!$A225,-3) - 4,[1]Worksheet!$A225:$A$2559,0),0) - 1))))</f>
        <v>0.25292026409344848</v>
      </c>
      <c r="H225" s="1" cm="1">
        <f t="array" ref="H225">IFERROR([1]Worksheet!H225/INDEX([1]Worksheet!H225:H$2559,MATCH(EDATE([1]Worksheet!$A225,-3),[1]Worksheet!$A225:$A$2559,0),0) - 1,IFERROR([1]Worksheet!H225/INDEX([1]Worksheet!H225:H$2559,MATCH(EDATE([1]Worksheet!$A225,-3) - 1,[1]Worksheet!$A225:$A$2559,0),0) - 1,IFERROR([1]Worksheet!H225/INDEX([1]Worksheet!H225:H$2559,MATCH(EDATE([1]Worksheet!$A225,-3) - 2,[1]Worksheet!$A225:$A$2559,0),0) - 1,IFERROR([1]Worksheet!H225/INDEX([1]Worksheet!H225:H$2559,MATCH(EDATE([1]Worksheet!$A225,-3) - 3,[1]Worksheet!$A225:$A$2559,0),0) - 1,[1]Worksheet!H225/INDEX([1]Worksheet!H225:H$2559,MATCH(EDATE([1]Worksheet!$A225,-3) - 4,[1]Worksheet!$A225:$A$2559,0),0) - 1))))</f>
        <v>4.3208049718851838E-2</v>
      </c>
      <c r="I225" s="1" cm="1">
        <f t="array" ref="I225">IFERROR([1]Worksheet!I225/INDEX([1]Worksheet!I225:I$2559,MATCH(EDATE([1]Worksheet!$A225,-3),[1]Worksheet!$A225:$A$2559,0),0) - 1,IFERROR([1]Worksheet!I225/INDEX([1]Worksheet!I225:I$2559,MATCH(EDATE([1]Worksheet!$A225,-3) - 1,[1]Worksheet!$A225:$A$2559,0),0) - 1,IFERROR([1]Worksheet!I225/INDEX([1]Worksheet!I225:I$2559,MATCH(EDATE([1]Worksheet!$A225,-3) - 2,[1]Worksheet!$A225:$A$2559,0),0) - 1,IFERROR([1]Worksheet!I225/INDEX([1]Worksheet!I225:I$2559,MATCH(EDATE([1]Worksheet!$A225,-3) - 3,[1]Worksheet!$A225:$A$2559,0),0) - 1,[1]Worksheet!I225/INDEX([1]Worksheet!I225:I$2559,MATCH(EDATE([1]Worksheet!$A225,-3) - 4,[1]Worksheet!$A225:$A$2559,0),0) - 1))))</f>
        <v>0.40813034360380707</v>
      </c>
      <c r="J225" s="1" cm="1">
        <f t="array" ref="J225">IFERROR([1]Worksheet!J225/INDEX([1]Worksheet!J225:J$2559,MATCH(EDATE([1]Worksheet!$A225,-3),[1]Worksheet!$A225:$A$2559,0),0) - 1,IFERROR([1]Worksheet!J225/INDEX([1]Worksheet!J225:J$2559,MATCH(EDATE([1]Worksheet!$A225,-3) - 1,[1]Worksheet!$A225:$A$2559,0),0) - 1,IFERROR([1]Worksheet!J225/INDEX([1]Worksheet!J225:J$2559,MATCH(EDATE([1]Worksheet!$A225,-3) - 2,[1]Worksheet!$A225:$A$2559,0),0) - 1,IFERROR([1]Worksheet!J225/INDEX([1]Worksheet!J225:J$2559,MATCH(EDATE([1]Worksheet!$A225,-3) - 3,[1]Worksheet!$A225:$A$2559,0),0) - 1,[1]Worksheet!J225/INDEX([1]Worksheet!J225:J$2559,MATCH(EDATE([1]Worksheet!$A225,-3) - 4,[1]Worksheet!$A225:$A$2559,0),0) - 1))))</f>
        <v>-9.8039215686274161E-3</v>
      </c>
      <c r="K225" s="1" cm="1">
        <f t="array" ref="K225">IFERROR([1]Worksheet!K225/INDEX([1]Worksheet!K225:K$2559,MATCH(EDATE([1]Worksheet!$A225,-3),[1]Worksheet!$A225:$A$2559,0),0) - 1,IFERROR([1]Worksheet!K225/INDEX([1]Worksheet!K225:K$2559,MATCH(EDATE([1]Worksheet!$A225,-3) - 1,[1]Worksheet!$A225:$A$2559,0),0) - 1,IFERROR([1]Worksheet!K225/INDEX([1]Worksheet!K225:K$2559,MATCH(EDATE([1]Worksheet!$A225,-3) - 2,[1]Worksheet!$A225:$A$2559,0),0) - 1,IFERROR([1]Worksheet!K225/INDEX([1]Worksheet!K225:K$2559,MATCH(EDATE([1]Worksheet!$A225,-3) - 3,[1]Worksheet!$A225:$A$2559,0),0) - 1,[1]Worksheet!K225/INDEX([1]Worksheet!K225:K$2559,MATCH(EDATE([1]Worksheet!$A225,-3) - 4,[1]Worksheet!$A225:$A$2559,0),0) - 1))))</f>
        <v>0.13170951736580983</v>
      </c>
      <c r="L225" s="1" cm="1">
        <f t="array" ref="L225">IFERROR([1]Worksheet!L225/INDEX([1]Worksheet!L225:L$2559,MATCH(EDATE([1]Worksheet!$A225,-3),[1]Worksheet!$A225:$A$2559,0),0) - 1,IFERROR([1]Worksheet!L225/INDEX([1]Worksheet!L225:L$2559,MATCH(EDATE([1]Worksheet!$A225,-3) - 1,[1]Worksheet!$A225:$A$2559,0),0) - 1,IFERROR([1]Worksheet!L225/INDEX([1]Worksheet!L225:L$2559,MATCH(EDATE([1]Worksheet!$A225,-3) - 2,[1]Worksheet!$A225:$A$2559,0),0) - 1,IFERROR([1]Worksheet!L225/INDEX([1]Worksheet!L225:L$2559,MATCH(EDATE([1]Worksheet!$A225,-3) - 3,[1]Worksheet!$A225:$A$2559,0),0) - 1,[1]Worksheet!L225/INDEX([1]Worksheet!L225:L$2559,MATCH(EDATE([1]Worksheet!$A225,-3) - 4,[1]Worksheet!$A225:$A$2559,0),0) - 1))))</f>
        <v>4.5935107546482001E-2</v>
      </c>
      <c r="M225" s="1" cm="1">
        <f t="array" ref="M225">IFERROR([1]Worksheet!M225/INDEX([1]Worksheet!M225:M$2559,MATCH(EDATE([1]Worksheet!$A225,-3),[1]Worksheet!$A225:$A$2559,0),0) - 1,IFERROR([1]Worksheet!M225/INDEX([1]Worksheet!M225:M$2559,MATCH(EDATE([1]Worksheet!$A225,-3) - 1,[1]Worksheet!$A225:$A$2559,0),0) - 1,IFERROR([1]Worksheet!M225/INDEX([1]Worksheet!M225:M$2559,MATCH(EDATE([1]Worksheet!$A225,-3) - 2,[1]Worksheet!$A225:$A$2559,0),0) - 1,IFERROR([1]Worksheet!M225/INDEX([1]Worksheet!M225:M$2559,MATCH(EDATE([1]Worksheet!$A225,-3) - 3,[1]Worksheet!$A225:$A$2559,0),0) - 1,[1]Worksheet!M225/INDEX([1]Worksheet!M225:M$2559,MATCH(EDATE([1]Worksheet!$A225,-3) - 4,[1]Worksheet!$A225:$A$2559,0),0) - 1))))</f>
        <v>6.1821219715956666E-2</v>
      </c>
      <c r="N225" s="1" cm="1">
        <f t="array" ref="N225">IFERROR([1]Worksheet!N225/INDEX([1]Worksheet!N225:N$2559,MATCH(EDATE([1]Worksheet!$A225,-3),[1]Worksheet!$A225:$A$2559,0),0) - 1,IFERROR([1]Worksheet!N225/INDEX([1]Worksheet!N225:N$2559,MATCH(EDATE([1]Worksheet!$A225,-3) - 1,[1]Worksheet!$A225:$A$2559,0),0) - 1,IFERROR([1]Worksheet!N225/INDEX([1]Worksheet!N225:N$2559,MATCH(EDATE([1]Worksheet!$A225,-3) - 2,[1]Worksheet!$A225:$A$2559,0),0) - 1,IFERROR([1]Worksheet!N225/INDEX([1]Worksheet!N225:N$2559,MATCH(EDATE([1]Worksheet!$A225,-3) - 3,[1]Worksheet!$A225:$A$2559,0),0) - 1,[1]Worksheet!N225/INDEX([1]Worksheet!N225:N$2559,MATCH(EDATE([1]Worksheet!$A225,-3) - 4,[1]Worksheet!$A225:$A$2559,0),0) - 1))))</f>
        <v>0.11915077989601386</v>
      </c>
      <c r="O225" s="1" cm="1">
        <f t="array" ref="O225">IFERROR([1]Worksheet!O225/INDEX([1]Worksheet!O225:O$2559,MATCH(EDATE([1]Worksheet!$A225,-3),[1]Worksheet!$A225:$A$2559,0),0) - 1,IFERROR([1]Worksheet!O225/INDEX([1]Worksheet!O225:O$2559,MATCH(EDATE([1]Worksheet!$A225,-3) - 1,[1]Worksheet!$A225:$A$2559,0),0) - 1,IFERROR([1]Worksheet!O225/INDEX([1]Worksheet!O225:O$2559,MATCH(EDATE([1]Worksheet!$A225,-3) - 2,[1]Worksheet!$A225:$A$2559,0),0) - 1,IFERROR([1]Worksheet!O225/INDEX([1]Worksheet!O225:O$2559,MATCH(EDATE([1]Worksheet!$A225,-3) - 3,[1]Worksheet!$A225:$A$2559,0),0) - 1,[1]Worksheet!O225/INDEX([1]Worksheet!O225:O$2559,MATCH(EDATE([1]Worksheet!$A225,-3) - 4,[1]Worksheet!$A225:$A$2559,0),0) - 1))))</f>
        <v>0.11399832355406536</v>
      </c>
      <c r="P225" s="1" cm="1">
        <f t="array" ref="P225">IFERROR([1]Worksheet!P225/INDEX([1]Worksheet!P225:P$2559,MATCH(EDATE([1]Worksheet!$A225,-3),[1]Worksheet!$A225:$A$2559,0),0) - 1,IFERROR([1]Worksheet!P225/INDEX([1]Worksheet!P225:P$2559,MATCH(EDATE([1]Worksheet!$A225,-3) - 1,[1]Worksheet!$A225:$A$2559,0),0) - 1,IFERROR([1]Worksheet!P225/INDEX([1]Worksheet!P225:P$2559,MATCH(EDATE([1]Worksheet!$A225,-3) - 2,[1]Worksheet!$A225:$A$2559,0),0) - 1,IFERROR([1]Worksheet!P225/INDEX([1]Worksheet!P225:P$2559,MATCH(EDATE([1]Worksheet!$A225,-3) - 3,[1]Worksheet!$A225:$A$2559,0),0) - 1,[1]Worksheet!P225/INDEX([1]Worksheet!P225:P$2559,MATCH(EDATE([1]Worksheet!$A225,-3) - 4,[1]Worksheet!$A225:$A$2559,0),0) - 1))))</f>
        <v>0.25088425417733862</v>
      </c>
      <c r="Q225" s="1" cm="1">
        <f t="array" ref="Q225">IFERROR([1]Worksheet!Q225/INDEX([1]Worksheet!Q225:Q$2559,MATCH(EDATE([1]Worksheet!$A225,-3),[1]Worksheet!$A225:$A$2559,0),0) - 1,IFERROR([1]Worksheet!Q225/INDEX([1]Worksheet!Q225:Q$2559,MATCH(EDATE([1]Worksheet!$A225,-3) - 1,[1]Worksheet!$A225:$A$2559,0),0) - 1,IFERROR([1]Worksheet!Q225/INDEX([1]Worksheet!Q225:Q$2559,MATCH(EDATE([1]Worksheet!$A225,-3) - 2,[1]Worksheet!$A225:$A$2559,0),0) - 1,IFERROR([1]Worksheet!Q225/INDEX([1]Worksheet!Q225:Q$2559,MATCH(EDATE([1]Worksheet!$A225,-3) - 3,[1]Worksheet!$A225:$A$2559,0),0) - 1,[1]Worksheet!Q225/INDEX([1]Worksheet!Q225:Q$2559,MATCH(EDATE([1]Worksheet!$A225,-3) - 4,[1]Worksheet!$A225:$A$2559,0),0) - 1))))</f>
        <v>0.14993509303331898</v>
      </c>
      <c r="R225" s="1" cm="1">
        <f t="array" ref="R225">IFERROR([1]Worksheet!R225/INDEX([1]Worksheet!R225:R$2559,MATCH(EDATE([1]Worksheet!$A225,-3),[1]Worksheet!$A225:$A$2559,0),0) - 1,IFERROR([1]Worksheet!R225/INDEX([1]Worksheet!R225:R$2559,MATCH(EDATE([1]Worksheet!$A225,-3) - 1,[1]Worksheet!$A225:$A$2559,0),0) - 1,IFERROR([1]Worksheet!R225/INDEX([1]Worksheet!R225:R$2559,MATCH(EDATE([1]Worksheet!$A225,-3) - 2,[1]Worksheet!$A225:$A$2559,0),0) - 1,IFERROR([1]Worksheet!R225/INDEX([1]Worksheet!R225:R$2559,MATCH(EDATE([1]Worksheet!$A225,-3) - 3,[1]Worksheet!$A225:$A$2559,0),0) - 1,[1]Worksheet!R225/INDEX([1]Worksheet!R225:R$2559,MATCH(EDATE([1]Worksheet!$A225,-3) - 4,[1]Worksheet!$A225:$A$2559,0),0) - 1))))</f>
        <v>1.5608740894901274E-3</v>
      </c>
      <c r="S225" s="1" cm="1">
        <f t="array" ref="S225">IFERROR([1]Worksheet!S225/INDEX([1]Worksheet!S225:S$2559,MATCH(EDATE([1]Worksheet!$A225,-3),[1]Worksheet!$A225:$A$2559,0),0) - 1,IFERROR([1]Worksheet!S225/INDEX([1]Worksheet!S225:S$2559,MATCH(EDATE([1]Worksheet!$A225,-3) - 1,[1]Worksheet!$A225:$A$2559,0),0) - 1,IFERROR([1]Worksheet!S225/INDEX([1]Worksheet!S225:S$2559,MATCH(EDATE([1]Worksheet!$A225,-3) - 2,[1]Worksheet!$A225:$A$2559,0),0) - 1,IFERROR([1]Worksheet!S225/INDEX([1]Worksheet!S225:S$2559,MATCH(EDATE([1]Worksheet!$A225,-3) - 3,[1]Worksheet!$A225:$A$2559,0),0) - 1,[1]Worksheet!S225/INDEX([1]Worksheet!S225:S$2559,MATCH(EDATE([1]Worksheet!$A225,-3) - 4,[1]Worksheet!$A225:$A$2559,0),0) - 1))))</f>
        <v>0.5280940139551964</v>
      </c>
      <c r="T225" s="1" cm="1">
        <f t="array" ref="T225">IFERROR([1]Worksheet!T225/INDEX([1]Worksheet!T225:T$2559,MATCH(EDATE([1]Worksheet!$A225,-3),[1]Worksheet!$A225:$A$2559,0),0) - 1,IFERROR([1]Worksheet!T225/INDEX([1]Worksheet!T225:T$2559,MATCH(EDATE([1]Worksheet!$A225,-3) - 1,[1]Worksheet!$A225:$A$2559,0),0) - 1,IFERROR([1]Worksheet!T225/INDEX([1]Worksheet!T225:T$2559,MATCH(EDATE([1]Worksheet!$A225,-3) - 2,[1]Worksheet!$A225:$A$2559,0),0) - 1,IFERROR([1]Worksheet!T225/INDEX([1]Worksheet!T225:T$2559,MATCH(EDATE([1]Worksheet!$A225,-3) - 3,[1]Worksheet!$A225:$A$2559,0),0) - 1,[1]Worksheet!T225/INDEX([1]Worksheet!T225:T$2559,MATCH(EDATE([1]Worksheet!$A225,-3) - 4,[1]Worksheet!$A225:$A$2559,0),0) - 1))))</f>
        <v>0.63017086330935279</v>
      </c>
      <c r="U225" s="1" cm="1">
        <f t="array" ref="U225">IFERROR([1]Worksheet!U225/INDEX([1]Worksheet!U225:U$2559,MATCH(EDATE([1]Worksheet!$A225,-3),[1]Worksheet!$A225:$A$2559,0),0) - 1,IFERROR([1]Worksheet!U225/INDEX([1]Worksheet!U225:U$2559,MATCH(EDATE([1]Worksheet!$A225,-3) - 1,[1]Worksheet!$A225:$A$2559,0),0) - 1,IFERROR([1]Worksheet!U225/INDEX([1]Worksheet!U225:U$2559,MATCH(EDATE([1]Worksheet!$A225,-3) - 2,[1]Worksheet!$A225:$A$2559,0),0) - 1,IFERROR([1]Worksheet!U225/INDEX([1]Worksheet!U225:U$2559,MATCH(EDATE([1]Worksheet!$A225,-3) - 3,[1]Worksheet!$A225:$A$2559,0),0) - 1,[1]Worksheet!U225/INDEX([1]Worksheet!U225:U$2559,MATCH(EDATE([1]Worksheet!$A225,-3) - 4,[1]Worksheet!$A225:$A$2559,0),0) - 1))))</f>
        <v>0.41266119577960136</v>
      </c>
      <c r="V225" s="1" cm="1">
        <f t="array" ref="V225">IFERROR([1]Worksheet!V225/INDEX([1]Worksheet!V225:V$2559,MATCH(EDATE([1]Worksheet!$A225,-3),[1]Worksheet!$A225:$A$2559,0),0) - 1,IFERROR([1]Worksheet!V225/INDEX([1]Worksheet!V225:V$2559,MATCH(EDATE([1]Worksheet!$A225,-3) - 1,[1]Worksheet!$A225:$A$2559,0),0) - 1,IFERROR([1]Worksheet!V225/INDEX([1]Worksheet!V225:V$2559,MATCH(EDATE([1]Worksheet!$A225,-3) - 2,[1]Worksheet!$A225:$A$2559,0),0) - 1,IFERROR([1]Worksheet!V225/INDEX([1]Worksheet!V225:V$2559,MATCH(EDATE([1]Worksheet!$A225,-3) - 3,[1]Worksheet!$A225:$A$2559,0),0) - 1,[1]Worksheet!V225/INDEX([1]Worksheet!V225:V$2559,MATCH(EDATE([1]Worksheet!$A225,-3) - 4,[1]Worksheet!$A225:$A$2559,0),0) - 1))))</f>
        <v>0.65094011142061303</v>
      </c>
      <c r="W225" s="1" cm="1">
        <f t="array" ref="W225">IFERROR([1]Worksheet!W225/INDEX([1]Worksheet!W225:W$2559,MATCH(EDATE([1]Worksheet!$A225,-3),[1]Worksheet!$A225:$A$2559,0),0) - 1,IFERROR([1]Worksheet!W225/INDEX([1]Worksheet!W225:W$2559,MATCH(EDATE([1]Worksheet!$A225,-3) - 1,[1]Worksheet!$A225:$A$2559,0),0) - 1,IFERROR([1]Worksheet!W225/INDEX([1]Worksheet!W225:W$2559,MATCH(EDATE([1]Worksheet!$A225,-3) - 2,[1]Worksheet!$A225:$A$2559,0),0) - 1,IFERROR([1]Worksheet!W225/INDEX([1]Worksheet!W225:W$2559,MATCH(EDATE([1]Worksheet!$A225,-3) - 3,[1]Worksheet!$A225:$A$2559,0),0) - 1,[1]Worksheet!W225/INDEX([1]Worksheet!W225:W$2559,MATCH(EDATE([1]Worksheet!$A225,-3) - 4,[1]Worksheet!$A225:$A$2559,0),0) - 1))))</f>
        <v>0.1683743169398908</v>
      </c>
      <c r="X225" s="1" cm="1">
        <f t="array" ref="X225">IFERROR([1]Worksheet!X225/INDEX([1]Worksheet!X225:X$2559,MATCH(EDATE([1]Worksheet!$A225,-3),[1]Worksheet!$A225:$A$2559,0),0) - 1,IFERROR([1]Worksheet!X225/INDEX([1]Worksheet!X225:X$2559,MATCH(EDATE([1]Worksheet!$A225,-3) - 1,[1]Worksheet!$A225:$A$2559,0),0) - 1,IFERROR([1]Worksheet!X225/INDEX([1]Worksheet!X225:X$2559,MATCH(EDATE([1]Worksheet!$A225,-3) - 2,[1]Worksheet!$A225:$A$2559,0),0) - 1,IFERROR([1]Worksheet!X225/INDEX([1]Worksheet!X225:X$2559,MATCH(EDATE([1]Worksheet!$A225,-3) - 3,[1]Worksheet!$A225:$A$2559,0),0) - 1,[1]Worksheet!X225/INDEX([1]Worksheet!X225:X$2559,MATCH(EDATE([1]Worksheet!$A225,-3) - 4,[1]Worksheet!$A225:$A$2559,0),0) - 1))))</f>
        <v>0.14229321691159136</v>
      </c>
      <c r="Y225" s="1" cm="1">
        <f t="array" ref="Y225">IFERROR([1]Worksheet!Y225/INDEX([1]Worksheet!Y225:Y$2559,MATCH(EDATE([1]Worksheet!$A225,-3),[1]Worksheet!$A225:$A$2559,0),0) - 1,IFERROR([1]Worksheet!Y225/INDEX([1]Worksheet!Y225:Y$2559,MATCH(EDATE([1]Worksheet!$A225,-3) - 1,[1]Worksheet!$A225:$A$2559,0),0) - 1,IFERROR([1]Worksheet!Y225/INDEX([1]Worksheet!Y225:Y$2559,MATCH(EDATE([1]Worksheet!$A225,-3) - 2,[1]Worksheet!$A225:$A$2559,0),0) - 1,IFERROR([1]Worksheet!Y225/INDEX([1]Worksheet!Y225:Y$2559,MATCH(EDATE([1]Worksheet!$A225,-3) - 3,[1]Worksheet!$A225:$A$2559,0),0) - 1,[1]Worksheet!Y225/INDEX([1]Worksheet!Y225:Y$2559,MATCH(EDATE([1]Worksheet!$A225,-3) - 4,[1]Worksheet!$A225:$A$2559,0),0) - 1))))</f>
        <v>0.10917030567685604</v>
      </c>
      <c r="Z225" s="1" cm="1">
        <f t="array" ref="Z225">IFERROR([1]Worksheet!Z225/INDEX([1]Worksheet!Z225:Z$2559,MATCH(EDATE([1]Worksheet!$A225,-3),[1]Worksheet!$A225:$A$2559,0),0) - 1,IFERROR([1]Worksheet!Z225/INDEX([1]Worksheet!Z225:Z$2559,MATCH(EDATE([1]Worksheet!$A225,-3) - 1,[1]Worksheet!$A225:$A$2559,0),0) - 1,IFERROR([1]Worksheet!Z225/INDEX([1]Worksheet!Z225:Z$2559,MATCH(EDATE([1]Worksheet!$A225,-3) - 2,[1]Worksheet!$A225:$A$2559,0),0) - 1,IFERROR([1]Worksheet!Z225/INDEX([1]Worksheet!Z225:Z$2559,MATCH(EDATE([1]Worksheet!$A225,-3) - 3,[1]Worksheet!$A225:$A$2559,0),0) - 1,[1]Worksheet!Z225/INDEX([1]Worksheet!Z225:Z$2559,MATCH(EDATE([1]Worksheet!$A225,-3) - 4,[1]Worksheet!$A225:$A$2559,0),0) - 1))))</f>
        <v>-8.0761197493618098E-2</v>
      </c>
      <c r="AA225" s="1" cm="1">
        <f t="array" ref="AA225">IFERROR([1]Worksheet!AA225/INDEX([1]Worksheet!AA225:AA$2559,MATCH(EDATE([1]Worksheet!$A225,-3),[1]Worksheet!$A225:$A$2559,0),0) - 1,IFERROR([1]Worksheet!AA225/INDEX([1]Worksheet!AA225:AA$2559,MATCH(EDATE([1]Worksheet!$A225,-3) - 1,[1]Worksheet!$A225:$A$2559,0),0) - 1,IFERROR([1]Worksheet!AA225/INDEX([1]Worksheet!AA225:AA$2559,MATCH(EDATE([1]Worksheet!$A225,-3) - 2,[1]Worksheet!$A225:$A$2559,0),0) - 1,IFERROR([1]Worksheet!AA225/INDEX([1]Worksheet!AA225:AA$2559,MATCH(EDATE([1]Worksheet!$A225,-3) - 3,[1]Worksheet!$A225:$A$2559,0),0) - 1,[1]Worksheet!AA225/INDEX([1]Worksheet!AA225:AA$2559,MATCH(EDATE([1]Worksheet!$A225,-3) - 4,[1]Worksheet!$A225:$A$2559,0),0) - 1))))</f>
        <v>0.54878491113529182</v>
      </c>
      <c r="AB225" s="1" cm="1">
        <f t="array" ref="AB225">IFERROR([1]Worksheet!AB225/INDEX([1]Worksheet!AB225:AB$2559,MATCH(EDATE([1]Worksheet!$A225,-3),[1]Worksheet!$A225:$A$2559,0),0) - 1,IFERROR([1]Worksheet!AB225/INDEX([1]Worksheet!AB225:AB$2559,MATCH(EDATE([1]Worksheet!$A225,-3) - 1,[1]Worksheet!$A225:$A$2559,0),0) - 1,IFERROR([1]Worksheet!AB225/INDEX([1]Worksheet!AB225:AB$2559,MATCH(EDATE([1]Worksheet!$A225,-3) - 2,[1]Worksheet!$A225:$A$2559,0),0) - 1,IFERROR([1]Worksheet!AB225/INDEX([1]Worksheet!AB225:AB$2559,MATCH(EDATE([1]Worksheet!$A225,-3) - 3,[1]Worksheet!$A225:$A$2559,0),0) - 1,[1]Worksheet!AB225/INDEX([1]Worksheet!AB225:AB$2559,MATCH(EDATE([1]Worksheet!$A225,-3) - 4,[1]Worksheet!$A225:$A$2559,0),0) - 1))))</f>
        <v>-1.2000000000000011E-2</v>
      </c>
      <c r="AC225" s="1" cm="1">
        <f t="array" ref="AC225">IFERROR([1]Worksheet!AC225/INDEX([1]Worksheet!AC225:AC$2559,MATCH(EDATE([1]Worksheet!$A225,-3),[1]Worksheet!$A225:$A$2559,0),0) - 1,IFERROR([1]Worksheet!AC225/INDEX([1]Worksheet!AC225:AC$2559,MATCH(EDATE([1]Worksheet!$A225,-3) - 1,[1]Worksheet!$A225:$A$2559,0),0) - 1,IFERROR([1]Worksheet!AC225/INDEX([1]Worksheet!AC225:AC$2559,MATCH(EDATE([1]Worksheet!$A225,-3) - 2,[1]Worksheet!$A225:$A$2559,0),0) - 1,IFERROR([1]Worksheet!AC225/INDEX([1]Worksheet!AC225:AC$2559,MATCH(EDATE([1]Worksheet!$A225,-3) - 3,[1]Worksheet!$A225:$A$2559,0),0) - 1,[1]Worksheet!AC225/INDEX([1]Worksheet!AC225:AC$2559,MATCH(EDATE([1]Worksheet!$A225,-3) - 4,[1]Worksheet!$A225:$A$2559,0),0) - 1))))</f>
        <v>0.2626191316625488</v>
      </c>
      <c r="AD225" s="1" cm="1">
        <f t="array" ref="AD225">IFERROR([1]Worksheet!AD225/INDEX([1]Worksheet!AD225:AD$2559,MATCH(EDATE([1]Worksheet!$A225,-3),[1]Worksheet!$A225:$A$2559,0),0) - 1,IFERROR([1]Worksheet!AD225/INDEX([1]Worksheet!AD225:AD$2559,MATCH(EDATE([1]Worksheet!$A225,-3) - 1,[1]Worksheet!$A225:$A$2559,0),0) - 1,IFERROR([1]Worksheet!AD225/INDEX([1]Worksheet!AD225:AD$2559,MATCH(EDATE([1]Worksheet!$A225,-3) - 2,[1]Worksheet!$A225:$A$2559,0),0) - 1,IFERROR([1]Worksheet!AD225/INDEX([1]Worksheet!AD225:AD$2559,MATCH(EDATE([1]Worksheet!$A225,-3) - 3,[1]Worksheet!$A225:$A$2559,0),0) - 1,[1]Worksheet!AD225/INDEX([1]Worksheet!AD225:AD$2559,MATCH(EDATE([1]Worksheet!$A225,-3) - 4,[1]Worksheet!$A225:$A$2559,0),0) - 1))))</f>
        <v>0.1078971533516988</v>
      </c>
      <c r="AE225" s="1" cm="1">
        <f t="array" ref="AE225">IFERROR([1]Worksheet!AE225/INDEX([1]Worksheet!AE225:AE$2559,MATCH(EDATE([1]Worksheet!$A225,-3),[1]Worksheet!$A225:$A$2559,0),0) - 1,IFERROR([1]Worksheet!AE225/INDEX([1]Worksheet!AE225:AE$2559,MATCH(EDATE([1]Worksheet!$A225,-3) - 1,[1]Worksheet!$A225:$A$2559,0),0) - 1,IFERROR([1]Worksheet!AE225/INDEX([1]Worksheet!AE225:AE$2559,MATCH(EDATE([1]Worksheet!$A225,-3) - 2,[1]Worksheet!$A225:$A$2559,0),0) - 1,IFERROR([1]Worksheet!AE225/INDEX([1]Worksheet!AE225:AE$2559,MATCH(EDATE([1]Worksheet!$A225,-3) - 3,[1]Worksheet!$A225:$A$2559,0),0) - 1,[1]Worksheet!AE225/INDEX([1]Worksheet!AE225:AE$2559,MATCH(EDATE([1]Worksheet!$A225,-3) - 4,[1]Worksheet!$A225:$A$2559,0),0) - 1))))</f>
        <v>0.48697875059913698</v>
      </c>
      <c r="AF225" s="1" cm="1">
        <f t="array" ref="AF225">IFERROR([1]Worksheet!AF225/INDEX([1]Worksheet!AF225:AF$2559,MATCH(EDATE([1]Worksheet!$A225,-3),[1]Worksheet!$A225:$A$2559,0),0) - 1,IFERROR([1]Worksheet!AF225/INDEX([1]Worksheet!AF225:AF$2559,MATCH(EDATE([1]Worksheet!$A225,-3) - 1,[1]Worksheet!$A225:$A$2559,0),0) - 1,IFERROR([1]Worksheet!AF225/INDEX([1]Worksheet!AF225:AF$2559,MATCH(EDATE([1]Worksheet!$A225,-3) - 2,[1]Worksheet!$A225:$A$2559,0),0) - 1,IFERROR([1]Worksheet!AF225/INDEX([1]Worksheet!AF225:AF$2559,MATCH(EDATE([1]Worksheet!$A225,-3) - 3,[1]Worksheet!$A225:$A$2559,0),0) - 1,[1]Worksheet!AF225/INDEX([1]Worksheet!AF225:AF$2559,MATCH(EDATE([1]Worksheet!$A225,-3) - 4,[1]Worksheet!$A225:$A$2559,0),0) - 1))))</f>
        <v>8.3235294117647074E-2</v>
      </c>
      <c r="AG225" s="1" cm="1">
        <f t="array" ref="AG225">IFERROR([1]Worksheet!AG225/INDEX([1]Worksheet!AG225:AG$2559,MATCH(EDATE([1]Worksheet!$A225,-3),[1]Worksheet!$A225:$A$2559,0),0) - 1,IFERROR([1]Worksheet!AG225/INDEX([1]Worksheet!AG225:AG$2559,MATCH(EDATE([1]Worksheet!$A225,-3) - 1,[1]Worksheet!$A225:$A$2559,0),0) - 1,IFERROR([1]Worksheet!AG225/INDEX([1]Worksheet!AG225:AG$2559,MATCH(EDATE([1]Worksheet!$A225,-3) - 2,[1]Worksheet!$A225:$A$2559,0),0) - 1,IFERROR([1]Worksheet!AG225/INDEX([1]Worksheet!AG225:AG$2559,MATCH(EDATE([1]Worksheet!$A225,-3) - 3,[1]Worksheet!$A225:$A$2559,0),0) - 1,[1]Worksheet!AG225/INDEX([1]Worksheet!AG225:AG$2559,MATCH(EDATE([1]Worksheet!$A225,-3) - 4,[1]Worksheet!$A225:$A$2559,0),0) - 1))))</f>
        <v>0.41245609294785202</v>
      </c>
      <c r="AH225" s="1" cm="1">
        <f t="array" ref="AH225">IFERROR([1]Worksheet!AH225/INDEX([1]Worksheet!AH225:AH$2559,MATCH(EDATE([1]Worksheet!$A225,-3),[1]Worksheet!$A225:$A$2559,0),0) - 1,IFERROR([1]Worksheet!AH225/INDEX([1]Worksheet!AH225:AH$2559,MATCH(EDATE([1]Worksheet!$A225,-3) - 1,[1]Worksheet!$A225:$A$2559,0),0) - 1,IFERROR([1]Worksheet!AH225/INDEX([1]Worksheet!AH225:AH$2559,MATCH(EDATE([1]Worksheet!$A225,-3) - 2,[1]Worksheet!$A225:$A$2559,0),0) - 1,IFERROR([1]Worksheet!AH225/INDEX([1]Worksheet!AH225:AH$2559,MATCH(EDATE([1]Worksheet!$A225,-3) - 3,[1]Worksheet!$A225:$A$2559,0),0) - 1,[1]Worksheet!AH225/INDEX([1]Worksheet!AH225:AH$2559,MATCH(EDATE([1]Worksheet!$A225,-3) - 4,[1]Worksheet!$A225:$A$2559,0),0) - 1))))</f>
        <v>0.1850625459896984</v>
      </c>
      <c r="AI225" s="1" cm="1">
        <f t="array" ref="AI225">IFERROR([1]Worksheet!AI225/INDEX([1]Worksheet!AI225:AI$2559,MATCH(EDATE([1]Worksheet!$A225,-3),[1]Worksheet!$A225:$A$2559,0),0) - 1,IFERROR([1]Worksheet!AI225/INDEX([1]Worksheet!AI225:AI$2559,MATCH(EDATE([1]Worksheet!$A225,-3) - 1,[1]Worksheet!$A225:$A$2559,0),0) - 1,IFERROR([1]Worksheet!AI225/INDEX([1]Worksheet!AI225:AI$2559,MATCH(EDATE([1]Worksheet!$A225,-3) - 2,[1]Worksheet!$A225:$A$2559,0),0) - 1,IFERROR([1]Worksheet!AI225/INDEX([1]Worksheet!AI225:AI$2559,MATCH(EDATE([1]Worksheet!$A225,-3) - 3,[1]Worksheet!$A225:$A$2559,0),0) - 1,[1]Worksheet!AI225/INDEX([1]Worksheet!AI225:AI$2559,MATCH(EDATE([1]Worksheet!$A225,-3) - 4,[1]Worksheet!$A225:$A$2559,0),0) - 1))))</f>
        <v>0.15170042032862052</v>
      </c>
      <c r="AJ225" s="1" cm="1">
        <f t="array" ref="AJ225">IFERROR([1]Worksheet!AJ225/INDEX([1]Worksheet!AJ225:AJ$2559,MATCH(EDATE([1]Worksheet!$A225,-3),[1]Worksheet!$A225:$A$2559,0),0) - 1,IFERROR([1]Worksheet!AJ225/INDEX([1]Worksheet!AJ225:AJ$2559,MATCH(EDATE([1]Worksheet!$A225,-3) - 1,[1]Worksheet!$A225:$A$2559,0),0) - 1,IFERROR([1]Worksheet!AJ225/INDEX([1]Worksheet!AJ225:AJ$2559,MATCH(EDATE([1]Worksheet!$A225,-3) - 2,[1]Worksheet!$A225:$A$2559,0),0) - 1,IFERROR([1]Worksheet!AJ225/INDEX([1]Worksheet!AJ225:AJ$2559,MATCH(EDATE([1]Worksheet!$A225,-3) - 3,[1]Worksheet!$A225:$A$2559,0),0) - 1,[1]Worksheet!AJ225/INDEX([1]Worksheet!AJ225:AJ$2559,MATCH(EDATE([1]Worksheet!$A225,-3) - 4,[1]Worksheet!$A225:$A$2559,0),0) - 1))))</f>
        <v>0.10030479357162636</v>
      </c>
      <c r="AK225" s="1" cm="1">
        <f t="array" ref="AK225">IFERROR([1]Worksheet!AK225/INDEX([1]Worksheet!AK225:AK$2559,MATCH(EDATE([1]Worksheet!$A225,-3),[1]Worksheet!$A225:$A$2559,0),0) - 1,IFERROR([1]Worksheet!AK225/INDEX([1]Worksheet!AK225:AK$2559,MATCH(EDATE([1]Worksheet!$A225,-3) - 1,[1]Worksheet!$A225:$A$2559,0),0) - 1,IFERROR([1]Worksheet!AK225/INDEX([1]Worksheet!AK225:AK$2559,MATCH(EDATE([1]Worksheet!$A225,-3) - 2,[1]Worksheet!$A225:$A$2559,0),0) - 1,IFERROR([1]Worksheet!AK225/INDEX([1]Worksheet!AK225:AK$2559,MATCH(EDATE([1]Worksheet!$A225,-3) - 3,[1]Worksheet!$A225:$A$2559,0),0) - 1,[1]Worksheet!AK225/INDEX([1]Worksheet!AK225:AK$2559,MATCH(EDATE([1]Worksheet!$A225,-3) - 4,[1]Worksheet!$A225:$A$2559,0),0) - 1))))</f>
        <v>0.20721290730781394</v>
      </c>
      <c r="AL225" s="1" cm="1">
        <f t="array" ref="AL225">IFERROR([1]Worksheet!AL225/INDEX([1]Worksheet!AL225:AL$2559,MATCH(EDATE([1]Worksheet!$A225,-3),[1]Worksheet!$A225:$A$2559,0),0) - 1,IFERROR([1]Worksheet!AL225/INDEX([1]Worksheet!AL225:AL$2559,MATCH(EDATE([1]Worksheet!$A225,-3) - 1,[1]Worksheet!$A225:$A$2559,0),0) - 1,IFERROR([1]Worksheet!AL225/INDEX([1]Worksheet!AL225:AL$2559,MATCH(EDATE([1]Worksheet!$A225,-3) - 2,[1]Worksheet!$A225:$A$2559,0),0) - 1,IFERROR([1]Worksheet!AL225/INDEX([1]Worksheet!AL225:AL$2559,MATCH(EDATE([1]Worksheet!$A225,-3) - 3,[1]Worksheet!$A225:$A$2559,0),0) - 1,[1]Worksheet!AL225/INDEX([1]Worksheet!AL225:AL$2559,MATCH(EDATE([1]Worksheet!$A225,-3) - 4,[1]Worksheet!$A225:$A$2559,0),0) - 1))))</f>
        <v>4.2609351432880915E-2</v>
      </c>
      <c r="AM225" s="1" cm="1">
        <f t="array" ref="AM225">IFERROR([1]Worksheet!AM225/INDEX([1]Worksheet!AM225:AM$2559,MATCH(EDATE([1]Worksheet!$A225,-3),[1]Worksheet!$A225:$A$2559,0),0) - 1,IFERROR([1]Worksheet!AM225/INDEX([1]Worksheet!AM225:AM$2559,MATCH(EDATE([1]Worksheet!$A225,-3) - 1,[1]Worksheet!$A225:$A$2559,0),0) - 1,IFERROR([1]Worksheet!AM225/INDEX([1]Worksheet!AM225:AM$2559,MATCH(EDATE([1]Worksheet!$A225,-3) - 2,[1]Worksheet!$A225:$A$2559,0),0) - 1,IFERROR([1]Worksheet!AM225/INDEX([1]Worksheet!AM225:AM$2559,MATCH(EDATE([1]Worksheet!$A225,-3) - 3,[1]Worksheet!$A225:$A$2559,0),0) - 1,[1]Worksheet!AM225/INDEX([1]Worksheet!AM225:AM$2559,MATCH(EDATE([1]Worksheet!$A225,-3) - 4,[1]Worksheet!$A225:$A$2559,0),0) - 1))))</f>
        <v>0.1959349593495936</v>
      </c>
      <c r="AN225" s="1" cm="1">
        <f t="array" ref="AN225">IFERROR([1]Worksheet!AN225/INDEX([1]Worksheet!AN225:AN$2559,MATCH(EDATE([1]Worksheet!$A225,-3),[1]Worksheet!$A225:$A$2559,0),0) - 1,IFERROR([1]Worksheet!AN225/INDEX([1]Worksheet!AN225:AN$2559,MATCH(EDATE([1]Worksheet!$A225,-3) - 1,[1]Worksheet!$A225:$A$2559,0),0) - 1,IFERROR([1]Worksheet!AN225/INDEX([1]Worksheet!AN225:AN$2559,MATCH(EDATE([1]Worksheet!$A225,-3) - 2,[1]Worksheet!$A225:$A$2559,0),0) - 1,IFERROR([1]Worksheet!AN225/INDEX([1]Worksheet!AN225:AN$2559,MATCH(EDATE([1]Worksheet!$A225,-3) - 3,[1]Worksheet!$A225:$A$2559,0),0) - 1,[1]Worksheet!AN225/INDEX([1]Worksheet!AN225:AN$2559,MATCH(EDATE([1]Worksheet!$A225,-3) - 4,[1]Worksheet!$A225:$A$2559,0),0) - 1))))</f>
        <v>0.13076241134751787</v>
      </c>
      <c r="AO225" s="1" cm="1">
        <f t="array" ref="AO225">IFERROR([1]Worksheet!AO225/INDEX([1]Worksheet!AO225:AO$2559,MATCH(EDATE([1]Worksheet!$A225,-3),[1]Worksheet!$A225:$A$2559,0),0) - 1,IFERROR([1]Worksheet!AO225/INDEX([1]Worksheet!AO225:AO$2559,MATCH(EDATE([1]Worksheet!$A225,-3) - 1,[1]Worksheet!$A225:$A$2559,0),0) - 1,IFERROR([1]Worksheet!AO225/INDEX([1]Worksheet!AO225:AO$2559,MATCH(EDATE([1]Worksheet!$A225,-3) - 2,[1]Worksheet!$A225:$A$2559,0),0) - 1,IFERROR([1]Worksheet!AO225/INDEX([1]Worksheet!AO225:AO$2559,MATCH(EDATE([1]Worksheet!$A225,-3) - 3,[1]Worksheet!$A225:$A$2559,0),0) - 1,[1]Worksheet!AO225/INDEX([1]Worksheet!AO225:AO$2559,MATCH(EDATE([1]Worksheet!$A225,-3) - 4,[1]Worksheet!$A225:$A$2559,0),0) - 1))))</f>
        <v>0.11608359836437976</v>
      </c>
    </row>
    <row r="226" spans="1:41">
      <c r="A226" s="4">
        <v>44193</v>
      </c>
      <c r="B226" s="1" cm="1">
        <f t="array" ref="B226">IFERROR([1]Worksheet!B226/INDEX([1]Worksheet!B226:B$2559,MATCH(EDATE([1]Worksheet!$A226,-3),[1]Worksheet!$A226:$A$2559,0),0) - 1,IFERROR([1]Worksheet!B226/INDEX([1]Worksheet!B226:B$2559,MATCH(EDATE([1]Worksheet!$A226,-3) - 1,[1]Worksheet!$A226:$A$2559,0),0) - 1,IFERROR([1]Worksheet!B226/INDEX([1]Worksheet!B226:B$2559,MATCH(EDATE([1]Worksheet!$A226,-3) - 2,[1]Worksheet!$A226:$A$2559,0),0) - 1,IFERROR([1]Worksheet!B226/INDEX([1]Worksheet!B226:B$2559,MATCH(EDATE([1]Worksheet!$A226,-3) - 3,[1]Worksheet!$A226:$A$2559,0),0) - 1,[1]Worksheet!B226/INDEX([1]Worksheet!B226:B$2559,MATCH(EDATE([1]Worksheet!$A226,-3) - 4,[1]Worksheet!$A226:$A$2559,0),0) - 1))))</f>
        <v>0.15769124551228941</v>
      </c>
      <c r="C226" s="1" cm="1">
        <f t="array" ref="C226">IFERROR([1]Worksheet!C226/INDEX([1]Worksheet!C226:C$2559,MATCH(EDATE([1]Worksheet!$A226,-3),[1]Worksheet!$A226:$A$2559,0),0) - 1,IFERROR([1]Worksheet!C226/INDEX([1]Worksheet!C226:C$2559,MATCH(EDATE([1]Worksheet!$A226,-3) - 1,[1]Worksheet!$A226:$A$2559,0),0) - 1,IFERROR([1]Worksheet!C226/INDEX([1]Worksheet!C226:C$2559,MATCH(EDATE([1]Worksheet!$A226,-3) - 2,[1]Worksheet!$A226:$A$2559,0),0) - 1,IFERROR([1]Worksheet!C226/INDEX([1]Worksheet!C226:C$2559,MATCH(EDATE([1]Worksheet!$A226,-3) - 3,[1]Worksheet!$A226:$A$2559,0),0) - 1,[1]Worksheet!C226/INDEX([1]Worksheet!C226:C$2559,MATCH(EDATE([1]Worksheet!$A226,-3) - 4,[1]Worksheet!$A226:$A$2559,0),0) - 1))))</f>
        <v>0.10947595118449382</v>
      </c>
      <c r="D226" s="1"/>
      <c r="E226" s="1" cm="1">
        <f t="array" ref="E226">IFERROR([1]Worksheet!E226/INDEX([1]Worksheet!E226:E$2559,MATCH(EDATE([1]Worksheet!$A226,-3),[1]Worksheet!$A226:$A$2559,0),0) - 1,IFERROR([1]Worksheet!E226/INDEX([1]Worksheet!E226:E$2559,MATCH(EDATE([1]Worksheet!$A226,-3) - 1,[1]Worksheet!$A226:$A$2559,0),0) - 1,IFERROR([1]Worksheet!E226/INDEX([1]Worksheet!E226:E$2559,MATCH(EDATE([1]Worksheet!$A226,-3) - 2,[1]Worksheet!$A226:$A$2559,0),0) - 1,IFERROR([1]Worksheet!E226/INDEX([1]Worksheet!E226:E$2559,MATCH(EDATE([1]Worksheet!$A226,-3) - 3,[1]Worksheet!$A226:$A$2559,0),0) - 1,[1]Worksheet!E226/INDEX([1]Worksheet!E226:E$2559,MATCH(EDATE([1]Worksheet!$A226,-3) - 4,[1]Worksheet!$A226:$A$2559,0),0) - 1))))</f>
        <v>1.0722204624643648</v>
      </c>
      <c r="F226" s="1" cm="1">
        <f t="array" ref="F226">IFERROR([1]Worksheet!F226/INDEX([1]Worksheet!F226:F$2559,MATCH(EDATE([1]Worksheet!$A226,-3),[1]Worksheet!$A226:$A$2559,0),0) - 1,IFERROR([1]Worksheet!F226/INDEX([1]Worksheet!F226:F$2559,MATCH(EDATE([1]Worksheet!$A226,-3) - 1,[1]Worksheet!$A226:$A$2559,0),0) - 1,IFERROR([1]Worksheet!F226/INDEX([1]Worksheet!F226:F$2559,MATCH(EDATE([1]Worksheet!$A226,-3) - 2,[1]Worksheet!$A226:$A$2559,0),0) - 1,IFERROR([1]Worksheet!F226/INDEX([1]Worksheet!F226:F$2559,MATCH(EDATE([1]Worksheet!$A226,-3) - 3,[1]Worksheet!$A226:$A$2559,0),0) - 1,[1]Worksheet!F226/INDEX([1]Worksheet!F226:F$2559,MATCH(EDATE([1]Worksheet!$A226,-3) - 4,[1]Worksheet!$A226:$A$2559,0),0) - 1))))</f>
        <v>4.6787273861509604E-2</v>
      </c>
      <c r="G226" s="1" cm="1">
        <f t="array" ref="G226">IFERROR([1]Worksheet!G226/INDEX([1]Worksheet!G226:G$2559,MATCH(EDATE([1]Worksheet!$A226,-3),[1]Worksheet!$A226:$A$2559,0),0) - 1,IFERROR([1]Worksheet!G226/INDEX([1]Worksheet!G226:G$2559,MATCH(EDATE([1]Worksheet!$A226,-3) - 1,[1]Worksheet!$A226:$A$2559,0),0) - 1,IFERROR([1]Worksheet!G226/INDEX([1]Worksheet!G226:G$2559,MATCH(EDATE([1]Worksheet!$A226,-3) - 2,[1]Worksheet!$A226:$A$2559,0),0) - 1,IFERROR([1]Worksheet!G226/INDEX([1]Worksheet!G226:G$2559,MATCH(EDATE([1]Worksheet!$A226,-3) - 3,[1]Worksheet!$A226:$A$2559,0),0) - 1,[1]Worksheet!G226/INDEX([1]Worksheet!G226:G$2559,MATCH(EDATE([1]Worksheet!$A226,-3) - 4,[1]Worksheet!$A226:$A$2559,0),0) - 1))))</f>
        <v>0.22549385016772283</v>
      </c>
      <c r="H226" s="1" cm="1">
        <f t="array" ref="H226">IFERROR([1]Worksheet!H226/INDEX([1]Worksheet!H226:H$2559,MATCH(EDATE([1]Worksheet!$A226,-3),[1]Worksheet!$A226:$A$2559,0),0) - 1,IFERROR([1]Worksheet!H226/INDEX([1]Worksheet!H226:H$2559,MATCH(EDATE([1]Worksheet!$A226,-3) - 1,[1]Worksheet!$A226:$A$2559,0),0) - 1,IFERROR([1]Worksheet!H226/INDEX([1]Worksheet!H226:H$2559,MATCH(EDATE([1]Worksheet!$A226,-3) - 2,[1]Worksheet!$A226:$A$2559,0),0) - 1,IFERROR([1]Worksheet!H226/INDEX([1]Worksheet!H226:H$2559,MATCH(EDATE([1]Worksheet!$A226,-3) - 3,[1]Worksheet!$A226:$A$2559,0),0) - 1,[1]Worksheet!H226/INDEX([1]Worksheet!H226:H$2559,MATCH(EDATE([1]Worksheet!$A226,-3) - 4,[1]Worksheet!$A226:$A$2559,0),0) - 1))))</f>
        <v>3.6954585930543349E-2</v>
      </c>
      <c r="I226" s="1" cm="1">
        <f t="array" ref="I226">IFERROR([1]Worksheet!I226/INDEX([1]Worksheet!I226:I$2559,MATCH(EDATE([1]Worksheet!$A226,-3),[1]Worksheet!$A226:$A$2559,0),0) - 1,IFERROR([1]Worksheet!I226/INDEX([1]Worksheet!I226:I$2559,MATCH(EDATE([1]Worksheet!$A226,-3) - 1,[1]Worksheet!$A226:$A$2559,0),0) - 1,IFERROR([1]Worksheet!I226/INDEX([1]Worksheet!I226:I$2559,MATCH(EDATE([1]Worksheet!$A226,-3) - 2,[1]Worksheet!$A226:$A$2559,0),0) - 1,IFERROR([1]Worksheet!I226/INDEX([1]Worksheet!I226:I$2559,MATCH(EDATE([1]Worksheet!$A226,-3) - 3,[1]Worksheet!$A226:$A$2559,0),0) - 1,[1]Worksheet!I226/INDEX([1]Worksheet!I226:I$2559,MATCH(EDATE([1]Worksheet!$A226,-3) - 4,[1]Worksheet!$A226:$A$2559,0),0) - 1))))</f>
        <v>0.37115021998742925</v>
      </c>
      <c r="J226" s="1" cm="1">
        <f t="array" ref="J226">IFERROR([1]Worksheet!J226/INDEX([1]Worksheet!J226:J$2559,MATCH(EDATE([1]Worksheet!$A226,-3),[1]Worksheet!$A226:$A$2559,0),0) - 1,IFERROR([1]Worksheet!J226/INDEX([1]Worksheet!J226:J$2559,MATCH(EDATE([1]Worksheet!$A226,-3) - 1,[1]Worksheet!$A226:$A$2559,0),0) - 1,IFERROR([1]Worksheet!J226/INDEX([1]Worksheet!J226:J$2559,MATCH(EDATE([1]Worksheet!$A226,-3) - 2,[1]Worksheet!$A226:$A$2559,0),0) - 1,IFERROR([1]Worksheet!J226/INDEX([1]Worksheet!J226:J$2559,MATCH(EDATE([1]Worksheet!$A226,-3) - 3,[1]Worksheet!$A226:$A$2559,0),0) - 1,[1]Worksheet!J226/INDEX([1]Worksheet!J226:J$2559,MATCH(EDATE([1]Worksheet!$A226,-3) - 4,[1]Worksheet!$A226:$A$2559,0),0) - 1))))</f>
        <v>-2.1200143729787957E-2</v>
      </c>
      <c r="K226" s="1" cm="1">
        <f t="array" ref="K226">IFERROR([1]Worksheet!K226/INDEX([1]Worksheet!K226:K$2559,MATCH(EDATE([1]Worksheet!$A226,-3),[1]Worksheet!$A226:$A$2559,0),0) - 1,IFERROR([1]Worksheet!K226/INDEX([1]Worksheet!K226:K$2559,MATCH(EDATE([1]Worksheet!$A226,-3) - 1,[1]Worksheet!$A226:$A$2559,0),0) - 1,IFERROR([1]Worksheet!K226/INDEX([1]Worksheet!K226:K$2559,MATCH(EDATE([1]Worksheet!$A226,-3) - 2,[1]Worksheet!$A226:$A$2559,0),0) - 1,IFERROR([1]Worksheet!K226/INDEX([1]Worksheet!K226:K$2559,MATCH(EDATE([1]Worksheet!$A226,-3) - 3,[1]Worksheet!$A226:$A$2559,0),0) - 1,[1]Worksheet!K226/INDEX([1]Worksheet!K226:K$2559,MATCH(EDATE([1]Worksheet!$A226,-3) - 4,[1]Worksheet!$A226:$A$2559,0),0) - 1))))</f>
        <v>0.12294718153573014</v>
      </c>
      <c r="L226" s="1" cm="1">
        <f t="array" ref="L226">IFERROR([1]Worksheet!L226/INDEX([1]Worksheet!L226:L$2559,MATCH(EDATE([1]Worksheet!$A226,-3),[1]Worksheet!$A226:$A$2559,0),0) - 1,IFERROR([1]Worksheet!L226/INDEX([1]Worksheet!L226:L$2559,MATCH(EDATE([1]Worksheet!$A226,-3) - 1,[1]Worksheet!$A226:$A$2559,0),0) - 1,IFERROR([1]Worksheet!L226/INDEX([1]Worksheet!L226:L$2559,MATCH(EDATE([1]Worksheet!$A226,-3) - 2,[1]Worksheet!$A226:$A$2559,0),0) - 1,IFERROR([1]Worksheet!L226/INDEX([1]Worksheet!L226:L$2559,MATCH(EDATE([1]Worksheet!$A226,-3) - 3,[1]Worksheet!$A226:$A$2559,0),0) - 1,[1]Worksheet!L226/INDEX([1]Worksheet!L226:L$2559,MATCH(EDATE([1]Worksheet!$A226,-3) - 4,[1]Worksheet!$A226:$A$2559,0),0) - 1))))</f>
        <v>1.0375670840787166E-2</v>
      </c>
      <c r="M226" s="1" cm="1">
        <f t="array" ref="M226">IFERROR([1]Worksheet!M226/INDEX([1]Worksheet!M226:M$2559,MATCH(EDATE([1]Worksheet!$A226,-3),[1]Worksheet!$A226:$A$2559,0),0) - 1,IFERROR([1]Worksheet!M226/INDEX([1]Worksheet!M226:M$2559,MATCH(EDATE([1]Worksheet!$A226,-3) - 1,[1]Worksheet!$A226:$A$2559,0),0) - 1,IFERROR([1]Worksheet!M226/INDEX([1]Worksheet!M226:M$2559,MATCH(EDATE([1]Worksheet!$A226,-3) - 2,[1]Worksheet!$A226:$A$2559,0),0) - 1,IFERROR([1]Worksheet!M226/INDEX([1]Worksheet!M226:M$2559,MATCH(EDATE([1]Worksheet!$A226,-3) - 3,[1]Worksheet!$A226:$A$2559,0),0) - 1,[1]Worksheet!M226/INDEX([1]Worksheet!M226:M$2559,MATCH(EDATE([1]Worksheet!$A226,-3) - 4,[1]Worksheet!$A226:$A$2559,0),0) - 1))))</f>
        <v>6.5277777777777768E-2</v>
      </c>
      <c r="N226" s="1" cm="1">
        <f t="array" ref="N226">IFERROR([1]Worksheet!N226/INDEX([1]Worksheet!N226:N$2559,MATCH(EDATE([1]Worksheet!$A226,-3),[1]Worksheet!$A226:$A$2559,0),0) - 1,IFERROR([1]Worksheet!N226/INDEX([1]Worksheet!N226:N$2559,MATCH(EDATE([1]Worksheet!$A226,-3) - 1,[1]Worksheet!$A226:$A$2559,0),0) - 1,IFERROR([1]Worksheet!N226/INDEX([1]Worksheet!N226:N$2559,MATCH(EDATE([1]Worksheet!$A226,-3) - 2,[1]Worksheet!$A226:$A$2559,0),0) - 1,IFERROR([1]Worksheet!N226/INDEX([1]Worksheet!N226:N$2559,MATCH(EDATE([1]Worksheet!$A226,-3) - 3,[1]Worksheet!$A226:$A$2559,0),0) - 1,[1]Worksheet!N226/INDEX([1]Worksheet!N226:N$2559,MATCH(EDATE([1]Worksheet!$A226,-3) - 4,[1]Worksheet!$A226:$A$2559,0),0) - 1))))</f>
        <v>0.13539823008849572</v>
      </c>
      <c r="O226" s="1" cm="1">
        <f t="array" ref="O226">IFERROR([1]Worksheet!O226/INDEX([1]Worksheet!O226:O$2559,MATCH(EDATE([1]Worksheet!$A226,-3),[1]Worksheet!$A226:$A$2559,0),0) - 1,IFERROR([1]Worksheet!O226/INDEX([1]Worksheet!O226:O$2559,MATCH(EDATE([1]Worksheet!$A226,-3) - 1,[1]Worksheet!$A226:$A$2559,0),0) - 1,IFERROR([1]Worksheet!O226/INDEX([1]Worksheet!O226:O$2559,MATCH(EDATE([1]Worksheet!$A226,-3) - 2,[1]Worksheet!$A226:$A$2559,0),0) - 1,IFERROR([1]Worksheet!O226/INDEX([1]Worksheet!O226:O$2559,MATCH(EDATE([1]Worksheet!$A226,-3) - 3,[1]Worksheet!$A226:$A$2559,0),0) - 1,[1]Worksheet!O226/INDEX([1]Worksheet!O226:O$2559,MATCH(EDATE([1]Worksheet!$A226,-3) - 4,[1]Worksheet!$A226:$A$2559,0),0) - 1))))</f>
        <v>0.10318791946308736</v>
      </c>
      <c r="P226" s="1" cm="1">
        <f t="array" ref="P226">IFERROR([1]Worksheet!P226/INDEX([1]Worksheet!P226:P$2559,MATCH(EDATE([1]Worksheet!$A226,-3),[1]Worksheet!$A226:$A$2559,0),0) - 1,IFERROR([1]Worksheet!P226/INDEX([1]Worksheet!P226:P$2559,MATCH(EDATE([1]Worksheet!$A226,-3) - 1,[1]Worksheet!$A226:$A$2559,0),0) - 1,IFERROR([1]Worksheet!P226/INDEX([1]Worksheet!P226:P$2559,MATCH(EDATE([1]Worksheet!$A226,-3) - 2,[1]Worksheet!$A226:$A$2559,0),0) - 1,IFERROR([1]Worksheet!P226/INDEX([1]Worksheet!P226:P$2559,MATCH(EDATE([1]Worksheet!$A226,-3) - 3,[1]Worksheet!$A226:$A$2559,0),0) - 1,[1]Worksheet!P226/INDEX([1]Worksheet!P226:P$2559,MATCH(EDATE([1]Worksheet!$A226,-3) - 4,[1]Worksheet!$A226:$A$2559,0),0) - 1))))</f>
        <v>0.24168514412416853</v>
      </c>
      <c r="Q226" s="1" cm="1">
        <f t="array" ref="Q226">IFERROR([1]Worksheet!Q226/INDEX([1]Worksheet!Q226:Q$2559,MATCH(EDATE([1]Worksheet!$A226,-3),[1]Worksheet!$A226:$A$2559,0),0) - 1,IFERROR([1]Worksheet!Q226/INDEX([1]Worksheet!Q226:Q$2559,MATCH(EDATE([1]Worksheet!$A226,-3) - 1,[1]Worksheet!$A226:$A$2559,0),0) - 1,IFERROR([1]Worksheet!Q226/INDEX([1]Worksheet!Q226:Q$2559,MATCH(EDATE([1]Worksheet!$A226,-3) - 2,[1]Worksheet!$A226:$A$2559,0),0) - 1,IFERROR([1]Worksheet!Q226/INDEX([1]Worksheet!Q226:Q$2559,MATCH(EDATE([1]Worksheet!$A226,-3) - 3,[1]Worksheet!$A226:$A$2559,0),0) - 1,[1]Worksheet!Q226/INDEX([1]Worksheet!Q226:Q$2559,MATCH(EDATE([1]Worksheet!$A226,-3) - 4,[1]Worksheet!$A226:$A$2559,0),0) - 1))))</f>
        <v>0.1409790508764428</v>
      </c>
      <c r="R226" s="1" cm="1">
        <f t="array" ref="R226">IFERROR([1]Worksheet!R226/INDEX([1]Worksheet!R226:R$2559,MATCH(EDATE([1]Worksheet!$A226,-3),[1]Worksheet!$A226:$A$2559,0),0) - 1,IFERROR([1]Worksheet!R226/INDEX([1]Worksheet!R226:R$2559,MATCH(EDATE([1]Worksheet!$A226,-3) - 1,[1]Worksheet!$A226:$A$2559,0),0) - 1,IFERROR([1]Worksheet!R226/INDEX([1]Worksheet!R226:R$2559,MATCH(EDATE([1]Worksheet!$A226,-3) - 2,[1]Worksheet!$A226:$A$2559,0),0) - 1,IFERROR([1]Worksheet!R226/INDEX([1]Worksheet!R226:R$2559,MATCH(EDATE([1]Worksheet!$A226,-3) - 3,[1]Worksheet!$A226:$A$2559,0),0) - 1,[1]Worksheet!R226/INDEX([1]Worksheet!R226:R$2559,MATCH(EDATE([1]Worksheet!$A226,-3) - 4,[1]Worksheet!$A226:$A$2559,0),0) - 1))))</f>
        <v>-5.2228412256267731E-3</v>
      </c>
      <c r="S226" s="1" cm="1">
        <f t="array" ref="S226">IFERROR([1]Worksheet!S226/INDEX([1]Worksheet!S226:S$2559,MATCH(EDATE([1]Worksheet!$A226,-3),[1]Worksheet!$A226:$A$2559,0),0) - 1,IFERROR([1]Worksheet!S226/INDEX([1]Worksheet!S226:S$2559,MATCH(EDATE([1]Worksheet!$A226,-3) - 1,[1]Worksheet!$A226:$A$2559,0),0) - 1,IFERROR([1]Worksheet!S226/INDEX([1]Worksheet!S226:S$2559,MATCH(EDATE([1]Worksheet!$A226,-3) - 2,[1]Worksheet!$A226:$A$2559,0),0) - 1,IFERROR([1]Worksheet!S226/INDEX([1]Worksheet!S226:S$2559,MATCH(EDATE([1]Worksheet!$A226,-3) - 3,[1]Worksheet!$A226:$A$2559,0),0) - 1,[1]Worksheet!S226/INDEX([1]Worksheet!S226:S$2559,MATCH(EDATE([1]Worksheet!$A226,-3) - 4,[1]Worksheet!$A226:$A$2559,0),0) - 1))))</f>
        <v>0.50870195794053674</v>
      </c>
      <c r="T226" s="1" cm="1">
        <f t="array" ref="T226">IFERROR([1]Worksheet!T226/INDEX([1]Worksheet!T226:T$2559,MATCH(EDATE([1]Worksheet!$A226,-3),[1]Worksheet!$A226:$A$2559,0),0) - 1,IFERROR([1]Worksheet!T226/INDEX([1]Worksheet!T226:T$2559,MATCH(EDATE([1]Worksheet!$A226,-3) - 1,[1]Worksheet!$A226:$A$2559,0),0) - 1,IFERROR([1]Worksheet!T226/INDEX([1]Worksheet!T226:T$2559,MATCH(EDATE([1]Worksheet!$A226,-3) - 2,[1]Worksheet!$A226:$A$2559,0),0) - 1,IFERROR([1]Worksheet!T226/INDEX([1]Worksheet!T226:T$2559,MATCH(EDATE([1]Worksheet!$A226,-3) - 3,[1]Worksheet!$A226:$A$2559,0),0) - 1,[1]Worksheet!T226/INDEX([1]Worksheet!T226:T$2559,MATCH(EDATE([1]Worksheet!$A226,-3) - 4,[1]Worksheet!$A226:$A$2559,0),0) - 1))))</f>
        <v>0.56320346320346304</v>
      </c>
      <c r="U226" s="1" cm="1">
        <f t="array" ref="U226">IFERROR([1]Worksheet!U226/INDEX([1]Worksheet!U226:U$2559,MATCH(EDATE([1]Worksheet!$A226,-3),[1]Worksheet!$A226:$A$2559,0),0) - 1,IFERROR([1]Worksheet!U226/INDEX([1]Worksheet!U226:U$2559,MATCH(EDATE([1]Worksheet!$A226,-3) - 1,[1]Worksheet!$A226:$A$2559,0),0) - 1,IFERROR([1]Worksheet!U226/INDEX([1]Worksheet!U226:U$2559,MATCH(EDATE([1]Worksheet!$A226,-3) - 2,[1]Worksheet!$A226:$A$2559,0),0) - 1,IFERROR([1]Worksheet!U226/INDEX([1]Worksheet!U226:U$2559,MATCH(EDATE([1]Worksheet!$A226,-3) - 3,[1]Worksheet!$A226:$A$2559,0),0) - 1,[1]Worksheet!U226/INDEX([1]Worksheet!U226:U$2559,MATCH(EDATE([1]Worksheet!$A226,-3) - 4,[1]Worksheet!$A226:$A$2559,0),0) - 1))))</f>
        <v>0.39964994165694279</v>
      </c>
      <c r="V226" s="1" cm="1">
        <f t="array" ref="V226">IFERROR([1]Worksheet!V226/INDEX([1]Worksheet!V226:V$2559,MATCH(EDATE([1]Worksheet!$A226,-3),[1]Worksheet!$A226:$A$2559,0),0) - 1,IFERROR([1]Worksheet!V226/INDEX([1]Worksheet!V226:V$2559,MATCH(EDATE([1]Worksheet!$A226,-3) - 1,[1]Worksheet!$A226:$A$2559,0),0) - 1,IFERROR([1]Worksheet!V226/INDEX([1]Worksheet!V226:V$2559,MATCH(EDATE([1]Worksheet!$A226,-3) - 2,[1]Worksheet!$A226:$A$2559,0),0) - 1,IFERROR([1]Worksheet!V226/INDEX([1]Worksheet!V226:V$2559,MATCH(EDATE([1]Worksheet!$A226,-3) - 3,[1]Worksheet!$A226:$A$2559,0),0) - 1,[1]Worksheet!V226/INDEX([1]Worksheet!V226:V$2559,MATCH(EDATE([1]Worksheet!$A226,-3) - 4,[1]Worksheet!$A226:$A$2559,0),0) - 1))))</f>
        <v>0.66754109828611408</v>
      </c>
      <c r="W226" s="1" cm="1">
        <f t="array" ref="W226">IFERROR([1]Worksheet!W226/INDEX([1]Worksheet!W226:W$2559,MATCH(EDATE([1]Worksheet!$A226,-3),[1]Worksheet!$A226:$A$2559,0),0) - 1,IFERROR([1]Worksheet!W226/INDEX([1]Worksheet!W226:W$2559,MATCH(EDATE([1]Worksheet!$A226,-3) - 1,[1]Worksheet!$A226:$A$2559,0),0) - 1,IFERROR([1]Worksheet!W226/INDEX([1]Worksheet!W226:W$2559,MATCH(EDATE([1]Worksheet!$A226,-3) - 2,[1]Worksheet!$A226:$A$2559,0),0) - 1,IFERROR([1]Worksheet!W226/INDEX([1]Worksheet!W226:W$2559,MATCH(EDATE([1]Worksheet!$A226,-3) - 3,[1]Worksheet!$A226:$A$2559,0),0) - 1,[1]Worksheet!W226/INDEX([1]Worksheet!W226:W$2559,MATCH(EDATE([1]Worksheet!$A226,-3) - 4,[1]Worksheet!$A226:$A$2559,0),0) - 1))))</f>
        <v>0.15708039017827113</v>
      </c>
      <c r="X226" s="1" cm="1">
        <f t="array" ref="X226">IFERROR([1]Worksheet!X226/INDEX([1]Worksheet!X226:X$2559,MATCH(EDATE([1]Worksheet!$A226,-3),[1]Worksheet!$A226:$A$2559,0),0) - 1,IFERROR([1]Worksheet!X226/INDEX([1]Worksheet!X226:X$2559,MATCH(EDATE([1]Worksheet!$A226,-3) - 1,[1]Worksheet!$A226:$A$2559,0),0) - 1,IFERROR([1]Worksheet!X226/INDEX([1]Worksheet!X226:X$2559,MATCH(EDATE([1]Worksheet!$A226,-3) - 2,[1]Worksheet!$A226:$A$2559,0),0) - 1,IFERROR([1]Worksheet!X226/INDEX([1]Worksheet!X226:X$2559,MATCH(EDATE([1]Worksheet!$A226,-3) - 3,[1]Worksheet!$A226:$A$2559,0),0) - 1,[1]Worksheet!X226/INDEX([1]Worksheet!X226:X$2559,MATCH(EDATE([1]Worksheet!$A226,-3) - 4,[1]Worksheet!$A226:$A$2559,0),0) - 1))))</f>
        <v>0.14629918538799491</v>
      </c>
      <c r="Y226" s="1" cm="1">
        <f t="array" ref="Y226">IFERROR([1]Worksheet!Y226/INDEX([1]Worksheet!Y226:Y$2559,MATCH(EDATE([1]Worksheet!$A226,-3),[1]Worksheet!$A226:$A$2559,0),0) - 1,IFERROR([1]Worksheet!Y226/INDEX([1]Worksheet!Y226:Y$2559,MATCH(EDATE([1]Worksheet!$A226,-3) - 1,[1]Worksheet!$A226:$A$2559,0),0) - 1,IFERROR([1]Worksheet!Y226/INDEX([1]Worksheet!Y226:Y$2559,MATCH(EDATE([1]Worksheet!$A226,-3) - 2,[1]Worksheet!$A226:$A$2559,0),0) - 1,IFERROR([1]Worksheet!Y226/INDEX([1]Worksheet!Y226:Y$2559,MATCH(EDATE([1]Worksheet!$A226,-3) - 3,[1]Worksheet!$A226:$A$2559,0),0) - 1,[1]Worksheet!Y226/INDEX([1]Worksheet!Y226:Y$2559,MATCH(EDATE([1]Worksheet!$A226,-3) - 4,[1]Worksheet!$A226:$A$2559,0),0) - 1))))</f>
        <v>0.1102599179206567</v>
      </c>
      <c r="Z226" s="1" cm="1">
        <f t="array" ref="Z226">IFERROR([1]Worksheet!Z226/INDEX([1]Worksheet!Z226:Z$2559,MATCH(EDATE([1]Worksheet!$A226,-3),[1]Worksheet!$A226:$A$2559,0),0) - 1,IFERROR([1]Worksheet!Z226/INDEX([1]Worksheet!Z226:Z$2559,MATCH(EDATE([1]Worksheet!$A226,-3) - 1,[1]Worksheet!$A226:$A$2559,0),0) - 1,IFERROR([1]Worksheet!Z226/INDEX([1]Worksheet!Z226:Z$2559,MATCH(EDATE([1]Worksheet!$A226,-3) - 2,[1]Worksheet!$A226:$A$2559,0),0) - 1,IFERROR([1]Worksheet!Z226/INDEX([1]Worksheet!Z226:Z$2559,MATCH(EDATE([1]Worksheet!$A226,-3) - 3,[1]Worksheet!$A226:$A$2559,0),0) - 1,[1]Worksheet!Z226/INDEX([1]Worksheet!Z226:Z$2559,MATCH(EDATE([1]Worksheet!$A226,-3) - 4,[1]Worksheet!$A226:$A$2559,0),0) - 1))))</f>
        <v>-9.9175446633073761E-2</v>
      </c>
      <c r="AA226" s="1" cm="1">
        <f t="array" ref="AA226">IFERROR([1]Worksheet!AA226/INDEX([1]Worksheet!AA226:AA$2559,MATCH(EDATE([1]Worksheet!$A226,-3),[1]Worksheet!$A226:$A$2559,0),0) - 1,IFERROR([1]Worksheet!AA226/INDEX([1]Worksheet!AA226:AA$2559,MATCH(EDATE([1]Worksheet!$A226,-3) - 1,[1]Worksheet!$A226:$A$2559,0),0) - 1,IFERROR([1]Worksheet!AA226/INDEX([1]Worksheet!AA226:AA$2559,MATCH(EDATE([1]Worksheet!$A226,-3) - 2,[1]Worksheet!$A226:$A$2559,0),0) - 1,IFERROR([1]Worksheet!AA226/INDEX([1]Worksheet!AA226:AA$2559,MATCH(EDATE([1]Worksheet!$A226,-3) - 3,[1]Worksheet!$A226:$A$2559,0),0) - 1,[1]Worksheet!AA226/INDEX([1]Worksheet!AA226:AA$2559,MATCH(EDATE([1]Worksheet!$A226,-3) - 4,[1]Worksheet!$A226:$A$2559,0),0) - 1))))</f>
        <v>0.49947607404820116</v>
      </c>
      <c r="AB226" s="1" cm="1">
        <f t="array" ref="AB226">IFERROR([1]Worksheet!AB226/INDEX([1]Worksheet!AB226:AB$2559,MATCH(EDATE([1]Worksheet!$A226,-3),[1]Worksheet!$A226:$A$2559,0),0) - 1,IFERROR([1]Worksheet!AB226/INDEX([1]Worksheet!AB226:AB$2559,MATCH(EDATE([1]Worksheet!$A226,-3) - 1,[1]Worksheet!$A226:$A$2559,0),0) - 1,IFERROR([1]Worksheet!AB226/INDEX([1]Worksheet!AB226:AB$2559,MATCH(EDATE([1]Worksheet!$A226,-3) - 2,[1]Worksheet!$A226:$A$2559,0),0) - 1,IFERROR([1]Worksheet!AB226/INDEX([1]Worksheet!AB226:AB$2559,MATCH(EDATE([1]Worksheet!$A226,-3) - 3,[1]Worksheet!$A226:$A$2559,0),0) - 1,[1]Worksheet!AB226/INDEX([1]Worksheet!AB226:AB$2559,MATCH(EDATE([1]Worksheet!$A226,-3) - 4,[1]Worksheet!$A226:$A$2559,0),0) - 1))))</f>
        <v>-5.8309037900873273E-3</v>
      </c>
      <c r="AC226" s="1" cm="1">
        <f t="array" ref="AC226">IFERROR([1]Worksheet!AC226/INDEX([1]Worksheet!AC226:AC$2559,MATCH(EDATE([1]Worksheet!$A226,-3),[1]Worksheet!$A226:$A$2559,0),0) - 1,IFERROR([1]Worksheet!AC226/INDEX([1]Worksheet!AC226:AC$2559,MATCH(EDATE([1]Worksheet!$A226,-3) - 1,[1]Worksheet!$A226:$A$2559,0),0) - 1,IFERROR([1]Worksheet!AC226/INDEX([1]Worksheet!AC226:AC$2559,MATCH(EDATE([1]Worksheet!$A226,-3) - 2,[1]Worksheet!$A226:$A$2559,0),0) - 1,IFERROR([1]Worksheet!AC226/INDEX([1]Worksheet!AC226:AC$2559,MATCH(EDATE([1]Worksheet!$A226,-3) - 3,[1]Worksheet!$A226:$A$2559,0),0) - 1,[1]Worksheet!AC226/INDEX([1]Worksheet!AC226:AC$2559,MATCH(EDATE([1]Worksheet!$A226,-3) - 4,[1]Worksheet!$A226:$A$2559,0),0) - 1))))</f>
        <v>0.24496527777777755</v>
      </c>
      <c r="AD226" s="1" cm="1">
        <f t="array" ref="AD226">IFERROR([1]Worksheet!AD226/INDEX([1]Worksheet!AD226:AD$2559,MATCH(EDATE([1]Worksheet!$A226,-3),[1]Worksheet!$A226:$A$2559,0),0) - 1,IFERROR([1]Worksheet!AD226/INDEX([1]Worksheet!AD226:AD$2559,MATCH(EDATE([1]Worksheet!$A226,-3) - 1,[1]Worksheet!$A226:$A$2559,0),0) - 1,IFERROR([1]Worksheet!AD226/INDEX([1]Worksheet!AD226:AD$2559,MATCH(EDATE([1]Worksheet!$A226,-3) - 2,[1]Worksheet!$A226:$A$2559,0),0) - 1,IFERROR([1]Worksheet!AD226/INDEX([1]Worksheet!AD226:AD$2559,MATCH(EDATE([1]Worksheet!$A226,-3) - 3,[1]Worksheet!$A226:$A$2559,0),0) - 1,[1]Worksheet!AD226/INDEX([1]Worksheet!AD226:AD$2559,MATCH(EDATE([1]Worksheet!$A226,-3) - 4,[1]Worksheet!$A226:$A$2559,0),0) - 1))))</f>
        <v>0.13027179006560452</v>
      </c>
      <c r="AE226" s="1" cm="1">
        <f t="array" ref="AE226">IFERROR([1]Worksheet!AE226/INDEX([1]Worksheet!AE226:AE$2559,MATCH(EDATE([1]Worksheet!$A226,-3),[1]Worksheet!$A226:$A$2559,0),0) - 1,IFERROR([1]Worksheet!AE226/INDEX([1]Worksheet!AE226:AE$2559,MATCH(EDATE([1]Worksheet!$A226,-3) - 1,[1]Worksheet!$A226:$A$2559,0),0) - 1,IFERROR([1]Worksheet!AE226/INDEX([1]Worksheet!AE226:AE$2559,MATCH(EDATE([1]Worksheet!$A226,-3) - 2,[1]Worksheet!$A226:$A$2559,0),0) - 1,IFERROR([1]Worksheet!AE226/INDEX([1]Worksheet!AE226:AE$2559,MATCH(EDATE([1]Worksheet!$A226,-3) - 3,[1]Worksheet!$A226:$A$2559,0),0) - 1,[1]Worksheet!AE226/INDEX([1]Worksheet!AE226:AE$2559,MATCH(EDATE([1]Worksheet!$A226,-3) - 4,[1]Worksheet!$A226:$A$2559,0),0) - 1))))</f>
        <v>0.47616754935002414</v>
      </c>
      <c r="AF226" s="1" cm="1">
        <f t="array" ref="AF226">IFERROR([1]Worksheet!AF226/INDEX([1]Worksheet!AF226:AF$2559,MATCH(EDATE([1]Worksheet!$A226,-3),[1]Worksheet!$A226:$A$2559,0),0) - 1,IFERROR([1]Worksheet!AF226/INDEX([1]Worksheet!AF226:AF$2559,MATCH(EDATE([1]Worksheet!$A226,-3) - 1,[1]Worksheet!$A226:$A$2559,0),0) - 1,IFERROR([1]Worksheet!AF226/INDEX([1]Worksheet!AF226:AF$2559,MATCH(EDATE([1]Worksheet!$A226,-3) - 2,[1]Worksheet!$A226:$A$2559,0),0) - 1,IFERROR([1]Worksheet!AF226/INDEX([1]Worksheet!AF226:AF$2559,MATCH(EDATE([1]Worksheet!$A226,-3) - 3,[1]Worksheet!$A226:$A$2559,0),0) - 1,[1]Worksheet!AF226/INDEX([1]Worksheet!AF226:AF$2559,MATCH(EDATE([1]Worksheet!$A226,-3) - 4,[1]Worksheet!$A226:$A$2559,0),0) - 1))))</f>
        <v>0.11187556087346695</v>
      </c>
      <c r="AG226" s="1" cm="1">
        <f t="array" ref="AG226">IFERROR([1]Worksheet!AG226/INDEX([1]Worksheet!AG226:AG$2559,MATCH(EDATE([1]Worksheet!$A226,-3),[1]Worksheet!$A226:$A$2559,0),0) - 1,IFERROR([1]Worksheet!AG226/INDEX([1]Worksheet!AG226:AG$2559,MATCH(EDATE([1]Worksheet!$A226,-3) - 1,[1]Worksheet!$A226:$A$2559,0),0) - 1,IFERROR([1]Worksheet!AG226/INDEX([1]Worksheet!AG226:AG$2559,MATCH(EDATE([1]Worksheet!$A226,-3) - 2,[1]Worksheet!$A226:$A$2559,0),0) - 1,IFERROR([1]Worksheet!AG226/INDEX([1]Worksheet!AG226:AG$2559,MATCH(EDATE([1]Worksheet!$A226,-3) - 3,[1]Worksheet!$A226:$A$2559,0),0) - 1,[1]Worksheet!AG226/INDEX([1]Worksheet!AG226:AG$2559,MATCH(EDATE([1]Worksheet!$A226,-3) - 4,[1]Worksheet!$A226:$A$2559,0),0) - 1))))</f>
        <v>0.37899181842174712</v>
      </c>
      <c r="AH226" s="1" cm="1">
        <f t="array" ref="AH226">IFERROR([1]Worksheet!AH226/INDEX([1]Worksheet!AH226:AH$2559,MATCH(EDATE([1]Worksheet!$A226,-3),[1]Worksheet!$A226:$A$2559,0),0) - 1,IFERROR([1]Worksheet!AH226/INDEX([1]Worksheet!AH226:AH$2559,MATCH(EDATE([1]Worksheet!$A226,-3) - 1,[1]Worksheet!$A226:$A$2559,0),0) - 1,IFERROR([1]Worksheet!AH226/INDEX([1]Worksheet!AH226:AH$2559,MATCH(EDATE([1]Worksheet!$A226,-3) - 2,[1]Worksheet!$A226:$A$2559,0),0) - 1,IFERROR([1]Worksheet!AH226/INDEX([1]Worksheet!AH226:AH$2559,MATCH(EDATE([1]Worksheet!$A226,-3) - 3,[1]Worksheet!$A226:$A$2559,0),0) - 1,[1]Worksheet!AH226/INDEX([1]Worksheet!AH226:AH$2559,MATCH(EDATE([1]Worksheet!$A226,-3) - 4,[1]Worksheet!$A226:$A$2559,0),0) - 1))))</f>
        <v>0.16954762780433996</v>
      </c>
      <c r="AI226" s="1" cm="1">
        <f t="array" ref="AI226">IFERROR([1]Worksheet!AI226/INDEX([1]Worksheet!AI226:AI$2559,MATCH(EDATE([1]Worksheet!$A226,-3),[1]Worksheet!$A226:$A$2559,0),0) - 1,IFERROR([1]Worksheet!AI226/INDEX([1]Worksheet!AI226:AI$2559,MATCH(EDATE([1]Worksheet!$A226,-3) - 1,[1]Worksheet!$A226:$A$2559,0),0) - 1,IFERROR([1]Worksheet!AI226/INDEX([1]Worksheet!AI226:AI$2559,MATCH(EDATE([1]Worksheet!$A226,-3) - 2,[1]Worksheet!$A226:$A$2559,0),0) - 1,IFERROR([1]Worksheet!AI226/INDEX([1]Worksheet!AI226:AI$2559,MATCH(EDATE([1]Worksheet!$A226,-3) - 3,[1]Worksheet!$A226:$A$2559,0),0) - 1,[1]Worksheet!AI226/INDEX([1]Worksheet!AI226:AI$2559,MATCH(EDATE([1]Worksheet!$A226,-3) - 4,[1]Worksheet!$A226:$A$2559,0),0) - 1))))</f>
        <v>0.18365758754863815</v>
      </c>
      <c r="AJ226" s="1" cm="1">
        <f t="array" ref="AJ226">IFERROR([1]Worksheet!AJ226/INDEX([1]Worksheet!AJ226:AJ$2559,MATCH(EDATE([1]Worksheet!$A226,-3),[1]Worksheet!$A226:$A$2559,0),0) - 1,IFERROR([1]Worksheet!AJ226/INDEX([1]Worksheet!AJ226:AJ$2559,MATCH(EDATE([1]Worksheet!$A226,-3) - 1,[1]Worksheet!$A226:$A$2559,0),0) - 1,IFERROR([1]Worksheet!AJ226/INDEX([1]Worksheet!AJ226:AJ$2559,MATCH(EDATE([1]Worksheet!$A226,-3) - 2,[1]Worksheet!$A226:$A$2559,0),0) - 1,IFERROR([1]Worksheet!AJ226/INDEX([1]Worksheet!AJ226:AJ$2559,MATCH(EDATE([1]Worksheet!$A226,-3) - 3,[1]Worksheet!$A226:$A$2559,0),0) - 1,[1]Worksheet!AJ226/INDEX([1]Worksheet!AJ226:AJ$2559,MATCH(EDATE([1]Worksheet!$A226,-3) - 4,[1]Worksheet!$A226:$A$2559,0),0) - 1))))</f>
        <v>4.6756756756756612E-2</v>
      </c>
      <c r="AK226" s="1" cm="1">
        <f t="array" ref="AK226">IFERROR([1]Worksheet!AK226/INDEX([1]Worksheet!AK226:AK$2559,MATCH(EDATE([1]Worksheet!$A226,-3),[1]Worksheet!$A226:$A$2559,0),0) - 1,IFERROR([1]Worksheet!AK226/INDEX([1]Worksheet!AK226:AK$2559,MATCH(EDATE([1]Worksheet!$A226,-3) - 1,[1]Worksheet!$A226:$A$2559,0),0) - 1,IFERROR([1]Worksheet!AK226/INDEX([1]Worksheet!AK226:AK$2559,MATCH(EDATE([1]Worksheet!$A226,-3) - 2,[1]Worksheet!$A226:$A$2559,0),0) - 1,IFERROR([1]Worksheet!AK226/INDEX([1]Worksheet!AK226:AK$2559,MATCH(EDATE([1]Worksheet!$A226,-3) - 3,[1]Worksheet!$A226:$A$2559,0),0) - 1,[1]Worksheet!AK226/INDEX([1]Worksheet!AK226:AK$2559,MATCH(EDATE([1]Worksheet!$A226,-3) - 4,[1]Worksheet!$A226:$A$2559,0),0) - 1))))</f>
        <v>0.18286964676461404</v>
      </c>
      <c r="AL226" s="1" cm="1">
        <f t="array" ref="AL226">IFERROR([1]Worksheet!AL226/INDEX([1]Worksheet!AL226:AL$2559,MATCH(EDATE([1]Worksheet!$A226,-3),[1]Worksheet!$A226:$A$2559,0),0) - 1,IFERROR([1]Worksheet!AL226/INDEX([1]Worksheet!AL226:AL$2559,MATCH(EDATE([1]Worksheet!$A226,-3) - 1,[1]Worksheet!$A226:$A$2559,0),0) - 1,IFERROR([1]Worksheet!AL226/INDEX([1]Worksheet!AL226:AL$2559,MATCH(EDATE([1]Worksheet!$A226,-3) - 2,[1]Worksheet!$A226:$A$2559,0),0) - 1,IFERROR([1]Worksheet!AL226/INDEX([1]Worksheet!AL226:AL$2559,MATCH(EDATE([1]Worksheet!$A226,-3) - 3,[1]Worksheet!$A226:$A$2559,0),0) - 1,[1]Worksheet!AL226/INDEX([1]Worksheet!AL226:AL$2559,MATCH(EDATE([1]Worksheet!$A226,-3) - 4,[1]Worksheet!$A226:$A$2559,0),0) - 1))))</f>
        <v>2.943396226415107E-2</v>
      </c>
      <c r="AM226" s="1" cm="1">
        <f t="array" ref="AM226">IFERROR([1]Worksheet!AM226/INDEX([1]Worksheet!AM226:AM$2559,MATCH(EDATE([1]Worksheet!$A226,-3),[1]Worksheet!$A226:$A$2559,0),0) - 1,IFERROR([1]Worksheet!AM226/INDEX([1]Worksheet!AM226:AM$2559,MATCH(EDATE([1]Worksheet!$A226,-3) - 1,[1]Worksheet!$A226:$A$2559,0),0) - 1,IFERROR([1]Worksheet!AM226/INDEX([1]Worksheet!AM226:AM$2559,MATCH(EDATE([1]Worksheet!$A226,-3) - 2,[1]Worksheet!$A226:$A$2559,0),0) - 1,IFERROR([1]Worksheet!AM226/INDEX([1]Worksheet!AM226:AM$2559,MATCH(EDATE([1]Worksheet!$A226,-3) - 3,[1]Worksheet!$A226:$A$2559,0),0) - 1,[1]Worksheet!AM226/INDEX([1]Worksheet!AM226:AM$2559,MATCH(EDATE([1]Worksheet!$A226,-3) - 4,[1]Worksheet!$A226:$A$2559,0),0) - 1))))</f>
        <v>0.18516498500136369</v>
      </c>
      <c r="AN226" s="1" cm="1">
        <f t="array" ref="AN226">IFERROR([1]Worksheet!AN226/INDEX([1]Worksheet!AN226:AN$2559,MATCH(EDATE([1]Worksheet!$A226,-3),[1]Worksheet!$A226:$A$2559,0),0) - 1,IFERROR([1]Worksheet!AN226/INDEX([1]Worksheet!AN226:AN$2559,MATCH(EDATE([1]Worksheet!$A226,-3) - 1,[1]Worksheet!$A226:$A$2559,0),0) - 1,IFERROR([1]Worksheet!AN226/INDEX([1]Worksheet!AN226:AN$2559,MATCH(EDATE([1]Worksheet!$A226,-3) - 2,[1]Worksheet!$A226:$A$2559,0),0) - 1,IFERROR([1]Worksheet!AN226/INDEX([1]Worksheet!AN226:AN$2559,MATCH(EDATE([1]Worksheet!$A226,-3) - 3,[1]Worksheet!$A226:$A$2559,0),0) - 1,[1]Worksheet!AN226/INDEX([1]Worksheet!AN226:AN$2559,MATCH(EDATE([1]Worksheet!$A226,-3) - 4,[1]Worksheet!$A226:$A$2559,0),0) - 1))))</f>
        <v>0.13058720420683612</v>
      </c>
      <c r="AO226" s="1" cm="1">
        <f t="array" ref="AO226">IFERROR([1]Worksheet!AO226/INDEX([1]Worksheet!AO226:AO$2559,MATCH(EDATE([1]Worksheet!$A226,-3),[1]Worksheet!$A226:$A$2559,0),0) - 1,IFERROR([1]Worksheet!AO226/INDEX([1]Worksheet!AO226:AO$2559,MATCH(EDATE([1]Worksheet!$A226,-3) - 1,[1]Worksheet!$A226:$A$2559,0),0) - 1,IFERROR([1]Worksheet!AO226/INDEX([1]Worksheet!AO226:AO$2559,MATCH(EDATE([1]Worksheet!$A226,-3) - 2,[1]Worksheet!$A226:$A$2559,0),0) - 1,IFERROR([1]Worksheet!AO226/INDEX([1]Worksheet!AO226:AO$2559,MATCH(EDATE([1]Worksheet!$A226,-3) - 3,[1]Worksheet!$A226:$A$2559,0),0) - 1,[1]Worksheet!AO226/INDEX([1]Worksheet!AO226:AO$2559,MATCH(EDATE([1]Worksheet!$A226,-3) - 4,[1]Worksheet!$A226:$A$2559,0),0) - 1))))</f>
        <v>9.0929301911960803E-2</v>
      </c>
    </row>
    <row r="227" spans="1:41">
      <c r="A227" s="4">
        <v>44189</v>
      </c>
      <c r="B227" s="1" cm="1">
        <f t="array" ref="B227">IFERROR([1]Worksheet!B227/INDEX([1]Worksheet!B227:B$2559,MATCH(EDATE([1]Worksheet!$A227,-3),[1]Worksheet!$A227:$A$2559,0),0) - 1,IFERROR([1]Worksheet!B227/INDEX([1]Worksheet!B227:B$2559,MATCH(EDATE([1]Worksheet!$A227,-3) - 1,[1]Worksheet!$A227:$A$2559,0),0) - 1,IFERROR([1]Worksheet!B227/INDEX([1]Worksheet!B227:B$2559,MATCH(EDATE([1]Worksheet!$A227,-3) - 2,[1]Worksheet!$A227:$A$2559,0),0) - 1,IFERROR([1]Worksheet!B227/INDEX([1]Worksheet!B227:B$2559,MATCH(EDATE([1]Worksheet!$A227,-3) - 3,[1]Worksheet!$A227:$A$2559,0),0) - 1,[1]Worksheet!B227/INDEX([1]Worksheet!B227:B$2559,MATCH(EDATE([1]Worksheet!$A227,-3) - 4,[1]Worksheet!$A227:$A$2559,0),0) - 1))))</f>
        <v>0.15902054601745008</v>
      </c>
      <c r="C227" s="1" cm="1">
        <f t="array" ref="C227">IFERROR([1]Worksheet!C227/INDEX([1]Worksheet!C227:C$2559,MATCH(EDATE([1]Worksheet!$A227,-3),[1]Worksheet!$A227:$A$2559,0),0) - 1,IFERROR([1]Worksheet!C227/INDEX([1]Worksheet!C227:C$2559,MATCH(EDATE([1]Worksheet!$A227,-3) - 1,[1]Worksheet!$A227:$A$2559,0),0) - 1,IFERROR([1]Worksheet!C227/INDEX([1]Worksheet!C227:C$2559,MATCH(EDATE([1]Worksheet!$A227,-3) - 2,[1]Worksheet!$A227:$A$2559,0),0) - 1,IFERROR([1]Worksheet!C227/INDEX([1]Worksheet!C227:C$2559,MATCH(EDATE([1]Worksheet!$A227,-3) - 3,[1]Worksheet!$A227:$A$2559,0),0) - 1,[1]Worksheet!C227/INDEX([1]Worksheet!C227:C$2559,MATCH(EDATE([1]Worksheet!$A227,-3) - 4,[1]Worksheet!$A227:$A$2559,0),0) - 1))))</f>
        <v>0.10288215979569504</v>
      </c>
      <c r="D227" s="1"/>
      <c r="E227" s="1" cm="1">
        <f t="array" ref="E227">IFERROR([1]Worksheet!E227/INDEX([1]Worksheet!E227:E$2559,MATCH(EDATE([1]Worksheet!$A227,-3),[1]Worksheet!$A227:$A$2559,0),0) - 1,IFERROR([1]Worksheet!E227/INDEX([1]Worksheet!E227:E$2559,MATCH(EDATE([1]Worksheet!$A227,-3) - 1,[1]Worksheet!$A227:$A$2559,0),0) - 1,IFERROR([1]Worksheet!E227/INDEX([1]Worksheet!E227:E$2559,MATCH(EDATE([1]Worksheet!$A227,-3) - 2,[1]Worksheet!$A227:$A$2559,0),0) - 1,IFERROR([1]Worksheet!E227/INDEX([1]Worksheet!E227:E$2559,MATCH(EDATE([1]Worksheet!$A227,-3) - 3,[1]Worksheet!$A227:$A$2559,0),0) - 1,[1]Worksheet!E227/INDEX([1]Worksheet!E227:E$2559,MATCH(EDATE([1]Worksheet!$A227,-3) - 4,[1]Worksheet!$A227:$A$2559,0),0) - 1))))</f>
        <v>1.165676567656766</v>
      </c>
      <c r="F227" s="1" cm="1">
        <f t="array" ref="F227">IFERROR([1]Worksheet!F227/INDEX([1]Worksheet!F227:F$2559,MATCH(EDATE([1]Worksheet!$A227,-3),[1]Worksheet!$A227:$A$2559,0),0) - 1,IFERROR([1]Worksheet!F227/INDEX([1]Worksheet!F227:F$2559,MATCH(EDATE([1]Worksheet!$A227,-3) - 1,[1]Worksheet!$A227:$A$2559,0),0) - 1,IFERROR([1]Worksheet!F227/INDEX([1]Worksheet!F227:F$2559,MATCH(EDATE([1]Worksheet!$A227,-3) - 2,[1]Worksheet!$A227:$A$2559,0),0) - 1,IFERROR([1]Worksheet!F227/INDEX([1]Worksheet!F227:F$2559,MATCH(EDATE([1]Worksheet!$A227,-3) - 3,[1]Worksheet!$A227:$A$2559,0),0) - 1,[1]Worksheet!F227/INDEX([1]Worksheet!F227:F$2559,MATCH(EDATE([1]Worksheet!$A227,-3) - 4,[1]Worksheet!$A227:$A$2559,0),0) - 1))))</f>
        <v>3.7801778907242678E-2</v>
      </c>
      <c r="G227" s="1" cm="1">
        <f t="array" ref="G227">IFERROR([1]Worksheet!G227/INDEX([1]Worksheet!G227:G$2559,MATCH(EDATE([1]Worksheet!$A227,-3),[1]Worksheet!$A227:$A$2559,0),0) - 1,IFERROR([1]Worksheet!G227/INDEX([1]Worksheet!G227:G$2559,MATCH(EDATE([1]Worksheet!$A227,-3) - 1,[1]Worksheet!$A227:$A$2559,0),0) - 1,IFERROR([1]Worksheet!G227/INDEX([1]Worksheet!G227:G$2559,MATCH(EDATE([1]Worksheet!$A227,-3) - 2,[1]Worksheet!$A227:$A$2559,0),0) - 1,IFERROR([1]Worksheet!G227/INDEX([1]Worksheet!G227:G$2559,MATCH(EDATE([1]Worksheet!$A227,-3) - 3,[1]Worksheet!$A227:$A$2559,0),0) - 1,[1]Worksheet!G227/INDEX([1]Worksheet!G227:G$2559,MATCH(EDATE([1]Worksheet!$A227,-3) - 4,[1]Worksheet!$A227:$A$2559,0),0) - 1))))</f>
        <v>0.24505828687278264</v>
      </c>
      <c r="H227" s="1" cm="1">
        <f t="array" ref="H227">IFERROR([1]Worksheet!H227/INDEX([1]Worksheet!H227:H$2559,MATCH(EDATE([1]Worksheet!$A227,-3),[1]Worksheet!$A227:$A$2559,0),0) - 1,IFERROR([1]Worksheet!H227/INDEX([1]Worksheet!H227:H$2559,MATCH(EDATE([1]Worksheet!$A227,-3) - 1,[1]Worksheet!$A227:$A$2559,0),0) - 1,IFERROR([1]Worksheet!H227/INDEX([1]Worksheet!H227:H$2559,MATCH(EDATE([1]Worksheet!$A227,-3) - 2,[1]Worksheet!$A227:$A$2559,0),0) - 1,IFERROR([1]Worksheet!H227/INDEX([1]Worksheet!H227:H$2559,MATCH(EDATE([1]Worksheet!$A227,-3) - 3,[1]Worksheet!$A227:$A$2559,0),0) - 1,[1]Worksheet!H227/INDEX([1]Worksheet!H227:H$2559,MATCH(EDATE([1]Worksheet!$A227,-3) - 4,[1]Worksheet!$A227:$A$2559,0),0) - 1))))</f>
        <v>7.8752316244595333E-2</v>
      </c>
      <c r="I227" s="1" cm="1">
        <f t="array" ref="I227">IFERROR([1]Worksheet!I227/INDEX([1]Worksheet!I227:I$2559,MATCH(EDATE([1]Worksheet!$A227,-3),[1]Worksheet!$A227:$A$2559,0),0) - 1,IFERROR([1]Worksheet!I227/INDEX([1]Worksheet!I227:I$2559,MATCH(EDATE([1]Worksheet!$A227,-3) - 1,[1]Worksheet!$A227:$A$2559,0),0) - 1,IFERROR([1]Worksheet!I227/INDEX([1]Worksheet!I227:I$2559,MATCH(EDATE([1]Worksheet!$A227,-3) - 2,[1]Worksheet!$A227:$A$2559,0),0) - 1,IFERROR([1]Worksheet!I227/INDEX([1]Worksheet!I227:I$2559,MATCH(EDATE([1]Worksheet!$A227,-3) - 3,[1]Worksheet!$A227:$A$2559,0),0) - 1,[1]Worksheet!I227/INDEX([1]Worksheet!I227:I$2559,MATCH(EDATE([1]Worksheet!$A227,-3) - 4,[1]Worksheet!$A227:$A$2559,0),0) - 1))))</f>
        <v>0.40548780487804881</v>
      </c>
      <c r="J227" s="1" cm="1">
        <f t="array" ref="J227">IFERROR([1]Worksheet!J227/INDEX([1]Worksheet!J227:J$2559,MATCH(EDATE([1]Worksheet!$A227,-3),[1]Worksheet!$A227:$A$2559,0),0) - 1,IFERROR([1]Worksheet!J227/INDEX([1]Worksheet!J227:J$2559,MATCH(EDATE([1]Worksheet!$A227,-3) - 1,[1]Worksheet!$A227:$A$2559,0),0) - 1,IFERROR([1]Worksheet!J227/INDEX([1]Worksheet!J227:J$2559,MATCH(EDATE([1]Worksheet!$A227,-3) - 2,[1]Worksheet!$A227:$A$2559,0),0) - 1,IFERROR([1]Worksheet!J227/INDEX([1]Worksheet!J227:J$2559,MATCH(EDATE([1]Worksheet!$A227,-3) - 3,[1]Worksheet!$A227:$A$2559,0),0) - 1,[1]Worksheet!J227/INDEX([1]Worksheet!J227:J$2559,MATCH(EDATE([1]Worksheet!$A227,-3) - 4,[1]Worksheet!$A227:$A$2559,0),0) - 1))))</f>
        <v>-1.3970588235294068E-2</v>
      </c>
      <c r="K227" s="1" cm="1">
        <f t="array" ref="K227">IFERROR([1]Worksheet!K227/INDEX([1]Worksheet!K227:K$2559,MATCH(EDATE([1]Worksheet!$A227,-3),[1]Worksheet!$A227:$A$2559,0),0) - 1,IFERROR([1]Worksheet!K227/INDEX([1]Worksheet!K227:K$2559,MATCH(EDATE([1]Worksheet!$A227,-3) - 1,[1]Worksheet!$A227:$A$2559,0),0) - 1,IFERROR([1]Worksheet!K227/INDEX([1]Worksheet!K227:K$2559,MATCH(EDATE([1]Worksheet!$A227,-3) - 2,[1]Worksheet!$A227:$A$2559,0),0) - 1,IFERROR([1]Worksheet!K227/INDEX([1]Worksheet!K227:K$2559,MATCH(EDATE([1]Worksheet!$A227,-3) - 3,[1]Worksheet!$A227:$A$2559,0),0) - 1,[1]Worksheet!K227/INDEX([1]Worksheet!K227:K$2559,MATCH(EDATE([1]Worksheet!$A227,-3) - 4,[1]Worksheet!$A227:$A$2559,0),0) - 1))))</f>
        <v>9.8654708520179435E-2</v>
      </c>
      <c r="L227" s="1" cm="1">
        <f t="array" ref="L227">IFERROR([1]Worksheet!L227/INDEX([1]Worksheet!L227:L$2559,MATCH(EDATE([1]Worksheet!$A227,-3),[1]Worksheet!$A227:$A$2559,0),0) - 1,IFERROR([1]Worksheet!L227/INDEX([1]Worksheet!L227:L$2559,MATCH(EDATE([1]Worksheet!$A227,-3) - 1,[1]Worksheet!$A227:$A$2559,0),0) - 1,IFERROR([1]Worksheet!L227/INDEX([1]Worksheet!L227:L$2559,MATCH(EDATE([1]Worksheet!$A227,-3) - 2,[1]Worksheet!$A227:$A$2559,0),0) - 1,IFERROR([1]Worksheet!L227/INDEX([1]Worksheet!L227:L$2559,MATCH(EDATE([1]Worksheet!$A227,-3) - 3,[1]Worksheet!$A227:$A$2559,0),0) - 1,[1]Worksheet!L227/INDEX([1]Worksheet!L227:L$2559,MATCH(EDATE([1]Worksheet!$A227,-3) - 4,[1]Worksheet!$A227:$A$2559,0),0) - 1))))</f>
        <v>-8.720930232558044E-3</v>
      </c>
      <c r="M227" s="1" cm="1">
        <f t="array" ref="M227">IFERROR([1]Worksheet!M227/INDEX([1]Worksheet!M227:M$2559,MATCH(EDATE([1]Worksheet!$A227,-3),[1]Worksheet!$A227:$A$2559,0),0) - 1,IFERROR([1]Worksheet!M227/INDEX([1]Worksheet!M227:M$2559,MATCH(EDATE([1]Worksheet!$A227,-3) - 1,[1]Worksheet!$A227:$A$2559,0),0) - 1,IFERROR([1]Worksheet!M227/INDEX([1]Worksheet!M227:M$2559,MATCH(EDATE([1]Worksheet!$A227,-3) - 2,[1]Worksheet!$A227:$A$2559,0),0) - 1,IFERROR([1]Worksheet!M227/INDEX([1]Worksheet!M227:M$2559,MATCH(EDATE([1]Worksheet!$A227,-3) - 3,[1]Worksheet!$A227:$A$2559,0),0) - 1,[1]Worksheet!M227/INDEX([1]Worksheet!M227:M$2559,MATCH(EDATE([1]Worksheet!$A227,-3) - 4,[1]Worksheet!$A227:$A$2559,0),0) - 1))))</f>
        <v>6.5279361459521068E-2</v>
      </c>
      <c r="N227" s="1" cm="1">
        <f t="array" ref="N227">IFERROR([1]Worksheet!N227/INDEX([1]Worksheet!N227:N$2559,MATCH(EDATE([1]Worksheet!$A227,-3),[1]Worksheet!$A227:$A$2559,0),0) - 1,IFERROR([1]Worksheet!N227/INDEX([1]Worksheet!N227:N$2559,MATCH(EDATE([1]Worksheet!$A227,-3) - 1,[1]Worksheet!$A227:$A$2559,0),0) - 1,IFERROR([1]Worksheet!N227/INDEX([1]Worksheet!N227:N$2559,MATCH(EDATE([1]Worksheet!$A227,-3) - 2,[1]Worksheet!$A227:$A$2559,0),0) - 1,IFERROR([1]Worksheet!N227/INDEX([1]Worksheet!N227:N$2559,MATCH(EDATE([1]Worksheet!$A227,-3) - 3,[1]Worksheet!$A227:$A$2559,0),0) - 1,[1]Worksheet!N227/INDEX([1]Worksheet!N227:N$2559,MATCH(EDATE([1]Worksheet!$A227,-3) - 4,[1]Worksheet!$A227:$A$2559,0),0) - 1))))</f>
        <v>0.20628223159868719</v>
      </c>
      <c r="O227" s="1" cm="1">
        <f t="array" ref="O227">IFERROR([1]Worksheet!O227/INDEX([1]Worksheet!O227:O$2559,MATCH(EDATE([1]Worksheet!$A227,-3),[1]Worksheet!$A227:$A$2559,0),0) - 1,IFERROR([1]Worksheet!O227/INDEX([1]Worksheet!O227:O$2559,MATCH(EDATE([1]Worksheet!$A227,-3) - 1,[1]Worksheet!$A227:$A$2559,0),0) - 1,IFERROR([1]Worksheet!O227/INDEX([1]Worksheet!O227:O$2559,MATCH(EDATE([1]Worksheet!$A227,-3) - 2,[1]Worksheet!$A227:$A$2559,0),0) - 1,IFERROR([1]Worksheet!O227/INDEX([1]Worksheet!O227:O$2559,MATCH(EDATE([1]Worksheet!$A227,-3) - 3,[1]Worksheet!$A227:$A$2559,0),0) - 1,[1]Worksheet!O227/INDEX([1]Worksheet!O227:O$2559,MATCH(EDATE([1]Worksheet!$A227,-3) - 4,[1]Worksheet!$A227:$A$2559,0),0) - 1))))</f>
        <v>9.317032040472184E-2</v>
      </c>
      <c r="P227" s="1" cm="1">
        <f t="array" ref="P227">IFERROR([1]Worksheet!P227/INDEX([1]Worksheet!P227:P$2559,MATCH(EDATE([1]Worksheet!$A227,-3),[1]Worksheet!$A227:$A$2559,0),0) - 1,IFERROR([1]Worksheet!P227/INDEX([1]Worksheet!P227:P$2559,MATCH(EDATE([1]Worksheet!$A227,-3) - 1,[1]Worksheet!$A227:$A$2559,0),0) - 1,IFERROR([1]Worksheet!P227/INDEX([1]Worksheet!P227:P$2559,MATCH(EDATE([1]Worksheet!$A227,-3) - 2,[1]Worksheet!$A227:$A$2559,0),0) - 1,IFERROR([1]Worksheet!P227/INDEX([1]Worksheet!P227:P$2559,MATCH(EDATE([1]Worksheet!$A227,-3) - 3,[1]Worksheet!$A227:$A$2559,0),0) - 1,[1]Worksheet!P227/INDEX([1]Worksheet!P227:P$2559,MATCH(EDATE([1]Worksheet!$A227,-3) - 4,[1]Worksheet!$A227:$A$2559,0),0) - 1))))</f>
        <v>0.2355649576903931</v>
      </c>
      <c r="Q227" s="1" cm="1">
        <f t="array" ref="Q227">IFERROR([1]Worksheet!Q227/INDEX([1]Worksheet!Q227:Q$2559,MATCH(EDATE([1]Worksheet!$A227,-3),[1]Worksheet!$A227:$A$2559,0),0) - 1,IFERROR([1]Worksheet!Q227/INDEX([1]Worksheet!Q227:Q$2559,MATCH(EDATE([1]Worksheet!$A227,-3) - 1,[1]Worksheet!$A227:$A$2559,0),0) - 1,IFERROR([1]Worksheet!Q227/INDEX([1]Worksheet!Q227:Q$2559,MATCH(EDATE([1]Worksheet!$A227,-3) - 2,[1]Worksheet!$A227:$A$2559,0),0) - 1,IFERROR([1]Worksheet!Q227/INDEX([1]Worksheet!Q227:Q$2559,MATCH(EDATE([1]Worksheet!$A227,-3) - 3,[1]Worksheet!$A227:$A$2559,0),0) - 1,[1]Worksheet!Q227/INDEX([1]Worksheet!Q227:Q$2559,MATCH(EDATE([1]Worksheet!$A227,-3) - 4,[1]Worksheet!$A227:$A$2559,0),0) - 1))))</f>
        <v>0.15401443885364241</v>
      </c>
      <c r="R227" s="1" cm="1">
        <f t="array" ref="R227">IFERROR([1]Worksheet!R227/INDEX([1]Worksheet!R227:R$2559,MATCH(EDATE([1]Worksheet!$A227,-3),[1]Worksheet!$A227:$A$2559,0),0) - 1,IFERROR([1]Worksheet!R227/INDEX([1]Worksheet!R227:R$2559,MATCH(EDATE([1]Worksheet!$A227,-3) - 1,[1]Worksheet!$A227:$A$2559,0),0) - 1,IFERROR([1]Worksheet!R227/INDEX([1]Worksheet!R227:R$2559,MATCH(EDATE([1]Worksheet!$A227,-3) - 2,[1]Worksheet!$A227:$A$2559,0),0) - 1,IFERROR([1]Worksheet!R227/INDEX([1]Worksheet!R227:R$2559,MATCH(EDATE([1]Worksheet!$A227,-3) - 3,[1]Worksheet!$A227:$A$2559,0),0) - 1,[1]Worksheet!R227/INDEX([1]Worksheet!R227:R$2559,MATCH(EDATE([1]Worksheet!$A227,-3) - 4,[1]Worksheet!$A227:$A$2559,0),0) - 1))))</f>
        <v>-2.9669943820224698E-2</v>
      </c>
      <c r="S227" s="1" cm="1">
        <f t="array" ref="S227">IFERROR([1]Worksheet!S227/INDEX([1]Worksheet!S227:S$2559,MATCH(EDATE([1]Worksheet!$A227,-3),[1]Worksheet!$A227:$A$2559,0),0) - 1,IFERROR([1]Worksheet!S227/INDEX([1]Worksheet!S227:S$2559,MATCH(EDATE([1]Worksheet!$A227,-3) - 1,[1]Worksheet!$A227:$A$2559,0),0) - 1,IFERROR([1]Worksheet!S227/INDEX([1]Worksheet!S227:S$2559,MATCH(EDATE([1]Worksheet!$A227,-3) - 2,[1]Worksheet!$A227:$A$2559,0),0) - 1,IFERROR([1]Worksheet!S227/INDEX([1]Worksheet!S227:S$2559,MATCH(EDATE([1]Worksheet!$A227,-3) - 3,[1]Worksheet!$A227:$A$2559,0),0) - 1,[1]Worksheet!S227/INDEX([1]Worksheet!S227:S$2559,MATCH(EDATE([1]Worksheet!$A227,-3) - 4,[1]Worksheet!$A227:$A$2559,0),0) - 1))))</f>
        <v>0.56408317580340261</v>
      </c>
      <c r="T227" s="1" cm="1">
        <f t="array" ref="T227">IFERROR([1]Worksheet!T227/INDEX([1]Worksheet!T227:T$2559,MATCH(EDATE([1]Worksheet!$A227,-3),[1]Worksheet!$A227:$A$2559,0),0) - 1,IFERROR([1]Worksheet!T227/INDEX([1]Worksheet!T227:T$2559,MATCH(EDATE([1]Worksheet!$A227,-3) - 1,[1]Worksheet!$A227:$A$2559,0),0) - 1,IFERROR([1]Worksheet!T227/INDEX([1]Worksheet!T227:T$2559,MATCH(EDATE([1]Worksheet!$A227,-3) - 2,[1]Worksheet!$A227:$A$2559,0),0) - 1,IFERROR([1]Worksheet!T227/INDEX([1]Worksheet!T227:T$2559,MATCH(EDATE([1]Worksheet!$A227,-3) - 3,[1]Worksheet!$A227:$A$2559,0),0) - 1,[1]Worksheet!T227/INDEX([1]Worksheet!T227:T$2559,MATCH(EDATE([1]Worksheet!$A227,-3) - 4,[1]Worksheet!$A227:$A$2559,0),0) - 1))))</f>
        <v>0.65723341634593613</v>
      </c>
      <c r="U227" s="1" cm="1">
        <f t="array" ref="U227">IFERROR([1]Worksheet!U227/INDEX([1]Worksheet!U227:U$2559,MATCH(EDATE([1]Worksheet!$A227,-3),[1]Worksheet!$A227:$A$2559,0),0) - 1,IFERROR([1]Worksheet!U227/INDEX([1]Worksheet!U227:U$2559,MATCH(EDATE([1]Worksheet!$A227,-3) - 1,[1]Worksheet!$A227:$A$2559,0),0) - 1,IFERROR([1]Worksheet!U227/INDEX([1]Worksheet!U227:U$2559,MATCH(EDATE([1]Worksheet!$A227,-3) - 2,[1]Worksheet!$A227:$A$2559,0),0) - 1,IFERROR([1]Worksheet!U227/INDEX([1]Worksheet!U227:U$2559,MATCH(EDATE([1]Worksheet!$A227,-3) - 3,[1]Worksheet!$A227:$A$2559,0),0) - 1,[1]Worksheet!U227/INDEX([1]Worksheet!U227:U$2559,MATCH(EDATE([1]Worksheet!$A227,-3) - 4,[1]Worksheet!$A227:$A$2559,0),0) - 1))))</f>
        <v>0.43158783783783794</v>
      </c>
      <c r="V227" s="1" cm="1">
        <f t="array" ref="V227">IFERROR([1]Worksheet!V227/INDEX([1]Worksheet!V227:V$2559,MATCH(EDATE([1]Worksheet!$A227,-3),[1]Worksheet!$A227:$A$2559,0),0) - 1,IFERROR([1]Worksheet!V227/INDEX([1]Worksheet!V227:V$2559,MATCH(EDATE([1]Worksheet!$A227,-3) - 1,[1]Worksheet!$A227:$A$2559,0),0) - 1,IFERROR([1]Worksheet!V227/INDEX([1]Worksheet!V227:V$2559,MATCH(EDATE([1]Worksheet!$A227,-3) - 2,[1]Worksheet!$A227:$A$2559,0),0) - 1,IFERROR([1]Worksheet!V227/INDEX([1]Worksheet!V227:V$2559,MATCH(EDATE([1]Worksheet!$A227,-3) - 3,[1]Worksheet!$A227:$A$2559,0),0) - 1,[1]Worksheet!V227/INDEX([1]Worksheet!V227:V$2559,MATCH(EDATE([1]Worksheet!$A227,-3) - 4,[1]Worksheet!$A227:$A$2559,0),0) - 1))))</f>
        <v>0.83140655105973016</v>
      </c>
      <c r="W227" s="1" cm="1">
        <f t="array" ref="W227">IFERROR([1]Worksheet!W227/INDEX([1]Worksheet!W227:W$2559,MATCH(EDATE([1]Worksheet!$A227,-3),[1]Worksheet!$A227:$A$2559,0),0) - 1,IFERROR([1]Worksheet!W227/INDEX([1]Worksheet!W227:W$2559,MATCH(EDATE([1]Worksheet!$A227,-3) - 1,[1]Worksheet!$A227:$A$2559,0),0) - 1,IFERROR([1]Worksheet!W227/INDEX([1]Worksheet!W227:W$2559,MATCH(EDATE([1]Worksheet!$A227,-3) - 2,[1]Worksheet!$A227:$A$2559,0),0) - 1,IFERROR([1]Worksheet!W227/INDEX([1]Worksheet!W227:W$2559,MATCH(EDATE([1]Worksheet!$A227,-3) - 3,[1]Worksheet!$A227:$A$2559,0),0) - 1,[1]Worksheet!W227/INDEX([1]Worksheet!W227:W$2559,MATCH(EDATE([1]Worksheet!$A227,-3) - 4,[1]Worksheet!$A227:$A$2559,0),0) - 1))))</f>
        <v>0.15426435609921851</v>
      </c>
      <c r="X227" s="1" cm="1">
        <f t="array" ref="X227">IFERROR([1]Worksheet!X227/INDEX([1]Worksheet!X227:X$2559,MATCH(EDATE([1]Worksheet!$A227,-3),[1]Worksheet!$A227:$A$2559,0),0) - 1,IFERROR([1]Worksheet!X227/INDEX([1]Worksheet!X227:X$2559,MATCH(EDATE([1]Worksheet!$A227,-3) - 1,[1]Worksheet!$A227:$A$2559,0),0) - 1,IFERROR([1]Worksheet!X227/INDEX([1]Worksheet!X227:X$2559,MATCH(EDATE([1]Worksheet!$A227,-3) - 2,[1]Worksheet!$A227:$A$2559,0),0) - 1,IFERROR([1]Worksheet!X227/INDEX([1]Worksheet!X227:X$2559,MATCH(EDATE([1]Worksheet!$A227,-3) - 3,[1]Worksheet!$A227:$A$2559,0),0) - 1,[1]Worksheet!X227/INDEX([1]Worksheet!X227:X$2559,MATCH(EDATE([1]Worksheet!$A227,-3) - 4,[1]Worksheet!$A227:$A$2559,0),0) - 1))))</f>
        <v>0.14736904239689563</v>
      </c>
      <c r="Y227" s="1" cm="1">
        <f t="array" ref="Y227">IFERROR([1]Worksheet!Y227/INDEX([1]Worksheet!Y227:Y$2559,MATCH(EDATE([1]Worksheet!$A227,-3),[1]Worksheet!$A227:$A$2559,0),0) - 1,IFERROR([1]Worksheet!Y227/INDEX([1]Worksheet!Y227:Y$2559,MATCH(EDATE([1]Worksheet!$A227,-3) - 1,[1]Worksheet!$A227:$A$2559,0),0) - 1,IFERROR([1]Worksheet!Y227/INDEX([1]Worksheet!Y227:Y$2559,MATCH(EDATE([1]Worksheet!$A227,-3) - 2,[1]Worksheet!$A227:$A$2559,0),0) - 1,IFERROR([1]Worksheet!Y227/INDEX([1]Worksheet!Y227:Y$2559,MATCH(EDATE([1]Worksheet!$A227,-3) - 3,[1]Worksheet!$A227:$A$2559,0),0) - 1,[1]Worksheet!Y227/INDEX([1]Worksheet!Y227:Y$2559,MATCH(EDATE([1]Worksheet!$A227,-3) - 4,[1]Worksheet!$A227:$A$2559,0),0) - 1))))</f>
        <v>0.10612813370473528</v>
      </c>
      <c r="Z227" s="1" cm="1">
        <f t="array" ref="Z227">IFERROR([1]Worksheet!Z227/INDEX([1]Worksheet!Z227:Z$2559,MATCH(EDATE([1]Worksheet!$A227,-3),[1]Worksheet!$A227:$A$2559,0),0) - 1,IFERROR([1]Worksheet!Z227/INDEX([1]Worksheet!Z227:Z$2559,MATCH(EDATE([1]Worksheet!$A227,-3) - 1,[1]Worksheet!$A227:$A$2559,0),0) - 1,IFERROR([1]Worksheet!Z227/INDEX([1]Worksheet!Z227:Z$2559,MATCH(EDATE([1]Worksheet!$A227,-3) - 2,[1]Worksheet!$A227:$A$2559,0),0) - 1,IFERROR([1]Worksheet!Z227/INDEX([1]Worksheet!Z227:Z$2559,MATCH(EDATE([1]Worksheet!$A227,-3) - 3,[1]Worksheet!$A227:$A$2559,0),0) - 1,[1]Worksheet!Z227/INDEX([1]Worksheet!Z227:Z$2559,MATCH(EDATE([1]Worksheet!$A227,-3) - 4,[1]Worksheet!$A227:$A$2559,0),0) - 1))))</f>
        <v>-0.10098691760385581</v>
      </c>
      <c r="AA227" s="1" cm="1">
        <f t="array" ref="AA227">IFERROR([1]Worksheet!AA227/INDEX([1]Worksheet!AA227:AA$2559,MATCH(EDATE([1]Worksheet!$A227,-3),[1]Worksheet!$A227:$A$2559,0),0) - 1,IFERROR([1]Worksheet!AA227/INDEX([1]Worksheet!AA227:AA$2559,MATCH(EDATE([1]Worksheet!$A227,-3) - 1,[1]Worksheet!$A227:$A$2559,0),0) - 1,IFERROR([1]Worksheet!AA227/INDEX([1]Worksheet!AA227:AA$2559,MATCH(EDATE([1]Worksheet!$A227,-3) - 2,[1]Worksheet!$A227:$A$2559,0),0) - 1,IFERROR([1]Worksheet!AA227/INDEX([1]Worksheet!AA227:AA$2559,MATCH(EDATE([1]Worksheet!$A227,-3) - 3,[1]Worksheet!$A227:$A$2559,0),0) - 1,[1]Worksheet!AA227/INDEX([1]Worksheet!AA227:AA$2559,MATCH(EDATE([1]Worksheet!$A227,-3) - 4,[1]Worksheet!$A227:$A$2559,0),0) - 1))))</f>
        <v>0.54067070995362121</v>
      </c>
      <c r="AB227" s="1" cm="1">
        <f t="array" ref="AB227">IFERROR([1]Worksheet!AB227/INDEX([1]Worksheet!AB227:AB$2559,MATCH(EDATE([1]Worksheet!$A227,-3),[1]Worksheet!$A227:$A$2559,0),0) - 1,IFERROR([1]Worksheet!AB227/INDEX([1]Worksheet!AB227:AB$2559,MATCH(EDATE([1]Worksheet!$A227,-3) - 1,[1]Worksheet!$A227:$A$2559,0),0) - 1,IFERROR([1]Worksheet!AB227/INDEX([1]Worksheet!AB227:AB$2559,MATCH(EDATE([1]Worksheet!$A227,-3) - 2,[1]Worksheet!$A227:$A$2559,0),0) - 1,IFERROR([1]Worksheet!AB227/INDEX([1]Worksheet!AB227:AB$2559,MATCH(EDATE([1]Worksheet!$A227,-3) - 3,[1]Worksheet!$A227:$A$2559,0),0) - 1,[1]Worksheet!AB227/INDEX([1]Worksheet!AB227:AB$2559,MATCH(EDATE([1]Worksheet!$A227,-3) - 4,[1]Worksheet!$A227:$A$2559,0),0) - 1))))</f>
        <v>-7.746219107340524E-3</v>
      </c>
      <c r="AC227" s="1" cm="1">
        <f t="array" ref="AC227">IFERROR([1]Worksheet!AC227/INDEX([1]Worksheet!AC227:AC$2559,MATCH(EDATE([1]Worksheet!$A227,-3),[1]Worksheet!$A227:$A$2559,0),0) - 1,IFERROR([1]Worksheet!AC227/INDEX([1]Worksheet!AC227:AC$2559,MATCH(EDATE([1]Worksheet!$A227,-3) - 1,[1]Worksheet!$A227:$A$2559,0),0) - 1,IFERROR([1]Worksheet!AC227/INDEX([1]Worksheet!AC227:AC$2559,MATCH(EDATE([1]Worksheet!$A227,-3) - 2,[1]Worksheet!$A227:$A$2559,0),0) - 1,IFERROR([1]Worksheet!AC227/INDEX([1]Worksheet!AC227:AC$2559,MATCH(EDATE([1]Worksheet!$A227,-3) - 3,[1]Worksheet!$A227:$A$2559,0),0) - 1,[1]Worksheet!AC227/INDEX([1]Worksheet!AC227:AC$2559,MATCH(EDATE([1]Worksheet!$A227,-3) - 4,[1]Worksheet!$A227:$A$2559,0),0) - 1))))</f>
        <v>0.23652024117140402</v>
      </c>
      <c r="AD227" s="1" cm="1">
        <f t="array" ref="AD227">IFERROR([1]Worksheet!AD227/INDEX([1]Worksheet!AD227:AD$2559,MATCH(EDATE([1]Worksheet!$A227,-3),[1]Worksheet!$A227:$A$2559,0),0) - 1,IFERROR([1]Worksheet!AD227/INDEX([1]Worksheet!AD227:AD$2559,MATCH(EDATE([1]Worksheet!$A227,-3) - 1,[1]Worksheet!$A227:$A$2559,0),0) - 1,IFERROR([1]Worksheet!AD227/INDEX([1]Worksheet!AD227:AD$2559,MATCH(EDATE([1]Worksheet!$A227,-3) - 2,[1]Worksheet!$A227:$A$2559,0),0) - 1,IFERROR([1]Worksheet!AD227/INDEX([1]Worksheet!AD227:AD$2559,MATCH(EDATE([1]Worksheet!$A227,-3) - 3,[1]Worksheet!$A227:$A$2559,0),0) - 1,[1]Worksheet!AD227/INDEX([1]Worksheet!AD227:AD$2559,MATCH(EDATE([1]Worksheet!$A227,-3) - 4,[1]Worksheet!$A227:$A$2559,0),0) - 1))))</f>
        <v>0.1304978250362494</v>
      </c>
      <c r="AE227" s="1" cm="1">
        <f t="array" ref="AE227">IFERROR([1]Worksheet!AE227/INDEX([1]Worksheet!AE227:AE$2559,MATCH(EDATE([1]Worksheet!$A227,-3),[1]Worksheet!$A227:$A$2559,0),0) - 1,IFERROR([1]Worksheet!AE227/INDEX([1]Worksheet!AE227:AE$2559,MATCH(EDATE([1]Worksheet!$A227,-3) - 1,[1]Worksheet!$A227:$A$2559,0),0) - 1,IFERROR([1]Worksheet!AE227/INDEX([1]Worksheet!AE227:AE$2559,MATCH(EDATE([1]Worksheet!$A227,-3) - 2,[1]Worksheet!$A227:$A$2559,0),0) - 1,IFERROR([1]Worksheet!AE227/INDEX([1]Worksheet!AE227:AE$2559,MATCH(EDATE([1]Worksheet!$A227,-3) - 3,[1]Worksheet!$A227:$A$2559,0),0) - 1,[1]Worksheet!AE227/INDEX([1]Worksheet!AE227:AE$2559,MATCH(EDATE([1]Worksheet!$A227,-3) - 4,[1]Worksheet!$A227:$A$2559,0),0) - 1))))</f>
        <v>0.54300083822296741</v>
      </c>
      <c r="AF227" s="1" cm="1">
        <f t="array" ref="AF227">IFERROR([1]Worksheet!AF227/INDEX([1]Worksheet!AF227:AF$2559,MATCH(EDATE([1]Worksheet!$A227,-3),[1]Worksheet!$A227:$A$2559,0),0) - 1,IFERROR([1]Worksheet!AF227/INDEX([1]Worksheet!AF227:AF$2559,MATCH(EDATE([1]Worksheet!$A227,-3) - 1,[1]Worksheet!$A227:$A$2559,0),0) - 1,IFERROR([1]Worksheet!AF227/INDEX([1]Worksheet!AF227:AF$2559,MATCH(EDATE([1]Worksheet!$A227,-3) - 2,[1]Worksheet!$A227:$A$2559,0),0) - 1,IFERROR([1]Worksheet!AF227/INDEX([1]Worksheet!AF227:AF$2559,MATCH(EDATE([1]Worksheet!$A227,-3) - 3,[1]Worksheet!$A227:$A$2559,0),0) - 1,[1]Worksheet!AF227/INDEX([1]Worksheet!AF227:AF$2559,MATCH(EDATE([1]Worksheet!$A227,-3) - 4,[1]Worksheet!$A227:$A$2559,0),0) - 1))))</f>
        <v>0.1171199011124846</v>
      </c>
      <c r="AG227" s="1" cm="1">
        <f t="array" ref="AG227">IFERROR([1]Worksheet!AG227/INDEX([1]Worksheet!AG227:AG$2559,MATCH(EDATE([1]Worksheet!$A227,-3),[1]Worksheet!$A227:$A$2559,0),0) - 1,IFERROR([1]Worksheet!AG227/INDEX([1]Worksheet!AG227:AG$2559,MATCH(EDATE([1]Worksheet!$A227,-3) - 1,[1]Worksheet!$A227:$A$2559,0),0) - 1,IFERROR([1]Worksheet!AG227/INDEX([1]Worksheet!AG227:AG$2559,MATCH(EDATE([1]Worksheet!$A227,-3) - 2,[1]Worksheet!$A227:$A$2559,0),0) - 1,IFERROR([1]Worksheet!AG227/INDEX([1]Worksheet!AG227:AG$2559,MATCH(EDATE([1]Worksheet!$A227,-3) - 3,[1]Worksheet!$A227:$A$2559,0),0) - 1,[1]Worksheet!AG227/INDEX([1]Worksheet!AG227:AG$2559,MATCH(EDATE([1]Worksheet!$A227,-3) - 4,[1]Worksheet!$A227:$A$2559,0),0) - 1))))</f>
        <v>0.41740770681756945</v>
      </c>
      <c r="AH227" s="1" cm="1">
        <f t="array" ref="AH227">IFERROR([1]Worksheet!AH227/INDEX([1]Worksheet!AH227:AH$2559,MATCH(EDATE([1]Worksheet!$A227,-3),[1]Worksheet!$A227:$A$2559,0),0) - 1,IFERROR([1]Worksheet!AH227/INDEX([1]Worksheet!AH227:AH$2559,MATCH(EDATE([1]Worksheet!$A227,-3) - 1,[1]Worksheet!$A227:$A$2559,0),0) - 1,IFERROR([1]Worksheet!AH227/INDEX([1]Worksheet!AH227:AH$2559,MATCH(EDATE([1]Worksheet!$A227,-3) - 2,[1]Worksheet!$A227:$A$2559,0),0) - 1,IFERROR([1]Worksheet!AH227/INDEX([1]Worksheet!AH227:AH$2559,MATCH(EDATE([1]Worksheet!$A227,-3) - 3,[1]Worksheet!$A227:$A$2559,0),0) - 1,[1]Worksheet!AH227/INDEX([1]Worksheet!AH227:AH$2559,MATCH(EDATE([1]Worksheet!$A227,-3) - 4,[1]Worksheet!$A227:$A$2559,0),0) - 1))))</f>
        <v>0.16938472942920679</v>
      </c>
      <c r="AI227" s="1" cm="1">
        <f t="array" ref="AI227">IFERROR([1]Worksheet!AI227/INDEX([1]Worksheet!AI227:AI$2559,MATCH(EDATE([1]Worksheet!$A227,-3),[1]Worksheet!$A227:$A$2559,0),0) - 1,IFERROR([1]Worksheet!AI227/INDEX([1]Worksheet!AI227:AI$2559,MATCH(EDATE([1]Worksheet!$A227,-3) - 1,[1]Worksheet!$A227:$A$2559,0),0) - 1,IFERROR([1]Worksheet!AI227/INDEX([1]Worksheet!AI227:AI$2559,MATCH(EDATE([1]Worksheet!$A227,-3) - 2,[1]Worksheet!$A227:$A$2559,0),0) - 1,IFERROR([1]Worksheet!AI227/INDEX([1]Worksheet!AI227:AI$2559,MATCH(EDATE([1]Worksheet!$A227,-3) - 3,[1]Worksheet!$A227:$A$2559,0),0) - 1,[1]Worksheet!AI227/INDEX([1]Worksheet!AI227:AI$2559,MATCH(EDATE([1]Worksheet!$A227,-3) - 4,[1]Worksheet!$A227:$A$2559,0),0) - 1))))</f>
        <v>0.17056986729117862</v>
      </c>
      <c r="AJ227" s="1" cm="1">
        <f t="array" ref="AJ227">IFERROR([1]Worksheet!AJ227/INDEX([1]Worksheet!AJ227:AJ$2559,MATCH(EDATE([1]Worksheet!$A227,-3),[1]Worksheet!$A227:$A$2559,0),0) - 1,IFERROR([1]Worksheet!AJ227/INDEX([1]Worksheet!AJ227:AJ$2559,MATCH(EDATE([1]Worksheet!$A227,-3) - 1,[1]Worksheet!$A227:$A$2559,0),0) - 1,IFERROR([1]Worksheet!AJ227/INDEX([1]Worksheet!AJ227:AJ$2559,MATCH(EDATE([1]Worksheet!$A227,-3) - 2,[1]Worksheet!$A227:$A$2559,0),0) - 1,IFERROR([1]Worksheet!AJ227/INDEX([1]Worksheet!AJ227:AJ$2559,MATCH(EDATE([1]Worksheet!$A227,-3) - 3,[1]Worksheet!$A227:$A$2559,0),0) - 1,[1]Worksheet!AJ227/INDEX([1]Worksheet!AJ227:AJ$2559,MATCH(EDATE([1]Worksheet!$A227,-3) - 4,[1]Worksheet!$A227:$A$2559,0),0) - 1))))</f>
        <v>4.467912266450047E-2</v>
      </c>
      <c r="AK227" s="1" cm="1">
        <f t="array" ref="AK227">IFERROR([1]Worksheet!AK227/INDEX([1]Worksheet!AK227:AK$2559,MATCH(EDATE([1]Worksheet!$A227,-3),[1]Worksheet!$A227:$A$2559,0),0) - 1,IFERROR([1]Worksheet!AK227/INDEX([1]Worksheet!AK227:AK$2559,MATCH(EDATE([1]Worksheet!$A227,-3) - 1,[1]Worksheet!$A227:$A$2559,0),0) - 1,IFERROR([1]Worksheet!AK227/INDEX([1]Worksheet!AK227:AK$2559,MATCH(EDATE([1]Worksheet!$A227,-3) - 2,[1]Worksheet!$A227:$A$2559,0),0) - 1,IFERROR([1]Worksheet!AK227/INDEX([1]Worksheet!AK227:AK$2559,MATCH(EDATE([1]Worksheet!$A227,-3) - 3,[1]Worksheet!$A227:$A$2559,0),0) - 1,[1]Worksheet!AK227/INDEX([1]Worksheet!AK227:AK$2559,MATCH(EDATE([1]Worksheet!$A227,-3) - 4,[1]Worksheet!$A227:$A$2559,0),0) - 1))))</f>
        <v>0.21698417823700344</v>
      </c>
      <c r="AL227" s="1" cm="1">
        <f t="array" ref="AL227">IFERROR([1]Worksheet!AL227/INDEX([1]Worksheet!AL227:AL$2559,MATCH(EDATE([1]Worksheet!$A227,-3),[1]Worksheet!$A227:$A$2559,0),0) - 1,IFERROR([1]Worksheet!AL227/INDEX([1]Worksheet!AL227:AL$2559,MATCH(EDATE([1]Worksheet!$A227,-3) - 1,[1]Worksheet!$A227:$A$2559,0),0) - 1,IFERROR([1]Worksheet!AL227/INDEX([1]Worksheet!AL227:AL$2559,MATCH(EDATE([1]Worksheet!$A227,-3) - 2,[1]Worksheet!$A227:$A$2559,0),0) - 1,IFERROR([1]Worksheet!AL227/INDEX([1]Worksheet!AL227:AL$2559,MATCH(EDATE([1]Worksheet!$A227,-3) - 3,[1]Worksheet!$A227:$A$2559,0),0) - 1,[1]Worksheet!AL227/INDEX([1]Worksheet!AL227:AL$2559,MATCH(EDATE([1]Worksheet!$A227,-3) - 4,[1]Worksheet!$A227:$A$2559,0),0) - 1))))</f>
        <v>4.7984644913627639E-2</v>
      </c>
      <c r="AM227" s="1" cm="1">
        <f t="array" ref="AM227">IFERROR([1]Worksheet!AM227/INDEX([1]Worksheet!AM227:AM$2559,MATCH(EDATE([1]Worksheet!$A227,-3),[1]Worksheet!$A227:$A$2559,0),0) - 1,IFERROR([1]Worksheet!AM227/INDEX([1]Worksheet!AM227:AM$2559,MATCH(EDATE([1]Worksheet!$A227,-3) - 1,[1]Worksheet!$A227:$A$2559,0),0) - 1,IFERROR([1]Worksheet!AM227/INDEX([1]Worksheet!AM227:AM$2559,MATCH(EDATE([1]Worksheet!$A227,-3) - 2,[1]Worksheet!$A227:$A$2559,0),0) - 1,IFERROR([1]Worksheet!AM227/INDEX([1]Worksheet!AM227:AM$2559,MATCH(EDATE([1]Worksheet!$A227,-3) - 3,[1]Worksheet!$A227:$A$2559,0),0) - 1,[1]Worksheet!AM227/INDEX([1]Worksheet!AM227:AM$2559,MATCH(EDATE([1]Worksheet!$A227,-3) - 4,[1]Worksheet!$A227:$A$2559,0),0) - 1))))</f>
        <v>0.16950549450549457</v>
      </c>
      <c r="AN227" s="1" cm="1">
        <f t="array" ref="AN227">IFERROR([1]Worksheet!AN227/INDEX([1]Worksheet!AN227:AN$2559,MATCH(EDATE([1]Worksheet!$A227,-3),[1]Worksheet!$A227:$A$2559,0),0) - 1,IFERROR([1]Worksheet!AN227/INDEX([1]Worksheet!AN227:AN$2559,MATCH(EDATE([1]Worksheet!$A227,-3) - 1,[1]Worksheet!$A227:$A$2559,0),0) - 1,IFERROR([1]Worksheet!AN227/INDEX([1]Worksheet!AN227:AN$2559,MATCH(EDATE([1]Worksheet!$A227,-3) - 2,[1]Worksheet!$A227:$A$2559,0),0) - 1,IFERROR([1]Worksheet!AN227/INDEX([1]Worksheet!AN227:AN$2559,MATCH(EDATE([1]Worksheet!$A227,-3) - 3,[1]Worksheet!$A227:$A$2559,0),0) - 1,[1]Worksheet!AN227/INDEX([1]Worksheet!AN227:AN$2559,MATCH(EDATE([1]Worksheet!$A227,-3) - 4,[1]Worksheet!$A227:$A$2559,0),0) - 1))))</f>
        <v>0.13156713066906156</v>
      </c>
      <c r="AO227" s="1" cm="1">
        <f t="array" ref="AO227">IFERROR([1]Worksheet!AO227/INDEX([1]Worksheet!AO227:AO$2559,MATCH(EDATE([1]Worksheet!$A227,-3),[1]Worksheet!$A227:$A$2559,0),0) - 1,IFERROR([1]Worksheet!AO227/INDEX([1]Worksheet!AO227:AO$2559,MATCH(EDATE([1]Worksheet!$A227,-3) - 1,[1]Worksheet!$A227:$A$2559,0),0) - 1,IFERROR([1]Worksheet!AO227/INDEX([1]Worksheet!AO227:AO$2559,MATCH(EDATE([1]Worksheet!$A227,-3) - 2,[1]Worksheet!$A227:$A$2559,0),0) - 1,IFERROR([1]Worksheet!AO227/INDEX([1]Worksheet!AO227:AO$2559,MATCH(EDATE([1]Worksheet!$A227,-3) - 3,[1]Worksheet!$A227:$A$2559,0),0) - 1,[1]Worksheet!AO227/INDEX([1]Worksheet!AO227:AO$2559,MATCH(EDATE([1]Worksheet!$A227,-3) - 4,[1]Worksheet!$A227:$A$2559,0),0) - 1))))</f>
        <v>8.0931263858093239E-2</v>
      </c>
    </row>
    <row r="228" spans="1:41">
      <c r="A228" s="4">
        <v>44188</v>
      </c>
      <c r="B228" s="1" cm="1">
        <f t="array" ref="B228">IFERROR([1]Worksheet!B228/INDEX([1]Worksheet!B228:B$2559,MATCH(EDATE([1]Worksheet!$A228,-3),[1]Worksheet!$A228:$A$2559,0),0) - 1,IFERROR([1]Worksheet!B228/INDEX([1]Worksheet!B228:B$2559,MATCH(EDATE([1]Worksheet!$A228,-3) - 1,[1]Worksheet!$A228:$A$2559,0),0) - 1,IFERROR([1]Worksheet!B228/INDEX([1]Worksheet!B228:B$2559,MATCH(EDATE([1]Worksheet!$A228,-3) - 2,[1]Worksheet!$A228:$A$2559,0),0) - 1,IFERROR([1]Worksheet!B228/INDEX([1]Worksheet!B228:B$2559,MATCH(EDATE([1]Worksheet!$A228,-3) - 3,[1]Worksheet!$A228:$A$2559,0),0) - 1,[1]Worksheet!B228/INDEX([1]Worksheet!B228:B$2559,MATCH(EDATE([1]Worksheet!$A228,-3) - 4,[1]Worksheet!$A228:$A$2559,0),0) - 1))))</f>
        <v>0.15166666666666662</v>
      </c>
      <c r="C228" s="1" cm="1">
        <f t="array" ref="C228">IFERROR([1]Worksheet!C228/INDEX([1]Worksheet!C228:C$2559,MATCH(EDATE([1]Worksheet!$A228,-3),[1]Worksheet!$A228:$A$2559,0),0) - 1,IFERROR([1]Worksheet!C228/INDEX([1]Worksheet!C228:C$2559,MATCH(EDATE([1]Worksheet!$A228,-3) - 1,[1]Worksheet!$A228:$A$2559,0),0) - 1,IFERROR([1]Worksheet!C228/INDEX([1]Worksheet!C228:C$2559,MATCH(EDATE([1]Worksheet!$A228,-3) - 2,[1]Worksheet!$A228:$A$2559,0),0) - 1,IFERROR([1]Worksheet!C228/INDEX([1]Worksheet!C228:C$2559,MATCH(EDATE([1]Worksheet!$A228,-3) - 3,[1]Worksheet!$A228:$A$2559,0),0) - 1,[1]Worksheet!C228/INDEX([1]Worksheet!C228:C$2559,MATCH(EDATE([1]Worksheet!$A228,-3) - 4,[1]Worksheet!$A228:$A$2559,0),0) - 1))))</f>
        <v>9.4414414414414338E-2</v>
      </c>
      <c r="D228" s="1"/>
      <c r="E228" s="1" cm="1">
        <f t="array" ref="E228">IFERROR([1]Worksheet!E228/INDEX([1]Worksheet!E228:E$2559,MATCH(EDATE([1]Worksheet!$A228,-3),[1]Worksheet!$A228:$A$2559,0),0) - 1,IFERROR([1]Worksheet!E228/INDEX([1]Worksheet!E228:E$2559,MATCH(EDATE([1]Worksheet!$A228,-3) - 1,[1]Worksheet!$A228:$A$2559,0),0) - 1,IFERROR([1]Worksheet!E228/INDEX([1]Worksheet!E228:E$2559,MATCH(EDATE([1]Worksheet!$A228,-3) - 2,[1]Worksheet!$A228:$A$2559,0),0) - 1,IFERROR([1]Worksheet!E228/INDEX([1]Worksheet!E228:E$2559,MATCH(EDATE([1]Worksheet!$A228,-3) - 3,[1]Worksheet!$A228:$A$2559,0),0) - 1,[1]Worksheet!E228/INDEX([1]Worksheet!E228:E$2559,MATCH(EDATE([1]Worksheet!$A228,-3) - 4,[1]Worksheet!$A228:$A$2559,0),0) - 1))))</f>
        <v>1.1131339401820544</v>
      </c>
      <c r="F228" s="1" cm="1">
        <f t="array" ref="F228">IFERROR([1]Worksheet!F228/INDEX([1]Worksheet!F228:F$2559,MATCH(EDATE([1]Worksheet!$A228,-3),[1]Worksheet!$A228:$A$2559,0),0) - 1,IFERROR([1]Worksheet!F228/INDEX([1]Worksheet!F228:F$2559,MATCH(EDATE([1]Worksheet!$A228,-3) - 1,[1]Worksheet!$A228:$A$2559,0),0) - 1,IFERROR([1]Worksheet!F228/INDEX([1]Worksheet!F228:F$2559,MATCH(EDATE([1]Worksheet!$A228,-3) - 2,[1]Worksheet!$A228:$A$2559,0),0) - 1,IFERROR([1]Worksheet!F228/INDEX([1]Worksheet!F228:F$2559,MATCH(EDATE([1]Worksheet!$A228,-3) - 3,[1]Worksheet!$A228:$A$2559,0),0) - 1,[1]Worksheet!F228/INDEX([1]Worksheet!F228:F$2559,MATCH(EDATE([1]Worksheet!$A228,-3) - 4,[1]Worksheet!$A228:$A$2559,0),0) - 1))))</f>
        <v>4.0681173131504211E-2</v>
      </c>
      <c r="G228" s="1" cm="1">
        <f t="array" ref="G228">IFERROR([1]Worksheet!G228/INDEX([1]Worksheet!G228:G$2559,MATCH(EDATE([1]Worksheet!$A228,-3),[1]Worksheet!$A228:$A$2559,0),0) - 1,IFERROR([1]Worksheet!G228/INDEX([1]Worksheet!G228:G$2559,MATCH(EDATE([1]Worksheet!$A228,-3) - 1,[1]Worksheet!$A228:$A$2559,0),0) - 1,IFERROR([1]Worksheet!G228/INDEX([1]Worksheet!G228:G$2559,MATCH(EDATE([1]Worksheet!$A228,-3) - 2,[1]Worksheet!$A228:$A$2559,0),0) - 1,IFERROR([1]Worksheet!G228/INDEX([1]Worksheet!G228:G$2559,MATCH(EDATE([1]Worksheet!$A228,-3) - 3,[1]Worksheet!$A228:$A$2559,0),0) - 1,[1]Worksheet!G228/INDEX([1]Worksheet!G228:G$2559,MATCH(EDATE([1]Worksheet!$A228,-3) - 4,[1]Worksheet!$A228:$A$2559,0),0) - 1))))</f>
        <v>0.24242424242424243</v>
      </c>
      <c r="H228" s="1" cm="1">
        <f t="array" ref="H228">IFERROR([1]Worksheet!H228/INDEX([1]Worksheet!H228:H$2559,MATCH(EDATE([1]Worksheet!$A228,-3),[1]Worksheet!$A228:$A$2559,0),0) - 1,IFERROR([1]Worksheet!H228/INDEX([1]Worksheet!H228:H$2559,MATCH(EDATE([1]Worksheet!$A228,-3) - 1,[1]Worksheet!$A228:$A$2559,0),0) - 1,IFERROR([1]Worksheet!H228/INDEX([1]Worksheet!H228:H$2559,MATCH(EDATE([1]Worksheet!$A228,-3) - 2,[1]Worksheet!$A228:$A$2559,0),0) - 1,IFERROR([1]Worksheet!H228/INDEX([1]Worksheet!H228:H$2559,MATCH(EDATE([1]Worksheet!$A228,-3) - 3,[1]Worksheet!$A228:$A$2559,0),0) - 1,[1]Worksheet!H228/INDEX([1]Worksheet!H228:H$2559,MATCH(EDATE([1]Worksheet!$A228,-3) - 4,[1]Worksheet!$A228:$A$2559,0),0) - 1))))</f>
        <v>6.3484848484848477E-2</v>
      </c>
      <c r="I228" s="1" cm="1">
        <f t="array" ref="I228">IFERROR([1]Worksheet!I228/INDEX([1]Worksheet!I228:I$2559,MATCH(EDATE([1]Worksheet!$A228,-3),[1]Worksheet!$A228:$A$2559,0),0) - 1,IFERROR([1]Worksheet!I228/INDEX([1]Worksheet!I228:I$2559,MATCH(EDATE([1]Worksheet!$A228,-3) - 1,[1]Worksheet!$A228:$A$2559,0),0) - 1,IFERROR([1]Worksheet!I228/INDEX([1]Worksheet!I228:I$2559,MATCH(EDATE([1]Worksheet!$A228,-3) - 2,[1]Worksheet!$A228:$A$2559,0),0) - 1,IFERROR([1]Worksheet!I228/INDEX([1]Worksheet!I228:I$2559,MATCH(EDATE([1]Worksheet!$A228,-3) - 3,[1]Worksheet!$A228:$A$2559,0),0) - 1,[1]Worksheet!I228/INDEX([1]Worksheet!I228:I$2559,MATCH(EDATE([1]Worksheet!$A228,-3) - 4,[1]Worksheet!$A228:$A$2559,0),0) - 1))))</f>
        <v>0.39357812748370691</v>
      </c>
      <c r="J228" s="1" cm="1">
        <f t="array" ref="J228">IFERROR([1]Worksheet!J228/INDEX([1]Worksheet!J228:J$2559,MATCH(EDATE([1]Worksheet!$A228,-3),[1]Worksheet!$A228:$A$2559,0),0) - 1,IFERROR([1]Worksheet!J228/INDEX([1]Worksheet!J228:J$2559,MATCH(EDATE([1]Worksheet!$A228,-3) - 1,[1]Worksheet!$A228:$A$2559,0),0) - 1,IFERROR([1]Worksheet!J228/INDEX([1]Worksheet!J228:J$2559,MATCH(EDATE([1]Worksheet!$A228,-3) - 2,[1]Worksheet!$A228:$A$2559,0),0) - 1,IFERROR([1]Worksheet!J228/INDEX([1]Worksheet!J228:J$2559,MATCH(EDATE([1]Worksheet!$A228,-3) - 3,[1]Worksheet!$A228:$A$2559,0),0) - 1,[1]Worksheet!J228/INDEX([1]Worksheet!J228:J$2559,MATCH(EDATE([1]Worksheet!$A228,-3) - 4,[1]Worksheet!$A228:$A$2559,0),0) - 1))))</f>
        <v>-1.9679300291545299E-2</v>
      </c>
      <c r="K228" s="1" cm="1">
        <f t="array" ref="K228">IFERROR([1]Worksheet!K228/INDEX([1]Worksheet!K228:K$2559,MATCH(EDATE([1]Worksheet!$A228,-3),[1]Worksheet!$A228:$A$2559,0),0) - 1,IFERROR([1]Worksheet!K228/INDEX([1]Worksheet!K228:K$2559,MATCH(EDATE([1]Worksheet!$A228,-3) - 1,[1]Worksheet!$A228:$A$2559,0),0) - 1,IFERROR([1]Worksheet!K228/INDEX([1]Worksheet!K228:K$2559,MATCH(EDATE([1]Worksheet!$A228,-3) - 2,[1]Worksheet!$A228:$A$2559,0),0) - 1,IFERROR([1]Worksheet!K228/INDEX([1]Worksheet!K228:K$2559,MATCH(EDATE([1]Worksheet!$A228,-3) - 3,[1]Worksheet!$A228:$A$2559,0),0) - 1,[1]Worksheet!K228/INDEX([1]Worksheet!K228:K$2559,MATCH(EDATE([1]Worksheet!$A228,-3) - 4,[1]Worksheet!$A228:$A$2559,0),0) - 1))))</f>
        <v>7.8483245149911784E-2</v>
      </c>
      <c r="L228" s="1" cm="1">
        <f t="array" ref="L228">IFERROR([1]Worksheet!L228/INDEX([1]Worksheet!L228:L$2559,MATCH(EDATE([1]Worksheet!$A228,-3),[1]Worksheet!$A228:$A$2559,0),0) - 1,IFERROR([1]Worksheet!L228/INDEX([1]Worksheet!L228:L$2559,MATCH(EDATE([1]Worksheet!$A228,-3) - 1,[1]Worksheet!$A228:$A$2559,0),0) - 1,IFERROR([1]Worksheet!L228/INDEX([1]Worksheet!L228:L$2559,MATCH(EDATE([1]Worksheet!$A228,-3) - 2,[1]Worksheet!$A228:$A$2559,0),0) - 1,IFERROR([1]Worksheet!L228/INDEX([1]Worksheet!L228:L$2559,MATCH(EDATE([1]Worksheet!$A228,-3) - 3,[1]Worksheet!$A228:$A$2559,0),0) - 1,[1]Worksheet!L228/INDEX([1]Worksheet!L228:L$2559,MATCH(EDATE([1]Worksheet!$A228,-3) - 4,[1]Worksheet!$A228:$A$2559,0),0) - 1))))</f>
        <v>-6.9116042197161498E-3</v>
      </c>
      <c r="M228" s="1" cm="1">
        <f t="array" ref="M228">IFERROR([1]Worksheet!M228/INDEX([1]Worksheet!M228:M$2559,MATCH(EDATE([1]Worksheet!$A228,-3),[1]Worksheet!$A228:$A$2559,0),0) - 1,IFERROR([1]Worksheet!M228/INDEX([1]Worksheet!M228:M$2559,MATCH(EDATE([1]Worksheet!$A228,-3) - 1,[1]Worksheet!$A228:$A$2559,0),0) - 1,IFERROR([1]Worksheet!M228/INDEX([1]Worksheet!M228:M$2559,MATCH(EDATE([1]Worksheet!$A228,-3) - 2,[1]Worksheet!$A228:$A$2559,0),0) - 1,IFERROR([1]Worksheet!M228/INDEX([1]Worksheet!M228:M$2559,MATCH(EDATE([1]Worksheet!$A228,-3) - 3,[1]Worksheet!$A228:$A$2559,0),0) - 1,[1]Worksheet!M228/INDEX([1]Worksheet!M228:M$2559,MATCH(EDATE([1]Worksheet!$A228,-3) - 4,[1]Worksheet!$A228:$A$2559,0),0) - 1))))</f>
        <v>5.8410558831788695E-2</v>
      </c>
      <c r="N228" s="1" cm="1">
        <f t="array" ref="N228">IFERROR([1]Worksheet!N228/INDEX([1]Worksheet!N228:N$2559,MATCH(EDATE([1]Worksheet!$A228,-3),[1]Worksheet!$A228:$A$2559,0),0) - 1,IFERROR([1]Worksheet!N228/INDEX([1]Worksheet!N228:N$2559,MATCH(EDATE([1]Worksheet!$A228,-3) - 1,[1]Worksheet!$A228:$A$2559,0),0) - 1,IFERROR([1]Worksheet!N228/INDEX([1]Worksheet!N228:N$2559,MATCH(EDATE([1]Worksheet!$A228,-3) - 2,[1]Worksheet!$A228:$A$2559,0),0) - 1,IFERROR([1]Worksheet!N228/INDEX([1]Worksheet!N228:N$2559,MATCH(EDATE([1]Worksheet!$A228,-3) - 3,[1]Worksheet!$A228:$A$2559,0),0) - 1,[1]Worksheet!N228/INDEX([1]Worksheet!N228:N$2559,MATCH(EDATE([1]Worksheet!$A228,-3) - 4,[1]Worksheet!$A228:$A$2559,0),0) - 1))))</f>
        <v>0.19775596072931267</v>
      </c>
      <c r="O228" s="1" cm="1">
        <f t="array" ref="O228">IFERROR([1]Worksheet!O228/INDEX([1]Worksheet!O228:O$2559,MATCH(EDATE([1]Worksheet!$A228,-3),[1]Worksheet!$A228:$A$2559,0),0) - 1,IFERROR([1]Worksheet!O228/INDEX([1]Worksheet!O228:O$2559,MATCH(EDATE([1]Worksheet!$A228,-3) - 1,[1]Worksheet!$A228:$A$2559,0),0) - 1,IFERROR([1]Worksheet!O228/INDEX([1]Worksheet!O228:O$2559,MATCH(EDATE([1]Worksheet!$A228,-3) - 2,[1]Worksheet!$A228:$A$2559,0),0) - 1,IFERROR([1]Worksheet!O228/INDEX([1]Worksheet!O228:O$2559,MATCH(EDATE([1]Worksheet!$A228,-3) - 3,[1]Worksheet!$A228:$A$2559,0),0) - 1,[1]Worksheet!O228/INDEX([1]Worksheet!O228:O$2559,MATCH(EDATE([1]Worksheet!$A228,-3) - 4,[1]Worksheet!$A228:$A$2559,0),0) - 1))))</f>
        <v>0.10715798390512488</v>
      </c>
      <c r="P228" s="1" cm="1">
        <f t="array" ref="P228">IFERROR([1]Worksheet!P228/INDEX([1]Worksheet!P228:P$2559,MATCH(EDATE([1]Worksheet!$A228,-3),[1]Worksheet!$A228:$A$2559,0),0) - 1,IFERROR([1]Worksheet!P228/INDEX([1]Worksheet!P228:P$2559,MATCH(EDATE([1]Worksheet!$A228,-3) - 1,[1]Worksheet!$A228:$A$2559,0),0) - 1,IFERROR([1]Worksheet!P228/INDEX([1]Worksheet!P228:P$2559,MATCH(EDATE([1]Worksheet!$A228,-3) - 2,[1]Worksheet!$A228:$A$2559,0),0) - 1,IFERROR([1]Worksheet!P228/INDEX([1]Worksheet!P228:P$2559,MATCH(EDATE([1]Worksheet!$A228,-3) - 3,[1]Worksheet!$A228:$A$2559,0),0) - 1,[1]Worksheet!P228/INDEX([1]Worksheet!P228:P$2559,MATCH(EDATE([1]Worksheet!$A228,-3) - 4,[1]Worksheet!$A228:$A$2559,0),0) - 1))))</f>
        <v>0.23994001499625095</v>
      </c>
      <c r="Q228" s="1" cm="1">
        <f t="array" ref="Q228">IFERROR([1]Worksheet!Q228/INDEX([1]Worksheet!Q228:Q$2559,MATCH(EDATE([1]Worksheet!$A228,-3),[1]Worksheet!$A228:$A$2559,0),0) - 1,IFERROR([1]Worksheet!Q228/INDEX([1]Worksheet!Q228:Q$2559,MATCH(EDATE([1]Worksheet!$A228,-3) - 1,[1]Worksheet!$A228:$A$2559,0),0) - 1,IFERROR([1]Worksheet!Q228/INDEX([1]Worksheet!Q228:Q$2559,MATCH(EDATE([1]Worksheet!$A228,-3) - 2,[1]Worksheet!$A228:$A$2559,0),0) - 1,IFERROR([1]Worksheet!Q228/INDEX([1]Worksheet!Q228:Q$2559,MATCH(EDATE([1]Worksheet!$A228,-3) - 3,[1]Worksheet!$A228:$A$2559,0),0) - 1,[1]Worksheet!Q228/INDEX([1]Worksheet!Q228:Q$2559,MATCH(EDATE([1]Worksheet!$A228,-3) - 4,[1]Worksheet!$A228:$A$2559,0),0) - 1))))</f>
        <v>0.14769264257727488</v>
      </c>
      <c r="R228" s="1" cm="1">
        <f t="array" ref="R228">IFERROR([1]Worksheet!R228/INDEX([1]Worksheet!R228:R$2559,MATCH(EDATE([1]Worksheet!$A228,-3),[1]Worksheet!$A228:$A$2559,0),0) - 1,IFERROR([1]Worksheet!R228/INDEX([1]Worksheet!R228:R$2559,MATCH(EDATE([1]Worksheet!$A228,-3) - 1,[1]Worksheet!$A228:$A$2559,0),0) - 1,IFERROR([1]Worksheet!R228/INDEX([1]Worksheet!R228:R$2559,MATCH(EDATE([1]Worksheet!$A228,-3) - 2,[1]Worksheet!$A228:$A$2559,0),0) - 1,IFERROR([1]Worksheet!R228/INDEX([1]Worksheet!R228:R$2559,MATCH(EDATE([1]Worksheet!$A228,-3) - 3,[1]Worksheet!$A228:$A$2559,0),0) - 1,[1]Worksheet!R228/INDEX([1]Worksheet!R228:R$2559,MATCH(EDATE([1]Worksheet!$A228,-3) - 4,[1]Worksheet!$A228:$A$2559,0),0) - 1))))</f>
        <v>-4.0851653107149111E-2</v>
      </c>
      <c r="S228" s="1" cm="1">
        <f t="array" ref="S228">IFERROR([1]Worksheet!S228/INDEX([1]Worksheet!S228:S$2559,MATCH(EDATE([1]Worksheet!$A228,-3),[1]Worksheet!$A228:$A$2559,0),0) - 1,IFERROR([1]Worksheet!S228/INDEX([1]Worksheet!S228:S$2559,MATCH(EDATE([1]Worksheet!$A228,-3) - 1,[1]Worksheet!$A228:$A$2559,0),0) - 1,IFERROR([1]Worksheet!S228/INDEX([1]Worksheet!S228:S$2559,MATCH(EDATE([1]Worksheet!$A228,-3) - 2,[1]Worksheet!$A228:$A$2559,0),0) - 1,IFERROR([1]Worksheet!S228/INDEX([1]Worksheet!S228:S$2559,MATCH(EDATE([1]Worksheet!$A228,-3) - 3,[1]Worksheet!$A228:$A$2559,0),0) - 1,[1]Worksheet!S228/INDEX([1]Worksheet!S228:S$2559,MATCH(EDATE([1]Worksheet!$A228,-3) - 4,[1]Worksheet!$A228:$A$2559,0),0) - 1))))</f>
        <v>0.58021390374331538</v>
      </c>
      <c r="T228" s="1" cm="1">
        <f t="array" ref="T228">IFERROR([1]Worksheet!T228/INDEX([1]Worksheet!T228:T$2559,MATCH(EDATE([1]Worksheet!$A228,-3),[1]Worksheet!$A228:$A$2559,0),0) - 1,IFERROR([1]Worksheet!T228/INDEX([1]Worksheet!T228:T$2559,MATCH(EDATE([1]Worksheet!$A228,-3) - 1,[1]Worksheet!$A228:$A$2559,0),0) - 1,IFERROR([1]Worksheet!T228/INDEX([1]Worksheet!T228:T$2559,MATCH(EDATE([1]Worksheet!$A228,-3) - 2,[1]Worksheet!$A228:$A$2559,0),0) - 1,IFERROR([1]Worksheet!T228/INDEX([1]Worksheet!T228:T$2559,MATCH(EDATE([1]Worksheet!$A228,-3) - 3,[1]Worksheet!$A228:$A$2559,0),0) - 1,[1]Worksheet!T228/INDEX([1]Worksheet!T228:T$2559,MATCH(EDATE([1]Worksheet!$A228,-3) - 4,[1]Worksheet!$A228:$A$2559,0),0) - 1))))</f>
        <v>0.6548612677644936</v>
      </c>
      <c r="U228" s="1" cm="1">
        <f t="array" ref="U228">IFERROR([1]Worksheet!U228/INDEX([1]Worksheet!U228:U$2559,MATCH(EDATE([1]Worksheet!$A228,-3),[1]Worksheet!$A228:$A$2559,0),0) - 1,IFERROR([1]Worksheet!U228/INDEX([1]Worksheet!U228:U$2559,MATCH(EDATE([1]Worksheet!$A228,-3) - 1,[1]Worksheet!$A228:$A$2559,0),0) - 1,IFERROR([1]Worksheet!U228/INDEX([1]Worksheet!U228:U$2559,MATCH(EDATE([1]Worksheet!$A228,-3) - 2,[1]Worksheet!$A228:$A$2559,0),0) - 1,IFERROR([1]Worksheet!U228/INDEX([1]Worksheet!U228:U$2559,MATCH(EDATE([1]Worksheet!$A228,-3) - 3,[1]Worksheet!$A228:$A$2559,0),0) - 1,[1]Worksheet!U228/INDEX([1]Worksheet!U228:U$2559,MATCH(EDATE([1]Worksheet!$A228,-3) - 4,[1]Worksheet!$A228:$A$2559,0),0) - 1))))</f>
        <v>0.38811188811188813</v>
      </c>
      <c r="V228" s="1" cm="1">
        <f t="array" ref="V228">IFERROR([1]Worksheet!V228/INDEX([1]Worksheet!V228:V$2559,MATCH(EDATE([1]Worksheet!$A228,-3),[1]Worksheet!$A228:$A$2559,0),0) - 1,IFERROR([1]Worksheet!V228/INDEX([1]Worksheet!V228:V$2559,MATCH(EDATE([1]Worksheet!$A228,-3) - 1,[1]Worksheet!$A228:$A$2559,0),0) - 1,IFERROR([1]Worksheet!V228/INDEX([1]Worksheet!V228:V$2559,MATCH(EDATE([1]Worksheet!$A228,-3) - 2,[1]Worksheet!$A228:$A$2559,0),0) - 1,IFERROR([1]Worksheet!V228/INDEX([1]Worksheet!V228:V$2559,MATCH(EDATE([1]Worksheet!$A228,-3) - 3,[1]Worksheet!$A228:$A$2559,0),0) - 1,[1]Worksheet!V228/INDEX([1]Worksheet!V228:V$2559,MATCH(EDATE([1]Worksheet!$A228,-3) - 4,[1]Worksheet!$A228:$A$2559,0),0) - 1))))</f>
        <v>0.82445796880943334</v>
      </c>
      <c r="W228" s="1" cm="1">
        <f t="array" ref="W228">IFERROR([1]Worksheet!W228/INDEX([1]Worksheet!W228:W$2559,MATCH(EDATE([1]Worksheet!$A228,-3),[1]Worksheet!$A228:$A$2559,0),0) - 1,IFERROR([1]Worksheet!W228/INDEX([1]Worksheet!W228:W$2559,MATCH(EDATE([1]Worksheet!$A228,-3) - 1,[1]Worksheet!$A228:$A$2559,0),0) - 1,IFERROR([1]Worksheet!W228/INDEX([1]Worksheet!W228:W$2559,MATCH(EDATE([1]Worksheet!$A228,-3) - 2,[1]Worksheet!$A228:$A$2559,0),0) - 1,IFERROR([1]Worksheet!W228/INDEX([1]Worksheet!W228:W$2559,MATCH(EDATE([1]Worksheet!$A228,-3) - 3,[1]Worksheet!$A228:$A$2559,0),0) - 1,[1]Worksheet!W228/INDEX([1]Worksheet!W228:W$2559,MATCH(EDATE([1]Worksheet!$A228,-3) - 4,[1]Worksheet!$A228:$A$2559,0),0) - 1))))</f>
        <v>0.1513002364066196</v>
      </c>
      <c r="X228" s="1" cm="1">
        <f t="array" ref="X228">IFERROR([1]Worksheet!X228/INDEX([1]Worksheet!X228:X$2559,MATCH(EDATE([1]Worksheet!$A228,-3),[1]Worksheet!$A228:$A$2559,0),0) - 1,IFERROR([1]Worksheet!X228/INDEX([1]Worksheet!X228:X$2559,MATCH(EDATE([1]Worksheet!$A228,-3) - 1,[1]Worksheet!$A228:$A$2559,0),0) - 1,IFERROR([1]Worksheet!X228/INDEX([1]Worksheet!X228:X$2559,MATCH(EDATE([1]Worksheet!$A228,-3) - 2,[1]Worksheet!$A228:$A$2559,0),0) - 1,IFERROR([1]Worksheet!X228/INDEX([1]Worksheet!X228:X$2559,MATCH(EDATE([1]Worksheet!$A228,-3) - 3,[1]Worksheet!$A228:$A$2559,0),0) - 1,[1]Worksheet!X228/INDEX([1]Worksheet!X228:X$2559,MATCH(EDATE([1]Worksheet!$A228,-3) - 4,[1]Worksheet!$A228:$A$2559,0),0) - 1))))</f>
        <v>0.14769890731389368</v>
      </c>
      <c r="Y228" s="1" cm="1">
        <f t="array" ref="Y228">IFERROR([1]Worksheet!Y228/INDEX([1]Worksheet!Y228:Y$2559,MATCH(EDATE([1]Worksheet!$A228,-3),[1]Worksheet!$A228:$A$2559,0),0) - 1,IFERROR([1]Worksheet!Y228/INDEX([1]Worksheet!Y228:Y$2559,MATCH(EDATE([1]Worksheet!$A228,-3) - 1,[1]Worksheet!$A228:$A$2559,0),0) - 1,IFERROR([1]Worksheet!Y228/INDEX([1]Worksheet!Y228:Y$2559,MATCH(EDATE([1]Worksheet!$A228,-3) - 2,[1]Worksheet!$A228:$A$2559,0),0) - 1,IFERROR([1]Worksheet!Y228/INDEX([1]Worksheet!Y228:Y$2559,MATCH(EDATE([1]Worksheet!$A228,-3) - 3,[1]Worksheet!$A228:$A$2559,0),0) - 1,[1]Worksheet!Y228/INDEX([1]Worksheet!Y228:Y$2559,MATCH(EDATE([1]Worksheet!$A228,-3) - 4,[1]Worksheet!$A228:$A$2559,0),0) - 1))))</f>
        <v>9.2491838955386374E-2</v>
      </c>
      <c r="Z228" s="1" cm="1">
        <f t="array" ref="Z228">IFERROR([1]Worksheet!Z228/INDEX([1]Worksheet!Z228:Z$2559,MATCH(EDATE([1]Worksheet!$A228,-3),[1]Worksheet!$A228:$A$2559,0),0) - 1,IFERROR([1]Worksheet!Z228/INDEX([1]Worksheet!Z228:Z$2559,MATCH(EDATE([1]Worksheet!$A228,-3) - 1,[1]Worksheet!$A228:$A$2559,0),0) - 1,IFERROR([1]Worksheet!Z228/INDEX([1]Worksheet!Z228:Z$2559,MATCH(EDATE([1]Worksheet!$A228,-3) - 2,[1]Worksheet!$A228:$A$2559,0),0) - 1,IFERROR([1]Worksheet!Z228/INDEX([1]Worksheet!Z228:Z$2559,MATCH(EDATE([1]Worksheet!$A228,-3) - 3,[1]Worksheet!$A228:$A$2559,0),0) - 1,[1]Worksheet!Z228/INDEX([1]Worksheet!Z228:Z$2559,MATCH(EDATE([1]Worksheet!$A228,-3) - 4,[1]Worksheet!$A228:$A$2559,0),0) - 1))))</f>
        <v>-0.10050539857569496</v>
      </c>
      <c r="AA228" s="1" cm="1">
        <f t="array" ref="AA228">IFERROR([1]Worksheet!AA228/INDEX([1]Worksheet!AA228:AA$2559,MATCH(EDATE([1]Worksheet!$A228,-3),[1]Worksheet!$A228:$A$2559,0),0) - 1,IFERROR([1]Worksheet!AA228/INDEX([1]Worksheet!AA228:AA$2559,MATCH(EDATE([1]Worksheet!$A228,-3) - 1,[1]Worksheet!$A228:$A$2559,0),0) - 1,IFERROR([1]Worksheet!AA228/INDEX([1]Worksheet!AA228:AA$2559,MATCH(EDATE([1]Worksheet!$A228,-3) - 2,[1]Worksheet!$A228:$A$2559,0),0) - 1,IFERROR([1]Worksheet!AA228/INDEX([1]Worksheet!AA228:AA$2559,MATCH(EDATE([1]Worksheet!$A228,-3) - 3,[1]Worksheet!$A228:$A$2559,0),0) - 1,[1]Worksheet!AA228/INDEX([1]Worksheet!AA228:AA$2559,MATCH(EDATE([1]Worksheet!$A228,-3) - 4,[1]Worksheet!$A228:$A$2559,0),0) - 1))))</f>
        <v>0.4993050729673385</v>
      </c>
      <c r="AB228" s="1" cm="1">
        <f t="array" ref="AB228">IFERROR([1]Worksheet!AB228/INDEX([1]Worksheet!AB228:AB$2559,MATCH(EDATE([1]Worksheet!$A228,-3),[1]Worksheet!$A228:$A$2559,0),0) - 1,IFERROR([1]Worksheet!AB228/INDEX([1]Worksheet!AB228:AB$2559,MATCH(EDATE([1]Worksheet!$A228,-3) - 1,[1]Worksheet!$A228:$A$2559,0),0) - 1,IFERROR([1]Worksheet!AB228/INDEX([1]Worksheet!AB228:AB$2559,MATCH(EDATE([1]Worksheet!$A228,-3) - 2,[1]Worksheet!$A228:$A$2559,0),0) - 1,IFERROR([1]Worksheet!AB228/INDEX([1]Worksheet!AB228:AB$2559,MATCH(EDATE([1]Worksheet!$A228,-3) - 3,[1]Worksheet!$A228:$A$2559,0),0) - 1,[1]Worksheet!AB228/INDEX([1]Worksheet!AB228:AB$2559,MATCH(EDATE([1]Worksheet!$A228,-3) - 4,[1]Worksheet!$A228:$A$2559,0),0) - 1))))</f>
        <v>-1.753104455807164E-2</v>
      </c>
      <c r="AC228" s="1" cm="1">
        <f t="array" ref="AC228">IFERROR([1]Worksheet!AC228/INDEX([1]Worksheet!AC228:AC$2559,MATCH(EDATE([1]Worksheet!$A228,-3),[1]Worksheet!$A228:$A$2559,0),0) - 1,IFERROR([1]Worksheet!AC228/INDEX([1]Worksheet!AC228:AC$2559,MATCH(EDATE([1]Worksheet!$A228,-3) - 1,[1]Worksheet!$A228:$A$2559,0),0) - 1,IFERROR([1]Worksheet!AC228/INDEX([1]Worksheet!AC228:AC$2559,MATCH(EDATE([1]Worksheet!$A228,-3) - 2,[1]Worksheet!$A228:$A$2559,0),0) - 1,IFERROR([1]Worksheet!AC228/INDEX([1]Worksheet!AC228:AC$2559,MATCH(EDATE([1]Worksheet!$A228,-3) - 3,[1]Worksheet!$A228:$A$2559,0),0) - 1,[1]Worksheet!AC228/INDEX([1]Worksheet!AC228:AC$2559,MATCH(EDATE([1]Worksheet!$A228,-3) - 4,[1]Worksheet!$A228:$A$2559,0),0) - 1))))</f>
        <v>0.20757575757575775</v>
      </c>
      <c r="AD228" s="1" cm="1">
        <f t="array" ref="AD228">IFERROR([1]Worksheet!AD228/INDEX([1]Worksheet!AD228:AD$2559,MATCH(EDATE([1]Worksheet!$A228,-3),[1]Worksheet!$A228:$A$2559,0),0) - 1,IFERROR([1]Worksheet!AD228/INDEX([1]Worksheet!AD228:AD$2559,MATCH(EDATE([1]Worksheet!$A228,-3) - 1,[1]Worksheet!$A228:$A$2559,0),0) - 1,IFERROR([1]Worksheet!AD228/INDEX([1]Worksheet!AD228:AD$2559,MATCH(EDATE([1]Worksheet!$A228,-3) - 2,[1]Worksheet!$A228:$A$2559,0),0) - 1,IFERROR([1]Worksheet!AD228/INDEX([1]Worksheet!AD228:AD$2559,MATCH(EDATE([1]Worksheet!$A228,-3) - 3,[1]Worksheet!$A228:$A$2559,0),0) - 1,[1]Worksheet!AD228/INDEX([1]Worksheet!AD228:AD$2559,MATCH(EDATE([1]Worksheet!$A228,-3) - 4,[1]Worksheet!$A228:$A$2559,0),0) - 1))))</f>
        <v>0.13197476952935472</v>
      </c>
      <c r="AE228" s="1" cm="1">
        <f t="array" ref="AE228">IFERROR([1]Worksheet!AE228/INDEX([1]Worksheet!AE228:AE$2559,MATCH(EDATE([1]Worksheet!$A228,-3),[1]Worksheet!$A228:$A$2559,0),0) - 1,IFERROR([1]Worksheet!AE228/INDEX([1]Worksheet!AE228:AE$2559,MATCH(EDATE([1]Worksheet!$A228,-3) - 1,[1]Worksheet!$A228:$A$2559,0),0) - 1,IFERROR([1]Worksheet!AE228/INDEX([1]Worksheet!AE228:AE$2559,MATCH(EDATE([1]Worksheet!$A228,-3) - 2,[1]Worksheet!$A228:$A$2559,0),0) - 1,IFERROR([1]Worksheet!AE228/INDEX([1]Worksheet!AE228:AE$2559,MATCH(EDATE([1]Worksheet!$A228,-3) - 3,[1]Worksheet!$A228:$A$2559,0),0) - 1,[1]Worksheet!AE228/INDEX([1]Worksheet!AE228:AE$2559,MATCH(EDATE([1]Worksheet!$A228,-3) - 4,[1]Worksheet!$A228:$A$2559,0),0) - 1))))</f>
        <v>0.48810487133840441</v>
      </c>
      <c r="AF228" s="1" cm="1">
        <f t="array" ref="AF228">IFERROR([1]Worksheet!AF228/INDEX([1]Worksheet!AF228:AF$2559,MATCH(EDATE([1]Worksheet!$A228,-3),[1]Worksheet!$A228:$A$2559,0),0) - 1,IFERROR([1]Worksheet!AF228/INDEX([1]Worksheet!AF228:AF$2559,MATCH(EDATE([1]Worksheet!$A228,-3) - 1,[1]Worksheet!$A228:$A$2559,0),0) - 1,IFERROR([1]Worksheet!AF228/INDEX([1]Worksheet!AF228:AF$2559,MATCH(EDATE([1]Worksheet!$A228,-3) - 2,[1]Worksheet!$A228:$A$2559,0),0) - 1,IFERROR([1]Worksheet!AF228/INDEX([1]Worksheet!AF228:AF$2559,MATCH(EDATE([1]Worksheet!$A228,-3) - 3,[1]Worksheet!$A228:$A$2559,0),0) - 1,[1]Worksheet!AF228/INDEX([1]Worksheet!AF228:AF$2559,MATCH(EDATE([1]Worksheet!$A228,-3) - 4,[1]Worksheet!$A228:$A$2559,0),0) - 1))))</f>
        <v>0.11131386861313852</v>
      </c>
      <c r="AG228" s="1" cm="1">
        <f t="array" ref="AG228">IFERROR([1]Worksheet!AG228/INDEX([1]Worksheet!AG228:AG$2559,MATCH(EDATE([1]Worksheet!$A228,-3),[1]Worksheet!$A228:$A$2559,0),0) - 1,IFERROR([1]Worksheet!AG228/INDEX([1]Worksheet!AG228:AG$2559,MATCH(EDATE([1]Worksheet!$A228,-3) - 1,[1]Worksheet!$A228:$A$2559,0),0) - 1,IFERROR([1]Worksheet!AG228/INDEX([1]Worksheet!AG228:AG$2559,MATCH(EDATE([1]Worksheet!$A228,-3) - 2,[1]Worksheet!$A228:$A$2559,0),0) - 1,IFERROR([1]Worksheet!AG228/INDEX([1]Worksheet!AG228:AG$2559,MATCH(EDATE([1]Worksheet!$A228,-3) - 3,[1]Worksheet!$A228:$A$2559,0),0) - 1,[1]Worksheet!AG228/INDEX([1]Worksheet!AG228:AG$2559,MATCH(EDATE([1]Worksheet!$A228,-3) - 4,[1]Worksheet!$A228:$A$2559,0),0) - 1))))</f>
        <v>0.38359788359788372</v>
      </c>
      <c r="AH228" s="1" cm="1">
        <f t="array" ref="AH228">IFERROR([1]Worksheet!AH228/INDEX([1]Worksheet!AH228:AH$2559,MATCH(EDATE([1]Worksheet!$A228,-3),[1]Worksheet!$A228:$A$2559,0),0) - 1,IFERROR([1]Worksheet!AH228/INDEX([1]Worksheet!AH228:AH$2559,MATCH(EDATE([1]Worksheet!$A228,-3) - 1,[1]Worksheet!$A228:$A$2559,0),0) - 1,IFERROR([1]Worksheet!AH228/INDEX([1]Worksheet!AH228:AH$2559,MATCH(EDATE([1]Worksheet!$A228,-3) - 2,[1]Worksheet!$A228:$A$2559,0),0) - 1,IFERROR([1]Worksheet!AH228/INDEX([1]Worksheet!AH228:AH$2559,MATCH(EDATE([1]Worksheet!$A228,-3) - 3,[1]Worksheet!$A228:$A$2559,0),0) - 1,[1]Worksheet!AH228/INDEX([1]Worksheet!AH228:AH$2559,MATCH(EDATE([1]Worksheet!$A228,-3) - 4,[1]Worksheet!$A228:$A$2559,0),0) - 1))))</f>
        <v>0.15971966064182941</v>
      </c>
      <c r="AI228" s="1" cm="1">
        <f t="array" ref="AI228">IFERROR([1]Worksheet!AI228/INDEX([1]Worksheet!AI228:AI$2559,MATCH(EDATE([1]Worksheet!$A228,-3),[1]Worksheet!$A228:$A$2559,0),0) - 1,IFERROR([1]Worksheet!AI228/INDEX([1]Worksheet!AI228:AI$2559,MATCH(EDATE([1]Worksheet!$A228,-3) - 1,[1]Worksheet!$A228:$A$2559,0),0) - 1,IFERROR([1]Worksheet!AI228/INDEX([1]Worksheet!AI228:AI$2559,MATCH(EDATE([1]Worksheet!$A228,-3) - 2,[1]Worksheet!$A228:$A$2559,0),0) - 1,IFERROR([1]Worksheet!AI228/INDEX([1]Worksheet!AI228:AI$2559,MATCH(EDATE([1]Worksheet!$A228,-3) - 3,[1]Worksheet!$A228:$A$2559,0),0) - 1,[1]Worksheet!AI228/INDEX([1]Worksheet!AI228:AI$2559,MATCH(EDATE([1]Worksheet!$A228,-3) - 4,[1]Worksheet!$A228:$A$2559,0),0) - 1))))</f>
        <v>0.19073783359497654</v>
      </c>
      <c r="AJ228" s="1" cm="1">
        <f t="array" ref="AJ228">IFERROR([1]Worksheet!AJ228/INDEX([1]Worksheet!AJ228:AJ$2559,MATCH(EDATE([1]Worksheet!$A228,-3),[1]Worksheet!$A228:$A$2559,0),0) - 1,IFERROR([1]Worksheet!AJ228/INDEX([1]Worksheet!AJ228:AJ$2559,MATCH(EDATE([1]Worksheet!$A228,-3) - 1,[1]Worksheet!$A228:$A$2559,0),0) - 1,IFERROR([1]Worksheet!AJ228/INDEX([1]Worksheet!AJ228:AJ$2559,MATCH(EDATE([1]Worksheet!$A228,-3) - 2,[1]Worksheet!$A228:$A$2559,0),0) - 1,IFERROR([1]Worksheet!AJ228/INDEX([1]Worksheet!AJ228:AJ$2559,MATCH(EDATE([1]Worksheet!$A228,-3) - 3,[1]Worksheet!$A228:$A$2559,0),0) - 1,[1]Worksheet!AJ228/INDEX([1]Worksheet!AJ228:AJ$2559,MATCH(EDATE([1]Worksheet!$A228,-3) - 4,[1]Worksheet!$A228:$A$2559,0),0) - 1))))</f>
        <v>3.4399355012093569E-2</v>
      </c>
      <c r="AK228" s="1" cm="1">
        <f t="array" ref="AK228">IFERROR([1]Worksheet!AK228/INDEX([1]Worksheet!AK228:AK$2559,MATCH(EDATE([1]Worksheet!$A228,-3),[1]Worksheet!$A228:$A$2559,0),0) - 1,IFERROR([1]Worksheet!AK228/INDEX([1]Worksheet!AK228:AK$2559,MATCH(EDATE([1]Worksheet!$A228,-3) - 1,[1]Worksheet!$A228:$A$2559,0),0) - 1,IFERROR([1]Worksheet!AK228/INDEX([1]Worksheet!AK228:AK$2559,MATCH(EDATE([1]Worksheet!$A228,-3) - 2,[1]Worksheet!$A228:$A$2559,0),0) - 1,IFERROR([1]Worksheet!AK228/INDEX([1]Worksheet!AK228:AK$2559,MATCH(EDATE([1]Worksheet!$A228,-3) - 3,[1]Worksheet!$A228:$A$2559,0),0) - 1,[1]Worksheet!AK228/INDEX([1]Worksheet!AK228:AK$2559,MATCH(EDATE([1]Worksheet!$A228,-3) - 4,[1]Worksheet!$A228:$A$2559,0),0) - 1))))</f>
        <v>0.21039209435766648</v>
      </c>
      <c r="AL228" s="1" cm="1">
        <f t="array" ref="AL228">IFERROR([1]Worksheet!AL228/INDEX([1]Worksheet!AL228:AL$2559,MATCH(EDATE([1]Worksheet!$A228,-3),[1]Worksheet!$A228:$A$2559,0),0) - 1,IFERROR([1]Worksheet!AL228/INDEX([1]Worksheet!AL228:AL$2559,MATCH(EDATE([1]Worksheet!$A228,-3) - 1,[1]Worksheet!$A228:$A$2559,0),0) - 1,IFERROR([1]Worksheet!AL228/INDEX([1]Worksheet!AL228:AL$2559,MATCH(EDATE([1]Worksheet!$A228,-3) - 2,[1]Worksheet!$A228:$A$2559,0),0) - 1,IFERROR([1]Worksheet!AL228/INDEX([1]Worksheet!AL228:AL$2559,MATCH(EDATE([1]Worksheet!$A228,-3) - 3,[1]Worksheet!$A228:$A$2559,0),0) - 1,[1]Worksheet!AL228/INDEX([1]Worksheet!AL228:AL$2559,MATCH(EDATE([1]Worksheet!$A228,-3) - 4,[1]Worksheet!$A228:$A$2559,0),0) - 1))))</f>
        <v>7.1061981839715793E-2</v>
      </c>
      <c r="AM228" s="1" cm="1">
        <f t="array" ref="AM228">IFERROR([1]Worksheet!AM228/INDEX([1]Worksheet!AM228:AM$2559,MATCH(EDATE([1]Worksheet!$A228,-3),[1]Worksheet!$A228:$A$2559,0),0) - 1,IFERROR([1]Worksheet!AM228/INDEX([1]Worksheet!AM228:AM$2559,MATCH(EDATE([1]Worksheet!$A228,-3) - 1,[1]Worksheet!$A228:$A$2559,0),0) - 1,IFERROR([1]Worksheet!AM228/INDEX([1]Worksheet!AM228:AM$2559,MATCH(EDATE([1]Worksheet!$A228,-3) - 2,[1]Worksheet!$A228:$A$2559,0),0) - 1,IFERROR([1]Worksheet!AM228/INDEX([1]Worksheet!AM228:AM$2559,MATCH(EDATE([1]Worksheet!$A228,-3) - 3,[1]Worksheet!$A228:$A$2559,0),0) - 1,[1]Worksheet!AM228/INDEX([1]Worksheet!AM228:AM$2559,MATCH(EDATE([1]Worksheet!$A228,-3) - 4,[1]Worksheet!$A228:$A$2559,0),0) - 1))))</f>
        <v>0.16370593058212646</v>
      </c>
      <c r="AN228" s="1" cm="1">
        <f t="array" ref="AN228">IFERROR([1]Worksheet!AN228/INDEX([1]Worksheet!AN228:AN$2559,MATCH(EDATE([1]Worksheet!$A228,-3),[1]Worksheet!$A228:$A$2559,0),0) - 1,IFERROR([1]Worksheet!AN228/INDEX([1]Worksheet!AN228:AN$2559,MATCH(EDATE([1]Worksheet!$A228,-3) - 1,[1]Worksheet!$A228:$A$2559,0),0) - 1,IFERROR([1]Worksheet!AN228/INDEX([1]Worksheet!AN228:AN$2559,MATCH(EDATE([1]Worksheet!$A228,-3) - 2,[1]Worksheet!$A228:$A$2559,0),0) - 1,IFERROR([1]Worksheet!AN228/INDEX([1]Worksheet!AN228:AN$2559,MATCH(EDATE([1]Worksheet!$A228,-3) - 3,[1]Worksheet!$A228:$A$2559,0),0) - 1,[1]Worksheet!AN228/INDEX([1]Worksheet!AN228:AN$2559,MATCH(EDATE([1]Worksheet!$A228,-3) - 4,[1]Worksheet!$A228:$A$2559,0),0) - 1))))</f>
        <v>0.11756935270805813</v>
      </c>
      <c r="AO228" s="1" cm="1">
        <f t="array" ref="AO228">IFERROR([1]Worksheet!AO228/INDEX([1]Worksheet!AO228:AO$2559,MATCH(EDATE([1]Worksheet!$A228,-3),[1]Worksheet!$A228:$A$2559,0),0) - 1,IFERROR([1]Worksheet!AO228/INDEX([1]Worksheet!AO228:AO$2559,MATCH(EDATE([1]Worksheet!$A228,-3) - 1,[1]Worksheet!$A228:$A$2559,0),0) - 1,IFERROR([1]Worksheet!AO228/INDEX([1]Worksheet!AO228:AO$2559,MATCH(EDATE([1]Worksheet!$A228,-3) - 2,[1]Worksheet!$A228:$A$2559,0),0) - 1,IFERROR([1]Worksheet!AO228/INDEX([1]Worksheet!AO228:AO$2559,MATCH(EDATE([1]Worksheet!$A228,-3) - 3,[1]Worksheet!$A228:$A$2559,0),0) - 1,[1]Worksheet!AO228/INDEX([1]Worksheet!AO228:AO$2559,MATCH(EDATE([1]Worksheet!$A228,-3) - 4,[1]Worksheet!$A228:$A$2559,0),0) - 1))))</f>
        <v>5.7483731019522644E-2</v>
      </c>
    </row>
    <row r="229" spans="1:41">
      <c r="A229" s="4">
        <v>44187</v>
      </c>
      <c r="B229" s="1" cm="1">
        <f t="array" ref="B229">IFERROR([1]Worksheet!B229/INDEX([1]Worksheet!B229:B$2559,MATCH(EDATE([1]Worksheet!$A229,-3),[1]Worksheet!$A229:$A$2559,0),0) - 1,IFERROR([1]Worksheet!B229/INDEX([1]Worksheet!B229:B$2559,MATCH(EDATE([1]Worksheet!$A229,-3) - 1,[1]Worksheet!$A229:$A$2559,0),0) - 1,IFERROR([1]Worksheet!B229/INDEX([1]Worksheet!B229:B$2559,MATCH(EDATE([1]Worksheet!$A229,-3) - 2,[1]Worksheet!$A229:$A$2559,0),0) - 1,IFERROR([1]Worksheet!B229/INDEX([1]Worksheet!B229:B$2559,MATCH(EDATE([1]Worksheet!$A229,-3) - 3,[1]Worksheet!$A229:$A$2559,0),0) - 1,[1]Worksheet!B229/INDEX([1]Worksheet!B229:B$2559,MATCH(EDATE([1]Worksheet!$A229,-3) - 4,[1]Worksheet!$A229:$A$2559,0),0) - 1))))</f>
        <v>0.13499161542761318</v>
      </c>
      <c r="C229" s="1" cm="1">
        <f t="array" ref="C229">IFERROR([1]Worksheet!C229/INDEX([1]Worksheet!C229:C$2559,MATCH(EDATE([1]Worksheet!$A229,-3),[1]Worksheet!$A229:$A$2559,0),0) - 1,IFERROR([1]Worksheet!C229/INDEX([1]Worksheet!C229:C$2559,MATCH(EDATE([1]Worksheet!$A229,-3) - 1,[1]Worksheet!$A229:$A$2559,0),0) - 1,IFERROR([1]Worksheet!C229/INDEX([1]Worksheet!C229:C$2559,MATCH(EDATE([1]Worksheet!$A229,-3) - 2,[1]Worksheet!$A229:$A$2559,0),0) - 1,IFERROR([1]Worksheet!C229/INDEX([1]Worksheet!C229:C$2559,MATCH(EDATE([1]Worksheet!$A229,-3) - 3,[1]Worksheet!$A229:$A$2559,0),0) - 1,[1]Worksheet!C229/INDEX([1]Worksheet!C229:C$2559,MATCH(EDATE([1]Worksheet!$A229,-3) - 4,[1]Worksheet!$A229:$A$2559,0),0) - 1))))</f>
        <v>0.10186199342825852</v>
      </c>
      <c r="D229" s="1"/>
      <c r="E229" s="1" cm="1">
        <f t="array" ref="E229">IFERROR([1]Worksheet!E229/INDEX([1]Worksheet!E229:E$2559,MATCH(EDATE([1]Worksheet!$A229,-3),[1]Worksheet!$A229:$A$2559,0),0) - 1,IFERROR([1]Worksheet!E229/INDEX([1]Worksheet!E229:E$2559,MATCH(EDATE([1]Worksheet!$A229,-3) - 1,[1]Worksheet!$A229:$A$2559,0),0) - 1,IFERROR([1]Worksheet!E229/INDEX([1]Worksheet!E229:E$2559,MATCH(EDATE([1]Worksheet!$A229,-3) - 2,[1]Worksheet!$A229:$A$2559,0),0) - 1,IFERROR([1]Worksheet!E229/INDEX([1]Worksheet!E229:E$2559,MATCH(EDATE([1]Worksheet!$A229,-3) - 3,[1]Worksheet!$A229:$A$2559,0),0) - 1,[1]Worksheet!E229/INDEX([1]Worksheet!E229:E$2559,MATCH(EDATE([1]Worksheet!$A229,-3) - 4,[1]Worksheet!$A229:$A$2559,0),0) - 1))))</f>
        <v>0.93895982559950175</v>
      </c>
      <c r="F229" s="1" cm="1">
        <f t="array" ref="F229">IFERROR([1]Worksheet!F229/INDEX([1]Worksheet!F229:F$2559,MATCH(EDATE([1]Worksheet!$A229,-3),[1]Worksheet!$A229:$A$2559,0),0) - 1,IFERROR([1]Worksheet!F229/INDEX([1]Worksheet!F229:F$2559,MATCH(EDATE([1]Worksheet!$A229,-3) - 1,[1]Worksheet!$A229:$A$2559,0),0) - 1,IFERROR([1]Worksheet!F229/INDEX([1]Worksheet!F229:F$2559,MATCH(EDATE([1]Worksheet!$A229,-3) - 2,[1]Worksheet!$A229:$A$2559,0),0) - 1,IFERROR([1]Worksheet!F229/INDEX([1]Worksheet!F229:F$2559,MATCH(EDATE([1]Worksheet!$A229,-3) - 3,[1]Worksheet!$A229:$A$2559,0),0) - 1,[1]Worksheet!F229/INDEX([1]Worksheet!F229:F$2559,MATCH(EDATE([1]Worksheet!$A229,-3) - 4,[1]Worksheet!$A229:$A$2559,0),0) - 1))))</f>
        <v>3.4209692746278053E-2</v>
      </c>
      <c r="G229" s="1" cm="1">
        <f t="array" ref="G229">IFERROR([1]Worksheet!G229/INDEX([1]Worksheet!G229:G$2559,MATCH(EDATE([1]Worksheet!$A229,-3),[1]Worksheet!$A229:$A$2559,0),0) - 1,IFERROR([1]Worksheet!G229/INDEX([1]Worksheet!G229:G$2559,MATCH(EDATE([1]Worksheet!$A229,-3) - 1,[1]Worksheet!$A229:$A$2559,0),0) - 1,IFERROR([1]Worksheet!G229/INDEX([1]Worksheet!G229:G$2559,MATCH(EDATE([1]Worksheet!$A229,-3) - 2,[1]Worksheet!$A229:$A$2559,0),0) - 1,IFERROR([1]Worksheet!G229/INDEX([1]Worksheet!G229:G$2559,MATCH(EDATE([1]Worksheet!$A229,-3) - 3,[1]Worksheet!$A229:$A$2559,0),0) - 1,[1]Worksheet!G229/INDEX([1]Worksheet!G229:G$2559,MATCH(EDATE([1]Worksheet!$A229,-3) - 4,[1]Worksheet!$A229:$A$2559,0),0) - 1))))</f>
        <v>0.23299232736572884</v>
      </c>
      <c r="H229" s="1" cm="1">
        <f t="array" ref="H229">IFERROR([1]Worksheet!H229/INDEX([1]Worksheet!H229:H$2559,MATCH(EDATE([1]Worksheet!$A229,-3),[1]Worksheet!$A229:$A$2559,0),0) - 1,IFERROR([1]Worksheet!H229/INDEX([1]Worksheet!H229:H$2559,MATCH(EDATE([1]Worksheet!$A229,-3) - 1,[1]Worksheet!$A229:$A$2559,0),0) - 1,IFERROR([1]Worksheet!H229/INDEX([1]Worksheet!H229:H$2559,MATCH(EDATE([1]Worksheet!$A229,-3) - 2,[1]Worksheet!$A229:$A$2559,0),0) - 1,IFERROR([1]Worksheet!H229/INDEX([1]Worksheet!H229:H$2559,MATCH(EDATE([1]Worksheet!$A229,-3) - 3,[1]Worksheet!$A229:$A$2559,0),0) - 1,[1]Worksheet!H229/INDEX([1]Worksheet!H229:H$2559,MATCH(EDATE([1]Worksheet!$A229,-3) - 4,[1]Worksheet!$A229:$A$2559,0),0) - 1))))</f>
        <v>5.7657107992678425E-2</v>
      </c>
      <c r="I229" s="1" cm="1">
        <f t="array" ref="I229">IFERROR([1]Worksheet!I229/INDEX([1]Worksheet!I229:I$2559,MATCH(EDATE([1]Worksheet!$A229,-3),[1]Worksheet!$A229:$A$2559,0),0) - 1,IFERROR([1]Worksheet!I229/INDEX([1]Worksheet!I229:I$2559,MATCH(EDATE([1]Worksheet!$A229,-3) - 1,[1]Worksheet!$A229:$A$2559,0),0) - 1,IFERROR([1]Worksheet!I229/INDEX([1]Worksheet!I229:I$2559,MATCH(EDATE([1]Worksheet!$A229,-3) - 2,[1]Worksheet!$A229:$A$2559,0),0) - 1,IFERROR([1]Worksheet!I229/INDEX([1]Worksheet!I229:I$2559,MATCH(EDATE([1]Worksheet!$A229,-3) - 3,[1]Worksheet!$A229:$A$2559,0),0) - 1,[1]Worksheet!I229/INDEX([1]Worksheet!I229:I$2559,MATCH(EDATE([1]Worksheet!$A229,-3) - 4,[1]Worksheet!$A229:$A$2559,0),0) - 1))))</f>
        <v>0.31859093730602117</v>
      </c>
      <c r="J229" s="1" cm="1">
        <f t="array" ref="J229">IFERROR([1]Worksheet!J229/INDEX([1]Worksheet!J229:J$2559,MATCH(EDATE([1]Worksheet!$A229,-3),[1]Worksheet!$A229:$A$2559,0),0) - 1,IFERROR([1]Worksheet!J229/INDEX([1]Worksheet!J229:J$2559,MATCH(EDATE([1]Worksheet!$A229,-3) - 1,[1]Worksheet!$A229:$A$2559,0),0) - 1,IFERROR([1]Worksheet!J229/INDEX([1]Worksheet!J229:J$2559,MATCH(EDATE([1]Worksheet!$A229,-3) - 2,[1]Worksheet!$A229:$A$2559,0),0) - 1,IFERROR([1]Worksheet!J229/INDEX([1]Worksheet!J229:J$2559,MATCH(EDATE([1]Worksheet!$A229,-3) - 3,[1]Worksheet!$A229:$A$2559,0),0) - 1,[1]Worksheet!J229/INDEX([1]Worksheet!J229:J$2559,MATCH(EDATE([1]Worksheet!$A229,-3) - 4,[1]Worksheet!$A229:$A$2559,0),0) - 1))))</f>
        <v>-2.4381368267831216E-2</v>
      </c>
      <c r="K229" s="1" cm="1">
        <f t="array" ref="K229">IFERROR([1]Worksheet!K229/INDEX([1]Worksheet!K229:K$2559,MATCH(EDATE([1]Worksheet!$A229,-3),[1]Worksheet!$A229:$A$2559,0),0) - 1,IFERROR([1]Worksheet!K229/INDEX([1]Worksheet!K229:K$2559,MATCH(EDATE([1]Worksheet!$A229,-3) - 1,[1]Worksheet!$A229:$A$2559,0),0) - 1,IFERROR([1]Worksheet!K229/INDEX([1]Worksheet!K229:K$2559,MATCH(EDATE([1]Worksheet!$A229,-3) - 2,[1]Worksheet!$A229:$A$2559,0),0) - 1,IFERROR([1]Worksheet!K229/INDEX([1]Worksheet!K229:K$2559,MATCH(EDATE([1]Worksheet!$A229,-3) - 3,[1]Worksheet!$A229:$A$2559,0),0) - 1,[1]Worksheet!K229/INDEX([1]Worksheet!K229:K$2559,MATCH(EDATE([1]Worksheet!$A229,-3) - 4,[1]Worksheet!$A229:$A$2559,0),0) - 1))))</f>
        <v>5.6753189617245736E-2</v>
      </c>
      <c r="L229" s="1" cm="1">
        <f t="array" ref="L229">IFERROR([1]Worksheet!L229/INDEX([1]Worksheet!L229:L$2559,MATCH(EDATE([1]Worksheet!$A229,-3),[1]Worksheet!$A229:$A$2559,0),0) - 1,IFERROR([1]Worksheet!L229/INDEX([1]Worksheet!L229:L$2559,MATCH(EDATE([1]Worksheet!$A229,-3) - 1,[1]Worksheet!$A229:$A$2559,0),0) - 1,IFERROR([1]Worksheet!L229/INDEX([1]Worksheet!L229:L$2559,MATCH(EDATE([1]Worksheet!$A229,-3) - 2,[1]Worksheet!$A229:$A$2559,0),0) - 1,IFERROR([1]Worksheet!L229/INDEX([1]Worksheet!L229:L$2559,MATCH(EDATE([1]Worksheet!$A229,-3) - 3,[1]Worksheet!$A229:$A$2559,0),0) - 1,[1]Worksheet!L229/INDEX([1]Worksheet!L229:L$2559,MATCH(EDATE([1]Worksheet!$A229,-3) - 4,[1]Worksheet!$A229:$A$2559,0),0) - 1))))</f>
        <v>-1.0630498533724442E-2</v>
      </c>
      <c r="M229" s="1" cm="1">
        <f t="array" ref="M229">IFERROR([1]Worksheet!M229/INDEX([1]Worksheet!M229:M$2559,MATCH(EDATE([1]Worksheet!$A229,-3),[1]Worksheet!$A229:$A$2559,0),0) - 1,IFERROR([1]Worksheet!M229/INDEX([1]Worksheet!M229:M$2559,MATCH(EDATE([1]Worksheet!$A229,-3) - 1,[1]Worksheet!$A229:$A$2559,0),0) - 1,IFERROR([1]Worksheet!M229/INDEX([1]Worksheet!M229:M$2559,MATCH(EDATE([1]Worksheet!$A229,-3) - 2,[1]Worksheet!$A229:$A$2559,0),0) - 1,IFERROR([1]Worksheet!M229/INDEX([1]Worksheet!M229:M$2559,MATCH(EDATE([1]Worksheet!$A229,-3) - 3,[1]Worksheet!$A229:$A$2559,0),0) - 1,[1]Worksheet!M229/INDEX([1]Worksheet!M229:M$2559,MATCH(EDATE([1]Worksheet!$A229,-3) - 4,[1]Worksheet!$A229:$A$2559,0),0) - 1))))</f>
        <v>6.29943502824859E-2</v>
      </c>
      <c r="N229" s="1" cm="1">
        <f t="array" ref="N229">IFERROR([1]Worksheet!N229/INDEX([1]Worksheet!N229:N$2559,MATCH(EDATE([1]Worksheet!$A229,-3),[1]Worksheet!$A229:$A$2559,0),0) - 1,IFERROR([1]Worksheet!N229/INDEX([1]Worksheet!N229:N$2559,MATCH(EDATE([1]Worksheet!$A229,-3) - 1,[1]Worksheet!$A229:$A$2559,0),0) - 1,IFERROR([1]Worksheet!N229/INDEX([1]Worksheet!N229:N$2559,MATCH(EDATE([1]Worksheet!$A229,-3) - 2,[1]Worksheet!$A229:$A$2559,0),0) - 1,IFERROR([1]Worksheet!N229/INDEX([1]Worksheet!N229:N$2559,MATCH(EDATE([1]Worksheet!$A229,-3) - 3,[1]Worksheet!$A229:$A$2559,0),0) - 1,[1]Worksheet!N229/INDEX([1]Worksheet!N229:N$2559,MATCH(EDATE([1]Worksheet!$A229,-3) - 4,[1]Worksheet!$A229:$A$2559,0),0) - 1))))</f>
        <v>0.20960904380593504</v>
      </c>
      <c r="O229" s="1" cm="1">
        <f t="array" ref="O229">IFERROR([1]Worksheet!O229/INDEX([1]Worksheet!O229:O$2559,MATCH(EDATE([1]Worksheet!$A229,-3),[1]Worksheet!$A229:$A$2559,0),0) - 1,IFERROR([1]Worksheet!O229/INDEX([1]Worksheet!O229:O$2559,MATCH(EDATE([1]Worksheet!$A229,-3) - 1,[1]Worksheet!$A229:$A$2559,0),0) - 1,IFERROR([1]Worksheet!O229/INDEX([1]Worksheet!O229:O$2559,MATCH(EDATE([1]Worksheet!$A229,-3) - 2,[1]Worksheet!$A229:$A$2559,0),0) - 1,IFERROR([1]Worksheet!O229/INDEX([1]Worksheet!O229:O$2559,MATCH(EDATE([1]Worksheet!$A229,-3) - 3,[1]Worksheet!$A229:$A$2559,0),0) - 1,[1]Worksheet!O229/INDEX([1]Worksheet!O229:O$2559,MATCH(EDATE([1]Worksheet!$A229,-3) - 4,[1]Worksheet!$A229:$A$2559,0),0) - 1))))</f>
        <v>0.11381074168797944</v>
      </c>
      <c r="P229" s="1" cm="1">
        <f t="array" ref="P229">IFERROR([1]Worksheet!P229/INDEX([1]Worksheet!P229:P$2559,MATCH(EDATE([1]Worksheet!$A229,-3),[1]Worksheet!$A229:$A$2559,0),0) - 1,IFERROR([1]Worksheet!P229/INDEX([1]Worksheet!P229:P$2559,MATCH(EDATE([1]Worksheet!$A229,-3) - 1,[1]Worksheet!$A229:$A$2559,0),0) - 1,IFERROR([1]Worksheet!P229/INDEX([1]Worksheet!P229:P$2559,MATCH(EDATE([1]Worksheet!$A229,-3) - 2,[1]Worksheet!$A229:$A$2559,0),0) - 1,IFERROR([1]Worksheet!P229/INDEX([1]Worksheet!P229:P$2559,MATCH(EDATE([1]Worksheet!$A229,-3) - 3,[1]Worksheet!$A229:$A$2559,0),0) - 1,[1]Worksheet!P229/INDEX([1]Worksheet!P229:P$2559,MATCH(EDATE([1]Worksheet!$A229,-3) - 4,[1]Worksheet!$A229:$A$2559,0),0) - 1))))</f>
        <v>0.2589182968929804</v>
      </c>
      <c r="Q229" s="1" cm="1">
        <f t="array" ref="Q229">IFERROR([1]Worksheet!Q229/INDEX([1]Worksheet!Q229:Q$2559,MATCH(EDATE([1]Worksheet!$A229,-3),[1]Worksheet!$A229:$A$2559,0),0) - 1,IFERROR([1]Worksheet!Q229/INDEX([1]Worksheet!Q229:Q$2559,MATCH(EDATE([1]Worksheet!$A229,-3) - 1,[1]Worksheet!$A229:$A$2559,0),0) - 1,IFERROR([1]Worksheet!Q229/INDEX([1]Worksheet!Q229:Q$2559,MATCH(EDATE([1]Worksheet!$A229,-3) - 2,[1]Worksheet!$A229:$A$2559,0),0) - 1,IFERROR([1]Worksheet!Q229/INDEX([1]Worksheet!Q229:Q$2559,MATCH(EDATE([1]Worksheet!$A229,-3) - 3,[1]Worksheet!$A229:$A$2559,0),0) - 1,[1]Worksheet!Q229/INDEX([1]Worksheet!Q229:Q$2559,MATCH(EDATE([1]Worksheet!$A229,-3) - 4,[1]Worksheet!$A229:$A$2559,0),0) - 1))))</f>
        <v>0.15842991471681622</v>
      </c>
      <c r="R229" s="1" cm="1">
        <f t="array" ref="R229">IFERROR([1]Worksheet!R229/INDEX([1]Worksheet!R229:R$2559,MATCH(EDATE([1]Worksheet!$A229,-3),[1]Worksheet!$A229:$A$2559,0),0) - 1,IFERROR([1]Worksheet!R229/INDEX([1]Worksheet!R229:R$2559,MATCH(EDATE([1]Worksheet!$A229,-3) - 1,[1]Worksheet!$A229:$A$2559,0),0) - 1,IFERROR([1]Worksheet!R229/INDEX([1]Worksheet!R229:R$2559,MATCH(EDATE([1]Worksheet!$A229,-3) - 2,[1]Worksheet!$A229:$A$2559,0),0) - 1,IFERROR([1]Worksheet!R229/INDEX([1]Worksheet!R229:R$2559,MATCH(EDATE([1]Worksheet!$A229,-3) - 3,[1]Worksheet!$A229:$A$2559,0),0) - 1,[1]Worksheet!R229/INDEX([1]Worksheet!R229:R$2559,MATCH(EDATE([1]Worksheet!$A229,-3) - 4,[1]Worksheet!$A229:$A$2559,0),0) - 1))))</f>
        <v>-2.0059827555868326E-2</v>
      </c>
      <c r="S229" s="1" cm="1">
        <f t="array" ref="S229">IFERROR([1]Worksheet!S229/INDEX([1]Worksheet!S229:S$2559,MATCH(EDATE([1]Worksheet!$A229,-3),[1]Worksheet!$A229:$A$2559,0),0) - 1,IFERROR([1]Worksheet!S229/INDEX([1]Worksheet!S229:S$2559,MATCH(EDATE([1]Worksheet!$A229,-3) - 1,[1]Worksheet!$A229:$A$2559,0),0) - 1,IFERROR([1]Worksheet!S229/INDEX([1]Worksheet!S229:S$2559,MATCH(EDATE([1]Worksheet!$A229,-3) - 2,[1]Worksheet!$A229:$A$2559,0),0) - 1,IFERROR([1]Worksheet!S229/INDEX([1]Worksheet!S229:S$2559,MATCH(EDATE([1]Worksheet!$A229,-3) - 3,[1]Worksheet!$A229:$A$2559,0),0) - 1,[1]Worksheet!S229/INDEX([1]Worksheet!S229:S$2559,MATCH(EDATE([1]Worksheet!$A229,-3) - 4,[1]Worksheet!$A229:$A$2559,0),0) - 1))))</f>
        <v>0.54278175650207294</v>
      </c>
      <c r="T229" s="1" cm="1">
        <f t="array" ref="T229">IFERROR([1]Worksheet!T229/INDEX([1]Worksheet!T229:T$2559,MATCH(EDATE([1]Worksheet!$A229,-3),[1]Worksheet!$A229:$A$2559,0),0) - 1,IFERROR([1]Worksheet!T229/INDEX([1]Worksheet!T229:T$2559,MATCH(EDATE([1]Worksheet!$A229,-3) - 1,[1]Worksheet!$A229:$A$2559,0),0) - 1,IFERROR([1]Worksheet!T229/INDEX([1]Worksheet!T229:T$2559,MATCH(EDATE([1]Worksheet!$A229,-3) - 2,[1]Worksheet!$A229:$A$2559,0),0) - 1,IFERROR([1]Worksheet!T229/INDEX([1]Worksheet!T229:T$2559,MATCH(EDATE([1]Worksheet!$A229,-3) - 3,[1]Worksheet!$A229:$A$2559,0),0) - 1,[1]Worksheet!T229/INDEX([1]Worksheet!T229:T$2559,MATCH(EDATE([1]Worksheet!$A229,-3) - 4,[1]Worksheet!$A229:$A$2559,0),0) - 1))))</f>
        <v>0.66993235362724524</v>
      </c>
      <c r="U229" s="1" cm="1">
        <f t="array" ref="U229">IFERROR([1]Worksheet!U229/INDEX([1]Worksheet!U229:U$2559,MATCH(EDATE([1]Worksheet!$A229,-3),[1]Worksheet!$A229:$A$2559,0),0) - 1,IFERROR([1]Worksheet!U229/INDEX([1]Worksheet!U229:U$2559,MATCH(EDATE([1]Worksheet!$A229,-3) - 1,[1]Worksheet!$A229:$A$2559,0),0) - 1,IFERROR([1]Worksheet!U229/INDEX([1]Worksheet!U229:U$2559,MATCH(EDATE([1]Worksheet!$A229,-3) - 2,[1]Worksheet!$A229:$A$2559,0),0) - 1,IFERROR([1]Worksheet!U229/INDEX([1]Worksheet!U229:U$2559,MATCH(EDATE([1]Worksheet!$A229,-3) - 3,[1]Worksheet!$A229:$A$2559,0),0) - 1,[1]Worksheet!U229/INDEX([1]Worksheet!U229:U$2559,MATCH(EDATE([1]Worksheet!$A229,-3) - 4,[1]Worksheet!$A229:$A$2559,0),0) - 1))))</f>
        <v>0.29579680827152166</v>
      </c>
      <c r="V229" s="1" cm="1">
        <f t="array" ref="V229">IFERROR([1]Worksheet!V229/INDEX([1]Worksheet!V229:V$2559,MATCH(EDATE([1]Worksheet!$A229,-3),[1]Worksheet!$A229:$A$2559,0),0) - 1,IFERROR([1]Worksheet!V229/INDEX([1]Worksheet!V229:V$2559,MATCH(EDATE([1]Worksheet!$A229,-3) - 1,[1]Worksheet!$A229:$A$2559,0),0) - 1,IFERROR([1]Worksheet!V229/INDEX([1]Worksheet!V229:V$2559,MATCH(EDATE([1]Worksheet!$A229,-3) - 2,[1]Worksheet!$A229:$A$2559,0),0) - 1,IFERROR([1]Worksheet!V229/INDEX([1]Worksheet!V229:V$2559,MATCH(EDATE([1]Worksheet!$A229,-3) - 3,[1]Worksheet!$A229:$A$2559,0),0) - 1,[1]Worksheet!V229/INDEX([1]Worksheet!V229:V$2559,MATCH(EDATE([1]Worksheet!$A229,-3) - 4,[1]Worksheet!$A229:$A$2559,0),0) - 1))))</f>
        <v>0.80315409462283882</v>
      </c>
      <c r="W229" s="1" cm="1">
        <f t="array" ref="W229">IFERROR([1]Worksheet!W229/INDEX([1]Worksheet!W229:W$2559,MATCH(EDATE([1]Worksheet!$A229,-3),[1]Worksheet!$A229:$A$2559,0),0) - 1,IFERROR([1]Worksheet!W229/INDEX([1]Worksheet!W229:W$2559,MATCH(EDATE([1]Worksheet!$A229,-3) - 1,[1]Worksheet!$A229:$A$2559,0),0) - 1,IFERROR([1]Worksheet!W229/INDEX([1]Worksheet!W229:W$2559,MATCH(EDATE([1]Worksheet!$A229,-3) - 2,[1]Worksheet!$A229:$A$2559,0),0) - 1,IFERROR([1]Worksheet!W229/INDEX([1]Worksheet!W229:W$2559,MATCH(EDATE([1]Worksheet!$A229,-3) - 3,[1]Worksheet!$A229:$A$2559,0),0) - 1,[1]Worksheet!W229/INDEX([1]Worksheet!W229:W$2559,MATCH(EDATE([1]Worksheet!$A229,-3) - 4,[1]Worksheet!$A229:$A$2559,0),0) - 1))))</f>
        <v>0.12232620320855614</v>
      </c>
      <c r="X229" s="1" cm="1">
        <f t="array" ref="X229">IFERROR([1]Worksheet!X229/INDEX([1]Worksheet!X229:X$2559,MATCH(EDATE([1]Worksheet!$A229,-3),[1]Worksheet!$A229:$A$2559,0),0) - 1,IFERROR([1]Worksheet!X229/INDEX([1]Worksheet!X229:X$2559,MATCH(EDATE([1]Worksheet!$A229,-3) - 1,[1]Worksheet!$A229:$A$2559,0),0) - 1,IFERROR([1]Worksheet!X229/INDEX([1]Worksheet!X229:X$2559,MATCH(EDATE([1]Worksheet!$A229,-3) - 2,[1]Worksheet!$A229:$A$2559,0),0) - 1,IFERROR([1]Worksheet!X229/INDEX([1]Worksheet!X229:X$2559,MATCH(EDATE([1]Worksheet!$A229,-3) - 3,[1]Worksheet!$A229:$A$2559,0),0) - 1,[1]Worksheet!X229/INDEX([1]Worksheet!X229:X$2559,MATCH(EDATE([1]Worksheet!$A229,-3) - 4,[1]Worksheet!$A229:$A$2559,0),0) - 1))))</f>
        <v>0.12459422354165128</v>
      </c>
      <c r="Y229" s="1" cm="1">
        <f t="array" ref="Y229">IFERROR([1]Worksheet!Y229/INDEX([1]Worksheet!Y229:Y$2559,MATCH(EDATE([1]Worksheet!$A229,-3),[1]Worksheet!$A229:$A$2559,0),0) - 1,IFERROR([1]Worksheet!Y229/INDEX([1]Worksheet!Y229:Y$2559,MATCH(EDATE([1]Worksheet!$A229,-3) - 1,[1]Worksheet!$A229:$A$2559,0),0) - 1,IFERROR([1]Worksheet!Y229/INDEX([1]Worksheet!Y229:Y$2559,MATCH(EDATE([1]Worksheet!$A229,-3) - 2,[1]Worksheet!$A229:$A$2559,0),0) - 1,IFERROR([1]Worksheet!Y229/INDEX([1]Worksheet!Y229:Y$2559,MATCH(EDATE([1]Worksheet!$A229,-3) - 3,[1]Worksheet!$A229:$A$2559,0),0) - 1,[1]Worksheet!Y229/INDEX([1]Worksheet!Y229:Y$2559,MATCH(EDATE([1]Worksheet!$A229,-3) - 4,[1]Worksheet!$A229:$A$2559,0),0) - 1))))</f>
        <v>7.7428180574555361E-2</v>
      </c>
      <c r="Z229" s="1" cm="1">
        <f t="array" ref="Z229">IFERROR([1]Worksheet!Z229/INDEX([1]Worksheet!Z229:Z$2559,MATCH(EDATE([1]Worksheet!$A229,-3),[1]Worksheet!$A229:$A$2559,0),0) - 1,IFERROR([1]Worksheet!Z229/INDEX([1]Worksheet!Z229:Z$2559,MATCH(EDATE([1]Worksheet!$A229,-3) - 1,[1]Worksheet!$A229:$A$2559,0),0) - 1,IFERROR([1]Worksheet!Z229/INDEX([1]Worksheet!Z229:Z$2559,MATCH(EDATE([1]Worksheet!$A229,-3) - 2,[1]Worksheet!$A229:$A$2559,0),0) - 1,IFERROR([1]Worksheet!Z229/INDEX([1]Worksheet!Z229:Z$2559,MATCH(EDATE([1]Worksheet!$A229,-3) - 3,[1]Worksheet!$A229:$A$2559,0),0) - 1,[1]Worksheet!Z229/INDEX([1]Worksheet!Z229:Z$2559,MATCH(EDATE([1]Worksheet!$A229,-3) - 4,[1]Worksheet!$A229:$A$2559,0),0) - 1))))</f>
        <v>-6.8428504011326274E-2</v>
      </c>
      <c r="AA229" s="1" cm="1">
        <f t="array" ref="AA229">IFERROR([1]Worksheet!AA229/INDEX([1]Worksheet!AA229:AA$2559,MATCH(EDATE([1]Worksheet!$A229,-3),[1]Worksheet!$A229:$A$2559,0),0) - 1,IFERROR([1]Worksheet!AA229/INDEX([1]Worksheet!AA229:AA$2559,MATCH(EDATE([1]Worksheet!$A229,-3) - 1,[1]Worksheet!$A229:$A$2559,0),0) - 1,IFERROR([1]Worksheet!AA229/INDEX([1]Worksheet!AA229:AA$2559,MATCH(EDATE([1]Worksheet!$A229,-3) - 2,[1]Worksheet!$A229:$A$2559,0),0) - 1,IFERROR([1]Worksheet!AA229/INDEX([1]Worksheet!AA229:AA$2559,MATCH(EDATE([1]Worksheet!$A229,-3) - 3,[1]Worksheet!$A229:$A$2559,0),0) - 1,[1]Worksheet!AA229/INDEX([1]Worksheet!AA229:AA$2559,MATCH(EDATE([1]Worksheet!$A229,-3) - 4,[1]Worksheet!$A229:$A$2559,0),0) - 1))))</f>
        <v>0.4221459227467812</v>
      </c>
      <c r="AB229" s="1" cm="1">
        <f t="array" ref="AB229">IFERROR([1]Worksheet!AB229/INDEX([1]Worksheet!AB229:AB$2559,MATCH(EDATE([1]Worksheet!$A229,-3),[1]Worksheet!$A229:$A$2559,0),0) - 1,IFERROR([1]Worksheet!AB229/INDEX([1]Worksheet!AB229:AB$2559,MATCH(EDATE([1]Worksheet!$A229,-3) - 1,[1]Worksheet!$A229:$A$2559,0),0) - 1,IFERROR([1]Worksheet!AB229/INDEX([1]Worksheet!AB229:AB$2559,MATCH(EDATE([1]Worksheet!$A229,-3) - 2,[1]Worksheet!$A229:$A$2559,0),0) - 1,IFERROR([1]Worksheet!AB229/INDEX([1]Worksheet!AB229:AB$2559,MATCH(EDATE([1]Worksheet!$A229,-3) - 3,[1]Worksheet!$A229:$A$2559,0),0) - 1,[1]Worksheet!AB229/INDEX([1]Worksheet!AB229:AB$2559,MATCH(EDATE([1]Worksheet!$A229,-3) - 4,[1]Worksheet!$A229:$A$2559,0),0) - 1))))</f>
        <v>-2.0963589554983453E-2</v>
      </c>
      <c r="AC229" s="1" cm="1">
        <f t="array" ref="AC229">IFERROR([1]Worksheet!AC229/INDEX([1]Worksheet!AC229:AC$2559,MATCH(EDATE([1]Worksheet!$A229,-3),[1]Worksheet!$A229:$A$2559,0),0) - 1,IFERROR([1]Worksheet!AC229/INDEX([1]Worksheet!AC229:AC$2559,MATCH(EDATE([1]Worksheet!$A229,-3) - 1,[1]Worksheet!$A229:$A$2559,0),0) - 1,IFERROR([1]Worksheet!AC229/INDEX([1]Worksheet!AC229:AC$2559,MATCH(EDATE([1]Worksheet!$A229,-3) - 2,[1]Worksheet!$A229:$A$2559,0),0) - 1,IFERROR([1]Worksheet!AC229/INDEX([1]Worksheet!AC229:AC$2559,MATCH(EDATE([1]Worksheet!$A229,-3) - 3,[1]Worksheet!$A229:$A$2559,0),0) - 1,[1]Worksheet!AC229/INDEX([1]Worksheet!AC229:AC$2559,MATCH(EDATE([1]Worksheet!$A229,-3) - 4,[1]Worksheet!$A229:$A$2559,0),0) - 1))))</f>
        <v>0.16533066132264529</v>
      </c>
      <c r="AD229" s="1" cm="1">
        <f t="array" ref="AD229">IFERROR([1]Worksheet!AD229/INDEX([1]Worksheet!AD229:AD$2559,MATCH(EDATE([1]Worksheet!$A229,-3),[1]Worksheet!$A229:$A$2559,0),0) - 1,IFERROR([1]Worksheet!AD229/INDEX([1]Worksheet!AD229:AD$2559,MATCH(EDATE([1]Worksheet!$A229,-3) - 1,[1]Worksheet!$A229:$A$2559,0),0) - 1,IFERROR([1]Worksheet!AD229/INDEX([1]Worksheet!AD229:AD$2559,MATCH(EDATE([1]Worksheet!$A229,-3) - 2,[1]Worksheet!$A229:$A$2559,0),0) - 1,IFERROR([1]Worksheet!AD229/INDEX([1]Worksheet!AD229:AD$2559,MATCH(EDATE([1]Worksheet!$A229,-3) - 3,[1]Worksheet!$A229:$A$2559,0),0) - 1,[1]Worksheet!AD229/INDEX([1]Worksheet!AD229:AD$2559,MATCH(EDATE([1]Worksheet!$A229,-3) - 4,[1]Worksheet!$A229:$A$2559,0),0) - 1))))</f>
        <v>0.1489675516224187</v>
      </c>
      <c r="AE229" s="1" cm="1">
        <f t="array" ref="AE229">IFERROR([1]Worksheet!AE229/INDEX([1]Worksheet!AE229:AE$2559,MATCH(EDATE([1]Worksheet!$A229,-3),[1]Worksheet!$A229:$A$2559,0),0) - 1,IFERROR([1]Worksheet!AE229/INDEX([1]Worksheet!AE229:AE$2559,MATCH(EDATE([1]Worksheet!$A229,-3) - 1,[1]Worksheet!$A229:$A$2559,0),0) - 1,IFERROR([1]Worksheet!AE229/INDEX([1]Worksheet!AE229:AE$2559,MATCH(EDATE([1]Worksheet!$A229,-3) - 2,[1]Worksheet!$A229:$A$2559,0),0) - 1,IFERROR([1]Worksheet!AE229/INDEX([1]Worksheet!AE229:AE$2559,MATCH(EDATE([1]Worksheet!$A229,-3) - 3,[1]Worksheet!$A229:$A$2559,0),0) - 1,[1]Worksheet!AE229/INDEX([1]Worksheet!AE229:AE$2559,MATCH(EDATE([1]Worksheet!$A229,-3) - 4,[1]Worksheet!$A229:$A$2559,0),0) - 1))))</f>
        <v>0.40997274330607669</v>
      </c>
      <c r="AF229" s="1" cm="1">
        <f t="array" ref="AF229">IFERROR([1]Worksheet!AF229/INDEX([1]Worksheet!AF229:AF$2559,MATCH(EDATE([1]Worksheet!$A229,-3),[1]Worksheet!$A229:$A$2559,0),0) - 1,IFERROR([1]Worksheet!AF229/INDEX([1]Worksheet!AF229:AF$2559,MATCH(EDATE([1]Worksheet!$A229,-3) - 1,[1]Worksheet!$A229:$A$2559,0),0) - 1,IFERROR([1]Worksheet!AF229/INDEX([1]Worksheet!AF229:AF$2559,MATCH(EDATE([1]Worksheet!$A229,-3) - 2,[1]Worksheet!$A229:$A$2559,0),0) - 1,IFERROR([1]Worksheet!AF229/INDEX([1]Worksheet!AF229:AF$2559,MATCH(EDATE([1]Worksheet!$A229,-3) - 3,[1]Worksheet!$A229:$A$2559,0),0) - 1,[1]Worksheet!AF229/INDEX([1]Worksheet!AF229:AF$2559,MATCH(EDATE([1]Worksheet!$A229,-3) - 4,[1]Worksheet!$A229:$A$2559,0),0) - 1))))</f>
        <v>0.10759878419452895</v>
      </c>
      <c r="AG229" s="1" cm="1">
        <f t="array" ref="AG229">IFERROR([1]Worksheet!AG229/INDEX([1]Worksheet!AG229:AG$2559,MATCH(EDATE([1]Worksheet!$A229,-3),[1]Worksheet!$A229:$A$2559,0),0) - 1,IFERROR([1]Worksheet!AG229/INDEX([1]Worksheet!AG229:AG$2559,MATCH(EDATE([1]Worksheet!$A229,-3) - 1,[1]Worksheet!$A229:$A$2559,0),0) - 1,IFERROR([1]Worksheet!AG229/INDEX([1]Worksheet!AG229:AG$2559,MATCH(EDATE([1]Worksheet!$A229,-3) - 2,[1]Worksheet!$A229:$A$2559,0),0) - 1,IFERROR([1]Worksheet!AG229/INDEX([1]Worksheet!AG229:AG$2559,MATCH(EDATE([1]Worksheet!$A229,-3) - 3,[1]Worksheet!$A229:$A$2559,0),0) - 1,[1]Worksheet!AG229/INDEX([1]Worksheet!AG229:AG$2559,MATCH(EDATE([1]Worksheet!$A229,-3) - 4,[1]Worksheet!$A229:$A$2559,0),0) - 1))))</f>
        <v>0.33237070097138366</v>
      </c>
      <c r="AH229" s="1" cm="1">
        <f t="array" ref="AH229">IFERROR([1]Worksheet!AH229/INDEX([1]Worksheet!AH229:AH$2559,MATCH(EDATE([1]Worksheet!$A229,-3),[1]Worksheet!$A229:$A$2559,0),0) - 1,IFERROR([1]Worksheet!AH229/INDEX([1]Worksheet!AH229:AH$2559,MATCH(EDATE([1]Worksheet!$A229,-3) - 1,[1]Worksheet!$A229:$A$2559,0),0) - 1,IFERROR([1]Worksheet!AH229/INDEX([1]Worksheet!AH229:AH$2559,MATCH(EDATE([1]Worksheet!$A229,-3) - 2,[1]Worksheet!$A229:$A$2559,0),0) - 1,IFERROR([1]Worksheet!AH229/INDEX([1]Worksheet!AH229:AH$2559,MATCH(EDATE([1]Worksheet!$A229,-3) - 3,[1]Worksheet!$A229:$A$2559,0),0) - 1,[1]Worksheet!AH229/INDEX([1]Worksheet!AH229:AH$2559,MATCH(EDATE([1]Worksheet!$A229,-3) - 4,[1]Worksheet!$A229:$A$2559,0),0) - 1))))</f>
        <v>0.1604436229205175</v>
      </c>
      <c r="AI229" s="1" cm="1">
        <f t="array" ref="AI229">IFERROR([1]Worksheet!AI229/INDEX([1]Worksheet!AI229:AI$2559,MATCH(EDATE([1]Worksheet!$A229,-3),[1]Worksheet!$A229:$A$2559,0),0) - 1,IFERROR([1]Worksheet!AI229/INDEX([1]Worksheet!AI229:AI$2559,MATCH(EDATE([1]Worksheet!$A229,-3) - 1,[1]Worksheet!$A229:$A$2559,0),0) - 1,IFERROR([1]Worksheet!AI229/INDEX([1]Worksheet!AI229:AI$2559,MATCH(EDATE([1]Worksheet!$A229,-3) - 2,[1]Worksheet!$A229:$A$2559,0),0) - 1,IFERROR([1]Worksheet!AI229/INDEX([1]Worksheet!AI229:AI$2559,MATCH(EDATE([1]Worksheet!$A229,-3) - 3,[1]Worksheet!$A229:$A$2559,0),0) - 1,[1]Worksheet!AI229/INDEX([1]Worksheet!AI229:AI$2559,MATCH(EDATE([1]Worksheet!$A229,-3) - 4,[1]Worksheet!$A229:$A$2559,0),0) - 1))))</f>
        <v>0.1937524713325427</v>
      </c>
      <c r="AJ229" s="1" cm="1">
        <f t="array" ref="AJ229">IFERROR([1]Worksheet!AJ229/INDEX([1]Worksheet!AJ229:AJ$2559,MATCH(EDATE([1]Worksheet!$A229,-3),[1]Worksheet!$A229:$A$2559,0),0) - 1,IFERROR([1]Worksheet!AJ229/INDEX([1]Worksheet!AJ229:AJ$2559,MATCH(EDATE([1]Worksheet!$A229,-3) - 1,[1]Worksheet!$A229:$A$2559,0),0) - 1,IFERROR([1]Worksheet!AJ229/INDEX([1]Worksheet!AJ229:AJ$2559,MATCH(EDATE([1]Worksheet!$A229,-3) - 2,[1]Worksheet!$A229:$A$2559,0),0) - 1,IFERROR([1]Worksheet!AJ229/INDEX([1]Worksheet!AJ229:AJ$2559,MATCH(EDATE([1]Worksheet!$A229,-3) - 3,[1]Worksheet!$A229:$A$2559,0),0) - 1,[1]Worksheet!AJ229/INDEX([1]Worksheet!AJ229:AJ$2559,MATCH(EDATE([1]Worksheet!$A229,-3) - 4,[1]Worksheet!$A229:$A$2559,0),0) - 1))))</f>
        <v>3.3156498673740042E-2</v>
      </c>
      <c r="AK229" s="1" cm="1">
        <f t="array" ref="AK229">IFERROR([1]Worksheet!AK229/INDEX([1]Worksheet!AK229:AK$2559,MATCH(EDATE([1]Worksheet!$A229,-3),[1]Worksheet!$A229:$A$2559,0),0) - 1,IFERROR([1]Worksheet!AK229/INDEX([1]Worksheet!AK229:AK$2559,MATCH(EDATE([1]Worksheet!$A229,-3) - 1,[1]Worksheet!$A229:$A$2559,0),0) - 1,IFERROR([1]Worksheet!AK229/INDEX([1]Worksheet!AK229:AK$2559,MATCH(EDATE([1]Worksheet!$A229,-3) - 2,[1]Worksheet!$A229:$A$2559,0),0) - 1,IFERROR([1]Worksheet!AK229/INDEX([1]Worksheet!AK229:AK$2559,MATCH(EDATE([1]Worksheet!$A229,-3) - 3,[1]Worksheet!$A229:$A$2559,0),0) - 1,[1]Worksheet!AK229/INDEX([1]Worksheet!AK229:AK$2559,MATCH(EDATE([1]Worksheet!$A229,-3) - 4,[1]Worksheet!$A229:$A$2559,0),0) - 1))))</f>
        <v>0.18600191754554163</v>
      </c>
      <c r="AL229" s="1" cm="1">
        <f t="array" ref="AL229">IFERROR([1]Worksheet!AL229/INDEX([1]Worksheet!AL229:AL$2559,MATCH(EDATE([1]Worksheet!$A229,-3),[1]Worksheet!$A229:$A$2559,0),0) - 1,IFERROR([1]Worksheet!AL229/INDEX([1]Worksheet!AL229:AL$2559,MATCH(EDATE([1]Worksheet!$A229,-3) - 1,[1]Worksheet!$A229:$A$2559,0),0) - 1,IFERROR([1]Worksheet!AL229/INDEX([1]Worksheet!AL229:AL$2559,MATCH(EDATE([1]Worksheet!$A229,-3) - 2,[1]Worksheet!$A229:$A$2559,0),0) - 1,IFERROR([1]Worksheet!AL229/INDEX([1]Worksheet!AL229:AL$2559,MATCH(EDATE([1]Worksheet!$A229,-3) - 3,[1]Worksheet!$A229:$A$2559,0),0) - 1,[1]Worksheet!AL229/INDEX([1]Worksheet!AL229:AL$2559,MATCH(EDATE([1]Worksheet!$A229,-3) - 4,[1]Worksheet!$A229:$A$2559,0),0) - 1))))</f>
        <v>7.3809523809523991E-2</v>
      </c>
      <c r="AM229" s="1" cm="1">
        <f t="array" ref="AM229">IFERROR([1]Worksheet!AM229/INDEX([1]Worksheet!AM229:AM$2559,MATCH(EDATE([1]Worksheet!$A229,-3),[1]Worksheet!$A229:$A$2559,0),0) - 1,IFERROR([1]Worksheet!AM229/INDEX([1]Worksheet!AM229:AM$2559,MATCH(EDATE([1]Worksheet!$A229,-3) - 1,[1]Worksheet!$A229:$A$2559,0),0) - 1,IFERROR([1]Worksheet!AM229/INDEX([1]Worksheet!AM229:AM$2559,MATCH(EDATE([1]Worksheet!$A229,-3) - 2,[1]Worksheet!$A229:$A$2559,0),0) - 1,IFERROR([1]Worksheet!AM229/INDEX([1]Worksheet!AM229:AM$2559,MATCH(EDATE([1]Worksheet!$A229,-3) - 3,[1]Worksheet!$A229:$A$2559,0),0) - 1,[1]Worksheet!AM229/INDEX([1]Worksheet!AM229:AM$2559,MATCH(EDATE([1]Worksheet!$A229,-3) - 4,[1]Worksheet!$A229:$A$2559,0),0) - 1))))</f>
        <v>0.18559556786703602</v>
      </c>
      <c r="AN229" s="1" cm="1">
        <f t="array" ref="AN229">IFERROR([1]Worksheet!AN229/INDEX([1]Worksheet!AN229:AN$2559,MATCH(EDATE([1]Worksheet!$A229,-3),[1]Worksheet!$A229:$A$2559,0),0) - 1,IFERROR([1]Worksheet!AN229/INDEX([1]Worksheet!AN229:AN$2559,MATCH(EDATE([1]Worksheet!$A229,-3) - 1,[1]Worksheet!$A229:$A$2559,0),0) - 1,IFERROR([1]Worksheet!AN229/INDEX([1]Worksheet!AN229:AN$2559,MATCH(EDATE([1]Worksheet!$A229,-3) - 2,[1]Worksheet!$A229:$A$2559,0),0) - 1,IFERROR([1]Worksheet!AN229/INDEX([1]Worksheet!AN229:AN$2559,MATCH(EDATE([1]Worksheet!$A229,-3) - 3,[1]Worksheet!$A229:$A$2559,0),0) - 1,[1]Worksheet!AN229/INDEX([1]Worksheet!AN229:AN$2559,MATCH(EDATE([1]Worksheet!$A229,-3) - 4,[1]Worksheet!$A229:$A$2559,0),0) - 1))))</f>
        <v>0.10439068100358417</v>
      </c>
      <c r="AO229" s="1" cm="1">
        <f t="array" ref="AO229">IFERROR([1]Worksheet!AO229/INDEX([1]Worksheet!AO229:AO$2559,MATCH(EDATE([1]Worksheet!$A229,-3),[1]Worksheet!$A229:$A$2559,0),0) - 1,IFERROR([1]Worksheet!AO229/INDEX([1]Worksheet!AO229:AO$2559,MATCH(EDATE([1]Worksheet!$A229,-3) - 1,[1]Worksheet!$A229:$A$2559,0),0) - 1,IFERROR([1]Worksheet!AO229/INDEX([1]Worksheet!AO229:AO$2559,MATCH(EDATE([1]Worksheet!$A229,-3) - 2,[1]Worksheet!$A229:$A$2559,0),0) - 1,IFERROR([1]Worksheet!AO229/INDEX([1]Worksheet!AO229:AO$2559,MATCH(EDATE([1]Worksheet!$A229,-3) - 3,[1]Worksheet!$A229:$A$2559,0),0) - 1,[1]Worksheet!AO229/INDEX([1]Worksheet!AO229:AO$2559,MATCH(EDATE([1]Worksheet!$A229,-3) - 4,[1]Worksheet!$A229:$A$2559,0),0) - 1))))</f>
        <v>4.1513513513513622E-2</v>
      </c>
    </row>
    <row r="230" spans="1:41">
      <c r="A230" s="4">
        <v>44186</v>
      </c>
      <c r="B230" s="1" cm="1">
        <f t="array" ref="B230">IFERROR([1]Worksheet!B230/INDEX([1]Worksheet!B230:B$2559,MATCH(EDATE([1]Worksheet!$A230,-3),[1]Worksheet!$A230:$A$2559,0),0) - 1,IFERROR([1]Worksheet!B230/INDEX([1]Worksheet!B230:B$2559,MATCH(EDATE([1]Worksheet!$A230,-3) - 1,[1]Worksheet!$A230:$A$2559,0),0) - 1,IFERROR([1]Worksheet!B230/INDEX([1]Worksheet!B230:B$2559,MATCH(EDATE([1]Worksheet!$A230,-3) - 2,[1]Worksheet!$A230:$A$2559,0),0) - 1,IFERROR([1]Worksheet!B230/INDEX([1]Worksheet!B230:B$2559,MATCH(EDATE([1]Worksheet!$A230,-3) - 3,[1]Worksheet!$A230:$A$2559,0),0) - 1,[1]Worksheet!B230/INDEX([1]Worksheet!B230:B$2559,MATCH(EDATE([1]Worksheet!$A230,-3) - 4,[1]Worksheet!$A230:$A$2559,0),0) - 1))))</f>
        <v>9.8901098901098994E-2</v>
      </c>
      <c r="C230" s="1" cm="1">
        <f t="array" ref="C230">IFERROR([1]Worksheet!C230/INDEX([1]Worksheet!C230:C$2559,MATCH(EDATE([1]Worksheet!$A230,-3),[1]Worksheet!$A230:$A$2559,0),0) - 1,IFERROR([1]Worksheet!C230/INDEX([1]Worksheet!C230:C$2559,MATCH(EDATE([1]Worksheet!$A230,-3) - 1,[1]Worksheet!$A230:$A$2559,0),0) - 1,IFERROR([1]Worksheet!C230/INDEX([1]Worksheet!C230:C$2559,MATCH(EDATE([1]Worksheet!$A230,-3) - 2,[1]Worksheet!$A230:$A$2559,0),0) - 1,IFERROR([1]Worksheet!C230/INDEX([1]Worksheet!C230:C$2559,MATCH(EDATE([1]Worksheet!$A230,-3) - 3,[1]Worksheet!$A230:$A$2559,0),0) - 1,[1]Worksheet!C230/INDEX([1]Worksheet!C230:C$2559,MATCH(EDATE([1]Worksheet!$A230,-3) - 4,[1]Worksheet!$A230:$A$2559,0),0) - 1))))</f>
        <v>9.0372556252305447E-2</v>
      </c>
      <c r="D230" s="1"/>
      <c r="E230" s="1" cm="1">
        <f t="array" ref="E230">IFERROR([1]Worksheet!E230/INDEX([1]Worksheet!E230:E$2559,MATCH(EDATE([1]Worksheet!$A230,-3),[1]Worksheet!$A230:$A$2559,0),0) - 1,IFERROR([1]Worksheet!E230/INDEX([1]Worksheet!E230:E$2559,MATCH(EDATE([1]Worksheet!$A230,-3) - 1,[1]Worksheet!$A230:$A$2559,0),0) - 1,IFERROR([1]Worksheet!E230/INDEX([1]Worksheet!E230:E$2559,MATCH(EDATE([1]Worksheet!$A230,-3) - 2,[1]Worksheet!$A230:$A$2559,0),0) - 1,IFERROR([1]Worksheet!E230/INDEX([1]Worksheet!E230:E$2559,MATCH(EDATE([1]Worksheet!$A230,-3) - 3,[1]Worksheet!$A230:$A$2559,0),0) - 1,[1]Worksheet!E230/INDEX([1]Worksheet!E230:E$2559,MATCH(EDATE([1]Worksheet!$A230,-3) - 4,[1]Worksheet!$A230:$A$2559,0),0) - 1))))</f>
        <v>0.96394624713208787</v>
      </c>
      <c r="F230" s="1" cm="1">
        <f t="array" ref="F230">IFERROR([1]Worksheet!F230/INDEX([1]Worksheet!F230:F$2559,MATCH(EDATE([1]Worksheet!$A230,-3),[1]Worksheet!$A230:$A$2559,0),0) - 1,IFERROR([1]Worksheet!F230/INDEX([1]Worksheet!F230:F$2559,MATCH(EDATE([1]Worksheet!$A230,-3) - 1,[1]Worksheet!$A230:$A$2559,0),0) - 1,IFERROR([1]Worksheet!F230/INDEX([1]Worksheet!F230:F$2559,MATCH(EDATE([1]Worksheet!$A230,-3) - 2,[1]Worksheet!$A230:$A$2559,0),0) - 1,IFERROR([1]Worksheet!F230/INDEX([1]Worksheet!F230:F$2559,MATCH(EDATE([1]Worksheet!$A230,-3) - 3,[1]Worksheet!$A230:$A$2559,0),0) - 1,[1]Worksheet!F230/INDEX([1]Worksheet!F230:F$2559,MATCH(EDATE([1]Worksheet!$A230,-3) - 4,[1]Worksheet!$A230:$A$2559,0),0) - 1))))</f>
        <v>1.4598540145985384E-2</v>
      </c>
      <c r="G230" s="1" cm="1">
        <f t="array" ref="G230">IFERROR([1]Worksheet!G230/INDEX([1]Worksheet!G230:G$2559,MATCH(EDATE([1]Worksheet!$A230,-3),[1]Worksheet!$A230:$A$2559,0),0) - 1,IFERROR([1]Worksheet!G230/INDEX([1]Worksheet!G230:G$2559,MATCH(EDATE([1]Worksheet!$A230,-3) - 1,[1]Worksheet!$A230:$A$2559,0),0) - 1,IFERROR([1]Worksheet!G230/INDEX([1]Worksheet!G230:G$2559,MATCH(EDATE([1]Worksheet!$A230,-3) - 2,[1]Worksheet!$A230:$A$2559,0),0) - 1,IFERROR([1]Worksheet!G230/INDEX([1]Worksheet!G230:G$2559,MATCH(EDATE([1]Worksheet!$A230,-3) - 3,[1]Worksheet!$A230:$A$2559,0),0) - 1,[1]Worksheet!G230/INDEX([1]Worksheet!G230:G$2559,MATCH(EDATE([1]Worksheet!$A230,-3) - 4,[1]Worksheet!$A230:$A$2559,0),0) - 1))))</f>
        <v>0.19662500000000005</v>
      </c>
      <c r="H230" s="1" cm="1">
        <f t="array" ref="H230">IFERROR([1]Worksheet!H230/INDEX([1]Worksheet!H230:H$2559,MATCH(EDATE([1]Worksheet!$A230,-3),[1]Worksheet!$A230:$A$2559,0),0) - 1,IFERROR([1]Worksheet!H230/INDEX([1]Worksheet!H230:H$2559,MATCH(EDATE([1]Worksheet!$A230,-3) - 1,[1]Worksheet!$A230:$A$2559,0),0) - 1,IFERROR([1]Worksheet!H230/INDEX([1]Worksheet!H230:H$2559,MATCH(EDATE([1]Worksheet!$A230,-3) - 2,[1]Worksheet!$A230:$A$2559,0),0) - 1,IFERROR([1]Worksheet!H230/INDEX([1]Worksheet!H230:H$2559,MATCH(EDATE([1]Worksheet!$A230,-3) - 3,[1]Worksheet!$A230:$A$2559,0),0) - 1,[1]Worksheet!H230/INDEX([1]Worksheet!H230:H$2559,MATCH(EDATE([1]Worksheet!$A230,-3) - 4,[1]Worksheet!$A230:$A$2559,0),0) - 1))))</f>
        <v>5.7182067703568151E-2</v>
      </c>
      <c r="I230" s="1" cm="1">
        <f t="array" ref="I230">IFERROR([1]Worksheet!I230/INDEX([1]Worksheet!I230:I$2559,MATCH(EDATE([1]Worksheet!$A230,-3),[1]Worksheet!$A230:$A$2559,0),0) - 1,IFERROR([1]Worksheet!I230/INDEX([1]Worksheet!I230:I$2559,MATCH(EDATE([1]Worksheet!$A230,-3) - 1,[1]Worksheet!$A230:$A$2559,0),0) - 1,IFERROR([1]Worksheet!I230/INDEX([1]Worksheet!I230:I$2559,MATCH(EDATE([1]Worksheet!$A230,-3) - 2,[1]Worksheet!$A230:$A$2559,0),0) - 1,IFERROR([1]Worksheet!I230/INDEX([1]Worksheet!I230:I$2559,MATCH(EDATE([1]Worksheet!$A230,-3) - 3,[1]Worksheet!$A230:$A$2559,0),0) - 1,[1]Worksheet!I230/INDEX([1]Worksheet!I230:I$2559,MATCH(EDATE([1]Worksheet!$A230,-3) - 4,[1]Worksheet!$A230:$A$2559,0),0) - 1))))</f>
        <v>0.28789749922815688</v>
      </c>
      <c r="J230" s="1" cm="1">
        <f t="array" ref="J230">IFERROR([1]Worksheet!J230/INDEX([1]Worksheet!J230:J$2559,MATCH(EDATE([1]Worksheet!$A230,-3),[1]Worksheet!$A230:$A$2559,0),0) - 1,IFERROR([1]Worksheet!J230/INDEX([1]Worksheet!J230:J$2559,MATCH(EDATE([1]Worksheet!$A230,-3) - 1,[1]Worksheet!$A230:$A$2559,0),0) - 1,IFERROR([1]Worksheet!J230/INDEX([1]Worksheet!J230:J$2559,MATCH(EDATE([1]Worksheet!$A230,-3) - 2,[1]Worksheet!$A230:$A$2559,0),0) - 1,IFERROR([1]Worksheet!J230/INDEX([1]Worksheet!J230:J$2559,MATCH(EDATE([1]Worksheet!$A230,-3) - 3,[1]Worksheet!$A230:$A$2559,0),0) - 1,[1]Worksheet!J230/INDEX([1]Worksheet!J230:J$2559,MATCH(EDATE([1]Worksheet!$A230,-3) - 4,[1]Worksheet!$A230:$A$2559,0),0) - 1))))</f>
        <v>-5.6957462148521931E-2</v>
      </c>
      <c r="K230" s="1" cm="1">
        <f t="array" ref="K230">IFERROR([1]Worksheet!K230/INDEX([1]Worksheet!K230:K$2559,MATCH(EDATE([1]Worksheet!$A230,-3),[1]Worksheet!$A230:$A$2559,0),0) - 1,IFERROR([1]Worksheet!K230/INDEX([1]Worksheet!K230:K$2559,MATCH(EDATE([1]Worksheet!$A230,-3) - 1,[1]Worksheet!$A230:$A$2559,0),0) - 1,IFERROR([1]Worksheet!K230/INDEX([1]Worksheet!K230:K$2559,MATCH(EDATE([1]Worksheet!$A230,-3) - 2,[1]Worksheet!$A230:$A$2559,0),0) - 1,IFERROR([1]Worksheet!K230/INDEX([1]Worksheet!K230:K$2559,MATCH(EDATE([1]Worksheet!$A230,-3) - 3,[1]Worksheet!$A230:$A$2559,0),0) - 1,[1]Worksheet!K230/INDEX([1]Worksheet!K230:K$2559,MATCH(EDATE([1]Worksheet!$A230,-3) - 4,[1]Worksheet!$A230:$A$2559,0),0) - 1))))</f>
        <v>4.1813380281690238E-2</v>
      </c>
      <c r="L230" s="1" cm="1">
        <f t="array" ref="L230">IFERROR([1]Worksheet!L230/INDEX([1]Worksheet!L230:L$2559,MATCH(EDATE([1]Worksheet!$A230,-3),[1]Worksheet!$A230:$A$2559,0),0) - 1,IFERROR([1]Worksheet!L230/INDEX([1]Worksheet!L230:L$2559,MATCH(EDATE([1]Worksheet!$A230,-3) - 1,[1]Worksheet!$A230:$A$2559,0),0) - 1,IFERROR([1]Worksheet!L230/INDEX([1]Worksheet!L230:L$2559,MATCH(EDATE([1]Worksheet!$A230,-3) - 2,[1]Worksheet!$A230:$A$2559,0),0) - 1,IFERROR([1]Worksheet!L230/INDEX([1]Worksheet!L230:L$2559,MATCH(EDATE([1]Worksheet!$A230,-3) - 3,[1]Worksheet!$A230:$A$2559,0),0) - 1,[1]Worksheet!L230/INDEX([1]Worksheet!L230:L$2559,MATCH(EDATE([1]Worksheet!$A230,-3) - 4,[1]Worksheet!$A230:$A$2559,0),0) - 1))))</f>
        <v>-7.496251874062887E-4</v>
      </c>
      <c r="M230" s="1" cm="1">
        <f t="array" ref="M230">IFERROR([1]Worksheet!M230/INDEX([1]Worksheet!M230:M$2559,MATCH(EDATE([1]Worksheet!$A230,-3),[1]Worksheet!$A230:$A$2559,0),0) - 1,IFERROR([1]Worksheet!M230/INDEX([1]Worksheet!M230:M$2559,MATCH(EDATE([1]Worksheet!$A230,-3) - 1,[1]Worksheet!$A230:$A$2559,0),0) - 1,IFERROR([1]Worksheet!M230/INDEX([1]Worksheet!M230:M$2559,MATCH(EDATE([1]Worksheet!$A230,-3) - 2,[1]Worksheet!$A230:$A$2559,0),0) - 1,IFERROR([1]Worksheet!M230/INDEX([1]Worksheet!M230:M$2559,MATCH(EDATE([1]Worksheet!$A230,-3) - 3,[1]Worksheet!$A230:$A$2559,0),0) - 1,[1]Worksheet!M230/INDEX([1]Worksheet!M230:M$2559,MATCH(EDATE([1]Worksheet!$A230,-3) - 4,[1]Worksheet!$A230:$A$2559,0),0) - 1))))</f>
        <v>7.7936962750716265E-2</v>
      </c>
      <c r="N230" s="1" cm="1">
        <f t="array" ref="N230">IFERROR([1]Worksheet!N230/INDEX([1]Worksheet!N230:N$2559,MATCH(EDATE([1]Worksheet!$A230,-3),[1]Worksheet!$A230:$A$2559,0),0) - 1,IFERROR([1]Worksheet!N230/INDEX([1]Worksheet!N230:N$2559,MATCH(EDATE([1]Worksheet!$A230,-3) - 1,[1]Worksheet!$A230:$A$2559,0),0) - 1,IFERROR([1]Worksheet!N230/INDEX([1]Worksheet!N230:N$2559,MATCH(EDATE([1]Worksheet!$A230,-3) - 2,[1]Worksheet!$A230:$A$2559,0),0) - 1,IFERROR([1]Worksheet!N230/INDEX([1]Worksheet!N230:N$2559,MATCH(EDATE([1]Worksheet!$A230,-3) - 3,[1]Worksheet!$A230:$A$2559,0),0) - 1,[1]Worksheet!N230/INDEX([1]Worksheet!N230:N$2559,MATCH(EDATE([1]Worksheet!$A230,-3) - 4,[1]Worksheet!$A230:$A$2559,0),0) - 1))))</f>
        <v>0.16551406177962202</v>
      </c>
      <c r="O230" s="1" cm="1">
        <f t="array" ref="O230">IFERROR([1]Worksheet!O230/INDEX([1]Worksheet!O230:O$2559,MATCH(EDATE([1]Worksheet!$A230,-3),[1]Worksheet!$A230:$A$2559,0),0) - 1,IFERROR([1]Worksheet!O230/INDEX([1]Worksheet!O230:O$2559,MATCH(EDATE([1]Worksheet!$A230,-3) - 1,[1]Worksheet!$A230:$A$2559,0),0) - 1,IFERROR([1]Worksheet!O230/INDEX([1]Worksheet!O230:O$2559,MATCH(EDATE([1]Worksheet!$A230,-3) - 2,[1]Worksheet!$A230:$A$2559,0),0) - 1,IFERROR([1]Worksheet!O230/INDEX([1]Worksheet!O230:O$2559,MATCH(EDATE([1]Worksheet!$A230,-3) - 3,[1]Worksheet!$A230:$A$2559,0),0) - 1,[1]Worksheet!O230/INDEX([1]Worksheet!O230:O$2559,MATCH(EDATE([1]Worksheet!$A230,-3) - 4,[1]Worksheet!$A230:$A$2559,0),0) - 1))))</f>
        <v>0.12236105127100383</v>
      </c>
      <c r="P230" s="1" cm="1">
        <f t="array" ref="P230">IFERROR([1]Worksheet!P230/INDEX([1]Worksheet!P230:P$2559,MATCH(EDATE([1]Worksheet!$A230,-3),[1]Worksheet!$A230:$A$2559,0),0) - 1,IFERROR([1]Worksheet!P230/INDEX([1]Worksheet!P230:P$2559,MATCH(EDATE([1]Worksheet!$A230,-3) - 1,[1]Worksheet!$A230:$A$2559,0),0) - 1,IFERROR([1]Worksheet!P230/INDEX([1]Worksheet!P230:P$2559,MATCH(EDATE([1]Worksheet!$A230,-3) - 2,[1]Worksheet!$A230:$A$2559,0),0) - 1,IFERROR([1]Worksheet!P230/INDEX([1]Worksheet!P230:P$2559,MATCH(EDATE([1]Worksheet!$A230,-3) - 3,[1]Worksheet!$A230:$A$2559,0),0) - 1,[1]Worksheet!P230/INDEX([1]Worksheet!P230:P$2559,MATCH(EDATE([1]Worksheet!$A230,-3) - 4,[1]Worksheet!$A230:$A$2559,0),0) - 1))))</f>
        <v>0.23928706863860438</v>
      </c>
      <c r="Q230" s="1" cm="1">
        <f t="array" ref="Q230">IFERROR([1]Worksheet!Q230/INDEX([1]Worksheet!Q230:Q$2559,MATCH(EDATE([1]Worksheet!$A230,-3),[1]Worksheet!$A230:$A$2559,0),0) - 1,IFERROR([1]Worksheet!Q230/INDEX([1]Worksheet!Q230:Q$2559,MATCH(EDATE([1]Worksheet!$A230,-3) - 1,[1]Worksheet!$A230:$A$2559,0),0) - 1,IFERROR([1]Worksheet!Q230/INDEX([1]Worksheet!Q230:Q$2559,MATCH(EDATE([1]Worksheet!$A230,-3) - 2,[1]Worksheet!$A230:$A$2559,0),0) - 1,IFERROR([1]Worksheet!Q230/INDEX([1]Worksheet!Q230:Q$2559,MATCH(EDATE([1]Worksheet!$A230,-3) - 3,[1]Worksheet!$A230:$A$2559,0),0) - 1,[1]Worksheet!Q230/INDEX([1]Worksheet!Q230:Q$2559,MATCH(EDATE([1]Worksheet!$A230,-3) - 4,[1]Worksheet!$A230:$A$2559,0),0) - 1))))</f>
        <v>0.16428571428571437</v>
      </c>
      <c r="R230" s="1" cm="1">
        <f t="array" ref="R230">IFERROR([1]Worksheet!R230/INDEX([1]Worksheet!R230:R$2559,MATCH(EDATE([1]Worksheet!$A230,-3),[1]Worksheet!$A230:$A$2559,0),0) - 1,IFERROR([1]Worksheet!R230/INDEX([1]Worksheet!R230:R$2559,MATCH(EDATE([1]Worksheet!$A230,-3) - 1,[1]Worksheet!$A230:$A$2559,0),0) - 1,IFERROR([1]Worksheet!R230/INDEX([1]Worksheet!R230:R$2559,MATCH(EDATE([1]Worksheet!$A230,-3) - 2,[1]Worksheet!$A230:$A$2559,0),0) - 1,IFERROR([1]Worksheet!R230/INDEX([1]Worksheet!R230:R$2559,MATCH(EDATE([1]Worksheet!$A230,-3) - 3,[1]Worksheet!$A230:$A$2559,0),0) - 1,[1]Worksheet!R230/INDEX([1]Worksheet!R230:R$2559,MATCH(EDATE([1]Worksheet!$A230,-3) - 4,[1]Worksheet!$A230:$A$2559,0),0) - 1))))</f>
        <v>-5.3918169209431155E-2</v>
      </c>
      <c r="S230" s="1" cm="1">
        <f t="array" ref="S230">IFERROR([1]Worksheet!S230/INDEX([1]Worksheet!S230:S$2559,MATCH(EDATE([1]Worksheet!$A230,-3),[1]Worksheet!$A230:$A$2559,0),0) - 1,IFERROR([1]Worksheet!S230/INDEX([1]Worksheet!S230:S$2559,MATCH(EDATE([1]Worksheet!$A230,-3) - 1,[1]Worksheet!$A230:$A$2559,0),0) - 1,IFERROR([1]Worksheet!S230/INDEX([1]Worksheet!S230:S$2559,MATCH(EDATE([1]Worksheet!$A230,-3) - 2,[1]Worksheet!$A230:$A$2559,0),0) - 1,IFERROR([1]Worksheet!S230/INDEX([1]Worksheet!S230:S$2559,MATCH(EDATE([1]Worksheet!$A230,-3) - 3,[1]Worksheet!$A230:$A$2559,0),0) - 1,[1]Worksheet!S230/INDEX([1]Worksheet!S230:S$2559,MATCH(EDATE([1]Worksheet!$A230,-3) - 4,[1]Worksheet!$A230:$A$2559,0),0) - 1))))</f>
        <v>0.54839939024390261</v>
      </c>
      <c r="T230" s="1" cm="1">
        <f t="array" ref="T230">IFERROR([1]Worksheet!T230/INDEX([1]Worksheet!T230:T$2559,MATCH(EDATE([1]Worksheet!$A230,-3),[1]Worksheet!$A230:$A$2559,0),0) - 1,IFERROR([1]Worksheet!T230/INDEX([1]Worksheet!T230:T$2559,MATCH(EDATE([1]Worksheet!$A230,-3) - 1,[1]Worksheet!$A230:$A$2559,0),0) - 1,IFERROR([1]Worksheet!T230/INDEX([1]Worksheet!T230:T$2559,MATCH(EDATE([1]Worksheet!$A230,-3) - 2,[1]Worksheet!$A230:$A$2559,0),0) - 1,IFERROR([1]Worksheet!T230/INDEX([1]Worksheet!T230:T$2559,MATCH(EDATE([1]Worksheet!$A230,-3) - 3,[1]Worksheet!$A230:$A$2559,0),0) - 1,[1]Worksheet!T230/INDEX([1]Worksheet!T230:T$2559,MATCH(EDATE([1]Worksheet!$A230,-3) - 4,[1]Worksheet!$A230:$A$2559,0),0) - 1))))</f>
        <v>0.68199233716475094</v>
      </c>
      <c r="U230" s="1" cm="1">
        <f t="array" ref="U230">IFERROR([1]Worksheet!U230/INDEX([1]Worksheet!U230:U$2559,MATCH(EDATE([1]Worksheet!$A230,-3),[1]Worksheet!$A230:$A$2559,0),0) - 1,IFERROR([1]Worksheet!U230/INDEX([1]Worksheet!U230:U$2559,MATCH(EDATE([1]Worksheet!$A230,-3) - 1,[1]Worksheet!$A230:$A$2559,0),0) - 1,IFERROR([1]Worksheet!U230/INDEX([1]Worksheet!U230:U$2559,MATCH(EDATE([1]Worksheet!$A230,-3) - 2,[1]Worksheet!$A230:$A$2559,0),0) - 1,IFERROR([1]Worksheet!U230/INDEX([1]Worksheet!U230:U$2559,MATCH(EDATE([1]Worksheet!$A230,-3) - 3,[1]Worksheet!$A230:$A$2559,0),0) - 1,[1]Worksheet!U230/INDEX([1]Worksheet!U230:U$2559,MATCH(EDATE([1]Worksheet!$A230,-3) - 4,[1]Worksheet!$A230:$A$2559,0),0) - 1))))</f>
        <v>0.28268710550045073</v>
      </c>
      <c r="V230" s="1" cm="1">
        <f t="array" ref="V230">IFERROR([1]Worksheet!V230/INDEX([1]Worksheet!V230:V$2559,MATCH(EDATE([1]Worksheet!$A230,-3),[1]Worksheet!$A230:$A$2559,0),0) - 1,IFERROR([1]Worksheet!V230/INDEX([1]Worksheet!V230:V$2559,MATCH(EDATE([1]Worksheet!$A230,-3) - 1,[1]Worksheet!$A230:$A$2559,0),0) - 1,IFERROR([1]Worksheet!V230/INDEX([1]Worksheet!V230:V$2559,MATCH(EDATE([1]Worksheet!$A230,-3) - 2,[1]Worksheet!$A230:$A$2559,0),0) - 1,IFERROR([1]Worksheet!V230/INDEX([1]Worksheet!V230:V$2559,MATCH(EDATE([1]Worksheet!$A230,-3) - 3,[1]Worksheet!$A230:$A$2559,0),0) - 1,[1]Worksheet!V230/INDEX([1]Worksheet!V230:V$2559,MATCH(EDATE([1]Worksheet!$A230,-3) - 4,[1]Worksheet!$A230:$A$2559,0),0) - 1))))</f>
        <v>0.76528487601741424</v>
      </c>
      <c r="W230" s="1" cm="1">
        <f t="array" ref="W230">IFERROR([1]Worksheet!W230/INDEX([1]Worksheet!W230:W$2559,MATCH(EDATE([1]Worksheet!$A230,-3),[1]Worksheet!$A230:$A$2559,0),0) - 1,IFERROR([1]Worksheet!W230/INDEX([1]Worksheet!W230:W$2559,MATCH(EDATE([1]Worksheet!$A230,-3) - 1,[1]Worksheet!$A230:$A$2559,0),0) - 1,IFERROR([1]Worksheet!W230/INDEX([1]Worksheet!W230:W$2559,MATCH(EDATE([1]Worksheet!$A230,-3) - 2,[1]Worksheet!$A230:$A$2559,0),0) - 1,IFERROR([1]Worksheet!W230/INDEX([1]Worksheet!W230:W$2559,MATCH(EDATE([1]Worksheet!$A230,-3) - 3,[1]Worksheet!$A230:$A$2559,0),0) - 1,[1]Worksheet!W230/INDEX([1]Worksheet!W230:W$2559,MATCH(EDATE([1]Worksheet!$A230,-3) - 4,[1]Worksheet!$A230:$A$2559,0),0) - 1))))</f>
        <v>0.10760978880321836</v>
      </c>
      <c r="X230" s="1" cm="1">
        <f t="array" ref="X230">IFERROR([1]Worksheet!X230/INDEX([1]Worksheet!X230:X$2559,MATCH(EDATE([1]Worksheet!$A230,-3),[1]Worksheet!$A230:$A$2559,0),0) - 1,IFERROR([1]Worksheet!X230/INDEX([1]Worksheet!X230:X$2559,MATCH(EDATE([1]Worksheet!$A230,-3) - 1,[1]Worksheet!$A230:$A$2559,0),0) - 1,IFERROR([1]Worksheet!X230/INDEX([1]Worksheet!X230:X$2559,MATCH(EDATE([1]Worksheet!$A230,-3) - 2,[1]Worksheet!$A230:$A$2559,0),0) - 1,IFERROR([1]Worksheet!X230/INDEX([1]Worksheet!X230:X$2559,MATCH(EDATE([1]Worksheet!$A230,-3) - 3,[1]Worksheet!$A230:$A$2559,0),0) - 1,[1]Worksheet!X230/INDEX([1]Worksheet!X230:X$2559,MATCH(EDATE([1]Worksheet!$A230,-3) - 4,[1]Worksheet!$A230:$A$2559,0),0) - 1))))</f>
        <v>8.690570102147932E-2</v>
      </c>
      <c r="Y230" s="1" cm="1">
        <f t="array" ref="Y230">IFERROR([1]Worksheet!Y230/INDEX([1]Worksheet!Y230:Y$2559,MATCH(EDATE([1]Worksheet!$A230,-3),[1]Worksheet!$A230:$A$2559,0),0) - 1,IFERROR([1]Worksheet!Y230/INDEX([1]Worksheet!Y230:Y$2559,MATCH(EDATE([1]Worksheet!$A230,-3) - 1,[1]Worksheet!$A230:$A$2559,0),0) - 1,IFERROR([1]Worksheet!Y230/INDEX([1]Worksheet!Y230:Y$2559,MATCH(EDATE([1]Worksheet!$A230,-3) - 2,[1]Worksheet!$A230:$A$2559,0),0) - 1,IFERROR([1]Worksheet!Y230/INDEX([1]Worksheet!Y230:Y$2559,MATCH(EDATE([1]Worksheet!$A230,-3) - 3,[1]Worksheet!$A230:$A$2559,0),0) - 1,[1]Worksheet!Y230/INDEX([1]Worksheet!Y230:Y$2559,MATCH(EDATE([1]Worksheet!$A230,-3) - 4,[1]Worksheet!$A230:$A$2559,0),0) - 1))))</f>
        <v>5.8038147138964602E-2</v>
      </c>
      <c r="Z230" s="1" cm="1">
        <f t="array" ref="Z230">IFERROR([1]Worksheet!Z230/INDEX([1]Worksheet!Z230:Z$2559,MATCH(EDATE([1]Worksheet!$A230,-3),[1]Worksheet!$A230:$A$2559,0),0) - 1,IFERROR([1]Worksheet!Z230/INDEX([1]Worksheet!Z230:Z$2559,MATCH(EDATE([1]Worksheet!$A230,-3) - 1,[1]Worksheet!$A230:$A$2559,0),0) - 1,IFERROR([1]Worksheet!Z230/INDEX([1]Worksheet!Z230:Z$2559,MATCH(EDATE([1]Worksheet!$A230,-3) - 2,[1]Worksheet!$A230:$A$2559,0),0) - 1,IFERROR([1]Worksheet!Z230/INDEX([1]Worksheet!Z230:Z$2559,MATCH(EDATE([1]Worksheet!$A230,-3) - 3,[1]Worksheet!$A230:$A$2559,0),0) - 1,[1]Worksheet!Z230/INDEX([1]Worksheet!Z230:Z$2559,MATCH(EDATE([1]Worksheet!$A230,-3) - 4,[1]Worksheet!$A230:$A$2559,0),0) - 1))))</f>
        <v>-0.10107126222636231</v>
      </c>
      <c r="AA230" s="1" cm="1">
        <f t="array" ref="AA230">IFERROR([1]Worksheet!AA230/INDEX([1]Worksheet!AA230:AA$2559,MATCH(EDATE([1]Worksheet!$A230,-3),[1]Worksheet!$A230:$A$2559,0),0) - 1,IFERROR([1]Worksheet!AA230/INDEX([1]Worksheet!AA230:AA$2559,MATCH(EDATE([1]Worksheet!$A230,-3) - 1,[1]Worksheet!$A230:$A$2559,0),0) - 1,IFERROR([1]Worksheet!AA230/INDEX([1]Worksheet!AA230:AA$2559,MATCH(EDATE([1]Worksheet!$A230,-3) - 2,[1]Worksheet!$A230:$A$2559,0),0) - 1,IFERROR([1]Worksheet!AA230/INDEX([1]Worksheet!AA230:AA$2559,MATCH(EDATE([1]Worksheet!$A230,-3) - 3,[1]Worksheet!$A230:$A$2559,0),0) - 1,[1]Worksheet!AA230/INDEX([1]Worksheet!AA230:AA$2559,MATCH(EDATE([1]Worksheet!$A230,-3) - 4,[1]Worksheet!$A230:$A$2559,0),0) - 1))))</f>
        <v>0.38535414165666237</v>
      </c>
      <c r="AB230" s="1" cm="1">
        <f t="array" ref="AB230">IFERROR([1]Worksheet!AB230/INDEX([1]Worksheet!AB230:AB$2559,MATCH(EDATE([1]Worksheet!$A230,-3),[1]Worksheet!$A230:$A$2559,0),0) - 1,IFERROR([1]Worksheet!AB230/INDEX([1]Worksheet!AB230:AB$2559,MATCH(EDATE([1]Worksheet!$A230,-3) - 1,[1]Worksheet!$A230:$A$2559,0),0) - 1,IFERROR([1]Worksheet!AB230/INDEX([1]Worksheet!AB230:AB$2559,MATCH(EDATE([1]Worksheet!$A230,-3) - 2,[1]Worksheet!$A230:$A$2559,0),0) - 1,IFERROR([1]Worksheet!AB230/INDEX([1]Worksheet!AB230:AB$2559,MATCH(EDATE([1]Worksheet!$A230,-3) - 3,[1]Worksheet!$A230:$A$2559,0),0) - 1,[1]Worksheet!AB230/INDEX([1]Worksheet!AB230:AB$2559,MATCH(EDATE([1]Worksheet!$A230,-3) - 4,[1]Worksheet!$A230:$A$2559,0),0) - 1))))</f>
        <v>-2.6877761413843904E-2</v>
      </c>
      <c r="AC230" s="1" cm="1">
        <f t="array" ref="AC230">IFERROR([1]Worksheet!AC230/INDEX([1]Worksheet!AC230:AC$2559,MATCH(EDATE([1]Worksheet!$A230,-3),[1]Worksheet!$A230:$A$2559,0),0) - 1,IFERROR([1]Worksheet!AC230/INDEX([1]Worksheet!AC230:AC$2559,MATCH(EDATE([1]Worksheet!$A230,-3) - 1,[1]Worksheet!$A230:$A$2559,0),0) - 1,IFERROR([1]Worksheet!AC230/INDEX([1]Worksheet!AC230:AC$2559,MATCH(EDATE([1]Worksheet!$A230,-3) - 2,[1]Worksheet!$A230:$A$2559,0),0) - 1,IFERROR([1]Worksheet!AC230/INDEX([1]Worksheet!AC230:AC$2559,MATCH(EDATE([1]Worksheet!$A230,-3) - 3,[1]Worksheet!$A230:$A$2559,0),0) - 1,[1]Worksheet!AC230/INDEX([1]Worksheet!AC230:AC$2559,MATCH(EDATE([1]Worksheet!$A230,-3) - 4,[1]Worksheet!$A230:$A$2559,0),0) - 1))))</f>
        <v>0.16548940464177586</v>
      </c>
      <c r="AD230" s="1" cm="1">
        <f t="array" ref="AD230">IFERROR([1]Worksheet!AD230/INDEX([1]Worksheet!AD230:AD$2559,MATCH(EDATE([1]Worksheet!$A230,-3),[1]Worksheet!$A230:$A$2559,0),0) - 1,IFERROR([1]Worksheet!AD230/INDEX([1]Worksheet!AD230:AD$2559,MATCH(EDATE([1]Worksheet!$A230,-3) - 1,[1]Worksheet!$A230:$A$2559,0),0) - 1,IFERROR([1]Worksheet!AD230/INDEX([1]Worksheet!AD230:AD$2559,MATCH(EDATE([1]Worksheet!$A230,-3) - 2,[1]Worksheet!$A230:$A$2559,0),0) - 1,IFERROR([1]Worksheet!AD230/INDEX([1]Worksheet!AD230:AD$2559,MATCH(EDATE([1]Worksheet!$A230,-3) - 3,[1]Worksheet!$A230:$A$2559,0),0) - 1,[1]Worksheet!AD230/INDEX([1]Worksheet!AD230:AD$2559,MATCH(EDATE([1]Worksheet!$A230,-3) - 4,[1]Worksheet!$A230:$A$2559,0),0) - 1))))</f>
        <v>0.144977733795151</v>
      </c>
      <c r="AE230" s="1" cm="1">
        <f t="array" ref="AE230">IFERROR([1]Worksheet!AE230/INDEX([1]Worksheet!AE230:AE$2559,MATCH(EDATE([1]Worksheet!$A230,-3),[1]Worksheet!$A230:$A$2559,0),0) - 1,IFERROR([1]Worksheet!AE230/INDEX([1]Worksheet!AE230:AE$2559,MATCH(EDATE([1]Worksheet!$A230,-3) - 1,[1]Worksheet!$A230:$A$2559,0),0) - 1,IFERROR([1]Worksheet!AE230/INDEX([1]Worksheet!AE230:AE$2559,MATCH(EDATE([1]Worksheet!$A230,-3) - 2,[1]Worksheet!$A230:$A$2559,0),0) - 1,IFERROR([1]Worksheet!AE230/INDEX([1]Worksheet!AE230:AE$2559,MATCH(EDATE([1]Worksheet!$A230,-3) - 3,[1]Worksheet!$A230:$A$2559,0),0) - 1,[1]Worksheet!AE230/INDEX([1]Worksheet!AE230:AE$2559,MATCH(EDATE([1]Worksheet!$A230,-3) - 4,[1]Worksheet!$A230:$A$2559,0),0) - 1))))</f>
        <v>0.35028865657668895</v>
      </c>
      <c r="AF230" s="1" cm="1">
        <f t="array" ref="AF230">IFERROR([1]Worksheet!AF230/INDEX([1]Worksheet!AF230:AF$2559,MATCH(EDATE([1]Worksheet!$A230,-3),[1]Worksheet!$A230:$A$2559,0),0) - 1,IFERROR([1]Worksheet!AF230/INDEX([1]Worksheet!AF230:AF$2559,MATCH(EDATE([1]Worksheet!$A230,-3) - 1,[1]Worksheet!$A230:$A$2559,0),0) - 1,IFERROR([1]Worksheet!AF230/INDEX([1]Worksheet!AF230:AF$2559,MATCH(EDATE([1]Worksheet!$A230,-3) - 2,[1]Worksheet!$A230:$A$2559,0),0) - 1,IFERROR([1]Worksheet!AF230/INDEX([1]Worksheet!AF230:AF$2559,MATCH(EDATE([1]Worksheet!$A230,-3) - 3,[1]Worksheet!$A230:$A$2559,0),0) - 1,[1]Worksheet!AF230/INDEX([1]Worksheet!AF230:AF$2559,MATCH(EDATE([1]Worksheet!$A230,-3) - 4,[1]Worksheet!$A230:$A$2559,0),0) - 1))))</f>
        <v>7.9915560916767436E-2</v>
      </c>
      <c r="AG230" s="1" cm="1">
        <f t="array" ref="AG230">IFERROR([1]Worksheet!AG230/INDEX([1]Worksheet!AG230:AG$2559,MATCH(EDATE([1]Worksheet!$A230,-3),[1]Worksheet!$A230:$A$2559,0),0) - 1,IFERROR([1]Worksheet!AG230/INDEX([1]Worksheet!AG230:AG$2559,MATCH(EDATE([1]Worksheet!$A230,-3) - 1,[1]Worksheet!$A230:$A$2559,0),0) - 1,IFERROR([1]Worksheet!AG230/INDEX([1]Worksheet!AG230:AG$2559,MATCH(EDATE([1]Worksheet!$A230,-3) - 2,[1]Worksheet!$A230:$A$2559,0),0) - 1,IFERROR([1]Worksheet!AG230/INDEX([1]Worksheet!AG230:AG$2559,MATCH(EDATE([1]Worksheet!$A230,-3) - 3,[1]Worksheet!$A230:$A$2559,0),0) - 1,[1]Worksheet!AG230/INDEX([1]Worksheet!AG230:AG$2559,MATCH(EDATE([1]Worksheet!$A230,-3) - 4,[1]Worksheet!$A230:$A$2559,0),0) - 1))))</f>
        <v>0.29887757765596445</v>
      </c>
      <c r="AH230" s="1" cm="1">
        <f t="array" ref="AH230">IFERROR([1]Worksheet!AH230/INDEX([1]Worksheet!AH230:AH$2559,MATCH(EDATE([1]Worksheet!$A230,-3),[1]Worksheet!$A230:$A$2559,0),0) - 1,IFERROR([1]Worksheet!AH230/INDEX([1]Worksheet!AH230:AH$2559,MATCH(EDATE([1]Worksheet!$A230,-3) - 1,[1]Worksheet!$A230:$A$2559,0),0) - 1,IFERROR([1]Worksheet!AH230/INDEX([1]Worksheet!AH230:AH$2559,MATCH(EDATE([1]Worksheet!$A230,-3) - 2,[1]Worksheet!$A230:$A$2559,0),0) - 1,IFERROR([1]Worksheet!AH230/INDEX([1]Worksheet!AH230:AH$2559,MATCH(EDATE([1]Worksheet!$A230,-3) - 3,[1]Worksheet!$A230:$A$2559,0),0) - 1,[1]Worksheet!AH230/INDEX([1]Worksheet!AH230:AH$2559,MATCH(EDATE([1]Worksheet!$A230,-3) - 4,[1]Worksheet!$A230:$A$2559,0),0) - 1))))</f>
        <v>0.13516483516483513</v>
      </c>
      <c r="AI230" s="1" cm="1">
        <f t="array" ref="AI230">IFERROR([1]Worksheet!AI230/INDEX([1]Worksheet!AI230:AI$2559,MATCH(EDATE([1]Worksheet!$A230,-3),[1]Worksheet!$A230:$A$2559,0),0) - 1,IFERROR([1]Worksheet!AI230/INDEX([1]Worksheet!AI230:AI$2559,MATCH(EDATE([1]Worksheet!$A230,-3) - 1,[1]Worksheet!$A230:$A$2559,0),0) - 1,IFERROR([1]Worksheet!AI230/INDEX([1]Worksheet!AI230:AI$2559,MATCH(EDATE([1]Worksheet!$A230,-3) - 2,[1]Worksheet!$A230:$A$2559,0),0) - 1,IFERROR([1]Worksheet!AI230/INDEX([1]Worksheet!AI230:AI$2559,MATCH(EDATE([1]Worksheet!$A230,-3) - 3,[1]Worksheet!$A230:$A$2559,0),0) - 1,[1]Worksheet!AI230/INDEX([1]Worksheet!AI230:AI$2559,MATCH(EDATE([1]Worksheet!$A230,-3) - 4,[1]Worksheet!$A230:$A$2559,0),0) - 1))))</f>
        <v>0.15543219666931019</v>
      </c>
      <c r="AJ230" s="1" cm="1">
        <f t="array" ref="AJ230">IFERROR([1]Worksheet!AJ230/INDEX([1]Worksheet!AJ230:AJ$2559,MATCH(EDATE([1]Worksheet!$A230,-3),[1]Worksheet!$A230:$A$2559,0),0) - 1,IFERROR([1]Worksheet!AJ230/INDEX([1]Worksheet!AJ230:AJ$2559,MATCH(EDATE([1]Worksheet!$A230,-3) - 1,[1]Worksheet!$A230:$A$2559,0),0) - 1,IFERROR([1]Worksheet!AJ230/INDEX([1]Worksheet!AJ230:AJ$2559,MATCH(EDATE([1]Worksheet!$A230,-3) - 2,[1]Worksheet!$A230:$A$2559,0),0) - 1,IFERROR([1]Worksheet!AJ230/INDEX([1]Worksheet!AJ230:AJ$2559,MATCH(EDATE([1]Worksheet!$A230,-3) - 3,[1]Worksheet!$A230:$A$2559,0),0) - 1,[1]Worksheet!AJ230/INDEX([1]Worksheet!AJ230:AJ$2559,MATCH(EDATE([1]Worksheet!$A230,-3) - 4,[1]Worksheet!$A230:$A$2559,0),0) - 1))))</f>
        <v>1.143921255653102E-2</v>
      </c>
      <c r="AK230" s="1" cm="1">
        <f t="array" ref="AK230">IFERROR([1]Worksheet!AK230/INDEX([1]Worksheet!AK230:AK$2559,MATCH(EDATE([1]Worksheet!$A230,-3),[1]Worksheet!$A230:$A$2559,0),0) - 1,IFERROR([1]Worksheet!AK230/INDEX([1]Worksheet!AK230:AK$2559,MATCH(EDATE([1]Worksheet!$A230,-3) - 1,[1]Worksheet!$A230:$A$2559,0),0) - 1,IFERROR([1]Worksheet!AK230/INDEX([1]Worksheet!AK230:AK$2559,MATCH(EDATE([1]Worksheet!$A230,-3) - 2,[1]Worksheet!$A230:$A$2559,0),0) - 1,IFERROR([1]Worksheet!AK230/INDEX([1]Worksheet!AK230:AK$2559,MATCH(EDATE([1]Worksheet!$A230,-3) - 3,[1]Worksheet!$A230:$A$2559,0),0) - 1,[1]Worksheet!AK230/INDEX([1]Worksheet!AK230:AK$2559,MATCH(EDATE([1]Worksheet!$A230,-3) - 4,[1]Worksheet!$A230:$A$2559,0),0) - 1))))</f>
        <v>0.1797752808988764</v>
      </c>
      <c r="AL230" s="1" cm="1">
        <f t="array" ref="AL230">IFERROR([1]Worksheet!AL230/INDEX([1]Worksheet!AL230:AL$2559,MATCH(EDATE([1]Worksheet!$A230,-3),[1]Worksheet!$A230:$A$2559,0),0) - 1,IFERROR([1]Worksheet!AL230/INDEX([1]Worksheet!AL230:AL$2559,MATCH(EDATE([1]Worksheet!$A230,-3) - 1,[1]Worksheet!$A230:$A$2559,0),0) - 1,IFERROR([1]Worksheet!AL230/INDEX([1]Worksheet!AL230:AL$2559,MATCH(EDATE([1]Worksheet!$A230,-3) - 2,[1]Worksheet!$A230:$A$2559,0),0) - 1,IFERROR([1]Worksheet!AL230/INDEX([1]Worksheet!AL230:AL$2559,MATCH(EDATE([1]Worksheet!$A230,-3) - 3,[1]Worksheet!$A230:$A$2559,0),0) - 1,[1]Worksheet!AL230/INDEX([1]Worksheet!AL230:AL$2559,MATCH(EDATE([1]Worksheet!$A230,-3) - 4,[1]Worksheet!$A230:$A$2559,0),0) - 1))))</f>
        <v>6.2327416173570072E-2</v>
      </c>
      <c r="AM230" s="1" cm="1">
        <f t="array" ref="AM230">IFERROR([1]Worksheet!AM230/INDEX([1]Worksheet!AM230:AM$2559,MATCH(EDATE([1]Worksheet!$A230,-3),[1]Worksheet!$A230:$A$2559,0),0) - 1,IFERROR([1]Worksheet!AM230/INDEX([1]Worksheet!AM230:AM$2559,MATCH(EDATE([1]Worksheet!$A230,-3) - 1,[1]Worksheet!$A230:$A$2559,0),0) - 1,IFERROR([1]Worksheet!AM230/INDEX([1]Worksheet!AM230:AM$2559,MATCH(EDATE([1]Worksheet!$A230,-3) - 2,[1]Worksheet!$A230:$A$2559,0),0) - 1,IFERROR([1]Worksheet!AM230/INDEX([1]Worksheet!AM230:AM$2559,MATCH(EDATE([1]Worksheet!$A230,-3) - 3,[1]Worksheet!$A230:$A$2559,0),0) - 1,[1]Worksheet!AM230/INDEX([1]Worksheet!AM230:AM$2559,MATCH(EDATE([1]Worksheet!$A230,-3) - 4,[1]Worksheet!$A230:$A$2559,0),0) - 1))))</f>
        <v>0.17202528167078879</v>
      </c>
      <c r="AN230" s="1" cm="1">
        <f t="array" ref="AN230">IFERROR([1]Worksheet!AN230/INDEX([1]Worksheet!AN230:AN$2559,MATCH(EDATE([1]Worksheet!$A230,-3),[1]Worksheet!$A230:$A$2559,0),0) - 1,IFERROR([1]Worksheet!AN230/INDEX([1]Worksheet!AN230:AN$2559,MATCH(EDATE([1]Worksheet!$A230,-3) - 1,[1]Worksheet!$A230:$A$2559,0),0) - 1,IFERROR([1]Worksheet!AN230/INDEX([1]Worksheet!AN230:AN$2559,MATCH(EDATE([1]Worksheet!$A230,-3) - 2,[1]Worksheet!$A230:$A$2559,0),0) - 1,IFERROR([1]Worksheet!AN230/INDEX([1]Worksheet!AN230:AN$2559,MATCH(EDATE([1]Worksheet!$A230,-3) - 3,[1]Worksheet!$A230:$A$2559,0),0) - 1,[1]Worksheet!AN230/INDEX([1]Worksheet!AN230:AN$2559,MATCH(EDATE([1]Worksheet!$A230,-3) - 4,[1]Worksheet!$A230:$A$2559,0),0) - 1))))</f>
        <v>8.2331998219848712E-2</v>
      </c>
      <c r="AO230" s="1" cm="1">
        <f t="array" ref="AO230">IFERROR([1]Worksheet!AO230/INDEX([1]Worksheet!AO230:AO$2559,MATCH(EDATE([1]Worksheet!$A230,-3),[1]Worksheet!$A230:$A$2559,0),0) - 1,IFERROR([1]Worksheet!AO230/INDEX([1]Worksheet!AO230:AO$2559,MATCH(EDATE([1]Worksheet!$A230,-3) - 1,[1]Worksheet!$A230:$A$2559,0),0) - 1,IFERROR([1]Worksheet!AO230/INDEX([1]Worksheet!AO230:AO$2559,MATCH(EDATE([1]Worksheet!$A230,-3) - 2,[1]Worksheet!$A230:$A$2559,0),0) - 1,IFERROR([1]Worksheet!AO230/INDEX([1]Worksheet!AO230:AO$2559,MATCH(EDATE([1]Worksheet!$A230,-3) - 3,[1]Worksheet!$A230:$A$2559,0),0) - 1,[1]Worksheet!AO230/INDEX([1]Worksheet!AO230:AO$2559,MATCH(EDATE([1]Worksheet!$A230,-3) - 4,[1]Worksheet!$A230:$A$2559,0),0) - 1))))</f>
        <v>5.0524934383202158E-2</v>
      </c>
    </row>
    <row r="231" spans="1:41">
      <c r="A231" s="4">
        <v>44183</v>
      </c>
      <c r="B231" s="1" cm="1">
        <f t="array" ref="B231">IFERROR([1]Worksheet!B231/INDEX([1]Worksheet!B231:B$2559,MATCH(EDATE([1]Worksheet!$A231,-3),[1]Worksheet!$A231:$A$2559,0),0) - 1,IFERROR([1]Worksheet!B231/INDEX([1]Worksheet!B231:B$2559,MATCH(EDATE([1]Worksheet!$A231,-3) - 1,[1]Worksheet!$A231:$A$2559,0),0) - 1,IFERROR([1]Worksheet!B231/INDEX([1]Worksheet!B231:B$2559,MATCH(EDATE([1]Worksheet!$A231,-3) - 2,[1]Worksheet!$A231:$A$2559,0),0) - 1,IFERROR([1]Worksheet!B231/INDEX([1]Worksheet!B231:B$2559,MATCH(EDATE([1]Worksheet!$A231,-3) - 3,[1]Worksheet!$A231:$A$2559,0),0) - 1,[1]Worksheet!B231/INDEX([1]Worksheet!B231:B$2559,MATCH(EDATE([1]Worksheet!$A231,-3) - 4,[1]Worksheet!$A231:$A$2559,0),0) - 1))))</f>
        <v>0.10592885375494054</v>
      </c>
      <c r="C231" s="1" cm="1">
        <f t="array" ref="C231">IFERROR([1]Worksheet!C231/INDEX([1]Worksheet!C231:C$2559,MATCH(EDATE([1]Worksheet!$A231,-3),[1]Worksheet!$A231:$A$2559,0),0) - 1,IFERROR([1]Worksheet!C231/INDEX([1]Worksheet!C231:C$2559,MATCH(EDATE([1]Worksheet!$A231,-3) - 1,[1]Worksheet!$A231:$A$2559,0),0) - 1,IFERROR([1]Worksheet!C231/INDEX([1]Worksheet!C231:C$2559,MATCH(EDATE([1]Worksheet!$A231,-3) - 2,[1]Worksheet!$A231:$A$2559,0),0) - 1,IFERROR([1]Worksheet!C231/INDEX([1]Worksheet!C231:C$2559,MATCH(EDATE([1]Worksheet!$A231,-3) - 3,[1]Worksheet!$A231:$A$2559,0),0) - 1,[1]Worksheet!C231/INDEX([1]Worksheet!C231:C$2559,MATCH(EDATE([1]Worksheet!$A231,-3) - 4,[1]Worksheet!$A231:$A$2559,0),0) - 1))))</f>
        <v>0.10412147505422986</v>
      </c>
      <c r="D231" s="1"/>
      <c r="E231" s="1" cm="1">
        <f t="array" ref="E231">IFERROR([1]Worksheet!E231/INDEX([1]Worksheet!E231:E$2559,MATCH(EDATE([1]Worksheet!$A231,-3),[1]Worksheet!$A231:$A$2559,0),0) - 1,IFERROR([1]Worksheet!E231/INDEX([1]Worksheet!E231:E$2559,MATCH(EDATE([1]Worksheet!$A231,-3) - 1,[1]Worksheet!$A231:$A$2559,0),0) - 1,IFERROR([1]Worksheet!E231/INDEX([1]Worksheet!E231:E$2559,MATCH(EDATE([1]Worksheet!$A231,-3) - 2,[1]Worksheet!$A231:$A$2559,0),0) - 1,IFERROR([1]Worksheet!E231/INDEX([1]Worksheet!E231:E$2559,MATCH(EDATE([1]Worksheet!$A231,-3) - 3,[1]Worksheet!$A231:$A$2559,0),0) - 1,[1]Worksheet!E231/INDEX([1]Worksheet!E231:E$2559,MATCH(EDATE([1]Worksheet!$A231,-3) - 4,[1]Worksheet!$A231:$A$2559,0),0) - 1))))</f>
        <v>0.95279503105590058</v>
      </c>
      <c r="F231" s="1" cm="1">
        <f t="array" ref="F231">IFERROR([1]Worksheet!F231/INDEX([1]Worksheet!F231:F$2559,MATCH(EDATE([1]Worksheet!$A231,-3),[1]Worksheet!$A231:$A$2559,0),0) - 1,IFERROR([1]Worksheet!F231/INDEX([1]Worksheet!F231:F$2559,MATCH(EDATE([1]Worksheet!$A231,-3) - 1,[1]Worksheet!$A231:$A$2559,0),0) - 1,IFERROR([1]Worksheet!F231/INDEX([1]Worksheet!F231:F$2559,MATCH(EDATE([1]Worksheet!$A231,-3) - 2,[1]Worksheet!$A231:$A$2559,0),0) - 1,IFERROR([1]Worksheet!F231/INDEX([1]Worksheet!F231:F$2559,MATCH(EDATE([1]Worksheet!$A231,-3) - 3,[1]Worksheet!$A231:$A$2559,0),0) - 1,[1]Worksheet!F231/INDEX([1]Worksheet!F231:F$2559,MATCH(EDATE([1]Worksheet!$A231,-3) - 4,[1]Worksheet!$A231:$A$2559,0),0) - 1))))</f>
        <v>1.000312597686781E-2</v>
      </c>
      <c r="G231" s="1" cm="1">
        <f t="array" ref="G231">IFERROR([1]Worksheet!G231/INDEX([1]Worksheet!G231:G$2559,MATCH(EDATE([1]Worksheet!$A231,-3),[1]Worksheet!$A231:$A$2559,0),0) - 1,IFERROR([1]Worksheet!G231/INDEX([1]Worksheet!G231:G$2559,MATCH(EDATE([1]Worksheet!$A231,-3) - 1,[1]Worksheet!$A231:$A$2559,0),0) - 1,IFERROR([1]Worksheet!G231/INDEX([1]Worksheet!G231:G$2559,MATCH(EDATE([1]Worksheet!$A231,-3) - 2,[1]Worksheet!$A231:$A$2559,0),0) - 1,IFERROR([1]Worksheet!G231/INDEX([1]Worksheet!G231:G$2559,MATCH(EDATE([1]Worksheet!$A231,-3) - 3,[1]Worksheet!$A231:$A$2559,0),0) - 1,[1]Worksheet!G231/INDEX([1]Worksheet!G231:G$2559,MATCH(EDATE([1]Worksheet!$A231,-3) - 4,[1]Worksheet!$A231:$A$2559,0),0) - 1))))</f>
        <v>0.19380403458213258</v>
      </c>
      <c r="H231" s="1" cm="1">
        <f t="array" ref="H231">IFERROR([1]Worksheet!H231/INDEX([1]Worksheet!H231:H$2559,MATCH(EDATE([1]Worksheet!$A231,-3),[1]Worksheet!$A231:$A$2559,0),0) - 1,IFERROR([1]Worksheet!H231/INDEX([1]Worksheet!H231:H$2559,MATCH(EDATE([1]Worksheet!$A231,-3) - 1,[1]Worksheet!$A231:$A$2559,0),0) - 1,IFERROR([1]Worksheet!H231/INDEX([1]Worksheet!H231:H$2559,MATCH(EDATE([1]Worksheet!$A231,-3) - 2,[1]Worksheet!$A231:$A$2559,0),0) - 1,IFERROR([1]Worksheet!H231/INDEX([1]Worksheet!H231:H$2559,MATCH(EDATE([1]Worksheet!$A231,-3) - 3,[1]Worksheet!$A231:$A$2559,0),0) - 1,[1]Worksheet!H231/INDEX([1]Worksheet!H231:H$2559,MATCH(EDATE([1]Worksheet!$A231,-3) - 4,[1]Worksheet!$A231:$A$2559,0),0) - 1))))</f>
        <v>4.6337817638266054E-2</v>
      </c>
      <c r="I231" s="1" cm="1">
        <f t="array" ref="I231">IFERROR([1]Worksheet!I231/INDEX([1]Worksheet!I231:I$2559,MATCH(EDATE([1]Worksheet!$A231,-3),[1]Worksheet!$A231:$A$2559,0),0) - 1,IFERROR([1]Worksheet!I231/INDEX([1]Worksheet!I231:I$2559,MATCH(EDATE([1]Worksheet!$A231,-3) - 1,[1]Worksheet!$A231:$A$2559,0),0) - 1,IFERROR([1]Worksheet!I231/INDEX([1]Worksheet!I231:I$2559,MATCH(EDATE([1]Worksheet!$A231,-3) - 2,[1]Worksheet!$A231:$A$2559,0),0) - 1,IFERROR([1]Worksheet!I231/INDEX([1]Worksheet!I231:I$2559,MATCH(EDATE([1]Worksheet!$A231,-3) - 3,[1]Worksheet!$A231:$A$2559,0),0) - 1,[1]Worksheet!I231/INDEX([1]Worksheet!I231:I$2559,MATCH(EDATE([1]Worksheet!$A231,-3) - 4,[1]Worksheet!$A231:$A$2559,0),0) - 1))))</f>
        <v>0.25928602399190637</v>
      </c>
      <c r="J231" s="1" cm="1">
        <f t="array" ref="J231">IFERROR([1]Worksheet!J231/INDEX([1]Worksheet!J231:J$2559,MATCH(EDATE([1]Worksheet!$A231,-3),[1]Worksheet!$A231:$A$2559,0),0) - 1,IFERROR([1]Worksheet!J231/INDEX([1]Worksheet!J231:J$2559,MATCH(EDATE([1]Worksheet!$A231,-3) - 1,[1]Worksheet!$A231:$A$2559,0),0) - 1,IFERROR([1]Worksheet!J231/INDEX([1]Worksheet!J231:J$2559,MATCH(EDATE([1]Worksheet!$A231,-3) - 2,[1]Worksheet!$A231:$A$2559,0),0) - 1,IFERROR([1]Worksheet!J231/INDEX([1]Worksheet!J231:J$2559,MATCH(EDATE([1]Worksheet!$A231,-3) - 3,[1]Worksheet!$A231:$A$2559,0),0) - 1,[1]Worksheet!J231/INDEX([1]Worksheet!J231:J$2559,MATCH(EDATE([1]Worksheet!$A231,-3) - 4,[1]Worksheet!$A231:$A$2559,0),0) - 1))))</f>
        <v>-5.685385420299971E-2</v>
      </c>
      <c r="K231" s="1" cm="1">
        <f t="array" ref="K231">IFERROR([1]Worksheet!K231/INDEX([1]Worksheet!K231:K$2559,MATCH(EDATE([1]Worksheet!$A231,-3),[1]Worksheet!$A231:$A$2559,0),0) - 1,IFERROR([1]Worksheet!K231/INDEX([1]Worksheet!K231:K$2559,MATCH(EDATE([1]Worksheet!$A231,-3) - 1,[1]Worksheet!$A231:$A$2559,0),0) - 1,IFERROR([1]Worksheet!K231/INDEX([1]Worksheet!K231:K$2559,MATCH(EDATE([1]Worksheet!$A231,-3) - 2,[1]Worksheet!$A231:$A$2559,0),0) - 1,IFERROR([1]Worksheet!K231/INDEX([1]Worksheet!K231:K$2559,MATCH(EDATE([1]Worksheet!$A231,-3) - 3,[1]Worksheet!$A231:$A$2559,0),0) - 1,[1]Worksheet!K231/INDEX([1]Worksheet!K231:K$2559,MATCH(EDATE([1]Worksheet!$A231,-3) - 4,[1]Worksheet!$A231:$A$2559,0),0) - 1))))</f>
        <v>2.2052586938082985E-2</v>
      </c>
      <c r="L231" s="1" cm="1">
        <f t="array" ref="L231">IFERROR([1]Worksheet!L231/INDEX([1]Worksheet!L231:L$2559,MATCH(EDATE([1]Worksheet!$A231,-3),[1]Worksheet!$A231:$A$2559,0),0) - 1,IFERROR([1]Worksheet!L231/INDEX([1]Worksheet!L231:L$2559,MATCH(EDATE([1]Worksheet!$A231,-3) - 1,[1]Worksheet!$A231:$A$2559,0),0) - 1,IFERROR([1]Worksheet!L231/INDEX([1]Worksheet!L231:L$2559,MATCH(EDATE([1]Worksheet!$A231,-3) - 2,[1]Worksheet!$A231:$A$2559,0),0) - 1,IFERROR([1]Worksheet!L231/INDEX([1]Worksheet!L231:L$2559,MATCH(EDATE([1]Worksheet!$A231,-3) - 3,[1]Worksheet!$A231:$A$2559,0),0) - 1,[1]Worksheet!L231/INDEX([1]Worksheet!L231:L$2559,MATCH(EDATE([1]Worksheet!$A231,-3) - 4,[1]Worksheet!$A231:$A$2559,0),0) - 1))))</f>
        <v>9.6798212956068497E-3</v>
      </c>
      <c r="M231" s="1" cm="1">
        <f t="array" ref="M231">IFERROR([1]Worksheet!M231/INDEX([1]Worksheet!M231:M$2559,MATCH(EDATE([1]Worksheet!$A231,-3),[1]Worksheet!$A231:$A$2559,0),0) - 1,IFERROR([1]Worksheet!M231/INDEX([1]Worksheet!M231:M$2559,MATCH(EDATE([1]Worksheet!$A231,-3) - 1,[1]Worksheet!$A231:$A$2559,0),0) - 1,IFERROR([1]Worksheet!M231/INDEX([1]Worksheet!M231:M$2559,MATCH(EDATE([1]Worksheet!$A231,-3) - 2,[1]Worksheet!$A231:$A$2559,0),0) - 1,IFERROR([1]Worksheet!M231/INDEX([1]Worksheet!M231:M$2559,MATCH(EDATE([1]Worksheet!$A231,-3) - 3,[1]Worksheet!$A231:$A$2559,0),0) - 1,[1]Worksheet!M231/INDEX([1]Worksheet!M231:M$2559,MATCH(EDATE([1]Worksheet!$A231,-3) - 4,[1]Worksheet!$A231:$A$2559,0),0) - 1))))</f>
        <v>3.1706644609870382E-2</v>
      </c>
      <c r="N231" s="1" cm="1">
        <f t="array" ref="N231">IFERROR([1]Worksheet!N231/INDEX([1]Worksheet!N231:N$2559,MATCH(EDATE([1]Worksheet!$A231,-3),[1]Worksheet!$A231:$A$2559,0),0) - 1,IFERROR([1]Worksheet!N231/INDEX([1]Worksheet!N231:N$2559,MATCH(EDATE([1]Worksheet!$A231,-3) - 1,[1]Worksheet!$A231:$A$2559,0),0) - 1,IFERROR([1]Worksheet!N231/INDEX([1]Worksheet!N231:N$2559,MATCH(EDATE([1]Worksheet!$A231,-3) - 2,[1]Worksheet!$A231:$A$2559,0),0) - 1,IFERROR([1]Worksheet!N231/INDEX([1]Worksheet!N231:N$2559,MATCH(EDATE([1]Worksheet!$A231,-3) - 3,[1]Worksheet!$A231:$A$2559,0),0) - 1,[1]Worksheet!N231/INDEX([1]Worksheet!N231:N$2559,MATCH(EDATE([1]Worksheet!$A231,-3) - 4,[1]Worksheet!$A231:$A$2559,0),0) - 1))))</f>
        <v>0.15841142347166448</v>
      </c>
      <c r="O231" s="1" cm="1">
        <f t="array" ref="O231">IFERROR([1]Worksheet!O231/INDEX([1]Worksheet!O231:O$2559,MATCH(EDATE([1]Worksheet!$A231,-3),[1]Worksheet!$A231:$A$2559,0),0) - 1,IFERROR([1]Worksheet!O231/INDEX([1]Worksheet!O231:O$2559,MATCH(EDATE([1]Worksheet!$A231,-3) - 1,[1]Worksheet!$A231:$A$2559,0),0) - 1,IFERROR([1]Worksheet!O231/INDEX([1]Worksheet!O231:O$2559,MATCH(EDATE([1]Worksheet!$A231,-3) - 2,[1]Worksheet!$A231:$A$2559,0),0) - 1,IFERROR([1]Worksheet!O231/INDEX([1]Worksheet!O231:O$2559,MATCH(EDATE([1]Worksheet!$A231,-3) - 3,[1]Worksheet!$A231:$A$2559,0),0) - 1,[1]Worksheet!O231/INDEX([1]Worksheet!O231:O$2559,MATCH(EDATE([1]Worksheet!$A231,-3) - 4,[1]Worksheet!$A231:$A$2559,0),0) - 1))))</f>
        <v>0.11577181208053688</v>
      </c>
      <c r="P231" s="1" cm="1">
        <f t="array" ref="P231">IFERROR([1]Worksheet!P231/INDEX([1]Worksheet!P231:P$2559,MATCH(EDATE([1]Worksheet!$A231,-3),[1]Worksheet!$A231:$A$2559,0),0) - 1,IFERROR([1]Worksheet!P231/INDEX([1]Worksheet!P231:P$2559,MATCH(EDATE([1]Worksheet!$A231,-3) - 1,[1]Worksheet!$A231:$A$2559,0),0) - 1,IFERROR([1]Worksheet!P231/INDEX([1]Worksheet!P231:P$2559,MATCH(EDATE([1]Worksheet!$A231,-3) - 2,[1]Worksheet!$A231:$A$2559,0),0) - 1,IFERROR([1]Worksheet!P231/INDEX([1]Worksheet!P231:P$2559,MATCH(EDATE([1]Worksheet!$A231,-3) - 3,[1]Worksheet!$A231:$A$2559,0),0) - 1,[1]Worksheet!P231/INDEX([1]Worksheet!P231:P$2559,MATCH(EDATE([1]Worksheet!$A231,-3) - 4,[1]Worksheet!$A231:$A$2559,0),0) - 1))))</f>
        <v>0.20707985985260358</v>
      </c>
      <c r="Q231" s="1" cm="1">
        <f t="array" ref="Q231">IFERROR([1]Worksheet!Q231/INDEX([1]Worksheet!Q231:Q$2559,MATCH(EDATE([1]Worksheet!$A231,-3),[1]Worksheet!$A231:$A$2559,0),0) - 1,IFERROR([1]Worksheet!Q231/INDEX([1]Worksheet!Q231:Q$2559,MATCH(EDATE([1]Worksheet!$A231,-3) - 1,[1]Worksheet!$A231:$A$2559,0),0) - 1,IFERROR([1]Worksheet!Q231/INDEX([1]Worksheet!Q231:Q$2559,MATCH(EDATE([1]Worksheet!$A231,-3) - 2,[1]Worksheet!$A231:$A$2559,0),0) - 1,IFERROR([1]Worksheet!Q231/INDEX([1]Worksheet!Q231:Q$2559,MATCH(EDATE([1]Worksheet!$A231,-3) - 3,[1]Worksheet!$A231:$A$2559,0),0) - 1,[1]Worksheet!Q231/INDEX([1]Worksheet!Q231:Q$2559,MATCH(EDATE([1]Worksheet!$A231,-3) - 4,[1]Worksheet!$A231:$A$2559,0),0) - 1))))</f>
        <v>0.14563517226801936</v>
      </c>
      <c r="R231" s="1" cm="1">
        <f t="array" ref="R231">IFERROR([1]Worksheet!R231/INDEX([1]Worksheet!R231:R$2559,MATCH(EDATE([1]Worksheet!$A231,-3),[1]Worksheet!$A231:$A$2559,0),0) - 1,IFERROR([1]Worksheet!R231/INDEX([1]Worksheet!R231:R$2559,MATCH(EDATE([1]Worksheet!$A231,-3) - 1,[1]Worksheet!$A231:$A$2559,0),0) - 1,IFERROR([1]Worksheet!R231/INDEX([1]Worksheet!R231:R$2559,MATCH(EDATE([1]Worksheet!$A231,-3) - 2,[1]Worksheet!$A231:$A$2559,0),0) - 1,IFERROR([1]Worksheet!R231/INDEX([1]Worksheet!R231:R$2559,MATCH(EDATE([1]Worksheet!$A231,-3) - 3,[1]Worksheet!$A231:$A$2559,0),0) - 1,[1]Worksheet!R231/INDEX([1]Worksheet!R231:R$2559,MATCH(EDATE([1]Worksheet!$A231,-3) - 4,[1]Worksheet!$A231:$A$2559,0),0) - 1))))</f>
        <v>-5.0535987748851485E-2</v>
      </c>
      <c r="S231" s="1" cm="1">
        <f t="array" ref="S231">IFERROR([1]Worksheet!S231/INDEX([1]Worksheet!S231:S$2559,MATCH(EDATE([1]Worksheet!$A231,-3),[1]Worksheet!$A231:$A$2559,0),0) - 1,IFERROR([1]Worksheet!S231/INDEX([1]Worksheet!S231:S$2559,MATCH(EDATE([1]Worksheet!$A231,-3) - 1,[1]Worksheet!$A231:$A$2559,0),0) - 1,IFERROR([1]Worksheet!S231/INDEX([1]Worksheet!S231:S$2559,MATCH(EDATE([1]Worksheet!$A231,-3) - 2,[1]Worksheet!$A231:$A$2559,0),0) - 1,IFERROR([1]Worksheet!S231/INDEX([1]Worksheet!S231:S$2559,MATCH(EDATE([1]Worksheet!$A231,-3) - 3,[1]Worksheet!$A231:$A$2559,0),0) - 1,[1]Worksheet!S231/INDEX([1]Worksheet!S231:S$2559,MATCH(EDATE([1]Worksheet!$A231,-3) - 4,[1]Worksheet!$A231:$A$2559,0),0) - 1))))</f>
        <v>0.48674785100286511</v>
      </c>
      <c r="T231" s="1" cm="1">
        <f t="array" ref="T231">IFERROR([1]Worksheet!T231/INDEX([1]Worksheet!T231:T$2559,MATCH(EDATE([1]Worksheet!$A231,-3),[1]Worksheet!$A231:$A$2559,0),0) - 1,IFERROR([1]Worksheet!T231/INDEX([1]Worksheet!T231:T$2559,MATCH(EDATE([1]Worksheet!$A231,-3) - 1,[1]Worksheet!$A231:$A$2559,0),0) - 1,IFERROR([1]Worksheet!T231/INDEX([1]Worksheet!T231:T$2559,MATCH(EDATE([1]Worksheet!$A231,-3) - 2,[1]Worksheet!$A231:$A$2559,0),0) - 1,IFERROR([1]Worksheet!T231/INDEX([1]Worksheet!T231:T$2559,MATCH(EDATE([1]Worksheet!$A231,-3) - 3,[1]Worksheet!$A231:$A$2559,0),0) - 1,[1]Worksheet!T231/INDEX([1]Worksheet!T231:T$2559,MATCH(EDATE([1]Worksheet!$A231,-3) - 4,[1]Worksheet!$A231:$A$2559,0),0) - 1))))</f>
        <v>0.5975259553788379</v>
      </c>
      <c r="U231" s="1" cm="1">
        <f t="array" ref="U231">IFERROR([1]Worksheet!U231/INDEX([1]Worksheet!U231:U$2559,MATCH(EDATE([1]Worksheet!$A231,-3),[1]Worksheet!$A231:$A$2559,0),0) - 1,IFERROR([1]Worksheet!U231/INDEX([1]Worksheet!U231:U$2559,MATCH(EDATE([1]Worksheet!$A231,-3) - 1,[1]Worksheet!$A231:$A$2559,0),0) - 1,IFERROR([1]Worksheet!U231/INDEX([1]Worksheet!U231:U$2559,MATCH(EDATE([1]Worksheet!$A231,-3) - 2,[1]Worksheet!$A231:$A$2559,0),0) - 1,IFERROR([1]Worksheet!U231/INDEX([1]Worksheet!U231:U$2559,MATCH(EDATE([1]Worksheet!$A231,-3) - 3,[1]Worksheet!$A231:$A$2559,0),0) - 1,[1]Worksheet!U231/INDEX([1]Worksheet!U231:U$2559,MATCH(EDATE([1]Worksheet!$A231,-3) - 4,[1]Worksheet!$A231:$A$2559,0),0) - 1))))</f>
        <v>0.20850840336134446</v>
      </c>
      <c r="V231" s="1" cm="1">
        <f t="array" ref="V231">IFERROR([1]Worksheet!V231/INDEX([1]Worksheet!V231:V$2559,MATCH(EDATE([1]Worksheet!$A231,-3),[1]Worksheet!$A231:$A$2559,0),0) - 1,IFERROR([1]Worksheet!V231/INDEX([1]Worksheet!V231:V$2559,MATCH(EDATE([1]Worksheet!$A231,-3) - 1,[1]Worksheet!$A231:$A$2559,0),0) - 1,IFERROR([1]Worksheet!V231/INDEX([1]Worksheet!V231:V$2559,MATCH(EDATE([1]Worksheet!$A231,-3) - 2,[1]Worksheet!$A231:$A$2559,0),0) - 1,IFERROR([1]Worksheet!V231/INDEX([1]Worksheet!V231:V$2559,MATCH(EDATE([1]Worksheet!$A231,-3) - 3,[1]Worksheet!$A231:$A$2559,0),0) - 1,[1]Worksheet!V231/INDEX([1]Worksheet!V231:V$2559,MATCH(EDATE([1]Worksheet!$A231,-3) - 4,[1]Worksheet!$A231:$A$2559,0),0) - 1))))</f>
        <v>0.62857638286804218</v>
      </c>
      <c r="W231" s="1" cm="1">
        <f t="array" ref="W231">IFERROR([1]Worksheet!W231/INDEX([1]Worksheet!W231:W$2559,MATCH(EDATE([1]Worksheet!$A231,-3),[1]Worksheet!$A231:$A$2559,0),0) - 1,IFERROR([1]Worksheet!W231/INDEX([1]Worksheet!W231:W$2559,MATCH(EDATE([1]Worksheet!$A231,-3) - 1,[1]Worksheet!$A231:$A$2559,0),0) - 1,IFERROR([1]Worksheet!W231/INDEX([1]Worksheet!W231:W$2559,MATCH(EDATE([1]Worksheet!$A231,-3) - 2,[1]Worksheet!$A231:$A$2559,0),0) - 1,IFERROR([1]Worksheet!W231/INDEX([1]Worksheet!W231:W$2559,MATCH(EDATE([1]Worksheet!$A231,-3) - 3,[1]Worksheet!$A231:$A$2559,0),0) - 1,[1]Worksheet!W231/INDEX([1]Worksheet!W231:W$2559,MATCH(EDATE([1]Worksheet!$A231,-3) - 4,[1]Worksheet!$A231:$A$2559,0),0) - 1))))</f>
        <v>9.842393052428422E-2</v>
      </c>
      <c r="X231" s="1" cm="1">
        <f t="array" ref="X231">IFERROR([1]Worksheet!X231/INDEX([1]Worksheet!X231:X$2559,MATCH(EDATE([1]Worksheet!$A231,-3),[1]Worksheet!$A231:$A$2559,0),0) - 1,IFERROR([1]Worksheet!X231/INDEX([1]Worksheet!X231:X$2559,MATCH(EDATE([1]Worksheet!$A231,-3) - 1,[1]Worksheet!$A231:$A$2559,0),0) - 1,IFERROR([1]Worksheet!X231/INDEX([1]Worksheet!X231:X$2559,MATCH(EDATE([1]Worksheet!$A231,-3) - 2,[1]Worksheet!$A231:$A$2559,0),0) - 1,IFERROR([1]Worksheet!X231/INDEX([1]Worksheet!X231:X$2559,MATCH(EDATE([1]Worksheet!$A231,-3) - 3,[1]Worksheet!$A231:$A$2559,0),0) - 1,[1]Worksheet!X231/INDEX([1]Worksheet!X231:X$2559,MATCH(EDATE([1]Worksheet!$A231,-3) - 4,[1]Worksheet!$A231:$A$2559,0),0) - 1))))</f>
        <v>9.2223503756551972E-2</v>
      </c>
      <c r="Y231" s="1" cm="1">
        <f t="array" ref="Y231">IFERROR([1]Worksheet!Y231/INDEX([1]Worksheet!Y231:Y$2559,MATCH(EDATE([1]Worksheet!$A231,-3),[1]Worksheet!$A231:$A$2559,0),0) - 1,IFERROR([1]Worksheet!Y231/INDEX([1]Worksheet!Y231:Y$2559,MATCH(EDATE([1]Worksheet!$A231,-3) - 1,[1]Worksheet!$A231:$A$2559,0),0) - 1,IFERROR([1]Worksheet!Y231/INDEX([1]Worksheet!Y231:Y$2559,MATCH(EDATE([1]Worksheet!$A231,-3) - 2,[1]Worksheet!$A231:$A$2559,0),0) - 1,IFERROR([1]Worksheet!Y231/INDEX([1]Worksheet!Y231:Y$2559,MATCH(EDATE([1]Worksheet!$A231,-3) - 3,[1]Worksheet!$A231:$A$2559,0),0) - 1,[1]Worksheet!Y231/INDEX([1]Worksheet!Y231:Y$2559,MATCH(EDATE([1]Worksheet!$A231,-3) - 4,[1]Worksheet!$A231:$A$2559,0),0) - 1))))</f>
        <v>5.0906183368869762E-2</v>
      </c>
      <c r="Z231" s="1" cm="1">
        <f t="array" ref="Z231">IFERROR([1]Worksheet!Z231/INDEX([1]Worksheet!Z231:Z$2559,MATCH(EDATE([1]Worksheet!$A231,-3),[1]Worksheet!$A231:$A$2559,0),0) - 1,IFERROR([1]Worksheet!Z231/INDEX([1]Worksheet!Z231:Z$2559,MATCH(EDATE([1]Worksheet!$A231,-3) - 1,[1]Worksheet!$A231:$A$2559,0),0) - 1,IFERROR([1]Worksheet!Z231/INDEX([1]Worksheet!Z231:Z$2559,MATCH(EDATE([1]Worksheet!$A231,-3) - 2,[1]Worksheet!$A231:$A$2559,0),0) - 1,IFERROR([1]Worksheet!Z231/INDEX([1]Worksheet!Z231:Z$2559,MATCH(EDATE([1]Worksheet!$A231,-3) - 3,[1]Worksheet!$A231:$A$2559,0),0) - 1,[1]Worksheet!Z231/INDEX([1]Worksheet!Z231:Z$2559,MATCH(EDATE([1]Worksheet!$A231,-3) - 4,[1]Worksheet!$A231:$A$2559,0),0) - 1))))</f>
        <v>-0.10662596110357292</v>
      </c>
      <c r="AA231" s="1" cm="1">
        <f t="array" ref="AA231">IFERROR([1]Worksheet!AA231/INDEX([1]Worksheet!AA231:AA$2559,MATCH(EDATE([1]Worksheet!$A231,-3),[1]Worksheet!$A231:$A$2559,0),0) - 1,IFERROR([1]Worksheet!AA231/INDEX([1]Worksheet!AA231:AA$2559,MATCH(EDATE([1]Worksheet!$A231,-3) - 1,[1]Worksheet!$A231:$A$2559,0),0) - 1,IFERROR([1]Worksheet!AA231/INDEX([1]Worksheet!AA231:AA$2559,MATCH(EDATE([1]Worksheet!$A231,-3) - 2,[1]Worksheet!$A231:$A$2559,0),0) - 1,IFERROR([1]Worksheet!AA231/INDEX([1]Worksheet!AA231:AA$2559,MATCH(EDATE([1]Worksheet!$A231,-3) - 3,[1]Worksheet!$A231:$A$2559,0),0) - 1,[1]Worksheet!AA231/INDEX([1]Worksheet!AA231:AA$2559,MATCH(EDATE([1]Worksheet!$A231,-3) - 4,[1]Worksheet!$A231:$A$2559,0),0) - 1))))</f>
        <v>0.34916864608075993</v>
      </c>
      <c r="AB231" s="1" cm="1">
        <f t="array" ref="AB231">IFERROR([1]Worksheet!AB231/INDEX([1]Worksheet!AB231:AB$2559,MATCH(EDATE([1]Worksheet!$A231,-3),[1]Worksheet!$A231:$A$2559,0),0) - 1,IFERROR([1]Worksheet!AB231/INDEX([1]Worksheet!AB231:AB$2559,MATCH(EDATE([1]Worksheet!$A231,-3) - 1,[1]Worksheet!$A231:$A$2559,0),0) - 1,IFERROR([1]Worksheet!AB231/INDEX([1]Worksheet!AB231:AB$2559,MATCH(EDATE([1]Worksheet!$A231,-3) - 2,[1]Worksheet!$A231:$A$2559,0),0) - 1,IFERROR([1]Worksheet!AB231/INDEX([1]Worksheet!AB231:AB$2559,MATCH(EDATE([1]Worksheet!$A231,-3) - 3,[1]Worksheet!$A231:$A$2559,0),0) - 1,[1]Worksheet!AB231/INDEX([1]Worksheet!AB231:AB$2559,MATCH(EDATE([1]Worksheet!$A231,-3) - 4,[1]Worksheet!$A231:$A$2559,0),0) - 1))))</f>
        <v>-3.8282647584973128E-2</v>
      </c>
      <c r="AC231" s="1" cm="1">
        <f t="array" ref="AC231">IFERROR([1]Worksheet!AC231/INDEX([1]Worksheet!AC231:AC$2559,MATCH(EDATE([1]Worksheet!$A231,-3),[1]Worksheet!$A231:$A$2559,0),0) - 1,IFERROR([1]Worksheet!AC231/INDEX([1]Worksheet!AC231:AC$2559,MATCH(EDATE([1]Worksheet!$A231,-3) - 1,[1]Worksheet!$A231:$A$2559,0),0) - 1,IFERROR([1]Worksheet!AC231/INDEX([1]Worksheet!AC231:AC$2559,MATCH(EDATE([1]Worksheet!$A231,-3) - 2,[1]Worksheet!$A231:$A$2559,0),0) - 1,IFERROR([1]Worksheet!AC231/INDEX([1]Worksheet!AC231:AC$2559,MATCH(EDATE([1]Worksheet!$A231,-3) - 3,[1]Worksheet!$A231:$A$2559,0),0) - 1,[1]Worksheet!AC231/INDEX([1]Worksheet!AC231:AC$2559,MATCH(EDATE([1]Worksheet!$A231,-3) - 4,[1]Worksheet!$A231:$A$2559,0),0) - 1))))</f>
        <v>0.15686274509803932</v>
      </c>
      <c r="AD231" s="1" cm="1">
        <f t="array" ref="AD231">IFERROR([1]Worksheet!AD231/INDEX([1]Worksheet!AD231:AD$2559,MATCH(EDATE([1]Worksheet!$A231,-3),[1]Worksheet!$A231:$A$2559,0),0) - 1,IFERROR([1]Worksheet!AD231/INDEX([1]Worksheet!AD231:AD$2559,MATCH(EDATE([1]Worksheet!$A231,-3) - 1,[1]Worksheet!$A231:$A$2559,0),0) - 1,IFERROR([1]Worksheet!AD231/INDEX([1]Worksheet!AD231:AD$2559,MATCH(EDATE([1]Worksheet!$A231,-3) - 2,[1]Worksheet!$A231:$A$2559,0),0) - 1,IFERROR([1]Worksheet!AD231/INDEX([1]Worksheet!AD231:AD$2559,MATCH(EDATE([1]Worksheet!$A231,-3) - 3,[1]Worksheet!$A231:$A$2559,0),0) - 1,[1]Worksheet!AD231/INDEX([1]Worksheet!AD231:AD$2559,MATCH(EDATE([1]Worksheet!$A231,-3) - 4,[1]Worksheet!$A231:$A$2559,0),0) - 1))))</f>
        <v>0.11179535765040272</v>
      </c>
      <c r="AE231" s="1" cm="1">
        <f t="array" ref="AE231">IFERROR([1]Worksheet!AE231/INDEX([1]Worksheet!AE231:AE$2559,MATCH(EDATE([1]Worksheet!$A231,-3),[1]Worksheet!$A231:$A$2559,0),0) - 1,IFERROR([1]Worksheet!AE231/INDEX([1]Worksheet!AE231:AE$2559,MATCH(EDATE([1]Worksheet!$A231,-3) - 1,[1]Worksheet!$A231:$A$2559,0),0) - 1,IFERROR([1]Worksheet!AE231/INDEX([1]Worksheet!AE231:AE$2559,MATCH(EDATE([1]Worksheet!$A231,-3) - 2,[1]Worksheet!$A231:$A$2559,0),0) - 1,IFERROR([1]Worksheet!AE231/INDEX([1]Worksheet!AE231:AE$2559,MATCH(EDATE([1]Worksheet!$A231,-3) - 3,[1]Worksheet!$A231:$A$2559,0),0) - 1,[1]Worksheet!AE231/INDEX([1]Worksheet!AE231:AE$2559,MATCH(EDATE([1]Worksheet!$A231,-3) - 4,[1]Worksheet!$A231:$A$2559,0),0) - 1))))</f>
        <v>0.29737609329446069</v>
      </c>
      <c r="AF231" s="1" cm="1">
        <f t="array" ref="AF231">IFERROR([1]Worksheet!AF231/INDEX([1]Worksheet!AF231:AF$2559,MATCH(EDATE([1]Worksheet!$A231,-3),[1]Worksheet!$A231:$A$2559,0),0) - 1,IFERROR([1]Worksheet!AF231/INDEX([1]Worksheet!AF231:AF$2559,MATCH(EDATE([1]Worksheet!$A231,-3) - 1,[1]Worksheet!$A231:$A$2559,0),0) - 1,IFERROR([1]Worksheet!AF231/INDEX([1]Worksheet!AF231:AF$2559,MATCH(EDATE([1]Worksheet!$A231,-3) - 2,[1]Worksheet!$A231:$A$2559,0),0) - 1,IFERROR([1]Worksheet!AF231/INDEX([1]Worksheet!AF231:AF$2559,MATCH(EDATE([1]Worksheet!$A231,-3) - 3,[1]Worksheet!$A231:$A$2559,0),0) - 1,[1]Worksheet!AF231/INDEX([1]Worksheet!AF231:AF$2559,MATCH(EDATE([1]Worksheet!$A231,-3) - 4,[1]Worksheet!$A231:$A$2559,0),0) - 1))))</f>
        <v>3.8549400342661189E-2</v>
      </c>
      <c r="AG231" s="1" cm="1">
        <f t="array" ref="AG231">IFERROR([1]Worksheet!AG231/INDEX([1]Worksheet!AG231:AG$2559,MATCH(EDATE([1]Worksheet!$A231,-3),[1]Worksheet!$A231:$A$2559,0),0) - 1,IFERROR([1]Worksheet!AG231/INDEX([1]Worksheet!AG231:AG$2559,MATCH(EDATE([1]Worksheet!$A231,-3) - 1,[1]Worksheet!$A231:$A$2559,0),0) - 1,IFERROR([1]Worksheet!AG231/INDEX([1]Worksheet!AG231:AG$2559,MATCH(EDATE([1]Worksheet!$A231,-3) - 2,[1]Worksheet!$A231:$A$2559,0),0) - 1,IFERROR([1]Worksheet!AG231/INDEX([1]Worksheet!AG231:AG$2559,MATCH(EDATE([1]Worksheet!$A231,-3) - 3,[1]Worksheet!$A231:$A$2559,0),0) - 1,[1]Worksheet!AG231/INDEX([1]Worksheet!AG231:AG$2559,MATCH(EDATE([1]Worksheet!$A231,-3) - 4,[1]Worksheet!$A231:$A$2559,0),0) - 1))))</f>
        <v>0.27223320158102782</v>
      </c>
      <c r="AH231" s="1" cm="1">
        <f t="array" ref="AH231">IFERROR([1]Worksheet!AH231/INDEX([1]Worksheet!AH231:AH$2559,MATCH(EDATE([1]Worksheet!$A231,-3),[1]Worksheet!$A231:$A$2559,0),0) - 1,IFERROR([1]Worksheet!AH231/INDEX([1]Worksheet!AH231:AH$2559,MATCH(EDATE([1]Worksheet!$A231,-3) - 1,[1]Worksheet!$A231:$A$2559,0),0) - 1,IFERROR([1]Worksheet!AH231/INDEX([1]Worksheet!AH231:AH$2559,MATCH(EDATE([1]Worksheet!$A231,-3) - 2,[1]Worksheet!$A231:$A$2559,0),0) - 1,IFERROR([1]Worksheet!AH231/INDEX([1]Worksheet!AH231:AH$2559,MATCH(EDATE([1]Worksheet!$A231,-3) - 3,[1]Worksheet!$A231:$A$2559,0),0) - 1,[1]Worksheet!AH231/INDEX([1]Worksheet!AH231:AH$2559,MATCH(EDATE([1]Worksheet!$A231,-3) - 4,[1]Worksheet!$A231:$A$2559,0),0) - 1))))</f>
        <v>0.13605196679898945</v>
      </c>
      <c r="AI231" s="1" cm="1">
        <f t="array" ref="AI231">IFERROR([1]Worksheet!AI231/INDEX([1]Worksheet!AI231:AI$2559,MATCH(EDATE([1]Worksheet!$A231,-3),[1]Worksheet!$A231:$A$2559,0),0) - 1,IFERROR([1]Worksheet!AI231/INDEX([1]Worksheet!AI231:AI$2559,MATCH(EDATE([1]Worksheet!$A231,-3) - 1,[1]Worksheet!$A231:$A$2559,0),0) - 1,IFERROR([1]Worksheet!AI231/INDEX([1]Worksheet!AI231:AI$2559,MATCH(EDATE([1]Worksheet!$A231,-3) - 2,[1]Worksheet!$A231:$A$2559,0),0) - 1,IFERROR([1]Worksheet!AI231/INDEX([1]Worksheet!AI231:AI$2559,MATCH(EDATE([1]Worksheet!$A231,-3) - 3,[1]Worksheet!$A231:$A$2559,0),0) - 1,[1]Worksheet!AI231/INDEX([1]Worksheet!AI231:AI$2559,MATCH(EDATE([1]Worksheet!$A231,-3) - 4,[1]Worksheet!$A231:$A$2559,0),0) - 1))))</f>
        <v>0.15824006175221927</v>
      </c>
      <c r="AJ231" s="1" cm="1">
        <f t="array" ref="AJ231">IFERROR([1]Worksheet!AJ231/INDEX([1]Worksheet!AJ231:AJ$2559,MATCH(EDATE([1]Worksheet!$A231,-3),[1]Worksheet!$A231:$A$2559,0),0) - 1,IFERROR([1]Worksheet!AJ231/INDEX([1]Worksheet!AJ231:AJ$2559,MATCH(EDATE([1]Worksheet!$A231,-3) - 1,[1]Worksheet!$A231:$A$2559,0),0) - 1,IFERROR([1]Worksheet!AJ231/INDEX([1]Worksheet!AJ231:AJ$2559,MATCH(EDATE([1]Worksheet!$A231,-3) - 2,[1]Worksheet!$A231:$A$2559,0),0) - 1,IFERROR([1]Worksheet!AJ231/INDEX([1]Worksheet!AJ231:AJ$2559,MATCH(EDATE([1]Worksheet!$A231,-3) - 3,[1]Worksheet!$A231:$A$2559,0),0) - 1,[1]Worksheet!AJ231/INDEX([1]Worksheet!AJ231:AJ$2559,MATCH(EDATE([1]Worksheet!$A231,-3) - 4,[1]Worksheet!$A231:$A$2559,0),0) - 1))))</f>
        <v>-2.4226804123711254E-2</v>
      </c>
      <c r="AK231" s="1" cm="1">
        <f t="array" ref="AK231">IFERROR([1]Worksheet!AK231/INDEX([1]Worksheet!AK231:AK$2559,MATCH(EDATE([1]Worksheet!$A231,-3),[1]Worksheet!$A231:$A$2559,0),0) - 1,IFERROR([1]Worksheet!AK231/INDEX([1]Worksheet!AK231:AK$2559,MATCH(EDATE([1]Worksheet!$A231,-3) - 1,[1]Worksheet!$A231:$A$2559,0),0) - 1,IFERROR([1]Worksheet!AK231/INDEX([1]Worksheet!AK231:AK$2559,MATCH(EDATE([1]Worksheet!$A231,-3) - 2,[1]Worksheet!$A231:$A$2559,0),0) - 1,IFERROR([1]Worksheet!AK231/INDEX([1]Worksheet!AK231:AK$2559,MATCH(EDATE([1]Worksheet!$A231,-3) - 3,[1]Worksheet!$A231:$A$2559,0),0) - 1,[1]Worksheet!AK231/INDEX([1]Worksheet!AK231:AK$2559,MATCH(EDATE([1]Worksheet!$A231,-3) - 4,[1]Worksheet!$A231:$A$2559,0),0) - 1))))</f>
        <v>0.13776287717159397</v>
      </c>
      <c r="AL231" s="1" cm="1">
        <f t="array" ref="AL231">IFERROR([1]Worksheet!AL231/INDEX([1]Worksheet!AL231:AL$2559,MATCH(EDATE([1]Worksheet!$A231,-3),[1]Worksheet!$A231:$A$2559,0),0) - 1,IFERROR([1]Worksheet!AL231/INDEX([1]Worksheet!AL231:AL$2559,MATCH(EDATE([1]Worksheet!$A231,-3) - 1,[1]Worksheet!$A231:$A$2559,0),0) - 1,IFERROR([1]Worksheet!AL231/INDEX([1]Worksheet!AL231:AL$2559,MATCH(EDATE([1]Worksheet!$A231,-3) - 2,[1]Worksheet!$A231:$A$2559,0),0) - 1,IFERROR([1]Worksheet!AL231/INDEX([1]Worksheet!AL231:AL$2559,MATCH(EDATE([1]Worksheet!$A231,-3) - 3,[1]Worksheet!$A231:$A$2559,0),0) - 1,[1]Worksheet!AL231/INDEX([1]Worksheet!AL231:AL$2559,MATCH(EDATE([1]Worksheet!$A231,-3) - 4,[1]Worksheet!$A231:$A$2559,0),0) - 1))))</f>
        <v>4.4512663085187976E-2</v>
      </c>
      <c r="AM231" s="1" cm="1">
        <f t="array" ref="AM231">IFERROR([1]Worksheet!AM231/INDEX([1]Worksheet!AM231:AM$2559,MATCH(EDATE([1]Worksheet!$A231,-3),[1]Worksheet!$A231:$A$2559,0),0) - 1,IFERROR([1]Worksheet!AM231/INDEX([1]Worksheet!AM231:AM$2559,MATCH(EDATE([1]Worksheet!$A231,-3) - 1,[1]Worksheet!$A231:$A$2559,0),0) - 1,IFERROR([1]Worksheet!AM231/INDEX([1]Worksheet!AM231:AM$2559,MATCH(EDATE([1]Worksheet!$A231,-3) - 2,[1]Worksheet!$A231:$A$2559,0),0) - 1,IFERROR([1]Worksheet!AM231/INDEX([1]Worksheet!AM231:AM$2559,MATCH(EDATE([1]Worksheet!$A231,-3) - 3,[1]Worksheet!$A231:$A$2559,0),0) - 1,[1]Worksheet!AM231/INDEX([1]Worksheet!AM231:AM$2559,MATCH(EDATE([1]Worksheet!$A231,-3) - 4,[1]Worksheet!$A231:$A$2559,0),0) - 1))))</f>
        <v>0.15564516129032246</v>
      </c>
      <c r="AN231" s="1" cm="1">
        <f t="array" ref="AN231">IFERROR([1]Worksheet!AN231/INDEX([1]Worksheet!AN231:AN$2559,MATCH(EDATE([1]Worksheet!$A231,-3),[1]Worksheet!$A231:$A$2559,0),0) - 1,IFERROR([1]Worksheet!AN231/INDEX([1]Worksheet!AN231:AN$2559,MATCH(EDATE([1]Worksheet!$A231,-3) - 1,[1]Worksheet!$A231:$A$2559,0),0) - 1,IFERROR([1]Worksheet!AN231/INDEX([1]Worksheet!AN231:AN$2559,MATCH(EDATE([1]Worksheet!$A231,-3) - 2,[1]Worksheet!$A231:$A$2559,0),0) - 1,IFERROR([1]Worksheet!AN231/INDEX([1]Worksheet!AN231:AN$2559,MATCH(EDATE([1]Worksheet!$A231,-3) - 3,[1]Worksheet!$A231:$A$2559,0),0) - 1,[1]Worksheet!AN231/INDEX([1]Worksheet!AN231:AN$2559,MATCH(EDATE([1]Worksheet!$A231,-3) - 4,[1]Worksheet!$A231:$A$2559,0),0) - 1))))</f>
        <v>8.8831392841742129E-2</v>
      </c>
      <c r="AO231" s="1" cm="1">
        <f t="array" ref="AO231">IFERROR([1]Worksheet!AO231/INDEX([1]Worksheet!AO231:AO$2559,MATCH(EDATE([1]Worksheet!$A231,-3),[1]Worksheet!$A231:$A$2559,0),0) - 1,IFERROR([1]Worksheet!AO231/INDEX([1]Worksheet!AO231:AO$2559,MATCH(EDATE([1]Worksheet!$A231,-3) - 1,[1]Worksheet!$A231:$A$2559,0),0) - 1,IFERROR([1]Worksheet!AO231/INDEX([1]Worksheet!AO231:AO$2559,MATCH(EDATE([1]Worksheet!$A231,-3) - 2,[1]Worksheet!$A231:$A$2559,0),0) - 1,IFERROR([1]Worksheet!AO231/INDEX([1]Worksheet!AO231:AO$2559,MATCH(EDATE([1]Worksheet!$A231,-3) - 3,[1]Worksheet!$A231:$A$2559,0),0) - 1,[1]Worksheet!AO231/INDEX([1]Worksheet!AO231:AO$2559,MATCH(EDATE([1]Worksheet!$A231,-3) - 4,[1]Worksheet!$A231:$A$2559,0),0) - 1))))</f>
        <v>4.5607398066414451E-2</v>
      </c>
    </row>
    <row r="232" spans="1:41">
      <c r="A232" s="4">
        <v>44182</v>
      </c>
      <c r="B232" s="1" cm="1">
        <f t="array" ref="B232">IFERROR([1]Worksheet!B232/INDEX([1]Worksheet!B232:B$2559,MATCH(EDATE([1]Worksheet!$A232,-3),[1]Worksheet!$A232:$A$2559,0),0) - 1,IFERROR([1]Worksheet!B232/INDEX([1]Worksheet!B232:B$2559,MATCH(EDATE([1]Worksheet!$A232,-3) - 1,[1]Worksheet!$A232:$A$2559,0),0) - 1,IFERROR([1]Worksheet!B232/INDEX([1]Worksheet!B232:B$2559,MATCH(EDATE([1]Worksheet!$A232,-3) - 2,[1]Worksheet!$A232:$A$2559,0),0) - 1,IFERROR([1]Worksheet!B232/INDEX([1]Worksheet!B232:B$2559,MATCH(EDATE([1]Worksheet!$A232,-3) - 3,[1]Worksheet!$A232:$A$2559,0),0) - 1,[1]Worksheet!B232/INDEX([1]Worksheet!B232:B$2559,MATCH(EDATE([1]Worksheet!$A232,-3) - 4,[1]Worksheet!$A232:$A$2559,0),0) - 1))))</f>
        <v>0.107012987012987</v>
      </c>
      <c r="C232" s="1" cm="1">
        <f t="array" ref="C232">IFERROR([1]Worksheet!C232/INDEX([1]Worksheet!C232:C$2559,MATCH(EDATE([1]Worksheet!$A232,-3),[1]Worksheet!$A232:$A$2559,0),0) - 1,IFERROR([1]Worksheet!C232/INDEX([1]Worksheet!C232:C$2559,MATCH(EDATE([1]Worksheet!$A232,-3) - 1,[1]Worksheet!$A232:$A$2559,0),0) - 1,IFERROR([1]Worksheet!C232/INDEX([1]Worksheet!C232:C$2559,MATCH(EDATE([1]Worksheet!$A232,-3) - 2,[1]Worksheet!$A232:$A$2559,0),0) - 1,IFERROR([1]Worksheet!C232/INDEX([1]Worksheet!C232:C$2559,MATCH(EDATE([1]Worksheet!$A232,-3) - 3,[1]Worksheet!$A232:$A$2559,0),0) - 1,[1]Worksheet!C232/INDEX([1]Worksheet!C232:C$2559,MATCH(EDATE([1]Worksheet!$A232,-3) - 4,[1]Worksheet!$A232:$A$2559,0),0) - 1))))</f>
        <v>8.8214285714285579E-2</v>
      </c>
      <c r="D232" s="1"/>
      <c r="E232" s="1" cm="1">
        <f t="array" ref="E232">IFERROR([1]Worksheet!E232/INDEX([1]Worksheet!E232:E$2559,MATCH(EDATE([1]Worksheet!$A232,-3),[1]Worksheet!$A232:$A$2559,0),0) - 1,IFERROR([1]Worksheet!E232/INDEX([1]Worksheet!E232:E$2559,MATCH(EDATE([1]Worksheet!$A232,-3) - 1,[1]Worksheet!$A232:$A$2559,0),0) - 1,IFERROR([1]Worksheet!E232/INDEX([1]Worksheet!E232:E$2559,MATCH(EDATE([1]Worksheet!$A232,-3) - 2,[1]Worksheet!$A232:$A$2559,0),0) - 1,IFERROR([1]Worksheet!E232/INDEX([1]Worksheet!E232:E$2559,MATCH(EDATE([1]Worksheet!$A232,-3) - 3,[1]Worksheet!$A232:$A$2559,0),0) - 1,[1]Worksheet!E232/INDEX([1]Worksheet!E232:E$2559,MATCH(EDATE([1]Worksheet!$A232,-3) - 4,[1]Worksheet!$A232:$A$2559,0),0) - 1))))</f>
        <v>0.78938594053903866</v>
      </c>
      <c r="F232" s="1" cm="1">
        <f t="array" ref="F232">IFERROR([1]Worksheet!F232/INDEX([1]Worksheet!F232:F$2559,MATCH(EDATE([1]Worksheet!$A232,-3),[1]Worksheet!$A232:$A$2559,0),0) - 1,IFERROR([1]Worksheet!F232/INDEX([1]Worksheet!F232:F$2559,MATCH(EDATE([1]Worksheet!$A232,-3) - 1,[1]Worksheet!$A232:$A$2559,0),0) - 1,IFERROR([1]Worksheet!F232/INDEX([1]Worksheet!F232:F$2559,MATCH(EDATE([1]Worksheet!$A232,-3) - 2,[1]Worksheet!$A232:$A$2559,0),0) - 1,IFERROR([1]Worksheet!F232/INDEX([1]Worksheet!F232:F$2559,MATCH(EDATE([1]Worksheet!$A232,-3) - 3,[1]Worksheet!$A232:$A$2559,0),0) - 1,[1]Worksheet!F232/INDEX([1]Worksheet!F232:F$2559,MATCH(EDATE([1]Worksheet!$A232,-3) - 4,[1]Worksheet!$A232:$A$2559,0),0) - 1))))</f>
        <v>5.6890012642225596E-3</v>
      </c>
      <c r="G232" s="1" cm="1">
        <f t="array" ref="G232">IFERROR([1]Worksheet!G232/INDEX([1]Worksheet!G232:G$2559,MATCH(EDATE([1]Worksheet!$A232,-3),[1]Worksheet!$A232:$A$2559,0),0) - 1,IFERROR([1]Worksheet!G232/INDEX([1]Worksheet!G232:G$2559,MATCH(EDATE([1]Worksheet!$A232,-3) - 1,[1]Worksheet!$A232:$A$2559,0),0) - 1,IFERROR([1]Worksheet!G232/INDEX([1]Worksheet!G232:G$2559,MATCH(EDATE([1]Worksheet!$A232,-3) - 2,[1]Worksheet!$A232:$A$2559,0),0) - 1,IFERROR([1]Worksheet!G232/INDEX([1]Worksheet!G232:G$2559,MATCH(EDATE([1]Worksheet!$A232,-3) - 3,[1]Worksheet!$A232:$A$2559,0),0) - 1,[1]Worksheet!G232/INDEX([1]Worksheet!G232:G$2559,MATCH(EDATE([1]Worksheet!$A232,-3) - 4,[1]Worksheet!$A232:$A$2559,0),0) - 1))))</f>
        <v>0.1955489614243322</v>
      </c>
      <c r="H232" s="1" cm="1">
        <f t="array" ref="H232">IFERROR([1]Worksheet!H232/INDEX([1]Worksheet!H232:H$2559,MATCH(EDATE([1]Worksheet!$A232,-3),[1]Worksheet!$A232:$A$2559,0),0) - 1,IFERROR([1]Worksheet!H232/INDEX([1]Worksheet!H232:H$2559,MATCH(EDATE([1]Worksheet!$A232,-3) - 1,[1]Worksheet!$A232:$A$2559,0),0) - 1,IFERROR([1]Worksheet!H232/INDEX([1]Worksheet!H232:H$2559,MATCH(EDATE([1]Worksheet!$A232,-3) - 2,[1]Worksheet!$A232:$A$2559,0),0) - 1,IFERROR([1]Worksheet!H232/INDEX([1]Worksheet!H232:H$2559,MATCH(EDATE([1]Worksheet!$A232,-3) - 3,[1]Worksheet!$A232:$A$2559,0),0) - 1,[1]Worksheet!H232/INDEX([1]Worksheet!H232:H$2559,MATCH(EDATE([1]Worksheet!$A232,-3) - 4,[1]Worksheet!$A232:$A$2559,0),0) - 1))))</f>
        <v>5.0196552766857971E-2</v>
      </c>
      <c r="I232" s="1" cm="1">
        <f t="array" ref="I232">IFERROR([1]Worksheet!I232/INDEX([1]Worksheet!I232:I$2559,MATCH(EDATE([1]Worksheet!$A232,-3),[1]Worksheet!$A232:$A$2559,0),0) - 1,IFERROR([1]Worksheet!I232/INDEX([1]Worksheet!I232:I$2559,MATCH(EDATE([1]Worksheet!$A232,-3) - 1,[1]Worksheet!$A232:$A$2559,0),0) - 1,IFERROR([1]Worksheet!I232/INDEX([1]Worksheet!I232:I$2559,MATCH(EDATE([1]Worksheet!$A232,-3) - 2,[1]Worksheet!$A232:$A$2559,0),0) - 1,IFERROR([1]Worksheet!I232/INDEX([1]Worksheet!I232:I$2559,MATCH(EDATE([1]Worksheet!$A232,-3) - 3,[1]Worksheet!$A232:$A$2559,0),0) - 1,[1]Worksheet!I232/INDEX([1]Worksheet!I232:I$2559,MATCH(EDATE([1]Worksheet!$A232,-3) - 4,[1]Worksheet!$A232:$A$2559,0),0) - 1))))</f>
        <v>0.24333098094566008</v>
      </c>
      <c r="J232" s="1" cm="1">
        <f t="array" ref="J232">IFERROR([1]Worksheet!J232/INDEX([1]Worksheet!J232:J$2559,MATCH(EDATE([1]Worksheet!$A232,-3),[1]Worksheet!$A232:$A$2559,0),0) - 1,IFERROR([1]Worksheet!J232/INDEX([1]Worksheet!J232:J$2559,MATCH(EDATE([1]Worksheet!$A232,-3) - 1,[1]Worksheet!$A232:$A$2559,0),0) - 1,IFERROR([1]Worksheet!J232/INDEX([1]Worksheet!J232:J$2559,MATCH(EDATE([1]Worksheet!$A232,-3) - 2,[1]Worksheet!$A232:$A$2559,0),0) - 1,IFERROR([1]Worksheet!J232/INDEX([1]Worksheet!J232:J$2559,MATCH(EDATE([1]Worksheet!$A232,-3) - 3,[1]Worksheet!$A232:$A$2559,0),0) - 1,[1]Worksheet!J232/INDEX([1]Worksheet!J232:J$2559,MATCH(EDATE([1]Worksheet!$A232,-3) - 4,[1]Worksheet!$A232:$A$2559,0),0) - 1))))</f>
        <v>-6.4471403812825012E-2</v>
      </c>
      <c r="K232" s="1" cm="1">
        <f t="array" ref="K232">IFERROR([1]Worksheet!K232/INDEX([1]Worksheet!K232:K$2559,MATCH(EDATE([1]Worksheet!$A232,-3),[1]Worksheet!$A232:$A$2559,0),0) - 1,IFERROR([1]Worksheet!K232/INDEX([1]Worksheet!K232:K$2559,MATCH(EDATE([1]Worksheet!$A232,-3) - 1,[1]Worksheet!$A232:$A$2559,0),0) - 1,IFERROR([1]Worksheet!K232/INDEX([1]Worksheet!K232:K$2559,MATCH(EDATE([1]Worksheet!$A232,-3) - 2,[1]Worksheet!$A232:$A$2559,0),0) - 1,IFERROR([1]Worksheet!K232/INDEX([1]Worksheet!K232:K$2559,MATCH(EDATE([1]Worksheet!$A232,-3) - 3,[1]Worksheet!$A232:$A$2559,0),0) - 1,[1]Worksheet!K232/INDEX([1]Worksheet!K232:K$2559,MATCH(EDATE([1]Worksheet!$A232,-3) - 4,[1]Worksheet!$A232:$A$2559,0),0) - 1))))</f>
        <v>2.126754572522338E-2</v>
      </c>
      <c r="L232" s="1" cm="1">
        <f t="array" ref="L232">IFERROR([1]Worksheet!L232/INDEX([1]Worksheet!L232:L$2559,MATCH(EDATE([1]Worksheet!$A232,-3),[1]Worksheet!$A232:$A$2559,0),0) - 1,IFERROR([1]Worksheet!L232/INDEX([1]Worksheet!L232:L$2559,MATCH(EDATE([1]Worksheet!$A232,-3) - 1,[1]Worksheet!$A232:$A$2559,0),0) - 1,IFERROR([1]Worksheet!L232/INDEX([1]Worksheet!L232:L$2559,MATCH(EDATE([1]Worksheet!$A232,-3) - 2,[1]Worksheet!$A232:$A$2559,0),0) - 1,IFERROR([1]Worksheet!L232/INDEX([1]Worksheet!L232:L$2559,MATCH(EDATE([1]Worksheet!$A232,-3) - 3,[1]Worksheet!$A232:$A$2559,0),0) - 1,[1]Worksheet!L232/INDEX([1]Worksheet!L232:L$2559,MATCH(EDATE([1]Worksheet!$A232,-3) - 4,[1]Worksheet!$A232:$A$2559,0),0) - 1))))</f>
        <v>-1.2653651482284922E-2</v>
      </c>
      <c r="M232" s="1" cm="1">
        <f t="array" ref="M232">IFERROR([1]Worksheet!M232/INDEX([1]Worksheet!M232:M$2559,MATCH(EDATE([1]Worksheet!$A232,-3),[1]Worksheet!$A232:$A$2559,0),0) - 1,IFERROR([1]Worksheet!M232/INDEX([1]Worksheet!M232:M$2559,MATCH(EDATE([1]Worksheet!$A232,-3) - 1,[1]Worksheet!$A232:$A$2559,0),0) - 1,IFERROR([1]Worksheet!M232/INDEX([1]Worksheet!M232:M$2559,MATCH(EDATE([1]Worksheet!$A232,-3) - 2,[1]Worksheet!$A232:$A$2559,0),0) - 1,IFERROR([1]Worksheet!M232/INDEX([1]Worksheet!M232:M$2559,MATCH(EDATE([1]Worksheet!$A232,-3) - 3,[1]Worksheet!$A232:$A$2559,0),0) - 1,[1]Worksheet!M232/INDEX([1]Worksheet!M232:M$2559,MATCH(EDATE([1]Worksheet!$A232,-3) - 4,[1]Worksheet!$A232:$A$2559,0),0) - 1))))</f>
        <v>7.1232876712328697E-2</v>
      </c>
      <c r="N232" s="1" cm="1">
        <f t="array" ref="N232">IFERROR([1]Worksheet!N232/INDEX([1]Worksheet!N232:N$2559,MATCH(EDATE([1]Worksheet!$A232,-3),[1]Worksheet!$A232:$A$2559,0),0) - 1,IFERROR([1]Worksheet!N232/INDEX([1]Worksheet!N232:N$2559,MATCH(EDATE([1]Worksheet!$A232,-3) - 1,[1]Worksheet!$A232:$A$2559,0),0) - 1,IFERROR([1]Worksheet!N232/INDEX([1]Worksheet!N232:N$2559,MATCH(EDATE([1]Worksheet!$A232,-3) - 2,[1]Worksheet!$A232:$A$2559,0),0) - 1,IFERROR([1]Worksheet!N232/INDEX([1]Worksheet!N232:N$2559,MATCH(EDATE([1]Worksheet!$A232,-3) - 3,[1]Worksheet!$A232:$A$2559,0),0) - 1,[1]Worksheet!N232/INDEX([1]Worksheet!N232:N$2559,MATCH(EDATE([1]Worksheet!$A232,-3) - 4,[1]Worksheet!$A232:$A$2559,0),0) - 1))))</f>
        <v>0.15326184092940132</v>
      </c>
      <c r="O232" s="1" cm="1">
        <f t="array" ref="O232">IFERROR([1]Worksheet!O232/INDEX([1]Worksheet!O232:O$2559,MATCH(EDATE([1]Worksheet!$A232,-3),[1]Worksheet!$A232:$A$2559,0),0) - 1,IFERROR([1]Worksheet!O232/INDEX([1]Worksheet!O232:O$2559,MATCH(EDATE([1]Worksheet!$A232,-3) - 1,[1]Worksheet!$A232:$A$2559,0),0) - 1,IFERROR([1]Worksheet!O232/INDEX([1]Worksheet!O232:O$2559,MATCH(EDATE([1]Worksheet!$A232,-3) - 2,[1]Worksheet!$A232:$A$2559,0),0) - 1,IFERROR([1]Worksheet!O232/INDEX([1]Worksheet!O232:O$2559,MATCH(EDATE([1]Worksheet!$A232,-3) - 3,[1]Worksheet!$A232:$A$2559,0),0) - 1,[1]Worksheet!O232/INDEX([1]Worksheet!O232:O$2559,MATCH(EDATE([1]Worksheet!$A232,-3) - 4,[1]Worksheet!$A232:$A$2559,0),0) - 1))))</f>
        <v>7.1310799670239122E-2</v>
      </c>
      <c r="P232" s="1" cm="1">
        <f t="array" ref="P232">IFERROR([1]Worksheet!P232/INDEX([1]Worksheet!P232:P$2559,MATCH(EDATE([1]Worksheet!$A232,-3),[1]Worksheet!$A232:$A$2559,0),0) - 1,IFERROR([1]Worksheet!P232/INDEX([1]Worksheet!P232:P$2559,MATCH(EDATE([1]Worksheet!$A232,-3) - 1,[1]Worksheet!$A232:$A$2559,0),0) - 1,IFERROR([1]Worksheet!P232/INDEX([1]Worksheet!P232:P$2559,MATCH(EDATE([1]Worksheet!$A232,-3) - 2,[1]Worksheet!$A232:$A$2559,0),0) - 1,IFERROR([1]Worksheet!P232/INDEX([1]Worksheet!P232:P$2559,MATCH(EDATE([1]Worksheet!$A232,-3) - 3,[1]Worksheet!$A232:$A$2559,0),0) - 1,[1]Worksheet!P232/INDEX([1]Worksheet!P232:P$2559,MATCH(EDATE([1]Worksheet!$A232,-3) - 4,[1]Worksheet!$A232:$A$2559,0),0) - 1))))</f>
        <v>0.19738095238095243</v>
      </c>
      <c r="Q232" s="1" cm="1">
        <f t="array" ref="Q232">IFERROR([1]Worksheet!Q232/INDEX([1]Worksheet!Q232:Q$2559,MATCH(EDATE([1]Worksheet!$A232,-3),[1]Worksheet!$A232:$A$2559,0),0) - 1,IFERROR([1]Worksheet!Q232/INDEX([1]Worksheet!Q232:Q$2559,MATCH(EDATE([1]Worksheet!$A232,-3) - 1,[1]Worksheet!$A232:$A$2559,0),0) - 1,IFERROR([1]Worksheet!Q232/INDEX([1]Worksheet!Q232:Q$2559,MATCH(EDATE([1]Worksheet!$A232,-3) - 2,[1]Worksheet!$A232:$A$2559,0),0) - 1,IFERROR([1]Worksheet!Q232/INDEX([1]Worksheet!Q232:Q$2559,MATCH(EDATE([1]Worksheet!$A232,-3) - 3,[1]Worksheet!$A232:$A$2559,0),0) - 1,[1]Worksheet!Q232/INDEX([1]Worksheet!Q232:Q$2559,MATCH(EDATE([1]Worksheet!$A232,-3) - 4,[1]Worksheet!$A232:$A$2559,0),0) - 1))))</f>
        <v>0.13612674588284346</v>
      </c>
      <c r="R232" s="1" cm="1">
        <f t="array" ref="R232">IFERROR([1]Worksheet!R232/INDEX([1]Worksheet!R232:R$2559,MATCH(EDATE([1]Worksheet!$A232,-3),[1]Worksheet!$A232:$A$2559,0),0) - 1,IFERROR([1]Worksheet!R232/INDEX([1]Worksheet!R232:R$2559,MATCH(EDATE([1]Worksheet!$A232,-3) - 1,[1]Worksheet!$A232:$A$2559,0),0) - 1,IFERROR([1]Worksheet!R232/INDEX([1]Worksheet!R232:R$2559,MATCH(EDATE([1]Worksheet!$A232,-3) - 2,[1]Worksheet!$A232:$A$2559,0),0) - 1,IFERROR([1]Worksheet!R232/INDEX([1]Worksheet!R232:R$2559,MATCH(EDATE([1]Worksheet!$A232,-3) - 3,[1]Worksheet!$A232:$A$2559,0),0) - 1,[1]Worksheet!R232/INDEX([1]Worksheet!R232:R$2559,MATCH(EDATE([1]Worksheet!$A232,-3) - 4,[1]Worksheet!$A232:$A$2559,0),0) - 1))))</f>
        <v>-4.0905280804694022E-2</v>
      </c>
      <c r="S232" s="1" cm="1">
        <f t="array" ref="S232">IFERROR([1]Worksheet!S232/INDEX([1]Worksheet!S232:S$2559,MATCH(EDATE([1]Worksheet!$A232,-3),[1]Worksheet!$A232:$A$2559,0),0) - 1,IFERROR([1]Worksheet!S232/INDEX([1]Worksheet!S232:S$2559,MATCH(EDATE([1]Worksheet!$A232,-3) - 1,[1]Worksheet!$A232:$A$2559,0),0) - 1,IFERROR([1]Worksheet!S232/INDEX([1]Worksheet!S232:S$2559,MATCH(EDATE([1]Worksheet!$A232,-3) - 2,[1]Worksheet!$A232:$A$2559,0),0) - 1,IFERROR([1]Worksheet!S232/INDEX([1]Worksheet!S232:S$2559,MATCH(EDATE([1]Worksheet!$A232,-3) - 3,[1]Worksheet!$A232:$A$2559,0),0) - 1,[1]Worksheet!S232/INDEX([1]Worksheet!S232:S$2559,MATCH(EDATE([1]Worksheet!$A232,-3) - 4,[1]Worksheet!$A232:$A$2559,0),0) - 1))))</f>
        <v>0.43469317792252316</v>
      </c>
      <c r="T232" s="1" cm="1">
        <f t="array" ref="T232">IFERROR([1]Worksheet!T232/INDEX([1]Worksheet!T232:T$2559,MATCH(EDATE([1]Worksheet!$A232,-3),[1]Worksheet!$A232:$A$2559,0),0) - 1,IFERROR([1]Worksheet!T232/INDEX([1]Worksheet!T232:T$2559,MATCH(EDATE([1]Worksheet!$A232,-3) - 1,[1]Worksheet!$A232:$A$2559,0),0) - 1,IFERROR([1]Worksheet!T232/INDEX([1]Worksheet!T232:T$2559,MATCH(EDATE([1]Worksheet!$A232,-3) - 2,[1]Worksheet!$A232:$A$2559,0),0) - 1,IFERROR([1]Worksheet!T232/INDEX([1]Worksheet!T232:T$2559,MATCH(EDATE([1]Worksheet!$A232,-3) - 3,[1]Worksheet!$A232:$A$2559,0),0) - 1,[1]Worksheet!T232/INDEX([1]Worksheet!T232:T$2559,MATCH(EDATE([1]Worksheet!$A232,-3) - 4,[1]Worksheet!$A232:$A$2559,0),0) - 1))))</f>
        <v>0.55098579605681564</v>
      </c>
      <c r="U232" s="1" cm="1">
        <f t="array" ref="U232">IFERROR([1]Worksheet!U232/INDEX([1]Worksheet!U232:U$2559,MATCH(EDATE([1]Worksheet!$A232,-3),[1]Worksheet!$A232:$A$2559,0),0) - 1,IFERROR([1]Worksheet!U232/INDEX([1]Worksheet!U232:U$2559,MATCH(EDATE([1]Worksheet!$A232,-3) - 1,[1]Worksheet!$A232:$A$2559,0),0) - 1,IFERROR([1]Worksheet!U232/INDEX([1]Worksheet!U232:U$2559,MATCH(EDATE([1]Worksheet!$A232,-3) - 2,[1]Worksheet!$A232:$A$2559,0),0) - 1,IFERROR([1]Worksheet!U232/INDEX([1]Worksheet!U232:U$2559,MATCH(EDATE([1]Worksheet!$A232,-3) - 3,[1]Worksheet!$A232:$A$2559,0),0) - 1,[1]Worksheet!U232/INDEX([1]Worksheet!U232:U$2559,MATCH(EDATE([1]Worksheet!$A232,-3) - 4,[1]Worksheet!$A232:$A$2559,0),0) - 1))))</f>
        <v>0.19132653061224492</v>
      </c>
      <c r="V232" s="1" cm="1">
        <f t="array" ref="V232">IFERROR([1]Worksheet!V232/INDEX([1]Worksheet!V232:V$2559,MATCH(EDATE([1]Worksheet!$A232,-3),[1]Worksheet!$A232:$A$2559,0),0) - 1,IFERROR([1]Worksheet!V232/INDEX([1]Worksheet!V232:V$2559,MATCH(EDATE([1]Worksheet!$A232,-3) - 1,[1]Worksheet!$A232:$A$2559,0),0) - 1,IFERROR([1]Worksheet!V232/INDEX([1]Worksheet!V232:V$2559,MATCH(EDATE([1]Worksheet!$A232,-3) - 2,[1]Worksheet!$A232:$A$2559,0),0) - 1,IFERROR([1]Worksheet!V232/INDEX([1]Worksheet!V232:V$2559,MATCH(EDATE([1]Worksheet!$A232,-3) - 3,[1]Worksheet!$A232:$A$2559,0),0) - 1,[1]Worksheet!V232/INDEX([1]Worksheet!V232:V$2559,MATCH(EDATE([1]Worksheet!$A232,-3) - 4,[1]Worksheet!$A232:$A$2559,0),0) - 1))))</f>
        <v>0.6803979752138245</v>
      </c>
      <c r="W232" s="1" cm="1">
        <f t="array" ref="W232">IFERROR([1]Worksheet!W232/INDEX([1]Worksheet!W232:W$2559,MATCH(EDATE([1]Worksheet!$A232,-3),[1]Worksheet!$A232:$A$2559,0),0) - 1,IFERROR([1]Worksheet!W232/INDEX([1]Worksheet!W232:W$2559,MATCH(EDATE([1]Worksheet!$A232,-3) - 1,[1]Worksheet!$A232:$A$2559,0),0) - 1,IFERROR([1]Worksheet!W232/INDEX([1]Worksheet!W232:W$2559,MATCH(EDATE([1]Worksheet!$A232,-3) - 2,[1]Worksheet!$A232:$A$2559,0),0) - 1,IFERROR([1]Worksheet!W232/INDEX([1]Worksheet!W232:W$2559,MATCH(EDATE([1]Worksheet!$A232,-3) - 3,[1]Worksheet!$A232:$A$2559,0),0) - 1,[1]Worksheet!W232/INDEX([1]Worksheet!W232:W$2559,MATCH(EDATE([1]Worksheet!$A232,-3) - 4,[1]Worksheet!$A232:$A$2559,0),0) - 1))))</f>
        <v>6.9182389937106903E-2</v>
      </c>
      <c r="X232" s="1" cm="1">
        <f t="array" ref="X232">IFERROR([1]Worksheet!X232/INDEX([1]Worksheet!X232:X$2559,MATCH(EDATE([1]Worksheet!$A232,-3),[1]Worksheet!$A232:$A$2559,0),0) - 1,IFERROR([1]Worksheet!X232/INDEX([1]Worksheet!X232:X$2559,MATCH(EDATE([1]Worksheet!$A232,-3) - 1,[1]Worksheet!$A232:$A$2559,0),0) - 1,IFERROR([1]Worksheet!X232/INDEX([1]Worksheet!X232:X$2559,MATCH(EDATE([1]Worksheet!$A232,-3) - 2,[1]Worksheet!$A232:$A$2559,0),0) - 1,IFERROR([1]Worksheet!X232/INDEX([1]Worksheet!X232:X$2559,MATCH(EDATE([1]Worksheet!$A232,-3) - 3,[1]Worksheet!$A232:$A$2559,0),0) - 1,[1]Worksheet!X232/INDEX([1]Worksheet!X232:X$2559,MATCH(EDATE([1]Worksheet!$A232,-3) - 4,[1]Worksheet!$A232:$A$2559,0),0) - 1))))</f>
        <v>0.102644227308758</v>
      </c>
      <c r="Y232" s="1" cm="1">
        <f t="array" ref="Y232">IFERROR([1]Worksheet!Y232/INDEX([1]Worksheet!Y232:Y$2559,MATCH(EDATE([1]Worksheet!$A232,-3),[1]Worksheet!$A232:$A$2559,0),0) - 1,IFERROR([1]Worksheet!Y232/INDEX([1]Worksheet!Y232:Y$2559,MATCH(EDATE([1]Worksheet!$A232,-3) - 1,[1]Worksheet!$A232:$A$2559,0),0) - 1,IFERROR([1]Worksheet!Y232/INDEX([1]Worksheet!Y232:Y$2559,MATCH(EDATE([1]Worksheet!$A232,-3) - 2,[1]Worksheet!$A232:$A$2559,0),0) - 1,IFERROR([1]Worksheet!Y232/INDEX([1]Worksheet!Y232:Y$2559,MATCH(EDATE([1]Worksheet!$A232,-3) - 3,[1]Worksheet!$A232:$A$2559,0),0) - 1,[1]Worksheet!Y232/INDEX([1]Worksheet!Y232:Y$2559,MATCH(EDATE([1]Worksheet!$A232,-3) - 4,[1]Worksheet!$A232:$A$2559,0),0) - 1))))</f>
        <v>4.7644256220222392E-2</v>
      </c>
      <c r="Z232" s="1" cm="1">
        <f t="array" ref="Z232">IFERROR([1]Worksheet!Z232/INDEX([1]Worksheet!Z232:Z$2559,MATCH(EDATE([1]Worksheet!$A232,-3),[1]Worksheet!$A232:$A$2559,0),0) - 1,IFERROR([1]Worksheet!Z232/INDEX([1]Worksheet!Z232:Z$2559,MATCH(EDATE([1]Worksheet!$A232,-3) - 1,[1]Worksheet!$A232:$A$2559,0),0) - 1,IFERROR([1]Worksheet!Z232/INDEX([1]Worksheet!Z232:Z$2559,MATCH(EDATE([1]Worksheet!$A232,-3) - 2,[1]Worksheet!$A232:$A$2559,0),0) - 1,IFERROR([1]Worksheet!Z232/INDEX([1]Worksheet!Z232:Z$2559,MATCH(EDATE([1]Worksheet!$A232,-3) - 3,[1]Worksheet!$A232:$A$2559,0),0) - 1,[1]Worksheet!Z232/INDEX([1]Worksheet!Z232:Z$2559,MATCH(EDATE([1]Worksheet!$A232,-3) - 4,[1]Worksheet!$A232:$A$2559,0),0) - 1))))</f>
        <v>-0.1139384300806543</v>
      </c>
      <c r="AA232" s="1" cm="1">
        <f t="array" ref="AA232">IFERROR([1]Worksheet!AA232/INDEX([1]Worksheet!AA232:AA$2559,MATCH(EDATE([1]Worksheet!$A232,-3),[1]Worksheet!$A232:$A$2559,0),0) - 1,IFERROR([1]Worksheet!AA232/INDEX([1]Worksheet!AA232:AA$2559,MATCH(EDATE([1]Worksheet!$A232,-3) - 1,[1]Worksheet!$A232:$A$2559,0),0) - 1,IFERROR([1]Worksheet!AA232/INDEX([1]Worksheet!AA232:AA$2559,MATCH(EDATE([1]Worksheet!$A232,-3) - 2,[1]Worksheet!$A232:$A$2559,0),0) - 1,IFERROR([1]Worksheet!AA232/INDEX([1]Worksheet!AA232:AA$2559,MATCH(EDATE([1]Worksheet!$A232,-3) - 3,[1]Worksheet!$A232:$A$2559,0),0) - 1,[1]Worksheet!AA232/INDEX([1]Worksheet!AA232:AA$2559,MATCH(EDATE([1]Worksheet!$A232,-3) - 4,[1]Worksheet!$A232:$A$2559,0),0) - 1))))</f>
        <v>0.32100092109303047</v>
      </c>
      <c r="AB232" s="1" cm="1">
        <f t="array" ref="AB232">IFERROR([1]Worksheet!AB232/INDEX([1]Worksheet!AB232:AB$2559,MATCH(EDATE([1]Worksheet!$A232,-3),[1]Worksheet!$A232:$A$2559,0),0) - 1,IFERROR([1]Worksheet!AB232/INDEX([1]Worksheet!AB232:AB$2559,MATCH(EDATE([1]Worksheet!$A232,-3) - 1,[1]Worksheet!$A232:$A$2559,0),0) - 1,IFERROR([1]Worksheet!AB232/INDEX([1]Worksheet!AB232:AB$2559,MATCH(EDATE([1]Worksheet!$A232,-3) - 2,[1]Worksheet!$A232:$A$2559,0),0) - 1,IFERROR([1]Worksheet!AB232/INDEX([1]Worksheet!AB232:AB$2559,MATCH(EDATE([1]Worksheet!$A232,-3) - 3,[1]Worksheet!$A232:$A$2559,0),0) - 1,[1]Worksheet!AB232/INDEX([1]Worksheet!AB232:AB$2559,MATCH(EDATE([1]Worksheet!$A232,-3) - 4,[1]Worksheet!$A232:$A$2559,0),0) - 1))))</f>
        <v>-3.780313837375171E-2</v>
      </c>
      <c r="AC232" s="1" cm="1">
        <f t="array" ref="AC232">IFERROR([1]Worksheet!AC232/INDEX([1]Worksheet!AC232:AC$2559,MATCH(EDATE([1]Worksheet!$A232,-3),[1]Worksheet!$A232:$A$2559,0),0) - 1,IFERROR([1]Worksheet!AC232/INDEX([1]Worksheet!AC232:AC$2559,MATCH(EDATE([1]Worksheet!$A232,-3) - 1,[1]Worksheet!$A232:$A$2559,0),0) - 1,IFERROR([1]Worksheet!AC232/INDEX([1]Worksheet!AC232:AC$2559,MATCH(EDATE([1]Worksheet!$A232,-3) - 2,[1]Worksheet!$A232:$A$2559,0),0) - 1,IFERROR([1]Worksheet!AC232/INDEX([1]Worksheet!AC232:AC$2559,MATCH(EDATE([1]Worksheet!$A232,-3) - 3,[1]Worksheet!$A232:$A$2559,0),0) - 1,[1]Worksheet!AC232/INDEX([1]Worksheet!AC232:AC$2559,MATCH(EDATE([1]Worksheet!$A232,-3) - 4,[1]Worksheet!$A232:$A$2559,0),0) - 1))))</f>
        <v>0.15379736800380517</v>
      </c>
      <c r="AD232" s="1" cm="1">
        <f t="array" ref="AD232">IFERROR([1]Worksheet!AD232/INDEX([1]Worksheet!AD232:AD$2559,MATCH(EDATE([1]Worksheet!$A232,-3),[1]Worksheet!$A232:$A$2559,0),0) - 1,IFERROR([1]Worksheet!AD232/INDEX([1]Worksheet!AD232:AD$2559,MATCH(EDATE([1]Worksheet!$A232,-3) - 1,[1]Worksheet!$A232:$A$2559,0),0) - 1,IFERROR([1]Worksheet!AD232/INDEX([1]Worksheet!AD232:AD$2559,MATCH(EDATE([1]Worksheet!$A232,-3) - 2,[1]Worksheet!$A232:$A$2559,0),0) - 1,IFERROR([1]Worksheet!AD232/INDEX([1]Worksheet!AD232:AD$2559,MATCH(EDATE([1]Worksheet!$A232,-3) - 3,[1]Worksheet!$A232:$A$2559,0),0) - 1,[1]Worksheet!AD232/INDEX([1]Worksheet!AD232:AD$2559,MATCH(EDATE([1]Worksheet!$A232,-3) - 4,[1]Worksheet!$A232:$A$2559,0),0) - 1))))</f>
        <v>8.8826554464703111E-2</v>
      </c>
      <c r="AE232" s="1" cm="1">
        <f t="array" ref="AE232">IFERROR([1]Worksheet!AE232/INDEX([1]Worksheet!AE232:AE$2559,MATCH(EDATE([1]Worksheet!$A232,-3),[1]Worksheet!$A232:$A$2559,0),0) - 1,IFERROR([1]Worksheet!AE232/INDEX([1]Worksheet!AE232:AE$2559,MATCH(EDATE([1]Worksheet!$A232,-3) - 1,[1]Worksheet!$A232:$A$2559,0),0) - 1,IFERROR([1]Worksheet!AE232/INDEX([1]Worksheet!AE232:AE$2559,MATCH(EDATE([1]Worksheet!$A232,-3) - 2,[1]Worksheet!$A232:$A$2559,0),0) - 1,IFERROR([1]Worksheet!AE232/INDEX([1]Worksheet!AE232:AE$2559,MATCH(EDATE([1]Worksheet!$A232,-3) - 3,[1]Worksheet!$A232:$A$2559,0),0) - 1,[1]Worksheet!AE232/INDEX([1]Worksheet!AE232:AE$2559,MATCH(EDATE([1]Worksheet!$A232,-3) - 4,[1]Worksheet!$A232:$A$2559,0),0) - 1))))</f>
        <v>0.2708098987626546</v>
      </c>
      <c r="AF232" s="1" cm="1">
        <f t="array" ref="AF232">IFERROR([1]Worksheet!AF232/INDEX([1]Worksheet!AF232:AF$2559,MATCH(EDATE([1]Worksheet!$A232,-3),[1]Worksheet!$A232:$A$2559,0),0) - 1,IFERROR([1]Worksheet!AF232/INDEX([1]Worksheet!AF232:AF$2559,MATCH(EDATE([1]Worksheet!$A232,-3) - 1,[1]Worksheet!$A232:$A$2559,0),0) - 1,IFERROR([1]Worksheet!AF232/INDEX([1]Worksheet!AF232:AF$2559,MATCH(EDATE([1]Worksheet!$A232,-3) - 2,[1]Worksheet!$A232:$A$2559,0),0) - 1,IFERROR([1]Worksheet!AF232/INDEX([1]Worksheet!AF232:AF$2559,MATCH(EDATE([1]Worksheet!$A232,-3) - 3,[1]Worksheet!$A232:$A$2559,0),0) - 1,[1]Worksheet!AF232/INDEX([1]Worksheet!AF232:AF$2559,MATCH(EDATE([1]Worksheet!$A232,-3) - 4,[1]Worksheet!$A232:$A$2559,0),0) - 1))))</f>
        <v>2.504981497295744E-2</v>
      </c>
      <c r="AG232" s="1" cm="1">
        <f t="array" ref="AG232">IFERROR([1]Worksheet!AG232/INDEX([1]Worksheet!AG232:AG$2559,MATCH(EDATE([1]Worksheet!$A232,-3),[1]Worksheet!$A232:$A$2559,0),0) - 1,IFERROR([1]Worksheet!AG232/INDEX([1]Worksheet!AG232:AG$2559,MATCH(EDATE([1]Worksheet!$A232,-3) - 1,[1]Worksheet!$A232:$A$2559,0),0) - 1,IFERROR([1]Worksheet!AG232/INDEX([1]Worksheet!AG232:AG$2559,MATCH(EDATE([1]Worksheet!$A232,-3) - 2,[1]Worksheet!$A232:$A$2559,0),0) - 1,IFERROR([1]Worksheet!AG232/INDEX([1]Worksheet!AG232:AG$2559,MATCH(EDATE([1]Worksheet!$A232,-3) - 3,[1]Worksheet!$A232:$A$2559,0),0) - 1,[1]Worksheet!AG232/INDEX([1]Worksheet!AG232:AG$2559,MATCH(EDATE([1]Worksheet!$A232,-3) - 4,[1]Worksheet!$A232:$A$2559,0),0) - 1))))</f>
        <v>0.25478468899521545</v>
      </c>
      <c r="AH232" s="1" cm="1">
        <f t="array" ref="AH232">IFERROR([1]Worksheet!AH232/INDEX([1]Worksheet!AH232:AH$2559,MATCH(EDATE([1]Worksheet!$A232,-3),[1]Worksheet!$A232:$A$2559,0),0) - 1,IFERROR([1]Worksheet!AH232/INDEX([1]Worksheet!AH232:AH$2559,MATCH(EDATE([1]Worksheet!$A232,-3) - 1,[1]Worksheet!$A232:$A$2559,0),0) - 1,IFERROR([1]Worksheet!AH232/INDEX([1]Worksheet!AH232:AH$2559,MATCH(EDATE([1]Worksheet!$A232,-3) - 2,[1]Worksheet!$A232:$A$2559,0),0) - 1,IFERROR([1]Worksheet!AH232/INDEX([1]Worksheet!AH232:AH$2559,MATCH(EDATE([1]Worksheet!$A232,-3) - 3,[1]Worksheet!$A232:$A$2559,0),0) - 1,[1]Worksheet!AH232/INDEX([1]Worksheet!AH232:AH$2559,MATCH(EDATE([1]Worksheet!$A232,-3) - 4,[1]Worksheet!$A232:$A$2559,0),0) - 1))))</f>
        <v>0.13071428571428578</v>
      </c>
      <c r="AI232" s="1" cm="1">
        <f t="array" ref="AI232">IFERROR([1]Worksheet!AI232/INDEX([1]Worksheet!AI232:AI$2559,MATCH(EDATE([1]Worksheet!$A232,-3),[1]Worksheet!$A232:$A$2559,0),0) - 1,IFERROR([1]Worksheet!AI232/INDEX([1]Worksheet!AI232:AI$2559,MATCH(EDATE([1]Worksheet!$A232,-3) - 1,[1]Worksheet!$A232:$A$2559,0),0) - 1,IFERROR([1]Worksheet!AI232/INDEX([1]Worksheet!AI232:AI$2559,MATCH(EDATE([1]Worksheet!$A232,-3) - 2,[1]Worksheet!$A232:$A$2559,0),0) - 1,IFERROR([1]Worksheet!AI232/INDEX([1]Worksheet!AI232:AI$2559,MATCH(EDATE([1]Worksheet!$A232,-3) - 3,[1]Worksheet!$A232:$A$2559,0),0) - 1,[1]Worksheet!AI232/INDEX([1]Worksheet!AI232:AI$2559,MATCH(EDATE([1]Worksheet!$A232,-3) - 4,[1]Worksheet!$A232:$A$2559,0),0) - 1))))</f>
        <v>0.13721732464545799</v>
      </c>
      <c r="AJ232" s="1" cm="1">
        <f t="array" ref="AJ232">IFERROR([1]Worksheet!AJ232/INDEX([1]Worksheet!AJ232:AJ$2559,MATCH(EDATE([1]Worksheet!$A232,-3),[1]Worksheet!$A232:$A$2559,0),0) - 1,IFERROR([1]Worksheet!AJ232/INDEX([1]Worksheet!AJ232:AJ$2559,MATCH(EDATE([1]Worksheet!$A232,-3) - 1,[1]Worksheet!$A232:$A$2559,0),0) - 1,IFERROR([1]Worksheet!AJ232/INDEX([1]Worksheet!AJ232:AJ$2559,MATCH(EDATE([1]Worksheet!$A232,-3) - 2,[1]Worksheet!$A232:$A$2559,0),0) - 1,IFERROR([1]Worksheet!AJ232/INDEX([1]Worksheet!AJ232:AJ$2559,MATCH(EDATE([1]Worksheet!$A232,-3) - 3,[1]Worksheet!$A232:$A$2559,0),0) - 1,[1]Worksheet!AJ232/INDEX([1]Worksheet!AJ232:AJ$2559,MATCH(EDATE([1]Worksheet!$A232,-3) - 4,[1]Worksheet!$A232:$A$2559,0),0) - 1))))</f>
        <v>1.9134993446920268E-2</v>
      </c>
      <c r="AK232" s="1" cm="1">
        <f t="array" ref="AK232">IFERROR([1]Worksheet!AK232/INDEX([1]Worksheet!AK232:AK$2559,MATCH(EDATE([1]Worksheet!$A232,-3),[1]Worksheet!$A232:$A$2559,0),0) - 1,IFERROR([1]Worksheet!AK232/INDEX([1]Worksheet!AK232:AK$2559,MATCH(EDATE([1]Worksheet!$A232,-3) - 1,[1]Worksheet!$A232:$A$2559,0),0) - 1,IFERROR([1]Worksheet!AK232/INDEX([1]Worksheet!AK232:AK$2559,MATCH(EDATE([1]Worksheet!$A232,-3) - 2,[1]Worksheet!$A232:$A$2559,0),0) - 1,IFERROR([1]Worksheet!AK232/INDEX([1]Worksheet!AK232:AK$2559,MATCH(EDATE([1]Worksheet!$A232,-3) - 3,[1]Worksheet!$A232:$A$2559,0),0) - 1,[1]Worksheet!AK232/INDEX([1]Worksheet!AK232:AK$2559,MATCH(EDATE([1]Worksheet!$A232,-3) - 4,[1]Worksheet!$A232:$A$2559,0),0) - 1))))</f>
        <v>0.10736286300968012</v>
      </c>
      <c r="AL232" s="1" cm="1">
        <f t="array" ref="AL232">IFERROR([1]Worksheet!AL232/INDEX([1]Worksheet!AL232:AL$2559,MATCH(EDATE([1]Worksheet!$A232,-3),[1]Worksheet!$A232:$A$2559,0),0) - 1,IFERROR([1]Worksheet!AL232/INDEX([1]Worksheet!AL232:AL$2559,MATCH(EDATE([1]Worksheet!$A232,-3) - 1,[1]Worksheet!$A232:$A$2559,0),0) - 1,IFERROR([1]Worksheet!AL232/INDEX([1]Worksheet!AL232:AL$2559,MATCH(EDATE([1]Worksheet!$A232,-3) - 2,[1]Worksheet!$A232:$A$2559,0),0) - 1,IFERROR([1]Worksheet!AL232/INDEX([1]Worksheet!AL232:AL$2559,MATCH(EDATE([1]Worksheet!$A232,-3) - 3,[1]Worksheet!$A232:$A$2559,0),0) - 1,[1]Worksheet!AL232/INDEX([1]Worksheet!AL232:AL$2559,MATCH(EDATE([1]Worksheet!$A232,-3) - 4,[1]Worksheet!$A232:$A$2559,0),0) - 1))))</f>
        <v>2.8790786948176494E-2</v>
      </c>
      <c r="AM232" s="1" cm="1">
        <f t="array" ref="AM232">IFERROR([1]Worksheet!AM232/INDEX([1]Worksheet!AM232:AM$2559,MATCH(EDATE([1]Worksheet!$A232,-3),[1]Worksheet!$A232:$A$2559,0),0) - 1,IFERROR([1]Worksheet!AM232/INDEX([1]Worksheet!AM232:AM$2559,MATCH(EDATE([1]Worksheet!$A232,-3) - 1,[1]Worksheet!$A232:$A$2559,0),0) - 1,IFERROR([1]Worksheet!AM232/INDEX([1]Worksheet!AM232:AM$2559,MATCH(EDATE([1]Worksheet!$A232,-3) - 2,[1]Worksheet!$A232:$A$2559,0),0) - 1,IFERROR([1]Worksheet!AM232/INDEX([1]Worksheet!AM232:AM$2559,MATCH(EDATE([1]Worksheet!$A232,-3) - 3,[1]Worksheet!$A232:$A$2559,0),0) - 1,[1]Worksheet!AM232/INDEX([1]Worksheet!AM232:AM$2559,MATCH(EDATE([1]Worksheet!$A232,-3) - 4,[1]Worksheet!$A232:$A$2559,0),0) - 1))))</f>
        <v>0.13900634249471455</v>
      </c>
      <c r="AN232" s="1" cm="1">
        <f t="array" ref="AN232">IFERROR([1]Worksheet!AN232/INDEX([1]Worksheet!AN232:AN$2559,MATCH(EDATE([1]Worksheet!$A232,-3),[1]Worksheet!$A232:$A$2559,0),0) - 1,IFERROR([1]Worksheet!AN232/INDEX([1]Worksheet!AN232:AN$2559,MATCH(EDATE([1]Worksheet!$A232,-3) - 1,[1]Worksheet!$A232:$A$2559,0),0) - 1,IFERROR([1]Worksheet!AN232/INDEX([1]Worksheet!AN232:AN$2559,MATCH(EDATE([1]Worksheet!$A232,-3) - 2,[1]Worksheet!$A232:$A$2559,0),0) - 1,IFERROR([1]Worksheet!AN232/INDEX([1]Worksheet!AN232:AN$2559,MATCH(EDATE([1]Worksheet!$A232,-3) - 3,[1]Worksheet!$A232:$A$2559,0),0) - 1,[1]Worksheet!AN232/INDEX([1]Worksheet!AN232:AN$2559,MATCH(EDATE([1]Worksheet!$A232,-3) - 4,[1]Worksheet!$A232:$A$2559,0),0) - 1))))</f>
        <v>7.2365636902242958E-2</v>
      </c>
      <c r="AO232" s="1" cm="1">
        <f t="array" ref="AO232">IFERROR([1]Worksheet!AO232/INDEX([1]Worksheet!AO232:AO$2559,MATCH(EDATE([1]Worksheet!$A232,-3),[1]Worksheet!$A232:$A$2559,0),0) - 1,IFERROR([1]Worksheet!AO232/INDEX([1]Worksheet!AO232:AO$2559,MATCH(EDATE([1]Worksheet!$A232,-3) - 1,[1]Worksheet!$A232:$A$2559,0),0) - 1,IFERROR([1]Worksheet!AO232/INDEX([1]Worksheet!AO232:AO$2559,MATCH(EDATE([1]Worksheet!$A232,-3) - 2,[1]Worksheet!$A232:$A$2559,0),0) - 1,IFERROR([1]Worksheet!AO232/INDEX([1]Worksheet!AO232:AO$2559,MATCH(EDATE([1]Worksheet!$A232,-3) - 3,[1]Worksheet!$A232:$A$2559,0),0) - 1,[1]Worksheet!AO232/INDEX([1]Worksheet!AO232:AO$2559,MATCH(EDATE([1]Worksheet!$A232,-3) - 4,[1]Worksheet!$A232:$A$2559,0),0) - 1))))</f>
        <v>-3.519668737060111E-3</v>
      </c>
    </row>
    <row r="233" spans="1:41">
      <c r="A233" s="4">
        <v>44181</v>
      </c>
      <c r="B233" s="1" cm="1">
        <f t="array" ref="B233">IFERROR([1]Worksheet!B233/INDEX([1]Worksheet!B233:B$2559,MATCH(EDATE([1]Worksheet!$A233,-3),[1]Worksheet!$A233:$A$2559,0),0) - 1,IFERROR([1]Worksheet!B233/INDEX([1]Worksheet!B233:B$2559,MATCH(EDATE([1]Worksheet!$A233,-3) - 1,[1]Worksheet!$A233:$A$2559,0),0) - 1,IFERROR([1]Worksheet!B233/INDEX([1]Worksheet!B233:B$2559,MATCH(EDATE([1]Worksheet!$A233,-3) - 2,[1]Worksheet!$A233:$A$2559,0),0) - 1,IFERROR([1]Worksheet!B233/INDEX([1]Worksheet!B233:B$2559,MATCH(EDATE([1]Worksheet!$A233,-3) - 3,[1]Worksheet!$A233:$A$2559,0),0) - 1,[1]Worksheet!B233/INDEX([1]Worksheet!B233:B$2559,MATCH(EDATE([1]Worksheet!$A233,-3) - 4,[1]Worksheet!$A233:$A$2559,0),0) - 1))))</f>
        <v>9.6949327817993813E-2</v>
      </c>
      <c r="C233" s="1" cm="1">
        <f t="array" ref="C233">IFERROR([1]Worksheet!C233/INDEX([1]Worksheet!C233:C$2559,MATCH(EDATE([1]Worksheet!$A233,-3),[1]Worksheet!$A233:$A$2559,0),0) - 1,IFERROR([1]Worksheet!C233/INDEX([1]Worksheet!C233:C$2559,MATCH(EDATE([1]Worksheet!$A233,-3) - 1,[1]Worksheet!$A233:$A$2559,0),0) - 1,IFERROR([1]Worksheet!C233/INDEX([1]Worksheet!C233:C$2559,MATCH(EDATE([1]Worksheet!$A233,-3) - 2,[1]Worksheet!$A233:$A$2559,0),0) - 1,IFERROR([1]Worksheet!C233/INDEX([1]Worksheet!C233:C$2559,MATCH(EDATE([1]Worksheet!$A233,-3) - 3,[1]Worksheet!$A233:$A$2559,0),0) - 1,[1]Worksheet!C233/INDEX([1]Worksheet!C233:C$2559,MATCH(EDATE([1]Worksheet!$A233,-3) - 4,[1]Worksheet!$A233:$A$2559,0),0) - 1))))</f>
        <v>0.10106761565836297</v>
      </c>
      <c r="D233" s="1"/>
      <c r="E233" s="1" cm="1">
        <f t="array" ref="E233">IFERROR([1]Worksheet!E233/INDEX([1]Worksheet!E233:E$2559,MATCH(EDATE([1]Worksheet!$A233,-3),[1]Worksheet!$A233:$A$2559,0),0) - 1,IFERROR([1]Worksheet!E233/INDEX([1]Worksheet!E233:E$2559,MATCH(EDATE([1]Worksheet!$A233,-3) - 1,[1]Worksheet!$A233:$A$2559,0),0) - 1,IFERROR([1]Worksheet!E233/INDEX([1]Worksheet!E233:E$2559,MATCH(EDATE([1]Worksheet!$A233,-3) - 2,[1]Worksheet!$A233:$A$2559,0),0) - 1,IFERROR([1]Worksheet!E233/INDEX([1]Worksheet!E233:E$2559,MATCH(EDATE([1]Worksheet!$A233,-3) - 3,[1]Worksheet!$A233:$A$2559,0),0) - 1,[1]Worksheet!E233/INDEX([1]Worksheet!E233:E$2559,MATCH(EDATE([1]Worksheet!$A233,-3) - 4,[1]Worksheet!$A233:$A$2559,0),0) - 1))))</f>
        <v>0.56750000000000012</v>
      </c>
      <c r="F233" s="1" cm="1">
        <f t="array" ref="F233">IFERROR([1]Worksheet!F233/INDEX([1]Worksheet!F233:F$2559,MATCH(EDATE([1]Worksheet!$A233,-3),[1]Worksheet!$A233:$A$2559,0),0) - 1,IFERROR([1]Worksheet!F233/INDEX([1]Worksheet!F233:F$2559,MATCH(EDATE([1]Worksheet!$A233,-3) - 1,[1]Worksheet!$A233:$A$2559,0),0) - 1,IFERROR([1]Worksheet!F233/INDEX([1]Worksheet!F233:F$2559,MATCH(EDATE([1]Worksheet!$A233,-3) - 2,[1]Worksheet!$A233:$A$2559,0),0) - 1,IFERROR([1]Worksheet!F233/INDEX([1]Worksheet!F233:F$2559,MATCH(EDATE([1]Worksheet!$A233,-3) - 3,[1]Worksheet!$A233:$A$2559,0),0) - 1,[1]Worksheet!F233/INDEX([1]Worksheet!F233:F$2559,MATCH(EDATE([1]Worksheet!$A233,-3) - 4,[1]Worksheet!$A233:$A$2559,0),0) - 1))))</f>
        <v>-6.5625000000000266E-3</v>
      </c>
      <c r="G233" s="1" cm="1">
        <f t="array" ref="G233">IFERROR([1]Worksheet!G233/INDEX([1]Worksheet!G233:G$2559,MATCH(EDATE([1]Worksheet!$A233,-3),[1]Worksheet!$A233:$A$2559,0),0) - 1,IFERROR([1]Worksheet!G233/INDEX([1]Worksheet!G233:G$2559,MATCH(EDATE([1]Worksheet!$A233,-3) - 1,[1]Worksheet!$A233:$A$2559,0),0) - 1,IFERROR([1]Worksheet!G233/INDEX([1]Worksheet!G233:G$2559,MATCH(EDATE([1]Worksheet!$A233,-3) - 2,[1]Worksheet!$A233:$A$2559,0),0) - 1,IFERROR([1]Worksheet!G233/INDEX([1]Worksheet!G233:G$2559,MATCH(EDATE([1]Worksheet!$A233,-3) - 3,[1]Worksheet!$A233:$A$2559,0),0) - 1,[1]Worksheet!G233/INDEX([1]Worksheet!G233:G$2559,MATCH(EDATE([1]Worksheet!$A233,-3) - 4,[1]Worksheet!$A233:$A$2559,0),0) - 1))))</f>
        <v>0.18195093457943923</v>
      </c>
      <c r="H233" s="1" cm="1">
        <f t="array" ref="H233">IFERROR([1]Worksheet!H233/INDEX([1]Worksheet!H233:H$2559,MATCH(EDATE([1]Worksheet!$A233,-3),[1]Worksheet!$A233:$A$2559,0),0) - 1,IFERROR([1]Worksheet!H233/INDEX([1]Worksheet!H233:H$2559,MATCH(EDATE([1]Worksheet!$A233,-3) - 1,[1]Worksheet!$A233:$A$2559,0),0) - 1,IFERROR([1]Worksheet!H233/INDEX([1]Worksheet!H233:H$2559,MATCH(EDATE([1]Worksheet!$A233,-3) - 2,[1]Worksheet!$A233:$A$2559,0),0) - 1,IFERROR([1]Worksheet!H233/INDEX([1]Worksheet!H233:H$2559,MATCH(EDATE([1]Worksheet!$A233,-3) - 3,[1]Worksheet!$A233:$A$2559,0),0) - 1,[1]Worksheet!H233/INDEX([1]Worksheet!H233:H$2559,MATCH(EDATE([1]Worksheet!$A233,-3) - 4,[1]Worksheet!$A233:$A$2559,0),0) - 1))))</f>
        <v>3.6980903304031587E-2</v>
      </c>
      <c r="I233" s="1" cm="1">
        <f t="array" ref="I233">IFERROR([1]Worksheet!I233/INDEX([1]Worksheet!I233:I$2559,MATCH(EDATE([1]Worksheet!$A233,-3),[1]Worksheet!$A233:$A$2559,0),0) - 1,IFERROR([1]Worksheet!I233/INDEX([1]Worksheet!I233:I$2559,MATCH(EDATE([1]Worksheet!$A233,-3) - 1,[1]Worksheet!$A233:$A$2559,0),0) - 1,IFERROR([1]Worksheet!I233/INDEX([1]Worksheet!I233:I$2559,MATCH(EDATE([1]Worksheet!$A233,-3) - 2,[1]Worksheet!$A233:$A$2559,0),0) - 1,IFERROR([1]Worksheet!I233/INDEX([1]Worksheet!I233:I$2559,MATCH(EDATE([1]Worksheet!$A233,-3) - 3,[1]Worksheet!$A233:$A$2559,0),0) - 1,[1]Worksheet!I233/INDEX([1]Worksheet!I233:I$2559,MATCH(EDATE([1]Worksheet!$A233,-3) - 4,[1]Worksheet!$A233:$A$2559,0),0) - 1))))</f>
        <v>0.2370484458134976</v>
      </c>
      <c r="J233" s="1" cm="1">
        <f t="array" ref="J233">IFERROR([1]Worksheet!J233/INDEX([1]Worksheet!J233:J$2559,MATCH(EDATE([1]Worksheet!$A233,-3),[1]Worksheet!$A233:$A$2559,0),0) - 1,IFERROR([1]Worksheet!J233/INDEX([1]Worksheet!J233:J$2559,MATCH(EDATE([1]Worksheet!$A233,-3) - 1,[1]Worksheet!$A233:$A$2559,0),0) - 1,IFERROR([1]Worksheet!J233/INDEX([1]Worksheet!J233:J$2559,MATCH(EDATE([1]Worksheet!$A233,-3) - 2,[1]Worksheet!$A233:$A$2559,0),0) - 1,IFERROR([1]Worksheet!J233/INDEX([1]Worksheet!J233:J$2559,MATCH(EDATE([1]Worksheet!$A233,-3) - 3,[1]Worksheet!$A233:$A$2559,0),0) - 1,[1]Worksheet!J233/INDEX([1]Worksheet!J233:J$2559,MATCH(EDATE([1]Worksheet!$A233,-3) - 4,[1]Worksheet!$A233:$A$2559,0),0) - 1))))</f>
        <v>-6.8502581755593872E-2</v>
      </c>
      <c r="K233" s="1" cm="1">
        <f t="array" ref="K233">IFERROR([1]Worksheet!K233/INDEX([1]Worksheet!K233:K$2559,MATCH(EDATE([1]Worksheet!$A233,-3),[1]Worksheet!$A233:$A$2559,0),0) - 1,IFERROR([1]Worksheet!K233/INDEX([1]Worksheet!K233:K$2559,MATCH(EDATE([1]Worksheet!$A233,-3) - 1,[1]Worksheet!$A233:$A$2559,0),0) - 1,IFERROR([1]Worksheet!K233/INDEX([1]Worksheet!K233:K$2559,MATCH(EDATE([1]Worksheet!$A233,-3) - 2,[1]Worksheet!$A233:$A$2559,0),0) - 1,IFERROR([1]Worksheet!K233/INDEX([1]Worksheet!K233:K$2559,MATCH(EDATE([1]Worksheet!$A233,-3) - 3,[1]Worksheet!$A233:$A$2559,0),0) - 1,[1]Worksheet!K233/INDEX([1]Worksheet!K233:K$2559,MATCH(EDATE([1]Worksheet!$A233,-3) - 4,[1]Worksheet!$A233:$A$2559,0),0) - 1))))</f>
        <v>-2.8894472361809087E-2</v>
      </c>
      <c r="L233" s="1" cm="1">
        <f t="array" ref="L233">IFERROR([1]Worksheet!L233/INDEX([1]Worksheet!L233:L$2559,MATCH(EDATE([1]Worksheet!$A233,-3),[1]Worksheet!$A233:$A$2559,0),0) - 1,IFERROR([1]Worksheet!L233/INDEX([1]Worksheet!L233:L$2559,MATCH(EDATE([1]Worksheet!$A233,-3) - 1,[1]Worksheet!$A233:$A$2559,0),0) - 1,IFERROR([1]Worksheet!L233/INDEX([1]Worksheet!L233:L$2559,MATCH(EDATE([1]Worksheet!$A233,-3) - 2,[1]Worksheet!$A233:$A$2559,0),0) - 1,IFERROR([1]Worksheet!L233/INDEX([1]Worksheet!L233:L$2559,MATCH(EDATE([1]Worksheet!$A233,-3) - 3,[1]Worksheet!$A233:$A$2559,0),0) - 1,[1]Worksheet!L233/INDEX([1]Worksheet!L233:L$2559,MATCH(EDATE([1]Worksheet!$A233,-3) - 4,[1]Worksheet!$A233:$A$2559,0),0) - 1))))</f>
        <v>-3.8625088589652745E-2</v>
      </c>
      <c r="M233" s="1" cm="1">
        <f t="array" ref="M233">IFERROR([1]Worksheet!M233/INDEX([1]Worksheet!M233:M$2559,MATCH(EDATE([1]Worksheet!$A233,-3),[1]Worksheet!$A233:$A$2559,0),0) - 1,IFERROR([1]Worksheet!M233/INDEX([1]Worksheet!M233:M$2559,MATCH(EDATE([1]Worksheet!$A233,-3) - 1,[1]Worksheet!$A233:$A$2559,0),0) - 1,IFERROR([1]Worksheet!M233/INDEX([1]Worksheet!M233:M$2559,MATCH(EDATE([1]Worksheet!$A233,-3) - 2,[1]Worksheet!$A233:$A$2559,0),0) - 1,IFERROR([1]Worksheet!M233/INDEX([1]Worksheet!M233:M$2559,MATCH(EDATE([1]Worksheet!$A233,-3) - 3,[1]Worksheet!$A233:$A$2559,0),0) - 1,[1]Worksheet!M233/INDEX([1]Worksheet!M233:M$2559,MATCH(EDATE([1]Worksheet!$A233,-3) - 4,[1]Worksheet!$A233:$A$2559,0),0) - 1))))</f>
        <v>6.7907995618838868E-2</v>
      </c>
      <c r="N233" s="1" cm="1">
        <f t="array" ref="N233">IFERROR([1]Worksheet!N233/INDEX([1]Worksheet!N233:N$2559,MATCH(EDATE([1]Worksheet!$A233,-3),[1]Worksheet!$A233:$A$2559,0),0) - 1,IFERROR([1]Worksheet!N233/INDEX([1]Worksheet!N233:N$2559,MATCH(EDATE([1]Worksheet!$A233,-3) - 1,[1]Worksheet!$A233:$A$2559,0),0) - 1,IFERROR([1]Worksheet!N233/INDEX([1]Worksheet!N233:N$2559,MATCH(EDATE([1]Worksheet!$A233,-3) - 2,[1]Worksheet!$A233:$A$2559,0),0) - 1,IFERROR([1]Worksheet!N233/INDEX([1]Worksheet!N233:N$2559,MATCH(EDATE([1]Worksheet!$A233,-3) - 3,[1]Worksheet!$A233:$A$2559,0),0) - 1,[1]Worksheet!N233/INDEX([1]Worksheet!N233:N$2559,MATCH(EDATE([1]Worksheet!$A233,-3) - 4,[1]Worksheet!$A233:$A$2559,0),0) - 1))))</f>
        <v>0.16487455197132617</v>
      </c>
      <c r="O233" s="1" cm="1">
        <f t="array" ref="O233">IFERROR([1]Worksheet!O233/INDEX([1]Worksheet!O233:O$2559,MATCH(EDATE([1]Worksheet!$A233,-3),[1]Worksheet!$A233:$A$2559,0),0) - 1,IFERROR([1]Worksheet!O233/INDEX([1]Worksheet!O233:O$2559,MATCH(EDATE([1]Worksheet!$A233,-3) - 1,[1]Worksheet!$A233:$A$2559,0),0) - 1,IFERROR([1]Worksheet!O233/INDEX([1]Worksheet!O233:O$2559,MATCH(EDATE([1]Worksheet!$A233,-3) - 2,[1]Worksheet!$A233:$A$2559,0),0) - 1,IFERROR([1]Worksheet!O233/INDEX([1]Worksheet!O233:O$2559,MATCH(EDATE([1]Worksheet!$A233,-3) - 3,[1]Worksheet!$A233:$A$2559,0),0) - 1,[1]Worksheet!O233/INDEX([1]Worksheet!O233:O$2559,MATCH(EDATE([1]Worksheet!$A233,-3) - 4,[1]Worksheet!$A233:$A$2559,0),0) - 1))))</f>
        <v>5.4604726976365203E-2</v>
      </c>
      <c r="P233" s="1" cm="1">
        <f t="array" ref="P233">IFERROR([1]Worksheet!P233/INDEX([1]Worksheet!P233:P$2559,MATCH(EDATE([1]Worksheet!$A233,-3),[1]Worksheet!$A233:$A$2559,0),0) - 1,IFERROR([1]Worksheet!P233/INDEX([1]Worksheet!P233:P$2559,MATCH(EDATE([1]Worksheet!$A233,-3) - 1,[1]Worksheet!$A233:$A$2559,0),0) - 1,IFERROR([1]Worksheet!P233/INDEX([1]Worksheet!P233:P$2559,MATCH(EDATE([1]Worksheet!$A233,-3) - 2,[1]Worksheet!$A233:$A$2559,0),0) - 1,IFERROR([1]Worksheet!P233/INDEX([1]Worksheet!P233:P$2559,MATCH(EDATE([1]Worksheet!$A233,-3) - 3,[1]Worksheet!$A233:$A$2559,0),0) - 1,[1]Worksheet!P233/INDEX([1]Worksheet!P233:P$2559,MATCH(EDATE([1]Worksheet!$A233,-3) - 4,[1]Worksheet!$A233:$A$2559,0),0) - 1))))</f>
        <v>0.18502874574680273</v>
      </c>
      <c r="Q233" s="1" cm="1">
        <f t="array" ref="Q233">IFERROR([1]Worksheet!Q233/INDEX([1]Worksheet!Q233:Q$2559,MATCH(EDATE([1]Worksheet!$A233,-3),[1]Worksheet!$A233:$A$2559,0),0) - 1,IFERROR([1]Worksheet!Q233/INDEX([1]Worksheet!Q233:Q$2559,MATCH(EDATE([1]Worksheet!$A233,-3) - 1,[1]Worksheet!$A233:$A$2559,0),0) - 1,IFERROR([1]Worksheet!Q233/INDEX([1]Worksheet!Q233:Q$2559,MATCH(EDATE([1]Worksheet!$A233,-3) - 2,[1]Worksheet!$A233:$A$2559,0),0) - 1,IFERROR([1]Worksheet!Q233/INDEX([1]Worksheet!Q233:Q$2559,MATCH(EDATE([1]Worksheet!$A233,-3) - 3,[1]Worksheet!$A233:$A$2559,0),0) - 1,[1]Worksheet!Q233/INDEX([1]Worksheet!Q233:Q$2559,MATCH(EDATE([1]Worksheet!$A233,-3) - 4,[1]Worksheet!$A233:$A$2559,0),0) - 1))))</f>
        <v>0.13995366470092674</v>
      </c>
      <c r="R233" s="1" cm="1">
        <f t="array" ref="R233">IFERROR([1]Worksheet!R233/INDEX([1]Worksheet!R233:R$2559,MATCH(EDATE([1]Worksheet!$A233,-3),[1]Worksheet!$A233:$A$2559,0),0) - 1,IFERROR([1]Worksheet!R233/INDEX([1]Worksheet!R233:R$2559,MATCH(EDATE([1]Worksheet!$A233,-3) - 1,[1]Worksheet!$A233:$A$2559,0),0) - 1,IFERROR([1]Worksheet!R233/INDEX([1]Worksheet!R233:R$2559,MATCH(EDATE([1]Worksheet!$A233,-3) - 2,[1]Worksheet!$A233:$A$2559,0),0) - 1,IFERROR([1]Worksheet!R233/INDEX([1]Worksheet!R233:R$2559,MATCH(EDATE([1]Worksheet!$A233,-3) - 3,[1]Worksheet!$A233:$A$2559,0),0) - 1,[1]Worksheet!R233/INDEX([1]Worksheet!R233:R$2559,MATCH(EDATE([1]Worksheet!$A233,-3) - 4,[1]Worksheet!$A233:$A$2559,0),0) - 1))))</f>
        <v>-7.2833333333333417E-2</v>
      </c>
      <c r="S233" s="1" cm="1">
        <f t="array" ref="S233">IFERROR([1]Worksheet!S233/INDEX([1]Worksheet!S233:S$2559,MATCH(EDATE([1]Worksheet!$A233,-3),[1]Worksheet!$A233:$A$2559,0),0) - 1,IFERROR([1]Worksheet!S233/INDEX([1]Worksheet!S233:S$2559,MATCH(EDATE([1]Worksheet!$A233,-3) - 1,[1]Worksheet!$A233:$A$2559,0),0) - 1,IFERROR([1]Worksheet!S233/INDEX([1]Worksheet!S233:S$2559,MATCH(EDATE([1]Worksheet!$A233,-3) - 2,[1]Worksheet!$A233:$A$2559,0),0) - 1,IFERROR([1]Worksheet!S233/INDEX([1]Worksheet!S233:S$2559,MATCH(EDATE([1]Worksheet!$A233,-3) - 3,[1]Worksheet!$A233:$A$2559,0),0) - 1,[1]Worksheet!S233/INDEX([1]Worksheet!S233:S$2559,MATCH(EDATE([1]Worksheet!$A233,-3) - 4,[1]Worksheet!$A233:$A$2559,0),0) - 1))))</f>
        <v>0.38665325285043606</v>
      </c>
      <c r="T233" s="1" cm="1">
        <f t="array" ref="T233">IFERROR([1]Worksheet!T233/INDEX([1]Worksheet!T233:T$2559,MATCH(EDATE([1]Worksheet!$A233,-3),[1]Worksheet!$A233:$A$2559,0),0) - 1,IFERROR([1]Worksheet!T233/INDEX([1]Worksheet!T233:T$2559,MATCH(EDATE([1]Worksheet!$A233,-3) - 1,[1]Worksheet!$A233:$A$2559,0),0) - 1,IFERROR([1]Worksheet!T233/INDEX([1]Worksheet!T233:T$2559,MATCH(EDATE([1]Worksheet!$A233,-3) - 2,[1]Worksheet!$A233:$A$2559,0),0) - 1,IFERROR([1]Worksheet!T233/INDEX([1]Worksheet!T233:T$2559,MATCH(EDATE([1]Worksheet!$A233,-3) - 3,[1]Worksheet!$A233:$A$2559,0),0) - 1,[1]Worksheet!T233/INDEX([1]Worksheet!T233:T$2559,MATCH(EDATE([1]Worksheet!$A233,-3) - 4,[1]Worksheet!$A233:$A$2559,0),0) - 1))))</f>
        <v>0.55205247566652549</v>
      </c>
      <c r="U233" s="1" cm="1">
        <f t="array" ref="U233">IFERROR([1]Worksheet!U233/INDEX([1]Worksheet!U233:U$2559,MATCH(EDATE([1]Worksheet!$A233,-3),[1]Worksheet!$A233:$A$2559,0),0) - 1,IFERROR([1]Worksheet!U233/INDEX([1]Worksheet!U233:U$2559,MATCH(EDATE([1]Worksheet!$A233,-3) - 1,[1]Worksheet!$A233:$A$2559,0),0) - 1,IFERROR([1]Worksheet!U233/INDEX([1]Worksheet!U233:U$2559,MATCH(EDATE([1]Worksheet!$A233,-3) - 2,[1]Worksheet!$A233:$A$2559,0),0) - 1,IFERROR([1]Worksheet!U233/INDEX([1]Worksheet!U233:U$2559,MATCH(EDATE([1]Worksheet!$A233,-3) - 3,[1]Worksheet!$A233:$A$2559,0),0) - 1,[1]Worksheet!U233/INDEX([1]Worksheet!U233:U$2559,MATCH(EDATE([1]Worksheet!$A233,-3) - 4,[1]Worksheet!$A233:$A$2559,0),0) - 1))))</f>
        <v>0.20742716454657373</v>
      </c>
      <c r="V233" s="1" cm="1">
        <f t="array" ref="V233">IFERROR([1]Worksheet!V233/INDEX([1]Worksheet!V233:V$2559,MATCH(EDATE([1]Worksheet!$A233,-3),[1]Worksheet!$A233:$A$2559,0),0) - 1,IFERROR([1]Worksheet!V233/INDEX([1]Worksheet!V233:V$2559,MATCH(EDATE([1]Worksheet!$A233,-3) - 1,[1]Worksheet!$A233:$A$2559,0),0) - 1,IFERROR([1]Worksheet!V233/INDEX([1]Worksheet!V233:V$2559,MATCH(EDATE([1]Worksheet!$A233,-3) - 2,[1]Worksheet!$A233:$A$2559,0),0) - 1,IFERROR([1]Worksheet!V233/INDEX([1]Worksheet!V233:V$2559,MATCH(EDATE([1]Worksheet!$A233,-3) - 3,[1]Worksheet!$A233:$A$2559,0),0) - 1,[1]Worksheet!V233/INDEX([1]Worksheet!V233:V$2559,MATCH(EDATE([1]Worksheet!$A233,-3) - 4,[1]Worksheet!$A233:$A$2559,0),0) - 1))))</f>
        <v>0.70174806271400225</v>
      </c>
      <c r="W233" s="1" cm="1">
        <f t="array" ref="W233">IFERROR([1]Worksheet!W233/INDEX([1]Worksheet!W233:W$2559,MATCH(EDATE([1]Worksheet!$A233,-3),[1]Worksheet!$A233:$A$2559,0),0) - 1,IFERROR([1]Worksheet!W233/INDEX([1]Worksheet!W233:W$2559,MATCH(EDATE([1]Worksheet!$A233,-3) - 1,[1]Worksheet!$A233:$A$2559,0),0) - 1,IFERROR([1]Worksheet!W233/INDEX([1]Worksheet!W233:W$2559,MATCH(EDATE([1]Worksheet!$A233,-3) - 2,[1]Worksheet!$A233:$A$2559,0),0) - 1,IFERROR([1]Worksheet!W233/INDEX([1]Worksheet!W233:W$2559,MATCH(EDATE([1]Worksheet!$A233,-3) - 3,[1]Worksheet!$A233:$A$2559,0),0) - 1,[1]Worksheet!W233/INDEX([1]Worksheet!W233:W$2559,MATCH(EDATE([1]Worksheet!$A233,-3) - 4,[1]Worksheet!$A233:$A$2559,0),0) - 1))))</f>
        <v>8.3756345177664837E-2</v>
      </c>
      <c r="X233" s="1" cm="1">
        <f t="array" ref="X233">IFERROR([1]Worksheet!X233/INDEX([1]Worksheet!X233:X$2559,MATCH(EDATE([1]Worksheet!$A233,-3),[1]Worksheet!$A233:$A$2559,0),0) - 1,IFERROR([1]Worksheet!X233/INDEX([1]Worksheet!X233:X$2559,MATCH(EDATE([1]Worksheet!$A233,-3) - 1,[1]Worksheet!$A233:$A$2559,0),0) - 1,IFERROR([1]Worksheet!X233/INDEX([1]Worksheet!X233:X$2559,MATCH(EDATE([1]Worksheet!$A233,-3) - 2,[1]Worksheet!$A233:$A$2559,0),0) - 1,IFERROR([1]Worksheet!X233/INDEX([1]Worksheet!X233:X$2559,MATCH(EDATE([1]Worksheet!$A233,-3) - 3,[1]Worksheet!$A233:$A$2559,0),0) - 1,[1]Worksheet!X233/INDEX([1]Worksheet!X233:X$2559,MATCH(EDATE([1]Worksheet!$A233,-3) - 4,[1]Worksheet!$A233:$A$2559,0),0) - 1))))</f>
        <v>7.9628311992170797E-2</v>
      </c>
      <c r="Y233" s="1" cm="1">
        <f t="array" ref="Y233">IFERROR([1]Worksheet!Y233/INDEX([1]Worksheet!Y233:Y$2559,MATCH(EDATE([1]Worksheet!$A233,-3),[1]Worksheet!$A233:$A$2559,0),0) - 1,IFERROR([1]Worksheet!Y233/INDEX([1]Worksheet!Y233:Y$2559,MATCH(EDATE([1]Worksheet!$A233,-3) - 1,[1]Worksheet!$A233:$A$2559,0),0) - 1,IFERROR([1]Worksheet!Y233/INDEX([1]Worksheet!Y233:Y$2559,MATCH(EDATE([1]Worksheet!$A233,-3) - 2,[1]Worksheet!$A233:$A$2559,0),0) - 1,IFERROR([1]Worksheet!Y233/INDEX([1]Worksheet!Y233:Y$2559,MATCH(EDATE([1]Worksheet!$A233,-3) - 3,[1]Worksheet!$A233:$A$2559,0),0) - 1,[1]Worksheet!Y233/INDEX([1]Worksheet!Y233:Y$2559,MATCH(EDATE([1]Worksheet!$A233,-3) - 4,[1]Worksheet!$A233:$A$2559,0),0) - 1))))</f>
        <v>4.603174603174609E-2</v>
      </c>
      <c r="Z233" s="1" cm="1">
        <f t="array" ref="Z233">IFERROR([1]Worksheet!Z233/INDEX([1]Worksheet!Z233:Z$2559,MATCH(EDATE([1]Worksheet!$A233,-3),[1]Worksheet!$A233:$A$2559,0),0) - 1,IFERROR([1]Worksheet!Z233/INDEX([1]Worksheet!Z233:Z$2559,MATCH(EDATE([1]Worksheet!$A233,-3) - 1,[1]Worksheet!$A233:$A$2559,0),0) - 1,IFERROR([1]Worksheet!Z233/INDEX([1]Worksheet!Z233:Z$2559,MATCH(EDATE([1]Worksheet!$A233,-3) - 2,[1]Worksheet!$A233:$A$2559,0),0) - 1,IFERROR([1]Worksheet!Z233/INDEX([1]Worksheet!Z233:Z$2559,MATCH(EDATE([1]Worksheet!$A233,-3) - 3,[1]Worksheet!$A233:$A$2559,0),0) - 1,[1]Worksheet!Z233/INDEX([1]Worksheet!Z233:Z$2559,MATCH(EDATE([1]Worksheet!$A233,-3) - 4,[1]Worksheet!$A233:$A$2559,0),0) - 1))))</f>
        <v>-0.1202266288951841</v>
      </c>
      <c r="AA233" s="1" cm="1">
        <f t="array" ref="AA233">IFERROR([1]Worksheet!AA233/INDEX([1]Worksheet!AA233:AA$2559,MATCH(EDATE([1]Worksheet!$A233,-3),[1]Worksheet!$A233:$A$2559,0),0) - 1,IFERROR([1]Worksheet!AA233/INDEX([1]Worksheet!AA233:AA$2559,MATCH(EDATE([1]Worksheet!$A233,-3) - 1,[1]Worksheet!$A233:$A$2559,0),0) - 1,IFERROR([1]Worksheet!AA233/INDEX([1]Worksheet!AA233:AA$2559,MATCH(EDATE([1]Worksheet!$A233,-3) - 2,[1]Worksheet!$A233:$A$2559,0),0) - 1,IFERROR([1]Worksheet!AA233/INDEX([1]Worksheet!AA233:AA$2559,MATCH(EDATE([1]Worksheet!$A233,-3) - 3,[1]Worksheet!$A233:$A$2559,0),0) - 1,[1]Worksheet!AA233/INDEX([1]Worksheet!AA233:AA$2559,MATCH(EDATE([1]Worksheet!$A233,-3) - 4,[1]Worksheet!$A233:$A$2559,0),0) - 1))))</f>
        <v>0.33030069390902095</v>
      </c>
      <c r="AB233" s="1" cm="1">
        <f t="array" ref="AB233">IFERROR([1]Worksheet!AB233/INDEX([1]Worksheet!AB233:AB$2559,MATCH(EDATE([1]Worksheet!$A233,-3),[1]Worksheet!$A233:$A$2559,0),0) - 1,IFERROR([1]Worksheet!AB233/INDEX([1]Worksheet!AB233:AB$2559,MATCH(EDATE([1]Worksheet!$A233,-3) - 1,[1]Worksheet!$A233:$A$2559,0),0) - 1,IFERROR([1]Worksheet!AB233/INDEX([1]Worksheet!AB233:AB$2559,MATCH(EDATE([1]Worksheet!$A233,-3) - 2,[1]Worksheet!$A233:$A$2559,0),0) - 1,IFERROR([1]Worksheet!AB233/INDEX([1]Worksheet!AB233:AB$2559,MATCH(EDATE([1]Worksheet!$A233,-3) - 3,[1]Worksheet!$A233:$A$2559,0),0) - 1,[1]Worksheet!AB233/INDEX([1]Worksheet!AB233:AB$2559,MATCH(EDATE([1]Worksheet!$A233,-3) - 4,[1]Worksheet!$A233:$A$2559,0),0) - 1))))</f>
        <v>-4.3617021276595835E-2</v>
      </c>
      <c r="AC233" s="1" cm="1">
        <f t="array" ref="AC233">IFERROR([1]Worksheet!AC233/INDEX([1]Worksheet!AC233:AC$2559,MATCH(EDATE([1]Worksheet!$A233,-3),[1]Worksheet!$A233:$A$2559,0),0) - 1,IFERROR([1]Worksheet!AC233/INDEX([1]Worksheet!AC233:AC$2559,MATCH(EDATE([1]Worksheet!$A233,-3) - 1,[1]Worksheet!$A233:$A$2559,0),0) - 1,IFERROR([1]Worksheet!AC233/INDEX([1]Worksheet!AC233:AC$2559,MATCH(EDATE([1]Worksheet!$A233,-3) - 2,[1]Worksheet!$A233:$A$2559,0),0) - 1,IFERROR([1]Worksheet!AC233/INDEX([1]Worksheet!AC233:AC$2559,MATCH(EDATE([1]Worksheet!$A233,-3) - 3,[1]Worksheet!$A233:$A$2559,0),0) - 1,[1]Worksheet!AC233/INDEX([1]Worksheet!AC233:AC$2559,MATCH(EDATE([1]Worksheet!$A233,-3) - 4,[1]Worksheet!$A233:$A$2559,0),0) - 1))))</f>
        <v>0.13342652997825422</v>
      </c>
      <c r="AD233" s="1" cm="1">
        <f t="array" ref="AD233">IFERROR([1]Worksheet!AD233/INDEX([1]Worksheet!AD233:AD$2559,MATCH(EDATE([1]Worksheet!$A233,-3),[1]Worksheet!$A233:$A$2559,0),0) - 1,IFERROR([1]Worksheet!AD233/INDEX([1]Worksheet!AD233:AD$2559,MATCH(EDATE([1]Worksheet!$A233,-3) - 1,[1]Worksheet!$A233:$A$2559,0),0) - 1,IFERROR([1]Worksheet!AD233/INDEX([1]Worksheet!AD233:AD$2559,MATCH(EDATE([1]Worksheet!$A233,-3) - 2,[1]Worksheet!$A233:$A$2559,0),0) - 1,IFERROR([1]Worksheet!AD233/INDEX([1]Worksheet!AD233:AD$2559,MATCH(EDATE([1]Worksheet!$A233,-3) - 3,[1]Worksheet!$A233:$A$2559,0),0) - 1,[1]Worksheet!AD233/INDEX([1]Worksheet!AD233:AD$2559,MATCH(EDATE([1]Worksheet!$A233,-3) - 4,[1]Worksheet!$A233:$A$2559,0),0) - 1))))</f>
        <v>7.9291044776119479E-2</v>
      </c>
      <c r="AE233" s="1" cm="1">
        <f t="array" ref="AE233">IFERROR([1]Worksheet!AE233/INDEX([1]Worksheet!AE233:AE$2559,MATCH(EDATE([1]Worksheet!$A233,-3),[1]Worksheet!$A233:$A$2559,0),0) - 1,IFERROR([1]Worksheet!AE233/INDEX([1]Worksheet!AE233:AE$2559,MATCH(EDATE([1]Worksheet!$A233,-3) - 1,[1]Worksheet!$A233:$A$2559,0),0) - 1,IFERROR([1]Worksheet!AE233/INDEX([1]Worksheet!AE233:AE$2559,MATCH(EDATE([1]Worksheet!$A233,-3) - 2,[1]Worksheet!$A233:$A$2559,0),0) - 1,IFERROR([1]Worksheet!AE233/INDEX([1]Worksheet!AE233:AE$2559,MATCH(EDATE([1]Worksheet!$A233,-3) - 3,[1]Worksheet!$A233:$A$2559,0),0) - 1,[1]Worksheet!AE233/INDEX([1]Worksheet!AE233:AE$2559,MATCH(EDATE([1]Worksheet!$A233,-3) - 4,[1]Worksheet!$A233:$A$2559,0),0) - 1))))</f>
        <v>0.28139567735555859</v>
      </c>
      <c r="AF233" s="1" cm="1">
        <f t="array" ref="AF233">IFERROR([1]Worksheet!AF233/INDEX([1]Worksheet!AF233:AF$2559,MATCH(EDATE([1]Worksheet!$A233,-3),[1]Worksheet!$A233:$A$2559,0),0) - 1,IFERROR([1]Worksheet!AF233/INDEX([1]Worksheet!AF233:AF$2559,MATCH(EDATE([1]Worksheet!$A233,-3) - 1,[1]Worksheet!$A233:$A$2559,0),0) - 1,IFERROR([1]Worksheet!AF233/INDEX([1]Worksheet!AF233:AF$2559,MATCH(EDATE([1]Worksheet!$A233,-3) - 2,[1]Worksheet!$A233:$A$2559,0),0) - 1,IFERROR([1]Worksheet!AF233/INDEX([1]Worksheet!AF233:AF$2559,MATCH(EDATE([1]Worksheet!$A233,-3) - 3,[1]Worksheet!$A233:$A$2559,0),0) - 1,[1]Worksheet!AF233/INDEX([1]Worksheet!AF233:AF$2559,MATCH(EDATE([1]Worksheet!$A233,-3) - 4,[1]Worksheet!$A233:$A$2559,0),0) - 1))))</f>
        <v>1.7152658662092701E-2</v>
      </c>
      <c r="AG233" s="1" cm="1">
        <f t="array" ref="AG233">IFERROR([1]Worksheet!AG233/INDEX([1]Worksheet!AG233:AG$2559,MATCH(EDATE([1]Worksheet!$A233,-3),[1]Worksheet!$A233:$A$2559,0),0) - 1,IFERROR([1]Worksheet!AG233/INDEX([1]Worksheet!AG233:AG$2559,MATCH(EDATE([1]Worksheet!$A233,-3) - 1,[1]Worksheet!$A233:$A$2559,0),0) - 1,IFERROR([1]Worksheet!AG233/INDEX([1]Worksheet!AG233:AG$2559,MATCH(EDATE([1]Worksheet!$A233,-3) - 2,[1]Worksheet!$A233:$A$2559,0),0) - 1,IFERROR([1]Worksheet!AG233/INDEX([1]Worksheet!AG233:AG$2559,MATCH(EDATE([1]Worksheet!$A233,-3) - 3,[1]Worksheet!$A233:$A$2559,0),0) - 1,[1]Worksheet!AG233/INDEX([1]Worksheet!AG233:AG$2559,MATCH(EDATE([1]Worksheet!$A233,-3) - 4,[1]Worksheet!$A233:$A$2559,0),0) - 1))))</f>
        <v>0.24053030303030298</v>
      </c>
      <c r="AH233" s="1" cm="1">
        <f t="array" ref="AH233">IFERROR([1]Worksheet!AH233/INDEX([1]Worksheet!AH233:AH$2559,MATCH(EDATE([1]Worksheet!$A233,-3),[1]Worksheet!$A233:$A$2559,0),0) - 1,IFERROR([1]Worksheet!AH233/INDEX([1]Worksheet!AH233:AH$2559,MATCH(EDATE([1]Worksheet!$A233,-3) - 1,[1]Worksheet!$A233:$A$2559,0),0) - 1,IFERROR([1]Worksheet!AH233/INDEX([1]Worksheet!AH233:AH$2559,MATCH(EDATE([1]Worksheet!$A233,-3) - 2,[1]Worksheet!$A233:$A$2559,0),0) - 1,IFERROR([1]Worksheet!AH233/INDEX([1]Worksheet!AH233:AH$2559,MATCH(EDATE([1]Worksheet!$A233,-3) - 3,[1]Worksheet!$A233:$A$2559,0),0) - 1,[1]Worksheet!AH233/INDEX([1]Worksheet!AH233:AH$2559,MATCH(EDATE([1]Worksheet!$A233,-3) - 4,[1]Worksheet!$A233:$A$2559,0),0) - 1))))</f>
        <v>0.123404255319149</v>
      </c>
      <c r="AI233" s="1" cm="1">
        <f t="array" ref="AI233">IFERROR([1]Worksheet!AI233/INDEX([1]Worksheet!AI233:AI$2559,MATCH(EDATE([1]Worksheet!$A233,-3),[1]Worksheet!$A233:$A$2559,0),0) - 1,IFERROR([1]Worksheet!AI233/INDEX([1]Worksheet!AI233:AI$2559,MATCH(EDATE([1]Worksheet!$A233,-3) - 1,[1]Worksheet!$A233:$A$2559,0),0) - 1,IFERROR([1]Worksheet!AI233/INDEX([1]Worksheet!AI233:AI$2559,MATCH(EDATE([1]Worksheet!$A233,-3) - 2,[1]Worksheet!$A233:$A$2559,0),0) - 1,IFERROR([1]Worksheet!AI233/INDEX([1]Worksheet!AI233:AI$2559,MATCH(EDATE([1]Worksheet!$A233,-3) - 3,[1]Worksheet!$A233:$A$2559,0),0) - 1,[1]Worksheet!AI233/INDEX([1]Worksheet!AI233:AI$2559,MATCH(EDATE([1]Worksheet!$A233,-3) - 4,[1]Worksheet!$A233:$A$2559,0),0) - 1))))</f>
        <v>0.11749347258485643</v>
      </c>
      <c r="AJ233" s="1" cm="1">
        <f t="array" ref="AJ233">IFERROR([1]Worksheet!AJ233/INDEX([1]Worksheet!AJ233:AJ$2559,MATCH(EDATE([1]Worksheet!$A233,-3),[1]Worksheet!$A233:$A$2559,0),0) - 1,IFERROR([1]Worksheet!AJ233/INDEX([1]Worksheet!AJ233:AJ$2559,MATCH(EDATE([1]Worksheet!$A233,-3) - 1,[1]Worksheet!$A233:$A$2559,0),0) - 1,IFERROR([1]Worksheet!AJ233/INDEX([1]Worksheet!AJ233:AJ$2559,MATCH(EDATE([1]Worksheet!$A233,-3) - 2,[1]Worksheet!$A233:$A$2559,0),0) - 1,IFERROR([1]Worksheet!AJ233/INDEX([1]Worksheet!AJ233:AJ$2559,MATCH(EDATE([1]Worksheet!$A233,-3) - 3,[1]Worksheet!$A233:$A$2559,0),0) - 1,[1]Worksheet!AJ233/INDEX([1]Worksheet!AJ233:AJ$2559,MATCH(EDATE([1]Worksheet!$A233,-3) - 4,[1]Worksheet!$A233:$A$2559,0),0) - 1))))</f>
        <v>1.5686274509803866E-2</v>
      </c>
      <c r="AK233" s="1" cm="1">
        <f t="array" ref="AK233">IFERROR([1]Worksheet!AK233/INDEX([1]Worksheet!AK233:AK$2559,MATCH(EDATE([1]Worksheet!$A233,-3),[1]Worksheet!$A233:$A$2559,0),0) - 1,IFERROR([1]Worksheet!AK233/INDEX([1]Worksheet!AK233:AK$2559,MATCH(EDATE([1]Worksheet!$A233,-3) - 1,[1]Worksheet!$A233:$A$2559,0),0) - 1,IFERROR([1]Worksheet!AK233/INDEX([1]Worksheet!AK233:AK$2559,MATCH(EDATE([1]Worksheet!$A233,-3) - 2,[1]Worksheet!$A233:$A$2559,0),0) - 1,IFERROR([1]Worksheet!AK233/INDEX([1]Worksheet!AK233:AK$2559,MATCH(EDATE([1]Worksheet!$A233,-3) - 3,[1]Worksheet!$A233:$A$2559,0),0) - 1,[1]Worksheet!AK233/INDEX([1]Worksheet!AK233:AK$2559,MATCH(EDATE([1]Worksheet!$A233,-3) - 4,[1]Worksheet!$A233:$A$2559,0),0) - 1))))</f>
        <v>0.11666176902732883</v>
      </c>
      <c r="AL233" s="1" cm="1">
        <f t="array" ref="AL233">IFERROR([1]Worksheet!AL233/INDEX([1]Worksheet!AL233:AL$2559,MATCH(EDATE([1]Worksheet!$A233,-3),[1]Worksheet!$A233:$A$2559,0),0) - 1,IFERROR([1]Worksheet!AL233/INDEX([1]Worksheet!AL233:AL$2559,MATCH(EDATE([1]Worksheet!$A233,-3) - 1,[1]Worksheet!$A233:$A$2559,0),0) - 1,IFERROR([1]Worksheet!AL233/INDEX([1]Worksheet!AL233:AL$2559,MATCH(EDATE([1]Worksheet!$A233,-3) - 2,[1]Worksheet!$A233:$A$2559,0),0) - 1,IFERROR([1]Worksheet!AL233/INDEX([1]Worksheet!AL233:AL$2559,MATCH(EDATE([1]Worksheet!$A233,-3) - 3,[1]Worksheet!$A233:$A$2559,0),0) - 1,[1]Worksheet!AL233/INDEX([1]Worksheet!AL233:AL$2559,MATCH(EDATE([1]Worksheet!$A233,-3) - 4,[1]Worksheet!$A233:$A$2559,0),0) - 1))))</f>
        <v>2.8604118993134975E-2</v>
      </c>
      <c r="AM233" s="1" cm="1">
        <f t="array" ref="AM233">IFERROR([1]Worksheet!AM233/INDEX([1]Worksheet!AM233:AM$2559,MATCH(EDATE([1]Worksheet!$A233,-3),[1]Worksheet!$A233:$A$2559,0),0) - 1,IFERROR([1]Worksheet!AM233/INDEX([1]Worksheet!AM233:AM$2559,MATCH(EDATE([1]Worksheet!$A233,-3) - 1,[1]Worksheet!$A233:$A$2559,0),0) - 1,IFERROR([1]Worksheet!AM233/INDEX([1]Worksheet!AM233:AM$2559,MATCH(EDATE([1]Worksheet!$A233,-3) - 2,[1]Worksheet!$A233:$A$2559,0),0) - 1,IFERROR([1]Worksheet!AM233/INDEX([1]Worksheet!AM233:AM$2559,MATCH(EDATE([1]Worksheet!$A233,-3) - 3,[1]Worksheet!$A233:$A$2559,0),0) - 1,[1]Worksheet!AM233/INDEX([1]Worksheet!AM233:AM$2559,MATCH(EDATE([1]Worksheet!$A233,-3) - 4,[1]Worksheet!$A233:$A$2559,0),0) - 1))))</f>
        <v>0.13630371737411018</v>
      </c>
      <c r="AN233" s="1" cm="1">
        <f t="array" ref="AN233">IFERROR([1]Worksheet!AN233/INDEX([1]Worksheet!AN233:AN$2559,MATCH(EDATE([1]Worksheet!$A233,-3),[1]Worksheet!$A233:$A$2559,0),0) - 1,IFERROR([1]Worksheet!AN233/INDEX([1]Worksheet!AN233:AN$2559,MATCH(EDATE([1]Worksheet!$A233,-3) - 1,[1]Worksheet!$A233:$A$2559,0),0) - 1,IFERROR([1]Worksheet!AN233/INDEX([1]Worksheet!AN233:AN$2559,MATCH(EDATE([1]Worksheet!$A233,-3) - 2,[1]Worksheet!$A233:$A$2559,0),0) - 1,IFERROR([1]Worksheet!AN233/INDEX([1]Worksheet!AN233:AN$2559,MATCH(EDATE([1]Worksheet!$A233,-3) - 3,[1]Worksheet!$A233:$A$2559,0),0) - 1,[1]Worksheet!AN233/INDEX([1]Worksheet!AN233:AN$2559,MATCH(EDATE([1]Worksheet!$A233,-3) - 4,[1]Worksheet!$A233:$A$2559,0),0) - 1))))</f>
        <v>5.3952321204516984E-2</v>
      </c>
      <c r="AO233" s="1" cm="1">
        <f t="array" ref="AO233">IFERROR([1]Worksheet!AO233/INDEX([1]Worksheet!AO233:AO$2559,MATCH(EDATE([1]Worksheet!$A233,-3),[1]Worksheet!$A233:$A$2559,0),0) - 1,IFERROR([1]Worksheet!AO233/INDEX([1]Worksheet!AO233:AO$2559,MATCH(EDATE([1]Worksheet!$A233,-3) - 1,[1]Worksheet!$A233:$A$2559,0),0) - 1,IFERROR([1]Worksheet!AO233/INDEX([1]Worksheet!AO233:AO$2559,MATCH(EDATE([1]Worksheet!$A233,-3) - 2,[1]Worksheet!$A233:$A$2559,0),0) - 1,IFERROR([1]Worksheet!AO233/INDEX([1]Worksheet!AO233:AO$2559,MATCH(EDATE([1]Worksheet!$A233,-3) - 3,[1]Worksheet!$A233:$A$2559,0),0) - 1,[1]Worksheet!AO233/INDEX([1]Worksheet!AO233:AO$2559,MATCH(EDATE([1]Worksheet!$A233,-3) - 4,[1]Worksheet!$A233:$A$2559,0),0) - 1))))</f>
        <v>2.3246160232461621E-2</v>
      </c>
    </row>
    <row r="234" spans="1:41">
      <c r="A234" s="4">
        <v>44180</v>
      </c>
      <c r="B234" s="1" cm="1">
        <f t="array" ref="B234">IFERROR([1]Worksheet!B234/INDEX([1]Worksheet!B234:B$2559,MATCH(EDATE([1]Worksheet!$A234,-3),[1]Worksheet!$A234:$A$2559,0),0) - 1,IFERROR([1]Worksheet!B234/INDEX([1]Worksheet!B234:B$2559,MATCH(EDATE([1]Worksheet!$A234,-3) - 1,[1]Worksheet!$A234:$A$2559,0),0) - 1,IFERROR([1]Worksheet!B234/INDEX([1]Worksheet!B234:B$2559,MATCH(EDATE([1]Worksheet!$A234,-3) - 2,[1]Worksheet!$A234:$A$2559,0),0) - 1,IFERROR([1]Worksheet!B234/INDEX([1]Worksheet!B234:B$2559,MATCH(EDATE([1]Worksheet!$A234,-3) - 3,[1]Worksheet!$A234:$A$2559,0),0) - 1,[1]Worksheet!B234/INDEX([1]Worksheet!B234:B$2559,MATCH(EDATE([1]Worksheet!$A234,-3) - 4,[1]Worksheet!$A234:$A$2559,0),0) - 1))))</f>
        <v>0.10527677185721673</v>
      </c>
      <c r="C234" s="1" cm="1">
        <f t="array" ref="C234">IFERROR([1]Worksheet!C234/INDEX([1]Worksheet!C234:C$2559,MATCH(EDATE([1]Worksheet!$A234,-3),[1]Worksheet!$A234:$A$2559,0),0) - 1,IFERROR([1]Worksheet!C234/INDEX([1]Worksheet!C234:C$2559,MATCH(EDATE([1]Worksheet!$A234,-3) - 1,[1]Worksheet!$A234:$A$2559,0),0) - 1,IFERROR([1]Worksheet!C234/INDEX([1]Worksheet!C234:C$2559,MATCH(EDATE([1]Worksheet!$A234,-3) - 2,[1]Worksheet!$A234:$A$2559,0),0) - 1,IFERROR([1]Worksheet!C234/INDEX([1]Worksheet!C234:C$2559,MATCH(EDATE([1]Worksheet!$A234,-3) - 3,[1]Worksheet!$A234:$A$2559,0),0) - 1,[1]Worksheet!C234/INDEX([1]Worksheet!C234:C$2559,MATCH(EDATE([1]Worksheet!$A234,-3) - 4,[1]Worksheet!$A234:$A$2559,0),0) - 1))))</f>
        <v>6.7395906845448161E-2</v>
      </c>
      <c r="D234" s="1"/>
      <c r="E234" s="1" cm="1">
        <f t="array" ref="E234">IFERROR([1]Worksheet!E234/INDEX([1]Worksheet!E234:E$2559,MATCH(EDATE([1]Worksheet!$A234,-3),[1]Worksheet!$A234:$A$2559,0),0) - 1,IFERROR([1]Worksheet!E234/INDEX([1]Worksheet!E234:E$2559,MATCH(EDATE([1]Worksheet!$A234,-3) - 1,[1]Worksheet!$A234:$A$2559,0),0) - 1,IFERROR([1]Worksheet!E234/INDEX([1]Worksheet!E234:E$2559,MATCH(EDATE([1]Worksheet!$A234,-3) - 2,[1]Worksheet!$A234:$A$2559,0),0) - 1,IFERROR([1]Worksheet!E234/INDEX([1]Worksheet!E234:E$2559,MATCH(EDATE([1]Worksheet!$A234,-3) - 3,[1]Worksheet!$A234:$A$2559,0),0) - 1,[1]Worksheet!E234/INDEX([1]Worksheet!E234:E$2559,MATCH(EDATE([1]Worksheet!$A234,-3) - 4,[1]Worksheet!$A234:$A$2559,0),0) - 1))))</f>
        <v>0.60645657186779411</v>
      </c>
      <c r="F234" s="1" cm="1">
        <f t="array" ref="F234">IFERROR([1]Worksheet!F234/INDEX([1]Worksheet!F234:F$2559,MATCH(EDATE([1]Worksheet!$A234,-3),[1]Worksheet!$A234:$A$2559,0),0) - 1,IFERROR([1]Worksheet!F234/INDEX([1]Worksheet!F234:F$2559,MATCH(EDATE([1]Worksheet!$A234,-3) - 1,[1]Worksheet!$A234:$A$2559,0),0) - 1,IFERROR([1]Worksheet!F234/INDEX([1]Worksheet!F234:F$2559,MATCH(EDATE([1]Worksheet!$A234,-3) - 2,[1]Worksheet!$A234:$A$2559,0),0) - 1,IFERROR([1]Worksheet!F234/INDEX([1]Worksheet!F234:F$2559,MATCH(EDATE([1]Worksheet!$A234,-3) - 3,[1]Worksheet!$A234:$A$2559,0),0) - 1,[1]Worksheet!F234/INDEX([1]Worksheet!F234:F$2559,MATCH(EDATE([1]Worksheet!$A234,-3) - 4,[1]Worksheet!$A234:$A$2559,0),0) - 1))))</f>
        <v>-5.3797468354430666E-3</v>
      </c>
      <c r="G234" s="1" cm="1">
        <f t="array" ref="G234">IFERROR([1]Worksheet!G234/INDEX([1]Worksheet!G234:G$2559,MATCH(EDATE([1]Worksheet!$A234,-3),[1]Worksheet!$A234:$A$2559,0),0) - 1,IFERROR([1]Worksheet!G234/INDEX([1]Worksheet!G234:G$2559,MATCH(EDATE([1]Worksheet!$A234,-3) - 1,[1]Worksheet!$A234:$A$2559,0),0) - 1,IFERROR([1]Worksheet!G234/INDEX([1]Worksheet!G234:G$2559,MATCH(EDATE([1]Worksheet!$A234,-3) - 2,[1]Worksheet!$A234:$A$2559,0),0) - 1,IFERROR([1]Worksheet!G234/INDEX([1]Worksheet!G234:G$2559,MATCH(EDATE([1]Worksheet!$A234,-3) - 3,[1]Worksheet!$A234:$A$2559,0),0) - 1,[1]Worksheet!G234/INDEX([1]Worksheet!G234:G$2559,MATCH(EDATE([1]Worksheet!$A234,-3) - 4,[1]Worksheet!$A234:$A$2559,0),0) - 1))))</f>
        <v>0.15764405204460963</v>
      </c>
      <c r="H234" s="1" cm="1">
        <f t="array" ref="H234">IFERROR([1]Worksheet!H234/INDEX([1]Worksheet!H234:H$2559,MATCH(EDATE([1]Worksheet!$A234,-3),[1]Worksheet!$A234:$A$2559,0),0) - 1,IFERROR([1]Worksheet!H234/INDEX([1]Worksheet!H234:H$2559,MATCH(EDATE([1]Worksheet!$A234,-3) - 1,[1]Worksheet!$A234:$A$2559,0),0) - 1,IFERROR([1]Worksheet!H234/INDEX([1]Worksheet!H234:H$2559,MATCH(EDATE([1]Worksheet!$A234,-3) - 2,[1]Worksheet!$A234:$A$2559,0),0) - 1,IFERROR([1]Worksheet!H234/INDEX([1]Worksheet!H234:H$2559,MATCH(EDATE([1]Worksheet!$A234,-3) - 3,[1]Worksheet!$A234:$A$2559,0),0) - 1,[1]Worksheet!H234/INDEX([1]Worksheet!H234:H$2559,MATCH(EDATE([1]Worksheet!$A234,-3) - 4,[1]Worksheet!$A234:$A$2559,0),0) - 1))))</f>
        <v>-9.0415913200725395E-4</v>
      </c>
      <c r="I234" s="1" cm="1">
        <f t="array" ref="I234">IFERROR([1]Worksheet!I234/INDEX([1]Worksheet!I234:I$2559,MATCH(EDATE([1]Worksheet!$A234,-3),[1]Worksheet!$A234:$A$2559,0),0) - 1,IFERROR([1]Worksheet!I234/INDEX([1]Worksheet!I234:I$2559,MATCH(EDATE([1]Worksheet!$A234,-3) - 1,[1]Worksheet!$A234:$A$2559,0),0) - 1,IFERROR([1]Worksheet!I234/INDEX([1]Worksheet!I234:I$2559,MATCH(EDATE([1]Worksheet!$A234,-3) - 2,[1]Worksheet!$A234:$A$2559,0),0) - 1,IFERROR([1]Worksheet!I234/INDEX([1]Worksheet!I234:I$2559,MATCH(EDATE([1]Worksheet!$A234,-3) - 3,[1]Worksheet!$A234:$A$2559,0),0) - 1,[1]Worksheet!I234/INDEX([1]Worksheet!I234:I$2559,MATCH(EDATE([1]Worksheet!$A234,-3) - 4,[1]Worksheet!$A234:$A$2559,0),0) - 1))))</f>
        <v>0.26231338077298716</v>
      </c>
      <c r="J234" s="1" cm="1">
        <f t="array" ref="J234">IFERROR([1]Worksheet!J234/INDEX([1]Worksheet!J234:J$2559,MATCH(EDATE([1]Worksheet!$A234,-3),[1]Worksheet!$A234:$A$2559,0),0) - 1,IFERROR([1]Worksheet!J234/INDEX([1]Worksheet!J234:J$2559,MATCH(EDATE([1]Worksheet!$A234,-3) - 1,[1]Worksheet!$A234:$A$2559,0),0) - 1,IFERROR([1]Worksheet!J234/INDEX([1]Worksheet!J234:J$2559,MATCH(EDATE([1]Worksheet!$A234,-3) - 2,[1]Worksheet!$A234:$A$2559,0),0) - 1,IFERROR([1]Worksheet!J234/INDEX([1]Worksheet!J234:J$2559,MATCH(EDATE([1]Worksheet!$A234,-3) - 3,[1]Worksheet!$A234:$A$2559,0),0) - 1,[1]Worksheet!J234/INDEX([1]Worksheet!J234:J$2559,MATCH(EDATE([1]Worksheet!$A234,-3) - 4,[1]Worksheet!$A234:$A$2559,0),0) - 1))))</f>
        <v>-8.8225078152136094E-2</v>
      </c>
      <c r="K234" s="1" cm="1">
        <f t="array" ref="K234">IFERROR([1]Worksheet!K234/INDEX([1]Worksheet!K234:K$2559,MATCH(EDATE([1]Worksheet!$A234,-3),[1]Worksheet!$A234:$A$2559,0),0) - 1,IFERROR([1]Worksheet!K234/INDEX([1]Worksheet!K234:K$2559,MATCH(EDATE([1]Worksheet!$A234,-3) - 1,[1]Worksheet!$A234:$A$2559,0),0) - 1,IFERROR([1]Worksheet!K234/INDEX([1]Worksheet!K234:K$2559,MATCH(EDATE([1]Worksheet!$A234,-3) - 2,[1]Worksheet!$A234:$A$2559,0),0) - 1,IFERROR([1]Worksheet!K234/INDEX([1]Worksheet!K234:K$2559,MATCH(EDATE([1]Worksheet!$A234,-3) - 3,[1]Worksheet!$A234:$A$2559,0),0) - 1,[1]Worksheet!K234/INDEX([1]Worksheet!K234:K$2559,MATCH(EDATE([1]Worksheet!$A234,-3) - 4,[1]Worksheet!$A234:$A$2559,0),0) - 1))))</f>
        <v>-3.9949537426408721E-2</v>
      </c>
      <c r="L234" s="1" cm="1">
        <f t="array" ref="L234">IFERROR([1]Worksheet!L234/INDEX([1]Worksheet!L234:L$2559,MATCH(EDATE([1]Worksheet!$A234,-3),[1]Worksheet!$A234:$A$2559,0),0) - 1,IFERROR([1]Worksheet!L234/INDEX([1]Worksheet!L234:L$2559,MATCH(EDATE([1]Worksheet!$A234,-3) - 1,[1]Worksheet!$A234:$A$2559,0),0) - 1,IFERROR([1]Worksheet!L234/INDEX([1]Worksheet!L234:L$2559,MATCH(EDATE([1]Worksheet!$A234,-3) - 2,[1]Worksheet!$A234:$A$2559,0),0) - 1,IFERROR([1]Worksheet!L234/INDEX([1]Worksheet!L234:L$2559,MATCH(EDATE([1]Worksheet!$A234,-3) - 3,[1]Worksheet!$A234:$A$2559,0),0) - 1,[1]Worksheet!L234/INDEX([1]Worksheet!L234:L$2559,MATCH(EDATE([1]Worksheet!$A234,-3) - 4,[1]Worksheet!$A234:$A$2559,0),0) - 1))))</f>
        <v>-3.9815143974404443E-2</v>
      </c>
      <c r="M234" s="1" cm="1">
        <f t="array" ref="M234">IFERROR([1]Worksheet!M234/INDEX([1]Worksheet!M234:M$2559,MATCH(EDATE([1]Worksheet!$A234,-3),[1]Worksheet!$A234:$A$2559,0),0) - 1,IFERROR([1]Worksheet!M234/INDEX([1]Worksheet!M234:M$2559,MATCH(EDATE([1]Worksheet!$A234,-3) - 1,[1]Worksheet!$A234:$A$2559,0),0) - 1,IFERROR([1]Worksheet!M234/INDEX([1]Worksheet!M234:M$2559,MATCH(EDATE([1]Worksheet!$A234,-3) - 2,[1]Worksheet!$A234:$A$2559,0),0) - 1,IFERROR([1]Worksheet!M234/INDEX([1]Worksheet!M234:M$2559,MATCH(EDATE([1]Worksheet!$A234,-3) - 3,[1]Worksheet!$A234:$A$2559,0),0) - 1,[1]Worksheet!M234/INDEX([1]Worksheet!M234:M$2559,MATCH(EDATE([1]Worksheet!$A234,-3) - 4,[1]Worksheet!$A234:$A$2559,0),0) - 1))))</f>
        <v>6.6208791208791418E-2</v>
      </c>
      <c r="N234" s="1" cm="1">
        <f t="array" ref="N234">IFERROR([1]Worksheet!N234/INDEX([1]Worksheet!N234:N$2559,MATCH(EDATE([1]Worksheet!$A234,-3),[1]Worksheet!$A234:$A$2559,0),0) - 1,IFERROR([1]Worksheet!N234/INDEX([1]Worksheet!N234:N$2559,MATCH(EDATE([1]Worksheet!$A234,-3) - 1,[1]Worksheet!$A234:$A$2559,0),0) - 1,IFERROR([1]Worksheet!N234/INDEX([1]Worksheet!N234:N$2559,MATCH(EDATE([1]Worksheet!$A234,-3) - 2,[1]Worksheet!$A234:$A$2559,0),0) - 1,IFERROR([1]Worksheet!N234/INDEX([1]Worksheet!N234:N$2559,MATCH(EDATE([1]Worksheet!$A234,-3) - 3,[1]Worksheet!$A234:$A$2559,0),0) - 1,[1]Worksheet!N234/INDEX([1]Worksheet!N234:N$2559,MATCH(EDATE([1]Worksheet!$A234,-3) - 4,[1]Worksheet!$A234:$A$2559,0),0) - 1))))</f>
        <v>0.16501352569882766</v>
      </c>
      <c r="O234" s="1" cm="1">
        <f t="array" ref="O234">IFERROR([1]Worksheet!O234/INDEX([1]Worksheet!O234:O$2559,MATCH(EDATE([1]Worksheet!$A234,-3),[1]Worksheet!$A234:$A$2559,0),0) - 1,IFERROR([1]Worksheet!O234/INDEX([1]Worksheet!O234:O$2559,MATCH(EDATE([1]Worksheet!$A234,-3) - 1,[1]Worksheet!$A234:$A$2559,0),0) - 1,IFERROR([1]Worksheet!O234/INDEX([1]Worksheet!O234:O$2559,MATCH(EDATE([1]Worksheet!$A234,-3) - 2,[1]Worksheet!$A234:$A$2559,0),0) - 1,IFERROR([1]Worksheet!O234/INDEX([1]Worksheet!O234:O$2559,MATCH(EDATE([1]Worksheet!$A234,-3) - 3,[1]Worksheet!$A234:$A$2559,0),0) - 1,[1]Worksheet!O234/INDEX([1]Worksheet!O234:O$2559,MATCH(EDATE([1]Worksheet!$A234,-3) - 4,[1]Worksheet!$A234:$A$2559,0),0) - 1))))</f>
        <v>4.195519348268828E-2</v>
      </c>
      <c r="P234" s="1" cm="1">
        <f t="array" ref="P234">IFERROR([1]Worksheet!P234/INDEX([1]Worksheet!P234:P$2559,MATCH(EDATE([1]Worksheet!$A234,-3),[1]Worksheet!$A234:$A$2559,0),0) - 1,IFERROR([1]Worksheet!P234/INDEX([1]Worksheet!P234:P$2559,MATCH(EDATE([1]Worksheet!$A234,-3) - 1,[1]Worksheet!$A234:$A$2559,0),0) - 1,IFERROR([1]Worksheet!P234/INDEX([1]Worksheet!P234:P$2559,MATCH(EDATE([1]Worksheet!$A234,-3) - 2,[1]Worksheet!$A234:$A$2559,0),0) - 1,IFERROR([1]Worksheet!P234/INDEX([1]Worksheet!P234:P$2559,MATCH(EDATE([1]Worksheet!$A234,-3) - 3,[1]Worksheet!$A234:$A$2559,0),0) - 1,[1]Worksheet!P234/INDEX([1]Worksheet!P234:P$2559,MATCH(EDATE([1]Worksheet!$A234,-3) - 4,[1]Worksheet!$A234:$A$2559,0),0) - 1))))</f>
        <v>0.19622641509433958</v>
      </c>
      <c r="Q234" s="1" cm="1">
        <f t="array" ref="Q234">IFERROR([1]Worksheet!Q234/INDEX([1]Worksheet!Q234:Q$2559,MATCH(EDATE([1]Worksheet!$A234,-3),[1]Worksheet!$A234:$A$2559,0),0) - 1,IFERROR([1]Worksheet!Q234/INDEX([1]Worksheet!Q234:Q$2559,MATCH(EDATE([1]Worksheet!$A234,-3) - 1,[1]Worksheet!$A234:$A$2559,0),0) - 1,IFERROR([1]Worksheet!Q234/INDEX([1]Worksheet!Q234:Q$2559,MATCH(EDATE([1]Worksheet!$A234,-3) - 2,[1]Worksheet!$A234:$A$2559,0),0) - 1,IFERROR([1]Worksheet!Q234/INDEX([1]Worksheet!Q234:Q$2559,MATCH(EDATE([1]Worksheet!$A234,-3) - 3,[1]Worksheet!$A234:$A$2559,0),0) - 1,[1]Worksheet!Q234/INDEX([1]Worksheet!Q234:Q$2559,MATCH(EDATE([1]Worksheet!$A234,-3) - 4,[1]Worksheet!$A234:$A$2559,0),0) - 1))))</f>
        <v>0.13301787592008418</v>
      </c>
      <c r="R234" s="1" cm="1">
        <f t="array" ref="R234">IFERROR([1]Worksheet!R234/INDEX([1]Worksheet!R234:R$2559,MATCH(EDATE([1]Worksheet!$A234,-3),[1]Worksheet!$A234:$A$2559,0),0) - 1,IFERROR([1]Worksheet!R234/INDEX([1]Worksheet!R234:R$2559,MATCH(EDATE([1]Worksheet!$A234,-3) - 1,[1]Worksheet!$A234:$A$2559,0),0) - 1,IFERROR([1]Worksheet!R234/INDEX([1]Worksheet!R234:R$2559,MATCH(EDATE([1]Worksheet!$A234,-3) - 2,[1]Worksheet!$A234:$A$2559,0),0) - 1,IFERROR([1]Worksheet!R234/INDEX([1]Worksheet!R234:R$2559,MATCH(EDATE([1]Worksheet!$A234,-3) - 3,[1]Worksheet!$A234:$A$2559,0),0) - 1,[1]Worksheet!R234/INDEX([1]Worksheet!R234:R$2559,MATCH(EDATE([1]Worksheet!$A234,-3) - 4,[1]Worksheet!$A234:$A$2559,0),0) - 1))))</f>
        <v>-3.3095723014256562E-2</v>
      </c>
      <c r="S234" s="1" cm="1">
        <f t="array" ref="S234">IFERROR([1]Worksheet!S234/INDEX([1]Worksheet!S234:S$2559,MATCH(EDATE([1]Worksheet!$A234,-3),[1]Worksheet!$A234:$A$2559,0),0) - 1,IFERROR([1]Worksheet!S234/INDEX([1]Worksheet!S234:S$2559,MATCH(EDATE([1]Worksheet!$A234,-3) - 1,[1]Worksheet!$A234:$A$2559,0),0) - 1,IFERROR([1]Worksheet!S234/INDEX([1]Worksheet!S234:S$2559,MATCH(EDATE([1]Worksheet!$A234,-3) - 2,[1]Worksheet!$A234:$A$2559,0),0) - 1,IFERROR([1]Worksheet!S234/INDEX([1]Worksheet!S234:S$2559,MATCH(EDATE([1]Worksheet!$A234,-3) - 3,[1]Worksheet!$A234:$A$2559,0),0) - 1,[1]Worksheet!S234/INDEX([1]Worksheet!S234:S$2559,MATCH(EDATE([1]Worksheet!$A234,-3) - 4,[1]Worksheet!$A234:$A$2559,0),0) - 1))))</f>
        <v>0.42944785276073616</v>
      </c>
      <c r="T234" s="1" cm="1">
        <f t="array" ref="T234">IFERROR([1]Worksheet!T234/INDEX([1]Worksheet!T234:T$2559,MATCH(EDATE([1]Worksheet!$A234,-3),[1]Worksheet!$A234:$A$2559,0),0) - 1,IFERROR([1]Worksheet!T234/INDEX([1]Worksheet!T234:T$2559,MATCH(EDATE([1]Worksheet!$A234,-3) - 1,[1]Worksheet!$A234:$A$2559,0),0) - 1,IFERROR([1]Worksheet!T234/INDEX([1]Worksheet!T234:T$2559,MATCH(EDATE([1]Worksheet!$A234,-3) - 2,[1]Worksheet!$A234:$A$2559,0),0) - 1,IFERROR([1]Worksheet!T234/INDEX([1]Worksheet!T234:T$2559,MATCH(EDATE([1]Worksheet!$A234,-3) - 3,[1]Worksheet!$A234:$A$2559,0),0) - 1,[1]Worksheet!T234/INDEX([1]Worksheet!T234:T$2559,MATCH(EDATE([1]Worksheet!$A234,-3) - 4,[1]Worksheet!$A234:$A$2559,0),0) - 1))))</f>
        <v>0.52993762993762994</v>
      </c>
      <c r="U234" s="1" cm="1">
        <f t="array" ref="U234">IFERROR([1]Worksheet!U234/INDEX([1]Worksheet!U234:U$2559,MATCH(EDATE([1]Worksheet!$A234,-3),[1]Worksheet!$A234:$A$2559,0),0) - 1,IFERROR([1]Worksheet!U234/INDEX([1]Worksheet!U234:U$2559,MATCH(EDATE([1]Worksheet!$A234,-3) - 1,[1]Worksheet!$A234:$A$2559,0),0) - 1,IFERROR([1]Worksheet!U234/INDEX([1]Worksheet!U234:U$2559,MATCH(EDATE([1]Worksheet!$A234,-3) - 2,[1]Worksheet!$A234:$A$2559,0),0) - 1,IFERROR([1]Worksheet!U234/INDEX([1]Worksheet!U234:U$2559,MATCH(EDATE([1]Worksheet!$A234,-3) - 3,[1]Worksheet!$A234:$A$2559,0),0) - 1,[1]Worksheet!U234/INDEX([1]Worksheet!U234:U$2559,MATCH(EDATE([1]Worksheet!$A234,-3) - 4,[1]Worksheet!$A234:$A$2559,0),0) - 1))))</f>
        <v>0.22085826284299559</v>
      </c>
      <c r="V234" s="1" cm="1">
        <f t="array" ref="V234">IFERROR([1]Worksheet!V234/INDEX([1]Worksheet!V234:V$2559,MATCH(EDATE([1]Worksheet!$A234,-3),[1]Worksheet!$A234:$A$2559,0),0) - 1,IFERROR([1]Worksheet!V234/INDEX([1]Worksheet!V234:V$2559,MATCH(EDATE([1]Worksheet!$A234,-3) - 1,[1]Worksheet!$A234:$A$2559,0),0) - 1,IFERROR([1]Worksheet!V234/INDEX([1]Worksheet!V234:V$2559,MATCH(EDATE([1]Worksheet!$A234,-3) - 2,[1]Worksheet!$A234:$A$2559,0),0) - 1,IFERROR([1]Worksheet!V234/INDEX([1]Worksheet!V234:V$2559,MATCH(EDATE([1]Worksheet!$A234,-3) - 3,[1]Worksheet!$A234:$A$2559,0),0) - 1,[1]Worksheet!V234/INDEX([1]Worksheet!V234:V$2559,MATCH(EDATE([1]Worksheet!$A234,-3) - 4,[1]Worksheet!$A234:$A$2559,0),0) - 1))))</f>
        <v>0.7149687385068042</v>
      </c>
      <c r="W234" s="1" cm="1">
        <f t="array" ref="W234">IFERROR([1]Worksheet!W234/INDEX([1]Worksheet!W234:W$2559,MATCH(EDATE([1]Worksheet!$A234,-3),[1]Worksheet!$A234:$A$2559,0),0) - 1,IFERROR([1]Worksheet!W234/INDEX([1]Worksheet!W234:W$2559,MATCH(EDATE([1]Worksheet!$A234,-3) - 1,[1]Worksheet!$A234:$A$2559,0),0) - 1,IFERROR([1]Worksheet!W234/INDEX([1]Worksheet!W234:W$2559,MATCH(EDATE([1]Worksheet!$A234,-3) - 2,[1]Worksheet!$A234:$A$2559,0),0) - 1,IFERROR([1]Worksheet!W234/INDEX([1]Worksheet!W234:W$2559,MATCH(EDATE([1]Worksheet!$A234,-3) - 3,[1]Worksheet!$A234:$A$2559,0),0) - 1,[1]Worksheet!W234/INDEX([1]Worksheet!W234:W$2559,MATCH(EDATE([1]Worksheet!$A234,-3) - 4,[1]Worksheet!$A234:$A$2559,0),0) - 1))))</f>
        <v>7.5767063243581623E-2</v>
      </c>
      <c r="X234" s="1" cm="1">
        <f t="array" ref="X234">IFERROR([1]Worksheet!X234/INDEX([1]Worksheet!X234:X$2559,MATCH(EDATE([1]Worksheet!$A234,-3),[1]Worksheet!$A234:$A$2559,0),0) - 1,IFERROR([1]Worksheet!X234/INDEX([1]Worksheet!X234:X$2559,MATCH(EDATE([1]Worksheet!$A234,-3) - 1,[1]Worksheet!$A234:$A$2559,0),0) - 1,IFERROR([1]Worksheet!X234/INDEX([1]Worksheet!X234:X$2559,MATCH(EDATE([1]Worksheet!$A234,-3) - 2,[1]Worksheet!$A234:$A$2559,0),0) - 1,IFERROR([1]Worksheet!X234/INDEX([1]Worksheet!X234:X$2559,MATCH(EDATE([1]Worksheet!$A234,-3) - 3,[1]Worksheet!$A234:$A$2559,0),0) - 1,[1]Worksheet!X234/INDEX([1]Worksheet!X234:X$2559,MATCH(EDATE([1]Worksheet!$A234,-3) - 4,[1]Worksheet!$A234:$A$2559,0),0) - 1))))</f>
        <v>9.081792242383302E-2</v>
      </c>
      <c r="Y234" s="1" cm="1">
        <f t="array" ref="Y234">IFERROR([1]Worksheet!Y234/INDEX([1]Worksheet!Y234:Y$2559,MATCH(EDATE([1]Worksheet!$A234,-3),[1]Worksheet!$A234:$A$2559,0),0) - 1,IFERROR([1]Worksheet!Y234/INDEX([1]Worksheet!Y234:Y$2559,MATCH(EDATE([1]Worksheet!$A234,-3) - 1,[1]Worksheet!$A234:$A$2559,0),0) - 1,IFERROR([1]Worksheet!Y234/INDEX([1]Worksheet!Y234:Y$2559,MATCH(EDATE([1]Worksheet!$A234,-3) - 2,[1]Worksheet!$A234:$A$2559,0),0) - 1,IFERROR([1]Worksheet!Y234/INDEX([1]Worksheet!Y234:Y$2559,MATCH(EDATE([1]Worksheet!$A234,-3) - 3,[1]Worksheet!$A234:$A$2559,0),0) - 1,[1]Worksheet!Y234/INDEX([1]Worksheet!Y234:Y$2559,MATCH(EDATE([1]Worksheet!$A234,-3) - 4,[1]Worksheet!$A234:$A$2559,0),0) - 1))))</f>
        <v>1.9736842105263275E-2</v>
      </c>
      <c r="Z234" s="1" cm="1">
        <f t="array" ref="Z234">IFERROR([1]Worksheet!Z234/INDEX([1]Worksheet!Z234:Z$2559,MATCH(EDATE([1]Worksheet!$A234,-3),[1]Worksheet!$A234:$A$2559,0),0) - 1,IFERROR([1]Worksheet!Z234/INDEX([1]Worksheet!Z234:Z$2559,MATCH(EDATE([1]Worksheet!$A234,-3) - 1,[1]Worksheet!$A234:$A$2559,0),0) - 1,IFERROR([1]Worksheet!Z234/INDEX([1]Worksheet!Z234:Z$2559,MATCH(EDATE([1]Worksheet!$A234,-3) - 2,[1]Worksheet!$A234:$A$2559,0),0) - 1,IFERROR([1]Worksheet!Z234/INDEX([1]Worksheet!Z234:Z$2559,MATCH(EDATE([1]Worksheet!$A234,-3) - 3,[1]Worksheet!$A234:$A$2559,0),0) - 1,[1]Worksheet!Z234/INDEX([1]Worksheet!Z234:Z$2559,MATCH(EDATE([1]Worksheet!$A234,-3) - 4,[1]Worksheet!$A234:$A$2559,0),0) - 1))))</f>
        <v>-0.14097363083164294</v>
      </c>
      <c r="AA234" s="1" cm="1">
        <f t="array" ref="AA234">IFERROR([1]Worksheet!AA234/INDEX([1]Worksheet!AA234:AA$2559,MATCH(EDATE([1]Worksheet!$A234,-3),[1]Worksheet!$A234:$A$2559,0),0) - 1,IFERROR([1]Worksheet!AA234/INDEX([1]Worksheet!AA234:AA$2559,MATCH(EDATE([1]Worksheet!$A234,-3) - 1,[1]Worksheet!$A234:$A$2559,0),0) - 1,IFERROR([1]Worksheet!AA234/INDEX([1]Worksheet!AA234:AA$2559,MATCH(EDATE([1]Worksheet!$A234,-3) - 2,[1]Worksheet!$A234:$A$2559,0),0) - 1,IFERROR([1]Worksheet!AA234/INDEX([1]Worksheet!AA234:AA$2559,MATCH(EDATE([1]Worksheet!$A234,-3) - 3,[1]Worksheet!$A234:$A$2559,0),0) - 1,[1]Worksheet!AA234/INDEX([1]Worksheet!AA234:AA$2559,MATCH(EDATE([1]Worksheet!$A234,-3) - 4,[1]Worksheet!$A234:$A$2559,0),0) - 1))))</f>
        <v>0.33240997229916891</v>
      </c>
      <c r="AB234" s="1" cm="1">
        <f t="array" ref="AB234">IFERROR([1]Worksheet!AB234/INDEX([1]Worksheet!AB234:AB$2559,MATCH(EDATE([1]Worksheet!$A234,-3),[1]Worksheet!$A234:$A$2559,0),0) - 1,IFERROR([1]Worksheet!AB234/INDEX([1]Worksheet!AB234:AB$2559,MATCH(EDATE([1]Worksheet!$A234,-3) - 1,[1]Worksheet!$A234:$A$2559,0),0) - 1,IFERROR([1]Worksheet!AB234/INDEX([1]Worksheet!AB234:AB$2559,MATCH(EDATE([1]Worksheet!$A234,-3) - 2,[1]Worksheet!$A234:$A$2559,0),0) - 1,IFERROR([1]Worksheet!AB234/INDEX([1]Worksheet!AB234:AB$2559,MATCH(EDATE([1]Worksheet!$A234,-3) - 3,[1]Worksheet!$A234:$A$2559,0),0) - 1,[1]Worksheet!AB234/INDEX([1]Worksheet!AB234:AB$2559,MATCH(EDATE([1]Worksheet!$A234,-3) - 4,[1]Worksheet!$A234:$A$2559,0),0) - 1))))</f>
        <v>-5.3116147308781891E-2</v>
      </c>
      <c r="AC234" s="1" cm="1">
        <f t="array" ref="AC234">IFERROR([1]Worksheet!AC234/INDEX([1]Worksheet!AC234:AC$2559,MATCH(EDATE([1]Worksheet!$A234,-3),[1]Worksheet!$A234:$A$2559,0),0) - 1,IFERROR([1]Worksheet!AC234/INDEX([1]Worksheet!AC234:AC$2559,MATCH(EDATE([1]Worksheet!$A234,-3) - 1,[1]Worksheet!$A234:$A$2559,0),0) - 1,IFERROR([1]Worksheet!AC234/INDEX([1]Worksheet!AC234:AC$2559,MATCH(EDATE([1]Worksheet!$A234,-3) - 2,[1]Worksheet!$A234:$A$2559,0),0) - 1,IFERROR([1]Worksheet!AC234/INDEX([1]Worksheet!AC234:AC$2559,MATCH(EDATE([1]Worksheet!$A234,-3) - 3,[1]Worksheet!$A234:$A$2559,0),0) - 1,[1]Worksheet!AC234/INDEX([1]Worksheet!AC234:AC$2559,MATCH(EDATE([1]Worksheet!$A234,-3) - 4,[1]Worksheet!$A234:$A$2559,0),0) - 1))))</f>
        <v>0.13136314405075056</v>
      </c>
      <c r="AD234" s="1" cm="1">
        <f t="array" ref="AD234">IFERROR([1]Worksheet!AD234/INDEX([1]Worksheet!AD234:AD$2559,MATCH(EDATE([1]Worksheet!$A234,-3),[1]Worksheet!$A234:$A$2559,0),0) - 1,IFERROR([1]Worksheet!AD234/INDEX([1]Worksheet!AD234:AD$2559,MATCH(EDATE([1]Worksheet!$A234,-3) - 1,[1]Worksheet!$A234:$A$2559,0),0) - 1,IFERROR([1]Worksheet!AD234/INDEX([1]Worksheet!AD234:AD$2559,MATCH(EDATE([1]Worksheet!$A234,-3) - 2,[1]Worksheet!$A234:$A$2559,0),0) - 1,IFERROR([1]Worksheet!AD234/INDEX([1]Worksheet!AD234:AD$2559,MATCH(EDATE([1]Worksheet!$A234,-3) - 3,[1]Worksheet!$A234:$A$2559,0),0) - 1,[1]Worksheet!AD234/INDEX([1]Worksheet!AD234:AD$2559,MATCH(EDATE([1]Worksheet!$A234,-3) - 4,[1]Worksheet!$A234:$A$2559,0),0) - 1))))</f>
        <v>7.4999999999999956E-2</v>
      </c>
      <c r="AE234" s="1" cm="1">
        <f t="array" ref="AE234">IFERROR([1]Worksheet!AE234/INDEX([1]Worksheet!AE234:AE$2559,MATCH(EDATE([1]Worksheet!$A234,-3),[1]Worksheet!$A234:$A$2559,0),0) - 1,IFERROR([1]Worksheet!AE234/INDEX([1]Worksheet!AE234:AE$2559,MATCH(EDATE([1]Worksheet!$A234,-3) - 1,[1]Worksheet!$A234:$A$2559,0),0) - 1,IFERROR([1]Worksheet!AE234/INDEX([1]Worksheet!AE234:AE$2559,MATCH(EDATE([1]Worksheet!$A234,-3) - 2,[1]Worksheet!$A234:$A$2559,0),0) - 1,IFERROR([1]Worksheet!AE234/INDEX([1]Worksheet!AE234:AE$2559,MATCH(EDATE([1]Worksheet!$A234,-3) - 3,[1]Worksheet!$A234:$A$2559,0),0) - 1,[1]Worksheet!AE234/INDEX([1]Worksheet!AE234:AE$2559,MATCH(EDATE([1]Worksheet!$A234,-3) - 4,[1]Worksheet!$A234:$A$2559,0),0) - 1))))</f>
        <v>0.31505469199769709</v>
      </c>
      <c r="AF234" s="1" cm="1">
        <f t="array" ref="AF234">IFERROR([1]Worksheet!AF234/INDEX([1]Worksheet!AF234:AF$2559,MATCH(EDATE([1]Worksheet!$A234,-3),[1]Worksheet!$A234:$A$2559,0),0) - 1,IFERROR([1]Worksheet!AF234/INDEX([1]Worksheet!AF234:AF$2559,MATCH(EDATE([1]Worksheet!$A234,-3) - 1,[1]Worksheet!$A234:$A$2559,0),0) - 1,IFERROR([1]Worksheet!AF234/INDEX([1]Worksheet!AF234:AF$2559,MATCH(EDATE([1]Worksheet!$A234,-3) - 2,[1]Worksheet!$A234:$A$2559,0),0) - 1,IFERROR([1]Worksheet!AF234/INDEX([1]Worksheet!AF234:AF$2559,MATCH(EDATE([1]Worksheet!$A234,-3) - 3,[1]Worksheet!$A234:$A$2559,0),0) - 1,[1]Worksheet!AF234/INDEX([1]Worksheet!AF234:AF$2559,MATCH(EDATE([1]Worksheet!$A234,-3) - 4,[1]Worksheet!$A234:$A$2559,0),0) - 1))))</f>
        <v>1.7729482413497477E-2</v>
      </c>
      <c r="AG234" s="1" cm="1">
        <f t="array" ref="AG234">IFERROR([1]Worksheet!AG234/INDEX([1]Worksheet!AG234:AG$2559,MATCH(EDATE([1]Worksheet!$A234,-3),[1]Worksheet!$A234:$A$2559,0),0) - 1,IFERROR([1]Worksheet!AG234/INDEX([1]Worksheet!AG234:AG$2559,MATCH(EDATE([1]Worksheet!$A234,-3) - 1,[1]Worksheet!$A234:$A$2559,0),0) - 1,IFERROR([1]Worksheet!AG234/INDEX([1]Worksheet!AG234:AG$2559,MATCH(EDATE([1]Worksheet!$A234,-3) - 2,[1]Worksheet!$A234:$A$2559,0),0) - 1,IFERROR([1]Worksheet!AG234/INDEX([1]Worksheet!AG234:AG$2559,MATCH(EDATE([1]Worksheet!$A234,-3) - 3,[1]Worksheet!$A234:$A$2559,0),0) - 1,[1]Worksheet!AG234/INDEX([1]Worksheet!AG234:AG$2559,MATCH(EDATE([1]Worksheet!$A234,-3) - 4,[1]Worksheet!$A234:$A$2559,0),0) - 1))))</f>
        <v>0.2502928086202858</v>
      </c>
      <c r="AH234" s="1" cm="1">
        <f t="array" ref="AH234">IFERROR([1]Worksheet!AH234/INDEX([1]Worksheet!AH234:AH$2559,MATCH(EDATE([1]Worksheet!$A234,-3),[1]Worksheet!$A234:$A$2559,0),0) - 1,IFERROR([1]Worksheet!AH234/INDEX([1]Worksheet!AH234:AH$2559,MATCH(EDATE([1]Worksheet!$A234,-3) - 1,[1]Worksheet!$A234:$A$2559,0),0) - 1,IFERROR([1]Worksheet!AH234/INDEX([1]Worksheet!AH234:AH$2559,MATCH(EDATE([1]Worksheet!$A234,-3) - 2,[1]Worksheet!$A234:$A$2559,0),0) - 1,IFERROR([1]Worksheet!AH234/INDEX([1]Worksheet!AH234:AH$2559,MATCH(EDATE([1]Worksheet!$A234,-3) - 3,[1]Worksheet!$A234:$A$2559,0),0) - 1,[1]Worksheet!AH234/INDEX([1]Worksheet!AH234:AH$2559,MATCH(EDATE([1]Worksheet!$A234,-3) - 4,[1]Worksheet!$A234:$A$2559,0),0) - 1))))</f>
        <v>0.10612959719789838</v>
      </c>
      <c r="AI234" s="1" cm="1">
        <f t="array" ref="AI234">IFERROR([1]Worksheet!AI234/INDEX([1]Worksheet!AI234:AI$2559,MATCH(EDATE([1]Worksheet!$A234,-3),[1]Worksheet!$A234:$A$2559,0),0) - 1,IFERROR([1]Worksheet!AI234/INDEX([1]Worksheet!AI234:AI$2559,MATCH(EDATE([1]Worksheet!$A234,-3) - 1,[1]Worksheet!$A234:$A$2559,0),0) - 1,IFERROR([1]Worksheet!AI234/INDEX([1]Worksheet!AI234:AI$2559,MATCH(EDATE([1]Worksheet!$A234,-3) - 2,[1]Worksheet!$A234:$A$2559,0),0) - 1,IFERROR([1]Worksheet!AI234/INDEX([1]Worksheet!AI234:AI$2559,MATCH(EDATE([1]Worksheet!$A234,-3) - 3,[1]Worksheet!$A234:$A$2559,0),0) - 1,[1]Worksheet!AI234/INDEX([1]Worksheet!AI234:AI$2559,MATCH(EDATE([1]Worksheet!$A234,-3) - 4,[1]Worksheet!$A234:$A$2559,0),0) - 1))))</f>
        <v>0.13496240601503762</v>
      </c>
      <c r="AJ234" s="1" cm="1">
        <f t="array" ref="AJ234">IFERROR([1]Worksheet!AJ234/INDEX([1]Worksheet!AJ234:AJ$2559,MATCH(EDATE([1]Worksheet!$A234,-3),[1]Worksheet!$A234:$A$2559,0),0) - 1,IFERROR([1]Worksheet!AJ234/INDEX([1]Worksheet!AJ234:AJ$2559,MATCH(EDATE([1]Worksheet!$A234,-3) - 1,[1]Worksheet!$A234:$A$2559,0),0) - 1,IFERROR([1]Worksheet!AJ234/INDEX([1]Worksheet!AJ234:AJ$2559,MATCH(EDATE([1]Worksheet!$A234,-3) - 2,[1]Worksheet!$A234:$A$2559,0),0) - 1,IFERROR([1]Worksheet!AJ234/INDEX([1]Worksheet!AJ234:AJ$2559,MATCH(EDATE([1]Worksheet!$A234,-3) - 3,[1]Worksheet!$A234:$A$2559,0),0) - 1,[1]Worksheet!AJ234/INDEX([1]Worksheet!AJ234:AJ$2559,MATCH(EDATE([1]Worksheet!$A234,-3) - 4,[1]Worksheet!$A234:$A$2559,0),0) - 1))))</f>
        <v>-4.9999999999998934E-3</v>
      </c>
      <c r="AK234" s="1" cm="1">
        <f t="array" ref="AK234">IFERROR([1]Worksheet!AK234/INDEX([1]Worksheet!AK234:AK$2559,MATCH(EDATE([1]Worksheet!$A234,-3),[1]Worksheet!$A234:$A$2559,0),0) - 1,IFERROR([1]Worksheet!AK234/INDEX([1]Worksheet!AK234:AK$2559,MATCH(EDATE([1]Worksheet!$A234,-3) - 1,[1]Worksheet!$A234:$A$2559,0),0) - 1,IFERROR([1]Worksheet!AK234/INDEX([1]Worksheet!AK234:AK$2559,MATCH(EDATE([1]Worksheet!$A234,-3) - 2,[1]Worksheet!$A234:$A$2559,0),0) - 1,IFERROR([1]Worksheet!AK234/INDEX([1]Worksheet!AK234:AK$2559,MATCH(EDATE([1]Worksheet!$A234,-3) - 3,[1]Worksheet!$A234:$A$2559,0),0) - 1,[1]Worksheet!AK234/INDEX([1]Worksheet!AK234:AK$2559,MATCH(EDATE([1]Worksheet!$A234,-3) - 4,[1]Worksheet!$A234:$A$2559,0),0) - 1))))</f>
        <v>0.128596594245449</v>
      </c>
      <c r="AL234" s="1" cm="1">
        <f t="array" ref="AL234">IFERROR([1]Worksheet!AL234/INDEX([1]Worksheet!AL234:AL$2559,MATCH(EDATE([1]Worksheet!$A234,-3),[1]Worksheet!$A234:$A$2559,0),0) - 1,IFERROR([1]Worksheet!AL234/INDEX([1]Worksheet!AL234:AL$2559,MATCH(EDATE([1]Worksheet!$A234,-3) - 1,[1]Worksheet!$A234:$A$2559,0),0) - 1,IFERROR([1]Worksheet!AL234/INDEX([1]Worksheet!AL234:AL$2559,MATCH(EDATE([1]Worksheet!$A234,-3) - 2,[1]Worksheet!$A234:$A$2559,0),0) - 1,IFERROR([1]Worksheet!AL234/INDEX([1]Worksheet!AL234:AL$2559,MATCH(EDATE([1]Worksheet!$A234,-3) - 3,[1]Worksheet!$A234:$A$2559,0),0) - 1,[1]Worksheet!AL234/INDEX([1]Worksheet!AL234:AL$2559,MATCH(EDATE([1]Worksheet!$A234,-3) - 4,[1]Worksheet!$A234:$A$2559,0),0) - 1))))</f>
        <v>2.6063625910310417E-2</v>
      </c>
      <c r="AM234" s="1" cm="1">
        <f t="array" ref="AM234">IFERROR([1]Worksheet!AM234/INDEX([1]Worksheet!AM234:AM$2559,MATCH(EDATE([1]Worksheet!$A234,-3),[1]Worksheet!$A234:$A$2559,0),0) - 1,IFERROR([1]Worksheet!AM234/INDEX([1]Worksheet!AM234:AM$2559,MATCH(EDATE([1]Worksheet!$A234,-3) - 1,[1]Worksheet!$A234:$A$2559,0),0) - 1,IFERROR([1]Worksheet!AM234/INDEX([1]Worksheet!AM234:AM$2559,MATCH(EDATE([1]Worksheet!$A234,-3) - 2,[1]Worksheet!$A234:$A$2559,0),0) - 1,IFERROR([1]Worksheet!AM234/INDEX([1]Worksheet!AM234:AM$2559,MATCH(EDATE([1]Worksheet!$A234,-3) - 3,[1]Worksheet!$A234:$A$2559,0),0) - 1,[1]Worksheet!AM234/INDEX([1]Worksheet!AM234:AM$2559,MATCH(EDATE([1]Worksheet!$A234,-3) - 4,[1]Worksheet!$A234:$A$2559,0),0) - 1))))</f>
        <v>0.13722355448974155</v>
      </c>
      <c r="AN234" s="1" cm="1">
        <f t="array" ref="AN234">IFERROR([1]Worksheet!AN234/INDEX([1]Worksheet!AN234:AN$2559,MATCH(EDATE([1]Worksheet!$A234,-3),[1]Worksheet!$A234:$A$2559,0),0) - 1,IFERROR([1]Worksheet!AN234/INDEX([1]Worksheet!AN234:AN$2559,MATCH(EDATE([1]Worksheet!$A234,-3) - 1,[1]Worksheet!$A234:$A$2559,0),0) - 1,IFERROR([1]Worksheet!AN234/INDEX([1]Worksheet!AN234:AN$2559,MATCH(EDATE([1]Worksheet!$A234,-3) - 2,[1]Worksheet!$A234:$A$2559,0),0) - 1,IFERROR([1]Worksheet!AN234/INDEX([1]Worksheet!AN234:AN$2559,MATCH(EDATE([1]Worksheet!$A234,-3) - 3,[1]Worksheet!$A234:$A$2559,0),0) - 1,[1]Worksheet!AN234/INDEX([1]Worksheet!AN234:AN$2559,MATCH(EDATE([1]Worksheet!$A234,-3) - 4,[1]Worksheet!$A234:$A$2559,0),0) - 1))))</f>
        <v>4.4099118017639771E-2</v>
      </c>
      <c r="AO234" s="1" cm="1">
        <f t="array" ref="AO234">IFERROR([1]Worksheet!AO234/INDEX([1]Worksheet!AO234:AO$2559,MATCH(EDATE([1]Worksheet!$A234,-3),[1]Worksheet!$A234:$A$2559,0),0) - 1,IFERROR([1]Worksheet!AO234/INDEX([1]Worksheet!AO234:AO$2559,MATCH(EDATE([1]Worksheet!$A234,-3) - 1,[1]Worksheet!$A234:$A$2559,0),0) - 1,IFERROR([1]Worksheet!AO234/INDEX([1]Worksheet!AO234:AO$2559,MATCH(EDATE([1]Worksheet!$A234,-3) - 2,[1]Worksheet!$A234:$A$2559,0),0) - 1,IFERROR([1]Worksheet!AO234/INDEX([1]Worksheet!AO234:AO$2559,MATCH(EDATE([1]Worksheet!$A234,-3) - 3,[1]Worksheet!$A234:$A$2559,0),0) - 1,[1]Worksheet!AO234/INDEX([1]Worksheet!AO234:AO$2559,MATCH(EDATE([1]Worksheet!$A234,-3) - 4,[1]Worksheet!$A234:$A$2559,0),0) - 1))))</f>
        <v>2.9028186790071686E-2</v>
      </c>
    </row>
    <row r="235" spans="1:41">
      <c r="A235" s="4">
        <v>44179</v>
      </c>
      <c r="B235" s="1" cm="1">
        <f t="array" ref="B235">IFERROR([1]Worksheet!B235/INDEX([1]Worksheet!B235:B$2559,MATCH(EDATE([1]Worksheet!$A235,-3),[1]Worksheet!$A235:$A$2559,0),0) - 1,IFERROR([1]Worksheet!B235/INDEX([1]Worksheet!B235:B$2559,MATCH(EDATE([1]Worksheet!$A235,-3) - 1,[1]Worksheet!$A235:$A$2559,0),0) - 1,IFERROR([1]Worksheet!B235/INDEX([1]Worksheet!B235:B$2559,MATCH(EDATE([1]Worksheet!$A235,-3) - 2,[1]Worksheet!$A235:$A$2559,0),0) - 1,IFERROR([1]Worksheet!B235/INDEX([1]Worksheet!B235:B$2559,MATCH(EDATE([1]Worksheet!$A235,-3) - 3,[1]Worksheet!$A235:$A$2559,0),0) - 1,[1]Worksheet!B235/INDEX([1]Worksheet!B235:B$2559,MATCH(EDATE([1]Worksheet!$A235,-3) - 4,[1]Worksheet!$A235:$A$2559,0),0) - 1))))</f>
        <v>9.2311648238621702E-2</v>
      </c>
      <c r="C235" s="1" cm="1">
        <f t="array" ref="C235">IFERROR([1]Worksheet!C235/INDEX([1]Worksheet!C235:C$2559,MATCH(EDATE([1]Worksheet!$A235,-3),[1]Worksheet!$A235:$A$2559,0),0) - 1,IFERROR([1]Worksheet!C235/INDEX([1]Worksheet!C235:C$2559,MATCH(EDATE([1]Worksheet!$A235,-3) - 1,[1]Worksheet!$A235:$A$2559,0),0) - 1,IFERROR([1]Worksheet!C235/INDEX([1]Worksheet!C235:C$2559,MATCH(EDATE([1]Worksheet!$A235,-3) - 2,[1]Worksheet!$A235:$A$2559,0),0) - 1,IFERROR([1]Worksheet!C235/INDEX([1]Worksheet!C235:C$2559,MATCH(EDATE([1]Worksheet!$A235,-3) - 3,[1]Worksheet!$A235:$A$2559,0),0) - 1,[1]Worksheet!C235/INDEX([1]Worksheet!C235:C$2559,MATCH(EDATE([1]Worksheet!$A235,-3) - 4,[1]Worksheet!$A235:$A$2559,0),0) - 1))))</f>
        <v>7.5692963752665321E-2</v>
      </c>
      <c r="D235" s="1"/>
      <c r="E235" s="1" cm="1">
        <f t="array" ref="E235">IFERROR([1]Worksheet!E235/INDEX([1]Worksheet!E235:E$2559,MATCH(EDATE([1]Worksheet!$A235,-3),[1]Worksheet!$A235:$A$2559,0),0) - 1,IFERROR([1]Worksheet!E235/INDEX([1]Worksheet!E235:E$2559,MATCH(EDATE([1]Worksheet!$A235,-3) - 1,[1]Worksheet!$A235:$A$2559,0),0) - 1,IFERROR([1]Worksheet!E235/INDEX([1]Worksheet!E235:E$2559,MATCH(EDATE([1]Worksheet!$A235,-3) - 2,[1]Worksheet!$A235:$A$2559,0),0) - 1,IFERROR([1]Worksheet!E235/INDEX([1]Worksheet!E235:E$2559,MATCH(EDATE([1]Worksheet!$A235,-3) - 3,[1]Worksheet!$A235:$A$2559,0),0) - 1,[1]Worksheet!E235/INDEX([1]Worksheet!E235:E$2559,MATCH(EDATE([1]Worksheet!$A235,-3) - 4,[1]Worksheet!$A235:$A$2559,0),0) - 1))))</f>
        <v>0.56613484302624806</v>
      </c>
      <c r="F235" s="1" cm="1">
        <f t="array" ref="F235">IFERROR([1]Worksheet!F235/INDEX([1]Worksheet!F235:F$2559,MATCH(EDATE([1]Worksheet!$A235,-3),[1]Worksheet!$A235:$A$2559,0),0) - 1,IFERROR([1]Worksheet!F235/INDEX([1]Worksheet!F235:F$2559,MATCH(EDATE([1]Worksheet!$A235,-3) - 1,[1]Worksheet!$A235:$A$2559,0),0) - 1,IFERROR([1]Worksheet!F235/INDEX([1]Worksheet!F235:F$2559,MATCH(EDATE([1]Worksheet!$A235,-3) - 2,[1]Worksheet!$A235:$A$2559,0),0) - 1,IFERROR([1]Worksheet!F235/INDEX([1]Worksheet!F235:F$2559,MATCH(EDATE([1]Worksheet!$A235,-3) - 3,[1]Worksheet!$A235:$A$2559,0),0) - 1,[1]Worksheet!F235/INDEX([1]Worksheet!F235:F$2559,MATCH(EDATE([1]Worksheet!$A235,-3) - 4,[1]Worksheet!$A235:$A$2559,0),0) - 1))))</f>
        <v>-1.0446343779677014E-2</v>
      </c>
      <c r="G235" s="1" cm="1">
        <f t="array" ref="G235">IFERROR([1]Worksheet!G235/INDEX([1]Worksheet!G235:G$2559,MATCH(EDATE([1]Worksheet!$A235,-3),[1]Worksheet!$A235:$A$2559,0),0) - 1,IFERROR([1]Worksheet!G235/INDEX([1]Worksheet!G235:G$2559,MATCH(EDATE([1]Worksheet!$A235,-3) - 1,[1]Worksheet!$A235:$A$2559,0),0) - 1,IFERROR([1]Worksheet!G235/INDEX([1]Worksheet!G235:G$2559,MATCH(EDATE([1]Worksheet!$A235,-3) - 2,[1]Worksheet!$A235:$A$2559,0),0) - 1,IFERROR([1]Worksheet!G235/INDEX([1]Worksheet!G235:G$2559,MATCH(EDATE([1]Worksheet!$A235,-3) - 3,[1]Worksheet!$A235:$A$2559,0),0) - 1,[1]Worksheet!G235/INDEX([1]Worksheet!G235:G$2559,MATCH(EDATE([1]Worksheet!$A235,-3) - 4,[1]Worksheet!$A235:$A$2559,0),0) - 1))))</f>
        <v>0.13930060213061624</v>
      </c>
      <c r="H235" s="1" cm="1">
        <f t="array" ref="H235">IFERROR([1]Worksheet!H235/INDEX([1]Worksheet!H235:H$2559,MATCH(EDATE([1]Worksheet!$A235,-3),[1]Worksheet!$A235:$A$2559,0),0) - 1,IFERROR([1]Worksheet!H235/INDEX([1]Worksheet!H235:H$2559,MATCH(EDATE([1]Worksheet!$A235,-3) - 1,[1]Worksheet!$A235:$A$2559,0),0) - 1,IFERROR([1]Worksheet!H235/INDEX([1]Worksheet!H235:H$2559,MATCH(EDATE([1]Worksheet!$A235,-3) - 2,[1]Worksheet!$A235:$A$2559,0),0) - 1,IFERROR([1]Worksheet!H235/INDEX([1]Worksheet!H235:H$2559,MATCH(EDATE([1]Worksheet!$A235,-3) - 3,[1]Worksheet!$A235:$A$2559,0),0) - 1,[1]Worksheet!H235/INDEX([1]Worksheet!H235:H$2559,MATCH(EDATE([1]Worksheet!$A235,-3) - 4,[1]Worksheet!$A235:$A$2559,0),0) - 1))))</f>
        <v>1.4155251141552361E-2</v>
      </c>
      <c r="I235" s="1" cm="1">
        <f t="array" ref="I235">IFERROR([1]Worksheet!I235/INDEX([1]Worksheet!I235:I$2559,MATCH(EDATE([1]Worksheet!$A235,-3),[1]Worksheet!$A235:$A$2559,0),0) - 1,IFERROR([1]Worksheet!I235/INDEX([1]Worksheet!I235:I$2559,MATCH(EDATE([1]Worksheet!$A235,-3) - 1,[1]Worksheet!$A235:$A$2559,0),0) - 1,IFERROR([1]Worksheet!I235/INDEX([1]Worksheet!I235:I$2559,MATCH(EDATE([1]Worksheet!$A235,-3) - 2,[1]Worksheet!$A235:$A$2559,0),0) - 1,IFERROR([1]Worksheet!I235/INDEX([1]Worksheet!I235:I$2559,MATCH(EDATE([1]Worksheet!$A235,-3) - 3,[1]Worksheet!$A235:$A$2559,0),0) - 1,[1]Worksheet!I235/INDEX([1]Worksheet!I235:I$2559,MATCH(EDATE([1]Worksheet!$A235,-3) - 4,[1]Worksheet!$A235:$A$2559,0),0) - 1))))</f>
        <v>0.20727372162975111</v>
      </c>
      <c r="J235" s="1" cm="1">
        <f t="array" ref="J235">IFERROR([1]Worksheet!J235/INDEX([1]Worksheet!J235:J$2559,MATCH(EDATE([1]Worksheet!$A235,-3),[1]Worksheet!$A235:$A$2559,0),0) - 1,IFERROR([1]Worksheet!J235/INDEX([1]Worksheet!J235:J$2559,MATCH(EDATE([1]Worksheet!$A235,-3) - 1,[1]Worksheet!$A235:$A$2559,0),0) - 1,IFERROR([1]Worksheet!J235/INDEX([1]Worksheet!J235:J$2559,MATCH(EDATE([1]Worksheet!$A235,-3) - 2,[1]Worksheet!$A235:$A$2559,0),0) - 1,IFERROR([1]Worksheet!J235/INDEX([1]Worksheet!J235:J$2559,MATCH(EDATE([1]Worksheet!$A235,-3) - 3,[1]Worksheet!$A235:$A$2559,0),0) - 1,[1]Worksheet!J235/INDEX([1]Worksheet!J235:J$2559,MATCH(EDATE([1]Worksheet!$A235,-3) - 4,[1]Worksheet!$A235:$A$2559,0),0) - 1))))</f>
        <v>-8.5106382978723416E-2</v>
      </c>
      <c r="K235" s="1" cm="1">
        <f t="array" ref="K235">IFERROR([1]Worksheet!K235/INDEX([1]Worksheet!K235:K$2559,MATCH(EDATE([1]Worksheet!$A235,-3),[1]Worksheet!$A235:$A$2559,0),0) - 1,IFERROR([1]Worksheet!K235/INDEX([1]Worksheet!K235:K$2559,MATCH(EDATE([1]Worksheet!$A235,-3) - 1,[1]Worksheet!$A235:$A$2559,0),0) - 1,IFERROR([1]Worksheet!K235/INDEX([1]Worksheet!K235:K$2559,MATCH(EDATE([1]Worksheet!$A235,-3) - 2,[1]Worksheet!$A235:$A$2559,0),0) - 1,IFERROR([1]Worksheet!K235/INDEX([1]Worksheet!K235:K$2559,MATCH(EDATE([1]Worksheet!$A235,-3) - 3,[1]Worksheet!$A235:$A$2559,0),0) - 1,[1]Worksheet!K235/INDEX([1]Worksheet!K235:K$2559,MATCH(EDATE([1]Worksheet!$A235,-3) - 4,[1]Worksheet!$A235:$A$2559,0),0) - 1))))</f>
        <v>-2.7049873203719432E-2</v>
      </c>
      <c r="L235" s="1" cm="1">
        <f t="array" ref="L235">IFERROR([1]Worksheet!L235/INDEX([1]Worksheet!L235:L$2559,MATCH(EDATE([1]Worksheet!$A235,-3),[1]Worksheet!$A235:$A$2559,0),0) - 1,IFERROR([1]Worksheet!L235/INDEX([1]Worksheet!L235:L$2559,MATCH(EDATE([1]Worksheet!$A235,-3) - 1,[1]Worksheet!$A235:$A$2559,0),0) - 1,IFERROR([1]Worksheet!L235/INDEX([1]Worksheet!L235:L$2559,MATCH(EDATE([1]Worksheet!$A235,-3) - 2,[1]Worksheet!$A235:$A$2559,0),0) - 1,IFERROR([1]Worksheet!L235/INDEX([1]Worksheet!L235:L$2559,MATCH(EDATE([1]Worksheet!$A235,-3) - 3,[1]Worksheet!$A235:$A$2559,0),0) - 1,[1]Worksheet!L235/INDEX([1]Worksheet!L235:L$2559,MATCH(EDATE([1]Worksheet!$A235,-3) - 4,[1]Worksheet!$A235:$A$2559,0),0) - 1))))</f>
        <v>-5.3682037164487273E-2</v>
      </c>
      <c r="M235" s="1" cm="1">
        <f t="array" ref="M235">IFERROR([1]Worksheet!M235/INDEX([1]Worksheet!M235:M$2559,MATCH(EDATE([1]Worksheet!$A235,-3),[1]Worksheet!$A235:$A$2559,0),0) - 1,IFERROR([1]Worksheet!M235/INDEX([1]Worksheet!M235:M$2559,MATCH(EDATE([1]Worksheet!$A235,-3) - 1,[1]Worksheet!$A235:$A$2559,0),0) - 1,IFERROR([1]Worksheet!M235/INDEX([1]Worksheet!M235:M$2559,MATCH(EDATE([1]Worksheet!$A235,-3) - 2,[1]Worksheet!$A235:$A$2559,0),0) - 1,IFERROR([1]Worksheet!M235/INDEX([1]Worksheet!M235:M$2559,MATCH(EDATE([1]Worksheet!$A235,-3) - 3,[1]Worksheet!$A235:$A$2559,0),0) - 1,[1]Worksheet!M235/INDEX([1]Worksheet!M235:M$2559,MATCH(EDATE([1]Worksheet!$A235,-3) - 4,[1]Worksheet!$A235:$A$2559,0),0) - 1))))</f>
        <v>6.9367369589345085E-2</v>
      </c>
      <c r="N235" s="1" cm="1">
        <f t="array" ref="N235">IFERROR([1]Worksheet!N235/INDEX([1]Worksheet!N235:N$2559,MATCH(EDATE([1]Worksheet!$A235,-3),[1]Worksheet!$A235:$A$2559,0),0) - 1,IFERROR([1]Worksheet!N235/INDEX([1]Worksheet!N235:N$2559,MATCH(EDATE([1]Worksheet!$A235,-3) - 1,[1]Worksheet!$A235:$A$2559,0),0) - 1,IFERROR([1]Worksheet!N235/INDEX([1]Worksheet!N235:N$2559,MATCH(EDATE([1]Worksheet!$A235,-3) - 2,[1]Worksheet!$A235:$A$2559,0),0) - 1,IFERROR([1]Worksheet!N235/INDEX([1]Worksheet!N235:N$2559,MATCH(EDATE([1]Worksheet!$A235,-3) - 3,[1]Worksheet!$A235:$A$2559,0),0) - 1,[1]Worksheet!N235/INDEX([1]Worksheet!N235:N$2559,MATCH(EDATE([1]Worksheet!$A235,-3) - 4,[1]Worksheet!$A235:$A$2559,0),0) - 1))))</f>
        <v>0.17239819004524892</v>
      </c>
      <c r="O235" s="1" cm="1">
        <f t="array" ref="O235">IFERROR([1]Worksheet!O235/INDEX([1]Worksheet!O235:O$2559,MATCH(EDATE([1]Worksheet!$A235,-3),[1]Worksheet!$A235:$A$2559,0),0) - 1,IFERROR([1]Worksheet!O235/INDEX([1]Worksheet!O235:O$2559,MATCH(EDATE([1]Worksheet!$A235,-3) - 1,[1]Worksheet!$A235:$A$2559,0),0) - 1,IFERROR([1]Worksheet!O235/INDEX([1]Worksheet!O235:O$2559,MATCH(EDATE([1]Worksheet!$A235,-3) - 2,[1]Worksheet!$A235:$A$2559,0),0) - 1,IFERROR([1]Worksheet!O235/INDEX([1]Worksheet!O235:O$2559,MATCH(EDATE([1]Worksheet!$A235,-3) - 3,[1]Worksheet!$A235:$A$2559,0),0) - 1,[1]Worksheet!O235/INDEX([1]Worksheet!O235:O$2559,MATCH(EDATE([1]Worksheet!$A235,-3) - 4,[1]Worksheet!$A235:$A$2559,0),0) - 1))))</f>
        <v>5.1921504497138171E-2</v>
      </c>
      <c r="P235" s="1" cm="1">
        <f t="array" ref="P235">IFERROR([1]Worksheet!P235/INDEX([1]Worksheet!P235:P$2559,MATCH(EDATE([1]Worksheet!$A235,-3),[1]Worksheet!$A235:$A$2559,0),0) - 1,IFERROR([1]Worksheet!P235/INDEX([1]Worksheet!P235:P$2559,MATCH(EDATE([1]Worksheet!$A235,-3) - 1,[1]Worksheet!$A235:$A$2559,0),0) - 1,IFERROR([1]Worksheet!P235/INDEX([1]Worksheet!P235:P$2559,MATCH(EDATE([1]Worksheet!$A235,-3) - 2,[1]Worksheet!$A235:$A$2559,0),0) - 1,IFERROR([1]Worksheet!P235/INDEX([1]Worksheet!P235:P$2559,MATCH(EDATE([1]Worksheet!$A235,-3) - 3,[1]Worksheet!$A235:$A$2559,0),0) - 1,[1]Worksheet!P235/INDEX([1]Worksheet!P235:P$2559,MATCH(EDATE([1]Worksheet!$A235,-3) - 4,[1]Worksheet!$A235:$A$2559,0),0) - 1))))</f>
        <v>0.21165972635336106</v>
      </c>
      <c r="Q235" s="1" cm="1">
        <f t="array" ref="Q235">IFERROR([1]Worksheet!Q235/INDEX([1]Worksheet!Q235:Q$2559,MATCH(EDATE([1]Worksheet!$A235,-3),[1]Worksheet!$A235:$A$2559,0),0) - 1,IFERROR([1]Worksheet!Q235/INDEX([1]Worksheet!Q235:Q$2559,MATCH(EDATE([1]Worksheet!$A235,-3) - 1,[1]Worksheet!$A235:$A$2559,0),0) - 1,IFERROR([1]Worksheet!Q235/INDEX([1]Worksheet!Q235:Q$2559,MATCH(EDATE([1]Worksheet!$A235,-3) - 2,[1]Worksheet!$A235:$A$2559,0),0) - 1,IFERROR([1]Worksheet!Q235/INDEX([1]Worksheet!Q235:Q$2559,MATCH(EDATE([1]Worksheet!$A235,-3) - 3,[1]Worksheet!$A235:$A$2559,0),0) - 1,[1]Worksheet!Q235/INDEX([1]Worksheet!Q235:Q$2559,MATCH(EDATE([1]Worksheet!$A235,-3) - 4,[1]Worksheet!$A235:$A$2559,0),0) - 1))))</f>
        <v>0.11099541857559347</v>
      </c>
      <c r="R235" s="1" cm="1">
        <f t="array" ref="R235">IFERROR([1]Worksheet!R235/INDEX([1]Worksheet!R235:R$2559,MATCH(EDATE([1]Worksheet!$A235,-3),[1]Worksheet!$A235:$A$2559,0),0) - 1,IFERROR([1]Worksheet!R235/INDEX([1]Worksheet!R235:R$2559,MATCH(EDATE([1]Worksheet!$A235,-3) - 1,[1]Worksheet!$A235:$A$2559,0),0) - 1,IFERROR([1]Worksheet!R235/INDEX([1]Worksheet!R235:R$2559,MATCH(EDATE([1]Worksheet!$A235,-3) - 2,[1]Worksheet!$A235:$A$2559,0),0) - 1,IFERROR([1]Worksheet!R235/INDEX([1]Worksheet!R235:R$2559,MATCH(EDATE([1]Worksheet!$A235,-3) - 3,[1]Worksheet!$A235:$A$2559,0),0) - 1,[1]Worksheet!R235/INDEX([1]Worksheet!R235:R$2559,MATCH(EDATE([1]Worksheet!$A235,-3) - 4,[1]Worksheet!$A235:$A$2559,0),0) - 1))))</f>
        <v>-2.2357019064124795E-2</v>
      </c>
      <c r="S235" s="1" cm="1">
        <f t="array" ref="S235">IFERROR([1]Worksheet!S235/INDEX([1]Worksheet!S235:S$2559,MATCH(EDATE([1]Worksheet!$A235,-3),[1]Worksheet!$A235:$A$2559,0),0) - 1,IFERROR([1]Worksheet!S235/INDEX([1]Worksheet!S235:S$2559,MATCH(EDATE([1]Worksheet!$A235,-3) - 1,[1]Worksheet!$A235:$A$2559,0),0) - 1,IFERROR([1]Worksheet!S235/INDEX([1]Worksheet!S235:S$2559,MATCH(EDATE([1]Worksheet!$A235,-3) - 2,[1]Worksheet!$A235:$A$2559,0),0) - 1,IFERROR([1]Worksheet!S235/INDEX([1]Worksheet!S235:S$2559,MATCH(EDATE([1]Worksheet!$A235,-3) - 3,[1]Worksheet!$A235:$A$2559,0),0) - 1,[1]Worksheet!S235/INDEX([1]Worksheet!S235:S$2559,MATCH(EDATE([1]Worksheet!$A235,-3) - 4,[1]Worksheet!$A235:$A$2559,0),0) - 1))))</f>
        <v>0.41249568519157753</v>
      </c>
      <c r="T235" s="1" cm="1">
        <f t="array" ref="T235">IFERROR([1]Worksheet!T235/INDEX([1]Worksheet!T235:T$2559,MATCH(EDATE([1]Worksheet!$A235,-3),[1]Worksheet!$A235:$A$2559,0),0) - 1,IFERROR([1]Worksheet!T235/INDEX([1]Worksheet!T235:T$2559,MATCH(EDATE([1]Worksheet!$A235,-3) - 1,[1]Worksheet!$A235:$A$2559,0),0) - 1,IFERROR([1]Worksheet!T235/INDEX([1]Worksheet!T235:T$2559,MATCH(EDATE([1]Worksheet!$A235,-3) - 2,[1]Worksheet!$A235:$A$2559,0),0) - 1,IFERROR([1]Worksheet!T235/INDEX([1]Worksheet!T235:T$2559,MATCH(EDATE([1]Worksheet!$A235,-3) - 3,[1]Worksheet!$A235:$A$2559,0),0) - 1,[1]Worksheet!T235/INDEX([1]Worksheet!T235:T$2559,MATCH(EDATE([1]Worksheet!$A235,-3) - 4,[1]Worksheet!$A235:$A$2559,0),0) - 1))))</f>
        <v>0.447933549432739</v>
      </c>
      <c r="U235" s="1" cm="1">
        <f t="array" ref="U235">IFERROR([1]Worksheet!U235/INDEX([1]Worksheet!U235:U$2559,MATCH(EDATE([1]Worksheet!$A235,-3),[1]Worksheet!$A235:$A$2559,0),0) - 1,IFERROR([1]Worksheet!U235/INDEX([1]Worksheet!U235:U$2559,MATCH(EDATE([1]Worksheet!$A235,-3) - 1,[1]Worksheet!$A235:$A$2559,0),0) - 1,IFERROR([1]Worksheet!U235/INDEX([1]Worksheet!U235:U$2559,MATCH(EDATE([1]Worksheet!$A235,-3) - 2,[1]Worksheet!$A235:$A$2559,0),0) - 1,IFERROR([1]Worksheet!U235/INDEX([1]Worksheet!U235:U$2559,MATCH(EDATE([1]Worksheet!$A235,-3) - 3,[1]Worksheet!$A235:$A$2559,0),0) - 1,[1]Worksheet!U235/INDEX([1]Worksheet!U235:U$2559,MATCH(EDATE([1]Worksheet!$A235,-3) - 4,[1]Worksheet!$A235:$A$2559,0),0) - 1))))</f>
        <v>0.22384078785391859</v>
      </c>
      <c r="V235" s="1" cm="1">
        <f t="array" ref="V235">IFERROR([1]Worksheet!V235/INDEX([1]Worksheet!V235:V$2559,MATCH(EDATE([1]Worksheet!$A235,-3),[1]Worksheet!$A235:$A$2559,0),0) - 1,IFERROR([1]Worksheet!V235/INDEX([1]Worksheet!V235:V$2559,MATCH(EDATE([1]Worksheet!$A235,-3) - 1,[1]Worksheet!$A235:$A$2559,0),0) - 1,IFERROR([1]Worksheet!V235/INDEX([1]Worksheet!V235:V$2559,MATCH(EDATE([1]Worksheet!$A235,-3) - 2,[1]Worksheet!$A235:$A$2559,0),0) - 1,IFERROR([1]Worksheet!V235/INDEX([1]Worksheet!V235:V$2559,MATCH(EDATE([1]Worksheet!$A235,-3) - 3,[1]Worksheet!$A235:$A$2559,0),0) - 1,[1]Worksheet!V235/INDEX([1]Worksheet!V235:V$2559,MATCH(EDATE([1]Worksheet!$A235,-3) - 4,[1]Worksheet!$A235:$A$2559,0),0) - 1))))</f>
        <v>0.61179087875417149</v>
      </c>
      <c r="W235" s="1" cm="1">
        <f t="array" ref="W235">IFERROR([1]Worksheet!W235/INDEX([1]Worksheet!W235:W$2559,MATCH(EDATE([1]Worksheet!$A235,-3),[1]Worksheet!$A235:$A$2559,0),0) - 1,IFERROR([1]Worksheet!W235/INDEX([1]Worksheet!W235:W$2559,MATCH(EDATE([1]Worksheet!$A235,-3) - 1,[1]Worksheet!$A235:$A$2559,0),0) - 1,IFERROR([1]Worksheet!W235/INDEX([1]Worksheet!W235:W$2559,MATCH(EDATE([1]Worksheet!$A235,-3) - 2,[1]Worksheet!$A235:$A$2559,0),0) - 1,IFERROR([1]Worksheet!W235/INDEX([1]Worksheet!W235:W$2559,MATCH(EDATE([1]Worksheet!$A235,-3) - 3,[1]Worksheet!$A235:$A$2559,0),0) - 1,[1]Worksheet!W235/INDEX([1]Worksheet!W235:W$2559,MATCH(EDATE([1]Worksheet!$A235,-3) - 4,[1]Worksheet!$A235:$A$2559,0),0) - 1))))</f>
        <v>5.0915864638310993E-2</v>
      </c>
      <c r="X235" s="1" cm="1">
        <f t="array" ref="X235">IFERROR([1]Worksheet!X235/INDEX([1]Worksheet!X235:X$2559,MATCH(EDATE([1]Worksheet!$A235,-3),[1]Worksheet!$A235:$A$2559,0),0) - 1,IFERROR([1]Worksheet!X235/INDEX([1]Worksheet!X235:X$2559,MATCH(EDATE([1]Worksheet!$A235,-3) - 1,[1]Worksheet!$A235:$A$2559,0),0) - 1,IFERROR([1]Worksheet!X235/INDEX([1]Worksheet!X235:X$2559,MATCH(EDATE([1]Worksheet!$A235,-3) - 2,[1]Worksheet!$A235:$A$2559,0),0) - 1,IFERROR([1]Worksheet!X235/INDEX([1]Worksheet!X235:X$2559,MATCH(EDATE([1]Worksheet!$A235,-3) - 3,[1]Worksheet!$A235:$A$2559,0),0) - 1,[1]Worksheet!X235/INDEX([1]Worksheet!X235:X$2559,MATCH(EDATE([1]Worksheet!$A235,-3) - 4,[1]Worksheet!$A235:$A$2559,0),0) - 1))))</f>
        <v>7.7513185234414861E-2</v>
      </c>
      <c r="Y235" s="1" cm="1">
        <f t="array" ref="Y235">IFERROR([1]Worksheet!Y235/INDEX([1]Worksheet!Y235:Y$2559,MATCH(EDATE([1]Worksheet!$A235,-3),[1]Worksheet!$A235:$A$2559,0),0) - 1,IFERROR([1]Worksheet!Y235/INDEX([1]Worksheet!Y235:Y$2559,MATCH(EDATE([1]Worksheet!$A235,-3) - 1,[1]Worksheet!$A235:$A$2559,0),0) - 1,IFERROR([1]Worksheet!Y235/INDEX([1]Worksheet!Y235:Y$2559,MATCH(EDATE([1]Worksheet!$A235,-3) - 2,[1]Worksheet!$A235:$A$2559,0),0) - 1,IFERROR([1]Worksheet!Y235/INDEX([1]Worksheet!Y235:Y$2559,MATCH(EDATE([1]Worksheet!$A235,-3) - 3,[1]Worksheet!$A235:$A$2559,0),0) - 1,[1]Worksheet!Y235/INDEX([1]Worksheet!Y235:Y$2559,MATCH(EDATE([1]Worksheet!$A235,-3) - 4,[1]Worksheet!$A235:$A$2559,0),0) - 1))))</f>
        <v>1.5531969971524617E-2</v>
      </c>
      <c r="Z235" s="1" cm="1">
        <f t="array" ref="Z235">IFERROR([1]Worksheet!Z235/INDEX([1]Worksheet!Z235:Z$2559,MATCH(EDATE([1]Worksheet!$A235,-3),[1]Worksheet!$A235:$A$2559,0),0) - 1,IFERROR([1]Worksheet!Z235/INDEX([1]Worksheet!Z235:Z$2559,MATCH(EDATE([1]Worksheet!$A235,-3) - 1,[1]Worksheet!$A235:$A$2559,0),0) - 1,IFERROR([1]Worksheet!Z235/INDEX([1]Worksheet!Z235:Z$2559,MATCH(EDATE([1]Worksheet!$A235,-3) - 2,[1]Worksheet!$A235:$A$2559,0),0) - 1,IFERROR([1]Worksheet!Z235/INDEX([1]Worksheet!Z235:Z$2559,MATCH(EDATE([1]Worksheet!$A235,-3) - 3,[1]Worksheet!$A235:$A$2559,0),0) - 1,[1]Worksheet!Z235/INDEX([1]Worksheet!Z235:Z$2559,MATCH(EDATE([1]Worksheet!$A235,-3) - 4,[1]Worksheet!$A235:$A$2559,0),0) - 1))))</f>
        <v>-0.10578911095796006</v>
      </c>
      <c r="AA235" s="1" cm="1">
        <f t="array" ref="AA235">IFERROR([1]Worksheet!AA235/INDEX([1]Worksheet!AA235:AA$2559,MATCH(EDATE([1]Worksheet!$A235,-3),[1]Worksheet!$A235:$A$2559,0),0) - 1,IFERROR([1]Worksheet!AA235/INDEX([1]Worksheet!AA235:AA$2559,MATCH(EDATE([1]Worksheet!$A235,-3) - 1,[1]Worksheet!$A235:$A$2559,0),0) - 1,IFERROR([1]Worksheet!AA235/INDEX([1]Worksheet!AA235:AA$2559,MATCH(EDATE([1]Worksheet!$A235,-3) - 2,[1]Worksheet!$A235:$A$2559,0),0) - 1,IFERROR([1]Worksheet!AA235/INDEX([1]Worksheet!AA235:AA$2559,MATCH(EDATE([1]Worksheet!$A235,-3) - 3,[1]Worksheet!$A235:$A$2559,0),0) - 1,[1]Worksheet!AA235/INDEX([1]Worksheet!AA235:AA$2559,MATCH(EDATE([1]Worksheet!$A235,-3) - 4,[1]Worksheet!$A235:$A$2559,0),0) - 1))))</f>
        <v>0.28707771549765204</v>
      </c>
      <c r="AB235" s="1" cm="1">
        <f t="array" ref="AB235">IFERROR([1]Worksheet!AB235/INDEX([1]Worksheet!AB235:AB$2559,MATCH(EDATE([1]Worksheet!$A235,-3),[1]Worksheet!$A235:$A$2559,0),0) - 1,IFERROR([1]Worksheet!AB235/INDEX([1]Worksheet!AB235:AB$2559,MATCH(EDATE([1]Worksheet!$A235,-3) - 1,[1]Worksheet!$A235:$A$2559,0),0) - 1,IFERROR([1]Worksheet!AB235/INDEX([1]Worksheet!AB235:AB$2559,MATCH(EDATE([1]Worksheet!$A235,-3) - 2,[1]Worksheet!$A235:$A$2559,0),0) - 1,IFERROR([1]Worksheet!AB235/INDEX([1]Worksheet!AB235:AB$2559,MATCH(EDATE([1]Worksheet!$A235,-3) - 3,[1]Worksheet!$A235:$A$2559,0),0) - 1,[1]Worksheet!AB235/INDEX([1]Worksheet!AB235:AB$2559,MATCH(EDATE([1]Worksheet!$A235,-3) - 4,[1]Worksheet!$A235:$A$2559,0),0) - 1))))</f>
        <v>-3.4727143869596078E-2</v>
      </c>
      <c r="AC235" s="1" cm="1">
        <f t="array" ref="AC235">IFERROR([1]Worksheet!AC235/INDEX([1]Worksheet!AC235:AC$2559,MATCH(EDATE([1]Worksheet!$A235,-3),[1]Worksheet!$A235:$A$2559,0),0) - 1,IFERROR([1]Worksheet!AC235/INDEX([1]Worksheet!AC235:AC$2559,MATCH(EDATE([1]Worksheet!$A235,-3) - 1,[1]Worksheet!$A235:$A$2559,0),0) - 1,IFERROR([1]Worksheet!AC235/INDEX([1]Worksheet!AC235:AC$2559,MATCH(EDATE([1]Worksheet!$A235,-3) - 2,[1]Worksheet!$A235:$A$2559,0),0) - 1,IFERROR([1]Worksheet!AC235/INDEX([1]Worksheet!AC235:AC$2559,MATCH(EDATE([1]Worksheet!$A235,-3) - 3,[1]Worksheet!$A235:$A$2559,0),0) - 1,[1]Worksheet!AC235/INDEX([1]Worksheet!AC235:AC$2559,MATCH(EDATE([1]Worksheet!$A235,-3) - 4,[1]Worksheet!$A235:$A$2559,0),0) - 1))))</f>
        <v>0.14285714285714302</v>
      </c>
      <c r="AD235" s="1" cm="1">
        <f t="array" ref="AD235">IFERROR([1]Worksheet!AD235/INDEX([1]Worksheet!AD235:AD$2559,MATCH(EDATE([1]Worksheet!$A235,-3),[1]Worksheet!$A235:$A$2559,0),0) - 1,IFERROR([1]Worksheet!AD235/INDEX([1]Worksheet!AD235:AD$2559,MATCH(EDATE([1]Worksheet!$A235,-3) - 1,[1]Worksheet!$A235:$A$2559,0),0) - 1,IFERROR([1]Worksheet!AD235/INDEX([1]Worksheet!AD235:AD$2559,MATCH(EDATE([1]Worksheet!$A235,-3) - 2,[1]Worksheet!$A235:$A$2559,0),0) - 1,IFERROR([1]Worksheet!AD235/INDEX([1]Worksheet!AD235:AD$2559,MATCH(EDATE([1]Worksheet!$A235,-3) - 3,[1]Worksheet!$A235:$A$2559,0),0) - 1,[1]Worksheet!AD235/INDEX([1]Worksheet!AD235:AD$2559,MATCH(EDATE([1]Worksheet!$A235,-3) - 4,[1]Worksheet!$A235:$A$2559,0),0) - 1))))</f>
        <v>8.5007006071929014E-2</v>
      </c>
      <c r="AE235" s="1" cm="1">
        <f t="array" ref="AE235">IFERROR([1]Worksheet!AE235/INDEX([1]Worksheet!AE235:AE$2559,MATCH(EDATE([1]Worksheet!$A235,-3),[1]Worksheet!$A235:$A$2559,0),0) - 1,IFERROR([1]Worksheet!AE235/INDEX([1]Worksheet!AE235:AE$2559,MATCH(EDATE([1]Worksheet!$A235,-3) - 1,[1]Worksheet!$A235:$A$2559,0),0) - 1,IFERROR([1]Worksheet!AE235/INDEX([1]Worksheet!AE235:AE$2559,MATCH(EDATE([1]Worksheet!$A235,-3) - 2,[1]Worksheet!$A235:$A$2559,0),0) - 1,IFERROR([1]Worksheet!AE235/INDEX([1]Worksheet!AE235:AE$2559,MATCH(EDATE([1]Worksheet!$A235,-3) - 3,[1]Worksheet!$A235:$A$2559,0),0) - 1,[1]Worksheet!AE235/INDEX([1]Worksheet!AE235:AE$2559,MATCH(EDATE([1]Worksheet!$A235,-3) - 4,[1]Worksheet!$A235:$A$2559,0),0) - 1))))</f>
        <v>0.29066180594503654</v>
      </c>
      <c r="AF235" s="1" cm="1">
        <f t="array" ref="AF235">IFERROR([1]Worksheet!AF235/INDEX([1]Worksheet!AF235:AF$2559,MATCH(EDATE([1]Worksheet!$A235,-3),[1]Worksheet!$A235:$A$2559,0),0) - 1,IFERROR([1]Worksheet!AF235/INDEX([1]Worksheet!AF235:AF$2559,MATCH(EDATE([1]Worksheet!$A235,-3) - 1,[1]Worksheet!$A235:$A$2559,0),0) - 1,IFERROR([1]Worksheet!AF235/INDEX([1]Worksheet!AF235:AF$2559,MATCH(EDATE([1]Worksheet!$A235,-3) - 2,[1]Worksheet!$A235:$A$2559,0),0) - 1,IFERROR([1]Worksheet!AF235/INDEX([1]Worksheet!AF235:AF$2559,MATCH(EDATE([1]Worksheet!$A235,-3) - 3,[1]Worksheet!$A235:$A$2559,0),0) - 1,[1]Worksheet!AF235/INDEX([1]Worksheet!AF235:AF$2559,MATCH(EDATE([1]Worksheet!$A235,-3) - 4,[1]Worksheet!$A235:$A$2559,0),0) - 1))))</f>
        <v>1.0838562464346779E-2</v>
      </c>
      <c r="AG235" s="1" cm="1">
        <f t="array" ref="AG235">IFERROR([1]Worksheet!AG235/INDEX([1]Worksheet!AG235:AG$2559,MATCH(EDATE([1]Worksheet!$A235,-3),[1]Worksheet!$A235:$A$2559,0),0) - 1,IFERROR([1]Worksheet!AG235/INDEX([1]Worksheet!AG235:AG$2559,MATCH(EDATE([1]Worksheet!$A235,-3) - 1,[1]Worksheet!$A235:$A$2559,0),0) - 1,IFERROR([1]Worksheet!AG235/INDEX([1]Worksheet!AG235:AG$2559,MATCH(EDATE([1]Worksheet!$A235,-3) - 2,[1]Worksheet!$A235:$A$2559,0),0) - 1,IFERROR([1]Worksheet!AG235/INDEX([1]Worksheet!AG235:AG$2559,MATCH(EDATE([1]Worksheet!$A235,-3) - 3,[1]Worksheet!$A235:$A$2559,0),0) - 1,[1]Worksheet!AG235/INDEX([1]Worksheet!AG235:AG$2559,MATCH(EDATE([1]Worksheet!$A235,-3) - 4,[1]Worksheet!$A235:$A$2559,0),0) - 1))))</f>
        <v>0.21326081925480223</v>
      </c>
      <c r="AH235" s="1" cm="1">
        <f t="array" ref="AH235">IFERROR([1]Worksheet!AH235/INDEX([1]Worksheet!AH235:AH$2559,MATCH(EDATE([1]Worksheet!$A235,-3),[1]Worksheet!$A235:$A$2559,0),0) - 1,IFERROR([1]Worksheet!AH235/INDEX([1]Worksheet!AH235:AH$2559,MATCH(EDATE([1]Worksheet!$A235,-3) - 1,[1]Worksheet!$A235:$A$2559,0),0) - 1,IFERROR([1]Worksheet!AH235/INDEX([1]Worksheet!AH235:AH$2559,MATCH(EDATE([1]Worksheet!$A235,-3) - 2,[1]Worksheet!$A235:$A$2559,0),0) - 1,IFERROR([1]Worksheet!AH235/INDEX([1]Worksheet!AH235:AH$2559,MATCH(EDATE([1]Worksheet!$A235,-3) - 3,[1]Worksheet!$A235:$A$2559,0),0) - 1,[1]Worksheet!AH235/INDEX([1]Worksheet!AH235:AH$2559,MATCH(EDATE([1]Worksheet!$A235,-3) - 4,[1]Worksheet!$A235:$A$2559,0),0) - 1))))</f>
        <v>0.1281601123595506</v>
      </c>
      <c r="AI235" s="1" cm="1">
        <f t="array" ref="AI235">IFERROR([1]Worksheet!AI235/INDEX([1]Worksheet!AI235:AI$2559,MATCH(EDATE([1]Worksheet!$A235,-3),[1]Worksheet!$A235:$A$2559,0),0) - 1,IFERROR([1]Worksheet!AI235/INDEX([1]Worksheet!AI235:AI$2559,MATCH(EDATE([1]Worksheet!$A235,-3) - 1,[1]Worksheet!$A235:$A$2559,0),0) - 1,IFERROR([1]Worksheet!AI235/INDEX([1]Worksheet!AI235:AI$2559,MATCH(EDATE([1]Worksheet!$A235,-3) - 2,[1]Worksheet!$A235:$A$2559,0),0) - 1,IFERROR([1]Worksheet!AI235/INDEX([1]Worksheet!AI235:AI$2559,MATCH(EDATE([1]Worksheet!$A235,-3) - 3,[1]Worksheet!$A235:$A$2559,0),0) - 1,[1]Worksheet!AI235/INDEX([1]Worksheet!AI235:AI$2559,MATCH(EDATE([1]Worksheet!$A235,-3) - 4,[1]Worksheet!$A235:$A$2559,0),0) - 1))))</f>
        <v>9.8254931714719218E-2</v>
      </c>
      <c r="AJ235" s="1" cm="1">
        <f t="array" ref="AJ235">IFERROR([1]Worksheet!AJ235/INDEX([1]Worksheet!AJ235:AJ$2559,MATCH(EDATE([1]Worksheet!$A235,-3),[1]Worksheet!$A235:$A$2559,0),0) - 1,IFERROR([1]Worksheet!AJ235/INDEX([1]Worksheet!AJ235:AJ$2559,MATCH(EDATE([1]Worksheet!$A235,-3) - 1,[1]Worksheet!$A235:$A$2559,0),0) - 1,IFERROR([1]Worksheet!AJ235/INDEX([1]Worksheet!AJ235:AJ$2559,MATCH(EDATE([1]Worksheet!$A235,-3) - 2,[1]Worksheet!$A235:$A$2559,0),0) - 1,IFERROR([1]Worksheet!AJ235/INDEX([1]Worksheet!AJ235:AJ$2559,MATCH(EDATE([1]Worksheet!$A235,-3) - 3,[1]Worksheet!$A235:$A$2559,0),0) - 1,[1]Worksheet!AJ235/INDEX([1]Worksheet!AJ235:AJ$2559,MATCH(EDATE([1]Worksheet!$A235,-3) - 4,[1]Worksheet!$A235:$A$2559,0),0) - 1))))</f>
        <v>-7.9218378663848954E-3</v>
      </c>
      <c r="AK235" s="1" cm="1">
        <f t="array" ref="AK235">IFERROR([1]Worksheet!AK235/INDEX([1]Worksheet!AK235:AK$2559,MATCH(EDATE([1]Worksheet!$A235,-3),[1]Worksheet!$A235:$A$2559,0),0) - 1,IFERROR([1]Worksheet!AK235/INDEX([1]Worksheet!AK235:AK$2559,MATCH(EDATE([1]Worksheet!$A235,-3) - 1,[1]Worksheet!$A235:$A$2559,0),0) - 1,IFERROR([1]Worksheet!AK235/INDEX([1]Worksheet!AK235:AK$2559,MATCH(EDATE([1]Worksheet!$A235,-3) - 2,[1]Worksheet!$A235:$A$2559,0),0) - 1,IFERROR([1]Worksheet!AK235/INDEX([1]Worksheet!AK235:AK$2559,MATCH(EDATE([1]Worksheet!$A235,-3) - 3,[1]Worksheet!$A235:$A$2559,0),0) - 1,[1]Worksheet!AK235/INDEX([1]Worksheet!AK235:AK$2559,MATCH(EDATE([1]Worksheet!$A235,-3) - 4,[1]Worksheet!$A235:$A$2559,0),0) - 1))))</f>
        <v>0.11362975879104931</v>
      </c>
      <c r="AL235" s="1" cm="1">
        <f t="array" ref="AL235">IFERROR([1]Worksheet!AL235/INDEX([1]Worksheet!AL235:AL$2559,MATCH(EDATE([1]Worksheet!$A235,-3),[1]Worksheet!$A235:$A$2559,0),0) - 1,IFERROR([1]Worksheet!AL235/INDEX([1]Worksheet!AL235:AL$2559,MATCH(EDATE([1]Worksheet!$A235,-3) - 1,[1]Worksheet!$A235:$A$2559,0),0) - 1,IFERROR([1]Worksheet!AL235/INDEX([1]Worksheet!AL235:AL$2559,MATCH(EDATE([1]Worksheet!$A235,-3) - 2,[1]Worksheet!$A235:$A$2559,0),0) - 1,IFERROR([1]Worksheet!AL235/INDEX([1]Worksheet!AL235:AL$2559,MATCH(EDATE([1]Worksheet!$A235,-3) - 3,[1]Worksheet!$A235:$A$2559,0),0) - 1,[1]Worksheet!AL235/INDEX([1]Worksheet!AL235:AL$2559,MATCH(EDATE([1]Worksheet!$A235,-3) - 4,[1]Worksheet!$A235:$A$2559,0),0) - 1))))</f>
        <v>2.1227325357005E-2</v>
      </c>
      <c r="AM235" s="1" cm="1">
        <f t="array" ref="AM235">IFERROR([1]Worksheet!AM235/INDEX([1]Worksheet!AM235:AM$2559,MATCH(EDATE([1]Worksheet!$A235,-3),[1]Worksheet!$A235:$A$2559,0),0) - 1,IFERROR([1]Worksheet!AM235/INDEX([1]Worksheet!AM235:AM$2559,MATCH(EDATE([1]Worksheet!$A235,-3) - 1,[1]Worksheet!$A235:$A$2559,0),0) - 1,IFERROR([1]Worksheet!AM235/INDEX([1]Worksheet!AM235:AM$2559,MATCH(EDATE([1]Worksheet!$A235,-3) - 2,[1]Worksheet!$A235:$A$2559,0),0) - 1,IFERROR([1]Worksheet!AM235/INDEX([1]Worksheet!AM235:AM$2559,MATCH(EDATE([1]Worksheet!$A235,-3) - 3,[1]Worksheet!$A235:$A$2559,0),0) - 1,[1]Worksheet!AM235/INDEX([1]Worksheet!AM235:AM$2559,MATCH(EDATE([1]Worksheet!$A235,-3) - 4,[1]Worksheet!$A235:$A$2559,0),0) - 1))))</f>
        <v>0.1416599080832659</v>
      </c>
      <c r="AN235" s="1" cm="1">
        <f t="array" ref="AN235">IFERROR([1]Worksheet!AN235/INDEX([1]Worksheet!AN235:AN$2559,MATCH(EDATE([1]Worksheet!$A235,-3),[1]Worksheet!$A235:$A$2559,0),0) - 1,IFERROR([1]Worksheet!AN235/INDEX([1]Worksheet!AN235:AN$2559,MATCH(EDATE([1]Worksheet!$A235,-3) - 1,[1]Worksheet!$A235:$A$2559,0),0) - 1,IFERROR([1]Worksheet!AN235/INDEX([1]Worksheet!AN235:AN$2559,MATCH(EDATE([1]Worksheet!$A235,-3) - 2,[1]Worksheet!$A235:$A$2559,0),0) - 1,IFERROR([1]Worksheet!AN235/INDEX([1]Worksheet!AN235:AN$2559,MATCH(EDATE([1]Worksheet!$A235,-3) - 3,[1]Worksheet!$A235:$A$2559,0),0) - 1,[1]Worksheet!AN235/INDEX([1]Worksheet!AN235:AN$2559,MATCH(EDATE([1]Worksheet!$A235,-3) - 4,[1]Worksheet!$A235:$A$2559,0),0) - 1))))</f>
        <v>4.8555881121808309E-2</v>
      </c>
      <c r="AO235" s="1" cm="1">
        <f t="array" ref="AO235">IFERROR([1]Worksheet!AO235/INDEX([1]Worksheet!AO235:AO$2559,MATCH(EDATE([1]Worksheet!$A235,-3),[1]Worksheet!$A235:$A$2559,0),0) - 1,IFERROR([1]Worksheet!AO235/INDEX([1]Worksheet!AO235:AO$2559,MATCH(EDATE([1]Worksheet!$A235,-3) - 1,[1]Worksheet!$A235:$A$2559,0),0) - 1,IFERROR([1]Worksheet!AO235/INDEX([1]Worksheet!AO235:AO$2559,MATCH(EDATE([1]Worksheet!$A235,-3) - 2,[1]Worksheet!$A235:$A$2559,0),0) - 1,IFERROR([1]Worksheet!AO235/INDEX([1]Worksheet!AO235:AO$2559,MATCH(EDATE([1]Worksheet!$A235,-3) - 3,[1]Worksheet!$A235:$A$2559,0),0) - 1,[1]Worksheet!AO235/INDEX([1]Worksheet!AO235:AO$2559,MATCH(EDATE([1]Worksheet!$A235,-3) - 4,[1]Worksheet!$A235:$A$2559,0),0) - 1))))</f>
        <v>5.1303616484440706E-2</v>
      </c>
    </row>
    <row r="236" spans="1:41">
      <c r="A236" s="4">
        <v>44176</v>
      </c>
      <c r="B236" s="1" cm="1">
        <f t="array" ref="B236">IFERROR([1]Worksheet!B236/INDEX([1]Worksheet!B236:B$2559,MATCH(EDATE([1]Worksheet!$A236,-3),[1]Worksheet!$A236:$A$2559,0),0) - 1,IFERROR([1]Worksheet!B236/INDEX([1]Worksheet!B236:B$2559,MATCH(EDATE([1]Worksheet!$A236,-3) - 1,[1]Worksheet!$A236:$A$2559,0),0) - 1,IFERROR([1]Worksheet!B236/INDEX([1]Worksheet!B236:B$2559,MATCH(EDATE([1]Worksheet!$A236,-3) - 2,[1]Worksheet!$A236:$A$2559,0),0) - 1,IFERROR([1]Worksheet!B236/INDEX([1]Worksheet!B236:B$2559,MATCH(EDATE([1]Worksheet!$A236,-3) - 3,[1]Worksheet!$A236:$A$2559,0),0) - 1,[1]Worksheet!B236/INDEX([1]Worksheet!B236:B$2559,MATCH(EDATE([1]Worksheet!$A236,-3) - 4,[1]Worksheet!$A236:$A$2559,0),0) - 1))))</f>
        <v>9.2200413223140432E-2</v>
      </c>
      <c r="C236" s="1" cm="1">
        <f t="array" ref="C236">IFERROR([1]Worksheet!C236/INDEX([1]Worksheet!C236:C$2559,MATCH(EDATE([1]Worksheet!$A236,-3),[1]Worksheet!$A236:$A$2559,0),0) - 1,IFERROR([1]Worksheet!C236/INDEX([1]Worksheet!C236:C$2559,MATCH(EDATE([1]Worksheet!$A236,-3) - 1,[1]Worksheet!$A236:$A$2559,0),0) - 1,IFERROR([1]Worksheet!C236/INDEX([1]Worksheet!C236:C$2559,MATCH(EDATE([1]Worksheet!$A236,-3) - 2,[1]Worksheet!$A236:$A$2559,0),0) - 1,IFERROR([1]Worksheet!C236/INDEX([1]Worksheet!C236:C$2559,MATCH(EDATE([1]Worksheet!$A236,-3) - 3,[1]Worksheet!$A236:$A$2559,0),0) - 1,[1]Worksheet!C236/INDEX([1]Worksheet!C236:C$2559,MATCH(EDATE([1]Worksheet!$A236,-3) - 4,[1]Worksheet!$A236:$A$2559,0),0) - 1))))</f>
        <v>7.1934798015591772E-2</v>
      </c>
      <c r="D236" s="1"/>
      <c r="E236" s="1" cm="1">
        <f t="array" ref="E236">IFERROR([1]Worksheet!E236/INDEX([1]Worksheet!E236:E$2559,MATCH(EDATE([1]Worksheet!$A236,-3),[1]Worksheet!$A236:$A$2559,0),0) - 1,IFERROR([1]Worksheet!E236/INDEX([1]Worksheet!E236:E$2559,MATCH(EDATE([1]Worksheet!$A236,-3) - 1,[1]Worksheet!$A236:$A$2559,0),0) - 1,IFERROR([1]Worksheet!E236/INDEX([1]Worksheet!E236:E$2559,MATCH(EDATE([1]Worksheet!$A236,-3) - 2,[1]Worksheet!$A236:$A$2559,0),0) - 1,IFERROR([1]Worksheet!E236/INDEX([1]Worksheet!E236:E$2559,MATCH(EDATE([1]Worksheet!$A236,-3) - 3,[1]Worksheet!$A236:$A$2559,0),0) - 1,[1]Worksheet!E236/INDEX([1]Worksheet!E236:E$2559,MATCH(EDATE([1]Worksheet!$A236,-3) - 4,[1]Worksheet!$A236:$A$2559,0),0) - 1))))</f>
        <v>0.64718384697130715</v>
      </c>
      <c r="F236" s="1" cm="1">
        <f t="array" ref="F236">IFERROR([1]Worksheet!F236/INDEX([1]Worksheet!F236:F$2559,MATCH(EDATE([1]Worksheet!$A236,-3),[1]Worksheet!$A236:$A$2559,0),0) - 1,IFERROR([1]Worksheet!F236/INDEX([1]Worksheet!F236:F$2559,MATCH(EDATE([1]Worksheet!$A236,-3) - 1,[1]Worksheet!$A236:$A$2559,0),0) - 1,IFERROR([1]Worksheet!F236/INDEX([1]Worksheet!F236:F$2559,MATCH(EDATE([1]Worksheet!$A236,-3) - 2,[1]Worksheet!$A236:$A$2559,0),0) - 1,IFERROR([1]Worksheet!F236/INDEX([1]Worksheet!F236:F$2559,MATCH(EDATE([1]Worksheet!$A236,-3) - 3,[1]Worksheet!$A236:$A$2559,0),0) - 1,[1]Worksheet!F236/INDEX([1]Worksheet!F236:F$2559,MATCH(EDATE([1]Worksheet!$A236,-3) - 4,[1]Worksheet!$A236:$A$2559,0),0) - 1))))</f>
        <v>-8.0076873798846648E-3</v>
      </c>
      <c r="G236" s="1" cm="1">
        <f t="array" ref="G236">IFERROR([1]Worksheet!G236/INDEX([1]Worksheet!G236:G$2559,MATCH(EDATE([1]Worksheet!$A236,-3),[1]Worksheet!$A236:$A$2559,0),0) - 1,IFERROR([1]Worksheet!G236/INDEX([1]Worksheet!G236:G$2559,MATCH(EDATE([1]Worksheet!$A236,-3) - 1,[1]Worksheet!$A236:$A$2559,0),0) - 1,IFERROR([1]Worksheet!G236/INDEX([1]Worksheet!G236:G$2559,MATCH(EDATE([1]Worksheet!$A236,-3) - 2,[1]Worksheet!$A236:$A$2559,0),0) - 1,IFERROR([1]Worksheet!G236/INDEX([1]Worksheet!G236:G$2559,MATCH(EDATE([1]Worksheet!$A236,-3) - 3,[1]Worksheet!$A236:$A$2559,0),0) - 1,[1]Worksheet!G236/INDEX([1]Worksheet!G236:G$2559,MATCH(EDATE([1]Worksheet!$A236,-3) - 4,[1]Worksheet!$A236:$A$2559,0),0) - 1))))</f>
        <v>0.1389339513325607</v>
      </c>
      <c r="H236" s="1" cm="1">
        <f t="array" ref="H236">IFERROR([1]Worksheet!H236/INDEX([1]Worksheet!H236:H$2559,MATCH(EDATE([1]Worksheet!$A236,-3),[1]Worksheet!$A236:$A$2559,0),0) - 1,IFERROR([1]Worksheet!H236/INDEX([1]Worksheet!H236:H$2559,MATCH(EDATE([1]Worksheet!$A236,-3) - 1,[1]Worksheet!$A236:$A$2559,0),0) - 1,IFERROR([1]Worksheet!H236/INDEX([1]Worksheet!H236:H$2559,MATCH(EDATE([1]Worksheet!$A236,-3) - 2,[1]Worksheet!$A236:$A$2559,0),0) - 1,IFERROR([1]Worksheet!H236/INDEX([1]Worksheet!H236:H$2559,MATCH(EDATE([1]Worksheet!$A236,-3) - 3,[1]Worksheet!$A236:$A$2559,0),0) - 1,[1]Worksheet!H236/INDEX([1]Worksheet!H236:H$2559,MATCH(EDATE([1]Worksheet!$A236,-3) - 4,[1]Worksheet!$A236:$A$2559,0),0) - 1))))</f>
        <v>-2.3141236189907377E-2</v>
      </c>
      <c r="I236" s="1" cm="1">
        <f t="array" ref="I236">IFERROR([1]Worksheet!I236/INDEX([1]Worksheet!I236:I$2559,MATCH(EDATE([1]Worksheet!$A236,-3),[1]Worksheet!$A236:$A$2559,0),0) - 1,IFERROR([1]Worksheet!I236/INDEX([1]Worksheet!I236:I$2559,MATCH(EDATE([1]Worksheet!$A236,-3) - 1,[1]Worksheet!$A236:$A$2559,0),0) - 1,IFERROR([1]Worksheet!I236/INDEX([1]Worksheet!I236:I$2559,MATCH(EDATE([1]Worksheet!$A236,-3) - 2,[1]Worksheet!$A236:$A$2559,0),0) - 1,IFERROR([1]Worksheet!I236/INDEX([1]Worksheet!I236:I$2559,MATCH(EDATE([1]Worksheet!$A236,-3) - 3,[1]Worksheet!$A236:$A$2559,0),0) - 1,[1]Worksheet!I236/INDEX([1]Worksheet!I236:I$2559,MATCH(EDATE([1]Worksheet!$A236,-3) - 4,[1]Worksheet!$A236:$A$2559,0),0) - 1))))</f>
        <v>0.19399058432567173</v>
      </c>
      <c r="J236" s="1" cm="1">
        <f t="array" ref="J236">IFERROR([1]Worksheet!J236/INDEX([1]Worksheet!J236:J$2559,MATCH(EDATE([1]Worksheet!$A236,-3),[1]Worksheet!$A236:$A$2559,0),0) - 1,IFERROR([1]Worksheet!J236/INDEX([1]Worksheet!J236:J$2559,MATCH(EDATE([1]Worksheet!$A236,-3) - 1,[1]Worksheet!$A236:$A$2559,0),0) - 1,IFERROR([1]Worksheet!J236/INDEX([1]Worksheet!J236:J$2559,MATCH(EDATE([1]Worksheet!$A236,-3) - 2,[1]Worksheet!$A236:$A$2559,0),0) - 1,IFERROR([1]Worksheet!J236/INDEX([1]Worksheet!J236:J$2559,MATCH(EDATE([1]Worksheet!$A236,-3) - 3,[1]Worksheet!$A236:$A$2559,0),0) - 1,[1]Worksheet!J236/INDEX([1]Worksheet!J236:J$2559,MATCH(EDATE([1]Worksheet!$A236,-3) - 4,[1]Worksheet!$A236:$A$2559,0),0) - 1))))</f>
        <v>-8.5165794066317524E-2</v>
      </c>
      <c r="K236" s="1" cm="1">
        <f t="array" ref="K236">IFERROR([1]Worksheet!K236/INDEX([1]Worksheet!K236:K$2559,MATCH(EDATE([1]Worksheet!$A236,-3),[1]Worksheet!$A236:$A$2559,0),0) - 1,IFERROR([1]Worksheet!K236/INDEX([1]Worksheet!K236:K$2559,MATCH(EDATE([1]Worksheet!$A236,-3) - 1,[1]Worksheet!$A236:$A$2559,0),0) - 1,IFERROR([1]Worksheet!K236/INDEX([1]Worksheet!K236:K$2559,MATCH(EDATE([1]Worksheet!$A236,-3) - 2,[1]Worksheet!$A236:$A$2559,0),0) - 1,IFERROR([1]Worksheet!K236/INDEX([1]Worksheet!K236:K$2559,MATCH(EDATE([1]Worksheet!$A236,-3) - 3,[1]Worksheet!$A236:$A$2559,0),0) - 1,[1]Worksheet!K236/INDEX([1]Worksheet!K236:K$2559,MATCH(EDATE([1]Worksheet!$A236,-3) - 4,[1]Worksheet!$A236:$A$2559,0),0) - 1))))</f>
        <v>-2.1440823327615766E-2</v>
      </c>
      <c r="L236" s="1" cm="1">
        <f t="array" ref="L236">IFERROR([1]Worksheet!L236/INDEX([1]Worksheet!L236:L$2559,MATCH(EDATE([1]Worksheet!$A236,-3),[1]Worksheet!$A236:$A$2559,0),0) - 1,IFERROR([1]Worksheet!L236/INDEX([1]Worksheet!L236:L$2559,MATCH(EDATE([1]Worksheet!$A236,-3) - 1,[1]Worksheet!$A236:$A$2559,0),0) - 1,IFERROR([1]Worksheet!L236/INDEX([1]Worksheet!L236:L$2559,MATCH(EDATE([1]Worksheet!$A236,-3) - 2,[1]Worksheet!$A236:$A$2559,0),0) - 1,IFERROR([1]Worksheet!L236/INDEX([1]Worksheet!L236:L$2559,MATCH(EDATE([1]Worksheet!$A236,-3) - 3,[1]Worksheet!$A236:$A$2559,0),0) - 1,[1]Worksheet!L236/INDEX([1]Worksheet!L236:L$2559,MATCH(EDATE([1]Worksheet!$A236,-3) - 4,[1]Worksheet!$A236:$A$2559,0),0) - 1))))</f>
        <v>-5.6487504279356449E-2</v>
      </c>
      <c r="M236" s="1" cm="1">
        <f t="array" ref="M236">IFERROR([1]Worksheet!M236/INDEX([1]Worksheet!M236:M$2559,MATCH(EDATE([1]Worksheet!$A236,-3),[1]Worksheet!$A236:$A$2559,0),0) - 1,IFERROR([1]Worksheet!M236/INDEX([1]Worksheet!M236:M$2559,MATCH(EDATE([1]Worksheet!$A236,-3) - 1,[1]Worksheet!$A236:$A$2559,0),0) - 1,IFERROR([1]Worksheet!M236/INDEX([1]Worksheet!M236:M$2559,MATCH(EDATE([1]Worksheet!$A236,-3) - 2,[1]Worksheet!$A236:$A$2559,0),0) - 1,IFERROR([1]Worksheet!M236/INDEX([1]Worksheet!M236:M$2559,MATCH(EDATE([1]Worksheet!$A236,-3) - 3,[1]Worksheet!$A236:$A$2559,0),0) - 1,[1]Worksheet!M236/INDEX([1]Worksheet!M236:M$2559,MATCH(EDATE([1]Worksheet!$A236,-3) - 4,[1]Worksheet!$A236:$A$2559,0),0) - 1))))</f>
        <v>9.1753447790599463E-2</v>
      </c>
      <c r="N236" s="1" cm="1">
        <f t="array" ref="N236">IFERROR([1]Worksheet!N236/INDEX([1]Worksheet!N236:N$2559,MATCH(EDATE([1]Worksheet!$A236,-3),[1]Worksheet!$A236:$A$2559,0),0) - 1,IFERROR([1]Worksheet!N236/INDEX([1]Worksheet!N236:N$2559,MATCH(EDATE([1]Worksheet!$A236,-3) - 1,[1]Worksheet!$A236:$A$2559,0),0) - 1,IFERROR([1]Worksheet!N236/INDEX([1]Worksheet!N236:N$2559,MATCH(EDATE([1]Worksheet!$A236,-3) - 2,[1]Worksheet!$A236:$A$2559,0),0) - 1,IFERROR([1]Worksheet!N236/INDEX([1]Worksheet!N236:N$2559,MATCH(EDATE([1]Worksheet!$A236,-3) - 3,[1]Worksheet!$A236:$A$2559,0),0) - 1,[1]Worksheet!N236/INDEX([1]Worksheet!N236:N$2559,MATCH(EDATE([1]Worksheet!$A236,-3) - 4,[1]Worksheet!$A236:$A$2559,0),0) - 1))))</f>
        <v>0.14926042133572381</v>
      </c>
      <c r="O236" s="1" cm="1">
        <f t="array" ref="O236">IFERROR([1]Worksheet!O236/INDEX([1]Worksheet!O236:O$2559,MATCH(EDATE([1]Worksheet!$A236,-3),[1]Worksheet!$A236:$A$2559,0),0) - 1,IFERROR([1]Worksheet!O236/INDEX([1]Worksheet!O236:O$2559,MATCH(EDATE([1]Worksheet!$A236,-3) - 1,[1]Worksheet!$A236:$A$2559,0),0) - 1,IFERROR([1]Worksheet!O236/INDEX([1]Worksheet!O236:O$2559,MATCH(EDATE([1]Worksheet!$A236,-3) - 2,[1]Worksheet!$A236:$A$2559,0),0) - 1,IFERROR([1]Worksheet!O236/INDEX([1]Worksheet!O236:O$2559,MATCH(EDATE([1]Worksheet!$A236,-3) - 3,[1]Worksheet!$A236:$A$2559,0),0) - 1,[1]Worksheet!O236/INDEX([1]Worksheet!O236:O$2559,MATCH(EDATE([1]Worksheet!$A236,-3) - 4,[1]Worksheet!$A236:$A$2559,0),0) - 1))))</f>
        <v>4.8281505728314356E-2</v>
      </c>
      <c r="P236" s="1" cm="1">
        <f t="array" ref="P236">IFERROR([1]Worksheet!P236/INDEX([1]Worksheet!P236:P$2559,MATCH(EDATE([1]Worksheet!$A236,-3),[1]Worksheet!$A236:$A$2559,0),0) - 1,IFERROR([1]Worksheet!P236/INDEX([1]Worksheet!P236:P$2559,MATCH(EDATE([1]Worksheet!$A236,-3) - 1,[1]Worksheet!$A236:$A$2559,0),0) - 1,IFERROR([1]Worksheet!P236/INDEX([1]Worksheet!P236:P$2559,MATCH(EDATE([1]Worksheet!$A236,-3) - 2,[1]Worksheet!$A236:$A$2559,0),0) - 1,IFERROR([1]Worksheet!P236/INDEX([1]Worksheet!P236:P$2559,MATCH(EDATE([1]Worksheet!$A236,-3) - 3,[1]Worksheet!$A236:$A$2559,0),0) - 1,[1]Worksheet!P236/INDEX([1]Worksheet!P236:P$2559,MATCH(EDATE([1]Worksheet!$A236,-3) - 4,[1]Worksheet!$A236:$A$2559,0),0) - 1))))</f>
        <v>0.20115218434949589</v>
      </c>
      <c r="Q236" s="1" cm="1">
        <f t="array" ref="Q236">IFERROR([1]Worksheet!Q236/INDEX([1]Worksheet!Q236:Q$2559,MATCH(EDATE([1]Worksheet!$A236,-3),[1]Worksheet!$A236:$A$2559,0),0) - 1,IFERROR([1]Worksheet!Q236/INDEX([1]Worksheet!Q236:Q$2559,MATCH(EDATE([1]Worksheet!$A236,-3) - 1,[1]Worksheet!$A236:$A$2559,0),0) - 1,IFERROR([1]Worksheet!Q236/INDEX([1]Worksheet!Q236:Q$2559,MATCH(EDATE([1]Worksheet!$A236,-3) - 2,[1]Worksheet!$A236:$A$2559,0),0) - 1,IFERROR([1]Worksheet!Q236/INDEX([1]Worksheet!Q236:Q$2559,MATCH(EDATE([1]Worksheet!$A236,-3) - 3,[1]Worksheet!$A236:$A$2559,0),0) - 1,[1]Worksheet!Q236/INDEX([1]Worksheet!Q236:Q$2559,MATCH(EDATE([1]Worksheet!$A236,-3) - 4,[1]Worksheet!$A236:$A$2559,0),0) - 1))))</f>
        <v>9.5144220792695577E-2</v>
      </c>
      <c r="R236" s="1" cm="1">
        <f t="array" ref="R236">IFERROR([1]Worksheet!R236/INDEX([1]Worksheet!R236:R$2559,MATCH(EDATE([1]Worksheet!$A236,-3),[1]Worksheet!$A236:$A$2559,0),0) - 1,IFERROR([1]Worksheet!R236/INDEX([1]Worksheet!R236:R$2559,MATCH(EDATE([1]Worksheet!$A236,-3) - 1,[1]Worksheet!$A236:$A$2559,0),0) - 1,IFERROR([1]Worksheet!R236/INDEX([1]Worksheet!R236:R$2559,MATCH(EDATE([1]Worksheet!$A236,-3) - 2,[1]Worksheet!$A236:$A$2559,0),0) - 1,IFERROR([1]Worksheet!R236/INDEX([1]Worksheet!R236:R$2559,MATCH(EDATE([1]Worksheet!$A236,-3) - 3,[1]Worksheet!$A236:$A$2559,0),0) - 1,[1]Worksheet!R236/INDEX([1]Worksheet!R236:R$2559,MATCH(EDATE([1]Worksheet!$A236,-3) - 4,[1]Worksheet!$A236:$A$2559,0),0) - 1))))</f>
        <v>5.0823694356816329E-3</v>
      </c>
      <c r="S236" s="1" cm="1">
        <f t="array" ref="S236">IFERROR([1]Worksheet!S236/INDEX([1]Worksheet!S236:S$2559,MATCH(EDATE([1]Worksheet!$A236,-3),[1]Worksheet!$A236:$A$2559,0),0) - 1,IFERROR([1]Worksheet!S236/INDEX([1]Worksheet!S236:S$2559,MATCH(EDATE([1]Worksheet!$A236,-3) - 1,[1]Worksheet!$A236:$A$2559,0),0) - 1,IFERROR([1]Worksheet!S236/INDEX([1]Worksheet!S236:S$2559,MATCH(EDATE([1]Worksheet!$A236,-3) - 2,[1]Worksheet!$A236:$A$2559,0),0) - 1,IFERROR([1]Worksheet!S236/INDEX([1]Worksheet!S236:S$2559,MATCH(EDATE([1]Worksheet!$A236,-3) - 3,[1]Worksheet!$A236:$A$2559,0),0) - 1,[1]Worksheet!S236/INDEX([1]Worksheet!S236:S$2559,MATCH(EDATE([1]Worksheet!$A236,-3) - 4,[1]Worksheet!$A236:$A$2559,0),0) - 1))))</f>
        <v>0.40605427974947794</v>
      </c>
      <c r="T236" s="1" cm="1">
        <f t="array" ref="T236">IFERROR([1]Worksheet!T236/INDEX([1]Worksheet!T236:T$2559,MATCH(EDATE([1]Worksheet!$A236,-3),[1]Worksheet!$A236:$A$2559,0),0) - 1,IFERROR([1]Worksheet!T236/INDEX([1]Worksheet!T236:T$2559,MATCH(EDATE([1]Worksheet!$A236,-3) - 1,[1]Worksheet!$A236:$A$2559,0),0) - 1,IFERROR([1]Worksheet!T236/INDEX([1]Worksheet!T236:T$2559,MATCH(EDATE([1]Worksheet!$A236,-3) - 2,[1]Worksheet!$A236:$A$2559,0),0) - 1,IFERROR([1]Worksheet!T236/INDEX([1]Worksheet!T236:T$2559,MATCH(EDATE([1]Worksheet!$A236,-3) - 3,[1]Worksheet!$A236:$A$2559,0),0) - 1,[1]Worksheet!T236/INDEX([1]Worksheet!T236:T$2559,MATCH(EDATE([1]Worksheet!$A236,-3) - 4,[1]Worksheet!$A236:$A$2559,0),0) - 1))))</f>
        <v>0.43438266557645133</v>
      </c>
      <c r="U236" s="1" cm="1">
        <f t="array" ref="U236">IFERROR([1]Worksheet!U236/INDEX([1]Worksheet!U236:U$2559,MATCH(EDATE([1]Worksheet!$A236,-3),[1]Worksheet!$A236:$A$2559,0),0) - 1,IFERROR([1]Worksheet!U236/INDEX([1]Worksheet!U236:U$2559,MATCH(EDATE([1]Worksheet!$A236,-3) - 1,[1]Worksheet!$A236:$A$2559,0),0) - 1,IFERROR([1]Worksheet!U236/INDEX([1]Worksheet!U236:U$2559,MATCH(EDATE([1]Worksheet!$A236,-3) - 2,[1]Worksheet!$A236:$A$2559,0),0) - 1,IFERROR([1]Worksheet!U236/INDEX([1]Worksheet!U236:U$2559,MATCH(EDATE([1]Worksheet!$A236,-3) - 3,[1]Worksheet!$A236:$A$2559,0),0) - 1,[1]Worksheet!U236/INDEX([1]Worksheet!U236:U$2559,MATCH(EDATE([1]Worksheet!$A236,-3) - 4,[1]Worksheet!$A236:$A$2559,0),0) - 1))))</f>
        <v>0.23688001646429302</v>
      </c>
      <c r="V236" s="1" cm="1">
        <f t="array" ref="V236">IFERROR([1]Worksheet!V236/INDEX([1]Worksheet!V236:V$2559,MATCH(EDATE([1]Worksheet!$A236,-3),[1]Worksheet!$A236:$A$2559,0),0) - 1,IFERROR([1]Worksheet!V236/INDEX([1]Worksheet!V236:V$2559,MATCH(EDATE([1]Worksheet!$A236,-3) - 1,[1]Worksheet!$A236:$A$2559,0),0) - 1,IFERROR([1]Worksheet!V236/INDEX([1]Worksheet!V236:V$2559,MATCH(EDATE([1]Worksheet!$A236,-3) - 2,[1]Worksheet!$A236:$A$2559,0),0) - 1,IFERROR([1]Worksheet!V236/INDEX([1]Worksheet!V236:V$2559,MATCH(EDATE([1]Worksheet!$A236,-3) - 3,[1]Worksheet!$A236:$A$2559,0),0) - 1,[1]Worksheet!V236/INDEX([1]Worksheet!V236:V$2559,MATCH(EDATE([1]Worksheet!$A236,-3) - 4,[1]Worksheet!$A236:$A$2559,0),0) - 1))))</f>
        <v>0.59843837144450673</v>
      </c>
      <c r="W236" s="1" cm="1">
        <f t="array" ref="W236">IFERROR([1]Worksheet!W236/INDEX([1]Worksheet!W236:W$2559,MATCH(EDATE([1]Worksheet!$A236,-3),[1]Worksheet!$A236:$A$2559,0),0) - 1,IFERROR([1]Worksheet!W236/INDEX([1]Worksheet!W236:W$2559,MATCH(EDATE([1]Worksheet!$A236,-3) - 1,[1]Worksheet!$A236:$A$2559,0),0) - 1,IFERROR([1]Worksheet!W236/INDEX([1]Worksheet!W236:W$2559,MATCH(EDATE([1]Worksheet!$A236,-3) - 2,[1]Worksheet!$A236:$A$2559,0),0) - 1,IFERROR([1]Worksheet!W236/INDEX([1]Worksheet!W236:W$2559,MATCH(EDATE([1]Worksheet!$A236,-3) - 3,[1]Worksheet!$A236:$A$2559,0),0) - 1,[1]Worksheet!W236/INDEX([1]Worksheet!W236:W$2559,MATCH(EDATE([1]Worksheet!$A236,-3) - 4,[1]Worksheet!$A236:$A$2559,0),0) - 1))))</f>
        <v>4.3236565781346492E-2</v>
      </c>
      <c r="X236" s="1" cm="1">
        <f t="array" ref="X236">IFERROR([1]Worksheet!X236/INDEX([1]Worksheet!X236:X$2559,MATCH(EDATE([1]Worksheet!$A236,-3),[1]Worksheet!$A236:$A$2559,0),0) - 1,IFERROR([1]Worksheet!X236/INDEX([1]Worksheet!X236:X$2559,MATCH(EDATE([1]Worksheet!$A236,-3) - 1,[1]Worksheet!$A236:$A$2559,0),0) - 1,IFERROR([1]Worksheet!X236/INDEX([1]Worksheet!X236:X$2559,MATCH(EDATE([1]Worksheet!$A236,-3) - 2,[1]Worksheet!$A236:$A$2559,0),0) - 1,IFERROR([1]Worksheet!X236/INDEX([1]Worksheet!X236:X$2559,MATCH(EDATE([1]Worksheet!$A236,-3) - 3,[1]Worksheet!$A236:$A$2559,0),0) - 1,[1]Worksheet!X236/INDEX([1]Worksheet!X236:X$2559,MATCH(EDATE([1]Worksheet!$A236,-3) - 4,[1]Worksheet!$A236:$A$2559,0),0) - 1))))</f>
        <v>6.4697414265415532E-2</v>
      </c>
      <c r="Y236" s="1" cm="1">
        <f t="array" ref="Y236">IFERROR([1]Worksheet!Y236/INDEX([1]Worksheet!Y236:Y$2559,MATCH(EDATE([1]Worksheet!$A236,-3),[1]Worksheet!$A236:$A$2559,0),0) - 1,IFERROR([1]Worksheet!Y236/INDEX([1]Worksheet!Y236:Y$2559,MATCH(EDATE([1]Worksheet!$A236,-3) - 1,[1]Worksheet!$A236:$A$2559,0),0) - 1,IFERROR([1]Worksheet!Y236/INDEX([1]Worksheet!Y236:Y$2559,MATCH(EDATE([1]Worksheet!$A236,-3) - 2,[1]Worksheet!$A236:$A$2559,0),0) - 1,IFERROR([1]Worksheet!Y236/INDEX([1]Worksheet!Y236:Y$2559,MATCH(EDATE([1]Worksheet!$A236,-3) - 3,[1]Worksheet!$A236:$A$2559,0),0) - 1,[1]Worksheet!Y236/INDEX([1]Worksheet!Y236:Y$2559,MATCH(EDATE([1]Worksheet!$A236,-3) - 4,[1]Worksheet!$A236:$A$2559,0),0) - 1))))</f>
        <v>9.5854922279794419E-3</v>
      </c>
      <c r="Z236" s="1" cm="1">
        <f t="array" ref="Z236">IFERROR([1]Worksheet!Z236/INDEX([1]Worksheet!Z236:Z$2559,MATCH(EDATE([1]Worksheet!$A236,-3),[1]Worksheet!$A236:$A$2559,0),0) - 1,IFERROR([1]Worksheet!Z236/INDEX([1]Worksheet!Z236:Z$2559,MATCH(EDATE([1]Worksheet!$A236,-3) - 1,[1]Worksheet!$A236:$A$2559,0),0) - 1,IFERROR([1]Worksheet!Z236/INDEX([1]Worksheet!Z236:Z$2559,MATCH(EDATE([1]Worksheet!$A236,-3) - 2,[1]Worksheet!$A236:$A$2559,0),0) - 1,IFERROR([1]Worksheet!Z236/INDEX([1]Worksheet!Z236:Z$2559,MATCH(EDATE([1]Worksheet!$A236,-3) - 3,[1]Worksheet!$A236:$A$2559,0),0) - 1,[1]Worksheet!Z236/INDEX([1]Worksheet!Z236:Z$2559,MATCH(EDATE([1]Worksheet!$A236,-3) - 4,[1]Worksheet!$A236:$A$2559,0),0) - 1))))</f>
        <v>-0.10303861092072208</v>
      </c>
      <c r="AA236" s="1" cm="1">
        <f t="array" ref="AA236">IFERROR([1]Worksheet!AA236/INDEX([1]Worksheet!AA236:AA$2559,MATCH(EDATE([1]Worksheet!$A236,-3),[1]Worksheet!$A236:$A$2559,0),0) - 1,IFERROR([1]Worksheet!AA236/INDEX([1]Worksheet!AA236:AA$2559,MATCH(EDATE([1]Worksheet!$A236,-3) - 1,[1]Worksheet!$A236:$A$2559,0),0) - 1,IFERROR([1]Worksheet!AA236/INDEX([1]Worksheet!AA236:AA$2559,MATCH(EDATE([1]Worksheet!$A236,-3) - 2,[1]Worksheet!$A236:$A$2559,0),0) - 1,IFERROR([1]Worksheet!AA236/INDEX([1]Worksheet!AA236:AA$2559,MATCH(EDATE([1]Worksheet!$A236,-3) - 3,[1]Worksheet!$A236:$A$2559,0),0) - 1,[1]Worksheet!AA236/INDEX([1]Worksheet!AA236:AA$2559,MATCH(EDATE([1]Worksheet!$A236,-3) - 4,[1]Worksheet!$A236:$A$2559,0),0) - 1))))</f>
        <v>0.29870736645382334</v>
      </c>
      <c r="AB236" s="1" cm="1">
        <f t="array" ref="AB236">IFERROR([1]Worksheet!AB236/INDEX([1]Worksheet!AB236:AB$2559,MATCH(EDATE([1]Worksheet!$A236,-3),[1]Worksheet!$A236:$A$2559,0),0) - 1,IFERROR([1]Worksheet!AB236/INDEX([1]Worksheet!AB236:AB$2559,MATCH(EDATE([1]Worksheet!$A236,-3) - 1,[1]Worksheet!$A236:$A$2559,0),0) - 1,IFERROR([1]Worksheet!AB236/INDEX([1]Worksheet!AB236:AB$2559,MATCH(EDATE([1]Worksheet!$A236,-3) - 2,[1]Worksheet!$A236:$A$2559,0),0) - 1,IFERROR([1]Worksheet!AB236/INDEX([1]Worksheet!AB236:AB$2559,MATCH(EDATE([1]Worksheet!$A236,-3) - 3,[1]Worksheet!$A236:$A$2559,0),0) - 1,[1]Worksheet!AB236/INDEX([1]Worksheet!AB236:AB$2559,MATCH(EDATE([1]Worksheet!$A236,-3) - 4,[1]Worksheet!$A236:$A$2559,0),0) - 1))))</f>
        <v>-4.5774647887323994E-2</v>
      </c>
      <c r="AC236" s="1" cm="1">
        <f t="array" ref="AC236">IFERROR([1]Worksheet!AC236/INDEX([1]Worksheet!AC236:AC$2559,MATCH(EDATE([1]Worksheet!$A236,-3),[1]Worksheet!$A236:$A$2559,0),0) - 1,IFERROR([1]Worksheet!AC236/INDEX([1]Worksheet!AC236:AC$2559,MATCH(EDATE([1]Worksheet!$A236,-3) - 1,[1]Worksheet!$A236:$A$2559,0),0) - 1,IFERROR([1]Worksheet!AC236/INDEX([1]Worksheet!AC236:AC$2559,MATCH(EDATE([1]Worksheet!$A236,-3) - 2,[1]Worksheet!$A236:$A$2559,0),0) - 1,IFERROR([1]Worksheet!AC236/INDEX([1]Worksheet!AC236:AC$2559,MATCH(EDATE([1]Worksheet!$A236,-3) - 3,[1]Worksheet!$A236:$A$2559,0),0) - 1,[1]Worksheet!AC236/INDEX([1]Worksheet!AC236:AC$2559,MATCH(EDATE([1]Worksheet!$A236,-3) - 4,[1]Worksheet!$A236:$A$2559,0),0) - 1))))</f>
        <v>0.13855143779793955</v>
      </c>
      <c r="AD236" s="1" cm="1">
        <f t="array" ref="AD236">IFERROR([1]Worksheet!AD236/INDEX([1]Worksheet!AD236:AD$2559,MATCH(EDATE([1]Worksheet!$A236,-3),[1]Worksheet!$A236:$A$2559,0),0) - 1,IFERROR([1]Worksheet!AD236/INDEX([1]Worksheet!AD236:AD$2559,MATCH(EDATE([1]Worksheet!$A236,-3) - 1,[1]Worksheet!$A236:$A$2559,0),0) - 1,IFERROR([1]Worksheet!AD236/INDEX([1]Worksheet!AD236:AD$2559,MATCH(EDATE([1]Worksheet!$A236,-3) - 2,[1]Worksheet!$A236:$A$2559,0),0) - 1,IFERROR([1]Worksheet!AD236/INDEX([1]Worksheet!AD236:AD$2559,MATCH(EDATE([1]Worksheet!$A236,-3) - 3,[1]Worksheet!$A236:$A$2559,0),0) - 1,[1]Worksheet!AD236/INDEX([1]Worksheet!AD236:AD$2559,MATCH(EDATE([1]Worksheet!$A236,-3) - 4,[1]Worksheet!$A236:$A$2559,0),0) - 1))))</f>
        <v>7.5515947467167166E-2</v>
      </c>
      <c r="AE236" s="1" cm="1">
        <f t="array" ref="AE236">IFERROR([1]Worksheet!AE236/INDEX([1]Worksheet!AE236:AE$2559,MATCH(EDATE([1]Worksheet!$A236,-3),[1]Worksheet!$A236:$A$2559,0),0) - 1,IFERROR([1]Worksheet!AE236/INDEX([1]Worksheet!AE236:AE$2559,MATCH(EDATE([1]Worksheet!$A236,-3) - 1,[1]Worksheet!$A236:$A$2559,0),0) - 1,IFERROR([1]Worksheet!AE236/INDEX([1]Worksheet!AE236:AE$2559,MATCH(EDATE([1]Worksheet!$A236,-3) - 2,[1]Worksheet!$A236:$A$2559,0),0) - 1,IFERROR([1]Worksheet!AE236/INDEX([1]Worksheet!AE236:AE$2559,MATCH(EDATE([1]Worksheet!$A236,-3) - 3,[1]Worksheet!$A236:$A$2559,0),0) - 1,[1]Worksheet!AE236/INDEX([1]Worksheet!AE236:AE$2559,MATCH(EDATE([1]Worksheet!$A236,-3) - 4,[1]Worksheet!$A236:$A$2559,0),0) - 1))))</f>
        <v>0.33958151700087202</v>
      </c>
      <c r="AF236" s="1" cm="1">
        <f t="array" ref="AF236">IFERROR([1]Worksheet!AF236/INDEX([1]Worksheet!AF236:AF$2559,MATCH(EDATE([1]Worksheet!$A236,-3),[1]Worksheet!$A236:$A$2559,0),0) - 1,IFERROR([1]Worksheet!AF236/INDEX([1]Worksheet!AF236:AF$2559,MATCH(EDATE([1]Worksheet!$A236,-3) - 1,[1]Worksheet!$A236:$A$2559,0),0) - 1,IFERROR([1]Worksheet!AF236/INDEX([1]Worksheet!AF236:AF$2559,MATCH(EDATE([1]Worksheet!$A236,-3) - 2,[1]Worksheet!$A236:$A$2559,0),0) - 1,IFERROR([1]Worksheet!AF236/INDEX([1]Worksheet!AF236:AF$2559,MATCH(EDATE([1]Worksheet!$A236,-3) - 3,[1]Worksheet!$A236:$A$2559,0),0) - 1,[1]Worksheet!AF236/INDEX([1]Worksheet!AF236:AF$2559,MATCH(EDATE([1]Worksheet!$A236,-3) - 4,[1]Worksheet!$A236:$A$2559,0),0) - 1))))</f>
        <v>1.3105413105413133E-2</v>
      </c>
      <c r="AG236" s="1" cm="1">
        <f t="array" ref="AG236">IFERROR([1]Worksheet!AG236/INDEX([1]Worksheet!AG236:AG$2559,MATCH(EDATE([1]Worksheet!$A236,-3),[1]Worksheet!$A236:$A$2559,0),0) - 1,IFERROR([1]Worksheet!AG236/INDEX([1]Worksheet!AG236:AG$2559,MATCH(EDATE([1]Worksheet!$A236,-3) - 1,[1]Worksheet!$A236:$A$2559,0),0) - 1,IFERROR([1]Worksheet!AG236/INDEX([1]Worksheet!AG236:AG$2559,MATCH(EDATE([1]Worksheet!$A236,-3) - 2,[1]Worksheet!$A236:$A$2559,0),0) - 1,IFERROR([1]Worksheet!AG236/INDEX([1]Worksheet!AG236:AG$2559,MATCH(EDATE([1]Worksheet!$A236,-3) - 3,[1]Worksheet!$A236:$A$2559,0),0) - 1,[1]Worksheet!AG236/INDEX([1]Worksheet!AG236:AG$2559,MATCH(EDATE([1]Worksheet!$A236,-3) - 4,[1]Worksheet!$A236:$A$2559,0),0) - 1))))</f>
        <v>0.2083528859690289</v>
      </c>
      <c r="AH236" s="1" cm="1">
        <f t="array" ref="AH236">IFERROR([1]Worksheet!AH236/INDEX([1]Worksheet!AH236:AH$2559,MATCH(EDATE([1]Worksheet!$A236,-3),[1]Worksheet!$A236:$A$2559,0),0) - 1,IFERROR([1]Worksheet!AH236/INDEX([1]Worksheet!AH236:AH$2559,MATCH(EDATE([1]Worksheet!$A236,-3) - 1,[1]Worksheet!$A236:$A$2559,0),0) - 1,IFERROR([1]Worksheet!AH236/INDEX([1]Worksheet!AH236:AH$2559,MATCH(EDATE([1]Worksheet!$A236,-3) - 2,[1]Worksheet!$A236:$A$2559,0),0) - 1,IFERROR([1]Worksheet!AH236/INDEX([1]Worksheet!AH236:AH$2559,MATCH(EDATE([1]Worksheet!$A236,-3) - 3,[1]Worksheet!$A236:$A$2559,0),0) - 1,[1]Worksheet!AH236/INDEX([1]Worksheet!AH236:AH$2559,MATCH(EDATE([1]Worksheet!$A236,-3) - 4,[1]Worksheet!$A236:$A$2559,0),0) - 1))))</f>
        <v>0.11345275728837367</v>
      </c>
      <c r="AI236" s="1" cm="1">
        <f t="array" ref="AI236">IFERROR([1]Worksheet!AI236/INDEX([1]Worksheet!AI236:AI$2559,MATCH(EDATE([1]Worksheet!$A236,-3),[1]Worksheet!$A236:$A$2559,0),0) - 1,IFERROR([1]Worksheet!AI236/INDEX([1]Worksheet!AI236:AI$2559,MATCH(EDATE([1]Worksheet!$A236,-3) - 1,[1]Worksheet!$A236:$A$2559,0),0) - 1,IFERROR([1]Worksheet!AI236/INDEX([1]Worksheet!AI236:AI$2559,MATCH(EDATE([1]Worksheet!$A236,-3) - 2,[1]Worksheet!$A236:$A$2559,0),0) - 1,IFERROR([1]Worksheet!AI236/INDEX([1]Worksheet!AI236:AI$2559,MATCH(EDATE([1]Worksheet!$A236,-3) - 3,[1]Worksheet!$A236:$A$2559,0),0) - 1,[1]Worksheet!AI236/INDEX([1]Worksheet!AI236:AI$2559,MATCH(EDATE([1]Worksheet!$A236,-3) - 4,[1]Worksheet!$A236:$A$2559,0),0) - 1))))</f>
        <v>0.14702404414662995</v>
      </c>
      <c r="AJ236" s="1" cm="1">
        <f t="array" ref="AJ236">IFERROR([1]Worksheet!AJ236/INDEX([1]Worksheet!AJ236:AJ$2559,MATCH(EDATE([1]Worksheet!$A236,-3),[1]Worksheet!$A236:$A$2559,0),0) - 1,IFERROR([1]Worksheet!AJ236/INDEX([1]Worksheet!AJ236:AJ$2559,MATCH(EDATE([1]Worksheet!$A236,-3) - 1,[1]Worksheet!$A236:$A$2559,0),0) - 1,IFERROR([1]Worksheet!AJ236/INDEX([1]Worksheet!AJ236:AJ$2559,MATCH(EDATE([1]Worksheet!$A236,-3) - 2,[1]Worksheet!$A236:$A$2559,0),0) - 1,IFERROR([1]Worksheet!AJ236/INDEX([1]Worksheet!AJ236:AJ$2559,MATCH(EDATE([1]Worksheet!$A236,-3) - 3,[1]Worksheet!$A236:$A$2559,0),0) - 1,[1]Worksheet!AJ236/INDEX([1]Worksheet!AJ236:AJ$2559,MATCH(EDATE([1]Worksheet!$A236,-3) - 4,[1]Worksheet!$A236:$A$2559,0),0) - 1))))</f>
        <v>3.1682641107561249E-2</v>
      </c>
      <c r="AK236" s="1" cm="1">
        <f t="array" ref="AK236">IFERROR([1]Worksheet!AK236/INDEX([1]Worksheet!AK236:AK$2559,MATCH(EDATE([1]Worksheet!$A236,-3),[1]Worksheet!$A236:$A$2559,0),0) - 1,IFERROR([1]Worksheet!AK236/INDEX([1]Worksheet!AK236:AK$2559,MATCH(EDATE([1]Worksheet!$A236,-3) - 1,[1]Worksheet!$A236:$A$2559,0),0) - 1,IFERROR([1]Worksheet!AK236/INDEX([1]Worksheet!AK236:AK$2559,MATCH(EDATE([1]Worksheet!$A236,-3) - 2,[1]Worksheet!$A236:$A$2559,0),0) - 1,IFERROR([1]Worksheet!AK236/INDEX([1]Worksheet!AK236:AK$2559,MATCH(EDATE([1]Worksheet!$A236,-3) - 3,[1]Worksheet!$A236:$A$2559,0),0) - 1,[1]Worksheet!AK236/INDEX([1]Worksheet!AK236:AK$2559,MATCH(EDATE([1]Worksheet!$A236,-3) - 4,[1]Worksheet!$A236:$A$2559,0),0) - 1))))</f>
        <v>0.16979987871437241</v>
      </c>
      <c r="AL236" s="1" cm="1">
        <f t="array" ref="AL236">IFERROR([1]Worksheet!AL236/INDEX([1]Worksheet!AL236:AL$2559,MATCH(EDATE([1]Worksheet!$A236,-3),[1]Worksheet!$A236:$A$2559,0),0) - 1,IFERROR([1]Worksheet!AL236/INDEX([1]Worksheet!AL236:AL$2559,MATCH(EDATE([1]Worksheet!$A236,-3) - 1,[1]Worksheet!$A236:$A$2559,0),0) - 1,IFERROR([1]Worksheet!AL236/INDEX([1]Worksheet!AL236:AL$2559,MATCH(EDATE([1]Worksheet!$A236,-3) - 2,[1]Worksheet!$A236:$A$2559,0),0) - 1,IFERROR([1]Worksheet!AL236/INDEX([1]Worksheet!AL236:AL$2559,MATCH(EDATE([1]Worksheet!$A236,-3) - 3,[1]Worksheet!$A236:$A$2559,0),0) - 1,[1]Worksheet!AL236/INDEX([1]Worksheet!AL236:AL$2559,MATCH(EDATE([1]Worksheet!$A236,-3) - 4,[1]Worksheet!$A236:$A$2559,0),0) - 1))))</f>
        <v>3.239490937138445E-2</v>
      </c>
      <c r="AM236" s="1" cm="1">
        <f t="array" ref="AM236">IFERROR([1]Worksheet!AM236/INDEX([1]Worksheet!AM236:AM$2559,MATCH(EDATE([1]Worksheet!$A236,-3),[1]Worksheet!$A236:$A$2559,0),0) - 1,IFERROR([1]Worksheet!AM236/INDEX([1]Worksheet!AM236:AM$2559,MATCH(EDATE([1]Worksheet!$A236,-3) - 1,[1]Worksheet!$A236:$A$2559,0),0) - 1,IFERROR([1]Worksheet!AM236/INDEX([1]Worksheet!AM236:AM$2559,MATCH(EDATE([1]Worksheet!$A236,-3) - 2,[1]Worksheet!$A236:$A$2559,0),0) - 1,IFERROR([1]Worksheet!AM236/INDEX([1]Worksheet!AM236:AM$2559,MATCH(EDATE([1]Worksheet!$A236,-3) - 3,[1]Worksheet!$A236:$A$2559,0),0) - 1,[1]Worksheet!AM236/INDEX([1]Worksheet!AM236:AM$2559,MATCH(EDATE([1]Worksheet!$A236,-3) - 4,[1]Worksheet!$A236:$A$2559,0),0) - 1))))</f>
        <v>0.12351991388589867</v>
      </c>
      <c r="AN236" s="1" cm="1">
        <f t="array" ref="AN236">IFERROR([1]Worksheet!AN236/INDEX([1]Worksheet!AN236:AN$2559,MATCH(EDATE([1]Worksheet!$A236,-3),[1]Worksheet!$A236:$A$2559,0),0) - 1,IFERROR([1]Worksheet!AN236/INDEX([1]Worksheet!AN236:AN$2559,MATCH(EDATE([1]Worksheet!$A236,-3) - 1,[1]Worksheet!$A236:$A$2559,0),0) - 1,IFERROR([1]Worksheet!AN236/INDEX([1]Worksheet!AN236:AN$2559,MATCH(EDATE([1]Worksheet!$A236,-3) - 2,[1]Worksheet!$A236:$A$2559,0),0) - 1,IFERROR([1]Worksheet!AN236/INDEX([1]Worksheet!AN236:AN$2559,MATCH(EDATE([1]Worksheet!$A236,-3) - 3,[1]Worksheet!$A236:$A$2559,0),0) - 1,[1]Worksheet!AN236/INDEX([1]Worksheet!AN236:AN$2559,MATCH(EDATE([1]Worksheet!$A236,-3) - 4,[1]Worksheet!$A236:$A$2559,0),0) - 1))))</f>
        <v>4.7983014861995743E-2</v>
      </c>
      <c r="AO236" s="1" cm="1">
        <f t="array" ref="AO236">IFERROR([1]Worksheet!AO236/INDEX([1]Worksheet!AO236:AO$2559,MATCH(EDATE([1]Worksheet!$A236,-3),[1]Worksheet!$A236:$A$2559,0),0) - 1,IFERROR([1]Worksheet!AO236/INDEX([1]Worksheet!AO236:AO$2559,MATCH(EDATE([1]Worksheet!$A236,-3) - 1,[1]Worksheet!$A236:$A$2559,0),0) - 1,IFERROR([1]Worksheet!AO236/INDEX([1]Worksheet!AO236:AO$2559,MATCH(EDATE([1]Worksheet!$A236,-3) - 2,[1]Worksheet!$A236:$A$2559,0),0) - 1,IFERROR([1]Worksheet!AO236/INDEX([1]Worksheet!AO236:AO$2559,MATCH(EDATE([1]Worksheet!$A236,-3) - 3,[1]Worksheet!$A236:$A$2559,0),0) - 1,[1]Worksheet!AO236/INDEX([1]Worksheet!AO236:AO$2559,MATCH(EDATE([1]Worksheet!$A236,-3) - 4,[1]Worksheet!$A236:$A$2559,0),0) - 1))))</f>
        <v>4.3386689132266065E-2</v>
      </c>
    </row>
    <row r="237" spans="1:41">
      <c r="A237" s="4">
        <v>44175</v>
      </c>
      <c r="B237" s="1" cm="1">
        <f t="array" ref="B237">IFERROR([1]Worksheet!B237/INDEX([1]Worksheet!B237:B$2559,MATCH(EDATE([1]Worksheet!$A237,-3),[1]Worksheet!$A237:$A$2559,0),0) - 1,IFERROR([1]Worksheet!B237/INDEX([1]Worksheet!B237:B$2559,MATCH(EDATE([1]Worksheet!$A237,-3) - 1,[1]Worksheet!$A237:$A$2559,0),0) - 1,IFERROR([1]Worksheet!B237/INDEX([1]Worksheet!B237:B$2559,MATCH(EDATE([1]Worksheet!$A237,-3) - 2,[1]Worksheet!$A237:$A$2559,0),0) - 1,IFERROR([1]Worksheet!B237/INDEX([1]Worksheet!B237:B$2559,MATCH(EDATE([1]Worksheet!$A237,-3) - 3,[1]Worksheet!$A237:$A$2559,0),0) - 1,[1]Worksheet!B237/INDEX([1]Worksheet!B237:B$2559,MATCH(EDATE([1]Worksheet!$A237,-3) - 4,[1]Worksheet!$A237:$A$2559,0),0) - 1))))</f>
        <v>0.10033358994098029</v>
      </c>
      <c r="C237" s="1" cm="1">
        <f t="array" ref="C237">IFERROR([1]Worksheet!C237/INDEX([1]Worksheet!C237:C$2559,MATCH(EDATE([1]Worksheet!$A237,-3),[1]Worksheet!$A237:$A$2559,0),0) - 1,IFERROR([1]Worksheet!C237/INDEX([1]Worksheet!C237:C$2559,MATCH(EDATE([1]Worksheet!$A237,-3) - 1,[1]Worksheet!$A237:$A$2559,0),0) - 1,IFERROR([1]Worksheet!C237/INDEX([1]Worksheet!C237:C$2559,MATCH(EDATE([1]Worksheet!$A237,-3) - 2,[1]Worksheet!$A237:$A$2559,0),0) - 1,IFERROR([1]Worksheet!C237/INDEX([1]Worksheet!C237:C$2559,MATCH(EDATE([1]Worksheet!$A237,-3) - 3,[1]Worksheet!$A237:$A$2559,0),0) - 1,[1]Worksheet!C237/INDEX([1]Worksheet!C237:C$2559,MATCH(EDATE([1]Worksheet!$A237,-3) - 4,[1]Worksheet!$A237:$A$2559,0),0) - 1))))</f>
        <v>7.1758436944937776E-2</v>
      </c>
      <c r="D237" s="1"/>
      <c r="E237" s="1" cm="1">
        <f t="array" ref="E237">IFERROR([1]Worksheet!E237/INDEX([1]Worksheet!E237:E$2559,MATCH(EDATE([1]Worksheet!$A237,-3),[1]Worksheet!$A237:$A$2559,0),0) - 1,IFERROR([1]Worksheet!E237/INDEX([1]Worksheet!E237:E$2559,MATCH(EDATE([1]Worksheet!$A237,-3) - 1,[1]Worksheet!$A237:$A$2559,0),0) - 1,IFERROR([1]Worksheet!E237/INDEX([1]Worksheet!E237:E$2559,MATCH(EDATE([1]Worksheet!$A237,-3) - 2,[1]Worksheet!$A237:$A$2559,0),0) - 1,IFERROR([1]Worksheet!E237/INDEX([1]Worksheet!E237:E$2559,MATCH(EDATE([1]Worksheet!$A237,-3) - 3,[1]Worksheet!$A237:$A$2559,0),0) - 1,[1]Worksheet!E237/INDEX([1]Worksheet!E237:E$2559,MATCH(EDATE([1]Worksheet!$A237,-3) - 4,[1]Worksheet!$A237:$A$2559,0),0) - 1))))</f>
        <v>0.59885237350026066</v>
      </c>
      <c r="F237" s="1" cm="1">
        <f t="array" ref="F237">IFERROR([1]Worksheet!F237/INDEX([1]Worksheet!F237:F$2559,MATCH(EDATE([1]Worksheet!$A237,-3),[1]Worksheet!$A237:$A$2559,0),0) - 1,IFERROR([1]Worksheet!F237/INDEX([1]Worksheet!F237:F$2559,MATCH(EDATE([1]Worksheet!$A237,-3) - 1,[1]Worksheet!$A237:$A$2559,0),0) - 1,IFERROR([1]Worksheet!F237/INDEX([1]Worksheet!F237:F$2559,MATCH(EDATE([1]Worksheet!$A237,-3) - 2,[1]Worksheet!$A237:$A$2559,0),0) - 1,IFERROR([1]Worksheet!F237/INDEX([1]Worksheet!F237:F$2559,MATCH(EDATE([1]Worksheet!$A237,-3) - 3,[1]Worksheet!$A237:$A$2559,0),0) - 1,[1]Worksheet!F237/INDEX([1]Worksheet!F237:F$2559,MATCH(EDATE([1]Worksheet!$A237,-3) - 4,[1]Worksheet!$A237:$A$2559,0),0) - 1))))</f>
        <v>-2.1357985336308616E-2</v>
      </c>
      <c r="G237" s="1" cm="1">
        <f t="array" ref="G237">IFERROR([1]Worksheet!G237/INDEX([1]Worksheet!G237:G$2559,MATCH(EDATE([1]Worksheet!$A237,-3),[1]Worksheet!$A237:$A$2559,0),0) - 1,IFERROR([1]Worksheet!G237/INDEX([1]Worksheet!G237:G$2559,MATCH(EDATE([1]Worksheet!$A237,-3) - 1,[1]Worksheet!$A237:$A$2559,0),0) - 1,IFERROR([1]Worksheet!G237/INDEX([1]Worksheet!G237:G$2559,MATCH(EDATE([1]Worksheet!$A237,-3) - 2,[1]Worksheet!$A237:$A$2559,0),0) - 1,IFERROR([1]Worksheet!G237/INDEX([1]Worksheet!G237:G$2559,MATCH(EDATE([1]Worksheet!$A237,-3) - 3,[1]Worksheet!$A237:$A$2559,0),0) - 1,[1]Worksheet!G237/INDEX([1]Worksheet!G237:G$2559,MATCH(EDATE([1]Worksheet!$A237,-3) - 4,[1]Worksheet!$A237:$A$2559,0),0) - 1))))</f>
        <v>0.15169833045480696</v>
      </c>
      <c r="H237" s="1" cm="1">
        <f t="array" ref="H237">IFERROR([1]Worksheet!H237/INDEX([1]Worksheet!H237:H$2559,MATCH(EDATE([1]Worksheet!$A237,-3),[1]Worksheet!$A237:$A$2559,0),0) - 1,IFERROR([1]Worksheet!H237/INDEX([1]Worksheet!H237:H$2559,MATCH(EDATE([1]Worksheet!$A237,-3) - 1,[1]Worksheet!$A237:$A$2559,0),0) - 1,IFERROR([1]Worksheet!H237/INDEX([1]Worksheet!H237:H$2559,MATCH(EDATE([1]Worksheet!$A237,-3) - 2,[1]Worksheet!$A237:$A$2559,0),0) - 1,IFERROR([1]Worksheet!H237/INDEX([1]Worksheet!H237:H$2559,MATCH(EDATE([1]Worksheet!$A237,-3) - 3,[1]Worksheet!$A237:$A$2559,0),0) - 1,[1]Worksheet!H237/INDEX([1]Worksheet!H237:H$2559,MATCH(EDATE([1]Worksheet!$A237,-3) - 4,[1]Worksheet!$A237:$A$2559,0),0) - 1))))</f>
        <v>-2.9000594883997421E-2</v>
      </c>
      <c r="I237" s="1" cm="1">
        <f t="array" ref="I237">IFERROR([1]Worksheet!I237/INDEX([1]Worksheet!I237:I$2559,MATCH(EDATE([1]Worksheet!$A237,-3),[1]Worksheet!$A237:$A$2559,0),0) - 1,IFERROR([1]Worksheet!I237/INDEX([1]Worksheet!I237:I$2559,MATCH(EDATE([1]Worksheet!$A237,-3) - 1,[1]Worksheet!$A237:$A$2559,0),0) - 1,IFERROR([1]Worksheet!I237/INDEX([1]Worksheet!I237:I$2559,MATCH(EDATE([1]Worksheet!$A237,-3) - 2,[1]Worksheet!$A237:$A$2559,0),0) - 1,IFERROR([1]Worksheet!I237/INDEX([1]Worksheet!I237:I$2559,MATCH(EDATE([1]Worksheet!$A237,-3) - 3,[1]Worksheet!$A237:$A$2559,0),0) - 1,[1]Worksheet!I237/INDEX([1]Worksheet!I237:I$2559,MATCH(EDATE([1]Worksheet!$A237,-3) - 4,[1]Worksheet!$A237:$A$2559,0),0) - 1))))</f>
        <v>0.17443588704229152</v>
      </c>
      <c r="J237" s="1" cm="1">
        <f t="array" ref="J237">IFERROR([1]Worksheet!J237/INDEX([1]Worksheet!J237:J$2559,MATCH(EDATE([1]Worksheet!$A237,-3),[1]Worksheet!$A237:$A$2559,0),0) - 1,IFERROR([1]Worksheet!J237/INDEX([1]Worksheet!J237:J$2559,MATCH(EDATE([1]Worksheet!$A237,-3) - 1,[1]Worksheet!$A237:$A$2559,0),0) - 1,IFERROR([1]Worksheet!J237/INDEX([1]Worksheet!J237:J$2559,MATCH(EDATE([1]Worksheet!$A237,-3) - 2,[1]Worksheet!$A237:$A$2559,0),0) - 1,IFERROR([1]Worksheet!J237/INDEX([1]Worksheet!J237:J$2559,MATCH(EDATE([1]Worksheet!$A237,-3) - 3,[1]Worksheet!$A237:$A$2559,0),0) - 1,[1]Worksheet!J237/INDEX([1]Worksheet!J237:J$2559,MATCH(EDATE([1]Worksheet!$A237,-3) - 4,[1]Worksheet!$A237:$A$2559,0),0) - 1))))</f>
        <v>-8.1052631578947376E-2</v>
      </c>
      <c r="K237" s="1" cm="1">
        <f t="array" ref="K237">IFERROR([1]Worksheet!K237/INDEX([1]Worksheet!K237:K$2559,MATCH(EDATE([1]Worksheet!$A237,-3),[1]Worksheet!$A237:$A$2559,0),0) - 1,IFERROR([1]Worksheet!K237/INDEX([1]Worksheet!K237:K$2559,MATCH(EDATE([1]Worksheet!$A237,-3) - 1,[1]Worksheet!$A237:$A$2559,0),0) - 1,IFERROR([1]Worksheet!K237/INDEX([1]Worksheet!K237:K$2559,MATCH(EDATE([1]Worksheet!$A237,-3) - 2,[1]Worksheet!$A237:$A$2559,0),0) - 1,IFERROR([1]Worksheet!K237/INDEX([1]Worksheet!K237:K$2559,MATCH(EDATE([1]Worksheet!$A237,-3) - 3,[1]Worksheet!$A237:$A$2559,0),0) - 1,[1]Worksheet!K237/INDEX([1]Worksheet!K237:K$2559,MATCH(EDATE([1]Worksheet!$A237,-3) - 4,[1]Worksheet!$A237:$A$2559,0),0) - 1))))</f>
        <v>3.0042918454935563E-3</v>
      </c>
      <c r="L237" s="1" cm="1">
        <f t="array" ref="L237">IFERROR([1]Worksheet!L237/INDEX([1]Worksheet!L237:L$2559,MATCH(EDATE([1]Worksheet!$A237,-3),[1]Worksheet!$A237:$A$2559,0),0) - 1,IFERROR([1]Worksheet!L237/INDEX([1]Worksheet!L237:L$2559,MATCH(EDATE([1]Worksheet!$A237,-3) - 1,[1]Worksheet!$A237:$A$2559,0),0) - 1,IFERROR([1]Worksheet!L237/INDEX([1]Worksheet!L237:L$2559,MATCH(EDATE([1]Worksheet!$A237,-3) - 2,[1]Worksheet!$A237:$A$2559,0),0) - 1,IFERROR([1]Worksheet!L237/INDEX([1]Worksheet!L237:L$2559,MATCH(EDATE([1]Worksheet!$A237,-3) - 3,[1]Worksheet!$A237:$A$2559,0),0) - 1,[1]Worksheet!L237/INDEX([1]Worksheet!L237:L$2559,MATCH(EDATE([1]Worksheet!$A237,-3) - 4,[1]Worksheet!$A237:$A$2559,0),0) - 1))))</f>
        <v>-5.6987788331071876E-2</v>
      </c>
      <c r="M237" s="1" cm="1">
        <f t="array" ref="M237">IFERROR([1]Worksheet!M237/INDEX([1]Worksheet!M237:M$2559,MATCH(EDATE([1]Worksheet!$A237,-3),[1]Worksheet!$A237:$A$2559,0),0) - 1,IFERROR([1]Worksheet!M237/INDEX([1]Worksheet!M237:M$2559,MATCH(EDATE([1]Worksheet!$A237,-3) - 1,[1]Worksheet!$A237:$A$2559,0),0) - 1,IFERROR([1]Worksheet!M237/INDEX([1]Worksheet!M237:M$2559,MATCH(EDATE([1]Worksheet!$A237,-3) - 2,[1]Worksheet!$A237:$A$2559,0),0) - 1,IFERROR([1]Worksheet!M237/INDEX([1]Worksheet!M237:M$2559,MATCH(EDATE([1]Worksheet!$A237,-3) - 3,[1]Worksheet!$A237:$A$2559,0),0) - 1,[1]Worksheet!M237/INDEX([1]Worksheet!M237:M$2559,MATCH(EDATE([1]Worksheet!$A237,-3) - 4,[1]Worksheet!$A237:$A$2559,0),0) - 1))))</f>
        <v>9.5625350532809961E-2</v>
      </c>
      <c r="N237" s="1" cm="1">
        <f t="array" ref="N237">IFERROR([1]Worksheet!N237/INDEX([1]Worksheet!N237:N$2559,MATCH(EDATE([1]Worksheet!$A237,-3),[1]Worksheet!$A237:$A$2559,0),0) - 1,IFERROR([1]Worksheet!N237/INDEX([1]Worksheet!N237:N$2559,MATCH(EDATE([1]Worksheet!$A237,-3) - 1,[1]Worksheet!$A237:$A$2559,0),0) - 1,IFERROR([1]Worksheet!N237/INDEX([1]Worksheet!N237:N$2559,MATCH(EDATE([1]Worksheet!$A237,-3) - 2,[1]Worksheet!$A237:$A$2559,0),0) - 1,IFERROR([1]Worksheet!N237/INDEX([1]Worksheet!N237:N$2559,MATCH(EDATE([1]Worksheet!$A237,-3) - 3,[1]Worksheet!$A237:$A$2559,0),0) - 1,[1]Worksheet!N237/INDEX([1]Worksheet!N237:N$2559,MATCH(EDATE([1]Worksheet!$A237,-3) - 4,[1]Worksheet!$A237:$A$2559,0),0) - 1))))</f>
        <v>0.1473214285714286</v>
      </c>
      <c r="O237" s="1" cm="1">
        <f t="array" ref="O237">IFERROR([1]Worksheet!O237/INDEX([1]Worksheet!O237:O$2559,MATCH(EDATE([1]Worksheet!$A237,-3),[1]Worksheet!$A237:$A$2559,0),0) - 1,IFERROR([1]Worksheet!O237/INDEX([1]Worksheet!O237:O$2559,MATCH(EDATE([1]Worksheet!$A237,-3) - 1,[1]Worksheet!$A237:$A$2559,0),0) - 1,IFERROR([1]Worksheet!O237/INDEX([1]Worksheet!O237:O$2559,MATCH(EDATE([1]Worksheet!$A237,-3) - 2,[1]Worksheet!$A237:$A$2559,0),0) - 1,IFERROR([1]Worksheet!O237/INDEX([1]Worksheet!O237:O$2559,MATCH(EDATE([1]Worksheet!$A237,-3) - 3,[1]Worksheet!$A237:$A$2559,0),0) - 1,[1]Worksheet!O237/INDEX([1]Worksheet!O237:O$2559,MATCH(EDATE([1]Worksheet!$A237,-3) - 4,[1]Worksheet!$A237:$A$2559,0),0) - 1))))</f>
        <v>3.9705280392959397E-2</v>
      </c>
      <c r="P237" s="1" cm="1">
        <f t="array" ref="P237">IFERROR([1]Worksheet!P237/INDEX([1]Worksheet!P237:P$2559,MATCH(EDATE([1]Worksheet!$A237,-3),[1]Worksheet!$A237:$A$2559,0),0) - 1,IFERROR([1]Worksheet!P237/INDEX([1]Worksheet!P237:P$2559,MATCH(EDATE([1]Worksheet!$A237,-3) - 1,[1]Worksheet!$A237:$A$2559,0),0) - 1,IFERROR([1]Worksheet!P237/INDEX([1]Worksheet!P237:P$2559,MATCH(EDATE([1]Worksheet!$A237,-3) - 2,[1]Worksheet!$A237:$A$2559,0),0) - 1,IFERROR([1]Worksheet!P237/INDEX([1]Worksheet!P237:P$2559,MATCH(EDATE([1]Worksheet!$A237,-3) - 3,[1]Worksheet!$A237:$A$2559,0),0) - 1,[1]Worksheet!P237/INDEX([1]Worksheet!P237:P$2559,MATCH(EDATE([1]Worksheet!$A237,-3) - 4,[1]Worksheet!$A237:$A$2559,0),0) - 1))))</f>
        <v>0.23902559663657708</v>
      </c>
      <c r="Q237" s="1" cm="1">
        <f t="array" ref="Q237">IFERROR([1]Worksheet!Q237/INDEX([1]Worksheet!Q237:Q$2559,MATCH(EDATE([1]Worksheet!$A237,-3),[1]Worksheet!$A237:$A$2559,0),0) - 1,IFERROR([1]Worksheet!Q237/INDEX([1]Worksheet!Q237:Q$2559,MATCH(EDATE([1]Worksheet!$A237,-3) - 1,[1]Worksheet!$A237:$A$2559,0),0) - 1,IFERROR([1]Worksheet!Q237/INDEX([1]Worksheet!Q237:Q$2559,MATCH(EDATE([1]Worksheet!$A237,-3) - 2,[1]Worksheet!$A237:$A$2559,0),0) - 1,IFERROR([1]Worksheet!Q237/INDEX([1]Worksheet!Q237:Q$2559,MATCH(EDATE([1]Worksheet!$A237,-3) - 3,[1]Worksheet!$A237:$A$2559,0),0) - 1,[1]Worksheet!Q237/INDEX([1]Worksheet!Q237:Q$2559,MATCH(EDATE([1]Worksheet!$A237,-3) - 4,[1]Worksheet!$A237:$A$2559,0),0) - 1))))</f>
        <v>0.10177453027139882</v>
      </c>
      <c r="R237" s="1" cm="1">
        <f t="array" ref="R237">IFERROR([1]Worksheet!R237/INDEX([1]Worksheet!R237:R$2559,MATCH(EDATE([1]Worksheet!$A237,-3),[1]Worksheet!$A237:$A$2559,0),0) - 1,IFERROR([1]Worksheet!R237/INDEX([1]Worksheet!R237:R$2559,MATCH(EDATE([1]Worksheet!$A237,-3) - 1,[1]Worksheet!$A237:$A$2559,0),0) - 1,IFERROR([1]Worksheet!R237/INDEX([1]Worksheet!R237:R$2559,MATCH(EDATE([1]Worksheet!$A237,-3) - 2,[1]Worksheet!$A237:$A$2559,0),0) - 1,IFERROR([1]Worksheet!R237/INDEX([1]Worksheet!R237:R$2559,MATCH(EDATE([1]Worksheet!$A237,-3) - 3,[1]Worksheet!$A237:$A$2559,0),0) - 1,[1]Worksheet!R237/INDEX([1]Worksheet!R237:R$2559,MATCH(EDATE([1]Worksheet!$A237,-3) - 4,[1]Worksheet!$A237:$A$2559,0),0) - 1))))</f>
        <v>2.4848051483732592E-2</v>
      </c>
      <c r="S237" s="1" cm="1">
        <f t="array" ref="S237">IFERROR([1]Worksheet!S237/INDEX([1]Worksheet!S237:S$2559,MATCH(EDATE([1]Worksheet!$A237,-3),[1]Worksheet!$A237:$A$2559,0),0) - 1,IFERROR([1]Worksheet!S237/INDEX([1]Worksheet!S237:S$2559,MATCH(EDATE([1]Worksheet!$A237,-3) - 1,[1]Worksheet!$A237:$A$2559,0),0) - 1,IFERROR([1]Worksheet!S237/INDEX([1]Worksheet!S237:S$2559,MATCH(EDATE([1]Worksheet!$A237,-3) - 2,[1]Worksheet!$A237:$A$2559,0),0) - 1,IFERROR([1]Worksheet!S237/INDEX([1]Worksheet!S237:S$2559,MATCH(EDATE([1]Worksheet!$A237,-3) - 3,[1]Worksheet!$A237:$A$2559,0),0) - 1,[1]Worksheet!S237/INDEX([1]Worksheet!S237:S$2559,MATCH(EDATE([1]Worksheet!$A237,-3) - 4,[1]Worksheet!$A237:$A$2559,0),0) - 1))))</f>
        <v>0.39048941339812582</v>
      </c>
      <c r="T237" s="1" cm="1">
        <f t="array" ref="T237">IFERROR([1]Worksheet!T237/INDEX([1]Worksheet!T237:T$2559,MATCH(EDATE([1]Worksheet!$A237,-3),[1]Worksheet!$A237:$A$2559,0),0) - 1,IFERROR([1]Worksheet!T237/INDEX([1]Worksheet!T237:T$2559,MATCH(EDATE([1]Worksheet!$A237,-3) - 1,[1]Worksheet!$A237:$A$2559,0),0) - 1,IFERROR([1]Worksheet!T237/INDEX([1]Worksheet!T237:T$2559,MATCH(EDATE([1]Worksheet!$A237,-3) - 2,[1]Worksheet!$A237:$A$2559,0),0) - 1,IFERROR([1]Worksheet!T237/INDEX([1]Worksheet!T237:T$2559,MATCH(EDATE([1]Worksheet!$A237,-3) - 3,[1]Worksheet!$A237:$A$2559,0),0) - 1,[1]Worksheet!T237/INDEX([1]Worksheet!T237:T$2559,MATCH(EDATE([1]Worksheet!$A237,-3) - 4,[1]Worksheet!$A237:$A$2559,0),0) - 1))))</f>
        <v>0.46004016064257014</v>
      </c>
      <c r="U237" s="1" cm="1">
        <f t="array" ref="U237">IFERROR([1]Worksheet!U237/INDEX([1]Worksheet!U237:U$2559,MATCH(EDATE([1]Worksheet!$A237,-3),[1]Worksheet!$A237:$A$2559,0),0) - 1,IFERROR([1]Worksheet!U237/INDEX([1]Worksheet!U237:U$2559,MATCH(EDATE([1]Worksheet!$A237,-3) - 1,[1]Worksheet!$A237:$A$2559,0),0) - 1,IFERROR([1]Worksheet!U237/INDEX([1]Worksheet!U237:U$2559,MATCH(EDATE([1]Worksheet!$A237,-3) - 2,[1]Worksheet!$A237:$A$2559,0),0) - 1,IFERROR([1]Worksheet!U237/INDEX([1]Worksheet!U237:U$2559,MATCH(EDATE([1]Worksheet!$A237,-3) - 3,[1]Worksheet!$A237:$A$2559,0),0) - 1,[1]Worksheet!U237/INDEX([1]Worksheet!U237:U$2559,MATCH(EDATE([1]Worksheet!$A237,-3) - 4,[1]Worksheet!$A237:$A$2559,0),0) - 1))))</f>
        <v>0.22012772970745775</v>
      </c>
      <c r="V237" s="1" cm="1">
        <f t="array" ref="V237">IFERROR([1]Worksheet!V237/INDEX([1]Worksheet!V237:V$2559,MATCH(EDATE([1]Worksheet!$A237,-3),[1]Worksheet!$A237:$A$2559,0),0) - 1,IFERROR([1]Worksheet!V237/INDEX([1]Worksheet!V237:V$2559,MATCH(EDATE([1]Worksheet!$A237,-3) - 1,[1]Worksheet!$A237:$A$2559,0),0) - 1,IFERROR([1]Worksheet!V237/INDEX([1]Worksheet!V237:V$2559,MATCH(EDATE([1]Worksheet!$A237,-3) - 2,[1]Worksheet!$A237:$A$2559,0),0) - 1,IFERROR([1]Worksheet!V237/INDEX([1]Worksheet!V237:V$2559,MATCH(EDATE([1]Worksheet!$A237,-3) - 3,[1]Worksheet!$A237:$A$2559,0),0) - 1,[1]Worksheet!V237/INDEX([1]Worksheet!V237:V$2559,MATCH(EDATE([1]Worksheet!$A237,-3) - 4,[1]Worksheet!$A237:$A$2559,0),0) - 1))))</f>
        <v>0.61447344068110343</v>
      </c>
      <c r="W237" s="1" cm="1">
        <f t="array" ref="W237">IFERROR([1]Worksheet!W237/INDEX([1]Worksheet!W237:W$2559,MATCH(EDATE([1]Worksheet!$A237,-3),[1]Worksheet!$A237:$A$2559,0),0) - 1,IFERROR([1]Worksheet!W237/INDEX([1]Worksheet!W237:W$2559,MATCH(EDATE([1]Worksheet!$A237,-3) - 1,[1]Worksheet!$A237:$A$2559,0),0) - 1,IFERROR([1]Worksheet!W237/INDEX([1]Worksheet!W237:W$2559,MATCH(EDATE([1]Worksheet!$A237,-3) - 2,[1]Worksheet!$A237:$A$2559,0),0) - 1,IFERROR([1]Worksheet!W237/INDEX([1]Worksheet!W237:W$2559,MATCH(EDATE([1]Worksheet!$A237,-3) - 3,[1]Worksheet!$A237:$A$2559,0),0) - 1,[1]Worksheet!W237/INDEX([1]Worksheet!W237:W$2559,MATCH(EDATE([1]Worksheet!$A237,-3) - 4,[1]Worksheet!$A237:$A$2559,0),0) - 1))))</f>
        <v>5.3979025293029004E-2</v>
      </c>
      <c r="X237" s="1" cm="1">
        <f t="array" ref="X237">IFERROR([1]Worksheet!X237/INDEX([1]Worksheet!X237:X$2559,MATCH(EDATE([1]Worksheet!$A237,-3),[1]Worksheet!$A237:$A$2559,0),0) - 1,IFERROR([1]Worksheet!X237/INDEX([1]Worksheet!X237:X$2559,MATCH(EDATE([1]Worksheet!$A237,-3) - 1,[1]Worksheet!$A237:$A$2559,0),0) - 1,IFERROR([1]Worksheet!X237/INDEX([1]Worksheet!X237:X$2559,MATCH(EDATE([1]Worksheet!$A237,-3) - 2,[1]Worksheet!$A237:$A$2559,0),0) - 1,IFERROR([1]Worksheet!X237/INDEX([1]Worksheet!X237:X$2559,MATCH(EDATE([1]Worksheet!$A237,-3) - 3,[1]Worksheet!$A237:$A$2559,0),0) - 1,[1]Worksheet!X237/INDEX([1]Worksheet!X237:X$2559,MATCH(EDATE([1]Worksheet!$A237,-3) - 4,[1]Worksheet!$A237:$A$2559,0),0) - 1))))</f>
        <v>8.1767389192320072E-2</v>
      </c>
      <c r="Y237" s="1" cm="1">
        <f t="array" ref="Y237">IFERROR([1]Worksheet!Y237/INDEX([1]Worksheet!Y237:Y$2559,MATCH(EDATE([1]Worksheet!$A237,-3),[1]Worksheet!$A237:$A$2559,0),0) - 1,IFERROR([1]Worksheet!Y237/INDEX([1]Worksheet!Y237:Y$2559,MATCH(EDATE([1]Worksheet!$A237,-3) - 1,[1]Worksheet!$A237:$A$2559,0),0) - 1,IFERROR([1]Worksheet!Y237/INDEX([1]Worksheet!Y237:Y$2559,MATCH(EDATE([1]Worksheet!$A237,-3) - 2,[1]Worksheet!$A237:$A$2559,0),0) - 1,IFERROR([1]Worksheet!Y237/INDEX([1]Worksheet!Y237:Y$2559,MATCH(EDATE([1]Worksheet!$A237,-3) - 3,[1]Worksheet!$A237:$A$2559,0),0) - 1,[1]Worksheet!Y237/INDEX([1]Worksheet!Y237:Y$2559,MATCH(EDATE([1]Worksheet!$A237,-3) - 4,[1]Worksheet!$A237:$A$2559,0),0) - 1))))</f>
        <v>5.1216389244557181E-3</v>
      </c>
      <c r="Z237" s="1" cm="1">
        <f t="array" ref="Z237">IFERROR([1]Worksheet!Z237/INDEX([1]Worksheet!Z237:Z$2559,MATCH(EDATE([1]Worksheet!$A237,-3),[1]Worksheet!$A237:$A$2559,0),0) - 1,IFERROR([1]Worksheet!Z237/INDEX([1]Worksheet!Z237:Z$2559,MATCH(EDATE([1]Worksheet!$A237,-3) - 1,[1]Worksheet!$A237:$A$2559,0),0) - 1,IFERROR([1]Worksheet!Z237/INDEX([1]Worksheet!Z237:Z$2559,MATCH(EDATE([1]Worksheet!$A237,-3) - 2,[1]Worksheet!$A237:$A$2559,0),0) - 1,IFERROR([1]Worksheet!Z237/INDEX([1]Worksheet!Z237:Z$2559,MATCH(EDATE([1]Worksheet!$A237,-3) - 3,[1]Worksheet!$A237:$A$2559,0),0) - 1,[1]Worksheet!Z237/INDEX([1]Worksheet!Z237:Z$2559,MATCH(EDATE([1]Worksheet!$A237,-3) - 4,[1]Worksheet!$A237:$A$2559,0),0) - 1))))</f>
        <v>-5.6523243742069296E-2</v>
      </c>
      <c r="AA237" s="1" cm="1">
        <f t="array" ref="AA237">IFERROR([1]Worksheet!AA237/INDEX([1]Worksheet!AA237:AA$2559,MATCH(EDATE([1]Worksheet!$A237,-3),[1]Worksheet!$A237:$A$2559,0),0) - 1,IFERROR([1]Worksheet!AA237/INDEX([1]Worksheet!AA237:AA$2559,MATCH(EDATE([1]Worksheet!$A237,-3) - 1,[1]Worksheet!$A237:$A$2559,0),0) - 1,IFERROR([1]Worksheet!AA237/INDEX([1]Worksheet!AA237:AA$2559,MATCH(EDATE([1]Worksheet!$A237,-3) - 2,[1]Worksheet!$A237:$A$2559,0),0) - 1,IFERROR([1]Worksheet!AA237/INDEX([1]Worksheet!AA237:AA$2559,MATCH(EDATE([1]Worksheet!$A237,-3) - 3,[1]Worksheet!$A237:$A$2559,0),0) - 1,[1]Worksheet!AA237/INDEX([1]Worksheet!AA237:AA$2559,MATCH(EDATE([1]Worksheet!$A237,-3) - 4,[1]Worksheet!$A237:$A$2559,0),0) - 1))))</f>
        <v>0.29002565263316726</v>
      </c>
      <c r="AB237" s="1" cm="1">
        <f t="array" ref="AB237">IFERROR([1]Worksheet!AB237/INDEX([1]Worksheet!AB237:AB$2559,MATCH(EDATE([1]Worksheet!$A237,-3),[1]Worksheet!$A237:$A$2559,0),0) - 1,IFERROR([1]Worksheet!AB237/INDEX([1]Worksheet!AB237:AB$2559,MATCH(EDATE([1]Worksheet!$A237,-3) - 1,[1]Worksheet!$A237:$A$2559,0),0) - 1,IFERROR([1]Worksheet!AB237/INDEX([1]Worksheet!AB237:AB$2559,MATCH(EDATE([1]Worksheet!$A237,-3) - 2,[1]Worksheet!$A237:$A$2559,0),0) - 1,IFERROR([1]Worksheet!AB237/INDEX([1]Worksheet!AB237:AB$2559,MATCH(EDATE([1]Worksheet!$A237,-3) - 3,[1]Worksheet!$A237:$A$2559,0),0) - 1,[1]Worksheet!AB237/INDEX([1]Worksheet!AB237:AB$2559,MATCH(EDATE([1]Worksheet!$A237,-3) - 4,[1]Worksheet!$A237:$A$2559,0),0) - 1))))</f>
        <v>-3.8189533239038176E-2</v>
      </c>
      <c r="AC237" s="1" cm="1">
        <f t="array" ref="AC237">IFERROR([1]Worksheet!AC237/INDEX([1]Worksheet!AC237:AC$2559,MATCH(EDATE([1]Worksheet!$A237,-3),[1]Worksheet!$A237:$A$2559,0),0) - 1,IFERROR([1]Worksheet!AC237/INDEX([1]Worksheet!AC237:AC$2559,MATCH(EDATE([1]Worksheet!$A237,-3) - 1,[1]Worksheet!$A237:$A$2559,0),0) - 1,IFERROR([1]Worksheet!AC237/INDEX([1]Worksheet!AC237:AC$2559,MATCH(EDATE([1]Worksheet!$A237,-3) - 2,[1]Worksheet!$A237:$A$2559,0),0) - 1,IFERROR([1]Worksheet!AC237/INDEX([1]Worksheet!AC237:AC$2559,MATCH(EDATE([1]Worksheet!$A237,-3) - 3,[1]Worksheet!$A237:$A$2559,0),0) - 1,[1]Worksheet!AC237/INDEX([1]Worksheet!AC237:AC$2559,MATCH(EDATE([1]Worksheet!$A237,-3) - 4,[1]Worksheet!$A237:$A$2559,0),0) - 1))))</f>
        <v>0.15060332976936008</v>
      </c>
      <c r="AD237" s="1" cm="1">
        <f t="array" ref="AD237">IFERROR([1]Worksheet!AD237/INDEX([1]Worksheet!AD237:AD$2559,MATCH(EDATE([1]Worksheet!$A237,-3),[1]Worksheet!$A237:$A$2559,0),0) - 1,IFERROR([1]Worksheet!AD237/INDEX([1]Worksheet!AD237:AD$2559,MATCH(EDATE([1]Worksheet!$A237,-3) - 1,[1]Worksheet!$A237:$A$2559,0),0) - 1,IFERROR([1]Worksheet!AD237/INDEX([1]Worksheet!AD237:AD$2559,MATCH(EDATE([1]Worksheet!$A237,-3) - 2,[1]Worksheet!$A237:$A$2559,0),0) - 1,IFERROR([1]Worksheet!AD237/INDEX([1]Worksheet!AD237:AD$2559,MATCH(EDATE([1]Worksheet!$A237,-3) - 3,[1]Worksheet!$A237:$A$2559,0),0) - 1,[1]Worksheet!AD237/INDEX([1]Worksheet!AD237:AD$2559,MATCH(EDATE([1]Worksheet!$A237,-3) - 4,[1]Worksheet!$A237:$A$2559,0),0) - 1))))</f>
        <v>7.8007518796992414E-2</v>
      </c>
      <c r="AE237" s="1" cm="1">
        <f t="array" ref="AE237">IFERROR([1]Worksheet!AE237/INDEX([1]Worksheet!AE237:AE$2559,MATCH(EDATE([1]Worksheet!$A237,-3),[1]Worksheet!$A237:$A$2559,0),0) - 1,IFERROR([1]Worksheet!AE237/INDEX([1]Worksheet!AE237:AE$2559,MATCH(EDATE([1]Worksheet!$A237,-3) - 1,[1]Worksheet!$A237:$A$2559,0),0) - 1,IFERROR([1]Worksheet!AE237/INDEX([1]Worksheet!AE237:AE$2559,MATCH(EDATE([1]Worksheet!$A237,-3) - 2,[1]Worksheet!$A237:$A$2559,0),0) - 1,IFERROR([1]Worksheet!AE237/INDEX([1]Worksheet!AE237:AE$2559,MATCH(EDATE([1]Worksheet!$A237,-3) - 3,[1]Worksheet!$A237:$A$2559,0),0) - 1,[1]Worksheet!AE237/INDEX([1]Worksheet!AE237:AE$2559,MATCH(EDATE([1]Worksheet!$A237,-3) - 4,[1]Worksheet!$A237:$A$2559,0),0) - 1))))</f>
        <v>0.34965437788018439</v>
      </c>
      <c r="AF237" s="1" cm="1">
        <f t="array" ref="AF237">IFERROR([1]Worksheet!AF237/INDEX([1]Worksheet!AF237:AF$2559,MATCH(EDATE([1]Worksheet!$A237,-3),[1]Worksheet!$A237:$A$2559,0),0) - 1,IFERROR([1]Worksheet!AF237/INDEX([1]Worksheet!AF237:AF$2559,MATCH(EDATE([1]Worksheet!$A237,-3) - 1,[1]Worksheet!$A237:$A$2559,0),0) - 1,IFERROR([1]Worksheet!AF237/INDEX([1]Worksheet!AF237:AF$2559,MATCH(EDATE([1]Worksheet!$A237,-3) - 2,[1]Worksheet!$A237:$A$2559,0),0) - 1,IFERROR([1]Worksheet!AF237/INDEX([1]Worksheet!AF237:AF$2559,MATCH(EDATE([1]Worksheet!$A237,-3) - 3,[1]Worksheet!$A237:$A$2559,0),0) - 1,[1]Worksheet!AF237/INDEX([1]Worksheet!AF237:AF$2559,MATCH(EDATE([1]Worksheet!$A237,-3) - 4,[1]Worksheet!$A237:$A$2559,0),0) - 1))))</f>
        <v>5.657708628005631E-3</v>
      </c>
      <c r="AG237" s="1" cm="1">
        <f t="array" ref="AG237">IFERROR([1]Worksheet!AG237/INDEX([1]Worksheet!AG237:AG$2559,MATCH(EDATE([1]Worksheet!$A237,-3),[1]Worksheet!$A237:$A$2559,0),0) - 1,IFERROR([1]Worksheet!AG237/INDEX([1]Worksheet!AG237:AG$2559,MATCH(EDATE([1]Worksheet!$A237,-3) - 1,[1]Worksheet!$A237:$A$2559,0),0) - 1,IFERROR([1]Worksheet!AG237/INDEX([1]Worksheet!AG237:AG$2559,MATCH(EDATE([1]Worksheet!$A237,-3) - 2,[1]Worksheet!$A237:$A$2559,0),0) - 1,IFERROR([1]Worksheet!AG237/INDEX([1]Worksheet!AG237:AG$2559,MATCH(EDATE([1]Worksheet!$A237,-3) - 3,[1]Worksheet!$A237:$A$2559,0),0) - 1,[1]Worksheet!AG237/INDEX([1]Worksheet!AG237:AG$2559,MATCH(EDATE([1]Worksheet!$A237,-3) - 4,[1]Worksheet!$A237:$A$2559,0),0) - 1))))</f>
        <v>0.19329956251439095</v>
      </c>
      <c r="AH237" s="1" cm="1">
        <f t="array" ref="AH237">IFERROR([1]Worksheet!AH237/INDEX([1]Worksheet!AH237:AH$2559,MATCH(EDATE([1]Worksheet!$A237,-3),[1]Worksheet!$A237:$A$2559,0),0) - 1,IFERROR([1]Worksheet!AH237/INDEX([1]Worksheet!AH237:AH$2559,MATCH(EDATE([1]Worksheet!$A237,-3) - 1,[1]Worksheet!$A237:$A$2559,0),0) - 1,IFERROR([1]Worksheet!AH237/INDEX([1]Worksheet!AH237:AH$2559,MATCH(EDATE([1]Worksheet!$A237,-3) - 2,[1]Worksheet!$A237:$A$2559,0),0) - 1,IFERROR([1]Worksheet!AH237/INDEX([1]Worksheet!AH237:AH$2559,MATCH(EDATE([1]Worksheet!$A237,-3) - 3,[1]Worksheet!$A237:$A$2559,0),0) - 1,[1]Worksheet!AH237/INDEX([1]Worksheet!AH237:AH$2559,MATCH(EDATE([1]Worksheet!$A237,-3) - 4,[1]Worksheet!$A237:$A$2559,0),0) - 1))))</f>
        <v>0.11477711477711505</v>
      </c>
      <c r="AI237" s="1" cm="1">
        <f t="array" ref="AI237">IFERROR([1]Worksheet!AI237/INDEX([1]Worksheet!AI237:AI$2559,MATCH(EDATE([1]Worksheet!$A237,-3),[1]Worksheet!$A237:$A$2559,0),0) - 1,IFERROR([1]Worksheet!AI237/INDEX([1]Worksheet!AI237:AI$2559,MATCH(EDATE([1]Worksheet!$A237,-3) - 1,[1]Worksheet!$A237:$A$2559,0),0) - 1,IFERROR([1]Worksheet!AI237/INDEX([1]Worksheet!AI237:AI$2559,MATCH(EDATE([1]Worksheet!$A237,-3) - 2,[1]Worksheet!$A237:$A$2559,0),0) - 1,IFERROR([1]Worksheet!AI237/INDEX([1]Worksheet!AI237:AI$2559,MATCH(EDATE([1]Worksheet!$A237,-3) - 3,[1]Worksheet!$A237:$A$2559,0),0) - 1,[1]Worksheet!AI237/INDEX([1]Worksheet!AI237:AI$2559,MATCH(EDATE([1]Worksheet!$A237,-3) - 4,[1]Worksheet!$A237:$A$2559,0),0) - 1))))</f>
        <v>0.16904761904761911</v>
      </c>
      <c r="AJ237" s="1" cm="1">
        <f t="array" ref="AJ237">IFERROR([1]Worksheet!AJ237/INDEX([1]Worksheet!AJ237:AJ$2559,MATCH(EDATE([1]Worksheet!$A237,-3),[1]Worksheet!$A237:$A$2559,0),0) - 1,IFERROR([1]Worksheet!AJ237/INDEX([1]Worksheet!AJ237:AJ$2559,MATCH(EDATE([1]Worksheet!$A237,-3) - 1,[1]Worksheet!$A237:$A$2559,0),0) - 1,IFERROR([1]Worksheet!AJ237/INDEX([1]Worksheet!AJ237:AJ$2559,MATCH(EDATE([1]Worksheet!$A237,-3) - 2,[1]Worksheet!$A237:$A$2559,0),0) - 1,IFERROR([1]Worksheet!AJ237/INDEX([1]Worksheet!AJ237:AJ$2559,MATCH(EDATE([1]Worksheet!$A237,-3) - 3,[1]Worksheet!$A237:$A$2559,0),0) - 1,[1]Worksheet!AJ237/INDEX([1]Worksheet!AJ237:AJ$2559,MATCH(EDATE([1]Worksheet!$A237,-3) - 4,[1]Worksheet!$A237:$A$2559,0),0) - 1))))</f>
        <v>-1.9133669944193632E-2</v>
      </c>
      <c r="AK237" s="1" cm="1">
        <f t="array" ref="AK237">IFERROR([1]Worksheet!AK237/INDEX([1]Worksheet!AK237:AK$2559,MATCH(EDATE([1]Worksheet!$A237,-3),[1]Worksheet!$A237:$A$2559,0),0) - 1,IFERROR([1]Worksheet!AK237/INDEX([1]Worksheet!AK237:AK$2559,MATCH(EDATE([1]Worksheet!$A237,-3) - 1,[1]Worksheet!$A237:$A$2559,0),0) - 1,IFERROR([1]Worksheet!AK237/INDEX([1]Worksheet!AK237:AK$2559,MATCH(EDATE([1]Worksheet!$A237,-3) - 2,[1]Worksheet!$A237:$A$2559,0),0) - 1,IFERROR([1]Worksheet!AK237/INDEX([1]Worksheet!AK237:AK$2559,MATCH(EDATE([1]Worksheet!$A237,-3) - 3,[1]Worksheet!$A237:$A$2559,0),0) - 1,[1]Worksheet!AK237/INDEX([1]Worksheet!AK237:AK$2559,MATCH(EDATE([1]Worksheet!$A237,-3) - 4,[1]Worksheet!$A237:$A$2559,0),0) - 1))))</f>
        <v>0.15974729241877239</v>
      </c>
      <c r="AL237" s="1" cm="1">
        <f t="array" ref="AL237">IFERROR([1]Worksheet!AL237/INDEX([1]Worksheet!AL237:AL$2559,MATCH(EDATE([1]Worksheet!$A237,-3),[1]Worksheet!$A237:$A$2559,0),0) - 1,IFERROR([1]Worksheet!AL237/INDEX([1]Worksheet!AL237:AL$2559,MATCH(EDATE([1]Worksheet!$A237,-3) - 1,[1]Worksheet!$A237:$A$2559,0),0) - 1,IFERROR([1]Worksheet!AL237/INDEX([1]Worksheet!AL237:AL$2559,MATCH(EDATE([1]Worksheet!$A237,-3) - 2,[1]Worksheet!$A237:$A$2559,0),0) - 1,IFERROR([1]Worksheet!AL237/INDEX([1]Worksheet!AL237:AL$2559,MATCH(EDATE([1]Worksheet!$A237,-3) - 3,[1]Worksheet!$A237:$A$2559,0),0) - 1,[1]Worksheet!AL237/INDEX([1]Worksheet!AL237:AL$2559,MATCH(EDATE([1]Worksheet!$A237,-3) - 4,[1]Worksheet!$A237:$A$2559,0),0) - 1))))</f>
        <v>3.8756715272448172E-2</v>
      </c>
      <c r="AM237" s="1" cm="1">
        <f t="array" ref="AM237">IFERROR([1]Worksheet!AM237/INDEX([1]Worksheet!AM237:AM$2559,MATCH(EDATE([1]Worksheet!$A237,-3),[1]Worksheet!$A237:$A$2559,0),0) - 1,IFERROR([1]Worksheet!AM237/INDEX([1]Worksheet!AM237:AM$2559,MATCH(EDATE([1]Worksheet!$A237,-3) - 1,[1]Worksheet!$A237:$A$2559,0),0) - 1,IFERROR([1]Worksheet!AM237/INDEX([1]Worksheet!AM237:AM$2559,MATCH(EDATE([1]Worksheet!$A237,-3) - 2,[1]Worksheet!$A237:$A$2559,0),0) - 1,IFERROR([1]Worksheet!AM237/INDEX([1]Worksheet!AM237:AM$2559,MATCH(EDATE([1]Worksheet!$A237,-3) - 3,[1]Worksheet!$A237:$A$2559,0),0) - 1,[1]Worksheet!AM237/INDEX([1]Worksheet!AM237:AM$2559,MATCH(EDATE([1]Worksheet!$A237,-3) - 4,[1]Worksheet!$A237:$A$2559,0),0) - 1))))</f>
        <v>0.12929623567921422</v>
      </c>
      <c r="AN237" s="1" cm="1">
        <f t="array" ref="AN237">IFERROR([1]Worksheet!AN237/INDEX([1]Worksheet!AN237:AN$2559,MATCH(EDATE([1]Worksheet!$A237,-3),[1]Worksheet!$A237:$A$2559,0),0) - 1,IFERROR([1]Worksheet!AN237/INDEX([1]Worksheet!AN237:AN$2559,MATCH(EDATE([1]Worksheet!$A237,-3) - 1,[1]Worksheet!$A237:$A$2559,0),0) - 1,IFERROR([1]Worksheet!AN237/INDEX([1]Worksheet!AN237:AN$2559,MATCH(EDATE([1]Worksheet!$A237,-3) - 2,[1]Worksheet!$A237:$A$2559,0),0) - 1,IFERROR([1]Worksheet!AN237/INDEX([1]Worksheet!AN237:AN$2559,MATCH(EDATE([1]Worksheet!$A237,-3) - 3,[1]Worksheet!$A237:$A$2559,0),0) - 1,[1]Worksheet!AN237/INDEX([1]Worksheet!AN237:AN$2559,MATCH(EDATE([1]Worksheet!$A237,-3) - 4,[1]Worksheet!$A237:$A$2559,0),0) - 1))))</f>
        <v>4.8202959830866865E-2</v>
      </c>
      <c r="AO237" s="1" cm="1">
        <f t="array" ref="AO237">IFERROR([1]Worksheet!AO237/INDEX([1]Worksheet!AO237:AO$2559,MATCH(EDATE([1]Worksheet!$A237,-3),[1]Worksheet!$A237:$A$2559,0),0) - 1,IFERROR([1]Worksheet!AO237/INDEX([1]Worksheet!AO237:AO$2559,MATCH(EDATE([1]Worksheet!$A237,-3) - 1,[1]Worksheet!$A237:$A$2559,0),0) - 1,IFERROR([1]Worksheet!AO237/INDEX([1]Worksheet!AO237:AO$2559,MATCH(EDATE([1]Worksheet!$A237,-3) - 2,[1]Worksheet!$A237:$A$2559,0),0) - 1,IFERROR([1]Worksheet!AO237/INDEX([1]Worksheet!AO237:AO$2559,MATCH(EDATE([1]Worksheet!$A237,-3) - 3,[1]Worksheet!$A237:$A$2559,0),0) - 1,[1]Worksheet!AO237/INDEX([1]Worksheet!AO237:AO$2559,MATCH(EDATE([1]Worksheet!$A237,-3) - 4,[1]Worksheet!$A237:$A$2559,0),0) - 1))))</f>
        <v>8.5927639882204421E-2</v>
      </c>
    </row>
    <row r="238" spans="1:41">
      <c r="A238" s="4">
        <v>44174</v>
      </c>
      <c r="B238" s="1" cm="1">
        <f t="array" ref="B238">IFERROR([1]Worksheet!B238/INDEX([1]Worksheet!B238:B$2559,MATCH(EDATE([1]Worksheet!$A238,-3),[1]Worksheet!$A238:$A$2559,0),0) - 1,IFERROR([1]Worksheet!B238/INDEX([1]Worksheet!B238:B$2559,MATCH(EDATE([1]Worksheet!$A238,-3) - 1,[1]Worksheet!$A238:$A$2559,0),0) - 1,IFERROR([1]Worksheet!B238/INDEX([1]Worksheet!B238:B$2559,MATCH(EDATE([1]Worksheet!$A238,-3) - 2,[1]Worksheet!$A238:$A$2559,0),0) - 1,IFERROR([1]Worksheet!B238/INDEX([1]Worksheet!B238:B$2559,MATCH(EDATE([1]Worksheet!$A238,-3) - 3,[1]Worksheet!$A238:$A$2559,0),0) - 1,[1]Worksheet!B238/INDEX([1]Worksheet!B238:B$2559,MATCH(EDATE([1]Worksheet!$A238,-3) - 4,[1]Worksheet!$A238:$A$2559,0),0) - 1))))</f>
        <v>6.6350710900473953E-2</v>
      </c>
      <c r="C238" s="1" cm="1">
        <f t="array" ref="C238">IFERROR([1]Worksheet!C238/INDEX([1]Worksheet!C238:C$2559,MATCH(EDATE([1]Worksheet!$A238,-3),[1]Worksheet!$A238:$A$2559,0),0) - 1,IFERROR([1]Worksheet!C238/INDEX([1]Worksheet!C238:C$2559,MATCH(EDATE([1]Worksheet!$A238,-3) - 1,[1]Worksheet!$A238:$A$2559,0),0) - 1,IFERROR([1]Worksheet!C238/INDEX([1]Worksheet!C238:C$2559,MATCH(EDATE([1]Worksheet!$A238,-3) - 2,[1]Worksheet!$A238:$A$2559,0),0) - 1,IFERROR([1]Worksheet!C238/INDEX([1]Worksheet!C238:C$2559,MATCH(EDATE([1]Worksheet!$A238,-3) - 3,[1]Worksheet!$A238:$A$2559,0),0) - 1,[1]Worksheet!C238/INDEX([1]Worksheet!C238:C$2559,MATCH(EDATE([1]Worksheet!$A238,-3) - 4,[1]Worksheet!$A238:$A$2559,0),0) - 1))))</f>
        <v>6.8648266100495237E-2</v>
      </c>
      <c r="D238" s="1"/>
      <c r="E238" s="1" cm="1">
        <f t="array" ref="E238">IFERROR([1]Worksheet!E238/INDEX([1]Worksheet!E238:E$2559,MATCH(EDATE([1]Worksheet!$A238,-3),[1]Worksheet!$A238:$A$2559,0),0) - 1,IFERROR([1]Worksheet!E238/INDEX([1]Worksheet!E238:E$2559,MATCH(EDATE([1]Worksheet!$A238,-3) - 1,[1]Worksheet!$A238:$A$2559,0),0) - 1,IFERROR([1]Worksheet!E238/INDEX([1]Worksheet!E238:E$2559,MATCH(EDATE([1]Worksheet!$A238,-3) - 2,[1]Worksheet!$A238:$A$2559,0),0) - 1,IFERROR([1]Worksheet!E238/INDEX([1]Worksheet!E238:E$2559,MATCH(EDATE([1]Worksheet!$A238,-3) - 3,[1]Worksheet!$A238:$A$2559,0),0) - 1,[1]Worksheet!E238/INDEX([1]Worksheet!E238:E$2559,MATCH(EDATE([1]Worksheet!$A238,-3) - 4,[1]Worksheet!$A238:$A$2559,0),0) - 1))))</f>
        <v>0.54191919191919191</v>
      </c>
      <c r="F238" s="1" cm="1">
        <f t="array" ref="F238">IFERROR([1]Worksheet!F238/INDEX([1]Worksheet!F238:F$2559,MATCH(EDATE([1]Worksheet!$A238,-3),[1]Worksheet!$A238:$A$2559,0),0) - 1,IFERROR([1]Worksheet!F238/INDEX([1]Worksheet!F238:F$2559,MATCH(EDATE([1]Worksheet!$A238,-3) - 1,[1]Worksheet!$A238:$A$2559,0),0) - 1,IFERROR([1]Worksheet!F238/INDEX([1]Worksheet!F238:F$2559,MATCH(EDATE([1]Worksheet!$A238,-3) - 2,[1]Worksheet!$A238:$A$2559,0),0) - 1,IFERROR([1]Worksheet!F238/INDEX([1]Worksheet!F238:F$2559,MATCH(EDATE([1]Worksheet!$A238,-3) - 3,[1]Worksheet!$A238:$A$2559,0),0) - 1,[1]Worksheet!F238/INDEX([1]Worksheet!F238:F$2559,MATCH(EDATE([1]Worksheet!$A238,-3) - 4,[1]Worksheet!$A238:$A$2559,0),0) - 1))))</f>
        <v>-1.3440000000000007E-2</v>
      </c>
      <c r="G238" s="1" cm="1">
        <f t="array" ref="G238">IFERROR([1]Worksheet!G238/INDEX([1]Worksheet!G238:G$2559,MATCH(EDATE([1]Worksheet!$A238,-3),[1]Worksheet!$A238:$A$2559,0),0) - 1,IFERROR([1]Worksheet!G238/INDEX([1]Worksheet!G238:G$2559,MATCH(EDATE([1]Worksheet!$A238,-3) - 1,[1]Worksheet!$A238:$A$2559,0),0) - 1,IFERROR([1]Worksheet!G238/INDEX([1]Worksheet!G238:G$2559,MATCH(EDATE([1]Worksheet!$A238,-3) - 2,[1]Worksheet!$A238:$A$2559,0),0) - 1,IFERROR([1]Worksheet!G238/INDEX([1]Worksheet!G238:G$2559,MATCH(EDATE([1]Worksheet!$A238,-3) - 3,[1]Worksheet!$A238:$A$2559,0),0) - 1,[1]Worksheet!G238/INDEX([1]Worksheet!G238:G$2559,MATCH(EDATE([1]Worksheet!$A238,-3) - 4,[1]Worksheet!$A238:$A$2559,0),0) - 1))))</f>
        <v>0.14141529991971558</v>
      </c>
      <c r="H238" s="1" cm="1">
        <f t="array" ref="H238">IFERROR([1]Worksheet!H238/INDEX([1]Worksheet!H238:H$2559,MATCH(EDATE([1]Worksheet!$A238,-3),[1]Worksheet!$A238:$A$2559,0),0) - 1,IFERROR([1]Worksheet!H238/INDEX([1]Worksheet!H238:H$2559,MATCH(EDATE([1]Worksheet!$A238,-3) - 1,[1]Worksheet!$A238:$A$2559,0),0) - 1,IFERROR([1]Worksheet!H238/INDEX([1]Worksheet!H238:H$2559,MATCH(EDATE([1]Worksheet!$A238,-3) - 2,[1]Worksheet!$A238:$A$2559,0),0) - 1,IFERROR([1]Worksheet!H238/INDEX([1]Worksheet!H238:H$2559,MATCH(EDATE([1]Worksheet!$A238,-3) - 3,[1]Worksheet!$A238:$A$2559,0),0) - 1,[1]Worksheet!H238/INDEX([1]Worksheet!H238:H$2559,MATCH(EDATE([1]Worksheet!$A238,-3) - 4,[1]Worksheet!$A238:$A$2559,0),0) - 1))))</f>
        <v>-6.1855670103092786E-2</v>
      </c>
      <c r="I238" s="1" cm="1">
        <f t="array" ref="I238">IFERROR([1]Worksheet!I238/INDEX([1]Worksheet!I238:I$2559,MATCH(EDATE([1]Worksheet!$A238,-3),[1]Worksheet!$A238:$A$2559,0),0) - 1,IFERROR([1]Worksheet!I238/INDEX([1]Worksheet!I238:I$2559,MATCH(EDATE([1]Worksheet!$A238,-3) - 1,[1]Worksheet!$A238:$A$2559,0),0) - 1,IFERROR([1]Worksheet!I238/INDEX([1]Worksheet!I238:I$2559,MATCH(EDATE([1]Worksheet!$A238,-3) - 2,[1]Worksheet!$A238:$A$2559,0),0) - 1,IFERROR([1]Worksheet!I238/INDEX([1]Worksheet!I238:I$2559,MATCH(EDATE([1]Worksheet!$A238,-3) - 3,[1]Worksheet!$A238:$A$2559,0),0) - 1,[1]Worksheet!I238/INDEX([1]Worksheet!I238:I$2559,MATCH(EDATE([1]Worksheet!$A238,-3) - 4,[1]Worksheet!$A238:$A$2559,0),0) - 1))))</f>
        <v>0.2107909758086437</v>
      </c>
      <c r="J238" s="1" cm="1">
        <f t="array" ref="J238">IFERROR([1]Worksheet!J238/INDEX([1]Worksheet!J238:J$2559,MATCH(EDATE([1]Worksheet!$A238,-3),[1]Worksheet!$A238:$A$2559,0),0) - 1,IFERROR([1]Worksheet!J238/INDEX([1]Worksheet!J238:J$2559,MATCH(EDATE([1]Worksheet!$A238,-3) - 1,[1]Worksheet!$A238:$A$2559,0),0) - 1,IFERROR([1]Worksheet!J238/INDEX([1]Worksheet!J238:J$2559,MATCH(EDATE([1]Worksheet!$A238,-3) - 2,[1]Worksheet!$A238:$A$2559,0),0) - 1,IFERROR([1]Worksheet!J238/INDEX([1]Worksheet!J238:J$2559,MATCH(EDATE([1]Worksheet!$A238,-3) - 3,[1]Worksheet!$A238:$A$2559,0),0) - 1,[1]Worksheet!J238/INDEX([1]Worksheet!J238:J$2559,MATCH(EDATE([1]Worksheet!$A238,-3) - 4,[1]Worksheet!$A238:$A$2559,0),0) - 1))))</f>
        <v>-9.8645362973254547E-2</v>
      </c>
      <c r="K238" s="1" cm="1">
        <f t="array" ref="K238">IFERROR([1]Worksheet!K238/INDEX([1]Worksheet!K238:K$2559,MATCH(EDATE([1]Worksheet!$A238,-3),[1]Worksheet!$A238:$A$2559,0),0) - 1,IFERROR([1]Worksheet!K238/INDEX([1]Worksheet!K238:K$2559,MATCH(EDATE([1]Worksheet!$A238,-3) - 1,[1]Worksheet!$A238:$A$2559,0),0) - 1,IFERROR([1]Worksheet!K238/INDEX([1]Worksheet!K238:K$2559,MATCH(EDATE([1]Worksheet!$A238,-3) - 2,[1]Worksheet!$A238:$A$2559,0),0) - 1,IFERROR([1]Worksheet!K238/INDEX([1]Worksheet!K238:K$2559,MATCH(EDATE([1]Worksheet!$A238,-3) - 3,[1]Worksheet!$A238:$A$2559,0),0) - 1,[1]Worksheet!K238/INDEX([1]Worksheet!K238:K$2559,MATCH(EDATE([1]Worksheet!$A238,-3) - 4,[1]Worksheet!$A238:$A$2559,0),0) - 1))))</f>
        <v>9.3976932934645152E-3</v>
      </c>
      <c r="L238" s="1" cm="1">
        <f t="array" ref="L238">IFERROR([1]Worksheet!L238/INDEX([1]Worksheet!L238:L$2559,MATCH(EDATE([1]Worksheet!$A238,-3),[1]Worksheet!$A238:$A$2559,0),0) - 1,IFERROR([1]Worksheet!L238/INDEX([1]Worksheet!L238:L$2559,MATCH(EDATE([1]Worksheet!$A238,-3) - 1,[1]Worksheet!$A238:$A$2559,0),0) - 1,IFERROR([1]Worksheet!L238/INDEX([1]Worksheet!L238:L$2559,MATCH(EDATE([1]Worksheet!$A238,-3) - 2,[1]Worksheet!$A238:$A$2559,0),0) - 1,IFERROR([1]Worksheet!L238/INDEX([1]Worksheet!L238:L$2559,MATCH(EDATE([1]Worksheet!$A238,-3) - 3,[1]Worksheet!$A238:$A$2559,0),0) - 1,[1]Worksheet!L238/INDEX([1]Worksheet!L238:L$2559,MATCH(EDATE([1]Worksheet!$A238,-3) - 4,[1]Worksheet!$A238:$A$2559,0),0) - 1))))</f>
        <v>-5.7926829268292734E-2</v>
      </c>
      <c r="M238" s="1" cm="1">
        <f t="array" ref="M238">IFERROR([1]Worksheet!M238/INDEX([1]Worksheet!M238:M$2559,MATCH(EDATE([1]Worksheet!$A238,-3),[1]Worksheet!$A238:$A$2559,0),0) - 1,IFERROR([1]Worksheet!M238/INDEX([1]Worksheet!M238:M$2559,MATCH(EDATE([1]Worksheet!$A238,-3) - 1,[1]Worksheet!$A238:$A$2559,0),0) - 1,IFERROR([1]Worksheet!M238/INDEX([1]Worksheet!M238:M$2559,MATCH(EDATE([1]Worksheet!$A238,-3) - 2,[1]Worksheet!$A238:$A$2559,0),0) - 1,IFERROR([1]Worksheet!M238/INDEX([1]Worksheet!M238:M$2559,MATCH(EDATE([1]Worksheet!$A238,-3) - 3,[1]Worksheet!$A238:$A$2559,0),0) - 1,[1]Worksheet!M238/INDEX([1]Worksheet!M238:M$2559,MATCH(EDATE([1]Worksheet!$A238,-3) - 4,[1]Worksheet!$A238:$A$2559,0),0) - 1))))</f>
        <v>0.10117713004484297</v>
      </c>
      <c r="N238" s="1" cm="1">
        <f t="array" ref="N238">IFERROR([1]Worksheet!N238/INDEX([1]Worksheet!N238:N$2559,MATCH(EDATE([1]Worksheet!$A238,-3),[1]Worksheet!$A238:$A$2559,0),0) - 1,IFERROR([1]Worksheet!N238/INDEX([1]Worksheet!N238:N$2559,MATCH(EDATE([1]Worksheet!$A238,-3) - 1,[1]Worksheet!$A238:$A$2559,0),0) - 1,IFERROR([1]Worksheet!N238/INDEX([1]Worksheet!N238:N$2559,MATCH(EDATE([1]Worksheet!$A238,-3) - 2,[1]Worksheet!$A238:$A$2559,0),0) - 1,IFERROR([1]Worksheet!N238/INDEX([1]Worksheet!N238:N$2559,MATCH(EDATE([1]Worksheet!$A238,-3) - 3,[1]Worksheet!$A238:$A$2559,0),0) - 1,[1]Worksheet!N238/INDEX([1]Worksheet!N238:N$2559,MATCH(EDATE([1]Worksheet!$A238,-3) - 4,[1]Worksheet!$A238:$A$2559,0),0) - 1))))</f>
        <v>0.15629198387819065</v>
      </c>
      <c r="O238" s="1" cm="1">
        <f t="array" ref="O238">IFERROR([1]Worksheet!O238/INDEX([1]Worksheet!O238:O$2559,MATCH(EDATE([1]Worksheet!$A238,-3),[1]Worksheet!$A238:$A$2559,0),0) - 1,IFERROR([1]Worksheet!O238/INDEX([1]Worksheet!O238:O$2559,MATCH(EDATE([1]Worksheet!$A238,-3) - 1,[1]Worksheet!$A238:$A$2559,0),0) - 1,IFERROR([1]Worksheet!O238/INDEX([1]Worksheet!O238:O$2559,MATCH(EDATE([1]Worksheet!$A238,-3) - 2,[1]Worksheet!$A238:$A$2559,0),0) - 1,IFERROR([1]Worksheet!O238/INDEX([1]Worksheet!O238:O$2559,MATCH(EDATE([1]Worksheet!$A238,-3) - 3,[1]Worksheet!$A238:$A$2559,0),0) - 1,[1]Worksheet!O238/INDEX([1]Worksheet!O238:O$2559,MATCH(EDATE([1]Worksheet!$A238,-3) - 4,[1]Worksheet!$A238:$A$2559,0),0) - 1))))</f>
        <v>5.9738134206219318E-2</v>
      </c>
      <c r="P238" s="1" cm="1">
        <f t="array" ref="P238">IFERROR([1]Worksheet!P238/INDEX([1]Worksheet!P238:P$2559,MATCH(EDATE([1]Worksheet!$A238,-3),[1]Worksheet!$A238:$A$2559,0),0) - 1,IFERROR([1]Worksheet!P238/INDEX([1]Worksheet!P238:P$2559,MATCH(EDATE([1]Worksheet!$A238,-3) - 1,[1]Worksheet!$A238:$A$2559,0),0) - 1,IFERROR([1]Worksheet!P238/INDEX([1]Worksheet!P238:P$2559,MATCH(EDATE([1]Worksheet!$A238,-3) - 2,[1]Worksheet!$A238:$A$2559,0),0) - 1,IFERROR([1]Worksheet!P238/INDEX([1]Worksheet!P238:P$2559,MATCH(EDATE([1]Worksheet!$A238,-3) - 3,[1]Worksheet!$A238:$A$2559,0),0) - 1,[1]Worksheet!P238/INDEX([1]Worksheet!P238:P$2559,MATCH(EDATE([1]Worksheet!$A238,-3) - 4,[1]Worksheet!$A238:$A$2559,0),0) - 1))))</f>
        <v>0.23252072763271858</v>
      </c>
      <c r="Q238" s="1" cm="1">
        <f t="array" ref="Q238">IFERROR([1]Worksheet!Q238/INDEX([1]Worksheet!Q238:Q$2559,MATCH(EDATE([1]Worksheet!$A238,-3),[1]Worksheet!$A238:$A$2559,0),0) - 1,IFERROR([1]Worksheet!Q238/INDEX([1]Worksheet!Q238:Q$2559,MATCH(EDATE([1]Worksheet!$A238,-3) - 1,[1]Worksheet!$A238:$A$2559,0),0) - 1,IFERROR([1]Worksheet!Q238/INDEX([1]Worksheet!Q238:Q$2559,MATCH(EDATE([1]Worksheet!$A238,-3) - 2,[1]Worksheet!$A238:$A$2559,0),0) - 1,IFERROR([1]Worksheet!Q238/INDEX([1]Worksheet!Q238:Q$2559,MATCH(EDATE([1]Worksheet!$A238,-3) - 3,[1]Worksheet!$A238:$A$2559,0),0) - 1,[1]Worksheet!Q238/INDEX([1]Worksheet!Q238:Q$2559,MATCH(EDATE([1]Worksheet!$A238,-3) - 4,[1]Worksheet!$A238:$A$2559,0),0) - 1))))</f>
        <v>0.1085004177109441</v>
      </c>
      <c r="R238" s="1" cm="1">
        <f t="array" ref="R238">IFERROR([1]Worksheet!R238/INDEX([1]Worksheet!R238:R$2559,MATCH(EDATE([1]Worksheet!$A238,-3),[1]Worksheet!$A238:$A$2559,0),0) - 1,IFERROR([1]Worksheet!R238/INDEX([1]Worksheet!R238:R$2559,MATCH(EDATE([1]Worksheet!$A238,-3) - 1,[1]Worksheet!$A238:$A$2559,0),0) - 1,IFERROR([1]Worksheet!R238/INDEX([1]Worksheet!R238:R$2559,MATCH(EDATE([1]Worksheet!$A238,-3) - 2,[1]Worksheet!$A238:$A$2559,0),0) - 1,IFERROR([1]Worksheet!R238/INDEX([1]Worksheet!R238:R$2559,MATCH(EDATE([1]Worksheet!$A238,-3) - 3,[1]Worksheet!$A238:$A$2559,0),0) - 1,[1]Worksheet!R238/INDEX([1]Worksheet!R238:R$2559,MATCH(EDATE([1]Worksheet!$A238,-3) - 4,[1]Worksheet!$A238:$A$2559,0),0) - 1))))</f>
        <v>3.9268910604415286E-2</v>
      </c>
      <c r="S238" s="1" cm="1">
        <f t="array" ref="S238">IFERROR([1]Worksheet!S238/INDEX([1]Worksheet!S238:S$2559,MATCH(EDATE([1]Worksheet!$A238,-3),[1]Worksheet!$A238:$A$2559,0),0) - 1,IFERROR([1]Worksheet!S238/INDEX([1]Worksheet!S238:S$2559,MATCH(EDATE([1]Worksheet!$A238,-3) - 1,[1]Worksheet!$A238:$A$2559,0),0) - 1,IFERROR([1]Worksheet!S238/INDEX([1]Worksheet!S238:S$2559,MATCH(EDATE([1]Worksheet!$A238,-3) - 2,[1]Worksheet!$A238:$A$2559,0),0) - 1,IFERROR([1]Worksheet!S238/INDEX([1]Worksheet!S238:S$2559,MATCH(EDATE([1]Worksheet!$A238,-3) - 3,[1]Worksheet!$A238:$A$2559,0),0) - 1,[1]Worksheet!S238/INDEX([1]Worksheet!S238:S$2559,MATCH(EDATE([1]Worksheet!$A238,-3) - 4,[1]Worksheet!$A238:$A$2559,0),0) - 1))))</f>
        <v>0.36738168198842347</v>
      </c>
      <c r="T238" s="1" cm="1">
        <f t="array" ref="T238">IFERROR([1]Worksheet!T238/INDEX([1]Worksheet!T238:T$2559,MATCH(EDATE([1]Worksheet!$A238,-3),[1]Worksheet!$A238:$A$2559,0),0) - 1,IFERROR([1]Worksheet!T238/INDEX([1]Worksheet!T238:T$2559,MATCH(EDATE([1]Worksheet!$A238,-3) - 1,[1]Worksheet!$A238:$A$2559,0),0) - 1,IFERROR([1]Worksheet!T238/INDEX([1]Worksheet!T238:T$2559,MATCH(EDATE([1]Worksheet!$A238,-3) - 2,[1]Worksheet!$A238:$A$2559,0),0) - 1,IFERROR([1]Worksheet!T238/INDEX([1]Worksheet!T238:T$2559,MATCH(EDATE([1]Worksheet!$A238,-3) - 3,[1]Worksheet!$A238:$A$2559,0),0) - 1,[1]Worksheet!T238/INDEX([1]Worksheet!T238:T$2559,MATCH(EDATE([1]Worksheet!$A238,-3) - 4,[1]Worksheet!$A238:$A$2559,0),0) - 1))))</f>
        <v>0.44499406410763753</v>
      </c>
      <c r="U238" s="1" cm="1">
        <f t="array" ref="U238">IFERROR([1]Worksheet!U238/INDEX([1]Worksheet!U238:U$2559,MATCH(EDATE([1]Worksheet!$A238,-3),[1]Worksheet!$A238:$A$2559,0),0) - 1,IFERROR([1]Worksheet!U238/INDEX([1]Worksheet!U238:U$2559,MATCH(EDATE([1]Worksheet!$A238,-3) - 1,[1]Worksheet!$A238:$A$2559,0),0) - 1,IFERROR([1]Worksheet!U238/INDEX([1]Worksheet!U238:U$2559,MATCH(EDATE([1]Worksheet!$A238,-3) - 2,[1]Worksheet!$A238:$A$2559,0),0) - 1,IFERROR([1]Worksheet!U238/INDEX([1]Worksheet!U238:U$2559,MATCH(EDATE([1]Worksheet!$A238,-3) - 3,[1]Worksheet!$A238:$A$2559,0),0) - 1,[1]Worksheet!U238/INDEX([1]Worksheet!U238:U$2559,MATCH(EDATE([1]Worksheet!$A238,-3) - 4,[1]Worksheet!$A238:$A$2559,0),0) - 1))))</f>
        <v>0.23152709359605916</v>
      </c>
      <c r="V238" s="1" cm="1">
        <f t="array" ref="V238">IFERROR([1]Worksheet!V238/INDEX([1]Worksheet!V238:V$2559,MATCH(EDATE([1]Worksheet!$A238,-3),[1]Worksheet!$A238:$A$2559,0),0) - 1,IFERROR([1]Worksheet!V238/INDEX([1]Worksheet!V238:V$2559,MATCH(EDATE([1]Worksheet!$A238,-3) - 1,[1]Worksheet!$A238:$A$2559,0),0) - 1,IFERROR([1]Worksheet!V238/INDEX([1]Worksheet!V238:V$2559,MATCH(EDATE([1]Worksheet!$A238,-3) - 2,[1]Worksheet!$A238:$A$2559,0),0) - 1,IFERROR([1]Worksheet!V238/INDEX([1]Worksheet!V238:V$2559,MATCH(EDATE([1]Worksheet!$A238,-3) - 3,[1]Worksheet!$A238:$A$2559,0),0) - 1,[1]Worksheet!V238/INDEX([1]Worksheet!V238:V$2559,MATCH(EDATE([1]Worksheet!$A238,-3) - 4,[1]Worksheet!$A238:$A$2559,0),0) - 1))))</f>
        <v>0.58879531307213506</v>
      </c>
      <c r="W238" s="1" cm="1">
        <f t="array" ref="W238">IFERROR([1]Worksheet!W238/INDEX([1]Worksheet!W238:W$2559,MATCH(EDATE([1]Worksheet!$A238,-3),[1]Worksheet!$A238:$A$2559,0),0) - 1,IFERROR([1]Worksheet!W238/INDEX([1]Worksheet!W238:W$2559,MATCH(EDATE([1]Worksheet!$A238,-3) - 1,[1]Worksheet!$A238:$A$2559,0),0) - 1,IFERROR([1]Worksheet!W238/INDEX([1]Worksheet!W238:W$2559,MATCH(EDATE([1]Worksheet!$A238,-3) - 2,[1]Worksheet!$A238:$A$2559,0),0) - 1,IFERROR([1]Worksheet!W238/INDEX([1]Worksheet!W238:W$2559,MATCH(EDATE([1]Worksheet!$A238,-3) - 3,[1]Worksheet!$A238:$A$2559,0),0) - 1,[1]Worksheet!W238/INDEX([1]Worksheet!W238:W$2559,MATCH(EDATE([1]Worksheet!$A238,-3) - 4,[1]Worksheet!$A238:$A$2559,0),0) - 1))))</f>
        <v>6.3516416078551519E-2</v>
      </c>
      <c r="X238" s="1" cm="1">
        <f t="array" ref="X238">IFERROR([1]Worksheet!X238/INDEX([1]Worksheet!X238:X$2559,MATCH(EDATE([1]Worksheet!$A238,-3),[1]Worksheet!$A238:$A$2559,0),0) - 1,IFERROR([1]Worksheet!X238/INDEX([1]Worksheet!X238:X$2559,MATCH(EDATE([1]Worksheet!$A238,-3) - 1,[1]Worksheet!$A238:$A$2559,0),0) - 1,IFERROR([1]Worksheet!X238/INDEX([1]Worksheet!X238:X$2559,MATCH(EDATE([1]Worksheet!$A238,-3) - 2,[1]Worksheet!$A238:$A$2559,0),0) - 1,IFERROR([1]Worksheet!X238/INDEX([1]Worksheet!X238:X$2559,MATCH(EDATE([1]Worksheet!$A238,-3) - 3,[1]Worksheet!$A238:$A$2559,0),0) - 1,[1]Worksheet!X238/INDEX([1]Worksheet!X238:X$2559,MATCH(EDATE([1]Worksheet!$A238,-3) - 4,[1]Worksheet!$A238:$A$2559,0),0) - 1))))</f>
        <v>4.2071035472897478E-2</v>
      </c>
      <c r="Y238" s="1" cm="1">
        <f t="array" ref="Y238">IFERROR([1]Worksheet!Y238/INDEX([1]Worksheet!Y238:Y$2559,MATCH(EDATE([1]Worksheet!$A238,-3),[1]Worksheet!$A238:$A$2559,0),0) - 1,IFERROR([1]Worksheet!Y238/INDEX([1]Worksheet!Y238:Y$2559,MATCH(EDATE([1]Worksheet!$A238,-3) - 1,[1]Worksheet!$A238:$A$2559,0),0) - 1,IFERROR([1]Worksheet!Y238/INDEX([1]Worksheet!Y238:Y$2559,MATCH(EDATE([1]Worksheet!$A238,-3) - 2,[1]Worksheet!$A238:$A$2559,0),0) - 1,IFERROR([1]Worksheet!Y238/INDEX([1]Worksheet!Y238:Y$2559,MATCH(EDATE([1]Worksheet!$A238,-3) - 3,[1]Worksheet!$A238:$A$2559,0),0) - 1,[1]Worksheet!Y238/INDEX([1]Worksheet!Y238:Y$2559,MATCH(EDATE([1]Worksheet!$A238,-3) - 4,[1]Worksheet!$A238:$A$2559,0),0) - 1))))</f>
        <v>3.0030030030030463E-3</v>
      </c>
      <c r="Z238" s="1" cm="1">
        <f t="array" ref="Z238">IFERROR([1]Worksheet!Z238/INDEX([1]Worksheet!Z238:Z$2559,MATCH(EDATE([1]Worksheet!$A238,-3),[1]Worksheet!$A238:$A$2559,0),0) - 1,IFERROR([1]Worksheet!Z238/INDEX([1]Worksheet!Z238:Z$2559,MATCH(EDATE([1]Worksheet!$A238,-3) - 1,[1]Worksheet!$A238:$A$2559,0),0) - 1,IFERROR([1]Worksheet!Z238/INDEX([1]Worksheet!Z238:Z$2559,MATCH(EDATE([1]Worksheet!$A238,-3) - 2,[1]Worksheet!$A238:$A$2559,0),0) - 1,IFERROR([1]Worksheet!Z238/INDEX([1]Worksheet!Z238:Z$2559,MATCH(EDATE([1]Worksheet!$A238,-3) - 3,[1]Worksheet!$A238:$A$2559,0),0) - 1,[1]Worksheet!Z238/INDEX([1]Worksheet!Z238:Z$2559,MATCH(EDATE([1]Worksheet!$A238,-3) - 4,[1]Worksheet!$A238:$A$2559,0),0) - 1))))</f>
        <v>-7.4897866545619696E-2</v>
      </c>
      <c r="AA238" s="1" cm="1">
        <f t="array" ref="AA238">IFERROR([1]Worksheet!AA238/INDEX([1]Worksheet!AA238:AA$2559,MATCH(EDATE([1]Worksheet!$A238,-3),[1]Worksheet!$A238:$A$2559,0),0) - 1,IFERROR([1]Worksheet!AA238/INDEX([1]Worksheet!AA238:AA$2559,MATCH(EDATE([1]Worksheet!$A238,-3) - 1,[1]Worksheet!$A238:$A$2559,0),0) - 1,IFERROR([1]Worksheet!AA238/INDEX([1]Worksheet!AA238:AA$2559,MATCH(EDATE([1]Worksheet!$A238,-3) - 2,[1]Worksheet!$A238:$A$2559,0),0) - 1,IFERROR([1]Worksheet!AA238/INDEX([1]Worksheet!AA238:AA$2559,MATCH(EDATE([1]Worksheet!$A238,-3) - 3,[1]Worksheet!$A238:$A$2559,0),0) - 1,[1]Worksheet!AA238/INDEX([1]Worksheet!AA238:AA$2559,MATCH(EDATE([1]Worksheet!$A238,-3) - 4,[1]Worksheet!$A238:$A$2559,0),0) - 1))))</f>
        <v>0.34061599150356558</v>
      </c>
      <c r="AB238" s="1" cm="1">
        <f t="array" ref="AB238">IFERROR([1]Worksheet!AB238/INDEX([1]Worksheet!AB238:AB$2559,MATCH(EDATE([1]Worksheet!$A238,-3),[1]Worksheet!$A238:$A$2559,0),0) - 1,IFERROR([1]Worksheet!AB238/INDEX([1]Worksheet!AB238:AB$2559,MATCH(EDATE([1]Worksheet!$A238,-3) - 1,[1]Worksheet!$A238:$A$2559,0),0) - 1,IFERROR([1]Worksheet!AB238/INDEX([1]Worksheet!AB238:AB$2559,MATCH(EDATE([1]Worksheet!$A238,-3) - 2,[1]Worksheet!$A238:$A$2559,0),0) - 1,IFERROR([1]Worksheet!AB238/INDEX([1]Worksheet!AB238:AB$2559,MATCH(EDATE([1]Worksheet!$A238,-3) - 3,[1]Worksheet!$A238:$A$2559,0),0) - 1,[1]Worksheet!AB238/INDEX([1]Worksheet!AB238:AB$2559,MATCH(EDATE([1]Worksheet!$A238,-3) - 4,[1]Worksheet!$A238:$A$2559,0),0) - 1))))</f>
        <v>-5.202108963093155E-2</v>
      </c>
      <c r="AC238" s="1" cm="1">
        <f t="array" ref="AC238">IFERROR([1]Worksheet!AC238/INDEX([1]Worksheet!AC238:AC$2559,MATCH(EDATE([1]Worksheet!$A238,-3),[1]Worksheet!$A238:$A$2559,0),0) - 1,IFERROR([1]Worksheet!AC238/INDEX([1]Worksheet!AC238:AC$2559,MATCH(EDATE([1]Worksheet!$A238,-3) - 1,[1]Worksheet!$A238:$A$2559,0),0) - 1,IFERROR([1]Worksheet!AC238/INDEX([1]Worksheet!AC238:AC$2559,MATCH(EDATE([1]Worksheet!$A238,-3) - 2,[1]Worksheet!$A238:$A$2559,0),0) - 1,IFERROR([1]Worksheet!AC238/INDEX([1]Worksheet!AC238:AC$2559,MATCH(EDATE([1]Worksheet!$A238,-3) - 3,[1]Worksheet!$A238:$A$2559,0),0) - 1,[1]Worksheet!AC238/INDEX([1]Worksheet!AC238:AC$2559,MATCH(EDATE([1]Worksheet!$A238,-3) - 4,[1]Worksheet!$A238:$A$2559,0),0) - 1))))</f>
        <v>0.12690897984117289</v>
      </c>
      <c r="AD238" s="1" cm="1">
        <f t="array" ref="AD238">IFERROR([1]Worksheet!AD238/INDEX([1]Worksheet!AD238:AD$2559,MATCH(EDATE([1]Worksheet!$A238,-3),[1]Worksheet!$A238:$A$2559,0),0) - 1,IFERROR([1]Worksheet!AD238/INDEX([1]Worksheet!AD238:AD$2559,MATCH(EDATE([1]Worksheet!$A238,-3) - 1,[1]Worksheet!$A238:$A$2559,0),0) - 1,IFERROR([1]Worksheet!AD238/INDEX([1]Worksheet!AD238:AD$2559,MATCH(EDATE([1]Worksheet!$A238,-3) - 2,[1]Worksheet!$A238:$A$2559,0),0) - 1,IFERROR([1]Worksheet!AD238/INDEX([1]Worksheet!AD238:AD$2559,MATCH(EDATE([1]Worksheet!$A238,-3) - 3,[1]Worksheet!$A238:$A$2559,0),0) - 1,[1]Worksheet!AD238/INDEX([1]Worksheet!AD238:AD$2559,MATCH(EDATE([1]Worksheet!$A238,-3) - 4,[1]Worksheet!$A238:$A$2559,0),0) - 1))))</f>
        <v>6.8595426971535201E-2</v>
      </c>
      <c r="AE238" s="1" cm="1">
        <f t="array" ref="AE238">IFERROR([1]Worksheet!AE238/INDEX([1]Worksheet!AE238:AE$2559,MATCH(EDATE([1]Worksheet!$A238,-3),[1]Worksheet!$A238:$A$2559,0),0) - 1,IFERROR([1]Worksheet!AE238/INDEX([1]Worksheet!AE238:AE$2559,MATCH(EDATE([1]Worksheet!$A238,-3) - 1,[1]Worksheet!$A238:$A$2559,0),0) - 1,IFERROR([1]Worksheet!AE238/INDEX([1]Worksheet!AE238:AE$2559,MATCH(EDATE([1]Worksheet!$A238,-3) - 2,[1]Worksheet!$A238:$A$2559,0),0) - 1,IFERROR([1]Worksheet!AE238/INDEX([1]Worksheet!AE238:AE$2559,MATCH(EDATE([1]Worksheet!$A238,-3) - 3,[1]Worksheet!$A238:$A$2559,0),0) - 1,[1]Worksheet!AE238/INDEX([1]Worksheet!AE238:AE$2559,MATCH(EDATE([1]Worksheet!$A238,-3) - 4,[1]Worksheet!$A238:$A$2559,0),0) - 1))))</f>
        <v>0.34875342268338372</v>
      </c>
      <c r="AF238" s="1" cm="1">
        <f t="array" ref="AF238">IFERROR([1]Worksheet!AF238/INDEX([1]Worksheet!AF238:AF$2559,MATCH(EDATE([1]Worksheet!$A238,-3),[1]Worksheet!$A238:$A$2559,0),0) - 1,IFERROR([1]Worksheet!AF238/INDEX([1]Worksheet!AF238:AF$2559,MATCH(EDATE([1]Worksheet!$A238,-3) - 1,[1]Worksheet!$A238:$A$2559,0),0) - 1,IFERROR([1]Worksheet!AF238/INDEX([1]Worksheet!AF238:AF$2559,MATCH(EDATE([1]Worksheet!$A238,-3) - 2,[1]Worksheet!$A238:$A$2559,0),0) - 1,IFERROR([1]Worksheet!AF238/INDEX([1]Worksheet!AF238:AF$2559,MATCH(EDATE([1]Worksheet!$A238,-3) - 3,[1]Worksheet!$A238:$A$2559,0),0) - 1,[1]Worksheet!AF238/INDEX([1]Worksheet!AF238:AF$2559,MATCH(EDATE([1]Worksheet!$A238,-3) - 4,[1]Worksheet!$A238:$A$2559,0),0) - 1))))</f>
        <v>-1.0671159786576845E-2</v>
      </c>
      <c r="AG238" s="1" cm="1">
        <f t="array" ref="AG238">IFERROR([1]Worksheet!AG238/INDEX([1]Worksheet!AG238:AG$2559,MATCH(EDATE([1]Worksheet!$A238,-3),[1]Worksheet!$A238:$A$2559,0),0) - 1,IFERROR([1]Worksheet!AG238/INDEX([1]Worksheet!AG238:AG$2559,MATCH(EDATE([1]Worksheet!$A238,-3) - 1,[1]Worksheet!$A238:$A$2559,0),0) - 1,IFERROR([1]Worksheet!AG238/INDEX([1]Worksheet!AG238:AG$2559,MATCH(EDATE([1]Worksheet!$A238,-3) - 2,[1]Worksheet!$A238:$A$2559,0),0) - 1,IFERROR([1]Worksheet!AG238/INDEX([1]Worksheet!AG238:AG$2559,MATCH(EDATE([1]Worksheet!$A238,-3) - 3,[1]Worksheet!$A238:$A$2559,0),0) - 1,[1]Worksheet!AG238/INDEX([1]Worksheet!AG238:AG$2559,MATCH(EDATE([1]Worksheet!$A238,-3) - 4,[1]Worksheet!$A238:$A$2559,0),0) - 1))))</f>
        <v>0.20813120813120833</v>
      </c>
      <c r="AH238" s="1" cm="1">
        <f t="array" ref="AH238">IFERROR([1]Worksheet!AH238/INDEX([1]Worksheet!AH238:AH$2559,MATCH(EDATE([1]Worksheet!$A238,-3),[1]Worksheet!$A238:$A$2559,0),0) - 1,IFERROR([1]Worksheet!AH238/INDEX([1]Worksheet!AH238:AH$2559,MATCH(EDATE([1]Worksheet!$A238,-3) - 1,[1]Worksheet!$A238:$A$2559,0),0) - 1,IFERROR([1]Worksheet!AH238/INDEX([1]Worksheet!AH238:AH$2559,MATCH(EDATE([1]Worksheet!$A238,-3) - 2,[1]Worksheet!$A238:$A$2559,0),0) - 1,IFERROR([1]Worksheet!AH238/INDEX([1]Worksheet!AH238:AH$2559,MATCH(EDATE([1]Worksheet!$A238,-3) - 3,[1]Worksheet!$A238:$A$2559,0),0) - 1,[1]Worksheet!AH238/INDEX([1]Worksheet!AH238:AH$2559,MATCH(EDATE([1]Worksheet!$A238,-3) - 4,[1]Worksheet!$A238:$A$2559,0),0) - 1))))</f>
        <v>0.10880281690140836</v>
      </c>
      <c r="AI238" s="1" cm="1">
        <f t="array" ref="AI238">IFERROR([1]Worksheet!AI238/INDEX([1]Worksheet!AI238:AI$2559,MATCH(EDATE([1]Worksheet!$A238,-3),[1]Worksheet!$A238:$A$2559,0),0) - 1,IFERROR([1]Worksheet!AI238/INDEX([1]Worksheet!AI238:AI$2559,MATCH(EDATE([1]Worksheet!$A238,-3) - 1,[1]Worksheet!$A238:$A$2559,0),0) - 1,IFERROR([1]Worksheet!AI238/INDEX([1]Worksheet!AI238:AI$2559,MATCH(EDATE([1]Worksheet!$A238,-3) - 2,[1]Worksheet!$A238:$A$2559,0),0) - 1,IFERROR([1]Worksheet!AI238/INDEX([1]Worksheet!AI238:AI$2559,MATCH(EDATE([1]Worksheet!$A238,-3) - 3,[1]Worksheet!$A238:$A$2559,0),0) - 1,[1]Worksheet!AI238/INDEX([1]Worksheet!AI238:AI$2559,MATCH(EDATE([1]Worksheet!$A238,-3) - 4,[1]Worksheet!$A238:$A$2559,0),0) - 1))))</f>
        <v>0.19983980776932331</v>
      </c>
      <c r="AJ238" s="1" cm="1">
        <f t="array" ref="AJ238">IFERROR([1]Worksheet!AJ238/INDEX([1]Worksheet!AJ238:AJ$2559,MATCH(EDATE([1]Worksheet!$A238,-3),[1]Worksheet!$A238:$A$2559,0),0) - 1,IFERROR([1]Worksheet!AJ238/INDEX([1]Worksheet!AJ238:AJ$2559,MATCH(EDATE([1]Worksheet!$A238,-3) - 1,[1]Worksheet!$A238:$A$2559,0),0) - 1,IFERROR([1]Worksheet!AJ238/INDEX([1]Worksheet!AJ238:AJ$2559,MATCH(EDATE([1]Worksheet!$A238,-3) - 2,[1]Worksheet!$A238:$A$2559,0),0) - 1,IFERROR([1]Worksheet!AJ238/INDEX([1]Worksheet!AJ238:AJ$2559,MATCH(EDATE([1]Worksheet!$A238,-3) - 3,[1]Worksheet!$A238:$A$2559,0),0) - 1,[1]Worksheet!AJ238/INDEX([1]Worksheet!AJ238:AJ$2559,MATCH(EDATE([1]Worksheet!$A238,-3) - 4,[1]Worksheet!$A238:$A$2559,0),0) - 1))))</f>
        <v>-3.3271719038816983E-2</v>
      </c>
      <c r="AK238" s="1" cm="1">
        <f t="array" ref="AK238">IFERROR([1]Worksheet!AK238/INDEX([1]Worksheet!AK238:AK$2559,MATCH(EDATE([1]Worksheet!$A238,-3),[1]Worksheet!$A238:$A$2559,0),0) - 1,IFERROR([1]Worksheet!AK238/INDEX([1]Worksheet!AK238:AK$2559,MATCH(EDATE([1]Worksheet!$A238,-3) - 1,[1]Worksheet!$A238:$A$2559,0),0) - 1,IFERROR([1]Worksheet!AK238/INDEX([1]Worksheet!AK238:AK$2559,MATCH(EDATE([1]Worksheet!$A238,-3) - 2,[1]Worksheet!$A238:$A$2559,0),0) - 1,IFERROR([1]Worksheet!AK238/INDEX([1]Worksheet!AK238:AK$2559,MATCH(EDATE([1]Worksheet!$A238,-3) - 3,[1]Worksheet!$A238:$A$2559,0),0) - 1,[1]Worksheet!AK238/INDEX([1]Worksheet!AK238:AK$2559,MATCH(EDATE([1]Worksheet!$A238,-3) - 4,[1]Worksheet!$A238:$A$2559,0),0) - 1))))</f>
        <v>0.17986698911729149</v>
      </c>
      <c r="AL238" s="1" cm="1">
        <f t="array" ref="AL238">IFERROR([1]Worksheet!AL238/INDEX([1]Worksheet!AL238:AL$2559,MATCH(EDATE([1]Worksheet!$A238,-3),[1]Worksheet!$A238:$A$2559,0),0) - 1,IFERROR([1]Worksheet!AL238/INDEX([1]Worksheet!AL238:AL$2559,MATCH(EDATE([1]Worksheet!$A238,-3) - 1,[1]Worksheet!$A238:$A$2559,0),0) - 1,IFERROR([1]Worksheet!AL238/INDEX([1]Worksheet!AL238:AL$2559,MATCH(EDATE([1]Worksheet!$A238,-3) - 2,[1]Worksheet!$A238:$A$2559,0),0) - 1,IFERROR([1]Worksheet!AL238/INDEX([1]Worksheet!AL238:AL$2559,MATCH(EDATE([1]Worksheet!$A238,-3) - 3,[1]Worksheet!$A238:$A$2559,0),0) - 1,[1]Worksheet!AL238/INDEX([1]Worksheet!AL238:AL$2559,MATCH(EDATE([1]Worksheet!$A238,-3) - 4,[1]Worksheet!$A238:$A$2559,0),0) - 1))))</f>
        <v>2.8625954198473247E-2</v>
      </c>
      <c r="AM238" s="1" cm="1">
        <f t="array" ref="AM238">IFERROR([1]Worksheet!AM238/INDEX([1]Worksheet!AM238:AM$2559,MATCH(EDATE([1]Worksheet!$A238,-3),[1]Worksheet!$A238:$A$2559,0),0) - 1,IFERROR([1]Worksheet!AM238/INDEX([1]Worksheet!AM238:AM$2559,MATCH(EDATE([1]Worksheet!$A238,-3) - 1,[1]Worksheet!$A238:$A$2559,0),0) - 1,IFERROR([1]Worksheet!AM238/INDEX([1]Worksheet!AM238:AM$2559,MATCH(EDATE([1]Worksheet!$A238,-3) - 2,[1]Worksheet!$A238:$A$2559,0),0) - 1,IFERROR([1]Worksheet!AM238/INDEX([1]Worksheet!AM238:AM$2559,MATCH(EDATE([1]Worksheet!$A238,-3) - 3,[1]Worksheet!$A238:$A$2559,0),0) - 1,[1]Worksheet!AM238/INDEX([1]Worksheet!AM238:AM$2559,MATCH(EDATE([1]Worksheet!$A238,-3) - 4,[1]Worksheet!$A238:$A$2559,0),0) - 1))))</f>
        <v>0.12829573253601545</v>
      </c>
      <c r="AN238" s="1" cm="1">
        <f t="array" ref="AN238">IFERROR([1]Worksheet!AN238/INDEX([1]Worksheet!AN238:AN$2559,MATCH(EDATE([1]Worksheet!$A238,-3),[1]Worksheet!$A238:$A$2559,0),0) - 1,IFERROR([1]Worksheet!AN238/INDEX([1]Worksheet!AN238:AN$2559,MATCH(EDATE([1]Worksheet!$A238,-3) - 1,[1]Worksheet!$A238:$A$2559,0),0) - 1,IFERROR([1]Worksheet!AN238/INDEX([1]Worksheet!AN238:AN$2559,MATCH(EDATE([1]Worksheet!$A238,-3) - 2,[1]Worksheet!$A238:$A$2559,0),0) - 1,IFERROR([1]Worksheet!AN238/INDEX([1]Worksheet!AN238:AN$2559,MATCH(EDATE([1]Worksheet!$A238,-3) - 3,[1]Worksheet!$A238:$A$2559,0),0) - 1,[1]Worksheet!AN238/INDEX([1]Worksheet!AN238:AN$2559,MATCH(EDATE([1]Worksheet!$A238,-3) - 4,[1]Worksheet!$A238:$A$2559,0),0) - 1))))</f>
        <v>5.4507337526205291E-2</v>
      </c>
      <c r="AO238" s="1" cm="1">
        <f t="array" ref="AO238">IFERROR([1]Worksheet!AO238/INDEX([1]Worksheet!AO238:AO$2559,MATCH(EDATE([1]Worksheet!$A238,-3),[1]Worksheet!$A238:$A$2559,0),0) - 1,IFERROR([1]Worksheet!AO238/INDEX([1]Worksheet!AO238:AO$2559,MATCH(EDATE([1]Worksheet!$A238,-3) - 1,[1]Worksheet!$A238:$A$2559,0),0) - 1,IFERROR([1]Worksheet!AO238/INDEX([1]Worksheet!AO238:AO$2559,MATCH(EDATE([1]Worksheet!$A238,-3) - 2,[1]Worksheet!$A238:$A$2559,0),0) - 1,IFERROR([1]Worksheet!AO238/INDEX([1]Worksheet!AO238:AO$2559,MATCH(EDATE([1]Worksheet!$A238,-3) - 3,[1]Worksheet!$A238:$A$2559,0),0) - 1,[1]Worksheet!AO238/INDEX([1]Worksheet!AO238:AO$2559,MATCH(EDATE([1]Worksheet!$A238,-3) - 4,[1]Worksheet!$A238:$A$2559,0),0) - 1))))</f>
        <v>6.4660558100791299E-2</v>
      </c>
    </row>
    <row r="239" spans="1:41">
      <c r="A239" s="4">
        <v>44173</v>
      </c>
      <c r="B239" s="1" cm="1">
        <f t="array" ref="B239">IFERROR([1]Worksheet!B239/INDEX([1]Worksheet!B239:B$2559,MATCH(EDATE([1]Worksheet!$A239,-3),[1]Worksheet!$A239:$A$2559,0),0) - 1,IFERROR([1]Worksheet!B239/INDEX([1]Worksheet!B239:B$2559,MATCH(EDATE([1]Worksheet!$A239,-3) - 1,[1]Worksheet!$A239:$A$2559,0),0) - 1,IFERROR([1]Worksheet!B239/INDEX([1]Worksheet!B239:B$2559,MATCH(EDATE([1]Worksheet!$A239,-3) - 2,[1]Worksheet!$A239:$A$2559,0),0) - 1,IFERROR([1]Worksheet!B239/INDEX([1]Worksheet!B239:B$2559,MATCH(EDATE([1]Worksheet!$A239,-3) - 3,[1]Worksheet!$A239:$A$2559,0),0) - 1,[1]Worksheet!B239/INDEX([1]Worksheet!B239:B$2559,MATCH(EDATE([1]Worksheet!$A239,-3) - 4,[1]Worksheet!$A239:$A$2559,0),0) - 1))))</f>
        <v>8.3753784056508573E-2</v>
      </c>
      <c r="C239" s="1" cm="1">
        <f t="array" ref="C239">IFERROR([1]Worksheet!C239/INDEX([1]Worksheet!C239:C$2559,MATCH(EDATE([1]Worksheet!$A239,-3),[1]Worksheet!$A239:$A$2559,0),0) - 1,IFERROR([1]Worksheet!C239/INDEX([1]Worksheet!C239:C$2559,MATCH(EDATE([1]Worksheet!$A239,-3) - 1,[1]Worksheet!$A239:$A$2559,0),0) - 1,IFERROR([1]Worksheet!C239/INDEX([1]Worksheet!C239:C$2559,MATCH(EDATE([1]Worksheet!$A239,-3) - 2,[1]Worksheet!$A239:$A$2559,0),0) - 1,IFERROR([1]Worksheet!C239/INDEX([1]Worksheet!C239:C$2559,MATCH(EDATE([1]Worksheet!$A239,-3) - 3,[1]Worksheet!$A239:$A$2559,0),0) - 1,[1]Worksheet!C239/INDEX([1]Worksheet!C239:C$2559,MATCH(EDATE([1]Worksheet!$A239,-3) - 4,[1]Worksheet!$A239:$A$2559,0),0) - 1))))</f>
        <v>0.1047480971366439</v>
      </c>
      <c r="D239" s="1"/>
      <c r="E239" s="1" cm="1">
        <f t="array" ref="E239">IFERROR([1]Worksheet!E239/INDEX([1]Worksheet!E239:E$2559,MATCH(EDATE([1]Worksheet!$A239,-3),[1]Worksheet!$A239:$A$2559,0),0) - 1,IFERROR([1]Worksheet!E239/INDEX([1]Worksheet!E239:E$2559,MATCH(EDATE([1]Worksheet!$A239,-3) - 1,[1]Worksheet!$A239:$A$2559,0),0) - 1,IFERROR([1]Worksheet!E239/INDEX([1]Worksheet!E239:E$2559,MATCH(EDATE([1]Worksheet!$A239,-3) - 2,[1]Worksheet!$A239:$A$2559,0),0) - 1,IFERROR([1]Worksheet!E239/INDEX([1]Worksheet!E239:E$2559,MATCH(EDATE([1]Worksheet!$A239,-3) - 3,[1]Worksheet!$A239:$A$2559,0),0) - 1,[1]Worksheet!E239/INDEX([1]Worksheet!E239:E$2559,MATCH(EDATE([1]Worksheet!$A239,-3) - 4,[1]Worksheet!$A239:$A$2559,0),0) - 1))))</f>
        <v>0.59238291302110158</v>
      </c>
      <c r="F239" s="1" cm="1">
        <f t="array" ref="F239">IFERROR([1]Worksheet!F239/INDEX([1]Worksheet!F239:F$2559,MATCH(EDATE([1]Worksheet!$A239,-3),[1]Worksheet!$A239:$A$2559,0),0) - 1,IFERROR([1]Worksheet!F239/INDEX([1]Worksheet!F239:F$2559,MATCH(EDATE([1]Worksheet!$A239,-3) - 1,[1]Worksheet!$A239:$A$2559,0),0) - 1,IFERROR([1]Worksheet!F239/INDEX([1]Worksheet!F239:F$2559,MATCH(EDATE([1]Worksheet!$A239,-3) - 2,[1]Worksheet!$A239:$A$2559,0),0) - 1,IFERROR([1]Worksheet!F239/INDEX([1]Worksheet!F239:F$2559,MATCH(EDATE([1]Worksheet!$A239,-3) - 3,[1]Worksheet!$A239:$A$2559,0),0) - 1,[1]Worksheet!F239/INDEX([1]Worksheet!F239:F$2559,MATCH(EDATE([1]Worksheet!$A239,-3) - 4,[1]Worksheet!$A239:$A$2559,0),0) - 1))))</f>
        <v>5.5212731406302229E-3</v>
      </c>
      <c r="G239" s="1" cm="1">
        <f t="array" ref="G239">IFERROR([1]Worksheet!G239/INDEX([1]Worksheet!G239:G$2559,MATCH(EDATE([1]Worksheet!$A239,-3),[1]Worksheet!$A239:$A$2559,0),0) - 1,IFERROR([1]Worksheet!G239/INDEX([1]Worksheet!G239:G$2559,MATCH(EDATE([1]Worksheet!$A239,-3) - 1,[1]Worksheet!$A239:$A$2559,0),0) - 1,IFERROR([1]Worksheet!G239/INDEX([1]Worksheet!G239:G$2559,MATCH(EDATE([1]Worksheet!$A239,-3) - 2,[1]Worksheet!$A239:$A$2559,0),0) - 1,IFERROR([1]Worksheet!G239/INDEX([1]Worksheet!G239:G$2559,MATCH(EDATE([1]Worksheet!$A239,-3) - 3,[1]Worksheet!$A239:$A$2559,0),0) - 1,[1]Worksheet!G239/INDEX([1]Worksheet!G239:G$2559,MATCH(EDATE([1]Worksheet!$A239,-3) - 4,[1]Worksheet!$A239:$A$2559,0),0) - 1))))</f>
        <v>0.15939122227465763</v>
      </c>
      <c r="H239" s="1" cm="1">
        <f t="array" ref="H239">IFERROR([1]Worksheet!H239/INDEX([1]Worksheet!H239:H$2559,MATCH(EDATE([1]Worksheet!$A239,-3),[1]Worksheet!$A239:$A$2559,0),0) - 1,IFERROR([1]Worksheet!H239/INDEX([1]Worksheet!H239:H$2559,MATCH(EDATE([1]Worksheet!$A239,-3) - 1,[1]Worksheet!$A239:$A$2559,0),0) - 1,IFERROR([1]Worksheet!H239/INDEX([1]Worksheet!H239:H$2559,MATCH(EDATE([1]Worksheet!$A239,-3) - 2,[1]Worksheet!$A239:$A$2559,0),0) - 1,IFERROR([1]Worksheet!H239/INDEX([1]Worksheet!H239:H$2559,MATCH(EDATE([1]Worksheet!$A239,-3) - 3,[1]Worksheet!$A239:$A$2559,0),0) - 1,[1]Worksheet!H239/INDEX([1]Worksheet!H239:H$2559,MATCH(EDATE([1]Worksheet!$A239,-3) - 4,[1]Worksheet!$A239:$A$2559,0),0) - 1))))</f>
        <v>-2.4759903961584673E-2</v>
      </c>
      <c r="I239" s="1" cm="1">
        <f t="array" ref="I239">IFERROR([1]Worksheet!I239/INDEX([1]Worksheet!I239:I$2559,MATCH(EDATE([1]Worksheet!$A239,-3),[1]Worksheet!$A239:$A$2559,0),0) - 1,IFERROR([1]Worksheet!I239/INDEX([1]Worksheet!I239:I$2559,MATCH(EDATE([1]Worksheet!$A239,-3) - 1,[1]Worksheet!$A239:$A$2559,0),0) - 1,IFERROR([1]Worksheet!I239/INDEX([1]Worksheet!I239:I$2559,MATCH(EDATE([1]Worksheet!$A239,-3) - 2,[1]Worksheet!$A239:$A$2559,0),0) - 1,IFERROR([1]Worksheet!I239/INDEX([1]Worksheet!I239:I$2559,MATCH(EDATE([1]Worksheet!$A239,-3) - 3,[1]Worksheet!$A239:$A$2559,0),0) - 1,[1]Worksheet!I239/INDEX([1]Worksheet!I239:I$2559,MATCH(EDATE([1]Worksheet!$A239,-3) - 4,[1]Worksheet!$A239:$A$2559,0),0) - 1))))</f>
        <v>0.21578586135895672</v>
      </c>
      <c r="J239" s="1" cm="1">
        <f t="array" ref="J239">IFERROR([1]Worksheet!J239/INDEX([1]Worksheet!J239:J$2559,MATCH(EDATE([1]Worksheet!$A239,-3),[1]Worksheet!$A239:$A$2559,0),0) - 1,IFERROR([1]Worksheet!J239/INDEX([1]Worksheet!J239:J$2559,MATCH(EDATE([1]Worksheet!$A239,-3) - 1,[1]Worksheet!$A239:$A$2559,0),0) - 1,IFERROR([1]Worksheet!J239/INDEX([1]Worksheet!J239:J$2559,MATCH(EDATE([1]Worksheet!$A239,-3) - 2,[1]Worksheet!$A239:$A$2559,0),0) - 1,IFERROR([1]Worksheet!J239/INDEX([1]Worksheet!J239:J$2559,MATCH(EDATE([1]Worksheet!$A239,-3) - 3,[1]Worksheet!$A239:$A$2559,0),0) - 1,[1]Worksheet!J239/INDEX([1]Worksheet!J239:J$2559,MATCH(EDATE([1]Worksheet!$A239,-3) - 4,[1]Worksheet!$A239:$A$2559,0),0) - 1))))</f>
        <v>-7.4796171570365111E-2</v>
      </c>
      <c r="K239" s="1" cm="1">
        <f t="array" ref="K239">IFERROR([1]Worksheet!K239/INDEX([1]Worksheet!K239:K$2559,MATCH(EDATE([1]Worksheet!$A239,-3),[1]Worksheet!$A239:$A$2559,0),0) - 1,IFERROR([1]Worksheet!K239/INDEX([1]Worksheet!K239:K$2559,MATCH(EDATE([1]Worksheet!$A239,-3) - 1,[1]Worksheet!$A239:$A$2559,0),0) - 1,IFERROR([1]Worksheet!K239/INDEX([1]Worksheet!K239:K$2559,MATCH(EDATE([1]Worksheet!$A239,-3) - 2,[1]Worksheet!$A239:$A$2559,0),0) - 1,IFERROR([1]Worksheet!K239/INDEX([1]Worksheet!K239:K$2559,MATCH(EDATE([1]Worksheet!$A239,-3) - 3,[1]Worksheet!$A239:$A$2559,0),0) - 1,[1]Worksheet!K239/INDEX([1]Worksheet!K239:K$2559,MATCH(EDATE([1]Worksheet!$A239,-3) - 4,[1]Worksheet!$A239:$A$2559,0),0) - 1))))</f>
        <v>2.2530329289428108E-2</v>
      </c>
      <c r="L239" s="1" cm="1">
        <f t="array" ref="L239">IFERROR([1]Worksheet!L239/INDEX([1]Worksheet!L239:L$2559,MATCH(EDATE([1]Worksheet!$A239,-3),[1]Worksheet!$A239:$A$2559,0),0) - 1,IFERROR([1]Worksheet!L239/INDEX([1]Worksheet!L239:L$2559,MATCH(EDATE([1]Worksheet!$A239,-3) - 1,[1]Worksheet!$A239:$A$2559,0),0) - 1,IFERROR([1]Worksheet!L239/INDEX([1]Worksheet!L239:L$2559,MATCH(EDATE([1]Worksheet!$A239,-3) - 2,[1]Worksheet!$A239:$A$2559,0),0) - 1,IFERROR([1]Worksheet!L239/INDEX([1]Worksheet!L239:L$2559,MATCH(EDATE([1]Worksheet!$A239,-3) - 3,[1]Worksheet!$A239:$A$2559,0),0) - 1,[1]Worksheet!L239/INDEX([1]Worksheet!L239:L$2559,MATCH(EDATE([1]Worksheet!$A239,-3) - 4,[1]Worksheet!$A239:$A$2559,0),0) - 1))))</f>
        <v>-4.7668754349338816E-2</v>
      </c>
      <c r="M239" s="1" cm="1">
        <f t="array" ref="M239">IFERROR([1]Worksheet!M239/INDEX([1]Worksheet!M239:M$2559,MATCH(EDATE([1]Worksheet!$A239,-3),[1]Worksheet!$A239:$A$2559,0),0) - 1,IFERROR([1]Worksheet!M239/INDEX([1]Worksheet!M239:M$2559,MATCH(EDATE([1]Worksheet!$A239,-3) - 1,[1]Worksheet!$A239:$A$2559,0),0) - 1,IFERROR([1]Worksheet!M239/INDEX([1]Worksheet!M239:M$2559,MATCH(EDATE([1]Worksheet!$A239,-3) - 2,[1]Worksheet!$A239:$A$2559,0),0) - 1,IFERROR([1]Worksheet!M239/INDEX([1]Worksheet!M239:M$2559,MATCH(EDATE([1]Worksheet!$A239,-3) - 3,[1]Worksheet!$A239:$A$2559,0),0) - 1,[1]Worksheet!M239/INDEX([1]Worksheet!M239:M$2559,MATCH(EDATE([1]Worksheet!$A239,-3) - 4,[1]Worksheet!$A239:$A$2559,0),0) - 1))))</f>
        <v>0.11989723094490423</v>
      </c>
      <c r="N239" s="1" cm="1">
        <f t="array" ref="N239">IFERROR([1]Worksheet!N239/INDEX([1]Worksheet!N239:N$2559,MATCH(EDATE([1]Worksheet!$A239,-3),[1]Worksheet!$A239:$A$2559,0),0) - 1,IFERROR([1]Worksheet!N239/INDEX([1]Worksheet!N239:N$2559,MATCH(EDATE([1]Worksheet!$A239,-3) - 1,[1]Worksheet!$A239:$A$2559,0),0) - 1,IFERROR([1]Worksheet!N239/INDEX([1]Worksheet!N239:N$2559,MATCH(EDATE([1]Worksheet!$A239,-3) - 2,[1]Worksheet!$A239:$A$2559,0),0) - 1,IFERROR([1]Worksheet!N239/INDEX([1]Worksheet!N239:N$2559,MATCH(EDATE([1]Worksheet!$A239,-3) - 3,[1]Worksheet!$A239:$A$2559,0),0) - 1,[1]Worksheet!N239/INDEX([1]Worksheet!N239:N$2559,MATCH(EDATE([1]Worksheet!$A239,-3) - 4,[1]Worksheet!$A239:$A$2559,0),0) - 1))))</f>
        <v>0.14678072940117071</v>
      </c>
      <c r="O239" s="1" cm="1">
        <f t="array" ref="O239">IFERROR([1]Worksheet!O239/INDEX([1]Worksheet!O239:O$2559,MATCH(EDATE([1]Worksheet!$A239,-3),[1]Worksheet!$A239:$A$2559,0),0) - 1,IFERROR([1]Worksheet!O239/INDEX([1]Worksheet!O239:O$2559,MATCH(EDATE([1]Worksheet!$A239,-3) - 1,[1]Worksheet!$A239:$A$2559,0),0) - 1,IFERROR([1]Worksheet!O239/INDEX([1]Worksheet!O239:O$2559,MATCH(EDATE([1]Worksheet!$A239,-3) - 2,[1]Worksheet!$A239:$A$2559,0),0) - 1,IFERROR([1]Worksheet!O239/INDEX([1]Worksheet!O239:O$2559,MATCH(EDATE([1]Worksheet!$A239,-3) - 3,[1]Worksheet!$A239:$A$2559,0),0) - 1,[1]Worksheet!O239/INDEX([1]Worksheet!O239:O$2559,MATCH(EDATE([1]Worksheet!$A239,-3) - 4,[1]Worksheet!$A239:$A$2559,0),0) - 1))))</f>
        <v>4.488778054862852E-2</v>
      </c>
      <c r="P239" s="1" cm="1">
        <f t="array" ref="P239">IFERROR([1]Worksheet!P239/INDEX([1]Worksheet!P239:P$2559,MATCH(EDATE([1]Worksheet!$A239,-3),[1]Worksheet!$A239:$A$2559,0),0) - 1,IFERROR([1]Worksheet!P239/INDEX([1]Worksheet!P239:P$2559,MATCH(EDATE([1]Worksheet!$A239,-3) - 1,[1]Worksheet!$A239:$A$2559,0),0) - 1,IFERROR([1]Worksheet!P239/INDEX([1]Worksheet!P239:P$2559,MATCH(EDATE([1]Worksheet!$A239,-3) - 2,[1]Worksheet!$A239:$A$2559,0),0) - 1,IFERROR([1]Worksheet!P239/INDEX([1]Worksheet!P239:P$2559,MATCH(EDATE([1]Worksheet!$A239,-3) - 3,[1]Worksheet!$A239:$A$2559,0),0) - 1,[1]Worksheet!P239/INDEX([1]Worksheet!P239:P$2559,MATCH(EDATE([1]Worksheet!$A239,-3) - 4,[1]Worksheet!$A239:$A$2559,0),0) - 1))))</f>
        <v>0.222675568743818</v>
      </c>
      <c r="Q239" s="1" cm="1">
        <f t="array" ref="Q239">IFERROR([1]Worksheet!Q239/INDEX([1]Worksheet!Q239:Q$2559,MATCH(EDATE([1]Worksheet!$A239,-3),[1]Worksheet!$A239:$A$2559,0),0) - 1,IFERROR([1]Worksheet!Q239/INDEX([1]Worksheet!Q239:Q$2559,MATCH(EDATE([1]Worksheet!$A239,-3) - 1,[1]Worksheet!$A239:$A$2559,0),0) - 1,IFERROR([1]Worksheet!Q239/INDEX([1]Worksheet!Q239:Q$2559,MATCH(EDATE([1]Worksheet!$A239,-3) - 2,[1]Worksheet!$A239:$A$2559,0),0) - 1,IFERROR([1]Worksheet!Q239/INDEX([1]Worksheet!Q239:Q$2559,MATCH(EDATE([1]Worksheet!$A239,-3) - 3,[1]Worksheet!$A239:$A$2559,0),0) - 1,[1]Worksheet!Q239/INDEX([1]Worksheet!Q239:Q$2559,MATCH(EDATE([1]Worksheet!$A239,-3) - 4,[1]Worksheet!$A239:$A$2559,0),0) - 1))))</f>
        <v>0.10514117151285296</v>
      </c>
      <c r="R239" s="1" cm="1">
        <f t="array" ref="R239">IFERROR([1]Worksheet!R239/INDEX([1]Worksheet!R239:R$2559,MATCH(EDATE([1]Worksheet!$A239,-3),[1]Worksheet!$A239:$A$2559,0),0) - 1,IFERROR([1]Worksheet!R239/INDEX([1]Worksheet!R239:R$2559,MATCH(EDATE([1]Worksheet!$A239,-3) - 1,[1]Worksheet!$A239:$A$2559,0),0) - 1,IFERROR([1]Worksheet!R239/INDEX([1]Worksheet!R239:R$2559,MATCH(EDATE([1]Worksheet!$A239,-3) - 2,[1]Worksheet!$A239:$A$2559,0),0) - 1,IFERROR([1]Worksheet!R239/INDEX([1]Worksheet!R239:R$2559,MATCH(EDATE([1]Worksheet!$A239,-3) - 3,[1]Worksheet!$A239:$A$2559,0),0) - 1,[1]Worksheet!R239/INDEX([1]Worksheet!R239:R$2559,MATCH(EDATE([1]Worksheet!$A239,-3) - 4,[1]Worksheet!$A239:$A$2559,0),0) - 1))))</f>
        <v>5.3873873873873768E-2</v>
      </c>
      <c r="S239" s="1" cm="1">
        <f t="array" ref="S239">IFERROR([1]Worksheet!S239/INDEX([1]Worksheet!S239:S$2559,MATCH(EDATE([1]Worksheet!$A239,-3),[1]Worksheet!$A239:$A$2559,0),0) - 1,IFERROR([1]Worksheet!S239/INDEX([1]Worksheet!S239:S$2559,MATCH(EDATE([1]Worksheet!$A239,-3) - 1,[1]Worksheet!$A239:$A$2559,0),0) - 1,IFERROR([1]Worksheet!S239/INDEX([1]Worksheet!S239:S$2559,MATCH(EDATE([1]Worksheet!$A239,-3) - 2,[1]Worksheet!$A239:$A$2559,0),0) - 1,IFERROR([1]Worksheet!S239/INDEX([1]Worksheet!S239:S$2559,MATCH(EDATE([1]Worksheet!$A239,-3) - 3,[1]Worksheet!$A239:$A$2559,0),0) - 1,[1]Worksheet!S239/INDEX([1]Worksheet!S239:S$2559,MATCH(EDATE([1]Worksheet!$A239,-3) - 4,[1]Worksheet!$A239:$A$2559,0),0) - 1))))</f>
        <v>0.35709342560553625</v>
      </c>
      <c r="T239" s="1" cm="1">
        <f t="array" ref="T239">IFERROR([1]Worksheet!T239/INDEX([1]Worksheet!T239:T$2559,MATCH(EDATE([1]Worksheet!$A239,-3),[1]Worksheet!$A239:$A$2559,0),0) - 1,IFERROR([1]Worksheet!T239/INDEX([1]Worksheet!T239:T$2559,MATCH(EDATE([1]Worksheet!$A239,-3) - 1,[1]Worksheet!$A239:$A$2559,0),0) - 1,IFERROR([1]Worksheet!T239/INDEX([1]Worksheet!T239:T$2559,MATCH(EDATE([1]Worksheet!$A239,-3) - 2,[1]Worksheet!$A239:$A$2559,0),0) - 1,IFERROR([1]Worksheet!T239/INDEX([1]Worksheet!T239:T$2559,MATCH(EDATE([1]Worksheet!$A239,-3) - 3,[1]Worksheet!$A239:$A$2559,0),0) - 1,[1]Worksheet!T239/INDEX([1]Worksheet!T239:T$2559,MATCH(EDATE([1]Worksheet!$A239,-3) - 4,[1]Worksheet!$A239:$A$2559,0),0) - 1))))</f>
        <v>0.39860834990059635</v>
      </c>
      <c r="U239" s="1" cm="1">
        <f t="array" ref="U239">IFERROR([1]Worksheet!U239/INDEX([1]Worksheet!U239:U$2559,MATCH(EDATE([1]Worksheet!$A239,-3),[1]Worksheet!$A239:$A$2559,0),0) - 1,IFERROR([1]Worksheet!U239/INDEX([1]Worksheet!U239:U$2559,MATCH(EDATE([1]Worksheet!$A239,-3) - 1,[1]Worksheet!$A239:$A$2559,0),0) - 1,IFERROR([1]Worksheet!U239/INDEX([1]Worksheet!U239:U$2559,MATCH(EDATE([1]Worksheet!$A239,-3) - 2,[1]Worksheet!$A239:$A$2559,0),0) - 1,IFERROR([1]Worksheet!U239/INDEX([1]Worksheet!U239:U$2559,MATCH(EDATE([1]Worksheet!$A239,-3) - 3,[1]Worksheet!$A239:$A$2559,0),0) - 1,[1]Worksheet!U239/INDEX([1]Worksheet!U239:U$2559,MATCH(EDATE([1]Worksheet!$A239,-3) - 4,[1]Worksheet!$A239:$A$2559,0),0) - 1))))</f>
        <v>0.24210954998981871</v>
      </c>
      <c r="V239" s="1" cm="1">
        <f t="array" ref="V239">IFERROR([1]Worksheet!V239/INDEX([1]Worksheet!V239:V$2559,MATCH(EDATE([1]Worksheet!$A239,-3),[1]Worksheet!$A239:$A$2559,0),0) - 1,IFERROR([1]Worksheet!V239/INDEX([1]Worksheet!V239:V$2559,MATCH(EDATE([1]Worksheet!$A239,-3) - 1,[1]Worksheet!$A239:$A$2559,0),0) - 1,IFERROR([1]Worksheet!V239/INDEX([1]Worksheet!V239:V$2559,MATCH(EDATE([1]Worksheet!$A239,-3) - 2,[1]Worksheet!$A239:$A$2559,0),0) - 1,IFERROR([1]Worksheet!V239/INDEX([1]Worksheet!V239:V$2559,MATCH(EDATE([1]Worksheet!$A239,-3) - 3,[1]Worksheet!$A239:$A$2559,0),0) - 1,[1]Worksheet!V239/INDEX([1]Worksheet!V239:V$2559,MATCH(EDATE([1]Worksheet!$A239,-3) - 4,[1]Worksheet!$A239:$A$2559,0),0) - 1))))</f>
        <v>0.6317285822592873</v>
      </c>
      <c r="W239" s="1" cm="1">
        <f t="array" ref="W239">IFERROR([1]Worksheet!W239/INDEX([1]Worksheet!W239:W$2559,MATCH(EDATE([1]Worksheet!$A239,-3),[1]Worksheet!$A239:$A$2559,0),0) - 1,IFERROR([1]Worksheet!W239/INDEX([1]Worksheet!W239:W$2559,MATCH(EDATE([1]Worksheet!$A239,-3) - 1,[1]Worksheet!$A239:$A$2559,0),0) - 1,IFERROR([1]Worksheet!W239/INDEX([1]Worksheet!W239:W$2559,MATCH(EDATE([1]Worksheet!$A239,-3) - 2,[1]Worksheet!$A239:$A$2559,0),0) - 1,IFERROR([1]Worksheet!W239/INDEX([1]Worksheet!W239:W$2559,MATCH(EDATE([1]Worksheet!$A239,-3) - 3,[1]Worksheet!$A239:$A$2559,0),0) - 1,[1]Worksheet!W239/INDEX([1]Worksheet!W239:W$2559,MATCH(EDATE([1]Worksheet!$A239,-3) - 4,[1]Worksheet!$A239:$A$2559,0),0) - 1))))</f>
        <v>2.8189910979228294E-2</v>
      </c>
      <c r="X239" s="1" cm="1">
        <f t="array" ref="X239">IFERROR([1]Worksheet!X239/INDEX([1]Worksheet!X239:X$2559,MATCH(EDATE([1]Worksheet!$A239,-3),[1]Worksheet!$A239:$A$2559,0),0) - 1,IFERROR([1]Worksheet!X239/INDEX([1]Worksheet!X239:X$2559,MATCH(EDATE([1]Worksheet!$A239,-3) - 1,[1]Worksheet!$A239:$A$2559,0),0) - 1,IFERROR([1]Worksheet!X239/INDEX([1]Worksheet!X239:X$2559,MATCH(EDATE([1]Worksheet!$A239,-3) - 2,[1]Worksheet!$A239:$A$2559,0),0) - 1,IFERROR([1]Worksheet!X239/INDEX([1]Worksheet!X239:X$2559,MATCH(EDATE([1]Worksheet!$A239,-3) - 3,[1]Worksheet!$A239:$A$2559,0),0) - 1,[1]Worksheet!X239/INDEX([1]Worksheet!X239:X$2559,MATCH(EDATE([1]Worksheet!$A239,-3) - 4,[1]Worksheet!$A239:$A$2559,0),0) - 1))))</f>
        <v>3.6696481688639704E-2</v>
      </c>
      <c r="Y239" s="1" cm="1">
        <f t="array" ref="Y239">IFERROR([1]Worksheet!Y239/INDEX([1]Worksheet!Y239:Y$2559,MATCH(EDATE([1]Worksheet!$A239,-3),[1]Worksheet!$A239:$A$2559,0),0) - 1,IFERROR([1]Worksheet!Y239/INDEX([1]Worksheet!Y239:Y$2559,MATCH(EDATE([1]Worksheet!$A239,-3) - 1,[1]Worksheet!$A239:$A$2559,0),0) - 1,IFERROR([1]Worksheet!Y239/INDEX([1]Worksheet!Y239:Y$2559,MATCH(EDATE([1]Worksheet!$A239,-3) - 2,[1]Worksheet!$A239:$A$2559,0),0) - 1,IFERROR([1]Worksheet!Y239/INDEX([1]Worksheet!Y239:Y$2559,MATCH(EDATE([1]Worksheet!$A239,-3) - 3,[1]Worksheet!$A239:$A$2559,0),0) - 1,[1]Worksheet!Y239/INDEX([1]Worksheet!Y239:Y$2559,MATCH(EDATE([1]Worksheet!$A239,-3) - 4,[1]Worksheet!$A239:$A$2559,0),0) - 1))))</f>
        <v>1.1707813693051738E-2</v>
      </c>
      <c r="Z239" s="1" cm="1">
        <f t="array" ref="Z239">IFERROR([1]Worksheet!Z239/INDEX([1]Worksheet!Z239:Z$2559,MATCH(EDATE([1]Worksheet!$A239,-3),[1]Worksheet!$A239:$A$2559,0),0) - 1,IFERROR([1]Worksheet!Z239/INDEX([1]Worksheet!Z239:Z$2559,MATCH(EDATE([1]Worksheet!$A239,-3) - 1,[1]Worksheet!$A239:$A$2559,0),0) - 1,IFERROR([1]Worksheet!Z239/INDEX([1]Worksheet!Z239:Z$2559,MATCH(EDATE([1]Worksheet!$A239,-3) - 2,[1]Worksheet!$A239:$A$2559,0),0) - 1,IFERROR([1]Worksheet!Z239/INDEX([1]Worksheet!Z239:Z$2559,MATCH(EDATE([1]Worksheet!$A239,-3) - 3,[1]Worksheet!$A239:$A$2559,0),0) - 1,[1]Worksheet!Z239/INDEX([1]Worksheet!Z239:Z$2559,MATCH(EDATE([1]Worksheet!$A239,-3) - 4,[1]Worksheet!$A239:$A$2559,0),0) - 1))))</f>
        <v>-3.8739789964994276E-2</v>
      </c>
      <c r="AA239" s="1" cm="1">
        <f t="array" ref="AA239">IFERROR([1]Worksheet!AA239/INDEX([1]Worksheet!AA239:AA$2559,MATCH(EDATE([1]Worksheet!$A239,-3),[1]Worksheet!$A239:$A$2559,0),0) - 1,IFERROR([1]Worksheet!AA239/INDEX([1]Worksheet!AA239:AA$2559,MATCH(EDATE([1]Worksheet!$A239,-3) - 1,[1]Worksheet!$A239:$A$2559,0),0) - 1,IFERROR([1]Worksheet!AA239/INDEX([1]Worksheet!AA239:AA$2559,MATCH(EDATE([1]Worksheet!$A239,-3) - 2,[1]Worksheet!$A239:$A$2559,0),0) - 1,IFERROR([1]Worksheet!AA239/INDEX([1]Worksheet!AA239:AA$2559,MATCH(EDATE([1]Worksheet!$A239,-3) - 3,[1]Worksheet!$A239:$A$2559,0),0) - 1,[1]Worksheet!AA239/INDEX([1]Worksheet!AA239:AA$2559,MATCH(EDATE([1]Worksheet!$A239,-3) - 4,[1]Worksheet!$A239:$A$2559,0),0) - 1))))</f>
        <v>0.34598248578890756</v>
      </c>
      <c r="AB239" s="1" cm="1">
        <f t="array" ref="AB239">IFERROR([1]Worksheet!AB239/INDEX([1]Worksheet!AB239:AB$2559,MATCH(EDATE([1]Worksheet!$A239,-3),[1]Worksheet!$A239:$A$2559,0),0) - 1,IFERROR([1]Worksheet!AB239/INDEX([1]Worksheet!AB239:AB$2559,MATCH(EDATE([1]Worksheet!$A239,-3) - 1,[1]Worksheet!$A239:$A$2559,0),0) - 1,IFERROR([1]Worksheet!AB239/INDEX([1]Worksheet!AB239:AB$2559,MATCH(EDATE([1]Worksheet!$A239,-3) - 2,[1]Worksheet!$A239:$A$2559,0),0) - 1,IFERROR([1]Worksheet!AB239/INDEX([1]Worksheet!AB239:AB$2559,MATCH(EDATE([1]Worksheet!$A239,-3) - 3,[1]Worksheet!$A239:$A$2559,0),0) - 1,[1]Worksheet!AB239/INDEX([1]Worksheet!AB239:AB$2559,MATCH(EDATE([1]Worksheet!$A239,-3) - 4,[1]Worksheet!$A239:$A$2559,0),0) - 1))))</f>
        <v>-3.0150753768844352E-2</v>
      </c>
      <c r="AC239" s="1" cm="1">
        <f t="array" ref="AC239">IFERROR([1]Worksheet!AC239/INDEX([1]Worksheet!AC239:AC$2559,MATCH(EDATE([1]Worksheet!$A239,-3),[1]Worksheet!$A239:$A$2559,0),0) - 1,IFERROR([1]Worksheet!AC239/INDEX([1]Worksheet!AC239:AC$2559,MATCH(EDATE([1]Worksheet!$A239,-3) - 1,[1]Worksheet!$A239:$A$2559,0),0) - 1,IFERROR([1]Worksheet!AC239/INDEX([1]Worksheet!AC239:AC$2559,MATCH(EDATE([1]Worksheet!$A239,-3) - 2,[1]Worksheet!$A239:$A$2559,0),0) - 1,IFERROR([1]Worksheet!AC239/INDEX([1]Worksheet!AC239:AC$2559,MATCH(EDATE([1]Worksheet!$A239,-3) - 3,[1]Worksheet!$A239:$A$2559,0),0) - 1,[1]Worksheet!AC239/INDEX([1]Worksheet!AC239:AC$2559,MATCH(EDATE([1]Worksheet!$A239,-3) - 4,[1]Worksheet!$A239:$A$2559,0),0) - 1))))</f>
        <v>0.14219474497681617</v>
      </c>
      <c r="AD239" s="1" cm="1">
        <f t="array" ref="AD239">IFERROR([1]Worksheet!AD239/INDEX([1]Worksheet!AD239:AD$2559,MATCH(EDATE([1]Worksheet!$A239,-3),[1]Worksheet!$A239:$A$2559,0),0) - 1,IFERROR([1]Worksheet!AD239/INDEX([1]Worksheet!AD239:AD$2559,MATCH(EDATE([1]Worksheet!$A239,-3) - 1,[1]Worksheet!$A239:$A$2559,0),0) - 1,IFERROR([1]Worksheet!AD239/INDEX([1]Worksheet!AD239:AD$2559,MATCH(EDATE([1]Worksheet!$A239,-3) - 2,[1]Worksheet!$A239:$A$2559,0),0) - 1,IFERROR([1]Worksheet!AD239/INDEX([1]Worksheet!AD239:AD$2559,MATCH(EDATE([1]Worksheet!$A239,-3) - 3,[1]Worksheet!$A239:$A$2559,0),0) - 1,[1]Worksheet!AD239/INDEX([1]Worksheet!AD239:AD$2559,MATCH(EDATE([1]Worksheet!$A239,-3) - 4,[1]Worksheet!$A239:$A$2559,0),0) - 1))))</f>
        <v>0.1040767386091126</v>
      </c>
      <c r="AE239" s="1" cm="1">
        <f t="array" ref="AE239">IFERROR([1]Worksheet!AE239/INDEX([1]Worksheet!AE239:AE$2559,MATCH(EDATE([1]Worksheet!$A239,-3),[1]Worksheet!$A239:$A$2559,0),0) - 1,IFERROR([1]Worksheet!AE239/INDEX([1]Worksheet!AE239:AE$2559,MATCH(EDATE([1]Worksheet!$A239,-3) - 1,[1]Worksheet!$A239:$A$2559,0),0) - 1,IFERROR([1]Worksheet!AE239/INDEX([1]Worksheet!AE239:AE$2559,MATCH(EDATE([1]Worksheet!$A239,-3) - 2,[1]Worksheet!$A239:$A$2559,0),0) - 1,IFERROR([1]Worksheet!AE239/INDEX([1]Worksheet!AE239:AE$2559,MATCH(EDATE([1]Worksheet!$A239,-3) - 3,[1]Worksheet!$A239:$A$2559,0),0) - 1,[1]Worksheet!AE239/INDEX([1]Worksheet!AE239:AE$2559,MATCH(EDATE([1]Worksheet!$A239,-3) - 4,[1]Worksheet!$A239:$A$2559,0),0) - 1))))</f>
        <v>0.33837242158801928</v>
      </c>
      <c r="AF239" s="1" cm="1">
        <f t="array" ref="AF239">IFERROR([1]Worksheet!AF239/INDEX([1]Worksheet!AF239:AF$2559,MATCH(EDATE([1]Worksheet!$A239,-3),[1]Worksheet!$A239:$A$2559,0),0) - 1,IFERROR([1]Worksheet!AF239/INDEX([1]Worksheet!AF239:AF$2559,MATCH(EDATE([1]Worksheet!$A239,-3) - 1,[1]Worksheet!$A239:$A$2559,0),0) - 1,IFERROR([1]Worksheet!AF239/INDEX([1]Worksheet!AF239:AF$2559,MATCH(EDATE([1]Worksheet!$A239,-3) - 2,[1]Worksheet!$A239:$A$2559,0),0) - 1,IFERROR([1]Worksheet!AF239/INDEX([1]Worksheet!AF239:AF$2559,MATCH(EDATE([1]Worksheet!$A239,-3) - 3,[1]Worksheet!$A239:$A$2559,0),0) - 1,[1]Worksheet!AF239/INDEX([1]Worksheet!AF239:AF$2559,MATCH(EDATE([1]Worksheet!$A239,-3) - 4,[1]Worksheet!$A239:$A$2559,0),0) - 1))))</f>
        <v>7.7519379844961378E-3</v>
      </c>
      <c r="AG239" s="1" cm="1">
        <f t="array" ref="AG239">IFERROR([1]Worksheet!AG239/INDEX([1]Worksheet!AG239:AG$2559,MATCH(EDATE([1]Worksheet!$A239,-3),[1]Worksheet!$A239:$A$2559,0),0) - 1,IFERROR([1]Worksheet!AG239/INDEX([1]Worksheet!AG239:AG$2559,MATCH(EDATE([1]Worksheet!$A239,-3) - 1,[1]Worksheet!$A239:$A$2559,0),0) - 1,IFERROR([1]Worksheet!AG239/INDEX([1]Worksheet!AG239:AG$2559,MATCH(EDATE([1]Worksheet!$A239,-3) - 2,[1]Worksheet!$A239:$A$2559,0),0) - 1,IFERROR([1]Worksheet!AG239/INDEX([1]Worksheet!AG239:AG$2559,MATCH(EDATE([1]Worksheet!$A239,-3) - 3,[1]Worksheet!$A239:$A$2559,0),0) - 1,[1]Worksheet!AG239/INDEX([1]Worksheet!AG239:AG$2559,MATCH(EDATE([1]Worksheet!$A239,-3) - 4,[1]Worksheet!$A239:$A$2559,0),0) - 1))))</f>
        <v>0.22651479567872235</v>
      </c>
      <c r="AH239" s="1" cm="1">
        <f t="array" ref="AH239">IFERROR([1]Worksheet!AH239/INDEX([1]Worksheet!AH239:AH$2559,MATCH(EDATE([1]Worksheet!$A239,-3),[1]Worksheet!$A239:$A$2559,0),0) - 1,IFERROR([1]Worksheet!AH239/INDEX([1]Worksheet!AH239:AH$2559,MATCH(EDATE([1]Worksheet!$A239,-3) - 1,[1]Worksheet!$A239:$A$2559,0),0) - 1,IFERROR([1]Worksheet!AH239/INDEX([1]Worksheet!AH239:AH$2559,MATCH(EDATE([1]Worksheet!$A239,-3) - 2,[1]Worksheet!$A239:$A$2559,0),0) - 1,IFERROR([1]Worksheet!AH239/INDEX([1]Worksheet!AH239:AH$2559,MATCH(EDATE([1]Worksheet!$A239,-3) - 3,[1]Worksheet!$A239:$A$2559,0),0) - 1,[1]Worksheet!AH239/INDEX([1]Worksheet!AH239:AH$2559,MATCH(EDATE([1]Worksheet!$A239,-3) - 4,[1]Worksheet!$A239:$A$2559,0),0) - 1))))</f>
        <v>0.11593172119487916</v>
      </c>
      <c r="AI239" s="1" cm="1">
        <f t="array" ref="AI239">IFERROR([1]Worksheet!AI239/INDEX([1]Worksheet!AI239:AI$2559,MATCH(EDATE([1]Worksheet!$A239,-3),[1]Worksheet!$A239:$A$2559,0),0) - 1,IFERROR([1]Worksheet!AI239/INDEX([1]Worksheet!AI239:AI$2559,MATCH(EDATE([1]Worksheet!$A239,-3) - 1,[1]Worksheet!$A239:$A$2559,0),0) - 1,IFERROR([1]Worksheet!AI239/INDEX([1]Worksheet!AI239:AI$2559,MATCH(EDATE([1]Worksheet!$A239,-3) - 2,[1]Worksheet!$A239:$A$2559,0),0) - 1,IFERROR([1]Worksheet!AI239/INDEX([1]Worksheet!AI239:AI$2559,MATCH(EDATE([1]Worksheet!$A239,-3) - 3,[1]Worksheet!$A239:$A$2559,0),0) - 1,[1]Worksheet!AI239/INDEX([1]Worksheet!AI239:AI$2559,MATCH(EDATE([1]Worksheet!$A239,-3) - 4,[1]Worksheet!$A239:$A$2559,0),0) - 1))))</f>
        <v>0.45919243986254288</v>
      </c>
      <c r="AJ239" s="1" cm="1">
        <f t="array" ref="AJ239">IFERROR([1]Worksheet!AJ239/INDEX([1]Worksheet!AJ239:AJ$2559,MATCH(EDATE([1]Worksheet!$A239,-3),[1]Worksheet!$A239:$A$2559,0),0) - 1,IFERROR([1]Worksheet!AJ239/INDEX([1]Worksheet!AJ239:AJ$2559,MATCH(EDATE([1]Worksheet!$A239,-3) - 1,[1]Worksheet!$A239:$A$2559,0),0) - 1,IFERROR([1]Worksheet!AJ239/INDEX([1]Worksheet!AJ239:AJ$2559,MATCH(EDATE([1]Worksheet!$A239,-3) - 2,[1]Worksheet!$A239:$A$2559,0),0) - 1,IFERROR([1]Worksheet!AJ239/INDEX([1]Worksheet!AJ239:AJ$2559,MATCH(EDATE([1]Worksheet!$A239,-3) - 3,[1]Worksheet!$A239:$A$2559,0),0) - 1,[1]Worksheet!AJ239/INDEX([1]Worksheet!AJ239:AJ$2559,MATCH(EDATE([1]Worksheet!$A239,-3) - 4,[1]Worksheet!$A239:$A$2559,0),0) - 1))))</f>
        <v>2.4187046492876174E-3</v>
      </c>
      <c r="AK239" s="1" cm="1">
        <f t="array" ref="AK239">IFERROR([1]Worksheet!AK239/INDEX([1]Worksheet!AK239:AK$2559,MATCH(EDATE([1]Worksheet!$A239,-3),[1]Worksheet!$A239:$A$2559,0),0) - 1,IFERROR([1]Worksheet!AK239/INDEX([1]Worksheet!AK239:AK$2559,MATCH(EDATE([1]Worksheet!$A239,-3) - 1,[1]Worksheet!$A239:$A$2559,0),0) - 1,IFERROR([1]Worksheet!AK239/INDEX([1]Worksheet!AK239:AK$2559,MATCH(EDATE([1]Worksheet!$A239,-3) - 2,[1]Worksheet!$A239:$A$2559,0),0) - 1,IFERROR([1]Worksheet!AK239/INDEX([1]Worksheet!AK239:AK$2559,MATCH(EDATE([1]Worksheet!$A239,-3) - 3,[1]Worksheet!$A239:$A$2559,0),0) - 1,[1]Worksheet!AK239/INDEX([1]Worksheet!AK239:AK$2559,MATCH(EDATE([1]Worksheet!$A239,-3) - 4,[1]Worksheet!$A239:$A$2559,0),0) - 1))))</f>
        <v>0.20726495726495719</v>
      </c>
      <c r="AL239" s="1" cm="1">
        <f t="array" ref="AL239">IFERROR([1]Worksheet!AL239/INDEX([1]Worksheet!AL239:AL$2559,MATCH(EDATE([1]Worksheet!$A239,-3),[1]Worksheet!$A239:$A$2559,0),0) - 1,IFERROR([1]Worksheet!AL239/INDEX([1]Worksheet!AL239:AL$2559,MATCH(EDATE([1]Worksheet!$A239,-3) - 1,[1]Worksheet!$A239:$A$2559,0),0) - 1,IFERROR([1]Worksheet!AL239/INDEX([1]Worksheet!AL239:AL$2559,MATCH(EDATE([1]Worksheet!$A239,-3) - 2,[1]Worksheet!$A239:$A$2559,0),0) - 1,IFERROR([1]Worksheet!AL239/INDEX([1]Worksheet!AL239:AL$2559,MATCH(EDATE([1]Worksheet!$A239,-3) - 3,[1]Worksheet!$A239:$A$2559,0),0) - 1,[1]Worksheet!AL239/INDEX([1]Worksheet!AL239:AL$2559,MATCH(EDATE([1]Worksheet!$A239,-3) - 4,[1]Worksheet!$A239:$A$2559,0),0) - 1))))</f>
        <v>8.473252635689188E-2</v>
      </c>
      <c r="AM239" s="1" cm="1">
        <f t="array" ref="AM239">IFERROR([1]Worksheet!AM239/INDEX([1]Worksheet!AM239:AM$2559,MATCH(EDATE([1]Worksheet!$A239,-3),[1]Worksheet!$A239:$A$2559,0),0) - 1,IFERROR([1]Worksheet!AM239/INDEX([1]Worksheet!AM239:AM$2559,MATCH(EDATE([1]Worksheet!$A239,-3) - 1,[1]Worksheet!$A239:$A$2559,0),0) - 1,IFERROR([1]Worksheet!AM239/INDEX([1]Worksheet!AM239:AM$2559,MATCH(EDATE([1]Worksheet!$A239,-3) - 2,[1]Worksheet!$A239:$A$2559,0),0) - 1,IFERROR([1]Worksheet!AM239/INDEX([1]Worksheet!AM239:AM$2559,MATCH(EDATE([1]Worksheet!$A239,-3) - 3,[1]Worksheet!$A239:$A$2559,0),0) - 1,[1]Worksheet!AM239/INDEX([1]Worksheet!AM239:AM$2559,MATCH(EDATE([1]Worksheet!$A239,-3) - 4,[1]Worksheet!$A239:$A$2559,0),0) - 1))))</f>
        <v>0.13329691341163596</v>
      </c>
      <c r="AN239" s="1" cm="1">
        <f t="array" ref="AN239">IFERROR([1]Worksheet!AN239/INDEX([1]Worksheet!AN239:AN$2559,MATCH(EDATE([1]Worksheet!$A239,-3),[1]Worksheet!$A239:$A$2559,0),0) - 1,IFERROR([1]Worksheet!AN239/INDEX([1]Worksheet!AN239:AN$2559,MATCH(EDATE([1]Worksheet!$A239,-3) - 1,[1]Worksheet!$A239:$A$2559,0),0) - 1,IFERROR([1]Worksheet!AN239/INDEX([1]Worksheet!AN239:AN$2559,MATCH(EDATE([1]Worksheet!$A239,-3) - 2,[1]Worksheet!$A239:$A$2559,0),0) - 1,IFERROR([1]Worksheet!AN239/INDEX([1]Worksheet!AN239:AN$2559,MATCH(EDATE([1]Worksheet!$A239,-3) - 3,[1]Worksheet!$A239:$A$2559,0),0) - 1,[1]Worksheet!AN239/INDEX([1]Worksheet!AN239:AN$2559,MATCH(EDATE([1]Worksheet!$A239,-3) - 4,[1]Worksheet!$A239:$A$2559,0),0) - 1))))</f>
        <v>5.1401869158878455E-2</v>
      </c>
      <c r="AO239" s="1" cm="1">
        <f t="array" ref="AO239">IFERROR([1]Worksheet!AO239/INDEX([1]Worksheet!AO239:AO$2559,MATCH(EDATE([1]Worksheet!$A239,-3),[1]Worksheet!$A239:$A$2559,0),0) - 1,IFERROR([1]Worksheet!AO239/INDEX([1]Worksheet!AO239:AO$2559,MATCH(EDATE([1]Worksheet!$A239,-3) - 1,[1]Worksheet!$A239:$A$2559,0),0) - 1,IFERROR([1]Worksheet!AO239/INDEX([1]Worksheet!AO239:AO$2559,MATCH(EDATE([1]Worksheet!$A239,-3) - 2,[1]Worksheet!$A239:$A$2559,0),0) - 1,IFERROR([1]Worksheet!AO239/INDEX([1]Worksheet!AO239:AO$2559,MATCH(EDATE([1]Worksheet!$A239,-3) - 3,[1]Worksheet!$A239:$A$2559,0),0) - 1,[1]Worksheet!AO239/INDEX([1]Worksheet!AO239:AO$2559,MATCH(EDATE([1]Worksheet!$A239,-3) - 4,[1]Worksheet!$A239:$A$2559,0),0) - 1))))</f>
        <v>0.11771765219288666</v>
      </c>
    </row>
    <row r="240" spans="1:41">
      <c r="A240" s="4">
        <v>44172</v>
      </c>
      <c r="B240" s="1" cm="1">
        <f t="array" ref="B240">IFERROR([1]Worksheet!B240/INDEX([1]Worksheet!B240:B$2559,MATCH(EDATE([1]Worksheet!$A240,-3),[1]Worksheet!$A240:$A$2559,0),0) - 1,IFERROR([1]Worksheet!B240/INDEX([1]Worksheet!B240:B$2559,MATCH(EDATE([1]Worksheet!$A240,-3) - 1,[1]Worksheet!$A240:$A$2559,0),0) - 1,IFERROR([1]Worksheet!B240/INDEX([1]Worksheet!B240:B$2559,MATCH(EDATE([1]Worksheet!$A240,-3) - 2,[1]Worksheet!$A240:$A$2559,0),0) - 1,IFERROR([1]Worksheet!B240/INDEX([1]Worksheet!B240:B$2559,MATCH(EDATE([1]Worksheet!$A240,-3) - 3,[1]Worksheet!$A240:$A$2559,0),0) - 1,[1]Worksheet!B240/INDEX([1]Worksheet!B240:B$2559,MATCH(EDATE([1]Worksheet!$A240,-3) - 4,[1]Worksheet!$A240:$A$2559,0),0) - 1))))</f>
        <v>6.4982834722903338E-2</v>
      </c>
      <c r="C240" s="1" cm="1">
        <f t="array" ref="C240">IFERROR([1]Worksheet!C240/INDEX([1]Worksheet!C240:C$2559,MATCH(EDATE([1]Worksheet!$A240,-3),[1]Worksheet!$A240:$A$2559,0),0) - 1,IFERROR([1]Worksheet!C240/INDEX([1]Worksheet!C240:C$2559,MATCH(EDATE([1]Worksheet!$A240,-3) - 1,[1]Worksheet!$A240:$A$2559,0),0) - 1,IFERROR([1]Worksheet!C240/INDEX([1]Worksheet!C240:C$2559,MATCH(EDATE([1]Worksheet!$A240,-3) - 2,[1]Worksheet!$A240:$A$2559,0),0) - 1,IFERROR([1]Worksheet!C240/INDEX([1]Worksheet!C240:C$2559,MATCH(EDATE([1]Worksheet!$A240,-3) - 3,[1]Worksheet!$A240:$A$2559,0),0) - 1,[1]Worksheet!C240/INDEX([1]Worksheet!C240:C$2559,MATCH(EDATE([1]Worksheet!$A240,-3) - 4,[1]Worksheet!$A240:$A$2559,0),0) - 1))))</f>
        <v>9.1170136396266921E-2</v>
      </c>
      <c r="D240" s="1"/>
      <c r="E240" s="1" cm="1">
        <f t="array" ref="E240">IFERROR([1]Worksheet!E240/INDEX([1]Worksheet!E240:E$2559,MATCH(EDATE([1]Worksheet!$A240,-3),[1]Worksheet!$A240:$A$2559,0),0) - 1,IFERROR([1]Worksheet!E240/INDEX([1]Worksheet!E240:E$2559,MATCH(EDATE([1]Worksheet!$A240,-3) - 1,[1]Worksheet!$A240:$A$2559,0),0) - 1,IFERROR([1]Worksheet!E240/INDEX([1]Worksheet!E240:E$2559,MATCH(EDATE([1]Worksheet!$A240,-3) - 2,[1]Worksheet!$A240:$A$2559,0),0) - 1,IFERROR([1]Worksheet!E240/INDEX([1]Worksheet!E240:E$2559,MATCH(EDATE([1]Worksheet!$A240,-3) - 3,[1]Worksheet!$A240:$A$2559,0),0) - 1,[1]Worksheet!E240/INDEX([1]Worksheet!E240:E$2559,MATCH(EDATE([1]Worksheet!$A240,-3) - 4,[1]Worksheet!$A240:$A$2559,0),0) - 1))))</f>
        <v>0.57282051282051283</v>
      </c>
      <c r="F240" s="1" cm="1">
        <f t="array" ref="F240">IFERROR([1]Worksheet!F240/INDEX([1]Worksheet!F240:F$2559,MATCH(EDATE([1]Worksheet!$A240,-3),[1]Worksheet!$A240:$A$2559,0),0) - 1,IFERROR([1]Worksheet!F240/INDEX([1]Worksheet!F240:F$2559,MATCH(EDATE([1]Worksheet!$A240,-3) - 1,[1]Worksheet!$A240:$A$2559,0),0) - 1,IFERROR([1]Worksheet!F240/INDEX([1]Worksheet!F240:F$2559,MATCH(EDATE([1]Worksheet!$A240,-3) - 2,[1]Worksheet!$A240:$A$2559,0),0) - 1,IFERROR([1]Worksheet!F240/INDEX([1]Worksheet!F240:F$2559,MATCH(EDATE([1]Worksheet!$A240,-3) - 3,[1]Worksheet!$A240:$A$2559,0),0) - 1,[1]Worksheet!F240/INDEX([1]Worksheet!F240:F$2559,MATCH(EDATE([1]Worksheet!$A240,-3) - 4,[1]Worksheet!$A240:$A$2559,0),0) - 1))))</f>
        <v>-1.4404609475031971E-2</v>
      </c>
      <c r="G240" s="1" cm="1">
        <f t="array" ref="G240">IFERROR([1]Worksheet!G240/INDEX([1]Worksheet!G240:G$2559,MATCH(EDATE([1]Worksheet!$A240,-3),[1]Worksheet!$A240:$A$2559,0),0) - 1,IFERROR([1]Worksheet!G240/INDEX([1]Worksheet!G240:G$2559,MATCH(EDATE([1]Worksheet!$A240,-3) - 1,[1]Worksheet!$A240:$A$2559,0),0) - 1,IFERROR([1]Worksheet!G240/INDEX([1]Worksheet!G240:G$2559,MATCH(EDATE([1]Worksheet!$A240,-3) - 2,[1]Worksheet!$A240:$A$2559,0),0) - 1,IFERROR([1]Worksheet!G240/INDEX([1]Worksheet!G240:G$2559,MATCH(EDATE([1]Worksheet!$A240,-3) - 3,[1]Worksheet!$A240:$A$2559,0),0) - 1,[1]Worksheet!G240/INDEX([1]Worksheet!G240:G$2559,MATCH(EDATE([1]Worksheet!$A240,-3) - 4,[1]Worksheet!$A240:$A$2559,0),0) - 1))))</f>
        <v>0.14155303905708339</v>
      </c>
      <c r="H240" s="1" cm="1">
        <f t="array" ref="H240">IFERROR([1]Worksheet!H240/INDEX([1]Worksheet!H240:H$2559,MATCH(EDATE([1]Worksheet!$A240,-3),[1]Worksheet!$A240:$A$2559,0),0) - 1,IFERROR([1]Worksheet!H240/INDEX([1]Worksheet!H240:H$2559,MATCH(EDATE([1]Worksheet!$A240,-3) - 1,[1]Worksheet!$A240:$A$2559,0),0) - 1,IFERROR([1]Worksheet!H240/INDEX([1]Worksheet!H240:H$2559,MATCH(EDATE([1]Worksheet!$A240,-3) - 2,[1]Worksheet!$A240:$A$2559,0),0) - 1,IFERROR([1]Worksheet!H240/INDEX([1]Worksheet!H240:H$2559,MATCH(EDATE([1]Worksheet!$A240,-3) - 3,[1]Worksheet!$A240:$A$2559,0),0) - 1,[1]Worksheet!H240/INDEX([1]Worksheet!H240:H$2559,MATCH(EDATE([1]Worksheet!$A240,-3) - 4,[1]Worksheet!$A240:$A$2559,0),0) - 1))))</f>
        <v>-5.3367408298256147E-2</v>
      </c>
      <c r="I240" s="1" cm="1">
        <f t="array" ref="I240">IFERROR([1]Worksheet!I240/INDEX([1]Worksheet!I240:I$2559,MATCH(EDATE([1]Worksheet!$A240,-3),[1]Worksheet!$A240:$A$2559,0),0) - 1,IFERROR([1]Worksheet!I240/INDEX([1]Worksheet!I240:I$2559,MATCH(EDATE([1]Worksheet!$A240,-3) - 1,[1]Worksheet!$A240:$A$2559,0),0) - 1,IFERROR([1]Worksheet!I240/INDEX([1]Worksheet!I240:I$2559,MATCH(EDATE([1]Worksheet!$A240,-3) - 2,[1]Worksheet!$A240:$A$2559,0),0) - 1,IFERROR([1]Worksheet!I240/INDEX([1]Worksheet!I240:I$2559,MATCH(EDATE([1]Worksheet!$A240,-3) - 3,[1]Worksheet!$A240:$A$2559,0),0) - 1,[1]Worksheet!I240/INDEX([1]Worksheet!I240:I$2559,MATCH(EDATE([1]Worksheet!$A240,-3) - 4,[1]Worksheet!$A240:$A$2559,0),0) - 1))))</f>
        <v>0.18997326203208575</v>
      </c>
      <c r="J240" s="1" cm="1">
        <f t="array" ref="J240">IFERROR([1]Worksheet!J240/INDEX([1]Worksheet!J240:J$2559,MATCH(EDATE([1]Worksheet!$A240,-3),[1]Worksheet!$A240:$A$2559,0),0) - 1,IFERROR([1]Worksheet!J240/INDEX([1]Worksheet!J240:J$2559,MATCH(EDATE([1]Worksheet!$A240,-3) - 1,[1]Worksheet!$A240:$A$2559,0),0) - 1,IFERROR([1]Worksheet!J240/INDEX([1]Worksheet!J240:J$2559,MATCH(EDATE([1]Worksheet!$A240,-3) - 2,[1]Worksheet!$A240:$A$2559,0),0) - 1,IFERROR([1]Worksheet!J240/INDEX([1]Worksheet!J240:J$2559,MATCH(EDATE([1]Worksheet!$A240,-3) - 3,[1]Worksheet!$A240:$A$2559,0),0) - 1,[1]Worksheet!J240/INDEX([1]Worksheet!J240:J$2559,MATCH(EDATE([1]Worksheet!$A240,-3) - 4,[1]Worksheet!$A240:$A$2559,0),0) - 1))))</f>
        <v>-8.7354702359985881E-2</v>
      </c>
      <c r="K240" s="1" cm="1">
        <f t="array" ref="K240">IFERROR([1]Worksheet!K240/INDEX([1]Worksheet!K240:K$2559,MATCH(EDATE([1]Worksheet!$A240,-3),[1]Worksheet!$A240:$A$2559,0),0) - 1,IFERROR([1]Worksheet!K240/INDEX([1]Worksheet!K240:K$2559,MATCH(EDATE([1]Worksheet!$A240,-3) - 1,[1]Worksheet!$A240:$A$2559,0),0) - 1,IFERROR([1]Worksheet!K240/INDEX([1]Worksheet!K240:K$2559,MATCH(EDATE([1]Worksheet!$A240,-3) - 2,[1]Worksheet!$A240:$A$2559,0),0) - 1,IFERROR([1]Worksheet!K240/INDEX([1]Worksheet!K240:K$2559,MATCH(EDATE([1]Worksheet!$A240,-3) - 3,[1]Worksheet!$A240:$A$2559,0),0) - 1,[1]Worksheet!K240/INDEX([1]Worksheet!K240:K$2559,MATCH(EDATE([1]Worksheet!$A240,-3) - 4,[1]Worksheet!$A240:$A$2559,0),0) - 1))))</f>
        <v>-8.449514152936155E-3</v>
      </c>
      <c r="L240" s="1" cm="1">
        <f t="array" ref="L240">IFERROR([1]Worksheet!L240/INDEX([1]Worksheet!L240:L$2559,MATCH(EDATE([1]Worksheet!$A240,-3),[1]Worksheet!$A240:$A$2559,0),0) - 1,IFERROR([1]Worksheet!L240/INDEX([1]Worksheet!L240:L$2559,MATCH(EDATE([1]Worksheet!$A240,-3) - 1,[1]Worksheet!$A240:$A$2559,0),0) - 1,IFERROR([1]Worksheet!L240/INDEX([1]Worksheet!L240:L$2559,MATCH(EDATE([1]Worksheet!$A240,-3) - 2,[1]Worksheet!$A240:$A$2559,0),0) - 1,IFERROR([1]Worksheet!L240/INDEX([1]Worksheet!L240:L$2559,MATCH(EDATE([1]Worksheet!$A240,-3) - 3,[1]Worksheet!$A240:$A$2559,0),0) - 1,[1]Worksheet!L240/INDEX([1]Worksheet!L240:L$2559,MATCH(EDATE([1]Worksheet!$A240,-3) - 4,[1]Worksheet!$A240:$A$2559,0),0) - 1))))</f>
        <v>-4.3767507002801076E-2</v>
      </c>
      <c r="M240" s="1" cm="1">
        <f t="array" ref="M240">IFERROR([1]Worksheet!M240/INDEX([1]Worksheet!M240:M$2559,MATCH(EDATE([1]Worksheet!$A240,-3),[1]Worksheet!$A240:$A$2559,0),0) - 1,IFERROR([1]Worksheet!M240/INDEX([1]Worksheet!M240:M$2559,MATCH(EDATE([1]Worksheet!$A240,-3) - 1,[1]Worksheet!$A240:$A$2559,0),0) - 1,IFERROR([1]Worksheet!M240/INDEX([1]Worksheet!M240:M$2559,MATCH(EDATE([1]Worksheet!$A240,-3) - 2,[1]Worksheet!$A240:$A$2559,0),0) - 1,IFERROR([1]Worksheet!M240/INDEX([1]Worksheet!M240:M$2559,MATCH(EDATE([1]Worksheet!$A240,-3) - 3,[1]Worksheet!$A240:$A$2559,0),0) - 1,[1]Worksheet!M240/INDEX([1]Worksheet!M240:M$2559,MATCH(EDATE([1]Worksheet!$A240,-3) - 4,[1]Worksheet!$A240:$A$2559,0),0) - 1))))</f>
        <v>0.12145289443813856</v>
      </c>
      <c r="N240" s="1" cm="1">
        <f t="array" ref="N240">IFERROR([1]Worksheet!N240/INDEX([1]Worksheet!N240:N$2559,MATCH(EDATE([1]Worksheet!$A240,-3),[1]Worksheet!$A240:$A$2559,0),0) - 1,IFERROR([1]Worksheet!N240/INDEX([1]Worksheet!N240:N$2559,MATCH(EDATE([1]Worksheet!$A240,-3) - 1,[1]Worksheet!$A240:$A$2559,0),0) - 1,IFERROR([1]Worksheet!N240/INDEX([1]Worksheet!N240:N$2559,MATCH(EDATE([1]Worksheet!$A240,-3) - 2,[1]Worksheet!$A240:$A$2559,0),0) - 1,IFERROR([1]Worksheet!N240/INDEX([1]Worksheet!N240:N$2559,MATCH(EDATE([1]Worksheet!$A240,-3) - 3,[1]Worksheet!$A240:$A$2559,0),0) - 1,[1]Worksheet!N240/INDEX([1]Worksheet!N240:N$2559,MATCH(EDATE([1]Worksheet!$A240,-3) - 4,[1]Worksheet!$A240:$A$2559,0),0) - 1))))</f>
        <v>0.14292114695340508</v>
      </c>
      <c r="O240" s="1" cm="1">
        <f t="array" ref="O240">IFERROR([1]Worksheet!O240/INDEX([1]Worksheet!O240:O$2559,MATCH(EDATE([1]Worksheet!$A240,-3),[1]Worksheet!$A240:$A$2559,0),0) - 1,IFERROR([1]Worksheet!O240/INDEX([1]Worksheet!O240:O$2559,MATCH(EDATE([1]Worksheet!$A240,-3) - 1,[1]Worksheet!$A240:$A$2559,0),0) - 1,IFERROR([1]Worksheet!O240/INDEX([1]Worksheet!O240:O$2559,MATCH(EDATE([1]Worksheet!$A240,-3) - 2,[1]Worksheet!$A240:$A$2559,0),0) - 1,IFERROR([1]Worksheet!O240/INDEX([1]Worksheet!O240:O$2559,MATCH(EDATE([1]Worksheet!$A240,-3) - 3,[1]Worksheet!$A240:$A$2559,0),0) - 1,[1]Worksheet!O240/INDEX([1]Worksheet!O240:O$2559,MATCH(EDATE([1]Worksheet!$A240,-3) - 4,[1]Worksheet!$A240:$A$2559,0),0) - 1))))</f>
        <v>2.5535420098846684E-2</v>
      </c>
      <c r="P240" s="1" cm="1">
        <f t="array" ref="P240">IFERROR([1]Worksheet!P240/INDEX([1]Worksheet!P240:P$2559,MATCH(EDATE([1]Worksheet!$A240,-3),[1]Worksheet!$A240:$A$2559,0),0) - 1,IFERROR([1]Worksheet!P240/INDEX([1]Worksheet!P240:P$2559,MATCH(EDATE([1]Worksheet!$A240,-3) - 1,[1]Worksheet!$A240:$A$2559,0),0) - 1,IFERROR([1]Worksheet!P240/INDEX([1]Worksheet!P240:P$2559,MATCH(EDATE([1]Worksheet!$A240,-3) - 2,[1]Worksheet!$A240:$A$2559,0),0) - 1,IFERROR([1]Worksheet!P240/INDEX([1]Worksheet!P240:P$2559,MATCH(EDATE([1]Worksheet!$A240,-3) - 3,[1]Worksheet!$A240:$A$2559,0),0) - 1,[1]Worksheet!P240/INDEX([1]Worksheet!P240:P$2559,MATCH(EDATE([1]Worksheet!$A240,-3) - 4,[1]Worksheet!$A240:$A$2559,0),0) - 1))))</f>
        <v>0.20768101761252433</v>
      </c>
      <c r="Q240" s="1" cm="1">
        <f t="array" ref="Q240">IFERROR([1]Worksheet!Q240/INDEX([1]Worksheet!Q240:Q$2559,MATCH(EDATE([1]Worksheet!$A240,-3),[1]Worksheet!$A240:$A$2559,0),0) - 1,IFERROR([1]Worksheet!Q240/INDEX([1]Worksheet!Q240:Q$2559,MATCH(EDATE([1]Worksheet!$A240,-3) - 1,[1]Worksheet!$A240:$A$2559,0),0) - 1,IFERROR([1]Worksheet!Q240/INDEX([1]Worksheet!Q240:Q$2559,MATCH(EDATE([1]Worksheet!$A240,-3) - 2,[1]Worksheet!$A240:$A$2559,0),0) - 1,IFERROR([1]Worksheet!Q240/INDEX([1]Worksheet!Q240:Q$2559,MATCH(EDATE([1]Worksheet!$A240,-3) - 3,[1]Worksheet!$A240:$A$2559,0),0) - 1,[1]Worksheet!Q240/INDEX([1]Worksheet!Q240:Q$2559,MATCH(EDATE([1]Worksheet!$A240,-3) - 4,[1]Worksheet!$A240:$A$2559,0),0) - 1))))</f>
        <v>0.10088365243004427</v>
      </c>
      <c r="R240" s="1" cm="1">
        <f t="array" ref="R240">IFERROR([1]Worksheet!R240/INDEX([1]Worksheet!R240:R$2559,MATCH(EDATE([1]Worksheet!$A240,-3),[1]Worksheet!$A240:$A$2559,0),0) - 1,IFERROR([1]Worksheet!R240/INDEX([1]Worksheet!R240:R$2559,MATCH(EDATE([1]Worksheet!$A240,-3) - 1,[1]Worksheet!$A240:$A$2559,0),0) - 1,IFERROR([1]Worksheet!R240/INDEX([1]Worksheet!R240:R$2559,MATCH(EDATE([1]Worksheet!$A240,-3) - 2,[1]Worksheet!$A240:$A$2559,0),0) - 1,IFERROR([1]Worksheet!R240/INDEX([1]Worksheet!R240:R$2559,MATCH(EDATE([1]Worksheet!$A240,-3) - 3,[1]Worksheet!$A240:$A$2559,0),0) - 1,[1]Worksheet!R240/INDEX([1]Worksheet!R240:R$2559,MATCH(EDATE([1]Worksheet!$A240,-3) - 4,[1]Worksheet!$A240:$A$2559,0),0) - 1))))</f>
        <v>5.0623885918003486E-2</v>
      </c>
      <c r="S240" s="1" cm="1">
        <f t="array" ref="S240">IFERROR([1]Worksheet!S240/INDEX([1]Worksheet!S240:S$2559,MATCH(EDATE([1]Worksheet!$A240,-3),[1]Worksheet!$A240:$A$2559,0),0) - 1,IFERROR([1]Worksheet!S240/INDEX([1]Worksheet!S240:S$2559,MATCH(EDATE([1]Worksheet!$A240,-3) - 1,[1]Worksheet!$A240:$A$2559,0),0) - 1,IFERROR([1]Worksheet!S240/INDEX([1]Worksheet!S240:S$2559,MATCH(EDATE([1]Worksheet!$A240,-3) - 2,[1]Worksheet!$A240:$A$2559,0),0) - 1,IFERROR([1]Worksheet!S240/INDEX([1]Worksheet!S240:S$2559,MATCH(EDATE([1]Worksheet!$A240,-3) - 3,[1]Worksheet!$A240:$A$2559,0),0) - 1,[1]Worksheet!S240/INDEX([1]Worksheet!S240:S$2559,MATCH(EDATE([1]Worksheet!$A240,-3) - 4,[1]Worksheet!$A240:$A$2559,0),0) - 1))))</f>
        <v>0.34861443722203211</v>
      </c>
      <c r="T240" s="1" cm="1">
        <f t="array" ref="T240">IFERROR([1]Worksheet!T240/INDEX([1]Worksheet!T240:T$2559,MATCH(EDATE([1]Worksheet!$A240,-3),[1]Worksheet!$A240:$A$2559,0),0) - 1,IFERROR([1]Worksheet!T240/INDEX([1]Worksheet!T240:T$2559,MATCH(EDATE([1]Worksheet!$A240,-3) - 1,[1]Worksheet!$A240:$A$2559,0),0) - 1,IFERROR([1]Worksheet!T240/INDEX([1]Worksheet!T240:T$2559,MATCH(EDATE([1]Worksheet!$A240,-3) - 2,[1]Worksheet!$A240:$A$2559,0),0) - 1,IFERROR([1]Worksheet!T240/INDEX([1]Worksheet!T240:T$2559,MATCH(EDATE([1]Worksheet!$A240,-3) - 3,[1]Worksheet!$A240:$A$2559,0),0) - 1,[1]Worksheet!T240/INDEX([1]Worksheet!T240:T$2559,MATCH(EDATE([1]Worksheet!$A240,-3) - 4,[1]Worksheet!$A240:$A$2559,0),0) - 1))))</f>
        <v>0.41772655007949133</v>
      </c>
      <c r="U240" s="1" cm="1">
        <f t="array" ref="U240">IFERROR([1]Worksheet!U240/INDEX([1]Worksheet!U240:U$2559,MATCH(EDATE([1]Worksheet!$A240,-3),[1]Worksheet!$A240:$A$2559,0),0) - 1,IFERROR([1]Worksheet!U240/INDEX([1]Worksheet!U240:U$2559,MATCH(EDATE([1]Worksheet!$A240,-3) - 1,[1]Worksheet!$A240:$A$2559,0),0) - 1,IFERROR([1]Worksheet!U240/INDEX([1]Worksheet!U240:U$2559,MATCH(EDATE([1]Worksheet!$A240,-3) - 2,[1]Worksheet!$A240:$A$2559,0),0) - 1,IFERROR([1]Worksheet!U240/INDEX([1]Worksheet!U240:U$2559,MATCH(EDATE([1]Worksheet!$A240,-3) - 3,[1]Worksheet!$A240:$A$2559,0),0) - 1,[1]Worksheet!U240/INDEX([1]Worksheet!U240:U$2559,MATCH(EDATE([1]Worksheet!$A240,-3) - 4,[1]Worksheet!$A240:$A$2559,0),0) - 1))))</f>
        <v>0.21159563924677882</v>
      </c>
      <c r="V240" s="1" cm="1">
        <f t="array" ref="V240">IFERROR([1]Worksheet!V240/INDEX([1]Worksheet!V240:V$2559,MATCH(EDATE([1]Worksheet!$A240,-3),[1]Worksheet!$A240:$A$2559,0),0) - 1,IFERROR([1]Worksheet!V240/INDEX([1]Worksheet!V240:V$2559,MATCH(EDATE([1]Worksheet!$A240,-3) - 1,[1]Worksheet!$A240:$A$2559,0),0) - 1,IFERROR([1]Worksheet!V240/INDEX([1]Worksheet!V240:V$2559,MATCH(EDATE([1]Worksheet!$A240,-3) - 2,[1]Worksheet!$A240:$A$2559,0),0) - 1,IFERROR([1]Worksheet!V240/INDEX([1]Worksheet!V240:V$2559,MATCH(EDATE([1]Worksheet!$A240,-3) - 3,[1]Worksheet!$A240:$A$2559,0),0) - 1,[1]Worksheet!V240/INDEX([1]Worksheet!V240:V$2559,MATCH(EDATE([1]Worksheet!$A240,-3) - 4,[1]Worksheet!$A240:$A$2559,0),0) - 1))))</f>
        <v>0.63206135428357646</v>
      </c>
      <c r="W240" s="1" cm="1">
        <f t="array" ref="W240">IFERROR([1]Worksheet!W240/INDEX([1]Worksheet!W240:W$2559,MATCH(EDATE([1]Worksheet!$A240,-3),[1]Worksheet!$A240:$A$2559,0),0) - 1,IFERROR([1]Worksheet!W240/INDEX([1]Worksheet!W240:W$2559,MATCH(EDATE([1]Worksheet!$A240,-3) - 1,[1]Worksheet!$A240:$A$2559,0),0) - 1,IFERROR([1]Worksheet!W240/INDEX([1]Worksheet!W240:W$2559,MATCH(EDATE([1]Worksheet!$A240,-3) - 2,[1]Worksheet!$A240:$A$2559,0),0) - 1,IFERROR([1]Worksheet!W240/INDEX([1]Worksheet!W240:W$2559,MATCH(EDATE([1]Worksheet!$A240,-3) - 3,[1]Worksheet!$A240:$A$2559,0),0) - 1,[1]Worksheet!W240/INDEX([1]Worksheet!W240:W$2559,MATCH(EDATE([1]Worksheet!$A240,-3) - 4,[1]Worksheet!$A240:$A$2559,0),0) - 1))))</f>
        <v>1.0765202211230784E-2</v>
      </c>
      <c r="X240" s="1" cm="1">
        <f t="array" ref="X240">IFERROR([1]Worksheet!X240/INDEX([1]Worksheet!X240:X$2559,MATCH(EDATE([1]Worksheet!$A240,-3),[1]Worksheet!$A240:$A$2559,0),0) - 1,IFERROR([1]Worksheet!X240/INDEX([1]Worksheet!X240:X$2559,MATCH(EDATE([1]Worksheet!$A240,-3) - 1,[1]Worksheet!$A240:$A$2559,0),0) - 1,IFERROR([1]Worksheet!X240/INDEX([1]Worksheet!X240:X$2559,MATCH(EDATE([1]Worksheet!$A240,-3) - 2,[1]Worksheet!$A240:$A$2559,0),0) - 1,IFERROR([1]Worksheet!X240/INDEX([1]Worksheet!X240:X$2559,MATCH(EDATE([1]Worksheet!$A240,-3) - 3,[1]Worksheet!$A240:$A$2559,0),0) - 1,[1]Worksheet!X240/INDEX([1]Worksheet!X240:X$2559,MATCH(EDATE([1]Worksheet!$A240,-3) - 4,[1]Worksheet!$A240:$A$2559,0),0) - 1))))</f>
        <v>2.8510481460317649E-3</v>
      </c>
      <c r="Y240" s="1" cm="1">
        <f t="array" ref="Y240">IFERROR([1]Worksheet!Y240/INDEX([1]Worksheet!Y240:Y$2559,MATCH(EDATE([1]Worksheet!$A240,-3),[1]Worksheet!$A240:$A$2559,0),0) - 1,IFERROR([1]Worksheet!Y240/INDEX([1]Worksheet!Y240:Y$2559,MATCH(EDATE([1]Worksheet!$A240,-3) - 1,[1]Worksheet!$A240:$A$2559,0),0) - 1,IFERROR([1]Worksheet!Y240/INDEX([1]Worksheet!Y240:Y$2559,MATCH(EDATE([1]Worksheet!$A240,-3) - 2,[1]Worksheet!$A240:$A$2559,0),0) - 1,IFERROR([1]Worksheet!Y240/INDEX([1]Worksheet!Y240:Y$2559,MATCH(EDATE([1]Worksheet!$A240,-3) - 3,[1]Worksheet!$A240:$A$2559,0),0) - 1,[1]Worksheet!Y240/INDEX([1]Worksheet!Y240:Y$2559,MATCH(EDATE([1]Worksheet!$A240,-3) - 4,[1]Worksheet!$A240:$A$2559,0),0) - 1))))</f>
        <v>-7.5225677031094396E-3</v>
      </c>
      <c r="Z240" s="1" cm="1">
        <f t="array" ref="Z240">IFERROR([1]Worksheet!Z240/INDEX([1]Worksheet!Z240:Z$2559,MATCH(EDATE([1]Worksheet!$A240,-3),[1]Worksheet!$A240:$A$2559,0),0) - 1,IFERROR([1]Worksheet!Z240/INDEX([1]Worksheet!Z240:Z$2559,MATCH(EDATE([1]Worksheet!$A240,-3) - 1,[1]Worksheet!$A240:$A$2559,0),0) - 1,IFERROR([1]Worksheet!Z240/INDEX([1]Worksheet!Z240:Z$2559,MATCH(EDATE([1]Worksheet!$A240,-3) - 2,[1]Worksheet!$A240:$A$2559,0),0) - 1,IFERROR([1]Worksheet!Z240/INDEX([1]Worksheet!Z240:Z$2559,MATCH(EDATE([1]Worksheet!$A240,-3) - 3,[1]Worksheet!$A240:$A$2559,0),0) - 1,[1]Worksheet!Z240/INDEX([1]Worksheet!Z240:Z$2559,MATCH(EDATE([1]Worksheet!$A240,-3) - 4,[1]Worksheet!$A240:$A$2559,0),0) - 1))))</f>
        <v>-3.1684788962937027E-2</v>
      </c>
      <c r="AA240" s="1" cm="1">
        <f t="array" ref="AA240">IFERROR([1]Worksheet!AA240/INDEX([1]Worksheet!AA240:AA$2559,MATCH(EDATE([1]Worksheet!$A240,-3),[1]Worksheet!$A240:$A$2559,0),0) - 1,IFERROR([1]Worksheet!AA240/INDEX([1]Worksheet!AA240:AA$2559,MATCH(EDATE([1]Worksheet!$A240,-3) - 1,[1]Worksheet!$A240:$A$2559,0),0) - 1,IFERROR([1]Worksheet!AA240/INDEX([1]Worksheet!AA240:AA$2559,MATCH(EDATE([1]Worksheet!$A240,-3) - 2,[1]Worksheet!$A240:$A$2559,0),0) - 1,IFERROR([1]Worksheet!AA240/INDEX([1]Worksheet!AA240:AA$2559,MATCH(EDATE([1]Worksheet!$A240,-3) - 3,[1]Worksheet!$A240:$A$2559,0),0) - 1,[1]Worksheet!AA240/INDEX([1]Worksheet!AA240:AA$2559,MATCH(EDATE([1]Worksheet!$A240,-3) - 4,[1]Worksheet!$A240:$A$2559,0),0) - 1))))</f>
        <v>0.31554044063285525</v>
      </c>
      <c r="AB240" s="1" cm="1">
        <f t="array" ref="AB240">IFERROR([1]Worksheet!AB240/INDEX([1]Worksheet!AB240:AB$2559,MATCH(EDATE([1]Worksheet!$A240,-3),[1]Worksheet!$A240:$A$2559,0),0) - 1,IFERROR([1]Worksheet!AB240/INDEX([1]Worksheet!AB240:AB$2559,MATCH(EDATE([1]Worksheet!$A240,-3) - 1,[1]Worksheet!$A240:$A$2559,0),0) - 1,IFERROR([1]Worksheet!AB240/INDEX([1]Worksheet!AB240:AB$2559,MATCH(EDATE([1]Worksheet!$A240,-3) - 2,[1]Worksheet!$A240:$A$2559,0),0) - 1,IFERROR([1]Worksheet!AB240/INDEX([1]Worksheet!AB240:AB$2559,MATCH(EDATE([1]Worksheet!$A240,-3) - 3,[1]Worksheet!$A240:$A$2559,0),0) - 1,[1]Worksheet!AB240/INDEX([1]Worksheet!AB240:AB$2559,MATCH(EDATE([1]Worksheet!$A240,-3) - 4,[1]Worksheet!$A240:$A$2559,0),0) - 1))))</f>
        <v>-3.506907545164728E-2</v>
      </c>
      <c r="AC240" s="1" cm="1">
        <f t="array" ref="AC240">IFERROR([1]Worksheet!AC240/INDEX([1]Worksheet!AC240:AC$2559,MATCH(EDATE([1]Worksheet!$A240,-3),[1]Worksheet!$A240:$A$2559,0),0) - 1,IFERROR([1]Worksheet!AC240/INDEX([1]Worksheet!AC240:AC$2559,MATCH(EDATE([1]Worksheet!$A240,-3) - 1,[1]Worksheet!$A240:$A$2559,0),0) - 1,IFERROR([1]Worksheet!AC240/INDEX([1]Worksheet!AC240:AC$2559,MATCH(EDATE([1]Worksheet!$A240,-3) - 2,[1]Worksheet!$A240:$A$2559,0),0) - 1,IFERROR([1]Worksheet!AC240/INDEX([1]Worksheet!AC240:AC$2559,MATCH(EDATE([1]Worksheet!$A240,-3) - 3,[1]Worksheet!$A240:$A$2559,0),0) - 1,[1]Worksheet!AC240/INDEX([1]Worksheet!AC240:AC$2559,MATCH(EDATE([1]Worksheet!$A240,-3) - 4,[1]Worksheet!$A240:$A$2559,0),0) - 1))))</f>
        <v>0.10677587490692453</v>
      </c>
      <c r="AD240" s="1" cm="1">
        <f t="array" ref="AD240">IFERROR([1]Worksheet!AD240/INDEX([1]Worksheet!AD240:AD$2559,MATCH(EDATE([1]Worksheet!$A240,-3),[1]Worksheet!$A240:$A$2559,0),0) - 1,IFERROR([1]Worksheet!AD240/INDEX([1]Worksheet!AD240:AD$2559,MATCH(EDATE([1]Worksheet!$A240,-3) - 1,[1]Worksheet!$A240:$A$2559,0),0) - 1,IFERROR([1]Worksheet!AD240/INDEX([1]Worksheet!AD240:AD$2559,MATCH(EDATE([1]Worksheet!$A240,-3) - 2,[1]Worksheet!$A240:$A$2559,0),0) - 1,IFERROR([1]Worksheet!AD240/INDEX([1]Worksheet!AD240:AD$2559,MATCH(EDATE([1]Worksheet!$A240,-3) - 3,[1]Worksheet!$A240:$A$2559,0),0) - 1,[1]Worksheet!AD240/INDEX([1]Worksheet!AD240:AD$2559,MATCH(EDATE([1]Worksheet!$A240,-3) - 4,[1]Worksheet!$A240:$A$2559,0),0) - 1))))</f>
        <v>8.436018957345981E-2</v>
      </c>
      <c r="AE240" s="1" cm="1">
        <f t="array" ref="AE240">IFERROR([1]Worksheet!AE240/INDEX([1]Worksheet!AE240:AE$2559,MATCH(EDATE([1]Worksheet!$A240,-3),[1]Worksheet!$A240:$A$2559,0),0) - 1,IFERROR([1]Worksheet!AE240/INDEX([1]Worksheet!AE240:AE$2559,MATCH(EDATE([1]Worksheet!$A240,-3) - 1,[1]Worksheet!$A240:$A$2559,0),0) - 1,IFERROR([1]Worksheet!AE240/INDEX([1]Worksheet!AE240:AE$2559,MATCH(EDATE([1]Worksheet!$A240,-3) - 2,[1]Worksheet!$A240:$A$2559,0),0) - 1,IFERROR([1]Worksheet!AE240/INDEX([1]Worksheet!AE240:AE$2559,MATCH(EDATE([1]Worksheet!$A240,-3) - 3,[1]Worksheet!$A240:$A$2559,0),0) - 1,[1]Worksheet!AE240/INDEX([1]Worksheet!AE240:AE$2559,MATCH(EDATE([1]Worksheet!$A240,-3) - 4,[1]Worksheet!$A240:$A$2559,0),0) - 1))))</f>
        <v>0.2906330486647688</v>
      </c>
      <c r="AF240" s="1" cm="1">
        <f t="array" ref="AF240">IFERROR([1]Worksheet!AF240/INDEX([1]Worksheet!AF240:AF$2559,MATCH(EDATE([1]Worksheet!$A240,-3),[1]Worksheet!$A240:$A$2559,0),0) - 1,IFERROR([1]Worksheet!AF240/INDEX([1]Worksheet!AF240:AF$2559,MATCH(EDATE([1]Worksheet!$A240,-3) - 1,[1]Worksheet!$A240:$A$2559,0),0) - 1,IFERROR([1]Worksheet!AF240/INDEX([1]Worksheet!AF240:AF$2559,MATCH(EDATE([1]Worksheet!$A240,-3) - 2,[1]Worksheet!$A240:$A$2559,0),0) - 1,IFERROR([1]Worksheet!AF240/INDEX([1]Worksheet!AF240:AF$2559,MATCH(EDATE([1]Worksheet!$A240,-3) - 3,[1]Worksheet!$A240:$A$2559,0),0) - 1,[1]Worksheet!AF240/INDEX([1]Worksheet!AF240:AF$2559,MATCH(EDATE([1]Worksheet!$A240,-3) - 4,[1]Worksheet!$A240:$A$2559,0),0) - 1))))</f>
        <v>-1.5792442188381384E-2</v>
      </c>
      <c r="AG240" s="1" cm="1">
        <f t="array" ref="AG240">IFERROR([1]Worksheet!AG240/INDEX([1]Worksheet!AG240:AG$2559,MATCH(EDATE([1]Worksheet!$A240,-3),[1]Worksheet!$A240:$A$2559,0),0) - 1,IFERROR([1]Worksheet!AG240/INDEX([1]Worksheet!AG240:AG$2559,MATCH(EDATE([1]Worksheet!$A240,-3) - 1,[1]Worksheet!$A240:$A$2559,0),0) - 1,IFERROR([1]Worksheet!AG240/INDEX([1]Worksheet!AG240:AG$2559,MATCH(EDATE([1]Worksheet!$A240,-3) - 2,[1]Worksheet!$A240:$A$2559,0),0) - 1,IFERROR([1]Worksheet!AG240/INDEX([1]Worksheet!AG240:AG$2559,MATCH(EDATE([1]Worksheet!$A240,-3) - 3,[1]Worksheet!$A240:$A$2559,0),0) - 1,[1]Worksheet!AG240/INDEX([1]Worksheet!AG240:AG$2559,MATCH(EDATE([1]Worksheet!$A240,-3) - 4,[1]Worksheet!$A240:$A$2559,0),0) - 1))))</f>
        <v>0.22712717291857287</v>
      </c>
      <c r="AH240" s="1" cm="1">
        <f t="array" ref="AH240">IFERROR([1]Worksheet!AH240/INDEX([1]Worksheet!AH240:AH$2559,MATCH(EDATE([1]Worksheet!$A240,-3),[1]Worksheet!$A240:$A$2559,0),0) - 1,IFERROR([1]Worksheet!AH240/INDEX([1]Worksheet!AH240:AH$2559,MATCH(EDATE([1]Worksheet!$A240,-3) - 1,[1]Worksheet!$A240:$A$2559,0),0) - 1,IFERROR([1]Worksheet!AH240/INDEX([1]Worksheet!AH240:AH$2559,MATCH(EDATE([1]Worksheet!$A240,-3) - 2,[1]Worksheet!$A240:$A$2559,0),0) - 1,IFERROR([1]Worksheet!AH240/INDEX([1]Worksheet!AH240:AH$2559,MATCH(EDATE([1]Worksheet!$A240,-3) - 3,[1]Worksheet!$A240:$A$2559,0),0) - 1,[1]Worksheet!AH240/INDEX([1]Worksheet!AH240:AH$2559,MATCH(EDATE([1]Worksheet!$A240,-3) - 4,[1]Worksheet!$A240:$A$2559,0),0) - 1))))</f>
        <v>0.10301331464611074</v>
      </c>
      <c r="AI240" s="1" cm="1">
        <f t="array" ref="AI240">IFERROR([1]Worksheet!AI240/INDEX([1]Worksheet!AI240:AI$2559,MATCH(EDATE([1]Worksheet!$A240,-3),[1]Worksheet!$A240:$A$2559,0),0) - 1,IFERROR([1]Worksheet!AI240/INDEX([1]Worksheet!AI240:AI$2559,MATCH(EDATE([1]Worksheet!$A240,-3) - 1,[1]Worksheet!$A240:$A$2559,0),0) - 1,IFERROR([1]Worksheet!AI240/INDEX([1]Worksheet!AI240:AI$2559,MATCH(EDATE([1]Worksheet!$A240,-3) - 2,[1]Worksheet!$A240:$A$2559,0),0) - 1,IFERROR([1]Worksheet!AI240/INDEX([1]Worksheet!AI240:AI$2559,MATCH(EDATE([1]Worksheet!$A240,-3) - 3,[1]Worksheet!$A240:$A$2559,0),0) - 1,[1]Worksheet!AI240/INDEX([1]Worksheet!AI240:AI$2559,MATCH(EDATE([1]Worksheet!$A240,-3) - 4,[1]Worksheet!$A240:$A$2559,0),0) - 1))))</f>
        <v>0.42720862712567387</v>
      </c>
      <c r="AJ240" s="1" cm="1">
        <f t="array" ref="AJ240">IFERROR([1]Worksheet!AJ240/INDEX([1]Worksheet!AJ240:AJ$2559,MATCH(EDATE([1]Worksheet!$A240,-3),[1]Worksheet!$A240:$A$2559,0),0) - 1,IFERROR([1]Worksheet!AJ240/INDEX([1]Worksheet!AJ240:AJ$2559,MATCH(EDATE([1]Worksheet!$A240,-3) - 1,[1]Worksheet!$A240:$A$2559,0),0) - 1,IFERROR([1]Worksheet!AJ240/INDEX([1]Worksheet!AJ240:AJ$2559,MATCH(EDATE([1]Worksheet!$A240,-3) - 2,[1]Worksheet!$A240:$A$2559,0),0) - 1,IFERROR([1]Worksheet!AJ240/INDEX([1]Worksheet!AJ240:AJ$2559,MATCH(EDATE([1]Worksheet!$A240,-3) - 3,[1]Worksheet!$A240:$A$2559,0),0) - 1,[1]Worksheet!AJ240/INDEX([1]Worksheet!AJ240:AJ$2559,MATCH(EDATE([1]Worksheet!$A240,-3) - 4,[1]Worksheet!$A240:$A$2559,0),0) - 1))))</f>
        <v>-2.3492560689115205E-2</v>
      </c>
      <c r="AK240" s="1" cm="1">
        <f t="array" ref="AK240">IFERROR([1]Worksheet!AK240/INDEX([1]Worksheet!AK240:AK$2559,MATCH(EDATE([1]Worksheet!$A240,-3),[1]Worksheet!$A240:$A$2559,0),0) - 1,IFERROR([1]Worksheet!AK240/INDEX([1]Worksheet!AK240:AK$2559,MATCH(EDATE([1]Worksheet!$A240,-3) - 1,[1]Worksheet!$A240:$A$2559,0),0) - 1,IFERROR([1]Worksheet!AK240/INDEX([1]Worksheet!AK240:AK$2559,MATCH(EDATE([1]Worksheet!$A240,-3) - 2,[1]Worksheet!$A240:$A$2559,0),0) - 1,IFERROR([1]Worksheet!AK240/INDEX([1]Worksheet!AK240:AK$2559,MATCH(EDATE([1]Worksheet!$A240,-3) - 3,[1]Worksheet!$A240:$A$2559,0),0) - 1,[1]Worksheet!AK240/INDEX([1]Worksheet!AK240:AK$2559,MATCH(EDATE([1]Worksheet!$A240,-3) - 4,[1]Worksheet!$A240:$A$2559,0),0) - 1))))</f>
        <v>0.19167904903417532</v>
      </c>
      <c r="AL240" s="1" cm="1">
        <f t="array" ref="AL240">IFERROR([1]Worksheet!AL240/INDEX([1]Worksheet!AL240:AL$2559,MATCH(EDATE([1]Worksheet!$A240,-3),[1]Worksheet!$A240:$A$2559,0),0) - 1,IFERROR([1]Worksheet!AL240/INDEX([1]Worksheet!AL240:AL$2559,MATCH(EDATE([1]Worksheet!$A240,-3) - 1,[1]Worksheet!$A240:$A$2559,0),0) - 1,IFERROR([1]Worksheet!AL240/INDEX([1]Worksheet!AL240:AL$2559,MATCH(EDATE([1]Worksheet!$A240,-3) - 2,[1]Worksheet!$A240:$A$2559,0),0) - 1,IFERROR([1]Worksheet!AL240/INDEX([1]Worksheet!AL240:AL$2559,MATCH(EDATE([1]Worksheet!$A240,-3) - 3,[1]Worksheet!$A240:$A$2559,0),0) - 1,[1]Worksheet!AL240/INDEX([1]Worksheet!AL240:AL$2559,MATCH(EDATE([1]Worksheet!$A240,-3) - 4,[1]Worksheet!$A240:$A$2559,0),0) - 1))))</f>
        <v>5.0134978789047491E-2</v>
      </c>
      <c r="AM240" s="1" cm="1">
        <f t="array" ref="AM240">IFERROR([1]Worksheet!AM240/INDEX([1]Worksheet!AM240:AM$2559,MATCH(EDATE([1]Worksheet!$A240,-3),[1]Worksheet!$A240:$A$2559,0),0) - 1,IFERROR([1]Worksheet!AM240/INDEX([1]Worksheet!AM240:AM$2559,MATCH(EDATE([1]Worksheet!$A240,-3) - 1,[1]Worksheet!$A240:$A$2559,0),0) - 1,IFERROR([1]Worksheet!AM240/INDEX([1]Worksheet!AM240:AM$2559,MATCH(EDATE([1]Worksheet!$A240,-3) - 2,[1]Worksheet!$A240:$A$2559,0),0) - 1,IFERROR([1]Worksheet!AM240/INDEX([1]Worksheet!AM240:AM$2559,MATCH(EDATE([1]Worksheet!$A240,-3) - 3,[1]Worksheet!$A240:$A$2559,0),0) - 1,[1]Worksheet!AM240/INDEX([1]Worksheet!AM240:AM$2559,MATCH(EDATE([1]Worksheet!$A240,-3) - 4,[1]Worksheet!$A240:$A$2559,0),0) - 1))))</f>
        <v>0.12496618880173105</v>
      </c>
      <c r="AN240" s="1" cm="1">
        <f t="array" ref="AN240">IFERROR([1]Worksheet!AN240/INDEX([1]Worksheet!AN240:AN$2559,MATCH(EDATE([1]Worksheet!$A240,-3),[1]Worksheet!$A240:$A$2559,0),0) - 1,IFERROR([1]Worksheet!AN240/INDEX([1]Worksheet!AN240:AN$2559,MATCH(EDATE([1]Worksheet!$A240,-3) - 1,[1]Worksheet!$A240:$A$2559,0),0) - 1,IFERROR([1]Worksheet!AN240/INDEX([1]Worksheet!AN240:AN$2559,MATCH(EDATE([1]Worksheet!$A240,-3) - 2,[1]Worksheet!$A240:$A$2559,0),0) - 1,IFERROR([1]Worksheet!AN240/INDEX([1]Worksheet!AN240:AN$2559,MATCH(EDATE([1]Worksheet!$A240,-3) - 3,[1]Worksheet!$A240:$A$2559,0),0) - 1,[1]Worksheet!AN240/INDEX([1]Worksheet!AN240:AN$2559,MATCH(EDATE([1]Worksheet!$A240,-3) - 4,[1]Worksheet!$A240:$A$2559,0),0) - 1))))</f>
        <v>4.3695380774032344E-2</v>
      </c>
      <c r="AO240" s="1" cm="1">
        <f t="array" ref="AO240">IFERROR([1]Worksheet!AO240/INDEX([1]Worksheet!AO240:AO$2559,MATCH(EDATE([1]Worksheet!$A240,-3),[1]Worksheet!$A240:$A$2559,0),0) - 1,IFERROR([1]Worksheet!AO240/INDEX([1]Worksheet!AO240:AO$2559,MATCH(EDATE([1]Worksheet!$A240,-3) - 1,[1]Worksheet!$A240:$A$2559,0),0) - 1,IFERROR([1]Worksheet!AO240/INDEX([1]Worksheet!AO240:AO$2559,MATCH(EDATE([1]Worksheet!$A240,-3) - 2,[1]Worksheet!$A240:$A$2559,0),0) - 1,IFERROR([1]Worksheet!AO240/INDEX([1]Worksheet!AO240:AO$2559,MATCH(EDATE([1]Worksheet!$A240,-3) - 3,[1]Worksheet!$A240:$A$2559,0),0) - 1,[1]Worksheet!AO240/INDEX([1]Worksheet!AO240:AO$2559,MATCH(EDATE([1]Worksheet!$A240,-3) - 4,[1]Worksheet!$A240:$A$2559,0),0) - 1))))</f>
        <v>0.10151187904967607</v>
      </c>
    </row>
    <row r="241" spans="1:41">
      <c r="A241" s="4">
        <v>44169</v>
      </c>
      <c r="B241" s="1" cm="1">
        <f t="array" ref="B241">IFERROR([1]Worksheet!B241/INDEX([1]Worksheet!B241:B$2559,MATCH(EDATE([1]Worksheet!$A241,-3),[1]Worksheet!$A241:$A$2559,0),0) - 1,IFERROR([1]Worksheet!B241/INDEX([1]Worksheet!B241:B$2559,MATCH(EDATE([1]Worksheet!$A241,-3) - 1,[1]Worksheet!$A241:$A$2559,0),0) - 1,IFERROR([1]Worksheet!B241/INDEX([1]Worksheet!B241:B$2559,MATCH(EDATE([1]Worksheet!$A241,-3) - 2,[1]Worksheet!$A241:$A$2559,0),0) - 1,IFERROR([1]Worksheet!B241/INDEX([1]Worksheet!B241:B$2559,MATCH(EDATE([1]Worksheet!$A241,-3) - 3,[1]Worksheet!$A241:$A$2559,0),0) - 1,[1]Worksheet!B241/INDEX([1]Worksheet!B241:B$2559,MATCH(EDATE([1]Worksheet!$A241,-3) - 4,[1]Worksheet!$A241:$A$2559,0),0) - 1))))</f>
        <v>0.11127857322280832</v>
      </c>
      <c r="C241" s="1" cm="1">
        <f t="array" ref="C241">IFERROR([1]Worksheet!C241/INDEX([1]Worksheet!C241:C$2559,MATCH(EDATE([1]Worksheet!$A241,-3),[1]Worksheet!$A241:$A$2559,0),0) - 1,IFERROR([1]Worksheet!C241/INDEX([1]Worksheet!C241:C$2559,MATCH(EDATE([1]Worksheet!$A241,-3) - 1,[1]Worksheet!$A241:$A$2559,0),0) - 1,IFERROR([1]Worksheet!C241/INDEX([1]Worksheet!C241:C$2559,MATCH(EDATE([1]Worksheet!$A241,-3) - 2,[1]Worksheet!$A241:$A$2559,0),0) - 1,IFERROR([1]Worksheet!C241/INDEX([1]Worksheet!C241:C$2559,MATCH(EDATE([1]Worksheet!$A241,-3) - 3,[1]Worksheet!$A241:$A$2559,0),0) - 1,[1]Worksheet!C241/INDEX([1]Worksheet!C241:C$2559,MATCH(EDATE([1]Worksheet!$A241,-3) - 4,[1]Worksheet!$A241:$A$2559,0),0) - 1))))</f>
        <v>0.11829134720700996</v>
      </c>
      <c r="D241" s="1"/>
      <c r="E241" s="1" cm="1">
        <f t="array" ref="E241">IFERROR([1]Worksheet!E241/INDEX([1]Worksheet!E241:E$2559,MATCH(EDATE([1]Worksheet!$A241,-3),[1]Worksheet!$A241:$A$2559,0),0) - 1,IFERROR([1]Worksheet!E241/INDEX([1]Worksheet!E241:E$2559,MATCH(EDATE([1]Worksheet!$A241,-3) - 1,[1]Worksheet!$A241:$A$2559,0),0) - 1,IFERROR([1]Worksheet!E241/INDEX([1]Worksheet!E241:E$2559,MATCH(EDATE([1]Worksheet!$A241,-3) - 2,[1]Worksheet!$A241:$A$2559,0),0) - 1,IFERROR([1]Worksheet!E241/INDEX([1]Worksheet!E241:E$2559,MATCH(EDATE([1]Worksheet!$A241,-3) - 3,[1]Worksheet!$A241:$A$2559,0),0) - 1,[1]Worksheet!E241/INDEX([1]Worksheet!E241:E$2559,MATCH(EDATE([1]Worksheet!$A241,-3) - 4,[1]Worksheet!$A241:$A$2559,0),0) - 1))))</f>
        <v>0.61882596327902761</v>
      </c>
      <c r="F241" s="1" cm="1">
        <f t="array" ref="F241">IFERROR([1]Worksheet!F241/INDEX([1]Worksheet!F241:F$2559,MATCH(EDATE([1]Worksheet!$A241,-3),[1]Worksheet!$A241:$A$2559,0),0) - 1,IFERROR([1]Worksheet!F241/INDEX([1]Worksheet!F241:F$2559,MATCH(EDATE([1]Worksheet!$A241,-3) - 1,[1]Worksheet!$A241:$A$2559,0),0) - 1,IFERROR([1]Worksheet!F241/INDEX([1]Worksheet!F241:F$2559,MATCH(EDATE([1]Worksheet!$A241,-3) - 2,[1]Worksheet!$A241:$A$2559,0),0) - 1,IFERROR([1]Worksheet!F241/INDEX([1]Worksheet!F241:F$2559,MATCH(EDATE([1]Worksheet!$A241,-3) - 3,[1]Worksheet!$A241:$A$2559,0),0) - 1,[1]Worksheet!F241/INDEX([1]Worksheet!F241:F$2559,MATCH(EDATE([1]Worksheet!$A241,-3) - 4,[1]Worksheet!$A241:$A$2559,0),0) - 1))))</f>
        <v>6.2458908612754716E-3</v>
      </c>
      <c r="G241" s="1" cm="1">
        <f t="array" ref="G241">IFERROR([1]Worksheet!G241/INDEX([1]Worksheet!G241:G$2559,MATCH(EDATE([1]Worksheet!$A241,-3),[1]Worksheet!$A241:$A$2559,0),0) - 1,IFERROR([1]Worksheet!G241/INDEX([1]Worksheet!G241:G$2559,MATCH(EDATE([1]Worksheet!$A241,-3) - 1,[1]Worksheet!$A241:$A$2559,0),0) - 1,IFERROR([1]Worksheet!G241/INDEX([1]Worksheet!G241:G$2559,MATCH(EDATE([1]Worksheet!$A241,-3) - 2,[1]Worksheet!$A241:$A$2559,0),0) - 1,IFERROR([1]Worksheet!G241/INDEX([1]Worksheet!G241:G$2559,MATCH(EDATE([1]Worksheet!$A241,-3) - 3,[1]Worksheet!$A241:$A$2559,0),0) - 1,[1]Worksheet!G241/INDEX([1]Worksheet!G241:G$2559,MATCH(EDATE([1]Worksheet!$A241,-3) - 4,[1]Worksheet!$A241:$A$2559,0),0) - 1))))</f>
        <v>0.16414435389988369</v>
      </c>
      <c r="H241" s="1" cm="1">
        <f t="array" ref="H241">IFERROR([1]Worksheet!H241/INDEX([1]Worksheet!H241:H$2559,MATCH(EDATE([1]Worksheet!$A241,-3),[1]Worksheet!$A241:$A$2559,0),0) - 1,IFERROR([1]Worksheet!H241/INDEX([1]Worksheet!H241:H$2559,MATCH(EDATE([1]Worksheet!$A241,-3) - 1,[1]Worksheet!$A241:$A$2559,0),0) - 1,IFERROR([1]Worksheet!H241/INDEX([1]Worksheet!H241:H$2559,MATCH(EDATE([1]Worksheet!$A241,-3) - 2,[1]Worksheet!$A241:$A$2559,0),0) - 1,IFERROR([1]Worksheet!H241/INDEX([1]Worksheet!H241:H$2559,MATCH(EDATE([1]Worksheet!$A241,-3) - 3,[1]Worksheet!$A241:$A$2559,0),0) - 1,[1]Worksheet!H241/INDEX([1]Worksheet!H241:H$2559,MATCH(EDATE([1]Worksheet!$A241,-3) - 4,[1]Worksheet!$A241:$A$2559,0),0) - 1))))</f>
        <v>-2.7794935145151412E-2</v>
      </c>
      <c r="I241" s="1" cm="1">
        <f t="array" ref="I241">IFERROR([1]Worksheet!I241/INDEX([1]Worksheet!I241:I$2559,MATCH(EDATE([1]Worksheet!$A241,-3),[1]Worksheet!$A241:$A$2559,0),0) - 1,IFERROR([1]Worksheet!I241/INDEX([1]Worksheet!I241:I$2559,MATCH(EDATE([1]Worksheet!$A241,-3) - 1,[1]Worksheet!$A241:$A$2559,0),0) - 1,IFERROR([1]Worksheet!I241/INDEX([1]Worksheet!I241:I$2559,MATCH(EDATE([1]Worksheet!$A241,-3) - 2,[1]Worksheet!$A241:$A$2559,0),0) - 1,IFERROR([1]Worksheet!I241/INDEX([1]Worksheet!I241:I$2559,MATCH(EDATE([1]Worksheet!$A241,-3) - 3,[1]Worksheet!$A241:$A$2559,0),0) - 1,[1]Worksheet!I241/INDEX([1]Worksheet!I241:I$2559,MATCH(EDATE([1]Worksheet!$A241,-3) - 4,[1]Worksheet!$A241:$A$2559,0),0) - 1))))</f>
        <v>0.22874412357286777</v>
      </c>
      <c r="J241" s="1" cm="1">
        <f t="array" ref="J241">IFERROR([1]Worksheet!J241/INDEX([1]Worksheet!J241:J$2559,MATCH(EDATE([1]Worksheet!$A241,-3),[1]Worksheet!$A241:$A$2559,0),0) - 1,IFERROR([1]Worksheet!J241/INDEX([1]Worksheet!J241:J$2559,MATCH(EDATE([1]Worksheet!$A241,-3) - 1,[1]Worksheet!$A241:$A$2559,0),0) - 1,IFERROR([1]Worksheet!J241/INDEX([1]Worksheet!J241:J$2559,MATCH(EDATE([1]Worksheet!$A241,-3) - 2,[1]Worksheet!$A241:$A$2559,0),0) - 1,IFERROR([1]Worksheet!J241/INDEX([1]Worksheet!J241:J$2559,MATCH(EDATE([1]Worksheet!$A241,-3) - 3,[1]Worksheet!$A241:$A$2559,0),0) - 1,[1]Worksheet!J241/INDEX([1]Worksheet!J241:J$2559,MATCH(EDATE([1]Worksheet!$A241,-3) - 4,[1]Worksheet!$A241:$A$2559,0),0) - 1))))</f>
        <v>-8.1879672481310117E-2</v>
      </c>
      <c r="K241" s="1" cm="1">
        <f t="array" ref="K241">IFERROR([1]Worksheet!K241/INDEX([1]Worksheet!K241:K$2559,MATCH(EDATE([1]Worksheet!$A241,-3),[1]Worksheet!$A241:$A$2559,0),0) - 1,IFERROR([1]Worksheet!K241/INDEX([1]Worksheet!K241:K$2559,MATCH(EDATE([1]Worksheet!$A241,-3) - 1,[1]Worksheet!$A241:$A$2559,0),0) - 1,IFERROR([1]Worksheet!K241/INDEX([1]Worksheet!K241:K$2559,MATCH(EDATE([1]Worksheet!$A241,-3) - 2,[1]Worksheet!$A241:$A$2559,0),0) - 1,IFERROR([1]Worksheet!K241/INDEX([1]Worksheet!K241:K$2559,MATCH(EDATE([1]Worksheet!$A241,-3) - 3,[1]Worksheet!$A241:$A$2559,0),0) - 1,[1]Worksheet!K241/INDEX([1]Worksheet!K241:K$2559,MATCH(EDATE([1]Worksheet!$A241,-3) - 4,[1]Worksheet!$A241:$A$2559,0),0) - 1))))</f>
        <v>4.2735042735042583E-3</v>
      </c>
      <c r="L241" s="1" cm="1">
        <f t="array" ref="L241">IFERROR([1]Worksheet!L241/INDEX([1]Worksheet!L241:L$2559,MATCH(EDATE([1]Worksheet!$A241,-3),[1]Worksheet!$A241:$A$2559,0),0) - 1,IFERROR([1]Worksheet!L241/INDEX([1]Worksheet!L241:L$2559,MATCH(EDATE([1]Worksheet!$A241,-3) - 1,[1]Worksheet!$A241:$A$2559,0),0) - 1,IFERROR([1]Worksheet!L241/INDEX([1]Worksheet!L241:L$2559,MATCH(EDATE([1]Worksheet!$A241,-3) - 2,[1]Worksheet!$A241:$A$2559,0),0) - 1,IFERROR([1]Worksheet!L241/INDEX([1]Worksheet!L241:L$2559,MATCH(EDATE([1]Worksheet!$A241,-3) - 3,[1]Worksheet!$A241:$A$2559,0),0) - 1,[1]Worksheet!L241/INDEX([1]Worksheet!L241:L$2559,MATCH(EDATE([1]Worksheet!$A241,-3) - 4,[1]Worksheet!$A241:$A$2559,0),0) - 1))))</f>
        <v>-5.6933286762137603E-2</v>
      </c>
      <c r="M241" s="1" cm="1">
        <f t="array" ref="M241">IFERROR([1]Worksheet!M241/INDEX([1]Worksheet!M241:M$2559,MATCH(EDATE([1]Worksheet!$A241,-3),[1]Worksheet!$A241:$A$2559,0),0) - 1,IFERROR([1]Worksheet!M241/INDEX([1]Worksheet!M241:M$2559,MATCH(EDATE([1]Worksheet!$A241,-3) - 1,[1]Worksheet!$A241:$A$2559,0),0) - 1,IFERROR([1]Worksheet!M241/INDEX([1]Worksheet!M241:M$2559,MATCH(EDATE([1]Worksheet!$A241,-3) - 2,[1]Worksheet!$A241:$A$2559,0),0) - 1,IFERROR([1]Worksheet!M241/INDEX([1]Worksheet!M241:M$2559,MATCH(EDATE([1]Worksheet!$A241,-3) - 3,[1]Worksheet!$A241:$A$2559,0),0) - 1,[1]Worksheet!M241/INDEX([1]Worksheet!M241:M$2559,MATCH(EDATE([1]Worksheet!$A241,-3) - 4,[1]Worksheet!$A241:$A$2559,0),0) - 1))))</f>
        <v>0.16734813084112132</v>
      </c>
      <c r="N241" s="1" cm="1">
        <f t="array" ref="N241">IFERROR([1]Worksheet!N241/INDEX([1]Worksheet!N241:N$2559,MATCH(EDATE([1]Worksheet!$A241,-3),[1]Worksheet!$A241:$A$2559,0),0) - 1,IFERROR([1]Worksheet!N241/INDEX([1]Worksheet!N241:N$2559,MATCH(EDATE([1]Worksheet!$A241,-3) - 1,[1]Worksheet!$A241:$A$2559,0),0) - 1,IFERROR([1]Worksheet!N241/INDEX([1]Worksheet!N241:N$2559,MATCH(EDATE([1]Worksheet!$A241,-3) - 2,[1]Worksheet!$A241:$A$2559,0),0) - 1,IFERROR([1]Worksheet!N241/INDEX([1]Worksheet!N241:N$2559,MATCH(EDATE([1]Worksheet!$A241,-3) - 3,[1]Worksheet!$A241:$A$2559,0),0) - 1,[1]Worksheet!N241/INDEX([1]Worksheet!N241:N$2559,MATCH(EDATE([1]Worksheet!$A241,-3) - 4,[1]Worksheet!$A241:$A$2559,0),0) - 1))))</f>
        <v>0.14131413141314142</v>
      </c>
      <c r="O241" s="1" cm="1">
        <f t="array" ref="O241">IFERROR([1]Worksheet!O241/INDEX([1]Worksheet!O241:O$2559,MATCH(EDATE([1]Worksheet!$A241,-3),[1]Worksheet!$A241:$A$2559,0),0) - 1,IFERROR([1]Worksheet!O241/INDEX([1]Worksheet!O241:O$2559,MATCH(EDATE([1]Worksheet!$A241,-3) - 1,[1]Worksheet!$A241:$A$2559,0),0) - 1,IFERROR([1]Worksheet!O241/INDEX([1]Worksheet!O241:O$2559,MATCH(EDATE([1]Worksheet!$A241,-3) - 2,[1]Worksheet!$A241:$A$2559,0),0) - 1,IFERROR([1]Worksheet!O241/INDEX([1]Worksheet!O241:O$2559,MATCH(EDATE([1]Worksheet!$A241,-3) - 3,[1]Worksheet!$A241:$A$2559,0),0) - 1,[1]Worksheet!O241/INDEX([1]Worksheet!O241:O$2559,MATCH(EDATE([1]Worksheet!$A241,-3) - 4,[1]Worksheet!$A241:$A$2559,0),0) - 1))))</f>
        <v>4.5702306079664634E-2</v>
      </c>
      <c r="P241" s="1" cm="1">
        <f t="array" ref="P241">IFERROR([1]Worksheet!P241/INDEX([1]Worksheet!P241:P$2559,MATCH(EDATE([1]Worksheet!$A241,-3),[1]Worksheet!$A241:$A$2559,0),0) - 1,IFERROR([1]Worksheet!P241/INDEX([1]Worksheet!P241:P$2559,MATCH(EDATE([1]Worksheet!$A241,-3) - 1,[1]Worksheet!$A241:$A$2559,0),0) - 1,IFERROR([1]Worksheet!P241/INDEX([1]Worksheet!P241:P$2559,MATCH(EDATE([1]Worksheet!$A241,-3) - 2,[1]Worksheet!$A241:$A$2559,0),0) - 1,IFERROR([1]Worksheet!P241/INDEX([1]Worksheet!P241:P$2559,MATCH(EDATE([1]Worksheet!$A241,-3) - 3,[1]Worksheet!$A241:$A$2559,0),0) - 1,[1]Worksheet!P241/INDEX([1]Worksheet!P241:P$2559,MATCH(EDATE([1]Worksheet!$A241,-3) - 4,[1]Worksheet!$A241:$A$2559,0),0) - 1))))</f>
        <v>0.22191882834802024</v>
      </c>
      <c r="Q241" s="1" cm="1">
        <f t="array" ref="Q241">IFERROR([1]Worksheet!Q241/INDEX([1]Worksheet!Q241:Q$2559,MATCH(EDATE([1]Worksheet!$A241,-3),[1]Worksheet!$A241:$A$2559,0),0) - 1,IFERROR([1]Worksheet!Q241/INDEX([1]Worksheet!Q241:Q$2559,MATCH(EDATE([1]Worksheet!$A241,-3) - 1,[1]Worksheet!$A241:$A$2559,0),0) - 1,IFERROR([1]Worksheet!Q241/INDEX([1]Worksheet!Q241:Q$2559,MATCH(EDATE([1]Worksheet!$A241,-3) - 2,[1]Worksheet!$A241:$A$2559,0),0) - 1,IFERROR([1]Worksheet!Q241/INDEX([1]Worksheet!Q241:Q$2559,MATCH(EDATE([1]Worksheet!$A241,-3) - 3,[1]Worksheet!$A241:$A$2559,0),0) - 1,[1]Worksheet!Q241/INDEX([1]Worksheet!Q241:Q$2559,MATCH(EDATE([1]Worksheet!$A241,-3) - 4,[1]Worksheet!$A241:$A$2559,0),0) - 1))))</f>
        <v>0.11017838405036717</v>
      </c>
      <c r="R241" s="1" cm="1">
        <f t="array" ref="R241">IFERROR([1]Worksheet!R241/INDEX([1]Worksheet!R241:R$2559,MATCH(EDATE([1]Worksheet!$A241,-3),[1]Worksheet!$A241:$A$2559,0),0) - 1,IFERROR([1]Worksheet!R241/INDEX([1]Worksheet!R241:R$2559,MATCH(EDATE([1]Worksheet!$A241,-3) - 1,[1]Worksheet!$A241:$A$2559,0),0) - 1,IFERROR([1]Worksheet!R241/INDEX([1]Worksheet!R241:R$2559,MATCH(EDATE([1]Worksheet!$A241,-3) - 2,[1]Worksheet!$A241:$A$2559,0),0) - 1,IFERROR([1]Worksheet!R241/INDEX([1]Worksheet!R241:R$2559,MATCH(EDATE([1]Worksheet!$A241,-3) - 3,[1]Worksheet!$A241:$A$2559,0),0) - 1,[1]Worksheet!R241/INDEX([1]Worksheet!R241:R$2559,MATCH(EDATE([1]Worksheet!$A241,-3) - 4,[1]Worksheet!$A241:$A$2559,0),0) - 1))))</f>
        <v>8.450450450450453E-2</v>
      </c>
      <c r="S241" s="1" cm="1">
        <f t="array" ref="S241">IFERROR([1]Worksheet!S241/INDEX([1]Worksheet!S241:S$2559,MATCH(EDATE([1]Worksheet!$A241,-3),[1]Worksheet!$A241:$A$2559,0),0) - 1,IFERROR([1]Worksheet!S241/INDEX([1]Worksheet!S241:S$2559,MATCH(EDATE([1]Worksheet!$A241,-3) - 1,[1]Worksheet!$A241:$A$2559,0),0) - 1,IFERROR([1]Worksheet!S241/INDEX([1]Worksheet!S241:S$2559,MATCH(EDATE([1]Worksheet!$A241,-3) - 2,[1]Worksheet!$A241:$A$2559,0),0) - 1,IFERROR([1]Worksheet!S241/INDEX([1]Worksheet!S241:S$2559,MATCH(EDATE([1]Worksheet!$A241,-3) - 3,[1]Worksheet!$A241:$A$2559,0),0) - 1,[1]Worksheet!S241/INDEX([1]Worksheet!S241:S$2559,MATCH(EDATE([1]Worksheet!$A241,-3) - 4,[1]Worksheet!$A241:$A$2559,0),0) - 1))))</f>
        <v>0.31507304116865864</v>
      </c>
      <c r="T241" s="1" cm="1">
        <f t="array" ref="T241">IFERROR([1]Worksheet!T241/INDEX([1]Worksheet!T241:T$2559,MATCH(EDATE([1]Worksheet!$A241,-3),[1]Worksheet!$A241:$A$2559,0),0) - 1,IFERROR([1]Worksheet!T241/INDEX([1]Worksheet!T241:T$2559,MATCH(EDATE([1]Worksheet!$A241,-3) - 1,[1]Worksheet!$A241:$A$2559,0),0) - 1,IFERROR([1]Worksheet!T241/INDEX([1]Worksheet!T241:T$2559,MATCH(EDATE([1]Worksheet!$A241,-3) - 2,[1]Worksheet!$A241:$A$2559,0),0) - 1,IFERROR([1]Worksheet!T241/INDEX([1]Worksheet!T241:T$2559,MATCH(EDATE([1]Worksheet!$A241,-3) - 3,[1]Worksheet!$A241:$A$2559,0),0) - 1,[1]Worksheet!T241/INDEX([1]Worksheet!T241:T$2559,MATCH(EDATE([1]Worksheet!$A241,-3) - 4,[1]Worksheet!$A241:$A$2559,0),0) - 1))))</f>
        <v>0.46073619631901863</v>
      </c>
      <c r="U241" s="1" cm="1">
        <f t="array" ref="U241">IFERROR([1]Worksheet!U241/INDEX([1]Worksheet!U241:U$2559,MATCH(EDATE([1]Worksheet!$A241,-3),[1]Worksheet!$A241:$A$2559,0),0) - 1,IFERROR([1]Worksheet!U241/INDEX([1]Worksheet!U241:U$2559,MATCH(EDATE([1]Worksheet!$A241,-3) - 1,[1]Worksheet!$A241:$A$2559,0),0) - 1,IFERROR([1]Worksheet!U241/INDEX([1]Worksheet!U241:U$2559,MATCH(EDATE([1]Worksheet!$A241,-3) - 2,[1]Worksheet!$A241:$A$2559,0),0) - 1,IFERROR([1]Worksheet!U241/INDEX([1]Worksheet!U241:U$2559,MATCH(EDATE([1]Worksheet!$A241,-3) - 3,[1]Worksheet!$A241:$A$2559,0),0) - 1,[1]Worksheet!U241/INDEX([1]Worksheet!U241:U$2559,MATCH(EDATE([1]Worksheet!$A241,-3) - 4,[1]Worksheet!$A241:$A$2559,0),0) - 1))))</f>
        <v>0.27930892636774995</v>
      </c>
      <c r="V241" s="1" cm="1">
        <f t="array" ref="V241">IFERROR([1]Worksheet!V241/INDEX([1]Worksheet!V241:V$2559,MATCH(EDATE([1]Worksheet!$A241,-3),[1]Worksheet!$A241:$A$2559,0),0) - 1,IFERROR([1]Worksheet!V241/INDEX([1]Worksheet!V241:V$2559,MATCH(EDATE([1]Worksheet!$A241,-3) - 1,[1]Worksheet!$A241:$A$2559,0),0) - 1,IFERROR([1]Worksheet!V241/INDEX([1]Worksheet!V241:V$2559,MATCH(EDATE([1]Worksheet!$A241,-3) - 2,[1]Worksheet!$A241:$A$2559,0),0) - 1,IFERROR([1]Worksheet!V241/INDEX([1]Worksheet!V241:V$2559,MATCH(EDATE([1]Worksheet!$A241,-3) - 3,[1]Worksheet!$A241:$A$2559,0),0) - 1,[1]Worksheet!V241/INDEX([1]Worksheet!V241:V$2559,MATCH(EDATE([1]Worksheet!$A241,-3) - 4,[1]Worksheet!$A241:$A$2559,0),0) - 1))))</f>
        <v>0.62579084480833647</v>
      </c>
      <c r="W241" s="1" cm="1">
        <f t="array" ref="W241">IFERROR([1]Worksheet!W241/INDEX([1]Worksheet!W241:W$2559,MATCH(EDATE([1]Worksheet!$A241,-3),[1]Worksheet!$A241:$A$2559,0),0) - 1,IFERROR([1]Worksheet!W241/INDEX([1]Worksheet!W241:W$2559,MATCH(EDATE([1]Worksheet!$A241,-3) - 1,[1]Worksheet!$A241:$A$2559,0),0) - 1,IFERROR([1]Worksheet!W241/INDEX([1]Worksheet!W241:W$2559,MATCH(EDATE([1]Worksheet!$A241,-3) - 2,[1]Worksheet!$A241:$A$2559,0),0) - 1,IFERROR([1]Worksheet!W241/INDEX([1]Worksheet!W241:W$2559,MATCH(EDATE([1]Worksheet!$A241,-3) - 3,[1]Worksheet!$A241:$A$2559,0),0) - 1,[1]Worksheet!W241/INDEX([1]Worksheet!W241:W$2559,MATCH(EDATE([1]Worksheet!$A241,-3) - 4,[1]Worksheet!$A241:$A$2559,0),0) - 1))))</f>
        <v>5.5919095776323591E-2</v>
      </c>
      <c r="X241" s="1" cm="1">
        <f t="array" ref="X241">IFERROR([1]Worksheet!X241/INDEX([1]Worksheet!X241:X$2559,MATCH(EDATE([1]Worksheet!$A241,-3),[1]Worksheet!$A241:$A$2559,0),0) - 1,IFERROR([1]Worksheet!X241/INDEX([1]Worksheet!X241:X$2559,MATCH(EDATE([1]Worksheet!$A241,-3) - 1,[1]Worksheet!$A241:$A$2559,0),0) - 1,IFERROR([1]Worksheet!X241/INDEX([1]Worksheet!X241:X$2559,MATCH(EDATE([1]Worksheet!$A241,-3) - 2,[1]Worksheet!$A241:$A$2559,0),0) - 1,IFERROR([1]Worksheet!X241/INDEX([1]Worksheet!X241:X$2559,MATCH(EDATE([1]Worksheet!$A241,-3) - 3,[1]Worksheet!$A241:$A$2559,0),0) - 1,[1]Worksheet!X241/INDEX([1]Worksheet!X241:X$2559,MATCH(EDATE([1]Worksheet!$A241,-3) - 4,[1]Worksheet!$A241:$A$2559,0),0) - 1))))</f>
        <v>1.6158734272680553E-2</v>
      </c>
      <c r="Y241" s="1" cm="1">
        <f t="array" ref="Y241">IFERROR([1]Worksheet!Y241/INDEX([1]Worksheet!Y241:Y$2559,MATCH(EDATE([1]Worksheet!$A241,-3),[1]Worksheet!$A241:$A$2559,0),0) - 1,IFERROR([1]Worksheet!Y241/INDEX([1]Worksheet!Y241:Y$2559,MATCH(EDATE([1]Worksheet!$A241,-3) - 1,[1]Worksheet!$A241:$A$2559,0),0) - 1,IFERROR([1]Worksheet!Y241/INDEX([1]Worksheet!Y241:Y$2559,MATCH(EDATE([1]Worksheet!$A241,-3) - 2,[1]Worksheet!$A241:$A$2559,0),0) - 1,IFERROR([1]Worksheet!Y241/INDEX([1]Worksheet!Y241:Y$2559,MATCH(EDATE([1]Worksheet!$A241,-3) - 3,[1]Worksheet!$A241:$A$2559,0),0) - 1,[1]Worksheet!Y241/INDEX([1]Worksheet!Y241:Y$2559,MATCH(EDATE([1]Worksheet!$A241,-3) - 4,[1]Worksheet!$A241:$A$2559,0),0) - 1))))</f>
        <v>3.4535686876439042E-2</v>
      </c>
      <c r="Z241" s="1" cm="1">
        <f t="array" ref="Z241">IFERROR([1]Worksheet!Z241/INDEX([1]Worksheet!Z241:Z$2559,MATCH(EDATE([1]Worksheet!$A241,-3),[1]Worksheet!$A241:$A$2559,0),0) - 1,IFERROR([1]Worksheet!Z241/INDEX([1]Worksheet!Z241:Z$2559,MATCH(EDATE([1]Worksheet!$A241,-3) - 1,[1]Worksheet!$A241:$A$2559,0),0) - 1,IFERROR([1]Worksheet!Z241/INDEX([1]Worksheet!Z241:Z$2559,MATCH(EDATE([1]Worksheet!$A241,-3) - 2,[1]Worksheet!$A241:$A$2559,0),0) - 1,IFERROR([1]Worksheet!Z241/INDEX([1]Worksheet!Z241:Z$2559,MATCH(EDATE([1]Worksheet!$A241,-3) - 3,[1]Worksheet!$A241:$A$2559,0),0) - 1,[1]Worksheet!Z241/INDEX([1]Worksheet!Z241:Z$2559,MATCH(EDATE([1]Worksheet!$A241,-3) - 4,[1]Worksheet!$A241:$A$2559,0),0) - 1))))</f>
        <v>3.5898049539317967E-4</v>
      </c>
      <c r="AA241" s="1" cm="1">
        <f t="array" ref="AA241">IFERROR([1]Worksheet!AA241/INDEX([1]Worksheet!AA241:AA$2559,MATCH(EDATE([1]Worksheet!$A241,-3),[1]Worksheet!$A241:$A$2559,0),0) - 1,IFERROR([1]Worksheet!AA241/INDEX([1]Worksheet!AA241:AA$2559,MATCH(EDATE([1]Worksheet!$A241,-3) - 1,[1]Worksheet!$A241:$A$2559,0),0) - 1,IFERROR([1]Worksheet!AA241/INDEX([1]Worksheet!AA241:AA$2559,MATCH(EDATE([1]Worksheet!$A241,-3) - 2,[1]Worksheet!$A241:$A$2559,0),0) - 1,IFERROR([1]Worksheet!AA241/INDEX([1]Worksheet!AA241:AA$2559,MATCH(EDATE([1]Worksheet!$A241,-3) - 3,[1]Worksheet!$A241:$A$2559,0),0) - 1,[1]Worksheet!AA241/INDEX([1]Worksheet!AA241:AA$2559,MATCH(EDATE([1]Worksheet!$A241,-3) - 4,[1]Worksheet!$A241:$A$2559,0),0) - 1))))</f>
        <v>0.33786748573935954</v>
      </c>
      <c r="AB241" s="1" cm="1">
        <f t="array" ref="AB241">IFERROR([1]Worksheet!AB241/INDEX([1]Worksheet!AB241:AB$2559,MATCH(EDATE([1]Worksheet!$A241,-3),[1]Worksheet!$A241:$A$2559,0),0) - 1,IFERROR([1]Worksheet!AB241/INDEX([1]Worksheet!AB241:AB$2559,MATCH(EDATE([1]Worksheet!$A241,-3) - 1,[1]Worksheet!$A241:$A$2559,0),0) - 1,IFERROR([1]Worksheet!AB241/INDEX([1]Worksheet!AB241:AB$2559,MATCH(EDATE([1]Worksheet!$A241,-3) - 2,[1]Worksheet!$A241:$A$2559,0),0) - 1,IFERROR([1]Worksheet!AB241/INDEX([1]Worksheet!AB241:AB$2559,MATCH(EDATE([1]Worksheet!$A241,-3) - 3,[1]Worksheet!$A241:$A$2559,0),0) - 1,[1]Worksheet!AB241/INDEX([1]Worksheet!AB241:AB$2559,MATCH(EDATE([1]Worksheet!$A241,-3) - 4,[1]Worksheet!$A241:$A$2559,0),0) - 1))))</f>
        <v>-3.0259365994236398E-2</v>
      </c>
      <c r="AC241" s="1" cm="1">
        <f t="array" ref="AC241">IFERROR([1]Worksheet!AC241/INDEX([1]Worksheet!AC241:AC$2559,MATCH(EDATE([1]Worksheet!$A241,-3),[1]Worksheet!$A241:$A$2559,0),0) - 1,IFERROR([1]Worksheet!AC241/INDEX([1]Worksheet!AC241:AC$2559,MATCH(EDATE([1]Worksheet!$A241,-3) - 1,[1]Worksheet!$A241:$A$2559,0),0) - 1,IFERROR([1]Worksheet!AC241/INDEX([1]Worksheet!AC241:AC$2559,MATCH(EDATE([1]Worksheet!$A241,-3) - 2,[1]Worksheet!$A241:$A$2559,0),0) - 1,IFERROR([1]Worksheet!AC241/INDEX([1]Worksheet!AC241:AC$2559,MATCH(EDATE([1]Worksheet!$A241,-3) - 3,[1]Worksheet!$A241:$A$2559,0),0) - 1,[1]Worksheet!AC241/INDEX([1]Worksheet!AC241:AC$2559,MATCH(EDATE([1]Worksheet!$A241,-3) - 4,[1]Worksheet!$A241:$A$2559,0),0) - 1))))</f>
        <v>0.14333383892006646</v>
      </c>
      <c r="AD241" s="1" cm="1">
        <f t="array" ref="AD241">IFERROR([1]Worksheet!AD241/INDEX([1]Worksheet!AD241:AD$2559,MATCH(EDATE([1]Worksheet!$A241,-3),[1]Worksheet!$A241:$A$2559,0),0) - 1,IFERROR([1]Worksheet!AD241/INDEX([1]Worksheet!AD241:AD$2559,MATCH(EDATE([1]Worksheet!$A241,-3) - 1,[1]Worksheet!$A241:$A$2559,0),0) - 1,IFERROR([1]Worksheet!AD241/INDEX([1]Worksheet!AD241:AD$2559,MATCH(EDATE([1]Worksheet!$A241,-3) - 2,[1]Worksheet!$A241:$A$2559,0),0) - 1,IFERROR([1]Worksheet!AD241/INDEX([1]Worksheet!AD241:AD$2559,MATCH(EDATE([1]Worksheet!$A241,-3) - 3,[1]Worksheet!$A241:$A$2559,0),0) - 1,[1]Worksheet!AD241/INDEX([1]Worksheet!AD241:AD$2559,MATCH(EDATE([1]Worksheet!$A241,-3) - 4,[1]Worksheet!$A241:$A$2559,0),0) - 1))))</f>
        <v>0.10523763336566438</v>
      </c>
      <c r="AE241" s="1" cm="1">
        <f t="array" ref="AE241">IFERROR([1]Worksheet!AE241/INDEX([1]Worksheet!AE241:AE$2559,MATCH(EDATE([1]Worksheet!$A241,-3),[1]Worksheet!$A241:$A$2559,0),0) - 1,IFERROR([1]Worksheet!AE241/INDEX([1]Worksheet!AE241:AE$2559,MATCH(EDATE([1]Worksheet!$A241,-3) - 1,[1]Worksheet!$A241:$A$2559,0),0) - 1,IFERROR([1]Worksheet!AE241/INDEX([1]Worksheet!AE241:AE$2559,MATCH(EDATE([1]Worksheet!$A241,-3) - 2,[1]Worksheet!$A241:$A$2559,0),0) - 1,IFERROR([1]Worksheet!AE241/INDEX([1]Worksheet!AE241:AE$2559,MATCH(EDATE([1]Worksheet!$A241,-3) - 3,[1]Worksheet!$A241:$A$2559,0),0) - 1,[1]Worksheet!AE241/INDEX([1]Worksheet!AE241:AE$2559,MATCH(EDATE([1]Worksheet!$A241,-3) - 4,[1]Worksheet!$A241:$A$2559,0),0) - 1))))</f>
        <v>0.37919174548581247</v>
      </c>
      <c r="AF241" s="1" cm="1">
        <f t="array" ref="AF241">IFERROR([1]Worksheet!AF241/INDEX([1]Worksheet!AF241:AF$2559,MATCH(EDATE([1]Worksheet!$A241,-3),[1]Worksheet!$A241:$A$2559,0),0) - 1,IFERROR([1]Worksheet!AF241/INDEX([1]Worksheet!AF241:AF$2559,MATCH(EDATE([1]Worksheet!$A241,-3) - 1,[1]Worksheet!$A241:$A$2559,0),0) - 1,IFERROR([1]Worksheet!AF241/INDEX([1]Worksheet!AF241:AF$2559,MATCH(EDATE([1]Worksheet!$A241,-3) - 2,[1]Worksheet!$A241:$A$2559,0),0) - 1,IFERROR([1]Worksheet!AF241/INDEX([1]Worksheet!AF241:AF$2559,MATCH(EDATE([1]Worksheet!$A241,-3) - 3,[1]Worksheet!$A241:$A$2559,0),0) - 1,[1]Worksheet!AF241/INDEX([1]Worksheet!AF241:AF$2559,MATCH(EDATE([1]Worksheet!$A241,-3) - 4,[1]Worksheet!$A241:$A$2559,0),0) - 1))))</f>
        <v>5.1933064050782018E-3</v>
      </c>
      <c r="AG241" s="1" cm="1">
        <f t="array" ref="AG241">IFERROR([1]Worksheet!AG241/INDEX([1]Worksheet!AG241:AG$2559,MATCH(EDATE([1]Worksheet!$A241,-3),[1]Worksheet!$A241:$A$2559,0),0) - 1,IFERROR([1]Worksheet!AG241/INDEX([1]Worksheet!AG241:AG$2559,MATCH(EDATE([1]Worksheet!$A241,-3) - 1,[1]Worksheet!$A241:$A$2559,0),0) - 1,IFERROR([1]Worksheet!AG241/INDEX([1]Worksheet!AG241:AG$2559,MATCH(EDATE([1]Worksheet!$A241,-3) - 2,[1]Worksheet!$A241:$A$2559,0),0) - 1,IFERROR([1]Worksheet!AG241/INDEX([1]Worksheet!AG241:AG$2559,MATCH(EDATE([1]Worksheet!$A241,-3) - 3,[1]Worksheet!$A241:$A$2559,0),0) - 1,[1]Worksheet!AG241/INDEX([1]Worksheet!AG241:AG$2559,MATCH(EDATE([1]Worksheet!$A241,-3) - 4,[1]Worksheet!$A241:$A$2559,0),0) - 1))))</f>
        <v>0.27450980392156876</v>
      </c>
      <c r="AH241" s="1" cm="1">
        <f t="array" ref="AH241">IFERROR([1]Worksheet!AH241/INDEX([1]Worksheet!AH241:AH$2559,MATCH(EDATE([1]Worksheet!$A241,-3),[1]Worksheet!$A241:$A$2559,0),0) - 1,IFERROR([1]Worksheet!AH241/INDEX([1]Worksheet!AH241:AH$2559,MATCH(EDATE([1]Worksheet!$A241,-3) - 1,[1]Worksheet!$A241:$A$2559,0),0) - 1,IFERROR([1]Worksheet!AH241/INDEX([1]Worksheet!AH241:AH$2559,MATCH(EDATE([1]Worksheet!$A241,-3) - 2,[1]Worksheet!$A241:$A$2559,0),0) - 1,IFERROR([1]Worksheet!AH241/INDEX([1]Worksheet!AH241:AH$2559,MATCH(EDATE([1]Worksheet!$A241,-3) - 3,[1]Worksheet!$A241:$A$2559,0),0) - 1,[1]Worksheet!AH241/INDEX([1]Worksheet!AH241:AH$2559,MATCH(EDATE([1]Worksheet!$A241,-3) - 4,[1]Worksheet!$A241:$A$2559,0),0) - 1))))</f>
        <v>0.11641896673743801</v>
      </c>
      <c r="AI241" s="1" cm="1">
        <f t="array" ref="AI241">IFERROR([1]Worksheet!AI241/INDEX([1]Worksheet!AI241:AI$2559,MATCH(EDATE([1]Worksheet!$A241,-3),[1]Worksheet!$A241:$A$2559,0),0) - 1,IFERROR([1]Worksheet!AI241/INDEX([1]Worksheet!AI241:AI$2559,MATCH(EDATE([1]Worksheet!$A241,-3) - 1,[1]Worksheet!$A241:$A$2559,0),0) - 1,IFERROR([1]Worksheet!AI241/INDEX([1]Worksheet!AI241:AI$2559,MATCH(EDATE([1]Worksheet!$A241,-3) - 2,[1]Worksheet!$A241:$A$2559,0),0) - 1,IFERROR([1]Worksheet!AI241/INDEX([1]Worksheet!AI241:AI$2559,MATCH(EDATE([1]Worksheet!$A241,-3) - 3,[1]Worksheet!$A241:$A$2559,0),0) - 1,[1]Worksheet!AI241/INDEX([1]Worksheet!AI241:AI$2559,MATCH(EDATE([1]Worksheet!$A241,-3) - 4,[1]Worksheet!$A241:$A$2559,0),0) - 1))))</f>
        <v>0.44077834179357023</v>
      </c>
      <c r="AJ241" s="1" cm="1">
        <f t="array" ref="AJ241">IFERROR([1]Worksheet!AJ241/INDEX([1]Worksheet!AJ241:AJ$2559,MATCH(EDATE([1]Worksheet!$A241,-3),[1]Worksheet!$A241:$A$2559,0),0) - 1,IFERROR([1]Worksheet!AJ241/INDEX([1]Worksheet!AJ241:AJ$2559,MATCH(EDATE([1]Worksheet!$A241,-3) - 1,[1]Worksheet!$A241:$A$2559,0),0) - 1,IFERROR([1]Worksheet!AJ241/INDEX([1]Worksheet!AJ241:AJ$2559,MATCH(EDATE([1]Worksheet!$A241,-3) - 2,[1]Worksheet!$A241:$A$2559,0),0) - 1,IFERROR([1]Worksheet!AJ241/INDEX([1]Worksheet!AJ241:AJ$2559,MATCH(EDATE([1]Worksheet!$A241,-3) - 3,[1]Worksheet!$A241:$A$2559,0),0) - 1,[1]Worksheet!AJ241/INDEX([1]Worksheet!AJ241:AJ$2559,MATCH(EDATE([1]Worksheet!$A241,-3) - 4,[1]Worksheet!$A241:$A$2559,0),0) - 1))))</f>
        <v>6.7750677506774881E-3</v>
      </c>
      <c r="AK241" s="1" cm="1">
        <f t="array" ref="AK241">IFERROR([1]Worksheet!AK241/INDEX([1]Worksheet!AK241:AK$2559,MATCH(EDATE([1]Worksheet!$A241,-3),[1]Worksheet!$A241:$A$2559,0),0) - 1,IFERROR([1]Worksheet!AK241/INDEX([1]Worksheet!AK241:AK$2559,MATCH(EDATE([1]Worksheet!$A241,-3) - 1,[1]Worksheet!$A241:$A$2559,0),0) - 1,IFERROR([1]Worksheet!AK241/INDEX([1]Worksheet!AK241:AK$2559,MATCH(EDATE([1]Worksheet!$A241,-3) - 2,[1]Worksheet!$A241:$A$2559,0),0) - 1,IFERROR([1]Worksheet!AK241/INDEX([1]Worksheet!AK241:AK$2559,MATCH(EDATE([1]Worksheet!$A241,-3) - 3,[1]Worksheet!$A241:$A$2559,0),0) - 1,[1]Worksheet!AK241/INDEX([1]Worksheet!AK241:AK$2559,MATCH(EDATE([1]Worksheet!$A241,-3) - 4,[1]Worksheet!$A241:$A$2559,0),0) - 1))))</f>
        <v>0.24303642485460664</v>
      </c>
      <c r="AL241" s="1" cm="1">
        <f t="array" ref="AL241">IFERROR([1]Worksheet!AL241/INDEX([1]Worksheet!AL241:AL$2559,MATCH(EDATE([1]Worksheet!$A241,-3),[1]Worksheet!$A241:$A$2559,0),0) - 1,IFERROR([1]Worksheet!AL241/INDEX([1]Worksheet!AL241:AL$2559,MATCH(EDATE([1]Worksheet!$A241,-3) - 1,[1]Worksheet!$A241:$A$2559,0),0) - 1,IFERROR([1]Worksheet!AL241/INDEX([1]Worksheet!AL241:AL$2559,MATCH(EDATE([1]Worksheet!$A241,-3) - 2,[1]Worksheet!$A241:$A$2559,0),0) - 1,IFERROR([1]Worksheet!AL241/INDEX([1]Worksheet!AL241:AL$2559,MATCH(EDATE([1]Worksheet!$A241,-3) - 3,[1]Worksheet!$A241:$A$2559,0),0) - 1,[1]Worksheet!AL241/INDEX([1]Worksheet!AL241:AL$2559,MATCH(EDATE([1]Worksheet!$A241,-3) - 4,[1]Worksheet!$A241:$A$2559,0),0) - 1))))</f>
        <v>9.243697478991586E-2</v>
      </c>
      <c r="AM241" s="1" cm="1">
        <f t="array" ref="AM241">IFERROR([1]Worksheet!AM241/INDEX([1]Worksheet!AM241:AM$2559,MATCH(EDATE([1]Worksheet!$A241,-3),[1]Worksheet!$A241:$A$2559,0),0) - 1,IFERROR([1]Worksheet!AM241/INDEX([1]Worksheet!AM241:AM$2559,MATCH(EDATE([1]Worksheet!$A241,-3) - 1,[1]Worksheet!$A241:$A$2559,0),0) - 1,IFERROR([1]Worksheet!AM241/INDEX([1]Worksheet!AM241:AM$2559,MATCH(EDATE([1]Worksheet!$A241,-3) - 2,[1]Worksheet!$A241:$A$2559,0),0) - 1,IFERROR([1]Worksheet!AM241/INDEX([1]Worksheet!AM241:AM$2559,MATCH(EDATE([1]Worksheet!$A241,-3) - 3,[1]Worksheet!$A241:$A$2559,0),0) - 1,[1]Worksheet!AM241/INDEX([1]Worksheet!AM241:AM$2559,MATCH(EDATE([1]Worksheet!$A241,-3) - 4,[1]Worksheet!$A241:$A$2559,0),0) - 1))))</f>
        <v>0.11947981576808453</v>
      </c>
      <c r="AN241" s="1" cm="1">
        <f t="array" ref="AN241">IFERROR([1]Worksheet!AN241/INDEX([1]Worksheet!AN241:AN$2559,MATCH(EDATE([1]Worksheet!$A241,-3),[1]Worksheet!$A241:$A$2559,0),0) - 1,IFERROR([1]Worksheet!AN241/INDEX([1]Worksheet!AN241:AN$2559,MATCH(EDATE([1]Worksheet!$A241,-3) - 1,[1]Worksheet!$A241:$A$2559,0),0) - 1,IFERROR([1]Worksheet!AN241/INDEX([1]Worksheet!AN241:AN$2559,MATCH(EDATE([1]Worksheet!$A241,-3) - 2,[1]Worksheet!$A241:$A$2559,0),0) - 1,IFERROR([1]Worksheet!AN241/INDEX([1]Worksheet!AN241:AN$2559,MATCH(EDATE([1]Worksheet!$A241,-3) - 3,[1]Worksheet!$A241:$A$2559,0),0) - 1,[1]Worksheet!AN241/INDEX([1]Worksheet!AN241:AN$2559,MATCH(EDATE([1]Worksheet!$A241,-3) - 4,[1]Worksheet!$A241:$A$2559,0),0) - 1))))</f>
        <v>7.3883161512027451E-2</v>
      </c>
      <c r="AO241" s="1" cm="1">
        <f t="array" ref="AO241">IFERROR([1]Worksheet!AO241/INDEX([1]Worksheet!AO241:AO$2559,MATCH(EDATE([1]Worksheet!$A241,-3),[1]Worksheet!$A241:$A$2559,0),0) - 1,IFERROR([1]Worksheet!AO241/INDEX([1]Worksheet!AO241:AO$2559,MATCH(EDATE([1]Worksheet!$A241,-3) - 1,[1]Worksheet!$A241:$A$2559,0),0) - 1,IFERROR([1]Worksheet!AO241/INDEX([1]Worksheet!AO241:AO$2559,MATCH(EDATE([1]Worksheet!$A241,-3) - 2,[1]Worksheet!$A241:$A$2559,0),0) - 1,IFERROR([1]Worksheet!AO241/INDEX([1]Worksheet!AO241:AO$2559,MATCH(EDATE([1]Worksheet!$A241,-3) - 3,[1]Worksheet!$A241:$A$2559,0),0) - 1,[1]Worksheet!AO241/INDEX([1]Worksheet!AO241:AO$2559,MATCH(EDATE([1]Worksheet!$A241,-3) - 4,[1]Worksheet!$A241:$A$2559,0),0) - 1))))</f>
        <v>0.14395747450640051</v>
      </c>
    </row>
    <row r="242" spans="1:41">
      <c r="A242" s="4">
        <v>44168</v>
      </c>
      <c r="B242" s="1" cm="1">
        <f t="array" ref="B242">IFERROR([1]Worksheet!B242/INDEX([1]Worksheet!B242:B$2559,MATCH(EDATE([1]Worksheet!$A242,-3),[1]Worksheet!$A242:$A$2559,0),0) - 1,IFERROR([1]Worksheet!B242/INDEX([1]Worksheet!B242:B$2559,MATCH(EDATE([1]Worksheet!$A242,-3) - 1,[1]Worksheet!$A242:$A$2559,0),0) - 1,IFERROR([1]Worksheet!B242/INDEX([1]Worksheet!B242:B$2559,MATCH(EDATE([1]Worksheet!$A242,-3) - 2,[1]Worksheet!$A242:$A$2559,0),0) - 1,IFERROR([1]Worksheet!B242/INDEX([1]Worksheet!B242:B$2559,MATCH(EDATE([1]Worksheet!$A242,-3) - 3,[1]Worksheet!$A242:$A$2559,0),0) - 1,[1]Worksheet!B242/INDEX([1]Worksheet!B242:B$2559,MATCH(EDATE([1]Worksheet!$A242,-3) - 4,[1]Worksheet!$A242:$A$2559,0),0) - 1))))</f>
        <v>8.4791718018240037E-2</v>
      </c>
      <c r="C242" s="1" cm="1">
        <f t="array" ref="C242">IFERROR([1]Worksheet!C242/INDEX([1]Worksheet!C242:C$2559,MATCH(EDATE([1]Worksheet!$A242,-3),[1]Worksheet!$A242:$A$2559,0),0) - 1,IFERROR([1]Worksheet!C242/INDEX([1]Worksheet!C242:C$2559,MATCH(EDATE([1]Worksheet!$A242,-3) - 1,[1]Worksheet!$A242:$A$2559,0),0) - 1,IFERROR([1]Worksheet!C242/INDEX([1]Worksheet!C242:C$2559,MATCH(EDATE([1]Worksheet!$A242,-3) - 2,[1]Worksheet!$A242:$A$2559,0),0) - 1,IFERROR([1]Worksheet!C242/INDEX([1]Worksheet!C242:C$2559,MATCH(EDATE([1]Worksheet!$A242,-3) - 3,[1]Worksheet!$A242:$A$2559,0),0) - 1,[1]Worksheet!C242/INDEX([1]Worksheet!C242:C$2559,MATCH(EDATE([1]Worksheet!$A242,-3) - 4,[1]Worksheet!$A242:$A$2559,0),0) - 1))))</f>
        <v>9.4759511844938915E-2</v>
      </c>
      <c r="D242" s="1"/>
      <c r="E242" s="1" cm="1">
        <f t="array" ref="E242">IFERROR([1]Worksheet!E242/INDEX([1]Worksheet!E242:E$2559,MATCH(EDATE([1]Worksheet!$A242,-3),[1]Worksheet!$A242:$A$2559,0),0) - 1,IFERROR([1]Worksheet!E242/INDEX([1]Worksheet!E242:E$2559,MATCH(EDATE([1]Worksheet!$A242,-3) - 1,[1]Worksheet!$A242:$A$2559,0),0) - 1,IFERROR([1]Worksheet!E242/INDEX([1]Worksheet!E242:E$2559,MATCH(EDATE([1]Worksheet!$A242,-3) - 2,[1]Worksheet!$A242:$A$2559,0),0) - 1,IFERROR([1]Worksheet!E242/INDEX([1]Worksheet!E242:E$2559,MATCH(EDATE([1]Worksheet!$A242,-3) - 3,[1]Worksheet!$A242:$A$2559,0),0) - 1,[1]Worksheet!E242/INDEX([1]Worksheet!E242:E$2559,MATCH(EDATE([1]Worksheet!$A242,-3) - 4,[1]Worksheet!$A242:$A$2559,0),0) - 1))))</f>
        <v>0.54226596013121364</v>
      </c>
      <c r="F242" s="1" cm="1">
        <f t="array" ref="F242">IFERROR([1]Worksheet!F242/INDEX([1]Worksheet!F242:F$2559,MATCH(EDATE([1]Worksheet!$A242,-3),[1]Worksheet!$A242:$A$2559,0),0) - 1,IFERROR([1]Worksheet!F242/INDEX([1]Worksheet!F242:F$2559,MATCH(EDATE([1]Worksheet!$A242,-3) - 1,[1]Worksheet!$A242:$A$2559,0),0) - 1,IFERROR([1]Worksheet!F242/INDEX([1]Worksheet!F242:F$2559,MATCH(EDATE([1]Worksheet!$A242,-3) - 2,[1]Worksheet!$A242:$A$2559,0),0) - 1,IFERROR([1]Worksheet!F242/INDEX([1]Worksheet!F242:F$2559,MATCH(EDATE([1]Worksheet!$A242,-3) - 3,[1]Worksheet!$A242:$A$2559,0),0) - 1,[1]Worksheet!F242/INDEX([1]Worksheet!F242:F$2559,MATCH(EDATE([1]Worksheet!$A242,-3) - 4,[1]Worksheet!$A242:$A$2559,0),0) - 1))))</f>
        <v>-2.6862807803006095E-2</v>
      </c>
      <c r="G242" s="1" cm="1">
        <f t="array" ref="G242">IFERROR([1]Worksheet!G242/INDEX([1]Worksheet!G242:G$2559,MATCH(EDATE([1]Worksheet!$A242,-3),[1]Worksheet!$A242:$A$2559,0),0) - 1,IFERROR([1]Worksheet!G242/INDEX([1]Worksheet!G242:G$2559,MATCH(EDATE([1]Worksheet!$A242,-3) - 1,[1]Worksheet!$A242:$A$2559,0),0) - 1,IFERROR([1]Worksheet!G242/INDEX([1]Worksheet!G242:G$2559,MATCH(EDATE([1]Worksheet!$A242,-3) - 2,[1]Worksheet!$A242:$A$2559,0),0) - 1,IFERROR([1]Worksheet!G242/INDEX([1]Worksheet!G242:G$2559,MATCH(EDATE([1]Worksheet!$A242,-3) - 3,[1]Worksheet!$A242:$A$2559,0),0) - 1,[1]Worksheet!G242/INDEX([1]Worksheet!G242:G$2559,MATCH(EDATE([1]Worksheet!$A242,-3) - 4,[1]Worksheet!$A242:$A$2559,0),0) - 1))))</f>
        <v>0.14761299271760508</v>
      </c>
      <c r="H242" s="1" cm="1">
        <f t="array" ref="H242">IFERROR([1]Worksheet!H242/INDEX([1]Worksheet!H242:H$2559,MATCH(EDATE([1]Worksheet!$A242,-3),[1]Worksheet!$A242:$A$2559,0),0) - 1,IFERROR([1]Worksheet!H242/INDEX([1]Worksheet!H242:H$2559,MATCH(EDATE([1]Worksheet!$A242,-3) - 1,[1]Worksheet!$A242:$A$2559,0),0) - 1,IFERROR([1]Worksheet!H242/INDEX([1]Worksheet!H242:H$2559,MATCH(EDATE([1]Worksheet!$A242,-3) - 2,[1]Worksheet!$A242:$A$2559,0),0) - 1,IFERROR([1]Worksheet!H242/INDEX([1]Worksheet!H242:H$2559,MATCH(EDATE([1]Worksheet!$A242,-3) - 3,[1]Worksheet!$A242:$A$2559,0),0) - 1,[1]Worksheet!H242/INDEX([1]Worksheet!H242:H$2559,MATCH(EDATE([1]Worksheet!$A242,-3) - 4,[1]Worksheet!$A242:$A$2559,0),0) - 1))))</f>
        <v>-3.1441717791411139E-2</v>
      </c>
      <c r="I242" s="1" cm="1">
        <f t="array" ref="I242">IFERROR([1]Worksheet!I242/INDEX([1]Worksheet!I242:I$2559,MATCH(EDATE([1]Worksheet!$A242,-3),[1]Worksheet!$A242:$A$2559,0),0) - 1,IFERROR([1]Worksheet!I242/INDEX([1]Worksheet!I242:I$2559,MATCH(EDATE([1]Worksheet!$A242,-3) - 1,[1]Worksheet!$A242:$A$2559,0),0) - 1,IFERROR([1]Worksheet!I242/INDEX([1]Worksheet!I242:I$2559,MATCH(EDATE([1]Worksheet!$A242,-3) - 2,[1]Worksheet!$A242:$A$2559,0),0) - 1,IFERROR([1]Worksheet!I242/INDEX([1]Worksheet!I242:I$2559,MATCH(EDATE([1]Worksheet!$A242,-3) - 3,[1]Worksheet!$A242:$A$2559,0),0) - 1,[1]Worksheet!I242/INDEX([1]Worksheet!I242:I$2559,MATCH(EDATE([1]Worksheet!$A242,-3) - 4,[1]Worksheet!$A242:$A$2559,0),0) - 1))))</f>
        <v>0.24135546334716462</v>
      </c>
      <c r="J242" s="1" cm="1">
        <f t="array" ref="J242">IFERROR([1]Worksheet!J242/INDEX([1]Worksheet!J242:J$2559,MATCH(EDATE([1]Worksheet!$A242,-3),[1]Worksheet!$A242:$A$2559,0),0) - 1,IFERROR([1]Worksheet!J242/INDEX([1]Worksheet!J242:J$2559,MATCH(EDATE([1]Worksheet!$A242,-3) - 1,[1]Worksheet!$A242:$A$2559,0),0) - 1,IFERROR([1]Worksheet!J242/INDEX([1]Worksheet!J242:J$2559,MATCH(EDATE([1]Worksheet!$A242,-3) - 2,[1]Worksheet!$A242:$A$2559,0),0) - 1,IFERROR([1]Worksheet!J242/INDEX([1]Worksheet!J242:J$2559,MATCH(EDATE([1]Worksheet!$A242,-3) - 3,[1]Worksheet!$A242:$A$2559,0),0) - 1,[1]Worksheet!J242/INDEX([1]Worksheet!J242:J$2559,MATCH(EDATE([1]Worksheet!$A242,-3) - 4,[1]Worksheet!$A242:$A$2559,0),0) - 1))))</f>
        <v>-9.456598447424136E-2</v>
      </c>
      <c r="K242" s="1" cm="1">
        <f t="array" ref="K242">IFERROR([1]Worksheet!K242/INDEX([1]Worksheet!K242:K$2559,MATCH(EDATE([1]Worksheet!$A242,-3),[1]Worksheet!$A242:$A$2559,0),0) - 1,IFERROR([1]Worksheet!K242/INDEX([1]Worksheet!K242:K$2559,MATCH(EDATE([1]Worksheet!$A242,-3) - 1,[1]Worksheet!$A242:$A$2559,0),0) - 1,IFERROR([1]Worksheet!K242/INDEX([1]Worksheet!K242:K$2559,MATCH(EDATE([1]Worksheet!$A242,-3) - 2,[1]Worksheet!$A242:$A$2559,0),0) - 1,IFERROR([1]Worksheet!K242/INDEX([1]Worksheet!K242:K$2559,MATCH(EDATE([1]Worksheet!$A242,-3) - 3,[1]Worksheet!$A242:$A$2559,0),0) - 1,[1]Worksheet!K242/INDEX([1]Worksheet!K242:K$2559,MATCH(EDATE([1]Worksheet!$A242,-3) - 4,[1]Worksheet!$A242:$A$2559,0),0) - 1))))</f>
        <v>-2.2823330515638229E-2</v>
      </c>
      <c r="L242" s="1" cm="1">
        <f t="array" ref="L242">IFERROR([1]Worksheet!L242/INDEX([1]Worksheet!L242:L$2559,MATCH(EDATE([1]Worksheet!$A242,-3),[1]Worksheet!$A242:$A$2559,0),0) - 1,IFERROR([1]Worksheet!L242/INDEX([1]Worksheet!L242:L$2559,MATCH(EDATE([1]Worksheet!$A242,-3) - 1,[1]Worksheet!$A242:$A$2559,0),0) - 1,IFERROR([1]Worksheet!L242/INDEX([1]Worksheet!L242:L$2559,MATCH(EDATE([1]Worksheet!$A242,-3) - 2,[1]Worksheet!$A242:$A$2559,0),0) - 1,IFERROR([1]Worksheet!L242/INDEX([1]Worksheet!L242:L$2559,MATCH(EDATE([1]Worksheet!$A242,-3) - 3,[1]Worksheet!$A242:$A$2559,0),0) - 1,[1]Worksheet!L242/INDEX([1]Worksheet!L242:L$2559,MATCH(EDATE([1]Worksheet!$A242,-3) - 4,[1]Worksheet!$A242:$A$2559,0),0) - 1))))</f>
        <v>-2.5899280575539696E-2</v>
      </c>
      <c r="M242" s="1" cm="1">
        <f t="array" ref="M242">IFERROR([1]Worksheet!M242/INDEX([1]Worksheet!M242:M$2559,MATCH(EDATE([1]Worksheet!$A242,-3),[1]Worksheet!$A242:$A$2559,0),0) - 1,IFERROR([1]Worksheet!M242/INDEX([1]Worksheet!M242:M$2559,MATCH(EDATE([1]Worksheet!$A242,-3) - 1,[1]Worksheet!$A242:$A$2559,0),0) - 1,IFERROR([1]Worksheet!M242/INDEX([1]Worksheet!M242:M$2559,MATCH(EDATE([1]Worksheet!$A242,-3) - 2,[1]Worksheet!$A242:$A$2559,0),0) - 1,IFERROR([1]Worksheet!M242/INDEX([1]Worksheet!M242:M$2559,MATCH(EDATE([1]Worksheet!$A242,-3) - 3,[1]Worksheet!$A242:$A$2559,0),0) - 1,[1]Worksheet!M242/INDEX([1]Worksheet!M242:M$2559,MATCH(EDATE([1]Worksheet!$A242,-3) - 4,[1]Worksheet!$A242:$A$2559,0),0) - 1))))</f>
        <v>0.18138566755872709</v>
      </c>
      <c r="N242" s="1" cm="1">
        <f t="array" ref="N242">IFERROR([1]Worksheet!N242/INDEX([1]Worksheet!N242:N$2559,MATCH(EDATE([1]Worksheet!$A242,-3),[1]Worksheet!$A242:$A$2559,0),0) - 1,IFERROR([1]Worksheet!N242/INDEX([1]Worksheet!N242:N$2559,MATCH(EDATE([1]Worksheet!$A242,-3) - 1,[1]Worksheet!$A242:$A$2559,0),0) - 1,IFERROR([1]Worksheet!N242/INDEX([1]Worksheet!N242:N$2559,MATCH(EDATE([1]Worksheet!$A242,-3) - 2,[1]Worksheet!$A242:$A$2559,0),0) - 1,IFERROR([1]Worksheet!N242/INDEX([1]Worksheet!N242:N$2559,MATCH(EDATE([1]Worksheet!$A242,-3) - 3,[1]Worksheet!$A242:$A$2559,0),0) - 1,[1]Worksheet!N242/INDEX([1]Worksheet!N242:N$2559,MATCH(EDATE([1]Worksheet!$A242,-3) - 4,[1]Worksheet!$A242:$A$2559,0),0) - 1))))</f>
        <v>0.11577551922227136</v>
      </c>
      <c r="O242" s="1" cm="1">
        <f t="array" ref="O242">IFERROR([1]Worksheet!O242/INDEX([1]Worksheet!O242:O$2559,MATCH(EDATE([1]Worksheet!$A242,-3),[1]Worksheet!$A242:$A$2559,0),0) - 1,IFERROR([1]Worksheet!O242/INDEX([1]Worksheet!O242:O$2559,MATCH(EDATE([1]Worksheet!$A242,-3) - 1,[1]Worksheet!$A242:$A$2559,0),0) - 1,IFERROR([1]Worksheet!O242/INDEX([1]Worksheet!O242:O$2559,MATCH(EDATE([1]Worksheet!$A242,-3) - 2,[1]Worksheet!$A242:$A$2559,0),0) - 1,IFERROR([1]Worksheet!O242/INDEX([1]Worksheet!O242:O$2559,MATCH(EDATE([1]Worksheet!$A242,-3) - 3,[1]Worksheet!$A242:$A$2559,0),0) - 1,[1]Worksheet!O242/INDEX([1]Worksheet!O242:O$2559,MATCH(EDATE([1]Worksheet!$A242,-3) - 4,[1]Worksheet!$A242:$A$2559,0),0) - 1))))</f>
        <v>4.9604001667361342E-2</v>
      </c>
      <c r="P242" s="1" cm="1">
        <f t="array" ref="P242">IFERROR([1]Worksheet!P242/INDEX([1]Worksheet!P242:P$2559,MATCH(EDATE([1]Worksheet!$A242,-3),[1]Worksheet!$A242:$A$2559,0),0) - 1,IFERROR([1]Worksheet!P242/INDEX([1]Worksheet!P242:P$2559,MATCH(EDATE([1]Worksheet!$A242,-3) - 1,[1]Worksheet!$A242:$A$2559,0),0) - 1,IFERROR([1]Worksheet!P242/INDEX([1]Worksheet!P242:P$2559,MATCH(EDATE([1]Worksheet!$A242,-3) - 2,[1]Worksheet!$A242:$A$2559,0),0) - 1,IFERROR([1]Worksheet!P242/INDEX([1]Worksheet!P242:P$2559,MATCH(EDATE([1]Worksheet!$A242,-3) - 3,[1]Worksheet!$A242:$A$2559,0),0) - 1,[1]Worksheet!P242/INDEX([1]Worksheet!P242:P$2559,MATCH(EDATE([1]Worksheet!$A242,-3) - 4,[1]Worksheet!$A242:$A$2559,0),0) - 1))))</f>
        <v>0.21939275220372201</v>
      </c>
      <c r="Q242" s="1" cm="1">
        <f t="array" ref="Q242">IFERROR([1]Worksheet!Q242/INDEX([1]Worksheet!Q242:Q$2559,MATCH(EDATE([1]Worksheet!$A242,-3),[1]Worksheet!$A242:$A$2559,0),0) - 1,IFERROR([1]Worksheet!Q242/INDEX([1]Worksheet!Q242:Q$2559,MATCH(EDATE([1]Worksheet!$A242,-3) - 1,[1]Worksheet!$A242:$A$2559,0),0) - 1,IFERROR([1]Worksheet!Q242/INDEX([1]Worksheet!Q242:Q$2559,MATCH(EDATE([1]Worksheet!$A242,-3) - 2,[1]Worksheet!$A242:$A$2559,0),0) - 1,IFERROR([1]Worksheet!Q242/INDEX([1]Worksheet!Q242:Q$2559,MATCH(EDATE([1]Worksheet!$A242,-3) - 3,[1]Worksheet!$A242:$A$2559,0),0) - 1,[1]Worksheet!Q242/INDEX([1]Worksheet!Q242:Q$2559,MATCH(EDATE([1]Worksheet!$A242,-3) - 4,[1]Worksheet!$A242:$A$2559,0),0) - 1))))</f>
        <v>9.375E-2</v>
      </c>
      <c r="R242" s="1" cm="1">
        <f t="array" ref="R242">IFERROR([1]Worksheet!R242/INDEX([1]Worksheet!R242:R$2559,MATCH(EDATE([1]Worksheet!$A242,-3),[1]Worksheet!$A242:$A$2559,0),0) - 1,IFERROR([1]Worksheet!R242/INDEX([1]Worksheet!R242:R$2559,MATCH(EDATE([1]Worksheet!$A242,-3) - 1,[1]Worksheet!$A242:$A$2559,0),0) - 1,IFERROR([1]Worksheet!R242/INDEX([1]Worksheet!R242:R$2559,MATCH(EDATE([1]Worksheet!$A242,-3) - 2,[1]Worksheet!$A242:$A$2559,0),0) - 1,IFERROR([1]Worksheet!R242/INDEX([1]Worksheet!R242:R$2559,MATCH(EDATE([1]Worksheet!$A242,-3) - 3,[1]Worksheet!$A242:$A$2559,0),0) - 1,[1]Worksheet!R242/INDEX([1]Worksheet!R242:R$2559,MATCH(EDATE([1]Worksheet!$A242,-3) - 4,[1]Worksheet!$A242:$A$2559,0),0) - 1))))</f>
        <v>8.9501170538447861E-2</v>
      </c>
      <c r="S242" s="1" cm="1">
        <f t="array" ref="S242">IFERROR([1]Worksheet!S242/INDEX([1]Worksheet!S242:S$2559,MATCH(EDATE([1]Worksheet!$A242,-3),[1]Worksheet!$A242:$A$2559,0),0) - 1,IFERROR([1]Worksheet!S242/INDEX([1]Worksheet!S242:S$2559,MATCH(EDATE([1]Worksheet!$A242,-3) - 1,[1]Worksheet!$A242:$A$2559,0),0) - 1,IFERROR([1]Worksheet!S242/INDEX([1]Worksheet!S242:S$2559,MATCH(EDATE([1]Worksheet!$A242,-3) - 2,[1]Worksheet!$A242:$A$2559,0),0) - 1,IFERROR([1]Worksheet!S242/INDEX([1]Worksheet!S242:S$2559,MATCH(EDATE([1]Worksheet!$A242,-3) - 3,[1]Worksheet!$A242:$A$2559,0),0) - 1,[1]Worksheet!S242/INDEX([1]Worksheet!S242:S$2559,MATCH(EDATE([1]Worksheet!$A242,-3) - 4,[1]Worksheet!$A242:$A$2559,0),0) - 1))))</f>
        <v>0.30076692230743585</v>
      </c>
      <c r="T242" s="1" cm="1">
        <f t="array" ref="T242">IFERROR([1]Worksheet!T242/INDEX([1]Worksheet!T242:T$2559,MATCH(EDATE([1]Worksheet!$A242,-3),[1]Worksheet!$A242:$A$2559,0),0) - 1,IFERROR([1]Worksheet!T242/INDEX([1]Worksheet!T242:T$2559,MATCH(EDATE([1]Worksheet!$A242,-3) - 1,[1]Worksheet!$A242:$A$2559,0),0) - 1,IFERROR([1]Worksheet!T242/INDEX([1]Worksheet!T242:T$2559,MATCH(EDATE([1]Worksheet!$A242,-3) - 2,[1]Worksheet!$A242:$A$2559,0),0) - 1,IFERROR([1]Worksheet!T242/INDEX([1]Worksheet!T242:T$2559,MATCH(EDATE([1]Worksheet!$A242,-3) - 3,[1]Worksheet!$A242:$A$2559,0),0) - 1,[1]Worksheet!T242/INDEX([1]Worksheet!T242:T$2559,MATCH(EDATE([1]Worksheet!$A242,-3) - 4,[1]Worksheet!$A242:$A$2559,0),0) - 1))))</f>
        <v>0.48173467207861553</v>
      </c>
      <c r="U242" s="1" cm="1">
        <f t="array" ref="U242">IFERROR([1]Worksheet!U242/INDEX([1]Worksheet!U242:U$2559,MATCH(EDATE([1]Worksheet!$A242,-3),[1]Worksheet!$A242:$A$2559,0),0) - 1,IFERROR([1]Worksheet!U242/INDEX([1]Worksheet!U242:U$2559,MATCH(EDATE([1]Worksheet!$A242,-3) - 1,[1]Worksheet!$A242:$A$2559,0),0) - 1,IFERROR([1]Worksheet!U242/INDEX([1]Worksheet!U242:U$2559,MATCH(EDATE([1]Worksheet!$A242,-3) - 2,[1]Worksheet!$A242:$A$2559,0),0) - 1,IFERROR([1]Worksheet!U242/INDEX([1]Worksheet!U242:U$2559,MATCH(EDATE([1]Worksheet!$A242,-3) - 3,[1]Worksheet!$A242:$A$2559,0),0) - 1,[1]Worksheet!U242/INDEX([1]Worksheet!U242:U$2559,MATCH(EDATE([1]Worksheet!$A242,-3) - 4,[1]Worksheet!$A242:$A$2559,0),0) - 1))))</f>
        <v>0.2694512694512694</v>
      </c>
      <c r="V242" s="1" cm="1">
        <f t="array" ref="V242">IFERROR([1]Worksheet!V242/INDEX([1]Worksheet!V242:V$2559,MATCH(EDATE([1]Worksheet!$A242,-3),[1]Worksheet!$A242:$A$2559,0),0) - 1,IFERROR([1]Worksheet!V242/INDEX([1]Worksheet!V242:V$2559,MATCH(EDATE([1]Worksheet!$A242,-3) - 1,[1]Worksheet!$A242:$A$2559,0),0) - 1,IFERROR([1]Worksheet!V242/INDEX([1]Worksheet!V242:V$2559,MATCH(EDATE([1]Worksheet!$A242,-3) - 2,[1]Worksheet!$A242:$A$2559,0),0) - 1,IFERROR([1]Worksheet!V242/INDEX([1]Worksheet!V242:V$2559,MATCH(EDATE([1]Worksheet!$A242,-3) - 3,[1]Worksheet!$A242:$A$2559,0),0) - 1,[1]Worksheet!V242/INDEX([1]Worksheet!V242:V$2559,MATCH(EDATE([1]Worksheet!$A242,-3) - 4,[1]Worksheet!$A242:$A$2559,0),0) - 1))))</f>
        <v>0.61389153187440537</v>
      </c>
      <c r="W242" s="1" cm="1">
        <f t="array" ref="W242">IFERROR([1]Worksheet!W242/INDEX([1]Worksheet!W242:W$2559,MATCH(EDATE([1]Worksheet!$A242,-3),[1]Worksheet!$A242:$A$2559,0),0) - 1,IFERROR([1]Worksheet!W242/INDEX([1]Worksheet!W242:W$2559,MATCH(EDATE([1]Worksheet!$A242,-3) - 1,[1]Worksheet!$A242:$A$2559,0),0) - 1,IFERROR([1]Worksheet!W242/INDEX([1]Worksheet!W242:W$2559,MATCH(EDATE([1]Worksheet!$A242,-3) - 2,[1]Worksheet!$A242:$A$2559,0),0) - 1,IFERROR([1]Worksheet!W242/INDEX([1]Worksheet!W242:W$2559,MATCH(EDATE([1]Worksheet!$A242,-3) - 3,[1]Worksheet!$A242:$A$2559,0),0) - 1,[1]Worksheet!W242/INDEX([1]Worksheet!W242:W$2559,MATCH(EDATE([1]Worksheet!$A242,-3) - 4,[1]Worksheet!$A242:$A$2559,0),0) - 1))))</f>
        <v>4.0810247244563502E-2</v>
      </c>
      <c r="X242" s="1" cm="1">
        <f t="array" ref="X242">IFERROR([1]Worksheet!X242/INDEX([1]Worksheet!X242:X$2559,MATCH(EDATE([1]Worksheet!$A242,-3),[1]Worksheet!$A242:$A$2559,0),0) - 1,IFERROR([1]Worksheet!X242/INDEX([1]Worksheet!X242:X$2559,MATCH(EDATE([1]Worksheet!$A242,-3) - 1,[1]Worksheet!$A242:$A$2559,0),0) - 1,IFERROR([1]Worksheet!X242/INDEX([1]Worksheet!X242:X$2559,MATCH(EDATE([1]Worksheet!$A242,-3) - 2,[1]Worksheet!$A242:$A$2559,0),0) - 1,IFERROR([1]Worksheet!X242/INDEX([1]Worksheet!X242:X$2559,MATCH(EDATE([1]Worksheet!$A242,-3) - 3,[1]Worksheet!$A242:$A$2559,0),0) - 1,[1]Worksheet!X242/INDEX([1]Worksheet!X242:X$2559,MATCH(EDATE([1]Worksheet!$A242,-3) - 4,[1]Worksheet!$A242:$A$2559,0),0) - 1))))</f>
        <v>2.1306377995013115E-2</v>
      </c>
      <c r="Y242" s="1" cm="1">
        <f t="array" ref="Y242">IFERROR([1]Worksheet!Y242/INDEX([1]Worksheet!Y242:Y$2559,MATCH(EDATE([1]Worksheet!$A242,-3),[1]Worksheet!$A242:$A$2559,0),0) - 1,IFERROR([1]Worksheet!Y242/INDEX([1]Worksheet!Y242:Y$2559,MATCH(EDATE([1]Worksheet!$A242,-3) - 1,[1]Worksheet!$A242:$A$2559,0),0) - 1,IFERROR([1]Worksheet!Y242/INDEX([1]Worksheet!Y242:Y$2559,MATCH(EDATE([1]Worksheet!$A242,-3) - 2,[1]Worksheet!$A242:$A$2559,0),0) - 1,IFERROR([1]Worksheet!Y242/INDEX([1]Worksheet!Y242:Y$2559,MATCH(EDATE([1]Worksheet!$A242,-3) - 3,[1]Worksheet!$A242:$A$2559,0),0) - 1,[1]Worksheet!Y242/INDEX([1]Worksheet!Y242:Y$2559,MATCH(EDATE([1]Worksheet!$A242,-3) - 4,[1]Worksheet!$A242:$A$2559,0),0) - 1))))</f>
        <v>4.997501249375258E-4</v>
      </c>
      <c r="Z242" s="1" cm="1">
        <f t="array" ref="Z242">IFERROR([1]Worksheet!Z242/INDEX([1]Worksheet!Z242:Z$2559,MATCH(EDATE([1]Worksheet!$A242,-3),[1]Worksheet!$A242:$A$2559,0),0) - 1,IFERROR([1]Worksheet!Z242/INDEX([1]Worksheet!Z242:Z$2559,MATCH(EDATE([1]Worksheet!$A242,-3) - 1,[1]Worksheet!$A242:$A$2559,0),0) - 1,IFERROR([1]Worksheet!Z242/INDEX([1]Worksheet!Z242:Z$2559,MATCH(EDATE([1]Worksheet!$A242,-3) - 2,[1]Worksheet!$A242:$A$2559,0),0) - 1,IFERROR([1]Worksheet!Z242/INDEX([1]Worksheet!Z242:Z$2559,MATCH(EDATE([1]Worksheet!$A242,-3) - 3,[1]Worksheet!$A242:$A$2559,0),0) - 1,[1]Worksheet!Z242/INDEX([1]Worksheet!Z242:Z$2559,MATCH(EDATE([1]Worksheet!$A242,-3) - 4,[1]Worksheet!$A242:$A$2559,0),0) - 1))))</f>
        <v>-1.6348773841961761E-2</v>
      </c>
      <c r="AA242" s="1" cm="1">
        <f t="array" ref="AA242">IFERROR([1]Worksheet!AA242/INDEX([1]Worksheet!AA242:AA$2559,MATCH(EDATE([1]Worksheet!$A242,-3),[1]Worksheet!$A242:$A$2559,0),0) - 1,IFERROR([1]Worksheet!AA242/INDEX([1]Worksheet!AA242:AA$2559,MATCH(EDATE([1]Worksheet!$A242,-3) - 1,[1]Worksheet!$A242:$A$2559,0),0) - 1,IFERROR([1]Worksheet!AA242/INDEX([1]Worksheet!AA242:AA$2559,MATCH(EDATE([1]Worksheet!$A242,-3) - 2,[1]Worksheet!$A242:$A$2559,0),0) - 1,IFERROR([1]Worksheet!AA242/INDEX([1]Worksheet!AA242:AA$2559,MATCH(EDATE([1]Worksheet!$A242,-3) - 3,[1]Worksheet!$A242:$A$2559,0),0) - 1,[1]Worksheet!AA242/INDEX([1]Worksheet!AA242:AA$2559,MATCH(EDATE([1]Worksheet!$A242,-3) - 4,[1]Worksheet!$A242:$A$2559,0),0) - 1))))</f>
        <v>0.3933590733590735</v>
      </c>
      <c r="AB242" s="1" cm="1">
        <f t="array" ref="AB242">IFERROR([1]Worksheet!AB242/INDEX([1]Worksheet!AB242:AB$2559,MATCH(EDATE([1]Worksheet!$A242,-3),[1]Worksheet!$A242:$A$2559,0),0) - 1,IFERROR([1]Worksheet!AB242/INDEX([1]Worksheet!AB242:AB$2559,MATCH(EDATE([1]Worksheet!$A242,-3) - 1,[1]Worksheet!$A242:$A$2559,0),0) - 1,IFERROR([1]Worksheet!AB242/INDEX([1]Worksheet!AB242:AB$2559,MATCH(EDATE([1]Worksheet!$A242,-3) - 2,[1]Worksheet!$A242:$A$2559,0),0) - 1,IFERROR([1]Worksheet!AB242/INDEX([1]Worksheet!AB242:AB$2559,MATCH(EDATE([1]Worksheet!$A242,-3) - 3,[1]Worksheet!$A242:$A$2559,0),0) - 1,[1]Worksheet!AB242/INDEX([1]Worksheet!AB242:AB$2559,MATCH(EDATE([1]Worksheet!$A242,-3) - 4,[1]Worksheet!$A242:$A$2559,0),0) - 1))))</f>
        <v>-4.2719829120683506E-2</v>
      </c>
      <c r="AC242" s="1" cm="1">
        <f t="array" ref="AC242">IFERROR([1]Worksheet!AC242/INDEX([1]Worksheet!AC242:AC$2559,MATCH(EDATE([1]Worksheet!$A242,-3),[1]Worksheet!$A242:$A$2559,0),0) - 1,IFERROR([1]Worksheet!AC242/INDEX([1]Worksheet!AC242:AC$2559,MATCH(EDATE([1]Worksheet!$A242,-3) - 1,[1]Worksheet!$A242:$A$2559,0),0) - 1,IFERROR([1]Worksheet!AC242/INDEX([1]Worksheet!AC242:AC$2559,MATCH(EDATE([1]Worksheet!$A242,-3) - 2,[1]Worksheet!$A242:$A$2559,0),0) - 1,IFERROR([1]Worksheet!AC242/INDEX([1]Worksheet!AC242:AC$2559,MATCH(EDATE([1]Worksheet!$A242,-3) - 3,[1]Worksheet!$A242:$A$2559,0),0) - 1,[1]Worksheet!AC242/INDEX([1]Worksheet!AC242:AC$2559,MATCH(EDATE([1]Worksheet!$A242,-3) - 4,[1]Worksheet!$A242:$A$2559,0),0) - 1))))</f>
        <v>9.8012646793134595E-2</v>
      </c>
      <c r="AD242" s="1" cm="1">
        <f t="array" ref="AD242">IFERROR([1]Worksheet!AD242/INDEX([1]Worksheet!AD242:AD$2559,MATCH(EDATE([1]Worksheet!$A242,-3),[1]Worksheet!$A242:$A$2559,0),0) - 1,IFERROR([1]Worksheet!AD242/INDEX([1]Worksheet!AD242:AD$2559,MATCH(EDATE([1]Worksheet!$A242,-3) - 1,[1]Worksheet!$A242:$A$2559,0),0) - 1,IFERROR([1]Worksheet!AD242/INDEX([1]Worksheet!AD242:AD$2559,MATCH(EDATE([1]Worksheet!$A242,-3) - 2,[1]Worksheet!$A242:$A$2559,0),0) - 1,IFERROR([1]Worksheet!AD242/INDEX([1]Worksheet!AD242:AD$2559,MATCH(EDATE([1]Worksheet!$A242,-3) - 3,[1]Worksheet!$A242:$A$2559,0),0) - 1,[1]Worksheet!AD242/INDEX([1]Worksheet!AD242:AD$2559,MATCH(EDATE([1]Worksheet!$A242,-3) - 4,[1]Worksheet!$A242:$A$2559,0),0) - 1))))</f>
        <v>8.4210526315789513E-2</v>
      </c>
      <c r="AE242" s="1" cm="1">
        <f t="array" ref="AE242">IFERROR([1]Worksheet!AE242/INDEX([1]Worksheet!AE242:AE$2559,MATCH(EDATE([1]Worksheet!$A242,-3),[1]Worksheet!$A242:$A$2559,0),0) - 1,IFERROR([1]Worksheet!AE242/INDEX([1]Worksheet!AE242:AE$2559,MATCH(EDATE([1]Worksheet!$A242,-3) - 1,[1]Worksheet!$A242:$A$2559,0),0) - 1,IFERROR([1]Worksheet!AE242/INDEX([1]Worksheet!AE242:AE$2559,MATCH(EDATE([1]Worksheet!$A242,-3) - 2,[1]Worksheet!$A242:$A$2559,0),0) - 1,IFERROR([1]Worksheet!AE242/INDEX([1]Worksheet!AE242:AE$2559,MATCH(EDATE([1]Worksheet!$A242,-3) - 3,[1]Worksheet!$A242:$A$2559,0),0) - 1,[1]Worksheet!AE242/INDEX([1]Worksheet!AE242:AE$2559,MATCH(EDATE([1]Worksheet!$A242,-3) - 4,[1]Worksheet!$A242:$A$2559,0),0) - 1))))</f>
        <v>0.32867132867132876</v>
      </c>
      <c r="AF242" s="1" cm="1">
        <f t="array" ref="AF242">IFERROR([1]Worksheet!AF242/INDEX([1]Worksheet!AF242:AF$2559,MATCH(EDATE([1]Worksheet!$A242,-3),[1]Worksheet!$A242:$A$2559,0),0) - 1,IFERROR([1]Worksheet!AF242/INDEX([1]Worksheet!AF242:AF$2559,MATCH(EDATE([1]Worksheet!$A242,-3) - 1,[1]Worksheet!$A242:$A$2559,0),0) - 1,IFERROR([1]Worksheet!AF242/INDEX([1]Worksheet!AF242:AF$2559,MATCH(EDATE([1]Worksheet!$A242,-3) - 2,[1]Worksheet!$A242:$A$2559,0),0) - 1,IFERROR([1]Worksheet!AF242/INDEX([1]Worksheet!AF242:AF$2559,MATCH(EDATE([1]Worksheet!$A242,-3) - 3,[1]Worksheet!$A242:$A$2559,0),0) - 1,[1]Worksheet!AF242/INDEX([1]Worksheet!AF242:AF$2559,MATCH(EDATE([1]Worksheet!$A242,-3) - 4,[1]Worksheet!$A242:$A$2559,0),0) - 1))))</f>
        <v>-1.1174785100286577E-2</v>
      </c>
      <c r="AG242" s="1" cm="1">
        <f t="array" ref="AG242">IFERROR([1]Worksheet!AG242/INDEX([1]Worksheet!AG242:AG$2559,MATCH(EDATE([1]Worksheet!$A242,-3),[1]Worksheet!$A242:$A$2559,0),0) - 1,IFERROR([1]Worksheet!AG242/INDEX([1]Worksheet!AG242:AG$2559,MATCH(EDATE([1]Worksheet!$A242,-3) - 1,[1]Worksheet!$A242:$A$2559,0),0) - 1,IFERROR([1]Worksheet!AG242/INDEX([1]Worksheet!AG242:AG$2559,MATCH(EDATE([1]Worksheet!$A242,-3) - 2,[1]Worksheet!$A242:$A$2559,0),0) - 1,IFERROR([1]Worksheet!AG242/INDEX([1]Worksheet!AG242:AG$2559,MATCH(EDATE([1]Worksheet!$A242,-3) - 3,[1]Worksheet!$A242:$A$2559,0),0) - 1,[1]Worksheet!AG242/INDEX([1]Worksheet!AG242:AG$2559,MATCH(EDATE([1]Worksheet!$A242,-3) - 4,[1]Worksheet!$A242:$A$2559,0),0) - 1))))</f>
        <v>0.25918464091016813</v>
      </c>
      <c r="AH242" s="1" cm="1">
        <f t="array" ref="AH242">IFERROR([1]Worksheet!AH242/INDEX([1]Worksheet!AH242:AH$2559,MATCH(EDATE([1]Worksheet!$A242,-3),[1]Worksheet!$A242:$A$2559,0),0) - 1,IFERROR([1]Worksheet!AH242/INDEX([1]Worksheet!AH242:AH$2559,MATCH(EDATE([1]Worksheet!$A242,-3) - 1,[1]Worksheet!$A242:$A$2559,0),0) - 1,IFERROR([1]Worksheet!AH242/INDEX([1]Worksheet!AH242:AH$2559,MATCH(EDATE([1]Worksheet!$A242,-3) - 2,[1]Worksheet!$A242:$A$2559,0),0) - 1,IFERROR([1]Worksheet!AH242/INDEX([1]Worksheet!AH242:AH$2559,MATCH(EDATE([1]Worksheet!$A242,-3) - 3,[1]Worksheet!$A242:$A$2559,0),0) - 1,[1]Worksheet!AH242/INDEX([1]Worksheet!AH242:AH$2559,MATCH(EDATE([1]Worksheet!$A242,-3) - 4,[1]Worksheet!$A242:$A$2559,0),0) - 1))))</f>
        <v>8.888126286890885E-2</v>
      </c>
      <c r="AI242" s="1" cm="1">
        <f t="array" ref="AI242">IFERROR([1]Worksheet!AI242/INDEX([1]Worksheet!AI242:AI$2559,MATCH(EDATE([1]Worksheet!$A242,-3),[1]Worksheet!$A242:$A$2559,0),0) - 1,IFERROR([1]Worksheet!AI242/INDEX([1]Worksheet!AI242:AI$2559,MATCH(EDATE([1]Worksheet!$A242,-3) - 1,[1]Worksheet!$A242:$A$2559,0),0) - 1,IFERROR([1]Worksheet!AI242/INDEX([1]Worksheet!AI242:AI$2559,MATCH(EDATE([1]Worksheet!$A242,-3) - 2,[1]Worksheet!$A242:$A$2559,0),0) - 1,IFERROR([1]Worksheet!AI242/INDEX([1]Worksheet!AI242:AI$2559,MATCH(EDATE([1]Worksheet!$A242,-3) - 3,[1]Worksheet!$A242:$A$2559,0),0) - 1,[1]Worksheet!AI242/INDEX([1]Worksheet!AI242:AI$2559,MATCH(EDATE([1]Worksheet!$A242,-3) - 4,[1]Worksheet!$A242:$A$2559,0),0) - 1))))</f>
        <v>0.39256198347107452</v>
      </c>
      <c r="AJ242" s="1" cm="1">
        <f t="array" ref="AJ242">IFERROR([1]Worksheet!AJ242/INDEX([1]Worksheet!AJ242:AJ$2559,MATCH(EDATE([1]Worksheet!$A242,-3),[1]Worksheet!$A242:$A$2559,0),0) - 1,IFERROR([1]Worksheet!AJ242/INDEX([1]Worksheet!AJ242:AJ$2559,MATCH(EDATE([1]Worksheet!$A242,-3) - 1,[1]Worksheet!$A242:$A$2559,0),0) - 1,IFERROR([1]Worksheet!AJ242/INDEX([1]Worksheet!AJ242:AJ$2559,MATCH(EDATE([1]Worksheet!$A242,-3) - 2,[1]Worksheet!$A242:$A$2559,0),0) - 1,IFERROR([1]Worksheet!AJ242/INDEX([1]Worksheet!AJ242:AJ$2559,MATCH(EDATE([1]Worksheet!$A242,-3) - 3,[1]Worksheet!$A242:$A$2559,0),0) - 1,[1]Worksheet!AJ242/INDEX([1]Worksheet!AJ242:AJ$2559,MATCH(EDATE([1]Worksheet!$A242,-3) - 4,[1]Worksheet!$A242:$A$2559,0),0) - 1))))</f>
        <v>-2.779942842296701E-2</v>
      </c>
      <c r="AK242" s="1" cm="1">
        <f t="array" ref="AK242">IFERROR([1]Worksheet!AK242/INDEX([1]Worksheet!AK242:AK$2559,MATCH(EDATE([1]Worksheet!$A242,-3),[1]Worksheet!$A242:$A$2559,0),0) - 1,IFERROR([1]Worksheet!AK242/INDEX([1]Worksheet!AK242:AK$2559,MATCH(EDATE([1]Worksheet!$A242,-3) - 1,[1]Worksheet!$A242:$A$2559,0),0) - 1,IFERROR([1]Worksheet!AK242/INDEX([1]Worksheet!AK242:AK$2559,MATCH(EDATE([1]Worksheet!$A242,-3) - 2,[1]Worksheet!$A242:$A$2559,0),0) - 1,IFERROR([1]Worksheet!AK242/INDEX([1]Worksheet!AK242:AK$2559,MATCH(EDATE([1]Worksheet!$A242,-3) - 3,[1]Worksheet!$A242:$A$2559,0),0) - 1,[1]Worksheet!AK242/INDEX([1]Worksheet!AK242:AK$2559,MATCH(EDATE([1]Worksheet!$A242,-3) - 4,[1]Worksheet!$A242:$A$2559,0),0) - 1))))</f>
        <v>0.19450253958769048</v>
      </c>
      <c r="AL242" s="1" cm="1">
        <f t="array" ref="AL242">IFERROR([1]Worksheet!AL242/INDEX([1]Worksheet!AL242:AL$2559,MATCH(EDATE([1]Worksheet!$A242,-3),[1]Worksheet!$A242:$A$2559,0),0) - 1,IFERROR([1]Worksheet!AL242/INDEX([1]Worksheet!AL242:AL$2559,MATCH(EDATE([1]Worksheet!$A242,-3) - 1,[1]Worksheet!$A242:$A$2559,0),0) - 1,IFERROR([1]Worksheet!AL242/INDEX([1]Worksheet!AL242:AL$2559,MATCH(EDATE([1]Worksheet!$A242,-3) - 2,[1]Worksheet!$A242:$A$2559,0),0) - 1,IFERROR([1]Worksheet!AL242/INDEX([1]Worksheet!AL242:AL$2559,MATCH(EDATE([1]Worksheet!$A242,-3) - 3,[1]Worksheet!$A242:$A$2559,0),0) - 1,[1]Worksheet!AL242/INDEX([1]Worksheet!AL242:AL$2559,MATCH(EDATE([1]Worksheet!$A242,-3) - 4,[1]Worksheet!$A242:$A$2559,0),0) - 1))))</f>
        <v>5.523142746013221E-2</v>
      </c>
      <c r="AM242" s="1" cm="1">
        <f t="array" ref="AM242">IFERROR([1]Worksheet!AM242/INDEX([1]Worksheet!AM242:AM$2559,MATCH(EDATE([1]Worksheet!$A242,-3),[1]Worksheet!$A242:$A$2559,0),0) - 1,IFERROR([1]Worksheet!AM242/INDEX([1]Worksheet!AM242:AM$2559,MATCH(EDATE([1]Worksheet!$A242,-3) - 1,[1]Worksheet!$A242:$A$2559,0),0) - 1,IFERROR([1]Worksheet!AM242/INDEX([1]Worksheet!AM242:AM$2559,MATCH(EDATE([1]Worksheet!$A242,-3) - 2,[1]Worksheet!$A242:$A$2559,0),0) - 1,IFERROR([1]Worksheet!AM242/INDEX([1]Worksheet!AM242:AM$2559,MATCH(EDATE([1]Worksheet!$A242,-3) - 3,[1]Worksheet!$A242:$A$2559,0),0) - 1,[1]Worksheet!AM242/INDEX([1]Worksheet!AM242:AM$2559,MATCH(EDATE([1]Worksheet!$A242,-3) - 4,[1]Worksheet!$A242:$A$2559,0),0) - 1))))</f>
        <v>0.13455822750607926</v>
      </c>
      <c r="AN242" s="1" cm="1">
        <f t="array" ref="AN242">IFERROR([1]Worksheet!AN242/INDEX([1]Worksheet!AN242:AN$2559,MATCH(EDATE([1]Worksheet!$A242,-3),[1]Worksheet!$A242:$A$2559,0),0) - 1,IFERROR([1]Worksheet!AN242/INDEX([1]Worksheet!AN242:AN$2559,MATCH(EDATE([1]Worksheet!$A242,-3) - 1,[1]Worksheet!$A242:$A$2559,0),0) - 1,IFERROR([1]Worksheet!AN242/INDEX([1]Worksheet!AN242:AN$2559,MATCH(EDATE([1]Worksheet!$A242,-3) - 2,[1]Worksheet!$A242:$A$2559,0),0) - 1,IFERROR([1]Worksheet!AN242/INDEX([1]Worksheet!AN242:AN$2559,MATCH(EDATE([1]Worksheet!$A242,-3) - 3,[1]Worksheet!$A242:$A$2559,0),0) - 1,[1]Worksheet!AN242/INDEX([1]Worksheet!AN242:AN$2559,MATCH(EDATE([1]Worksheet!$A242,-3) - 4,[1]Worksheet!$A242:$A$2559,0),0) - 1))))</f>
        <v>6.0682680151706858E-2</v>
      </c>
      <c r="AO242" s="1" cm="1">
        <f t="array" ref="AO242">IFERROR([1]Worksheet!AO242/INDEX([1]Worksheet!AO242:AO$2559,MATCH(EDATE([1]Worksheet!$A242,-3),[1]Worksheet!$A242:$A$2559,0),0) - 1,IFERROR([1]Worksheet!AO242/INDEX([1]Worksheet!AO242:AO$2559,MATCH(EDATE([1]Worksheet!$A242,-3) - 1,[1]Worksheet!$A242:$A$2559,0),0) - 1,IFERROR([1]Worksheet!AO242/INDEX([1]Worksheet!AO242:AO$2559,MATCH(EDATE([1]Worksheet!$A242,-3) - 2,[1]Worksheet!$A242:$A$2559,0),0) - 1,IFERROR([1]Worksheet!AO242/INDEX([1]Worksheet!AO242:AO$2559,MATCH(EDATE([1]Worksheet!$A242,-3) - 3,[1]Worksheet!$A242:$A$2559,0),0) - 1,[1]Worksheet!AO242/INDEX([1]Worksheet!AO242:AO$2559,MATCH(EDATE([1]Worksheet!$A242,-3) - 4,[1]Worksheet!$A242:$A$2559,0),0) - 1))))</f>
        <v>0.12314953872559564</v>
      </c>
    </row>
    <row r="243" spans="1:41">
      <c r="A243" s="4">
        <v>44167</v>
      </c>
      <c r="B243" s="1" cm="1">
        <f t="array" ref="B243">IFERROR([1]Worksheet!B243/INDEX([1]Worksheet!B243:B$2559,MATCH(EDATE([1]Worksheet!$A243,-3),[1]Worksheet!$A243:$A$2559,0),0) - 1,IFERROR([1]Worksheet!B243/INDEX([1]Worksheet!B243:B$2559,MATCH(EDATE([1]Worksheet!$A243,-3) - 1,[1]Worksheet!$A243:$A$2559,0),0) - 1,IFERROR([1]Worksheet!B243/INDEX([1]Worksheet!B243:B$2559,MATCH(EDATE([1]Worksheet!$A243,-3) - 2,[1]Worksheet!$A243:$A$2559,0),0) - 1,IFERROR([1]Worksheet!B243/INDEX([1]Worksheet!B243:B$2559,MATCH(EDATE([1]Worksheet!$A243,-3) - 3,[1]Worksheet!$A243:$A$2559,0),0) - 1,[1]Worksheet!B243/INDEX([1]Worksheet!B243:B$2559,MATCH(EDATE([1]Worksheet!$A243,-3) - 4,[1]Worksheet!$A243:$A$2559,0),0) - 1))))</f>
        <v>0.10362047440699151</v>
      </c>
      <c r="C243" s="1" cm="1">
        <f t="array" ref="C243">IFERROR([1]Worksheet!C243/INDEX([1]Worksheet!C243:C$2559,MATCH(EDATE([1]Worksheet!$A243,-3),[1]Worksheet!$A243:$A$2559,0),0) - 1,IFERROR([1]Worksheet!C243/INDEX([1]Worksheet!C243:C$2559,MATCH(EDATE([1]Worksheet!$A243,-3) - 1,[1]Worksheet!$A243:$A$2559,0),0) - 1,IFERROR([1]Worksheet!C243/INDEX([1]Worksheet!C243:C$2559,MATCH(EDATE([1]Worksheet!$A243,-3) - 2,[1]Worksheet!$A243:$A$2559,0),0) - 1,IFERROR([1]Worksheet!C243/INDEX([1]Worksheet!C243:C$2559,MATCH(EDATE([1]Worksheet!$A243,-3) - 3,[1]Worksheet!$A243:$A$2559,0),0) - 1,[1]Worksheet!C243/INDEX([1]Worksheet!C243:C$2559,MATCH(EDATE([1]Worksheet!$A243,-3) - 4,[1]Worksheet!$A243:$A$2559,0),0) - 1))))</f>
        <v>8.9615931721194864E-2</v>
      </c>
      <c r="D243" s="1"/>
      <c r="E243" s="1" cm="1">
        <f t="array" ref="E243">IFERROR([1]Worksheet!E243/INDEX([1]Worksheet!E243:E$2559,MATCH(EDATE([1]Worksheet!$A243,-3),[1]Worksheet!$A243:$A$2559,0),0) - 1,IFERROR([1]Worksheet!E243/INDEX([1]Worksheet!E243:E$2559,MATCH(EDATE([1]Worksheet!$A243,-3) - 1,[1]Worksheet!$A243:$A$2559,0),0) - 1,IFERROR([1]Worksheet!E243/INDEX([1]Worksheet!E243:E$2559,MATCH(EDATE([1]Worksheet!$A243,-3) - 2,[1]Worksheet!$A243:$A$2559,0),0) - 1,IFERROR([1]Worksheet!E243/INDEX([1]Worksheet!E243:E$2559,MATCH(EDATE([1]Worksheet!$A243,-3) - 3,[1]Worksheet!$A243:$A$2559,0),0) - 1,[1]Worksheet!E243/INDEX([1]Worksheet!E243:E$2559,MATCH(EDATE([1]Worksheet!$A243,-3) - 4,[1]Worksheet!$A243:$A$2559,0),0) - 1))))</f>
        <v>0.62355953905249684</v>
      </c>
      <c r="F243" s="1" cm="1">
        <f t="array" ref="F243">IFERROR([1]Worksheet!F243/INDEX([1]Worksheet!F243:F$2559,MATCH(EDATE([1]Worksheet!$A243,-3),[1]Worksheet!$A243:$A$2559,0),0) - 1,IFERROR([1]Worksheet!F243/INDEX([1]Worksheet!F243:F$2559,MATCH(EDATE([1]Worksheet!$A243,-3) - 1,[1]Worksheet!$A243:$A$2559,0),0) - 1,IFERROR([1]Worksheet!F243/INDEX([1]Worksheet!F243:F$2559,MATCH(EDATE([1]Worksheet!$A243,-3) - 2,[1]Worksheet!$A243:$A$2559,0),0) - 1,IFERROR([1]Worksheet!F243/INDEX([1]Worksheet!F243:F$2559,MATCH(EDATE([1]Worksheet!$A243,-3) - 3,[1]Worksheet!$A243:$A$2559,0),0) - 1,[1]Worksheet!F243/INDEX([1]Worksheet!F243:F$2559,MATCH(EDATE([1]Worksheet!$A243,-3) - 4,[1]Worksheet!$A243:$A$2559,0),0) - 1))))</f>
        <v>-5.09633312616532E-2</v>
      </c>
      <c r="G243" s="1" cm="1">
        <f t="array" ref="G243">IFERROR([1]Worksheet!G243/INDEX([1]Worksheet!G243:G$2559,MATCH(EDATE([1]Worksheet!$A243,-3),[1]Worksheet!$A243:$A$2559,0),0) - 1,IFERROR([1]Worksheet!G243/INDEX([1]Worksheet!G243:G$2559,MATCH(EDATE([1]Worksheet!$A243,-3) - 1,[1]Worksheet!$A243:$A$2559,0),0) - 1,IFERROR([1]Worksheet!G243/INDEX([1]Worksheet!G243:G$2559,MATCH(EDATE([1]Worksheet!$A243,-3) - 2,[1]Worksheet!$A243:$A$2559,0),0) - 1,IFERROR([1]Worksheet!G243/INDEX([1]Worksheet!G243:G$2559,MATCH(EDATE([1]Worksheet!$A243,-3) - 3,[1]Worksheet!$A243:$A$2559,0),0) - 1,[1]Worksheet!G243/INDEX([1]Worksheet!G243:G$2559,MATCH(EDATE([1]Worksheet!$A243,-3) - 4,[1]Worksheet!$A243:$A$2559,0),0) - 1))))</f>
        <v>0.15568931589304325</v>
      </c>
      <c r="H243" s="1" cm="1">
        <f t="array" ref="H243">IFERROR([1]Worksheet!H243/INDEX([1]Worksheet!H243:H$2559,MATCH(EDATE([1]Worksheet!$A243,-3),[1]Worksheet!$A243:$A$2559,0),0) - 1,IFERROR([1]Worksheet!H243/INDEX([1]Worksheet!H243:H$2559,MATCH(EDATE([1]Worksheet!$A243,-3) - 1,[1]Worksheet!$A243:$A$2559,0),0) - 1,IFERROR([1]Worksheet!H243/INDEX([1]Worksheet!H243:H$2559,MATCH(EDATE([1]Worksheet!$A243,-3) - 2,[1]Worksheet!$A243:$A$2559,0),0) - 1,IFERROR([1]Worksheet!H243/INDEX([1]Worksheet!H243:H$2559,MATCH(EDATE([1]Worksheet!$A243,-3) - 3,[1]Worksheet!$A243:$A$2559,0),0) - 1,[1]Worksheet!H243/INDEX([1]Worksheet!H243:H$2559,MATCH(EDATE([1]Worksheet!$A243,-3) - 4,[1]Worksheet!$A243:$A$2559,0),0) - 1))))</f>
        <v>-3.2537313432835946E-2</v>
      </c>
      <c r="I243" s="1" cm="1">
        <f t="array" ref="I243">IFERROR([1]Worksheet!I243/INDEX([1]Worksheet!I243:I$2559,MATCH(EDATE([1]Worksheet!$A243,-3),[1]Worksheet!$A243:$A$2559,0),0) - 1,IFERROR([1]Worksheet!I243/INDEX([1]Worksheet!I243:I$2559,MATCH(EDATE([1]Worksheet!$A243,-3) - 1,[1]Worksheet!$A243:$A$2559,0),0) - 1,IFERROR([1]Worksheet!I243/INDEX([1]Worksheet!I243:I$2559,MATCH(EDATE([1]Worksheet!$A243,-3) - 2,[1]Worksheet!$A243:$A$2559,0),0) - 1,IFERROR([1]Worksheet!I243/INDEX([1]Worksheet!I243:I$2559,MATCH(EDATE([1]Worksheet!$A243,-3) - 3,[1]Worksheet!$A243:$A$2559,0),0) - 1,[1]Worksheet!I243/INDEX([1]Worksheet!I243:I$2559,MATCH(EDATE([1]Worksheet!$A243,-3) - 4,[1]Worksheet!$A243:$A$2559,0),0) - 1))))</f>
        <v>0.25278706800445927</v>
      </c>
      <c r="J243" s="1" cm="1">
        <f t="array" ref="J243">IFERROR([1]Worksheet!J243/INDEX([1]Worksheet!J243:J$2559,MATCH(EDATE([1]Worksheet!$A243,-3),[1]Worksheet!$A243:$A$2559,0),0) - 1,IFERROR([1]Worksheet!J243/INDEX([1]Worksheet!J243:J$2559,MATCH(EDATE([1]Worksheet!$A243,-3) - 1,[1]Worksheet!$A243:$A$2559,0),0) - 1,IFERROR([1]Worksheet!J243/INDEX([1]Worksheet!J243:J$2559,MATCH(EDATE([1]Worksheet!$A243,-3) - 2,[1]Worksheet!$A243:$A$2559,0),0) - 1,IFERROR([1]Worksheet!J243/INDEX([1]Worksheet!J243:J$2559,MATCH(EDATE([1]Worksheet!$A243,-3) - 3,[1]Worksheet!$A243:$A$2559,0),0) - 1,[1]Worksheet!J243/INDEX([1]Worksheet!J243:J$2559,MATCH(EDATE([1]Worksheet!$A243,-3) - 4,[1]Worksheet!$A243:$A$2559,0),0) - 1))))</f>
        <v>-6.2163133309378282E-2</v>
      </c>
      <c r="K243" s="1" cm="1">
        <f t="array" ref="K243">IFERROR([1]Worksheet!K243/INDEX([1]Worksheet!K243:K$2559,MATCH(EDATE([1]Worksheet!$A243,-3),[1]Worksheet!$A243:$A$2559,0),0) - 1,IFERROR([1]Worksheet!K243/INDEX([1]Worksheet!K243:K$2559,MATCH(EDATE([1]Worksheet!$A243,-3) - 1,[1]Worksheet!$A243:$A$2559,0),0) - 1,IFERROR([1]Worksheet!K243/INDEX([1]Worksheet!K243:K$2559,MATCH(EDATE([1]Worksheet!$A243,-3) - 2,[1]Worksheet!$A243:$A$2559,0),0) - 1,IFERROR([1]Worksheet!K243/INDEX([1]Worksheet!K243:K$2559,MATCH(EDATE([1]Worksheet!$A243,-3) - 3,[1]Worksheet!$A243:$A$2559,0),0) - 1,[1]Worksheet!K243/INDEX([1]Worksheet!K243:K$2559,MATCH(EDATE([1]Worksheet!$A243,-3) - 4,[1]Worksheet!$A243:$A$2559,0),0) - 1))))</f>
        <v>-3.2189750105887316E-2</v>
      </c>
      <c r="L243" s="1" cm="1">
        <f t="array" ref="L243">IFERROR([1]Worksheet!L243/INDEX([1]Worksheet!L243:L$2559,MATCH(EDATE([1]Worksheet!$A243,-3),[1]Worksheet!$A243:$A$2559,0),0) - 1,IFERROR([1]Worksheet!L243/INDEX([1]Worksheet!L243:L$2559,MATCH(EDATE([1]Worksheet!$A243,-3) - 1,[1]Worksheet!$A243:$A$2559,0),0) - 1,IFERROR([1]Worksheet!L243/INDEX([1]Worksheet!L243:L$2559,MATCH(EDATE([1]Worksheet!$A243,-3) - 2,[1]Worksheet!$A243:$A$2559,0),0) - 1,IFERROR([1]Worksheet!L243/INDEX([1]Worksheet!L243:L$2559,MATCH(EDATE([1]Worksheet!$A243,-3) - 3,[1]Worksheet!$A243:$A$2559,0),0) - 1,[1]Worksheet!L243/INDEX([1]Worksheet!L243:L$2559,MATCH(EDATE([1]Worksheet!$A243,-3) - 4,[1]Worksheet!$A243:$A$2559,0),0) - 1))))</f>
        <v>3.3210332103321694E-3</v>
      </c>
      <c r="M243" s="1" cm="1">
        <f t="array" ref="M243">IFERROR([1]Worksheet!M243/INDEX([1]Worksheet!M243:M$2559,MATCH(EDATE([1]Worksheet!$A243,-3),[1]Worksheet!$A243:$A$2559,0),0) - 1,IFERROR([1]Worksheet!M243/INDEX([1]Worksheet!M243:M$2559,MATCH(EDATE([1]Worksheet!$A243,-3) - 1,[1]Worksheet!$A243:$A$2559,0),0) - 1,IFERROR([1]Worksheet!M243/INDEX([1]Worksheet!M243:M$2559,MATCH(EDATE([1]Worksheet!$A243,-3) - 2,[1]Worksheet!$A243:$A$2559,0),0) - 1,IFERROR([1]Worksheet!M243/INDEX([1]Worksheet!M243:M$2559,MATCH(EDATE([1]Worksheet!$A243,-3) - 3,[1]Worksheet!$A243:$A$2559,0),0) - 1,[1]Worksheet!M243/INDEX([1]Worksheet!M243:M$2559,MATCH(EDATE([1]Worksheet!$A243,-3) - 4,[1]Worksheet!$A243:$A$2559,0),0) - 1))))</f>
        <v>0.14298194525334873</v>
      </c>
      <c r="N243" s="1" cm="1">
        <f t="array" ref="N243">IFERROR([1]Worksheet!N243/INDEX([1]Worksheet!N243:N$2559,MATCH(EDATE([1]Worksheet!$A243,-3),[1]Worksheet!$A243:$A$2559,0),0) - 1,IFERROR([1]Worksheet!N243/INDEX([1]Worksheet!N243:N$2559,MATCH(EDATE([1]Worksheet!$A243,-3) - 1,[1]Worksheet!$A243:$A$2559,0),0) - 1,IFERROR([1]Worksheet!N243/INDEX([1]Worksheet!N243:N$2559,MATCH(EDATE([1]Worksheet!$A243,-3) - 2,[1]Worksheet!$A243:$A$2559,0),0) - 1,IFERROR([1]Worksheet!N243/INDEX([1]Worksheet!N243:N$2559,MATCH(EDATE([1]Worksheet!$A243,-3) - 3,[1]Worksheet!$A243:$A$2559,0),0) - 1,[1]Worksheet!N243/INDEX([1]Worksheet!N243:N$2559,MATCH(EDATE([1]Worksheet!$A243,-3) - 4,[1]Worksheet!$A243:$A$2559,0),0) - 1))))</f>
        <v>0.11499336576735963</v>
      </c>
      <c r="O243" s="1" cm="1">
        <f t="array" ref="O243">IFERROR([1]Worksheet!O243/INDEX([1]Worksheet!O243:O$2559,MATCH(EDATE([1]Worksheet!$A243,-3),[1]Worksheet!$A243:$A$2559,0),0) - 1,IFERROR([1]Worksheet!O243/INDEX([1]Worksheet!O243:O$2559,MATCH(EDATE([1]Worksheet!$A243,-3) - 1,[1]Worksheet!$A243:$A$2559,0),0) - 1,IFERROR([1]Worksheet!O243/INDEX([1]Worksheet!O243:O$2559,MATCH(EDATE([1]Worksheet!$A243,-3) - 2,[1]Worksheet!$A243:$A$2559,0),0) - 1,IFERROR([1]Worksheet!O243/INDEX([1]Worksheet!O243:O$2559,MATCH(EDATE([1]Worksheet!$A243,-3) - 3,[1]Worksheet!$A243:$A$2559,0),0) - 1,[1]Worksheet!O243/INDEX([1]Worksheet!O243:O$2559,MATCH(EDATE([1]Worksheet!$A243,-3) - 4,[1]Worksheet!$A243:$A$2559,0),0) - 1))))</f>
        <v>4.3046357615893927E-2</v>
      </c>
      <c r="P243" s="1" cm="1">
        <f t="array" ref="P243">IFERROR([1]Worksheet!P243/INDEX([1]Worksheet!P243:P$2559,MATCH(EDATE([1]Worksheet!$A243,-3),[1]Worksheet!$A243:$A$2559,0),0) - 1,IFERROR([1]Worksheet!P243/INDEX([1]Worksheet!P243:P$2559,MATCH(EDATE([1]Worksheet!$A243,-3) - 1,[1]Worksheet!$A243:$A$2559,0),0) - 1,IFERROR([1]Worksheet!P243/INDEX([1]Worksheet!P243:P$2559,MATCH(EDATE([1]Worksheet!$A243,-3) - 2,[1]Worksheet!$A243:$A$2559,0),0) - 1,IFERROR([1]Worksheet!P243/INDEX([1]Worksheet!P243:P$2559,MATCH(EDATE([1]Worksheet!$A243,-3) - 3,[1]Worksheet!$A243:$A$2559,0),0) - 1,[1]Worksheet!P243/INDEX([1]Worksheet!P243:P$2559,MATCH(EDATE([1]Worksheet!$A243,-3) - 4,[1]Worksheet!$A243:$A$2559,0),0) - 1))))</f>
        <v>0.22246777163904241</v>
      </c>
      <c r="Q243" s="1" cm="1">
        <f t="array" ref="Q243">IFERROR([1]Worksheet!Q243/INDEX([1]Worksheet!Q243:Q$2559,MATCH(EDATE([1]Worksheet!$A243,-3),[1]Worksheet!$A243:$A$2559,0),0) - 1,IFERROR([1]Worksheet!Q243/INDEX([1]Worksheet!Q243:Q$2559,MATCH(EDATE([1]Worksheet!$A243,-3) - 1,[1]Worksheet!$A243:$A$2559,0),0) - 1,IFERROR([1]Worksheet!Q243/INDEX([1]Worksheet!Q243:Q$2559,MATCH(EDATE([1]Worksheet!$A243,-3) - 2,[1]Worksheet!$A243:$A$2559,0),0) - 1,IFERROR([1]Worksheet!Q243/INDEX([1]Worksheet!Q243:Q$2559,MATCH(EDATE([1]Worksheet!$A243,-3) - 3,[1]Worksheet!$A243:$A$2559,0),0) - 1,[1]Worksheet!Q243/INDEX([1]Worksheet!Q243:Q$2559,MATCH(EDATE([1]Worksheet!$A243,-3) - 4,[1]Worksheet!$A243:$A$2559,0),0) - 1))))</f>
        <v>8.9997911881394943E-2</v>
      </c>
      <c r="R243" s="1" cm="1">
        <f t="array" ref="R243">IFERROR([1]Worksheet!R243/INDEX([1]Worksheet!R243:R$2559,MATCH(EDATE([1]Worksheet!$A243,-3),[1]Worksheet!$A243:$A$2559,0),0) - 1,IFERROR([1]Worksheet!R243/INDEX([1]Worksheet!R243:R$2559,MATCH(EDATE([1]Worksheet!$A243,-3) - 1,[1]Worksheet!$A243:$A$2559,0),0) - 1,IFERROR([1]Worksheet!R243/INDEX([1]Worksheet!R243:R$2559,MATCH(EDATE([1]Worksheet!$A243,-3) - 2,[1]Worksheet!$A243:$A$2559,0),0) - 1,IFERROR([1]Worksheet!R243/INDEX([1]Worksheet!R243:R$2559,MATCH(EDATE([1]Worksheet!$A243,-3) - 3,[1]Worksheet!$A243:$A$2559,0),0) - 1,[1]Worksheet!R243/INDEX([1]Worksheet!R243:R$2559,MATCH(EDATE([1]Worksheet!$A243,-3) - 4,[1]Worksheet!$A243:$A$2559,0),0) - 1))))</f>
        <v>9.4213381555153797E-2</v>
      </c>
      <c r="S243" s="1" cm="1">
        <f t="array" ref="S243">IFERROR([1]Worksheet!S243/INDEX([1]Worksheet!S243:S$2559,MATCH(EDATE([1]Worksheet!$A243,-3),[1]Worksheet!$A243:$A$2559,0),0) - 1,IFERROR([1]Worksheet!S243/INDEX([1]Worksheet!S243:S$2559,MATCH(EDATE([1]Worksheet!$A243,-3) - 1,[1]Worksheet!$A243:$A$2559,0),0) - 1,IFERROR([1]Worksheet!S243/INDEX([1]Worksheet!S243:S$2559,MATCH(EDATE([1]Worksheet!$A243,-3) - 2,[1]Worksheet!$A243:$A$2559,0),0) - 1,IFERROR([1]Worksheet!S243/INDEX([1]Worksheet!S243:S$2559,MATCH(EDATE([1]Worksheet!$A243,-3) - 3,[1]Worksheet!$A243:$A$2559,0),0) - 1,[1]Worksheet!S243/INDEX([1]Worksheet!S243:S$2559,MATCH(EDATE([1]Worksheet!$A243,-3) - 4,[1]Worksheet!$A243:$A$2559,0),0) - 1))))</f>
        <v>0.37578726382085392</v>
      </c>
      <c r="T243" s="1" cm="1">
        <f t="array" ref="T243">IFERROR([1]Worksheet!T243/INDEX([1]Worksheet!T243:T$2559,MATCH(EDATE([1]Worksheet!$A243,-3),[1]Worksheet!$A243:$A$2559,0),0) - 1,IFERROR([1]Worksheet!T243/INDEX([1]Worksheet!T243:T$2559,MATCH(EDATE([1]Worksheet!$A243,-3) - 1,[1]Worksheet!$A243:$A$2559,0),0) - 1,IFERROR([1]Worksheet!T243/INDEX([1]Worksheet!T243:T$2559,MATCH(EDATE([1]Worksheet!$A243,-3) - 2,[1]Worksheet!$A243:$A$2559,0),0) - 1,IFERROR([1]Worksheet!T243/INDEX([1]Worksheet!T243:T$2559,MATCH(EDATE([1]Worksheet!$A243,-3) - 3,[1]Worksheet!$A243:$A$2559,0),0) - 1,[1]Worksheet!T243/INDEX([1]Worksheet!T243:T$2559,MATCH(EDATE([1]Worksheet!$A243,-3) - 4,[1]Worksheet!$A243:$A$2559,0),0) - 1))))</f>
        <v>0.5316427783902975</v>
      </c>
      <c r="U243" s="1" cm="1">
        <f t="array" ref="U243">IFERROR([1]Worksheet!U243/INDEX([1]Worksheet!U243:U$2559,MATCH(EDATE([1]Worksheet!$A243,-3),[1]Worksheet!$A243:$A$2559,0),0) - 1,IFERROR([1]Worksheet!U243/INDEX([1]Worksheet!U243:U$2559,MATCH(EDATE([1]Worksheet!$A243,-3) - 1,[1]Worksheet!$A243:$A$2559,0),0) - 1,IFERROR([1]Worksheet!U243/INDEX([1]Worksheet!U243:U$2559,MATCH(EDATE([1]Worksheet!$A243,-3) - 2,[1]Worksheet!$A243:$A$2559,0),0) - 1,IFERROR([1]Worksheet!U243/INDEX([1]Worksheet!U243:U$2559,MATCH(EDATE([1]Worksheet!$A243,-3) - 3,[1]Worksheet!$A243:$A$2559,0),0) - 1,[1]Worksheet!U243/INDEX([1]Worksheet!U243:U$2559,MATCH(EDATE([1]Worksheet!$A243,-3) - 4,[1]Worksheet!$A243:$A$2559,0),0) - 1))))</f>
        <v>0.23195619711299154</v>
      </c>
      <c r="V243" s="1" cm="1">
        <f t="array" ref="V243">IFERROR([1]Worksheet!V243/INDEX([1]Worksheet!V243:V$2559,MATCH(EDATE([1]Worksheet!$A243,-3),[1]Worksheet!$A243:$A$2559,0),0) - 1,IFERROR([1]Worksheet!V243/INDEX([1]Worksheet!V243:V$2559,MATCH(EDATE([1]Worksheet!$A243,-3) - 1,[1]Worksheet!$A243:$A$2559,0),0) - 1,IFERROR([1]Worksheet!V243/INDEX([1]Worksheet!V243:V$2559,MATCH(EDATE([1]Worksheet!$A243,-3) - 2,[1]Worksheet!$A243:$A$2559,0),0) - 1,IFERROR([1]Worksheet!V243/INDEX([1]Worksheet!V243:V$2559,MATCH(EDATE([1]Worksheet!$A243,-3) - 3,[1]Worksheet!$A243:$A$2559,0),0) - 1,[1]Worksheet!V243/INDEX([1]Worksheet!V243:V$2559,MATCH(EDATE([1]Worksheet!$A243,-3) - 4,[1]Worksheet!$A243:$A$2559,0),0) - 1))))</f>
        <v>0.5090405904059041</v>
      </c>
      <c r="W243" s="1" cm="1">
        <f t="array" ref="W243">IFERROR([1]Worksheet!W243/INDEX([1]Worksheet!W243:W$2559,MATCH(EDATE([1]Worksheet!$A243,-3),[1]Worksheet!$A243:$A$2559,0),0) - 1,IFERROR([1]Worksheet!W243/INDEX([1]Worksheet!W243:W$2559,MATCH(EDATE([1]Worksheet!$A243,-3) - 1,[1]Worksheet!$A243:$A$2559,0),0) - 1,IFERROR([1]Worksheet!W243/INDEX([1]Worksheet!W243:W$2559,MATCH(EDATE([1]Worksheet!$A243,-3) - 2,[1]Worksheet!$A243:$A$2559,0),0) - 1,IFERROR([1]Worksheet!W243/INDEX([1]Worksheet!W243:W$2559,MATCH(EDATE([1]Worksheet!$A243,-3) - 3,[1]Worksheet!$A243:$A$2559,0),0) - 1,[1]Worksheet!W243/INDEX([1]Worksheet!W243:W$2559,MATCH(EDATE([1]Worksheet!$A243,-3) - 4,[1]Worksheet!$A243:$A$2559,0),0) - 1))))</f>
        <v>3.2028469750889688E-2</v>
      </c>
      <c r="X243" s="1" cm="1">
        <f t="array" ref="X243">IFERROR([1]Worksheet!X243/INDEX([1]Worksheet!X243:X$2559,MATCH(EDATE([1]Worksheet!$A243,-3),[1]Worksheet!$A243:$A$2559,0),0) - 1,IFERROR([1]Worksheet!X243/INDEX([1]Worksheet!X243:X$2559,MATCH(EDATE([1]Worksheet!$A243,-3) - 1,[1]Worksheet!$A243:$A$2559,0),0) - 1,IFERROR([1]Worksheet!X243/INDEX([1]Worksheet!X243:X$2559,MATCH(EDATE([1]Worksheet!$A243,-3) - 2,[1]Worksheet!$A243:$A$2559,0),0) - 1,IFERROR([1]Worksheet!X243/INDEX([1]Worksheet!X243:X$2559,MATCH(EDATE([1]Worksheet!$A243,-3) - 3,[1]Worksheet!$A243:$A$2559,0),0) - 1,[1]Worksheet!X243/INDEX([1]Worksheet!X243:X$2559,MATCH(EDATE([1]Worksheet!$A243,-3) - 4,[1]Worksheet!$A243:$A$2559,0),0) - 1))))</f>
        <v>3.7235813874926027E-2</v>
      </c>
      <c r="Y243" s="1" cm="1">
        <f t="array" ref="Y243">IFERROR([1]Worksheet!Y243/INDEX([1]Worksheet!Y243:Y$2559,MATCH(EDATE([1]Worksheet!$A243,-3),[1]Worksheet!$A243:$A$2559,0),0) - 1,IFERROR([1]Worksheet!Y243/INDEX([1]Worksheet!Y243:Y$2559,MATCH(EDATE([1]Worksheet!$A243,-3) - 1,[1]Worksheet!$A243:$A$2559,0),0) - 1,IFERROR([1]Worksheet!Y243/INDEX([1]Worksheet!Y243:Y$2559,MATCH(EDATE([1]Worksheet!$A243,-3) - 2,[1]Worksheet!$A243:$A$2559,0),0) - 1,IFERROR([1]Worksheet!Y243/INDEX([1]Worksheet!Y243:Y$2559,MATCH(EDATE([1]Worksheet!$A243,-3) - 3,[1]Worksheet!$A243:$A$2559,0),0) - 1,[1]Worksheet!Y243/INDEX([1]Worksheet!Y243:Y$2559,MATCH(EDATE([1]Worksheet!$A243,-3) - 4,[1]Worksheet!$A243:$A$2559,0),0) - 1))))</f>
        <v>-1.4858841010400026E-3</v>
      </c>
      <c r="Z243" s="1" cm="1">
        <f t="array" ref="Z243">IFERROR([1]Worksheet!Z243/INDEX([1]Worksheet!Z243:Z$2559,MATCH(EDATE([1]Worksheet!$A243,-3),[1]Worksheet!$A243:$A$2559,0),0) - 1,IFERROR([1]Worksheet!Z243/INDEX([1]Worksheet!Z243:Z$2559,MATCH(EDATE([1]Worksheet!$A243,-3) - 1,[1]Worksheet!$A243:$A$2559,0),0) - 1,IFERROR([1]Worksheet!Z243/INDEX([1]Worksheet!Z243:Z$2559,MATCH(EDATE([1]Worksheet!$A243,-3) - 2,[1]Worksheet!$A243:$A$2559,0),0) - 1,IFERROR([1]Worksheet!Z243/INDEX([1]Worksheet!Z243:Z$2559,MATCH(EDATE([1]Worksheet!$A243,-3) - 3,[1]Worksheet!$A243:$A$2559,0),0) - 1,[1]Worksheet!Z243/INDEX([1]Worksheet!Z243:Z$2559,MATCH(EDATE([1]Worksheet!$A243,-3) - 4,[1]Worksheet!$A243:$A$2559,0),0) - 1))))</f>
        <v>-1.3383423338811928E-2</v>
      </c>
      <c r="AA243" s="1" cm="1">
        <f t="array" ref="AA243">IFERROR([1]Worksheet!AA243/INDEX([1]Worksheet!AA243:AA$2559,MATCH(EDATE([1]Worksheet!$A243,-3),[1]Worksheet!$A243:$A$2559,0),0) - 1,IFERROR([1]Worksheet!AA243/INDEX([1]Worksheet!AA243:AA$2559,MATCH(EDATE([1]Worksheet!$A243,-3) - 1,[1]Worksheet!$A243:$A$2559,0),0) - 1,IFERROR([1]Worksheet!AA243/INDEX([1]Worksheet!AA243:AA$2559,MATCH(EDATE([1]Worksheet!$A243,-3) - 2,[1]Worksheet!$A243:$A$2559,0),0) - 1,IFERROR([1]Worksheet!AA243/INDEX([1]Worksheet!AA243:AA$2559,MATCH(EDATE([1]Worksheet!$A243,-3) - 3,[1]Worksheet!$A243:$A$2559,0),0) - 1,[1]Worksheet!AA243/INDEX([1]Worksheet!AA243:AA$2559,MATCH(EDATE([1]Worksheet!$A243,-3) - 4,[1]Worksheet!$A243:$A$2559,0),0) - 1))))</f>
        <v>0.38653250773993819</v>
      </c>
      <c r="AB243" s="1" cm="1">
        <f t="array" ref="AB243">IFERROR([1]Worksheet!AB243/INDEX([1]Worksheet!AB243:AB$2559,MATCH(EDATE([1]Worksheet!$A243,-3),[1]Worksheet!$A243:$A$2559,0),0) - 1,IFERROR([1]Worksheet!AB243/INDEX([1]Worksheet!AB243:AB$2559,MATCH(EDATE([1]Worksheet!$A243,-3) - 1,[1]Worksheet!$A243:$A$2559,0),0) - 1,IFERROR([1]Worksheet!AB243/INDEX([1]Worksheet!AB243:AB$2559,MATCH(EDATE([1]Worksheet!$A243,-3) - 2,[1]Worksheet!$A243:$A$2559,0),0) - 1,IFERROR([1]Worksheet!AB243/INDEX([1]Worksheet!AB243:AB$2559,MATCH(EDATE([1]Worksheet!$A243,-3) - 3,[1]Worksheet!$A243:$A$2559,0),0) - 1,[1]Worksheet!AB243/INDEX([1]Worksheet!AB243:AB$2559,MATCH(EDATE([1]Worksheet!$A243,-3) - 4,[1]Worksheet!$A243:$A$2559,0),0) - 1))))</f>
        <v>-4.7836792120999005E-2</v>
      </c>
      <c r="AC243" s="1" cm="1">
        <f t="array" ref="AC243">IFERROR([1]Worksheet!AC243/INDEX([1]Worksheet!AC243:AC$2559,MATCH(EDATE([1]Worksheet!$A243,-3),[1]Worksheet!$A243:$A$2559,0),0) - 1,IFERROR([1]Worksheet!AC243/INDEX([1]Worksheet!AC243:AC$2559,MATCH(EDATE([1]Worksheet!$A243,-3) - 1,[1]Worksheet!$A243:$A$2559,0),0) - 1,IFERROR([1]Worksheet!AC243/INDEX([1]Worksheet!AC243:AC$2559,MATCH(EDATE([1]Worksheet!$A243,-3) - 2,[1]Worksheet!$A243:$A$2559,0),0) - 1,IFERROR([1]Worksheet!AC243/INDEX([1]Worksheet!AC243:AC$2559,MATCH(EDATE([1]Worksheet!$A243,-3) - 3,[1]Worksheet!$A243:$A$2559,0),0) - 1,[1]Worksheet!AC243/INDEX([1]Worksheet!AC243:AC$2559,MATCH(EDATE([1]Worksheet!$A243,-3) - 4,[1]Worksheet!$A243:$A$2559,0),0) - 1))))</f>
        <v>0.1027335536197056</v>
      </c>
      <c r="AD243" s="1" cm="1">
        <f t="array" ref="AD243">IFERROR([1]Worksheet!AD243/INDEX([1]Worksheet!AD243:AD$2559,MATCH(EDATE([1]Worksheet!$A243,-3),[1]Worksheet!$A243:$A$2559,0),0) - 1,IFERROR([1]Worksheet!AD243/INDEX([1]Worksheet!AD243:AD$2559,MATCH(EDATE([1]Worksheet!$A243,-3) - 1,[1]Worksheet!$A243:$A$2559,0),0) - 1,IFERROR([1]Worksheet!AD243/INDEX([1]Worksheet!AD243:AD$2559,MATCH(EDATE([1]Worksheet!$A243,-3) - 2,[1]Worksheet!$A243:$A$2559,0),0) - 1,IFERROR([1]Worksheet!AD243/INDEX([1]Worksheet!AD243:AD$2559,MATCH(EDATE([1]Worksheet!$A243,-3) - 3,[1]Worksheet!$A243:$A$2559,0),0) - 1,[1]Worksheet!AD243/INDEX([1]Worksheet!AD243:AD$2559,MATCH(EDATE([1]Worksheet!$A243,-3) - 4,[1]Worksheet!$A243:$A$2559,0),0) - 1))))</f>
        <v>8.4433962264151008E-2</v>
      </c>
      <c r="AE243" s="1" cm="1">
        <f t="array" ref="AE243">IFERROR([1]Worksheet!AE243/INDEX([1]Worksheet!AE243:AE$2559,MATCH(EDATE([1]Worksheet!$A243,-3),[1]Worksheet!$A243:$A$2559,0),0) - 1,IFERROR([1]Worksheet!AE243/INDEX([1]Worksheet!AE243:AE$2559,MATCH(EDATE([1]Worksheet!$A243,-3) - 1,[1]Worksheet!$A243:$A$2559,0),0) - 1,IFERROR([1]Worksheet!AE243/INDEX([1]Worksheet!AE243:AE$2559,MATCH(EDATE([1]Worksheet!$A243,-3) - 2,[1]Worksheet!$A243:$A$2559,0),0) - 1,IFERROR([1]Worksheet!AE243/INDEX([1]Worksheet!AE243:AE$2559,MATCH(EDATE([1]Worksheet!$A243,-3) - 3,[1]Worksheet!$A243:$A$2559,0),0) - 1,[1]Worksheet!AE243/INDEX([1]Worksheet!AE243:AE$2559,MATCH(EDATE([1]Worksheet!$A243,-3) - 4,[1]Worksheet!$A243:$A$2559,0),0) - 1))))</f>
        <v>0.2669256381798002</v>
      </c>
      <c r="AF243" s="1" cm="1">
        <f t="array" ref="AF243">IFERROR([1]Worksheet!AF243/INDEX([1]Worksheet!AF243:AF$2559,MATCH(EDATE([1]Worksheet!$A243,-3),[1]Worksheet!$A243:$A$2559,0),0) - 1,IFERROR([1]Worksheet!AF243/INDEX([1]Worksheet!AF243:AF$2559,MATCH(EDATE([1]Worksheet!$A243,-3) - 1,[1]Worksheet!$A243:$A$2559,0),0) - 1,IFERROR([1]Worksheet!AF243/INDEX([1]Worksheet!AF243:AF$2559,MATCH(EDATE([1]Worksheet!$A243,-3) - 2,[1]Worksheet!$A243:$A$2559,0),0) - 1,IFERROR([1]Worksheet!AF243/INDEX([1]Worksheet!AF243:AF$2559,MATCH(EDATE([1]Worksheet!$A243,-3) - 3,[1]Worksheet!$A243:$A$2559,0),0) - 1,[1]Worksheet!AF243/INDEX([1]Worksheet!AF243:AF$2559,MATCH(EDATE([1]Worksheet!$A243,-3) - 4,[1]Worksheet!$A243:$A$2559,0),0) - 1))))</f>
        <v>-1.3551665725578865E-2</v>
      </c>
      <c r="AG243" s="1" cm="1">
        <f t="array" ref="AG243">IFERROR([1]Worksheet!AG243/INDEX([1]Worksheet!AG243:AG$2559,MATCH(EDATE([1]Worksheet!$A243,-3),[1]Worksheet!$A243:$A$2559,0),0) - 1,IFERROR([1]Worksheet!AG243/INDEX([1]Worksheet!AG243:AG$2559,MATCH(EDATE([1]Worksheet!$A243,-3) - 1,[1]Worksheet!$A243:$A$2559,0),0) - 1,IFERROR([1]Worksheet!AG243/INDEX([1]Worksheet!AG243:AG$2559,MATCH(EDATE([1]Worksheet!$A243,-3) - 2,[1]Worksheet!$A243:$A$2559,0),0) - 1,IFERROR([1]Worksheet!AG243/INDEX([1]Worksheet!AG243:AG$2559,MATCH(EDATE([1]Worksheet!$A243,-3) - 3,[1]Worksheet!$A243:$A$2559,0),0) - 1,[1]Worksheet!AG243/INDEX([1]Worksheet!AG243:AG$2559,MATCH(EDATE([1]Worksheet!$A243,-3) - 4,[1]Worksheet!$A243:$A$2559,0),0) - 1))))</f>
        <v>0.22984826932195346</v>
      </c>
      <c r="AH243" s="1" cm="1">
        <f t="array" ref="AH243">IFERROR([1]Worksheet!AH243/INDEX([1]Worksheet!AH243:AH$2559,MATCH(EDATE([1]Worksheet!$A243,-3),[1]Worksheet!$A243:$A$2559,0),0) - 1,IFERROR([1]Worksheet!AH243/INDEX([1]Worksheet!AH243:AH$2559,MATCH(EDATE([1]Worksheet!$A243,-3) - 1,[1]Worksheet!$A243:$A$2559,0),0) - 1,IFERROR([1]Worksheet!AH243/INDEX([1]Worksheet!AH243:AH$2559,MATCH(EDATE([1]Worksheet!$A243,-3) - 2,[1]Worksheet!$A243:$A$2559,0),0) - 1,IFERROR([1]Worksheet!AH243/INDEX([1]Worksheet!AH243:AH$2559,MATCH(EDATE([1]Worksheet!$A243,-3) - 3,[1]Worksheet!$A243:$A$2559,0),0) - 1,[1]Worksheet!AH243/INDEX([1]Worksheet!AH243:AH$2559,MATCH(EDATE([1]Worksheet!$A243,-3) - 4,[1]Worksheet!$A243:$A$2559,0),0) - 1))))</f>
        <v>9.6173733195449751E-2</v>
      </c>
      <c r="AI243" s="1" cm="1">
        <f t="array" ref="AI243">IFERROR([1]Worksheet!AI243/INDEX([1]Worksheet!AI243:AI$2559,MATCH(EDATE([1]Worksheet!$A243,-3),[1]Worksheet!$A243:$A$2559,0),0) - 1,IFERROR([1]Worksheet!AI243/INDEX([1]Worksheet!AI243:AI$2559,MATCH(EDATE([1]Worksheet!$A243,-3) - 1,[1]Worksheet!$A243:$A$2559,0),0) - 1,IFERROR([1]Worksheet!AI243/INDEX([1]Worksheet!AI243:AI$2559,MATCH(EDATE([1]Worksheet!$A243,-3) - 2,[1]Worksheet!$A243:$A$2559,0),0) - 1,IFERROR([1]Worksheet!AI243/INDEX([1]Worksheet!AI243:AI$2559,MATCH(EDATE([1]Worksheet!$A243,-3) - 3,[1]Worksheet!$A243:$A$2559,0),0) - 1,[1]Worksheet!AI243/INDEX([1]Worksheet!AI243:AI$2559,MATCH(EDATE([1]Worksheet!$A243,-3) - 4,[1]Worksheet!$A243:$A$2559,0),0) - 1))))</f>
        <v>0.28384615384615386</v>
      </c>
      <c r="AJ243" s="1" cm="1">
        <f t="array" ref="AJ243">IFERROR([1]Worksheet!AJ243/INDEX([1]Worksheet!AJ243:AJ$2559,MATCH(EDATE([1]Worksheet!$A243,-3),[1]Worksheet!$A243:$A$2559,0),0) - 1,IFERROR([1]Worksheet!AJ243/INDEX([1]Worksheet!AJ243:AJ$2559,MATCH(EDATE([1]Worksheet!$A243,-3) - 1,[1]Worksheet!$A243:$A$2559,0),0) - 1,IFERROR([1]Worksheet!AJ243/INDEX([1]Worksheet!AJ243:AJ$2559,MATCH(EDATE([1]Worksheet!$A243,-3) - 2,[1]Worksheet!$A243:$A$2559,0),0) - 1,IFERROR([1]Worksheet!AJ243/INDEX([1]Worksheet!AJ243:AJ$2559,MATCH(EDATE([1]Worksheet!$A243,-3) - 3,[1]Worksheet!$A243:$A$2559,0),0) - 1,[1]Worksheet!AJ243/INDEX([1]Worksheet!AJ243:AJ$2559,MATCH(EDATE([1]Worksheet!$A243,-3) - 4,[1]Worksheet!$A243:$A$2559,0),0) - 1))))</f>
        <v>-8.0088170462894848E-2</v>
      </c>
      <c r="AK243" s="1" cm="1">
        <f t="array" ref="AK243">IFERROR([1]Worksheet!AK243/INDEX([1]Worksheet!AK243:AK$2559,MATCH(EDATE([1]Worksheet!$A243,-3),[1]Worksheet!$A243:$A$2559,0),0) - 1,IFERROR([1]Worksheet!AK243/INDEX([1]Worksheet!AK243:AK$2559,MATCH(EDATE([1]Worksheet!$A243,-3) - 1,[1]Worksheet!$A243:$A$2559,0),0) - 1,IFERROR([1]Worksheet!AK243/INDEX([1]Worksheet!AK243:AK$2559,MATCH(EDATE([1]Worksheet!$A243,-3) - 2,[1]Worksheet!$A243:$A$2559,0),0) - 1,IFERROR([1]Worksheet!AK243/INDEX([1]Worksheet!AK243:AK$2559,MATCH(EDATE([1]Worksheet!$A243,-3) - 3,[1]Worksheet!$A243:$A$2559,0),0) - 1,[1]Worksheet!AK243/INDEX([1]Worksheet!AK243:AK$2559,MATCH(EDATE([1]Worksheet!$A243,-3) - 4,[1]Worksheet!$A243:$A$2559,0),0) - 1))))</f>
        <v>0.17535402229587227</v>
      </c>
      <c r="AL243" s="1" cm="1">
        <f t="array" ref="AL243">IFERROR([1]Worksheet!AL243/INDEX([1]Worksheet!AL243:AL$2559,MATCH(EDATE([1]Worksheet!$A243,-3),[1]Worksheet!$A243:$A$2559,0),0) - 1,IFERROR([1]Worksheet!AL243/INDEX([1]Worksheet!AL243:AL$2559,MATCH(EDATE([1]Worksheet!$A243,-3) - 1,[1]Worksheet!$A243:$A$2559,0),0) - 1,IFERROR([1]Worksheet!AL243/INDEX([1]Worksheet!AL243:AL$2559,MATCH(EDATE([1]Worksheet!$A243,-3) - 2,[1]Worksheet!$A243:$A$2559,0),0) - 1,IFERROR([1]Worksheet!AL243/INDEX([1]Worksheet!AL243:AL$2559,MATCH(EDATE([1]Worksheet!$A243,-3) - 3,[1]Worksheet!$A243:$A$2559,0),0) - 1,[1]Worksheet!AL243/INDEX([1]Worksheet!AL243:AL$2559,MATCH(EDATE([1]Worksheet!$A243,-3) - 4,[1]Worksheet!$A243:$A$2559,0),0) - 1))))</f>
        <v>2.6037735849056443E-2</v>
      </c>
      <c r="AM243" s="1" cm="1">
        <f t="array" ref="AM243">IFERROR([1]Worksheet!AM243/INDEX([1]Worksheet!AM243:AM$2559,MATCH(EDATE([1]Worksheet!$A243,-3),[1]Worksheet!$A243:$A$2559,0),0) - 1,IFERROR([1]Worksheet!AM243/INDEX([1]Worksheet!AM243:AM$2559,MATCH(EDATE([1]Worksheet!$A243,-3) - 1,[1]Worksheet!$A243:$A$2559,0),0) - 1,IFERROR([1]Worksheet!AM243/INDEX([1]Worksheet!AM243:AM$2559,MATCH(EDATE([1]Worksheet!$A243,-3) - 2,[1]Worksheet!$A243:$A$2559,0),0) - 1,IFERROR([1]Worksheet!AM243/INDEX([1]Worksheet!AM243:AM$2559,MATCH(EDATE([1]Worksheet!$A243,-3) - 3,[1]Worksheet!$A243:$A$2559,0),0) - 1,[1]Worksheet!AM243/INDEX([1]Worksheet!AM243:AM$2559,MATCH(EDATE([1]Worksheet!$A243,-3) - 4,[1]Worksheet!$A243:$A$2559,0),0) - 1))))</f>
        <v>0.11874492832025973</v>
      </c>
      <c r="AN243" s="1" cm="1">
        <f t="array" ref="AN243">IFERROR([1]Worksheet!AN243/INDEX([1]Worksheet!AN243:AN$2559,MATCH(EDATE([1]Worksheet!$A243,-3),[1]Worksheet!$A243:$A$2559,0),0) - 1,IFERROR([1]Worksheet!AN243/INDEX([1]Worksheet!AN243:AN$2559,MATCH(EDATE([1]Worksheet!$A243,-3) - 1,[1]Worksheet!$A243:$A$2559,0),0) - 1,IFERROR([1]Worksheet!AN243/INDEX([1]Worksheet!AN243:AN$2559,MATCH(EDATE([1]Worksheet!$A243,-3) - 2,[1]Worksheet!$A243:$A$2559,0),0) - 1,IFERROR([1]Worksheet!AN243/INDEX([1]Worksheet!AN243:AN$2559,MATCH(EDATE([1]Worksheet!$A243,-3) - 3,[1]Worksheet!$A243:$A$2559,0),0) - 1,[1]Worksheet!AN243/INDEX([1]Worksheet!AN243:AN$2559,MATCH(EDATE([1]Worksheet!$A243,-3) - 4,[1]Worksheet!$A243:$A$2559,0),0) - 1))))</f>
        <v>8.9361702127659592E-2</v>
      </c>
      <c r="AO243" s="1" cm="1">
        <f t="array" ref="AO243">IFERROR([1]Worksheet!AO243/INDEX([1]Worksheet!AO243:AO$2559,MATCH(EDATE([1]Worksheet!$A243,-3),[1]Worksheet!$A243:$A$2559,0),0) - 1,IFERROR([1]Worksheet!AO243/INDEX([1]Worksheet!AO243:AO$2559,MATCH(EDATE([1]Worksheet!$A243,-3) - 1,[1]Worksheet!$A243:$A$2559,0),0) - 1,IFERROR([1]Worksheet!AO243/INDEX([1]Worksheet!AO243:AO$2559,MATCH(EDATE([1]Worksheet!$A243,-3) - 2,[1]Worksheet!$A243:$A$2559,0),0) - 1,IFERROR([1]Worksheet!AO243/INDEX([1]Worksheet!AO243:AO$2559,MATCH(EDATE([1]Worksheet!$A243,-3) - 3,[1]Worksheet!$A243:$A$2559,0),0) - 1,[1]Worksheet!AO243/INDEX([1]Worksheet!AO243:AO$2559,MATCH(EDATE([1]Worksheet!$A243,-3) - 4,[1]Worksheet!$A243:$A$2559,0),0) - 1))))</f>
        <v>0.16507488604297804</v>
      </c>
    </row>
    <row r="244" spans="1:41">
      <c r="A244" s="4">
        <v>44166</v>
      </c>
      <c r="B244" s="1" cm="1">
        <f t="array" ref="B244">IFERROR([1]Worksheet!B244/INDEX([1]Worksheet!B244:B$2559,MATCH(EDATE([1]Worksheet!$A244,-3),[1]Worksheet!$A244:$A$2559,0),0) - 1,IFERROR([1]Worksheet!B244/INDEX([1]Worksheet!B244:B$2559,MATCH(EDATE([1]Worksheet!$A244,-3) - 1,[1]Worksheet!$A244:$A$2559,0),0) - 1,IFERROR([1]Worksheet!B244/INDEX([1]Worksheet!B244:B$2559,MATCH(EDATE([1]Worksheet!$A244,-3) - 2,[1]Worksheet!$A244:$A$2559,0),0) - 1,IFERROR([1]Worksheet!B244/INDEX([1]Worksheet!B244:B$2559,MATCH(EDATE([1]Worksheet!$A244,-3) - 3,[1]Worksheet!$A244:$A$2559,0),0) - 1,[1]Worksheet!B244/INDEX([1]Worksheet!B244:B$2559,MATCH(EDATE([1]Worksheet!$A244,-3) - 4,[1]Worksheet!$A244:$A$2559,0),0) - 1))))</f>
        <v>0.13235672063736836</v>
      </c>
      <c r="C244" s="1" cm="1">
        <f t="array" ref="C244">IFERROR([1]Worksheet!C244/INDEX([1]Worksheet!C244:C$2559,MATCH(EDATE([1]Worksheet!$A244,-3),[1]Worksheet!$A244:$A$2559,0),0) - 1,IFERROR([1]Worksheet!C244/INDEX([1]Worksheet!C244:C$2559,MATCH(EDATE([1]Worksheet!$A244,-3) - 1,[1]Worksheet!$A244:$A$2559,0),0) - 1,IFERROR([1]Worksheet!C244/INDEX([1]Worksheet!C244:C$2559,MATCH(EDATE([1]Worksheet!$A244,-3) - 2,[1]Worksheet!$A244:$A$2559,0),0) - 1,IFERROR([1]Worksheet!C244/INDEX([1]Worksheet!C244:C$2559,MATCH(EDATE([1]Worksheet!$A244,-3) - 3,[1]Worksheet!$A244:$A$2559,0),0) - 1,[1]Worksheet!C244/INDEX([1]Worksheet!C244:C$2559,MATCH(EDATE([1]Worksheet!$A244,-3) - 4,[1]Worksheet!$A244:$A$2559,0),0) - 1))))</f>
        <v>0.10378378378378383</v>
      </c>
      <c r="D244" s="1"/>
      <c r="E244" s="1" cm="1">
        <f t="array" ref="E244">IFERROR([1]Worksheet!E244/INDEX([1]Worksheet!E244:E$2559,MATCH(EDATE([1]Worksheet!$A244,-3),[1]Worksheet!$A244:$A$2559,0),0) - 1,IFERROR([1]Worksheet!E244/INDEX([1]Worksheet!E244:E$2559,MATCH(EDATE([1]Worksheet!$A244,-3) - 1,[1]Worksheet!$A244:$A$2559,0),0) - 1,IFERROR([1]Worksheet!E244/INDEX([1]Worksheet!E244:E$2559,MATCH(EDATE([1]Worksheet!$A244,-3) - 2,[1]Worksheet!$A244:$A$2559,0),0) - 1,IFERROR([1]Worksheet!E244/INDEX([1]Worksheet!E244:E$2559,MATCH(EDATE([1]Worksheet!$A244,-3) - 3,[1]Worksheet!$A244:$A$2559,0),0) - 1,[1]Worksheet!E244/INDEX([1]Worksheet!E244:E$2559,MATCH(EDATE([1]Worksheet!$A244,-3) - 4,[1]Worksheet!$A244:$A$2559,0),0) - 1))))</f>
        <v>0.64922429660794112</v>
      </c>
      <c r="F244" s="1" cm="1">
        <f t="array" ref="F244">IFERROR([1]Worksheet!F244/INDEX([1]Worksheet!F244:F$2559,MATCH(EDATE([1]Worksheet!$A244,-3),[1]Worksheet!$A244:$A$2559,0),0) - 1,IFERROR([1]Worksheet!F244/INDEX([1]Worksheet!F244:F$2559,MATCH(EDATE([1]Worksheet!$A244,-3) - 1,[1]Worksheet!$A244:$A$2559,0),0) - 1,IFERROR([1]Worksheet!F244/INDEX([1]Worksheet!F244:F$2559,MATCH(EDATE([1]Worksheet!$A244,-3) - 2,[1]Worksheet!$A244:$A$2559,0),0) - 1,IFERROR([1]Worksheet!F244/INDEX([1]Worksheet!F244:F$2559,MATCH(EDATE([1]Worksheet!$A244,-3) - 3,[1]Worksheet!$A244:$A$2559,0),0) - 1,[1]Worksheet!F244/INDEX([1]Worksheet!F244:F$2559,MATCH(EDATE([1]Worksheet!$A244,-3) - 4,[1]Worksheet!$A244:$A$2559,0),0) - 1))))</f>
        <v>-3.3668974197608614E-2</v>
      </c>
      <c r="G244" s="1" cm="1">
        <f t="array" ref="G244">IFERROR([1]Worksheet!G244/INDEX([1]Worksheet!G244:G$2559,MATCH(EDATE([1]Worksheet!$A244,-3),[1]Worksheet!$A244:$A$2559,0),0) - 1,IFERROR([1]Worksheet!G244/INDEX([1]Worksheet!G244:G$2559,MATCH(EDATE([1]Worksheet!$A244,-3) - 1,[1]Worksheet!$A244:$A$2559,0),0) - 1,IFERROR([1]Worksheet!G244/INDEX([1]Worksheet!G244:G$2559,MATCH(EDATE([1]Worksheet!$A244,-3) - 2,[1]Worksheet!$A244:$A$2559,0),0) - 1,IFERROR([1]Worksheet!G244/INDEX([1]Worksheet!G244:G$2559,MATCH(EDATE([1]Worksheet!$A244,-3) - 3,[1]Worksheet!$A244:$A$2559,0),0) - 1,[1]Worksheet!G244/INDEX([1]Worksheet!G244:G$2559,MATCH(EDATE([1]Worksheet!$A244,-3) - 4,[1]Worksheet!$A244:$A$2559,0),0) - 1))))</f>
        <v>0.15937280599110704</v>
      </c>
      <c r="H244" s="1" cm="1">
        <f t="array" ref="H244">IFERROR([1]Worksheet!H244/INDEX([1]Worksheet!H244:H$2559,MATCH(EDATE([1]Worksheet!$A244,-3),[1]Worksheet!$A244:$A$2559,0),0) - 1,IFERROR([1]Worksheet!H244/INDEX([1]Worksheet!H244:H$2559,MATCH(EDATE([1]Worksheet!$A244,-3) - 1,[1]Worksheet!$A244:$A$2559,0),0) - 1,IFERROR([1]Worksheet!H244/INDEX([1]Worksheet!H244:H$2559,MATCH(EDATE([1]Worksheet!$A244,-3) - 2,[1]Worksheet!$A244:$A$2559,0),0) - 1,IFERROR([1]Worksheet!H244/INDEX([1]Worksheet!H244:H$2559,MATCH(EDATE([1]Worksheet!$A244,-3) - 3,[1]Worksheet!$A244:$A$2559,0),0) - 1,[1]Worksheet!H244/INDEX([1]Worksheet!H244:H$2559,MATCH(EDATE([1]Worksheet!$A244,-3) - 4,[1]Worksheet!$A244:$A$2559,0),0) - 1))))</f>
        <v>-1.3497300539892065E-2</v>
      </c>
      <c r="I244" s="1" cm="1">
        <f t="array" ref="I244">IFERROR([1]Worksheet!I244/INDEX([1]Worksheet!I244:I$2559,MATCH(EDATE([1]Worksheet!$A244,-3),[1]Worksheet!$A244:$A$2559,0),0) - 1,IFERROR([1]Worksheet!I244/INDEX([1]Worksheet!I244:I$2559,MATCH(EDATE([1]Worksheet!$A244,-3) - 1,[1]Worksheet!$A244:$A$2559,0),0) - 1,IFERROR([1]Worksheet!I244/INDEX([1]Worksheet!I244:I$2559,MATCH(EDATE([1]Worksheet!$A244,-3) - 2,[1]Worksheet!$A244:$A$2559,0),0) - 1,IFERROR([1]Worksheet!I244/INDEX([1]Worksheet!I244:I$2559,MATCH(EDATE([1]Worksheet!$A244,-3) - 3,[1]Worksheet!$A244:$A$2559,0),0) - 1,[1]Worksheet!I244/INDEX([1]Worksheet!I244:I$2559,MATCH(EDATE([1]Worksheet!$A244,-3) - 4,[1]Worksheet!$A244:$A$2559,0),0) - 1))))</f>
        <v>0.2250242483026188</v>
      </c>
      <c r="J244" s="1" cm="1">
        <f t="array" ref="J244">IFERROR([1]Worksheet!J244/INDEX([1]Worksheet!J244:J$2559,MATCH(EDATE([1]Worksheet!$A244,-3),[1]Worksheet!$A244:$A$2559,0),0) - 1,IFERROR([1]Worksheet!J244/INDEX([1]Worksheet!J244:J$2559,MATCH(EDATE([1]Worksheet!$A244,-3) - 1,[1]Worksheet!$A244:$A$2559,0),0) - 1,IFERROR([1]Worksheet!J244/INDEX([1]Worksheet!J244:J$2559,MATCH(EDATE([1]Worksheet!$A244,-3) - 2,[1]Worksheet!$A244:$A$2559,0),0) - 1,IFERROR([1]Worksheet!J244/INDEX([1]Worksheet!J244:J$2559,MATCH(EDATE([1]Worksheet!$A244,-3) - 3,[1]Worksheet!$A244:$A$2559,0),0) - 1,[1]Worksheet!J244/INDEX([1]Worksheet!J244:J$2559,MATCH(EDATE([1]Worksheet!$A244,-3) - 4,[1]Worksheet!$A244:$A$2559,0),0) - 1))))</f>
        <v>-3.1181217901687486E-2</v>
      </c>
      <c r="K244" s="1" cm="1">
        <f t="array" ref="K244">IFERROR([1]Worksheet!K244/INDEX([1]Worksheet!K244:K$2559,MATCH(EDATE([1]Worksheet!$A244,-3),[1]Worksheet!$A244:$A$2559,0),0) - 1,IFERROR([1]Worksheet!K244/INDEX([1]Worksheet!K244:K$2559,MATCH(EDATE([1]Worksheet!$A244,-3) - 1,[1]Worksheet!$A244:$A$2559,0),0) - 1,IFERROR([1]Worksheet!K244/INDEX([1]Worksheet!K244:K$2559,MATCH(EDATE([1]Worksheet!$A244,-3) - 2,[1]Worksheet!$A244:$A$2559,0),0) - 1,IFERROR([1]Worksheet!K244/INDEX([1]Worksheet!K244:K$2559,MATCH(EDATE([1]Worksheet!$A244,-3) - 3,[1]Worksheet!$A244:$A$2559,0),0) - 1,[1]Worksheet!K244/INDEX([1]Worksheet!K244:K$2559,MATCH(EDATE([1]Worksheet!$A244,-3) - 4,[1]Worksheet!$A244:$A$2559,0),0) - 1))))</f>
        <v>-5.9982862039417162E-3</v>
      </c>
      <c r="L244" s="1" cm="1">
        <f t="array" ref="L244">IFERROR([1]Worksheet!L244/INDEX([1]Worksheet!L244:L$2559,MATCH(EDATE([1]Worksheet!$A244,-3),[1]Worksheet!$A244:$A$2559,0),0) - 1,IFERROR([1]Worksheet!L244/INDEX([1]Worksheet!L244:L$2559,MATCH(EDATE([1]Worksheet!$A244,-3) - 1,[1]Worksheet!$A244:$A$2559,0),0) - 1,IFERROR([1]Worksheet!L244/INDEX([1]Worksheet!L244:L$2559,MATCH(EDATE([1]Worksheet!$A244,-3) - 2,[1]Worksheet!$A244:$A$2559,0),0) - 1,IFERROR([1]Worksheet!L244/INDEX([1]Worksheet!L244:L$2559,MATCH(EDATE([1]Worksheet!$A244,-3) - 3,[1]Worksheet!$A244:$A$2559,0),0) - 1,[1]Worksheet!L244/INDEX([1]Worksheet!L244:L$2559,MATCH(EDATE([1]Worksheet!$A244,-3) - 4,[1]Worksheet!$A244:$A$2559,0),0) - 1))))</f>
        <v>2.3446222553033191E-2</v>
      </c>
      <c r="M244" s="1" cm="1">
        <f t="array" ref="M244">IFERROR([1]Worksheet!M244/INDEX([1]Worksheet!M244:M$2559,MATCH(EDATE([1]Worksheet!$A244,-3),[1]Worksheet!$A244:$A$2559,0),0) - 1,IFERROR([1]Worksheet!M244/INDEX([1]Worksheet!M244:M$2559,MATCH(EDATE([1]Worksheet!$A244,-3) - 1,[1]Worksheet!$A244:$A$2559,0),0) - 1,IFERROR([1]Worksheet!M244/INDEX([1]Worksheet!M244:M$2559,MATCH(EDATE([1]Worksheet!$A244,-3) - 2,[1]Worksheet!$A244:$A$2559,0),0) - 1,IFERROR([1]Worksheet!M244/INDEX([1]Worksheet!M244:M$2559,MATCH(EDATE([1]Worksheet!$A244,-3) - 3,[1]Worksheet!$A244:$A$2559,0),0) - 1,[1]Worksheet!M244/INDEX([1]Worksheet!M244:M$2559,MATCH(EDATE([1]Worksheet!$A244,-3) - 4,[1]Worksheet!$A244:$A$2559,0),0) - 1))))</f>
        <v>0.19214753123140982</v>
      </c>
      <c r="N244" s="1" cm="1">
        <f t="array" ref="N244">IFERROR([1]Worksheet!N244/INDEX([1]Worksheet!N244:N$2559,MATCH(EDATE([1]Worksheet!$A244,-3),[1]Worksheet!$A244:$A$2559,0),0) - 1,IFERROR([1]Worksheet!N244/INDEX([1]Worksheet!N244:N$2559,MATCH(EDATE([1]Worksheet!$A244,-3) - 1,[1]Worksheet!$A244:$A$2559,0),0) - 1,IFERROR([1]Worksheet!N244/INDEX([1]Worksheet!N244:N$2559,MATCH(EDATE([1]Worksheet!$A244,-3) - 2,[1]Worksheet!$A244:$A$2559,0),0) - 1,IFERROR([1]Worksheet!N244/INDEX([1]Worksheet!N244:N$2559,MATCH(EDATE([1]Worksheet!$A244,-3) - 3,[1]Worksheet!$A244:$A$2559,0),0) - 1,[1]Worksheet!N244/INDEX([1]Worksheet!N244:N$2559,MATCH(EDATE([1]Worksheet!$A244,-3) - 4,[1]Worksheet!$A244:$A$2559,0),0) - 1))))</f>
        <v>0.14630811303555147</v>
      </c>
      <c r="O244" s="1" cm="1">
        <f t="array" ref="O244">IFERROR([1]Worksheet!O244/INDEX([1]Worksheet!O244:O$2559,MATCH(EDATE([1]Worksheet!$A244,-3),[1]Worksheet!$A244:$A$2559,0),0) - 1,IFERROR([1]Worksheet!O244/INDEX([1]Worksheet!O244:O$2559,MATCH(EDATE([1]Worksheet!$A244,-3) - 1,[1]Worksheet!$A244:$A$2559,0),0) - 1,IFERROR([1]Worksheet!O244/INDEX([1]Worksheet!O244:O$2559,MATCH(EDATE([1]Worksheet!$A244,-3) - 2,[1]Worksheet!$A244:$A$2559,0),0) - 1,IFERROR([1]Worksheet!O244/INDEX([1]Worksheet!O244:O$2559,MATCH(EDATE([1]Worksheet!$A244,-3) - 3,[1]Worksheet!$A244:$A$2559,0),0) - 1,[1]Worksheet!O244/INDEX([1]Worksheet!O244:O$2559,MATCH(EDATE([1]Worksheet!$A244,-3) - 4,[1]Worksheet!$A244:$A$2559,0),0) - 1))))</f>
        <v>5.4880603267700057E-2</v>
      </c>
      <c r="P244" s="1" cm="1">
        <f t="array" ref="P244">IFERROR([1]Worksheet!P244/INDEX([1]Worksheet!P244:P$2559,MATCH(EDATE([1]Worksheet!$A244,-3),[1]Worksheet!$A244:$A$2559,0),0) - 1,IFERROR([1]Worksheet!P244/INDEX([1]Worksheet!P244:P$2559,MATCH(EDATE([1]Worksheet!$A244,-3) - 1,[1]Worksheet!$A244:$A$2559,0),0) - 1,IFERROR([1]Worksheet!P244/INDEX([1]Worksheet!P244:P$2559,MATCH(EDATE([1]Worksheet!$A244,-3) - 2,[1]Worksheet!$A244:$A$2559,0),0) - 1,IFERROR([1]Worksheet!P244/INDEX([1]Worksheet!P244:P$2559,MATCH(EDATE([1]Worksheet!$A244,-3) - 3,[1]Worksheet!$A244:$A$2559,0),0) - 1,[1]Worksheet!P244/INDEX([1]Worksheet!P244:P$2559,MATCH(EDATE([1]Worksheet!$A244,-3) - 4,[1]Worksheet!$A244:$A$2559,0),0) - 1))))</f>
        <v>0.25220569700025219</v>
      </c>
      <c r="Q244" s="1" cm="1">
        <f t="array" ref="Q244">IFERROR([1]Worksheet!Q244/INDEX([1]Worksheet!Q244:Q$2559,MATCH(EDATE([1]Worksheet!$A244,-3),[1]Worksheet!$A244:$A$2559,0),0) - 1,IFERROR([1]Worksheet!Q244/INDEX([1]Worksheet!Q244:Q$2559,MATCH(EDATE([1]Worksheet!$A244,-3) - 1,[1]Worksheet!$A244:$A$2559,0),0) - 1,IFERROR([1]Worksheet!Q244/INDEX([1]Worksheet!Q244:Q$2559,MATCH(EDATE([1]Worksheet!$A244,-3) - 2,[1]Worksheet!$A244:$A$2559,0),0) - 1,IFERROR([1]Worksheet!Q244/INDEX([1]Worksheet!Q244:Q$2559,MATCH(EDATE([1]Worksheet!$A244,-3) - 3,[1]Worksheet!$A244:$A$2559,0),0) - 1,[1]Worksheet!Q244/INDEX([1]Worksheet!Q244:Q$2559,MATCH(EDATE([1]Worksheet!$A244,-3) - 4,[1]Worksheet!$A244:$A$2559,0),0) - 1))))</f>
        <v>0.13297872340425543</v>
      </c>
      <c r="R244" s="1" cm="1">
        <f t="array" ref="R244">IFERROR([1]Worksheet!R244/INDEX([1]Worksheet!R244:R$2559,MATCH(EDATE([1]Worksheet!$A244,-3),[1]Worksheet!$A244:$A$2559,0),0) - 1,IFERROR([1]Worksheet!R244/INDEX([1]Worksheet!R244:R$2559,MATCH(EDATE([1]Worksheet!$A244,-3) - 1,[1]Worksheet!$A244:$A$2559,0),0) - 1,IFERROR([1]Worksheet!R244/INDEX([1]Worksheet!R244:R$2559,MATCH(EDATE([1]Worksheet!$A244,-3) - 2,[1]Worksheet!$A244:$A$2559,0),0) - 1,IFERROR([1]Worksheet!R244/INDEX([1]Worksheet!R244:R$2559,MATCH(EDATE([1]Worksheet!$A244,-3) - 3,[1]Worksheet!$A244:$A$2559,0),0) - 1,[1]Worksheet!R244/INDEX([1]Worksheet!R244:R$2559,MATCH(EDATE([1]Worksheet!$A244,-3) - 4,[1]Worksheet!$A244:$A$2559,0),0) - 1))))</f>
        <v>0.15790476190476177</v>
      </c>
      <c r="S244" s="1" cm="1">
        <f t="array" ref="S244">IFERROR([1]Worksheet!S244/INDEX([1]Worksheet!S244:S$2559,MATCH(EDATE([1]Worksheet!$A244,-3),[1]Worksheet!$A244:$A$2559,0),0) - 1,IFERROR([1]Worksheet!S244/INDEX([1]Worksheet!S244:S$2559,MATCH(EDATE([1]Worksheet!$A244,-3) - 1,[1]Worksheet!$A244:$A$2559,0),0) - 1,IFERROR([1]Worksheet!S244/INDEX([1]Worksheet!S244:S$2559,MATCH(EDATE([1]Worksheet!$A244,-3) - 2,[1]Worksheet!$A244:$A$2559,0),0) - 1,IFERROR([1]Worksheet!S244/INDEX([1]Worksheet!S244:S$2559,MATCH(EDATE([1]Worksheet!$A244,-3) - 3,[1]Worksheet!$A244:$A$2559,0),0) - 1,[1]Worksheet!S244/INDEX([1]Worksheet!S244:S$2559,MATCH(EDATE([1]Worksheet!$A244,-3) - 4,[1]Worksheet!$A244:$A$2559,0),0) - 1))))</f>
        <v>0.37780112044817948</v>
      </c>
      <c r="T244" s="1" cm="1">
        <f t="array" ref="T244">IFERROR([1]Worksheet!T244/INDEX([1]Worksheet!T244:T$2559,MATCH(EDATE([1]Worksheet!$A244,-3),[1]Worksheet!$A244:$A$2559,0),0) - 1,IFERROR([1]Worksheet!T244/INDEX([1]Worksheet!T244:T$2559,MATCH(EDATE([1]Worksheet!$A244,-3) - 1,[1]Worksheet!$A244:$A$2559,0),0) - 1,IFERROR([1]Worksheet!T244/INDEX([1]Worksheet!T244:T$2559,MATCH(EDATE([1]Worksheet!$A244,-3) - 2,[1]Worksheet!$A244:$A$2559,0),0) - 1,IFERROR([1]Worksheet!T244/INDEX([1]Worksheet!T244:T$2559,MATCH(EDATE([1]Worksheet!$A244,-3) - 3,[1]Worksheet!$A244:$A$2559,0),0) - 1,[1]Worksheet!T244/INDEX([1]Worksheet!T244:T$2559,MATCH(EDATE([1]Worksheet!$A244,-3) - 4,[1]Worksheet!$A244:$A$2559,0),0) - 1))))</f>
        <v>0.50318331503841929</v>
      </c>
      <c r="U244" s="1" cm="1">
        <f t="array" ref="U244">IFERROR([1]Worksheet!U244/INDEX([1]Worksheet!U244:U$2559,MATCH(EDATE([1]Worksheet!$A244,-3),[1]Worksheet!$A244:$A$2559,0),0) - 1,IFERROR([1]Worksheet!U244/INDEX([1]Worksheet!U244:U$2559,MATCH(EDATE([1]Worksheet!$A244,-3) - 1,[1]Worksheet!$A244:$A$2559,0),0) - 1,IFERROR([1]Worksheet!U244/INDEX([1]Worksheet!U244:U$2559,MATCH(EDATE([1]Worksheet!$A244,-3) - 2,[1]Worksheet!$A244:$A$2559,0),0) - 1,IFERROR([1]Worksheet!U244/INDEX([1]Worksheet!U244:U$2559,MATCH(EDATE([1]Worksheet!$A244,-3) - 3,[1]Worksheet!$A244:$A$2559,0),0) - 1,[1]Worksheet!U244/INDEX([1]Worksheet!U244:U$2559,MATCH(EDATE([1]Worksheet!$A244,-3) - 4,[1]Worksheet!$A244:$A$2559,0),0) - 1))))</f>
        <v>0.25306122448979584</v>
      </c>
      <c r="V244" s="1" cm="1">
        <f t="array" ref="V244">IFERROR([1]Worksheet!V244/INDEX([1]Worksheet!V244:V$2559,MATCH(EDATE([1]Worksheet!$A244,-3),[1]Worksheet!$A244:$A$2559,0),0) - 1,IFERROR([1]Worksheet!V244/INDEX([1]Worksheet!V244:V$2559,MATCH(EDATE([1]Worksheet!$A244,-3) - 1,[1]Worksheet!$A244:$A$2559,0),0) - 1,IFERROR([1]Worksheet!V244/INDEX([1]Worksheet!V244:V$2559,MATCH(EDATE([1]Worksheet!$A244,-3) - 2,[1]Worksheet!$A244:$A$2559,0),0) - 1,IFERROR([1]Worksheet!V244/INDEX([1]Worksheet!V244:V$2559,MATCH(EDATE([1]Worksheet!$A244,-3) - 3,[1]Worksheet!$A244:$A$2559,0),0) - 1,[1]Worksheet!V244/INDEX([1]Worksheet!V244:V$2559,MATCH(EDATE([1]Worksheet!$A244,-3) - 4,[1]Worksheet!$A244:$A$2559,0),0) - 1))))</f>
        <v>0.55159259965668506</v>
      </c>
      <c r="W244" s="1" cm="1">
        <f t="array" ref="W244">IFERROR([1]Worksheet!W244/INDEX([1]Worksheet!W244:W$2559,MATCH(EDATE([1]Worksheet!$A244,-3),[1]Worksheet!$A244:$A$2559,0),0) - 1,IFERROR([1]Worksheet!W244/INDEX([1]Worksheet!W244:W$2559,MATCH(EDATE([1]Worksheet!$A244,-3) - 1,[1]Worksheet!$A244:$A$2559,0),0) - 1,IFERROR([1]Worksheet!W244/INDEX([1]Worksheet!W244:W$2559,MATCH(EDATE([1]Worksheet!$A244,-3) - 2,[1]Worksheet!$A244:$A$2559,0),0) - 1,IFERROR([1]Worksheet!W244/INDEX([1]Worksheet!W244:W$2559,MATCH(EDATE([1]Worksheet!$A244,-3) - 3,[1]Worksheet!$A244:$A$2559,0),0) - 1,[1]Worksheet!W244/INDEX([1]Worksheet!W244:W$2559,MATCH(EDATE([1]Worksheet!$A244,-3) - 4,[1]Worksheet!$A244:$A$2559,0),0) - 1))))</f>
        <v>2.9137879243015918E-2</v>
      </c>
      <c r="X244" s="1" cm="1">
        <f t="array" ref="X244">IFERROR([1]Worksheet!X244/INDEX([1]Worksheet!X244:X$2559,MATCH(EDATE([1]Worksheet!$A244,-3),[1]Worksheet!$A244:$A$2559,0),0) - 1,IFERROR([1]Worksheet!X244/INDEX([1]Worksheet!X244:X$2559,MATCH(EDATE([1]Worksheet!$A244,-3) - 1,[1]Worksheet!$A244:$A$2559,0),0) - 1,IFERROR([1]Worksheet!X244/INDEX([1]Worksheet!X244:X$2559,MATCH(EDATE([1]Worksheet!$A244,-3) - 2,[1]Worksheet!$A244:$A$2559,0),0) - 1,IFERROR([1]Worksheet!X244/INDEX([1]Worksheet!X244:X$2559,MATCH(EDATE([1]Worksheet!$A244,-3) - 3,[1]Worksheet!$A244:$A$2559,0),0) - 1,[1]Worksheet!X244/INDEX([1]Worksheet!X244:X$2559,MATCH(EDATE([1]Worksheet!$A244,-3) - 4,[1]Worksheet!$A244:$A$2559,0),0) - 1))))</f>
        <v>4.8514034791713678E-2</v>
      </c>
      <c r="Y244" s="1" cm="1">
        <f t="array" ref="Y244">IFERROR([1]Worksheet!Y244/INDEX([1]Worksheet!Y244:Y$2559,MATCH(EDATE([1]Worksheet!$A244,-3),[1]Worksheet!$A244:$A$2559,0),0) - 1,IFERROR([1]Worksheet!Y244/INDEX([1]Worksheet!Y244:Y$2559,MATCH(EDATE([1]Worksheet!$A244,-3) - 1,[1]Worksheet!$A244:$A$2559,0),0) - 1,IFERROR([1]Worksheet!Y244/INDEX([1]Worksheet!Y244:Y$2559,MATCH(EDATE([1]Worksheet!$A244,-3) - 2,[1]Worksheet!$A244:$A$2559,0),0) - 1,IFERROR([1]Worksheet!Y244/INDEX([1]Worksheet!Y244:Y$2559,MATCH(EDATE([1]Worksheet!$A244,-3) - 3,[1]Worksheet!$A244:$A$2559,0),0) - 1,[1]Worksheet!Y244/INDEX([1]Worksheet!Y244:Y$2559,MATCH(EDATE([1]Worksheet!$A244,-3) - 4,[1]Worksheet!$A244:$A$2559,0),0) - 1))))</f>
        <v>1.7360224661730816E-2</v>
      </c>
      <c r="Z244" s="1" cm="1">
        <f t="array" ref="Z244">IFERROR([1]Worksheet!Z244/INDEX([1]Worksheet!Z244:Z$2559,MATCH(EDATE([1]Worksheet!$A244,-3),[1]Worksheet!$A244:$A$2559,0),0) - 1,IFERROR([1]Worksheet!Z244/INDEX([1]Worksheet!Z244:Z$2559,MATCH(EDATE([1]Worksheet!$A244,-3) - 1,[1]Worksheet!$A244:$A$2559,0),0) - 1,IFERROR([1]Worksheet!Z244/INDEX([1]Worksheet!Z244:Z$2559,MATCH(EDATE([1]Worksheet!$A244,-3) - 2,[1]Worksheet!$A244:$A$2559,0),0) - 1,IFERROR([1]Worksheet!Z244/INDEX([1]Worksheet!Z244:Z$2559,MATCH(EDATE([1]Worksheet!$A244,-3) - 3,[1]Worksheet!$A244:$A$2559,0),0) - 1,[1]Worksheet!Z244/INDEX([1]Worksheet!Z244:Z$2559,MATCH(EDATE([1]Worksheet!$A244,-3) - 4,[1]Worksheet!$A244:$A$2559,0),0) - 1))))</f>
        <v>2.2643308306518062E-3</v>
      </c>
      <c r="AA244" s="1" cm="1">
        <f t="array" ref="AA244">IFERROR([1]Worksheet!AA244/INDEX([1]Worksheet!AA244:AA$2559,MATCH(EDATE([1]Worksheet!$A244,-3),[1]Worksheet!$A244:$A$2559,0),0) - 1,IFERROR([1]Worksheet!AA244/INDEX([1]Worksheet!AA244:AA$2559,MATCH(EDATE([1]Worksheet!$A244,-3) - 1,[1]Worksheet!$A244:$A$2559,0),0) - 1,IFERROR([1]Worksheet!AA244/INDEX([1]Worksheet!AA244:AA$2559,MATCH(EDATE([1]Worksheet!$A244,-3) - 2,[1]Worksheet!$A244:$A$2559,0),0) - 1,IFERROR([1]Worksheet!AA244/INDEX([1]Worksheet!AA244:AA$2559,MATCH(EDATE([1]Worksheet!$A244,-3) - 3,[1]Worksheet!$A244:$A$2559,0),0) - 1,[1]Worksheet!AA244/INDEX([1]Worksheet!AA244:AA$2559,MATCH(EDATE([1]Worksheet!$A244,-3) - 4,[1]Worksheet!$A244:$A$2559,0),0) - 1))))</f>
        <v>0.32622826908541191</v>
      </c>
      <c r="AB244" s="1" cm="1">
        <f t="array" ref="AB244">IFERROR([1]Worksheet!AB244/INDEX([1]Worksheet!AB244:AB$2559,MATCH(EDATE([1]Worksheet!$A244,-3),[1]Worksheet!$A244:$A$2559,0),0) - 1,IFERROR([1]Worksheet!AB244/INDEX([1]Worksheet!AB244:AB$2559,MATCH(EDATE([1]Worksheet!$A244,-3) - 1,[1]Worksheet!$A244:$A$2559,0),0) - 1,IFERROR([1]Worksheet!AB244/INDEX([1]Worksheet!AB244:AB$2559,MATCH(EDATE([1]Worksheet!$A244,-3) - 2,[1]Worksheet!$A244:$A$2559,0),0) - 1,IFERROR([1]Worksheet!AB244/INDEX([1]Worksheet!AB244:AB$2559,MATCH(EDATE([1]Worksheet!$A244,-3) - 3,[1]Worksheet!$A244:$A$2559,0),0) - 1,[1]Worksheet!AB244/INDEX([1]Worksheet!AB244:AB$2559,MATCH(EDATE([1]Worksheet!$A244,-3) - 4,[1]Worksheet!$A244:$A$2559,0),0) - 1))))</f>
        <v>-1.8684872439813094E-2</v>
      </c>
      <c r="AC244" s="1" cm="1">
        <f t="array" ref="AC244">IFERROR([1]Worksheet!AC244/INDEX([1]Worksheet!AC244:AC$2559,MATCH(EDATE([1]Worksheet!$A244,-3),[1]Worksheet!$A244:$A$2559,0),0) - 1,IFERROR([1]Worksheet!AC244/INDEX([1]Worksheet!AC244:AC$2559,MATCH(EDATE([1]Worksheet!$A244,-3) - 1,[1]Worksheet!$A244:$A$2559,0),0) - 1,IFERROR([1]Worksheet!AC244/INDEX([1]Worksheet!AC244:AC$2559,MATCH(EDATE([1]Worksheet!$A244,-3) - 2,[1]Worksheet!$A244:$A$2559,0),0) - 1,IFERROR([1]Worksheet!AC244/INDEX([1]Worksheet!AC244:AC$2559,MATCH(EDATE([1]Worksheet!$A244,-3) - 3,[1]Worksheet!$A244:$A$2559,0),0) - 1,[1]Worksheet!AC244/INDEX([1]Worksheet!AC244:AC$2559,MATCH(EDATE([1]Worksheet!$A244,-3) - 4,[1]Worksheet!$A244:$A$2559,0),0) - 1))))</f>
        <v>0.10257966616084957</v>
      </c>
      <c r="AD244" s="1" cm="1">
        <f t="array" ref="AD244">IFERROR([1]Worksheet!AD244/INDEX([1]Worksheet!AD244:AD$2559,MATCH(EDATE([1]Worksheet!$A244,-3),[1]Worksheet!$A244:$A$2559,0),0) - 1,IFERROR([1]Worksheet!AD244/INDEX([1]Worksheet!AD244:AD$2559,MATCH(EDATE([1]Worksheet!$A244,-3) - 1,[1]Worksheet!$A244:$A$2559,0),0) - 1,IFERROR([1]Worksheet!AD244/INDEX([1]Worksheet!AD244:AD$2559,MATCH(EDATE([1]Worksheet!$A244,-3) - 2,[1]Worksheet!$A244:$A$2559,0),0) - 1,IFERROR([1]Worksheet!AD244/INDEX([1]Worksheet!AD244:AD$2559,MATCH(EDATE([1]Worksheet!$A244,-3) - 3,[1]Worksheet!$A244:$A$2559,0),0) - 1,[1]Worksheet!AD244/INDEX([1]Worksheet!AD244:AD$2559,MATCH(EDATE([1]Worksheet!$A244,-3) - 4,[1]Worksheet!$A244:$A$2559,0),0) - 1))))</f>
        <v>0.11770334928229653</v>
      </c>
      <c r="AE244" s="1" cm="1">
        <f t="array" ref="AE244">IFERROR([1]Worksheet!AE244/INDEX([1]Worksheet!AE244:AE$2559,MATCH(EDATE([1]Worksheet!$A244,-3),[1]Worksheet!$A244:$A$2559,0),0) - 1,IFERROR([1]Worksheet!AE244/INDEX([1]Worksheet!AE244:AE$2559,MATCH(EDATE([1]Worksheet!$A244,-3) - 1,[1]Worksheet!$A244:$A$2559,0),0) - 1,IFERROR([1]Worksheet!AE244/INDEX([1]Worksheet!AE244:AE$2559,MATCH(EDATE([1]Worksheet!$A244,-3) - 2,[1]Worksheet!$A244:$A$2559,0),0) - 1,IFERROR([1]Worksheet!AE244/INDEX([1]Worksheet!AE244:AE$2559,MATCH(EDATE([1]Worksheet!$A244,-3) - 3,[1]Worksheet!$A244:$A$2559,0),0) - 1,[1]Worksheet!AE244/INDEX([1]Worksheet!AE244:AE$2559,MATCH(EDATE([1]Worksheet!$A244,-3) - 4,[1]Worksheet!$A244:$A$2559,0),0) - 1))))</f>
        <v>0.28503665373005616</v>
      </c>
      <c r="AF244" s="1" cm="1">
        <f t="array" ref="AF244">IFERROR([1]Worksheet!AF244/INDEX([1]Worksheet!AF244:AF$2559,MATCH(EDATE([1]Worksheet!$A244,-3),[1]Worksheet!$A244:$A$2559,0),0) - 1,IFERROR([1]Worksheet!AF244/INDEX([1]Worksheet!AF244:AF$2559,MATCH(EDATE([1]Worksheet!$A244,-3) - 1,[1]Worksheet!$A244:$A$2559,0),0) - 1,IFERROR([1]Worksheet!AF244/INDEX([1]Worksheet!AF244:AF$2559,MATCH(EDATE([1]Worksheet!$A244,-3) - 2,[1]Worksheet!$A244:$A$2559,0),0) - 1,IFERROR([1]Worksheet!AF244/INDEX([1]Worksheet!AF244:AF$2559,MATCH(EDATE([1]Worksheet!$A244,-3) - 3,[1]Worksheet!$A244:$A$2559,0),0) - 1,[1]Worksheet!AF244/INDEX([1]Worksheet!AF244:AF$2559,MATCH(EDATE([1]Worksheet!$A244,-3) - 4,[1]Worksheet!$A244:$A$2559,0),0) - 1))))</f>
        <v>5.9726962457338217E-3</v>
      </c>
      <c r="AG244" s="1" cm="1">
        <f t="array" ref="AG244">IFERROR([1]Worksheet!AG244/INDEX([1]Worksheet!AG244:AG$2559,MATCH(EDATE([1]Worksheet!$A244,-3),[1]Worksheet!$A244:$A$2559,0),0) - 1,IFERROR([1]Worksheet!AG244/INDEX([1]Worksheet!AG244:AG$2559,MATCH(EDATE([1]Worksheet!$A244,-3) - 1,[1]Worksheet!$A244:$A$2559,0),0) - 1,IFERROR([1]Worksheet!AG244/INDEX([1]Worksheet!AG244:AG$2559,MATCH(EDATE([1]Worksheet!$A244,-3) - 2,[1]Worksheet!$A244:$A$2559,0),0) - 1,IFERROR([1]Worksheet!AG244/INDEX([1]Worksheet!AG244:AG$2559,MATCH(EDATE([1]Worksheet!$A244,-3) - 3,[1]Worksheet!$A244:$A$2559,0),0) - 1,[1]Worksheet!AG244/INDEX([1]Worksheet!AG244:AG$2559,MATCH(EDATE([1]Worksheet!$A244,-3) - 4,[1]Worksheet!$A244:$A$2559,0),0) - 1))))</f>
        <v>0.19861404745125677</v>
      </c>
      <c r="AH244" s="1" cm="1">
        <f t="array" ref="AH244">IFERROR([1]Worksheet!AH244/INDEX([1]Worksheet!AH244:AH$2559,MATCH(EDATE([1]Worksheet!$A244,-3),[1]Worksheet!$A244:$A$2559,0),0) - 1,IFERROR([1]Worksheet!AH244/INDEX([1]Worksheet!AH244:AH$2559,MATCH(EDATE([1]Worksheet!$A244,-3) - 1,[1]Worksheet!$A244:$A$2559,0),0) - 1,IFERROR([1]Worksheet!AH244/INDEX([1]Worksheet!AH244:AH$2559,MATCH(EDATE([1]Worksheet!$A244,-3) - 2,[1]Worksheet!$A244:$A$2559,0),0) - 1,IFERROR([1]Worksheet!AH244/INDEX([1]Worksheet!AH244:AH$2559,MATCH(EDATE([1]Worksheet!$A244,-3) - 3,[1]Worksheet!$A244:$A$2559,0),0) - 1,[1]Worksheet!AH244/INDEX([1]Worksheet!AH244:AH$2559,MATCH(EDATE([1]Worksheet!$A244,-3) - 4,[1]Worksheet!$A244:$A$2559,0),0) - 1))))</f>
        <v>0.14280664545775901</v>
      </c>
      <c r="AI244" s="1" cm="1">
        <f t="array" ref="AI244">IFERROR([1]Worksheet!AI244/INDEX([1]Worksheet!AI244:AI$2559,MATCH(EDATE([1]Worksheet!$A244,-3),[1]Worksheet!$A244:$A$2559,0),0) - 1,IFERROR([1]Worksheet!AI244/INDEX([1]Worksheet!AI244:AI$2559,MATCH(EDATE([1]Worksheet!$A244,-3) - 1,[1]Worksheet!$A244:$A$2559,0),0) - 1,IFERROR([1]Worksheet!AI244/INDEX([1]Worksheet!AI244:AI$2559,MATCH(EDATE([1]Worksheet!$A244,-3) - 2,[1]Worksheet!$A244:$A$2559,0),0) - 1,IFERROR([1]Worksheet!AI244/INDEX([1]Worksheet!AI244:AI$2559,MATCH(EDATE([1]Worksheet!$A244,-3) - 3,[1]Worksheet!$A244:$A$2559,0),0) - 1,[1]Worksheet!AI244/INDEX([1]Worksheet!AI244:AI$2559,MATCH(EDATE([1]Worksheet!$A244,-3) - 4,[1]Worksheet!$A244:$A$2559,0),0) - 1))))</f>
        <v>0.3462897526501767</v>
      </c>
      <c r="AJ244" s="1" cm="1">
        <f t="array" ref="AJ244">IFERROR([1]Worksheet!AJ244/INDEX([1]Worksheet!AJ244:AJ$2559,MATCH(EDATE([1]Worksheet!$A244,-3),[1]Worksheet!$A244:$A$2559,0),0) - 1,IFERROR([1]Worksheet!AJ244/INDEX([1]Worksheet!AJ244:AJ$2559,MATCH(EDATE([1]Worksheet!$A244,-3) - 1,[1]Worksheet!$A244:$A$2559,0),0) - 1,IFERROR([1]Worksheet!AJ244/INDEX([1]Worksheet!AJ244:AJ$2559,MATCH(EDATE([1]Worksheet!$A244,-3) - 2,[1]Worksheet!$A244:$A$2559,0),0) - 1,IFERROR([1]Worksheet!AJ244/INDEX([1]Worksheet!AJ244:AJ$2559,MATCH(EDATE([1]Worksheet!$A244,-3) - 3,[1]Worksheet!$A244:$A$2559,0),0) - 1,[1]Worksheet!AJ244/INDEX([1]Worksheet!AJ244:AJ$2559,MATCH(EDATE([1]Worksheet!$A244,-3) - 4,[1]Worksheet!$A244:$A$2559,0),0) - 1))))</f>
        <v>-2.959028831562982E-2</v>
      </c>
      <c r="AK244" s="1" cm="1">
        <f t="array" ref="AK244">IFERROR([1]Worksheet!AK244/INDEX([1]Worksheet!AK244:AK$2559,MATCH(EDATE([1]Worksheet!$A244,-3),[1]Worksheet!$A244:$A$2559,0),0) - 1,IFERROR([1]Worksheet!AK244/INDEX([1]Worksheet!AK244:AK$2559,MATCH(EDATE([1]Worksheet!$A244,-3) - 1,[1]Worksheet!$A244:$A$2559,0),0) - 1,IFERROR([1]Worksheet!AK244/INDEX([1]Worksheet!AK244:AK$2559,MATCH(EDATE([1]Worksheet!$A244,-3) - 2,[1]Worksheet!$A244:$A$2559,0),0) - 1,IFERROR([1]Worksheet!AK244/INDEX([1]Worksheet!AK244:AK$2559,MATCH(EDATE([1]Worksheet!$A244,-3) - 3,[1]Worksheet!$A244:$A$2559,0),0) - 1,[1]Worksheet!AK244/INDEX([1]Worksheet!AK244:AK$2559,MATCH(EDATE([1]Worksheet!$A244,-3) - 4,[1]Worksheet!$A244:$A$2559,0),0) - 1))))</f>
        <v>0.20808709175738738</v>
      </c>
      <c r="AL244" s="1" cm="1">
        <f t="array" ref="AL244">IFERROR([1]Worksheet!AL244/INDEX([1]Worksheet!AL244:AL$2559,MATCH(EDATE([1]Worksheet!$A244,-3),[1]Worksheet!$A244:$A$2559,0),0) - 1,IFERROR([1]Worksheet!AL244/INDEX([1]Worksheet!AL244:AL$2559,MATCH(EDATE([1]Worksheet!$A244,-3) - 1,[1]Worksheet!$A244:$A$2559,0),0) - 1,IFERROR([1]Worksheet!AL244/INDEX([1]Worksheet!AL244:AL$2559,MATCH(EDATE([1]Worksheet!$A244,-3) - 2,[1]Worksheet!$A244:$A$2559,0),0) - 1,IFERROR([1]Worksheet!AL244/INDEX([1]Worksheet!AL244:AL$2559,MATCH(EDATE([1]Worksheet!$A244,-3) - 3,[1]Worksheet!$A244:$A$2559,0),0) - 1,[1]Worksheet!AL244/INDEX([1]Worksheet!AL244:AL$2559,MATCH(EDATE([1]Worksheet!$A244,-3) - 4,[1]Worksheet!$A244:$A$2559,0),0) - 1))))</f>
        <v>6.2140391254315253E-2</v>
      </c>
      <c r="AM244" s="1" cm="1">
        <f t="array" ref="AM244">IFERROR([1]Worksheet!AM244/INDEX([1]Worksheet!AM244:AM$2559,MATCH(EDATE([1]Worksheet!$A244,-3),[1]Worksheet!$A244:$A$2559,0),0) - 1,IFERROR([1]Worksheet!AM244/INDEX([1]Worksheet!AM244:AM$2559,MATCH(EDATE([1]Worksheet!$A244,-3) - 1,[1]Worksheet!$A244:$A$2559,0),0) - 1,IFERROR([1]Worksheet!AM244/INDEX([1]Worksheet!AM244:AM$2559,MATCH(EDATE([1]Worksheet!$A244,-3) - 2,[1]Worksheet!$A244:$A$2559,0),0) - 1,IFERROR([1]Worksheet!AM244/INDEX([1]Worksheet!AM244:AM$2559,MATCH(EDATE([1]Worksheet!$A244,-3) - 3,[1]Worksheet!$A244:$A$2559,0),0) - 1,[1]Worksheet!AM244/INDEX([1]Worksheet!AM244:AM$2559,MATCH(EDATE([1]Worksheet!$A244,-3) - 4,[1]Worksheet!$A244:$A$2559,0),0) - 1))))</f>
        <v>0.14764164108289135</v>
      </c>
      <c r="AN244" s="1" cm="1">
        <f t="array" ref="AN244">IFERROR([1]Worksheet!AN244/INDEX([1]Worksheet!AN244:AN$2559,MATCH(EDATE([1]Worksheet!$A244,-3),[1]Worksheet!$A244:$A$2559,0),0) - 1,IFERROR([1]Worksheet!AN244/INDEX([1]Worksheet!AN244:AN$2559,MATCH(EDATE([1]Worksheet!$A244,-3) - 1,[1]Worksheet!$A244:$A$2559,0),0) - 1,IFERROR([1]Worksheet!AN244/INDEX([1]Worksheet!AN244:AN$2559,MATCH(EDATE([1]Worksheet!$A244,-3) - 2,[1]Worksheet!$A244:$A$2559,0),0) - 1,IFERROR([1]Worksheet!AN244/INDEX([1]Worksheet!AN244:AN$2559,MATCH(EDATE([1]Worksheet!$A244,-3) - 3,[1]Worksheet!$A244:$A$2559,0),0) - 1,[1]Worksheet!AN244/INDEX([1]Worksheet!AN244:AN$2559,MATCH(EDATE([1]Worksheet!$A244,-3) - 4,[1]Worksheet!$A244:$A$2559,0),0) - 1))))</f>
        <v>7.9378774805867192E-2</v>
      </c>
      <c r="AO244" s="1" cm="1">
        <f t="array" ref="AO244">IFERROR([1]Worksheet!AO244/INDEX([1]Worksheet!AO244:AO$2559,MATCH(EDATE([1]Worksheet!$A244,-3),[1]Worksheet!$A244:$A$2559,0),0) - 1,IFERROR([1]Worksheet!AO244/INDEX([1]Worksheet!AO244:AO$2559,MATCH(EDATE([1]Worksheet!$A244,-3) - 1,[1]Worksheet!$A244:$A$2559,0),0) - 1,IFERROR([1]Worksheet!AO244/INDEX([1]Worksheet!AO244:AO$2559,MATCH(EDATE([1]Worksheet!$A244,-3) - 2,[1]Worksheet!$A244:$A$2559,0),0) - 1,IFERROR([1]Worksheet!AO244/INDEX([1]Worksheet!AO244:AO$2559,MATCH(EDATE([1]Worksheet!$A244,-3) - 3,[1]Worksheet!$A244:$A$2559,0),0) - 1,[1]Worksheet!AO244/INDEX([1]Worksheet!AO244:AO$2559,MATCH(EDATE([1]Worksheet!$A244,-3) - 4,[1]Worksheet!$A244:$A$2559,0),0) - 1))))</f>
        <v>0.15841692106410799</v>
      </c>
    </row>
    <row r="245" spans="1:41">
      <c r="A245" s="4">
        <v>44165</v>
      </c>
      <c r="B245" s="1" cm="1">
        <f t="array" ref="B245">IFERROR([1]Worksheet!B245/INDEX([1]Worksheet!B245:B$2559,MATCH(EDATE([1]Worksheet!$A245,-3),[1]Worksheet!$A245:$A$2559,0),0) - 1,IFERROR([1]Worksheet!B245/INDEX([1]Worksheet!B245:B$2559,MATCH(EDATE([1]Worksheet!$A245,-3) - 1,[1]Worksheet!$A245:$A$2559,0),0) - 1,IFERROR([1]Worksheet!B245/INDEX([1]Worksheet!B245:B$2559,MATCH(EDATE([1]Worksheet!$A245,-3) - 2,[1]Worksheet!$A245:$A$2559,0),0) - 1,IFERROR([1]Worksheet!B245/INDEX([1]Worksheet!B245:B$2559,MATCH(EDATE([1]Worksheet!$A245,-3) - 3,[1]Worksheet!$A245:$A$2559,0),0) - 1,[1]Worksheet!B245/INDEX([1]Worksheet!B245:B$2559,MATCH(EDATE([1]Worksheet!$A245,-3) - 4,[1]Worksheet!$A245:$A$2559,0),0) - 1))))</f>
        <v>4.9079754601226933E-2</v>
      </c>
      <c r="C245" s="1" cm="1">
        <f t="array" ref="C245">IFERROR([1]Worksheet!C245/INDEX([1]Worksheet!C245:C$2559,MATCH(EDATE([1]Worksheet!$A245,-3),[1]Worksheet!$A245:$A$2559,0),0) - 1,IFERROR([1]Worksheet!C245/INDEX([1]Worksheet!C245:C$2559,MATCH(EDATE([1]Worksheet!$A245,-3) - 1,[1]Worksheet!$A245:$A$2559,0),0) - 1,IFERROR([1]Worksheet!C245/INDEX([1]Worksheet!C245:C$2559,MATCH(EDATE([1]Worksheet!$A245,-3) - 2,[1]Worksheet!$A245:$A$2559,0),0) - 1,IFERROR([1]Worksheet!C245/INDEX([1]Worksheet!C245:C$2559,MATCH(EDATE([1]Worksheet!$A245,-3) - 3,[1]Worksheet!$A245:$A$2559,0),0) - 1,[1]Worksheet!C245/INDEX([1]Worksheet!C245:C$2559,MATCH(EDATE([1]Worksheet!$A245,-3) - 4,[1]Worksheet!$A245:$A$2559,0),0) - 1))))</f>
        <v>0.10678210678210687</v>
      </c>
      <c r="D245" s="1"/>
      <c r="E245" s="1" cm="1">
        <f t="array" ref="E245">IFERROR([1]Worksheet!E245/INDEX([1]Worksheet!E245:E$2559,MATCH(EDATE([1]Worksheet!$A245,-3),[1]Worksheet!$A245:$A$2559,0),0) - 1,IFERROR([1]Worksheet!E245/INDEX([1]Worksheet!E245:E$2559,MATCH(EDATE([1]Worksheet!$A245,-3) - 1,[1]Worksheet!$A245:$A$2559,0),0) - 1,IFERROR([1]Worksheet!E245/INDEX([1]Worksheet!E245:E$2559,MATCH(EDATE([1]Worksheet!$A245,-3) - 2,[1]Worksheet!$A245:$A$2559,0),0) - 1,IFERROR([1]Worksheet!E245/INDEX([1]Worksheet!E245:E$2559,MATCH(EDATE([1]Worksheet!$A245,-3) - 3,[1]Worksheet!$A245:$A$2559,0),0) - 1,[1]Worksheet!E245/INDEX([1]Worksheet!E245:E$2559,MATCH(EDATE([1]Worksheet!$A245,-3) - 4,[1]Worksheet!$A245:$A$2559,0),0) - 1))))</f>
        <v>0.46804835924006905</v>
      </c>
      <c r="F245" s="1" cm="1">
        <f t="array" ref="F245">IFERROR([1]Worksheet!F245/INDEX([1]Worksheet!F245:F$2559,MATCH(EDATE([1]Worksheet!$A245,-3),[1]Worksheet!$A245:$A$2559,0),0) - 1,IFERROR([1]Worksheet!F245/INDEX([1]Worksheet!F245:F$2559,MATCH(EDATE([1]Worksheet!$A245,-3) - 1,[1]Worksheet!$A245:$A$2559,0),0) - 1,IFERROR([1]Worksheet!F245/INDEX([1]Worksheet!F245:F$2559,MATCH(EDATE([1]Worksheet!$A245,-3) - 2,[1]Worksheet!$A245:$A$2559,0),0) - 1,IFERROR([1]Worksheet!F245/INDEX([1]Worksheet!F245:F$2559,MATCH(EDATE([1]Worksheet!$A245,-3) - 3,[1]Worksheet!$A245:$A$2559,0),0) - 1,[1]Worksheet!F245/INDEX([1]Worksheet!F245:F$2559,MATCH(EDATE([1]Worksheet!$A245,-3) - 4,[1]Worksheet!$A245:$A$2559,0),0) - 1))))</f>
        <v>-1.8981335020563095E-2</v>
      </c>
      <c r="G245" s="1" cm="1">
        <f t="array" ref="G245">IFERROR([1]Worksheet!G245/INDEX([1]Worksheet!G245:G$2559,MATCH(EDATE([1]Worksheet!$A245,-3),[1]Worksheet!$A245:$A$2559,0),0) - 1,IFERROR([1]Worksheet!G245/INDEX([1]Worksheet!G245:G$2559,MATCH(EDATE([1]Worksheet!$A245,-3) - 1,[1]Worksheet!$A245:$A$2559,0),0) - 1,IFERROR([1]Worksheet!G245/INDEX([1]Worksheet!G245:G$2559,MATCH(EDATE([1]Worksheet!$A245,-3) - 2,[1]Worksheet!$A245:$A$2559,0),0) - 1,IFERROR([1]Worksheet!G245/INDEX([1]Worksheet!G245:G$2559,MATCH(EDATE([1]Worksheet!$A245,-3) - 3,[1]Worksheet!$A245:$A$2559,0),0) - 1,[1]Worksheet!G245/INDEX([1]Worksheet!G245:G$2559,MATCH(EDATE([1]Worksheet!$A245,-3) - 4,[1]Worksheet!$A245:$A$2559,0),0) - 1))))</f>
        <v>0.12755977576936273</v>
      </c>
      <c r="H245" s="1" cm="1">
        <f t="array" ref="H245">IFERROR([1]Worksheet!H245/INDEX([1]Worksheet!H245:H$2559,MATCH(EDATE([1]Worksheet!$A245,-3),[1]Worksheet!$A245:$A$2559,0),0) - 1,IFERROR([1]Worksheet!H245/INDEX([1]Worksheet!H245:H$2559,MATCH(EDATE([1]Worksheet!$A245,-3) - 1,[1]Worksheet!$A245:$A$2559,0),0) - 1,IFERROR([1]Worksheet!H245/INDEX([1]Worksheet!H245:H$2559,MATCH(EDATE([1]Worksheet!$A245,-3) - 2,[1]Worksheet!$A245:$A$2559,0),0) - 1,IFERROR([1]Worksheet!H245/INDEX([1]Worksheet!H245:H$2559,MATCH(EDATE([1]Worksheet!$A245,-3) - 3,[1]Worksheet!$A245:$A$2559,0),0) - 1,[1]Worksheet!H245/INDEX([1]Worksheet!H245:H$2559,MATCH(EDATE([1]Worksheet!$A245,-3) - 4,[1]Worksheet!$A245:$A$2559,0),0) - 1))))</f>
        <v>3.1212121212121247E-2</v>
      </c>
      <c r="I245" s="1" cm="1">
        <f t="array" ref="I245">IFERROR([1]Worksheet!I245/INDEX([1]Worksheet!I245:I$2559,MATCH(EDATE([1]Worksheet!$A245,-3),[1]Worksheet!$A245:$A$2559,0),0) - 1,IFERROR([1]Worksheet!I245/INDEX([1]Worksheet!I245:I$2559,MATCH(EDATE([1]Worksheet!$A245,-3) - 1,[1]Worksheet!$A245:$A$2559,0),0) - 1,IFERROR([1]Worksheet!I245/INDEX([1]Worksheet!I245:I$2559,MATCH(EDATE([1]Worksheet!$A245,-3) - 2,[1]Worksheet!$A245:$A$2559,0),0) - 1,IFERROR([1]Worksheet!I245/INDEX([1]Worksheet!I245:I$2559,MATCH(EDATE([1]Worksheet!$A245,-3) - 3,[1]Worksheet!$A245:$A$2559,0),0) - 1,[1]Worksheet!I245/INDEX([1]Worksheet!I245:I$2559,MATCH(EDATE([1]Worksheet!$A245,-3) - 4,[1]Worksheet!$A245:$A$2559,0),0) - 1))))</f>
        <v>0.13648988229070236</v>
      </c>
      <c r="J245" s="1" cm="1">
        <f t="array" ref="J245">IFERROR([1]Worksheet!J245/INDEX([1]Worksheet!J245:J$2559,MATCH(EDATE([1]Worksheet!$A245,-3),[1]Worksheet!$A245:$A$2559,0),0) - 1,IFERROR([1]Worksheet!J245/INDEX([1]Worksheet!J245:J$2559,MATCH(EDATE([1]Worksheet!$A245,-3) - 1,[1]Worksheet!$A245:$A$2559,0),0) - 1,IFERROR([1]Worksheet!J245/INDEX([1]Worksheet!J245:J$2559,MATCH(EDATE([1]Worksheet!$A245,-3) - 2,[1]Worksheet!$A245:$A$2559,0),0) - 1,IFERROR([1]Worksheet!J245/INDEX([1]Worksheet!J245:J$2559,MATCH(EDATE([1]Worksheet!$A245,-3) - 3,[1]Worksheet!$A245:$A$2559,0),0) - 1,[1]Worksheet!J245/INDEX([1]Worksheet!J245:J$2559,MATCH(EDATE([1]Worksheet!$A245,-3) - 4,[1]Worksheet!$A245:$A$2559,0),0) - 1))))</f>
        <v>-2.4628757696486758E-2</v>
      </c>
      <c r="K245" s="1" cm="1">
        <f t="array" ref="K245">IFERROR([1]Worksheet!K245/INDEX([1]Worksheet!K245:K$2559,MATCH(EDATE([1]Worksheet!$A245,-3),[1]Worksheet!$A245:$A$2559,0),0) - 1,IFERROR([1]Worksheet!K245/INDEX([1]Worksheet!K245:K$2559,MATCH(EDATE([1]Worksheet!$A245,-3) - 1,[1]Worksheet!$A245:$A$2559,0),0) - 1,IFERROR([1]Worksheet!K245/INDEX([1]Worksheet!K245:K$2559,MATCH(EDATE([1]Worksheet!$A245,-3) - 2,[1]Worksheet!$A245:$A$2559,0),0) - 1,IFERROR([1]Worksheet!K245/INDEX([1]Worksheet!K245:K$2559,MATCH(EDATE([1]Worksheet!$A245,-3) - 3,[1]Worksheet!$A245:$A$2559,0),0) - 1,[1]Worksheet!K245/INDEX([1]Worksheet!K245:K$2559,MATCH(EDATE([1]Worksheet!$A245,-3) - 4,[1]Worksheet!$A245:$A$2559,0),0) - 1))))</f>
        <v>-1.063377286261169E-2</v>
      </c>
      <c r="L245" s="1" cm="1">
        <f t="array" ref="L245">IFERROR([1]Worksheet!L245/INDEX([1]Worksheet!L245:L$2559,MATCH(EDATE([1]Worksheet!$A245,-3),[1]Worksheet!$A245:$A$2559,0),0) - 1,IFERROR([1]Worksheet!L245/INDEX([1]Worksheet!L245:L$2559,MATCH(EDATE([1]Worksheet!$A245,-3) - 1,[1]Worksheet!$A245:$A$2559,0),0) - 1,IFERROR([1]Worksheet!L245/INDEX([1]Worksheet!L245:L$2559,MATCH(EDATE([1]Worksheet!$A245,-3) - 2,[1]Worksheet!$A245:$A$2559,0),0) - 1,IFERROR([1]Worksheet!L245/INDEX([1]Worksheet!L245:L$2559,MATCH(EDATE([1]Worksheet!$A245,-3) - 3,[1]Worksheet!$A245:$A$2559,0),0) - 1,[1]Worksheet!L245/INDEX([1]Worksheet!L245:L$2559,MATCH(EDATE([1]Worksheet!$A245,-3) - 4,[1]Worksheet!$A245:$A$2559,0),0) - 1))))</f>
        <v>2.1197471178876937E-2</v>
      </c>
      <c r="M245" s="1" cm="1">
        <f t="array" ref="M245">IFERROR([1]Worksheet!M245/INDEX([1]Worksheet!M245:M$2559,MATCH(EDATE([1]Worksheet!$A245,-3),[1]Worksheet!$A245:$A$2559,0),0) - 1,IFERROR([1]Worksheet!M245/INDEX([1]Worksheet!M245:M$2559,MATCH(EDATE([1]Worksheet!$A245,-3) - 1,[1]Worksheet!$A245:$A$2559,0),0) - 1,IFERROR([1]Worksheet!M245/INDEX([1]Worksheet!M245:M$2559,MATCH(EDATE([1]Worksheet!$A245,-3) - 2,[1]Worksheet!$A245:$A$2559,0),0) - 1,IFERROR([1]Worksheet!M245/INDEX([1]Worksheet!M245:M$2559,MATCH(EDATE([1]Worksheet!$A245,-3) - 3,[1]Worksheet!$A245:$A$2559,0),0) - 1,[1]Worksheet!M245/INDEX([1]Worksheet!M245:M$2559,MATCH(EDATE([1]Worksheet!$A245,-3) - 4,[1]Worksheet!$A245:$A$2559,0),0) - 1))))</f>
        <v>0.16569086651053877</v>
      </c>
      <c r="N245" s="1" cm="1">
        <f t="array" ref="N245">IFERROR([1]Worksheet!N245/INDEX([1]Worksheet!N245:N$2559,MATCH(EDATE([1]Worksheet!$A245,-3),[1]Worksheet!$A245:$A$2559,0),0) - 1,IFERROR([1]Worksheet!N245/INDEX([1]Worksheet!N245:N$2559,MATCH(EDATE([1]Worksheet!$A245,-3) - 1,[1]Worksheet!$A245:$A$2559,0),0) - 1,IFERROR([1]Worksheet!N245/INDEX([1]Worksheet!N245:N$2559,MATCH(EDATE([1]Worksheet!$A245,-3) - 2,[1]Worksheet!$A245:$A$2559,0),0) - 1,IFERROR([1]Worksheet!N245/INDEX([1]Worksheet!N245:N$2559,MATCH(EDATE([1]Worksheet!$A245,-3) - 3,[1]Worksheet!$A245:$A$2559,0),0) - 1,[1]Worksheet!N245/INDEX([1]Worksheet!N245:N$2559,MATCH(EDATE([1]Worksheet!$A245,-3) - 4,[1]Worksheet!$A245:$A$2559,0),0) - 1))))</f>
        <v>6.9634200088144471E-2</v>
      </c>
      <c r="O245" s="1" cm="1">
        <f t="array" ref="O245">IFERROR([1]Worksheet!O245/INDEX([1]Worksheet!O245:O$2559,MATCH(EDATE([1]Worksheet!$A245,-3),[1]Worksheet!$A245:$A$2559,0),0) - 1,IFERROR([1]Worksheet!O245/INDEX([1]Worksheet!O245:O$2559,MATCH(EDATE([1]Worksheet!$A245,-3) - 1,[1]Worksheet!$A245:$A$2559,0),0) - 1,IFERROR([1]Worksheet!O245/INDEX([1]Worksheet!O245:O$2559,MATCH(EDATE([1]Worksheet!$A245,-3) - 2,[1]Worksheet!$A245:$A$2559,0),0) - 1,IFERROR([1]Worksheet!O245/INDEX([1]Worksheet!O245:O$2559,MATCH(EDATE([1]Worksheet!$A245,-3) - 3,[1]Worksheet!$A245:$A$2559,0),0) - 1,[1]Worksheet!O245/INDEX([1]Worksheet!O245:O$2559,MATCH(EDATE([1]Worksheet!$A245,-3) - 4,[1]Worksheet!$A245:$A$2559,0),0) - 1))))</f>
        <v>5.004170141784825E-2</v>
      </c>
      <c r="P245" s="1" cm="1">
        <f t="array" ref="P245">IFERROR([1]Worksheet!P245/INDEX([1]Worksheet!P245:P$2559,MATCH(EDATE([1]Worksheet!$A245,-3),[1]Worksheet!$A245:$A$2559,0),0) - 1,IFERROR([1]Worksheet!P245/INDEX([1]Worksheet!P245:P$2559,MATCH(EDATE([1]Worksheet!$A245,-3) - 1,[1]Worksheet!$A245:$A$2559,0),0) - 1,IFERROR([1]Worksheet!P245/INDEX([1]Worksheet!P245:P$2559,MATCH(EDATE([1]Worksheet!$A245,-3) - 2,[1]Worksheet!$A245:$A$2559,0),0) - 1,IFERROR([1]Worksheet!P245/INDEX([1]Worksheet!P245:P$2559,MATCH(EDATE([1]Worksheet!$A245,-3) - 3,[1]Worksheet!$A245:$A$2559,0),0) - 1,[1]Worksheet!P245/INDEX([1]Worksheet!P245:P$2559,MATCH(EDATE([1]Worksheet!$A245,-3) - 4,[1]Worksheet!$A245:$A$2559,0),0) - 1))))</f>
        <v>0.21836760439005909</v>
      </c>
      <c r="Q245" s="1" cm="1">
        <f t="array" ref="Q245">IFERROR([1]Worksheet!Q245/INDEX([1]Worksheet!Q245:Q$2559,MATCH(EDATE([1]Worksheet!$A245,-3),[1]Worksheet!$A245:$A$2559,0),0) - 1,IFERROR([1]Worksheet!Q245/INDEX([1]Worksheet!Q245:Q$2559,MATCH(EDATE([1]Worksheet!$A245,-3) - 1,[1]Worksheet!$A245:$A$2559,0),0) - 1,IFERROR([1]Worksheet!Q245/INDEX([1]Worksheet!Q245:Q$2559,MATCH(EDATE([1]Worksheet!$A245,-3) - 2,[1]Worksheet!$A245:$A$2559,0),0) - 1,IFERROR([1]Worksheet!Q245/INDEX([1]Worksheet!Q245:Q$2559,MATCH(EDATE([1]Worksheet!$A245,-3) - 3,[1]Worksheet!$A245:$A$2559,0),0) - 1,[1]Worksheet!Q245/INDEX([1]Worksheet!Q245:Q$2559,MATCH(EDATE([1]Worksheet!$A245,-3) - 4,[1]Worksheet!$A245:$A$2559,0),0) - 1))))</f>
        <v>9.3717277486911055E-2</v>
      </c>
      <c r="R245" s="1" cm="1">
        <f t="array" ref="R245">IFERROR([1]Worksheet!R245/INDEX([1]Worksheet!R245:R$2559,MATCH(EDATE([1]Worksheet!$A245,-3),[1]Worksheet!$A245:$A$2559,0),0) - 1,IFERROR([1]Worksheet!R245/INDEX([1]Worksheet!R245:R$2559,MATCH(EDATE([1]Worksheet!$A245,-3) - 1,[1]Worksheet!$A245:$A$2559,0),0) - 1,IFERROR([1]Worksheet!R245/INDEX([1]Worksheet!R245:R$2559,MATCH(EDATE([1]Worksheet!$A245,-3) - 2,[1]Worksheet!$A245:$A$2559,0),0) - 1,IFERROR([1]Worksheet!R245/INDEX([1]Worksheet!R245:R$2559,MATCH(EDATE([1]Worksheet!$A245,-3) - 3,[1]Worksheet!$A245:$A$2559,0),0) - 1,[1]Worksheet!R245/INDEX([1]Worksheet!R245:R$2559,MATCH(EDATE([1]Worksheet!$A245,-3) - 4,[1]Worksheet!$A245:$A$2559,0),0) - 1))))</f>
        <v>0.17179934146813869</v>
      </c>
      <c r="S245" s="1" cm="1">
        <f t="array" ref="S245">IFERROR([1]Worksheet!S245/INDEX([1]Worksheet!S245:S$2559,MATCH(EDATE([1]Worksheet!$A245,-3),[1]Worksheet!$A245:$A$2559,0),0) - 1,IFERROR([1]Worksheet!S245/INDEX([1]Worksheet!S245:S$2559,MATCH(EDATE([1]Worksheet!$A245,-3) - 1,[1]Worksheet!$A245:$A$2559,0),0) - 1,IFERROR([1]Worksheet!S245/INDEX([1]Worksheet!S245:S$2559,MATCH(EDATE([1]Worksheet!$A245,-3) - 2,[1]Worksheet!$A245:$A$2559,0),0) - 1,IFERROR([1]Worksheet!S245/INDEX([1]Worksheet!S245:S$2559,MATCH(EDATE([1]Worksheet!$A245,-3) - 3,[1]Worksheet!$A245:$A$2559,0),0) - 1,[1]Worksheet!S245/INDEX([1]Worksheet!S245:S$2559,MATCH(EDATE([1]Worksheet!$A245,-3) - 4,[1]Worksheet!$A245:$A$2559,0),0) - 1))))</f>
        <v>0.26628989361702149</v>
      </c>
      <c r="T245" s="1" cm="1">
        <f t="array" ref="T245">IFERROR([1]Worksheet!T245/INDEX([1]Worksheet!T245:T$2559,MATCH(EDATE([1]Worksheet!$A245,-3),[1]Worksheet!$A245:$A$2559,0),0) - 1,IFERROR([1]Worksheet!T245/INDEX([1]Worksheet!T245:T$2559,MATCH(EDATE([1]Worksheet!$A245,-3) - 1,[1]Worksheet!$A245:$A$2559,0),0) - 1,IFERROR([1]Worksheet!T245/INDEX([1]Worksheet!T245:T$2559,MATCH(EDATE([1]Worksheet!$A245,-3) - 2,[1]Worksheet!$A245:$A$2559,0),0) - 1,IFERROR([1]Worksheet!T245/INDEX([1]Worksheet!T245:T$2559,MATCH(EDATE([1]Worksheet!$A245,-3) - 3,[1]Worksheet!$A245:$A$2559,0),0) - 1,[1]Worksheet!T245/INDEX([1]Worksheet!T245:T$2559,MATCH(EDATE([1]Worksheet!$A245,-3) - 4,[1]Worksheet!$A245:$A$2559,0),0) - 1))))</f>
        <v>0.38144543383723328</v>
      </c>
      <c r="U245" s="1" cm="1">
        <f t="array" ref="U245">IFERROR([1]Worksheet!U245/INDEX([1]Worksheet!U245:U$2559,MATCH(EDATE([1]Worksheet!$A245,-3),[1]Worksheet!$A245:$A$2559,0),0) - 1,IFERROR([1]Worksheet!U245/INDEX([1]Worksheet!U245:U$2559,MATCH(EDATE([1]Worksheet!$A245,-3) - 1,[1]Worksheet!$A245:$A$2559,0),0) - 1,IFERROR([1]Worksheet!U245/INDEX([1]Worksheet!U245:U$2559,MATCH(EDATE([1]Worksheet!$A245,-3) - 2,[1]Worksheet!$A245:$A$2559,0),0) - 1,IFERROR([1]Worksheet!U245/INDEX([1]Worksheet!U245:U$2559,MATCH(EDATE([1]Worksheet!$A245,-3) - 3,[1]Worksheet!$A245:$A$2559,0),0) - 1,[1]Worksheet!U245/INDEX([1]Worksheet!U245:U$2559,MATCH(EDATE([1]Worksheet!$A245,-3) - 4,[1]Worksheet!$A245:$A$2559,0),0) - 1))))</f>
        <v>0.19608801955990218</v>
      </c>
      <c r="V245" s="1" cm="1">
        <f t="array" ref="V245">IFERROR([1]Worksheet!V245/INDEX([1]Worksheet!V245:V$2559,MATCH(EDATE([1]Worksheet!$A245,-3),[1]Worksheet!$A245:$A$2559,0),0) - 1,IFERROR([1]Worksheet!V245/INDEX([1]Worksheet!V245:V$2559,MATCH(EDATE([1]Worksheet!$A245,-3) - 1,[1]Worksheet!$A245:$A$2559,0),0) - 1,IFERROR([1]Worksheet!V245/INDEX([1]Worksheet!V245:V$2559,MATCH(EDATE([1]Worksheet!$A245,-3) - 2,[1]Worksheet!$A245:$A$2559,0),0) - 1,IFERROR([1]Worksheet!V245/INDEX([1]Worksheet!V245:V$2559,MATCH(EDATE([1]Worksheet!$A245,-3) - 3,[1]Worksheet!$A245:$A$2559,0),0) - 1,[1]Worksheet!V245/INDEX([1]Worksheet!V245:V$2559,MATCH(EDATE([1]Worksheet!$A245,-3) - 4,[1]Worksheet!$A245:$A$2559,0),0) - 1))))</f>
        <v>0.46413582602060277</v>
      </c>
      <c r="W245" s="1" cm="1">
        <f t="array" ref="W245">IFERROR([1]Worksheet!W245/INDEX([1]Worksheet!W245:W$2559,MATCH(EDATE([1]Worksheet!$A245,-3),[1]Worksheet!$A245:$A$2559,0),0) - 1,IFERROR([1]Worksheet!W245/INDEX([1]Worksheet!W245:W$2559,MATCH(EDATE([1]Worksheet!$A245,-3) - 1,[1]Worksheet!$A245:$A$2559,0),0) - 1,IFERROR([1]Worksheet!W245/INDEX([1]Worksheet!W245:W$2559,MATCH(EDATE([1]Worksheet!$A245,-3) - 2,[1]Worksheet!$A245:$A$2559,0),0) - 1,IFERROR([1]Worksheet!W245/INDEX([1]Worksheet!W245:W$2559,MATCH(EDATE([1]Worksheet!$A245,-3) - 3,[1]Worksheet!$A245:$A$2559,0),0) - 1,[1]Worksheet!W245/INDEX([1]Worksheet!W245:W$2559,MATCH(EDATE([1]Worksheet!$A245,-3) - 4,[1]Worksheet!$A245:$A$2559,0),0) - 1))))</f>
        <v>-2.5401459854014541E-2</v>
      </c>
      <c r="X245" s="1" cm="1">
        <f t="array" ref="X245">IFERROR([1]Worksheet!X245/INDEX([1]Worksheet!X245:X$2559,MATCH(EDATE([1]Worksheet!$A245,-3),[1]Worksheet!$A245:$A$2559,0),0) - 1,IFERROR([1]Worksheet!X245/INDEX([1]Worksheet!X245:X$2559,MATCH(EDATE([1]Worksheet!$A245,-3) - 1,[1]Worksheet!$A245:$A$2559,0),0) - 1,IFERROR([1]Worksheet!X245/INDEX([1]Worksheet!X245:X$2559,MATCH(EDATE([1]Worksheet!$A245,-3) - 2,[1]Worksheet!$A245:$A$2559,0),0) - 1,IFERROR([1]Worksheet!X245/INDEX([1]Worksheet!X245:X$2559,MATCH(EDATE([1]Worksheet!$A245,-3) - 3,[1]Worksheet!$A245:$A$2559,0),0) - 1,[1]Worksheet!X245/INDEX([1]Worksheet!X245:X$2559,MATCH(EDATE([1]Worksheet!$A245,-3) - 4,[1]Worksheet!$A245:$A$2559,0),0) - 1))))</f>
        <v>1.7235787161953953E-2</v>
      </c>
      <c r="Y245" s="1" cm="1">
        <f t="array" ref="Y245">IFERROR([1]Worksheet!Y245/INDEX([1]Worksheet!Y245:Y$2559,MATCH(EDATE([1]Worksheet!$A245,-3),[1]Worksheet!$A245:$A$2559,0),0) - 1,IFERROR([1]Worksheet!Y245/INDEX([1]Worksheet!Y245:Y$2559,MATCH(EDATE([1]Worksheet!$A245,-3) - 1,[1]Worksheet!$A245:$A$2559,0),0) - 1,IFERROR([1]Worksheet!Y245/INDEX([1]Worksheet!Y245:Y$2559,MATCH(EDATE([1]Worksheet!$A245,-3) - 2,[1]Worksheet!$A245:$A$2559,0),0) - 1,IFERROR([1]Worksheet!Y245/INDEX([1]Worksheet!Y245:Y$2559,MATCH(EDATE([1]Worksheet!$A245,-3) - 3,[1]Worksheet!$A245:$A$2559,0),0) - 1,[1]Worksheet!Y245/INDEX([1]Worksheet!Y245:Y$2559,MATCH(EDATE([1]Worksheet!$A245,-3) - 4,[1]Worksheet!$A245:$A$2559,0),0) - 1))))</f>
        <v>8.1130594085319085E-3</v>
      </c>
      <c r="Z245" s="1" cm="1">
        <f t="array" ref="Z245">IFERROR([1]Worksheet!Z245/INDEX([1]Worksheet!Z245:Z$2559,MATCH(EDATE([1]Worksheet!$A245,-3),[1]Worksheet!$A245:$A$2559,0),0) - 1,IFERROR([1]Worksheet!Z245/INDEX([1]Worksheet!Z245:Z$2559,MATCH(EDATE([1]Worksheet!$A245,-3) - 1,[1]Worksheet!$A245:$A$2559,0),0) - 1,IFERROR([1]Worksheet!Z245/INDEX([1]Worksheet!Z245:Z$2559,MATCH(EDATE([1]Worksheet!$A245,-3) - 2,[1]Worksheet!$A245:$A$2559,0),0) - 1,IFERROR([1]Worksheet!Z245/INDEX([1]Worksheet!Z245:Z$2559,MATCH(EDATE([1]Worksheet!$A245,-3) - 3,[1]Worksheet!$A245:$A$2559,0),0) - 1,[1]Worksheet!Z245/INDEX([1]Worksheet!Z245:Z$2559,MATCH(EDATE([1]Worksheet!$A245,-3) - 4,[1]Worksheet!$A245:$A$2559,0),0) - 1))))</f>
        <v>-3.7633776314243139E-3</v>
      </c>
      <c r="AA245" s="1" cm="1">
        <f t="array" ref="AA245">IFERROR([1]Worksheet!AA245/INDEX([1]Worksheet!AA245:AA$2559,MATCH(EDATE([1]Worksheet!$A245,-3),[1]Worksheet!$A245:$A$2559,0),0) - 1,IFERROR([1]Worksheet!AA245/INDEX([1]Worksheet!AA245:AA$2559,MATCH(EDATE([1]Worksheet!$A245,-3) - 1,[1]Worksheet!$A245:$A$2559,0),0) - 1,IFERROR([1]Worksheet!AA245/INDEX([1]Worksheet!AA245:AA$2559,MATCH(EDATE([1]Worksheet!$A245,-3) - 2,[1]Worksheet!$A245:$A$2559,0),0) - 1,IFERROR([1]Worksheet!AA245/INDEX([1]Worksheet!AA245:AA$2559,MATCH(EDATE([1]Worksheet!$A245,-3) - 3,[1]Worksheet!$A245:$A$2559,0),0) - 1,[1]Worksheet!AA245/INDEX([1]Worksheet!AA245:AA$2559,MATCH(EDATE([1]Worksheet!$A245,-3) - 4,[1]Worksheet!$A245:$A$2559,0),0) - 1))))</f>
        <v>0.17888935989826193</v>
      </c>
      <c r="AB245" s="1" cm="1">
        <f t="array" ref="AB245">IFERROR([1]Worksheet!AB245/INDEX([1]Worksheet!AB245:AB$2559,MATCH(EDATE([1]Worksheet!$A245,-3),[1]Worksheet!$A245:$A$2559,0),0) - 1,IFERROR([1]Worksheet!AB245/INDEX([1]Worksheet!AB245:AB$2559,MATCH(EDATE([1]Worksheet!$A245,-3) - 1,[1]Worksheet!$A245:$A$2559,0),0) - 1,IFERROR([1]Worksheet!AB245/INDEX([1]Worksheet!AB245:AB$2559,MATCH(EDATE([1]Worksheet!$A245,-3) - 2,[1]Worksheet!$A245:$A$2559,0),0) - 1,IFERROR([1]Worksheet!AB245/INDEX([1]Worksheet!AB245:AB$2559,MATCH(EDATE([1]Worksheet!$A245,-3) - 3,[1]Worksheet!$A245:$A$2559,0),0) - 1,[1]Worksheet!AB245/INDEX([1]Worksheet!AB245:AB$2559,MATCH(EDATE([1]Worksheet!$A245,-3) - 4,[1]Worksheet!$A245:$A$2559,0),0) - 1))))</f>
        <v>-1.3968481375358111E-2</v>
      </c>
      <c r="AC245" s="1" cm="1">
        <f t="array" ref="AC245">IFERROR([1]Worksheet!AC245/INDEX([1]Worksheet!AC245:AC$2559,MATCH(EDATE([1]Worksheet!$A245,-3),[1]Worksheet!$A245:$A$2559,0),0) - 1,IFERROR([1]Worksheet!AC245/INDEX([1]Worksheet!AC245:AC$2559,MATCH(EDATE([1]Worksheet!$A245,-3) - 1,[1]Worksheet!$A245:$A$2559,0),0) - 1,IFERROR([1]Worksheet!AC245/INDEX([1]Worksheet!AC245:AC$2559,MATCH(EDATE([1]Worksheet!$A245,-3) - 2,[1]Worksheet!$A245:$A$2559,0),0) - 1,IFERROR([1]Worksheet!AC245/INDEX([1]Worksheet!AC245:AC$2559,MATCH(EDATE([1]Worksheet!$A245,-3) - 3,[1]Worksheet!$A245:$A$2559,0),0) - 1,[1]Worksheet!AC245/INDEX([1]Worksheet!AC245:AC$2559,MATCH(EDATE([1]Worksheet!$A245,-3) - 4,[1]Worksheet!$A245:$A$2559,0),0) - 1))))</f>
        <v>7.5825825825825977E-2</v>
      </c>
      <c r="AD245" s="1" cm="1">
        <f t="array" ref="AD245">IFERROR([1]Worksheet!AD245/INDEX([1]Worksheet!AD245:AD$2559,MATCH(EDATE([1]Worksheet!$A245,-3),[1]Worksheet!$A245:$A$2559,0),0) - 1,IFERROR([1]Worksheet!AD245/INDEX([1]Worksheet!AD245:AD$2559,MATCH(EDATE([1]Worksheet!$A245,-3) - 1,[1]Worksheet!$A245:$A$2559,0),0) - 1,IFERROR([1]Worksheet!AD245/INDEX([1]Worksheet!AD245:AD$2559,MATCH(EDATE([1]Worksheet!$A245,-3) - 2,[1]Worksheet!$A245:$A$2559,0),0) - 1,IFERROR([1]Worksheet!AD245/INDEX([1]Worksheet!AD245:AD$2559,MATCH(EDATE([1]Worksheet!$A245,-3) - 3,[1]Worksheet!$A245:$A$2559,0),0) - 1,[1]Worksheet!AD245/INDEX([1]Worksheet!AD245:AD$2559,MATCH(EDATE([1]Worksheet!$A245,-3) - 4,[1]Worksheet!$A245:$A$2559,0),0) - 1))))</f>
        <v>0.11095238095238091</v>
      </c>
      <c r="AE245" s="1" cm="1">
        <f t="array" ref="AE245">IFERROR([1]Worksheet!AE245/INDEX([1]Worksheet!AE245:AE$2559,MATCH(EDATE([1]Worksheet!$A245,-3),[1]Worksheet!$A245:$A$2559,0),0) - 1,IFERROR([1]Worksheet!AE245/INDEX([1]Worksheet!AE245:AE$2559,MATCH(EDATE([1]Worksheet!$A245,-3) - 1,[1]Worksheet!$A245:$A$2559,0),0) - 1,IFERROR([1]Worksheet!AE245/INDEX([1]Worksheet!AE245:AE$2559,MATCH(EDATE([1]Worksheet!$A245,-3) - 2,[1]Worksheet!$A245:$A$2559,0),0) - 1,IFERROR([1]Worksheet!AE245/INDEX([1]Worksheet!AE245:AE$2559,MATCH(EDATE([1]Worksheet!$A245,-3) - 3,[1]Worksheet!$A245:$A$2559,0),0) - 1,[1]Worksheet!AE245/INDEX([1]Worksheet!AE245:AE$2559,MATCH(EDATE([1]Worksheet!$A245,-3) - 4,[1]Worksheet!$A245:$A$2559,0),0) - 1))))</f>
        <v>0.22802351623740202</v>
      </c>
      <c r="AF245" s="1" cm="1">
        <f t="array" ref="AF245">IFERROR([1]Worksheet!AF245/INDEX([1]Worksheet!AF245:AF$2559,MATCH(EDATE([1]Worksheet!$A245,-3),[1]Worksheet!$A245:$A$2559,0),0) - 1,IFERROR([1]Worksheet!AF245/INDEX([1]Worksheet!AF245:AF$2559,MATCH(EDATE([1]Worksheet!$A245,-3) - 1,[1]Worksheet!$A245:$A$2559,0),0) - 1,IFERROR([1]Worksheet!AF245/INDEX([1]Worksheet!AF245:AF$2559,MATCH(EDATE([1]Worksheet!$A245,-3) - 2,[1]Worksheet!$A245:$A$2559,0),0) - 1,IFERROR([1]Worksheet!AF245/INDEX([1]Worksheet!AF245:AF$2559,MATCH(EDATE([1]Worksheet!$A245,-3) - 3,[1]Worksheet!$A245:$A$2559,0),0) - 1,[1]Worksheet!AF245/INDEX([1]Worksheet!AF245:AF$2559,MATCH(EDATE([1]Worksheet!$A245,-3) - 4,[1]Worksheet!$A245:$A$2559,0),0) - 1))))</f>
        <v>9.960159362549792E-3</v>
      </c>
      <c r="AG245" s="1" cm="1">
        <f t="array" ref="AG245">IFERROR([1]Worksheet!AG245/INDEX([1]Worksheet!AG245:AG$2559,MATCH(EDATE([1]Worksheet!$A245,-3),[1]Worksheet!$A245:$A$2559,0),0) - 1,IFERROR([1]Worksheet!AG245/INDEX([1]Worksheet!AG245:AG$2559,MATCH(EDATE([1]Worksheet!$A245,-3) - 1,[1]Worksheet!$A245:$A$2559,0),0) - 1,IFERROR([1]Worksheet!AG245/INDEX([1]Worksheet!AG245:AG$2559,MATCH(EDATE([1]Worksheet!$A245,-3) - 2,[1]Worksheet!$A245:$A$2559,0),0) - 1,IFERROR([1]Worksheet!AG245/INDEX([1]Worksheet!AG245:AG$2559,MATCH(EDATE([1]Worksheet!$A245,-3) - 3,[1]Worksheet!$A245:$A$2559,0),0) - 1,[1]Worksheet!AG245/INDEX([1]Worksheet!AG245:AG$2559,MATCH(EDATE([1]Worksheet!$A245,-3) - 4,[1]Worksheet!$A245:$A$2559,0),0) - 1))))</f>
        <v>8.745503597122295E-2</v>
      </c>
      <c r="AH245" s="1" cm="1">
        <f t="array" ref="AH245">IFERROR([1]Worksheet!AH245/INDEX([1]Worksheet!AH245:AH$2559,MATCH(EDATE([1]Worksheet!$A245,-3),[1]Worksheet!$A245:$A$2559,0),0) - 1,IFERROR([1]Worksheet!AH245/INDEX([1]Worksheet!AH245:AH$2559,MATCH(EDATE([1]Worksheet!$A245,-3) - 1,[1]Worksheet!$A245:$A$2559,0),0) - 1,IFERROR([1]Worksheet!AH245/INDEX([1]Worksheet!AH245:AH$2559,MATCH(EDATE([1]Worksheet!$A245,-3) - 2,[1]Worksheet!$A245:$A$2559,0),0) - 1,IFERROR([1]Worksheet!AH245/INDEX([1]Worksheet!AH245:AH$2559,MATCH(EDATE([1]Worksheet!$A245,-3) - 3,[1]Worksheet!$A245:$A$2559,0),0) - 1,[1]Worksheet!AH245/INDEX([1]Worksheet!AH245:AH$2559,MATCH(EDATE([1]Worksheet!$A245,-3) - 4,[1]Worksheet!$A245:$A$2559,0),0) - 1))))</f>
        <v>9.9656357388316241E-2</v>
      </c>
      <c r="AI245" s="1" cm="1">
        <f t="array" ref="AI245">IFERROR([1]Worksheet!AI245/INDEX([1]Worksheet!AI245:AI$2559,MATCH(EDATE([1]Worksheet!$A245,-3),[1]Worksheet!$A245:$A$2559,0),0) - 1,IFERROR([1]Worksheet!AI245/INDEX([1]Worksheet!AI245:AI$2559,MATCH(EDATE([1]Worksheet!$A245,-3) - 1,[1]Worksheet!$A245:$A$2559,0),0) - 1,IFERROR([1]Worksheet!AI245/INDEX([1]Worksheet!AI245:AI$2559,MATCH(EDATE([1]Worksheet!$A245,-3) - 2,[1]Worksheet!$A245:$A$2559,0),0) - 1,IFERROR([1]Worksheet!AI245/INDEX([1]Worksheet!AI245:AI$2559,MATCH(EDATE([1]Worksheet!$A245,-3) - 3,[1]Worksheet!$A245:$A$2559,0),0) - 1,[1]Worksheet!AI245/INDEX([1]Worksheet!AI245:AI$2559,MATCH(EDATE([1]Worksheet!$A245,-3) - 4,[1]Worksheet!$A245:$A$2559,0),0) - 1))))</f>
        <v>0.29723320158102773</v>
      </c>
      <c r="AJ245" s="1" cm="1">
        <f t="array" ref="AJ245">IFERROR([1]Worksheet!AJ245/INDEX([1]Worksheet!AJ245:AJ$2559,MATCH(EDATE([1]Worksheet!$A245,-3),[1]Worksheet!$A245:$A$2559,0),0) - 1,IFERROR([1]Worksheet!AJ245/INDEX([1]Worksheet!AJ245:AJ$2559,MATCH(EDATE([1]Worksheet!$A245,-3) - 1,[1]Worksheet!$A245:$A$2559,0),0) - 1,IFERROR([1]Worksheet!AJ245/INDEX([1]Worksheet!AJ245:AJ$2559,MATCH(EDATE([1]Worksheet!$A245,-3) - 2,[1]Worksheet!$A245:$A$2559,0),0) - 1,IFERROR([1]Worksheet!AJ245/INDEX([1]Worksheet!AJ245:AJ$2559,MATCH(EDATE([1]Worksheet!$A245,-3) - 3,[1]Worksheet!$A245:$A$2559,0),0) - 1,[1]Worksheet!AJ245/INDEX([1]Worksheet!AJ245:AJ$2559,MATCH(EDATE([1]Worksheet!$A245,-3) - 4,[1]Worksheet!$A245:$A$2559,0),0) - 1))))</f>
        <v>-3.087213789554899E-3</v>
      </c>
      <c r="AK245" s="1" cm="1">
        <f t="array" ref="AK245">IFERROR([1]Worksheet!AK245/INDEX([1]Worksheet!AK245:AK$2559,MATCH(EDATE([1]Worksheet!$A245,-3),[1]Worksheet!$A245:$A$2559,0),0) - 1,IFERROR([1]Worksheet!AK245/INDEX([1]Worksheet!AK245:AK$2559,MATCH(EDATE([1]Worksheet!$A245,-3) - 1,[1]Worksheet!$A245:$A$2559,0),0) - 1,IFERROR([1]Worksheet!AK245/INDEX([1]Worksheet!AK245:AK$2559,MATCH(EDATE([1]Worksheet!$A245,-3) - 2,[1]Worksheet!$A245:$A$2559,0),0) - 1,IFERROR([1]Worksheet!AK245/INDEX([1]Worksheet!AK245:AK$2559,MATCH(EDATE([1]Worksheet!$A245,-3) - 3,[1]Worksheet!$A245:$A$2559,0),0) - 1,[1]Worksheet!AK245/INDEX([1]Worksheet!AK245:AK$2559,MATCH(EDATE([1]Worksheet!$A245,-3) - 4,[1]Worksheet!$A245:$A$2559,0),0) - 1))))</f>
        <v>0.13356869667549276</v>
      </c>
      <c r="AL245" s="1" cm="1">
        <f t="array" ref="AL245">IFERROR([1]Worksheet!AL245/INDEX([1]Worksheet!AL245:AL$2559,MATCH(EDATE([1]Worksheet!$A245,-3),[1]Worksheet!$A245:$A$2559,0),0) - 1,IFERROR([1]Worksheet!AL245/INDEX([1]Worksheet!AL245:AL$2559,MATCH(EDATE([1]Worksheet!$A245,-3) - 1,[1]Worksheet!$A245:$A$2559,0),0) - 1,IFERROR([1]Worksheet!AL245/INDEX([1]Worksheet!AL245:AL$2559,MATCH(EDATE([1]Worksheet!$A245,-3) - 2,[1]Worksheet!$A245:$A$2559,0),0) - 1,IFERROR([1]Worksheet!AL245/INDEX([1]Worksheet!AL245:AL$2559,MATCH(EDATE([1]Worksheet!$A245,-3) - 3,[1]Worksheet!$A245:$A$2559,0),0) - 1,[1]Worksheet!AL245/INDEX([1]Worksheet!AL245:AL$2559,MATCH(EDATE([1]Worksheet!$A245,-3) - 4,[1]Worksheet!$A245:$A$2559,0),0) - 1))))</f>
        <v>6.6462948815889877E-2</v>
      </c>
      <c r="AM245" s="1" cm="1">
        <f t="array" ref="AM245">IFERROR([1]Worksheet!AM245/INDEX([1]Worksheet!AM245:AM$2559,MATCH(EDATE([1]Worksheet!$A245,-3),[1]Worksheet!$A245:$A$2559,0),0) - 1,IFERROR([1]Worksheet!AM245/INDEX([1]Worksheet!AM245:AM$2559,MATCH(EDATE([1]Worksheet!$A245,-3) - 1,[1]Worksheet!$A245:$A$2559,0),0) - 1,IFERROR([1]Worksheet!AM245/INDEX([1]Worksheet!AM245:AM$2559,MATCH(EDATE([1]Worksheet!$A245,-3) - 2,[1]Worksheet!$A245:$A$2559,0),0) - 1,IFERROR([1]Worksheet!AM245/INDEX([1]Worksheet!AM245:AM$2559,MATCH(EDATE([1]Worksheet!$A245,-3) - 3,[1]Worksheet!$A245:$A$2559,0),0) - 1,[1]Worksheet!AM245/INDEX([1]Worksheet!AM245:AM$2559,MATCH(EDATE([1]Worksheet!$A245,-3) - 4,[1]Worksheet!$A245:$A$2559,0),0) - 1))))</f>
        <v>0.13559322033898313</v>
      </c>
      <c r="AN245" s="1" cm="1">
        <f t="array" ref="AN245">IFERROR([1]Worksheet!AN245/INDEX([1]Worksheet!AN245:AN$2559,MATCH(EDATE([1]Worksheet!$A245,-3),[1]Worksheet!$A245:$A$2559,0),0) - 1,IFERROR([1]Worksheet!AN245/INDEX([1]Worksheet!AN245:AN$2559,MATCH(EDATE([1]Worksheet!$A245,-3) - 1,[1]Worksheet!$A245:$A$2559,0),0) - 1,IFERROR([1]Worksheet!AN245/INDEX([1]Worksheet!AN245:AN$2559,MATCH(EDATE([1]Worksheet!$A245,-3) - 2,[1]Worksheet!$A245:$A$2559,0),0) - 1,IFERROR([1]Worksheet!AN245/INDEX([1]Worksheet!AN245:AN$2559,MATCH(EDATE([1]Worksheet!$A245,-3) - 3,[1]Worksheet!$A245:$A$2559,0),0) - 1,[1]Worksheet!AN245/INDEX([1]Worksheet!AN245:AN$2559,MATCH(EDATE([1]Worksheet!$A245,-3) - 4,[1]Worksheet!$A245:$A$2559,0),0) - 1))))</f>
        <v>0.1109115401885945</v>
      </c>
      <c r="AO245" s="1" cm="1">
        <f t="array" ref="AO245">IFERROR([1]Worksheet!AO245/INDEX([1]Worksheet!AO245:AO$2559,MATCH(EDATE([1]Worksheet!$A245,-3),[1]Worksheet!$A245:$A$2559,0),0) - 1,IFERROR([1]Worksheet!AO245/INDEX([1]Worksheet!AO245:AO$2559,MATCH(EDATE([1]Worksheet!$A245,-3) - 1,[1]Worksheet!$A245:$A$2559,0),0) - 1,IFERROR([1]Worksheet!AO245/INDEX([1]Worksheet!AO245:AO$2559,MATCH(EDATE([1]Worksheet!$A245,-3) - 2,[1]Worksheet!$A245:$A$2559,0),0) - 1,IFERROR([1]Worksheet!AO245/INDEX([1]Worksheet!AO245:AO$2559,MATCH(EDATE([1]Worksheet!$A245,-3) - 3,[1]Worksheet!$A245:$A$2559,0),0) - 1,[1]Worksheet!AO245/INDEX([1]Worksheet!AO245:AO$2559,MATCH(EDATE([1]Worksheet!$A245,-3) - 4,[1]Worksheet!$A245:$A$2559,0),0) - 1))))</f>
        <v>0.10635185959047222</v>
      </c>
    </row>
    <row r="246" spans="1:41">
      <c r="A246" s="4">
        <v>44162</v>
      </c>
      <c r="B246" s="1" cm="1">
        <f t="array" ref="B246">IFERROR([1]Worksheet!B246/INDEX([1]Worksheet!B246:B$2559,MATCH(EDATE([1]Worksheet!$A246,-3),[1]Worksheet!$A246:$A$2559,0),0) - 1,IFERROR([1]Worksheet!B246/INDEX([1]Worksheet!B246:B$2559,MATCH(EDATE([1]Worksheet!$A246,-3) - 1,[1]Worksheet!$A246:$A$2559,0),0) - 1,IFERROR([1]Worksheet!B246/INDEX([1]Worksheet!B246:B$2559,MATCH(EDATE([1]Worksheet!$A246,-3) - 2,[1]Worksheet!$A246:$A$2559,0),0) - 1,IFERROR([1]Worksheet!B246/INDEX([1]Worksheet!B246:B$2559,MATCH(EDATE([1]Worksheet!$A246,-3) - 3,[1]Worksheet!$A246:$A$2559,0),0) - 1,[1]Worksheet!B246/INDEX([1]Worksheet!B246:B$2559,MATCH(EDATE([1]Worksheet!$A246,-3) - 4,[1]Worksheet!$A246:$A$2559,0),0) - 1))))</f>
        <v>8.163265306122458E-2</v>
      </c>
      <c r="C246" s="1" cm="1">
        <f t="array" ref="C246">IFERROR([1]Worksheet!C246/INDEX([1]Worksheet!C246:C$2559,MATCH(EDATE([1]Worksheet!$A246,-3),[1]Worksheet!$A246:$A$2559,0),0) - 1,IFERROR([1]Worksheet!C246/INDEX([1]Worksheet!C246:C$2559,MATCH(EDATE([1]Worksheet!$A246,-3) - 1,[1]Worksheet!$A246:$A$2559,0),0) - 1,IFERROR([1]Worksheet!C246/INDEX([1]Worksheet!C246:C$2559,MATCH(EDATE([1]Worksheet!$A246,-3) - 2,[1]Worksheet!$A246:$A$2559,0),0) - 1,IFERROR([1]Worksheet!C246/INDEX([1]Worksheet!C246:C$2559,MATCH(EDATE([1]Worksheet!$A246,-3) - 3,[1]Worksheet!$A246:$A$2559,0),0) - 1,[1]Worksheet!C246/INDEX([1]Worksheet!C246:C$2559,MATCH(EDATE([1]Worksheet!$A246,-3) - 4,[1]Worksheet!$A246:$A$2559,0),0) - 1))))</f>
        <v>0.10228082679971484</v>
      </c>
      <c r="D246" s="1"/>
      <c r="E246" s="1" cm="1">
        <f t="array" ref="E246">IFERROR([1]Worksheet!E246/INDEX([1]Worksheet!E246:E$2559,MATCH(EDATE([1]Worksheet!$A246,-3),[1]Worksheet!$A246:$A$2559,0),0) - 1,IFERROR([1]Worksheet!E246/INDEX([1]Worksheet!E246:E$2559,MATCH(EDATE([1]Worksheet!$A246,-3) - 1,[1]Worksheet!$A246:$A$2559,0),0) - 1,IFERROR([1]Worksheet!E246/INDEX([1]Worksheet!E246:E$2559,MATCH(EDATE([1]Worksheet!$A246,-3) - 2,[1]Worksheet!$A246:$A$2559,0),0) - 1,IFERROR([1]Worksheet!E246/INDEX([1]Worksheet!E246:E$2559,MATCH(EDATE([1]Worksheet!$A246,-3) - 3,[1]Worksheet!$A246:$A$2559,0),0) - 1,[1]Worksheet!E246/INDEX([1]Worksheet!E246:E$2559,MATCH(EDATE([1]Worksheet!$A246,-3) - 4,[1]Worksheet!$A246:$A$2559,0),0) - 1))))</f>
        <v>0.55336940482046248</v>
      </c>
      <c r="F246" s="1" cm="1">
        <f t="array" ref="F246">IFERROR([1]Worksheet!F246/INDEX([1]Worksheet!F246:F$2559,MATCH(EDATE([1]Worksheet!$A246,-3),[1]Worksheet!$A246:$A$2559,0),0) - 1,IFERROR([1]Worksheet!F246/INDEX([1]Worksheet!F246:F$2559,MATCH(EDATE([1]Worksheet!$A246,-3) - 1,[1]Worksheet!$A246:$A$2559,0),0) - 1,IFERROR([1]Worksheet!F246/INDEX([1]Worksheet!F246:F$2559,MATCH(EDATE([1]Worksheet!$A246,-3) - 2,[1]Worksheet!$A246:$A$2559,0),0) - 1,IFERROR([1]Worksheet!F246/INDEX([1]Worksheet!F246:F$2559,MATCH(EDATE([1]Worksheet!$A246,-3) - 3,[1]Worksheet!$A246:$A$2559,0),0) - 1,[1]Worksheet!F246/INDEX([1]Worksheet!F246:F$2559,MATCH(EDATE([1]Worksheet!$A246,-3) - 4,[1]Worksheet!$A246:$A$2559,0),0) - 1))))</f>
        <v>-2.2963195973576656E-2</v>
      </c>
      <c r="G246" s="1" cm="1">
        <f t="array" ref="G246">IFERROR([1]Worksheet!G246/INDEX([1]Worksheet!G246:G$2559,MATCH(EDATE([1]Worksheet!$A246,-3),[1]Worksheet!$A246:$A$2559,0),0) - 1,IFERROR([1]Worksheet!G246/INDEX([1]Worksheet!G246:G$2559,MATCH(EDATE([1]Worksheet!$A246,-3) - 1,[1]Worksheet!$A246:$A$2559,0),0) - 1,IFERROR([1]Worksheet!G246/INDEX([1]Worksheet!G246:G$2559,MATCH(EDATE([1]Worksheet!$A246,-3) - 2,[1]Worksheet!$A246:$A$2559,0),0) - 1,IFERROR([1]Worksheet!G246/INDEX([1]Worksheet!G246:G$2559,MATCH(EDATE([1]Worksheet!$A246,-3) - 3,[1]Worksheet!$A246:$A$2559,0),0) - 1,[1]Worksheet!G246/INDEX([1]Worksheet!G246:G$2559,MATCH(EDATE([1]Worksheet!$A246,-3) - 4,[1]Worksheet!$A246:$A$2559,0),0) - 1))))</f>
        <v>0.13480561306648253</v>
      </c>
      <c r="H246" s="1" cm="1">
        <f t="array" ref="H246">IFERROR([1]Worksheet!H246/INDEX([1]Worksheet!H246:H$2559,MATCH(EDATE([1]Worksheet!$A246,-3),[1]Worksheet!$A246:$A$2559,0),0) - 1,IFERROR([1]Worksheet!H246/INDEX([1]Worksheet!H246:H$2559,MATCH(EDATE([1]Worksheet!$A246,-3) - 1,[1]Worksheet!$A246:$A$2559,0),0) - 1,IFERROR([1]Worksheet!H246/INDEX([1]Worksheet!H246:H$2559,MATCH(EDATE([1]Worksheet!$A246,-3) - 2,[1]Worksheet!$A246:$A$2559,0),0) - 1,IFERROR([1]Worksheet!H246/INDEX([1]Worksheet!H246:H$2559,MATCH(EDATE([1]Worksheet!$A246,-3) - 3,[1]Worksheet!$A246:$A$2559,0),0) - 1,[1]Worksheet!H246/INDEX([1]Worksheet!H246:H$2559,MATCH(EDATE([1]Worksheet!$A246,-3) - 4,[1]Worksheet!$A246:$A$2559,0),0) - 1))))</f>
        <v>1.0628742514970257E-2</v>
      </c>
      <c r="I246" s="1" cm="1">
        <f t="array" ref="I246">IFERROR([1]Worksheet!I246/INDEX([1]Worksheet!I246:I$2559,MATCH(EDATE([1]Worksheet!$A246,-3),[1]Worksheet!$A246:$A$2559,0),0) - 1,IFERROR([1]Worksheet!I246/INDEX([1]Worksheet!I246:I$2559,MATCH(EDATE([1]Worksheet!$A246,-3) - 1,[1]Worksheet!$A246:$A$2559,0),0) - 1,IFERROR([1]Worksheet!I246/INDEX([1]Worksheet!I246:I$2559,MATCH(EDATE([1]Worksheet!$A246,-3) - 2,[1]Worksheet!$A246:$A$2559,0),0) - 1,IFERROR([1]Worksheet!I246/INDEX([1]Worksheet!I246:I$2559,MATCH(EDATE([1]Worksheet!$A246,-3) - 3,[1]Worksheet!$A246:$A$2559,0),0) - 1,[1]Worksheet!I246/INDEX([1]Worksheet!I246:I$2559,MATCH(EDATE([1]Worksheet!$A246,-3) - 4,[1]Worksheet!$A246:$A$2559,0),0) - 1))))</f>
        <v>0.20101397643189922</v>
      </c>
      <c r="J246" s="1" cm="1">
        <f t="array" ref="J246">IFERROR([1]Worksheet!J246/INDEX([1]Worksheet!J246:J$2559,MATCH(EDATE([1]Worksheet!$A246,-3),[1]Worksheet!$A246:$A$2559,0),0) - 1,IFERROR([1]Worksheet!J246/INDEX([1]Worksheet!J246:J$2559,MATCH(EDATE([1]Worksheet!$A246,-3) - 1,[1]Worksheet!$A246:$A$2559,0),0) - 1,IFERROR([1]Worksheet!J246/INDEX([1]Worksheet!J246:J$2559,MATCH(EDATE([1]Worksheet!$A246,-3) - 2,[1]Worksheet!$A246:$A$2559,0),0) - 1,IFERROR([1]Worksheet!J246/INDEX([1]Worksheet!J246:J$2559,MATCH(EDATE([1]Worksheet!$A246,-3) - 3,[1]Worksheet!$A246:$A$2559,0),0) - 1,[1]Worksheet!J246/INDEX([1]Worksheet!J246:J$2559,MATCH(EDATE([1]Worksheet!$A246,-3) - 4,[1]Worksheet!$A246:$A$2559,0),0) - 1))))</f>
        <v>-6.1522048364153648E-2</v>
      </c>
      <c r="K246" s="1" cm="1">
        <f t="array" ref="K246">IFERROR([1]Worksheet!K246/INDEX([1]Worksheet!K246:K$2559,MATCH(EDATE([1]Worksheet!$A246,-3),[1]Worksheet!$A246:$A$2559,0),0) - 1,IFERROR([1]Worksheet!K246/INDEX([1]Worksheet!K246:K$2559,MATCH(EDATE([1]Worksheet!$A246,-3) - 1,[1]Worksheet!$A246:$A$2559,0),0) - 1,IFERROR([1]Worksheet!K246/INDEX([1]Worksheet!K246:K$2559,MATCH(EDATE([1]Worksheet!$A246,-3) - 2,[1]Worksheet!$A246:$A$2559,0),0) - 1,IFERROR([1]Worksheet!K246/INDEX([1]Worksheet!K246:K$2559,MATCH(EDATE([1]Worksheet!$A246,-3) - 3,[1]Worksheet!$A246:$A$2559,0),0) - 1,[1]Worksheet!K246/INDEX([1]Worksheet!K246:K$2559,MATCH(EDATE([1]Worksheet!$A246,-3) - 4,[1]Worksheet!$A246:$A$2559,0),0) - 1))))</f>
        <v>2.3504273504273421E-2</v>
      </c>
      <c r="L246" s="1" cm="1">
        <f t="array" ref="L246">IFERROR([1]Worksheet!L246/INDEX([1]Worksheet!L246:L$2559,MATCH(EDATE([1]Worksheet!$A246,-3),[1]Worksheet!$A246:$A$2559,0),0) - 1,IFERROR([1]Worksheet!L246/INDEX([1]Worksheet!L246:L$2559,MATCH(EDATE([1]Worksheet!$A246,-3) - 1,[1]Worksheet!$A246:$A$2559,0),0) - 1,IFERROR([1]Worksheet!L246/INDEX([1]Worksheet!L246:L$2559,MATCH(EDATE([1]Worksheet!$A246,-3) - 2,[1]Worksheet!$A246:$A$2559,0),0) - 1,IFERROR([1]Worksheet!L246/INDEX([1]Worksheet!L246:L$2559,MATCH(EDATE([1]Worksheet!$A246,-3) - 3,[1]Worksheet!$A246:$A$2559,0),0) - 1,[1]Worksheet!L246/INDEX([1]Worksheet!L246:L$2559,MATCH(EDATE([1]Worksheet!$A246,-3) - 4,[1]Worksheet!$A246:$A$2559,0),0) - 1))))</f>
        <v>2.2685013015991018E-2</v>
      </c>
      <c r="M246" s="1" cm="1">
        <f t="array" ref="M246">IFERROR([1]Worksheet!M246/INDEX([1]Worksheet!M246:M$2559,MATCH(EDATE([1]Worksheet!$A246,-3),[1]Worksheet!$A246:$A$2559,0),0) - 1,IFERROR([1]Worksheet!M246/INDEX([1]Worksheet!M246:M$2559,MATCH(EDATE([1]Worksheet!$A246,-3) - 1,[1]Worksheet!$A246:$A$2559,0),0) - 1,IFERROR([1]Worksheet!M246/INDEX([1]Worksheet!M246:M$2559,MATCH(EDATE([1]Worksheet!$A246,-3) - 2,[1]Worksheet!$A246:$A$2559,0),0) - 1,IFERROR([1]Worksheet!M246/INDEX([1]Worksheet!M246:M$2559,MATCH(EDATE([1]Worksheet!$A246,-3) - 3,[1]Worksheet!$A246:$A$2559,0),0) - 1,[1]Worksheet!M246/INDEX([1]Worksheet!M246:M$2559,MATCH(EDATE([1]Worksheet!$A246,-3) - 4,[1]Worksheet!$A246:$A$2559,0),0) - 1))))</f>
        <v>0.17974238875878235</v>
      </c>
      <c r="N246" s="1" cm="1">
        <f t="array" ref="N246">IFERROR([1]Worksheet!N246/INDEX([1]Worksheet!N246:N$2559,MATCH(EDATE([1]Worksheet!$A246,-3),[1]Worksheet!$A246:$A$2559,0),0) - 1,IFERROR([1]Worksheet!N246/INDEX([1]Worksheet!N246:N$2559,MATCH(EDATE([1]Worksheet!$A246,-3) - 1,[1]Worksheet!$A246:$A$2559,0),0) - 1,IFERROR([1]Worksheet!N246/INDEX([1]Worksheet!N246:N$2559,MATCH(EDATE([1]Worksheet!$A246,-3) - 2,[1]Worksheet!$A246:$A$2559,0),0) - 1,IFERROR([1]Worksheet!N246/INDEX([1]Worksheet!N246:N$2559,MATCH(EDATE([1]Worksheet!$A246,-3) - 3,[1]Worksheet!$A246:$A$2559,0),0) - 1,[1]Worksheet!N246/INDEX([1]Worksheet!N246:N$2559,MATCH(EDATE([1]Worksheet!$A246,-3) - 4,[1]Worksheet!$A246:$A$2559,0),0) - 1))))</f>
        <v>6.9880583812472308E-2</v>
      </c>
      <c r="O246" s="1" cm="1">
        <f t="array" ref="O246">IFERROR([1]Worksheet!O246/INDEX([1]Worksheet!O246:O$2559,MATCH(EDATE([1]Worksheet!$A246,-3),[1]Worksheet!$A246:$A$2559,0),0) - 1,IFERROR([1]Worksheet!O246/INDEX([1]Worksheet!O246:O$2559,MATCH(EDATE([1]Worksheet!$A246,-3) - 1,[1]Worksheet!$A246:$A$2559,0),0) - 1,IFERROR([1]Worksheet!O246/INDEX([1]Worksheet!O246:O$2559,MATCH(EDATE([1]Worksheet!$A246,-3) - 2,[1]Worksheet!$A246:$A$2559,0),0) - 1,IFERROR([1]Worksheet!O246/INDEX([1]Worksheet!O246:O$2559,MATCH(EDATE([1]Worksheet!$A246,-3) - 3,[1]Worksheet!$A246:$A$2559,0),0) - 1,[1]Worksheet!O246/INDEX([1]Worksheet!O246:O$2559,MATCH(EDATE([1]Worksheet!$A246,-3) - 4,[1]Worksheet!$A246:$A$2559,0),0) - 1))))</f>
        <v>5.7035803497085702E-2</v>
      </c>
      <c r="P246" s="1" cm="1">
        <f t="array" ref="P246">IFERROR([1]Worksheet!P246/INDEX([1]Worksheet!P246:P$2559,MATCH(EDATE([1]Worksheet!$A246,-3),[1]Worksheet!$A246:$A$2559,0),0) - 1,IFERROR([1]Worksheet!P246/INDEX([1]Worksheet!P246:P$2559,MATCH(EDATE([1]Worksheet!$A246,-3) - 1,[1]Worksheet!$A246:$A$2559,0),0) - 1,IFERROR([1]Worksheet!P246/INDEX([1]Worksheet!P246:P$2559,MATCH(EDATE([1]Worksheet!$A246,-3) - 2,[1]Worksheet!$A246:$A$2559,0),0) - 1,IFERROR([1]Worksheet!P246/INDEX([1]Worksheet!P246:P$2559,MATCH(EDATE([1]Worksheet!$A246,-3) - 3,[1]Worksheet!$A246:$A$2559,0),0) - 1,[1]Worksheet!P246/INDEX([1]Worksheet!P246:P$2559,MATCH(EDATE([1]Worksheet!$A246,-3) - 4,[1]Worksheet!$A246:$A$2559,0),0) - 1))))</f>
        <v>0.23690773067331672</v>
      </c>
      <c r="Q246" s="1" cm="1">
        <f t="array" ref="Q246">IFERROR([1]Worksheet!Q246/INDEX([1]Worksheet!Q246:Q$2559,MATCH(EDATE([1]Worksheet!$A246,-3),[1]Worksheet!$A246:$A$2559,0),0) - 1,IFERROR([1]Worksheet!Q246/INDEX([1]Worksheet!Q246:Q$2559,MATCH(EDATE([1]Worksheet!$A246,-3) - 1,[1]Worksheet!$A246:$A$2559,0),0) - 1,IFERROR([1]Worksheet!Q246/INDEX([1]Worksheet!Q246:Q$2559,MATCH(EDATE([1]Worksheet!$A246,-3) - 2,[1]Worksheet!$A246:$A$2559,0),0) - 1,IFERROR([1]Worksheet!Q246/INDEX([1]Worksheet!Q246:Q$2559,MATCH(EDATE([1]Worksheet!$A246,-3) - 3,[1]Worksheet!$A246:$A$2559,0),0) - 1,[1]Worksheet!Q246/INDEX([1]Worksheet!Q246:Q$2559,MATCH(EDATE([1]Worksheet!$A246,-3) - 4,[1]Worksheet!$A246:$A$2559,0),0) - 1))))</f>
        <v>0.12245956034840311</v>
      </c>
      <c r="R246" s="1" cm="1">
        <f t="array" ref="R246">IFERROR([1]Worksheet!R246/INDEX([1]Worksheet!R246:R$2559,MATCH(EDATE([1]Worksheet!$A246,-3),[1]Worksheet!$A246:$A$2559,0),0) - 1,IFERROR([1]Worksheet!R246/INDEX([1]Worksheet!R246:R$2559,MATCH(EDATE([1]Worksheet!$A246,-3) - 1,[1]Worksheet!$A246:$A$2559,0),0) - 1,IFERROR([1]Worksheet!R246/INDEX([1]Worksheet!R246:R$2559,MATCH(EDATE([1]Worksheet!$A246,-3) - 2,[1]Worksheet!$A246:$A$2559,0),0) - 1,IFERROR([1]Worksheet!R246/INDEX([1]Worksheet!R246:R$2559,MATCH(EDATE([1]Worksheet!$A246,-3) - 3,[1]Worksheet!$A246:$A$2559,0),0) - 1,[1]Worksheet!R246/INDEX([1]Worksheet!R246:R$2559,MATCH(EDATE([1]Worksheet!$A246,-3) - 4,[1]Worksheet!$A246:$A$2559,0),0) - 1))))</f>
        <v>0.1633083861063136</v>
      </c>
      <c r="S246" s="1" cm="1">
        <f t="array" ref="S246">IFERROR([1]Worksheet!S246/INDEX([1]Worksheet!S246:S$2559,MATCH(EDATE([1]Worksheet!$A246,-3),[1]Worksheet!$A246:$A$2559,0),0) - 1,IFERROR([1]Worksheet!S246/INDEX([1]Worksheet!S246:S$2559,MATCH(EDATE([1]Worksheet!$A246,-3) - 1,[1]Worksheet!$A246:$A$2559,0),0) - 1,IFERROR([1]Worksheet!S246/INDEX([1]Worksheet!S246:S$2559,MATCH(EDATE([1]Worksheet!$A246,-3) - 2,[1]Worksheet!$A246:$A$2559,0),0) - 1,IFERROR([1]Worksheet!S246/INDEX([1]Worksheet!S246:S$2559,MATCH(EDATE([1]Worksheet!$A246,-3) - 3,[1]Worksheet!$A246:$A$2559,0),0) - 1,[1]Worksheet!S246/INDEX([1]Worksheet!S246:S$2559,MATCH(EDATE([1]Worksheet!$A246,-3) - 4,[1]Worksheet!$A246:$A$2559,0),0) - 1))))</f>
        <v>0.2634691195795007</v>
      </c>
      <c r="T246" s="1" cm="1">
        <f t="array" ref="T246">IFERROR([1]Worksheet!T246/INDEX([1]Worksheet!T246:T$2559,MATCH(EDATE([1]Worksheet!$A246,-3),[1]Worksheet!$A246:$A$2559,0),0) - 1,IFERROR([1]Worksheet!T246/INDEX([1]Worksheet!T246:T$2559,MATCH(EDATE([1]Worksheet!$A246,-3) - 1,[1]Worksheet!$A246:$A$2559,0),0) - 1,IFERROR([1]Worksheet!T246/INDEX([1]Worksheet!T246:T$2559,MATCH(EDATE([1]Worksheet!$A246,-3) - 2,[1]Worksheet!$A246:$A$2559,0),0) - 1,IFERROR([1]Worksheet!T246/INDEX([1]Worksheet!T246:T$2559,MATCH(EDATE([1]Worksheet!$A246,-3) - 3,[1]Worksheet!$A246:$A$2559,0),0) - 1,[1]Worksheet!T246/INDEX([1]Worksheet!T246:T$2559,MATCH(EDATE([1]Worksheet!$A246,-3) - 4,[1]Worksheet!$A246:$A$2559,0),0) - 1))))</f>
        <v>0.40564482900700471</v>
      </c>
      <c r="U246" s="1" cm="1">
        <f t="array" ref="U246">IFERROR([1]Worksheet!U246/INDEX([1]Worksheet!U246:U$2559,MATCH(EDATE([1]Worksheet!$A246,-3),[1]Worksheet!$A246:$A$2559,0),0) - 1,IFERROR([1]Worksheet!U246/INDEX([1]Worksheet!U246:U$2559,MATCH(EDATE([1]Worksheet!$A246,-3) - 1,[1]Worksheet!$A246:$A$2559,0),0) - 1,IFERROR([1]Worksheet!U246/INDEX([1]Worksheet!U246:U$2559,MATCH(EDATE([1]Worksheet!$A246,-3) - 2,[1]Worksheet!$A246:$A$2559,0),0) - 1,IFERROR([1]Worksheet!U246/INDEX([1]Worksheet!U246:U$2559,MATCH(EDATE([1]Worksheet!$A246,-3) - 3,[1]Worksheet!$A246:$A$2559,0),0) - 1,[1]Worksheet!U246/INDEX([1]Worksheet!U246:U$2559,MATCH(EDATE([1]Worksheet!$A246,-3) - 4,[1]Worksheet!$A246:$A$2559,0),0) - 1))))</f>
        <v>0.21842496285289736</v>
      </c>
      <c r="V246" s="1" cm="1">
        <f t="array" ref="V246">IFERROR([1]Worksheet!V246/INDEX([1]Worksheet!V246:V$2559,MATCH(EDATE([1]Worksheet!$A246,-3),[1]Worksheet!$A246:$A$2559,0),0) - 1,IFERROR([1]Worksheet!V246/INDEX([1]Worksheet!V246:V$2559,MATCH(EDATE([1]Worksheet!$A246,-3) - 1,[1]Worksheet!$A246:$A$2559,0),0) - 1,IFERROR([1]Worksheet!V246/INDEX([1]Worksheet!V246:V$2559,MATCH(EDATE([1]Worksheet!$A246,-3) - 2,[1]Worksheet!$A246:$A$2559,0),0) - 1,IFERROR([1]Worksheet!V246/INDEX([1]Worksheet!V246:V$2559,MATCH(EDATE([1]Worksheet!$A246,-3) - 3,[1]Worksheet!$A246:$A$2559,0),0) - 1,[1]Worksheet!V246/INDEX([1]Worksheet!V246:V$2559,MATCH(EDATE([1]Worksheet!$A246,-3) - 4,[1]Worksheet!$A246:$A$2559,0),0) - 1))))</f>
        <v>0.50176747839748637</v>
      </c>
      <c r="W246" s="1" cm="1">
        <f t="array" ref="W246">IFERROR([1]Worksheet!W246/INDEX([1]Worksheet!W246:W$2559,MATCH(EDATE([1]Worksheet!$A246,-3),[1]Worksheet!$A246:$A$2559,0),0) - 1,IFERROR([1]Worksheet!W246/INDEX([1]Worksheet!W246:W$2559,MATCH(EDATE([1]Worksheet!$A246,-3) - 1,[1]Worksheet!$A246:$A$2559,0),0) - 1,IFERROR([1]Worksheet!W246/INDEX([1]Worksheet!W246:W$2559,MATCH(EDATE([1]Worksheet!$A246,-3) - 2,[1]Worksheet!$A246:$A$2559,0),0) - 1,IFERROR([1]Worksheet!W246/INDEX([1]Worksheet!W246:W$2559,MATCH(EDATE([1]Worksheet!$A246,-3) - 3,[1]Worksheet!$A246:$A$2559,0),0) - 1,[1]Worksheet!W246/INDEX([1]Worksheet!W246:W$2559,MATCH(EDATE([1]Worksheet!$A246,-3) - 4,[1]Worksheet!$A246:$A$2559,0),0) - 1))))</f>
        <v>-4.4208664898319761E-3</v>
      </c>
      <c r="X246" s="1" cm="1">
        <f t="array" ref="X246">IFERROR([1]Worksheet!X246/INDEX([1]Worksheet!X246:X$2559,MATCH(EDATE([1]Worksheet!$A246,-3),[1]Worksheet!$A246:$A$2559,0),0) - 1,IFERROR([1]Worksheet!X246/INDEX([1]Worksheet!X246:X$2559,MATCH(EDATE([1]Worksheet!$A246,-3) - 1,[1]Worksheet!$A246:$A$2559,0),0) - 1,IFERROR([1]Worksheet!X246/INDEX([1]Worksheet!X246:X$2559,MATCH(EDATE([1]Worksheet!$A246,-3) - 2,[1]Worksheet!$A246:$A$2559,0),0) - 1,IFERROR([1]Worksheet!X246/INDEX([1]Worksheet!X246:X$2559,MATCH(EDATE([1]Worksheet!$A246,-3) - 3,[1]Worksheet!$A246:$A$2559,0),0) - 1,[1]Worksheet!X246/INDEX([1]Worksheet!X246:X$2559,MATCH(EDATE([1]Worksheet!$A246,-3) - 4,[1]Worksheet!$A246:$A$2559,0),0) - 1))))</f>
        <v>2.2775350025427521E-2</v>
      </c>
      <c r="Y246" s="1" cm="1">
        <f t="array" ref="Y246">IFERROR([1]Worksheet!Y246/INDEX([1]Worksheet!Y246:Y$2559,MATCH(EDATE([1]Worksheet!$A246,-3),[1]Worksheet!$A246:$A$2559,0),0) - 1,IFERROR([1]Worksheet!Y246/INDEX([1]Worksheet!Y246:Y$2559,MATCH(EDATE([1]Worksheet!$A246,-3) - 1,[1]Worksheet!$A246:$A$2559,0),0) - 1,IFERROR([1]Worksheet!Y246/INDEX([1]Worksheet!Y246:Y$2559,MATCH(EDATE([1]Worksheet!$A246,-3) - 2,[1]Worksheet!$A246:$A$2559,0),0) - 1,IFERROR([1]Worksheet!Y246/INDEX([1]Worksheet!Y246:Y$2559,MATCH(EDATE([1]Worksheet!$A246,-3) - 3,[1]Worksheet!$A246:$A$2559,0),0) - 1,[1]Worksheet!Y246/INDEX([1]Worksheet!Y246:Y$2559,MATCH(EDATE([1]Worksheet!$A246,-3) - 4,[1]Worksheet!$A246:$A$2559,0),0) - 1))))</f>
        <v>3.8834951456310662E-2</v>
      </c>
      <c r="Z246" s="1" cm="1">
        <f t="array" ref="Z246">IFERROR([1]Worksheet!Z246/INDEX([1]Worksheet!Z246:Z$2559,MATCH(EDATE([1]Worksheet!$A246,-3),[1]Worksheet!$A246:$A$2559,0),0) - 1,IFERROR([1]Worksheet!Z246/INDEX([1]Worksheet!Z246:Z$2559,MATCH(EDATE([1]Worksheet!$A246,-3) - 1,[1]Worksheet!$A246:$A$2559,0),0) - 1,IFERROR([1]Worksheet!Z246/INDEX([1]Worksheet!Z246:Z$2559,MATCH(EDATE([1]Worksheet!$A246,-3) - 2,[1]Worksheet!$A246:$A$2559,0),0) - 1,IFERROR([1]Worksheet!Z246/INDEX([1]Worksheet!Z246:Z$2559,MATCH(EDATE([1]Worksheet!$A246,-3) - 3,[1]Worksheet!$A246:$A$2559,0),0) - 1,[1]Worksheet!Z246/INDEX([1]Worksheet!Z246:Z$2559,MATCH(EDATE([1]Worksheet!$A246,-3) - 4,[1]Worksheet!$A246:$A$2559,0),0) - 1))))</f>
        <v>-1.0911201392919456E-2</v>
      </c>
      <c r="AA246" s="1" cm="1">
        <f t="array" ref="AA246">IFERROR([1]Worksheet!AA246/INDEX([1]Worksheet!AA246:AA$2559,MATCH(EDATE([1]Worksheet!$A246,-3),[1]Worksheet!$A246:$A$2559,0),0) - 1,IFERROR([1]Worksheet!AA246/INDEX([1]Worksheet!AA246:AA$2559,MATCH(EDATE([1]Worksheet!$A246,-3) - 1,[1]Worksheet!$A246:$A$2559,0),0) - 1,IFERROR([1]Worksheet!AA246/INDEX([1]Worksheet!AA246:AA$2559,MATCH(EDATE([1]Worksheet!$A246,-3) - 2,[1]Worksheet!$A246:$A$2559,0),0) - 1,IFERROR([1]Worksheet!AA246/INDEX([1]Worksheet!AA246:AA$2559,MATCH(EDATE([1]Worksheet!$A246,-3) - 3,[1]Worksheet!$A246:$A$2559,0),0) - 1,[1]Worksheet!AA246/INDEX([1]Worksheet!AA246:AA$2559,MATCH(EDATE([1]Worksheet!$A246,-3) - 4,[1]Worksheet!$A246:$A$2559,0),0) - 1))))</f>
        <v>0.26205389657683886</v>
      </c>
      <c r="AB246" s="1" cm="1">
        <f t="array" ref="AB246">IFERROR([1]Worksheet!AB246/INDEX([1]Worksheet!AB246:AB$2559,MATCH(EDATE([1]Worksheet!$A246,-3),[1]Worksheet!$A246:$A$2559,0),0) - 1,IFERROR([1]Worksheet!AB246/INDEX([1]Worksheet!AB246:AB$2559,MATCH(EDATE([1]Worksheet!$A246,-3) - 1,[1]Worksheet!$A246:$A$2559,0),0) - 1,IFERROR([1]Worksheet!AB246/INDEX([1]Worksheet!AB246:AB$2559,MATCH(EDATE([1]Worksheet!$A246,-3) - 2,[1]Worksheet!$A246:$A$2559,0),0) - 1,IFERROR([1]Worksheet!AB246/INDEX([1]Worksheet!AB246:AB$2559,MATCH(EDATE([1]Worksheet!$A246,-3) - 3,[1]Worksheet!$A246:$A$2559,0),0) - 1,[1]Worksheet!AB246/INDEX([1]Worksheet!AB246:AB$2559,MATCH(EDATE([1]Worksheet!$A246,-3) - 4,[1]Worksheet!$A246:$A$2559,0),0) - 1))))</f>
        <v>-1.3571428571428568E-2</v>
      </c>
      <c r="AC246" s="1" cm="1">
        <f t="array" ref="AC246">IFERROR([1]Worksheet!AC246/INDEX([1]Worksheet!AC246:AC$2559,MATCH(EDATE([1]Worksheet!$A246,-3),[1]Worksheet!$A246:$A$2559,0),0) - 1,IFERROR([1]Worksheet!AC246/INDEX([1]Worksheet!AC246:AC$2559,MATCH(EDATE([1]Worksheet!$A246,-3) - 1,[1]Worksheet!$A246:$A$2559,0),0) - 1,IFERROR([1]Worksheet!AC246/INDEX([1]Worksheet!AC246:AC$2559,MATCH(EDATE([1]Worksheet!$A246,-3) - 2,[1]Worksheet!$A246:$A$2559,0),0) - 1,IFERROR([1]Worksheet!AC246/INDEX([1]Worksheet!AC246:AC$2559,MATCH(EDATE([1]Worksheet!$A246,-3) - 3,[1]Worksheet!$A246:$A$2559,0),0) - 1,[1]Worksheet!AC246/INDEX([1]Worksheet!AC246:AC$2559,MATCH(EDATE([1]Worksheet!$A246,-3) - 4,[1]Worksheet!$A246:$A$2559,0),0) - 1))))</f>
        <v>0.1328125</v>
      </c>
      <c r="AD246" s="1" cm="1">
        <f t="array" ref="AD246">IFERROR([1]Worksheet!AD246/INDEX([1]Worksheet!AD246:AD$2559,MATCH(EDATE([1]Worksheet!$A246,-3),[1]Worksheet!$A246:$A$2559,0),0) - 1,IFERROR([1]Worksheet!AD246/INDEX([1]Worksheet!AD246:AD$2559,MATCH(EDATE([1]Worksheet!$A246,-3) - 1,[1]Worksheet!$A246:$A$2559,0),0) - 1,IFERROR([1]Worksheet!AD246/INDEX([1]Worksheet!AD246:AD$2559,MATCH(EDATE([1]Worksheet!$A246,-3) - 2,[1]Worksheet!$A246:$A$2559,0),0) - 1,IFERROR([1]Worksheet!AD246/INDEX([1]Worksheet!AD246:AD$2559,MATCH(EDATE([1]Worksheet!$A246,-3) - 3,[1]Worksheet!$A246:$A$2559,0),0) - 1,[1]Worksheet!AD246/INDEX([1]Worksheet!AD246:AD$2559,MATCH(EDATE([1]Worksheet!$A246,-3) - 4,[1]Worksheet!$A246:$A$2559,0),0) - 1))))</f>
        <v>0.11274277593557569</v>
      </c>
      <c r="AE246" s="1" cm="1">
        <f t="array" ref="AE246">IFERROR([1]Worksheet!AE246/INDEX([1]Worksheet!AE246:AE$2559,MATCH(EDATE([1]Worksheet!$A246,-3),[1]Worksheet!$A246:$A$2559,0),0) - 1,IFERROR([1]Worksheet!AE246/INDEX([1]Worksheet!AE246:AE$2559,MATCH(EDATE([1]Worksheet!$A246,-3) - 1,[1]Worksheet!$A246:$A$2559,0),0) - 1,IFERROR([1]Worksheet!AE246/INDEX([1]Worksheet!AE246:AE$2559,MATCH(EDATE([1]Worksheet!$A246,-3) - 2,[1]Worksheet!$A246:$A$2559,0),0) - 1,IFERROR([1]Worksheet!AE246/INDEX([1]Worksheet!AE246:AE$2559,MATCH(EDATE([1]Worksheet!$A246,-3) - 3,[1]Worksheet!$A246:$A$2559,0),0) - 1,[1]Worksheet!AE246/INDEX([1]Worksheet!AE246:AE$2559,MATCH(EDATE([1]Worksheet!$A246,-3) - 4,[1]Worksheet!$A246:$A$2559,0),0) - 1))))</f>
        <v>0.24809319095825821</v>
      </c>
      <c r="AF246" s="1" cm="1">
        <f t="array" ref="AF246">IFERROR([1]Worksheet!AF246/INDEX([1]Worksheet!AF246:AF$2559,MATCH(EDATE([1]Worksheet!$A246,-3),[1]Worksheet!$A246:$A$2559,0),0) - 1,IFERROR([1]Worksheet!AF246/INDEX([1]Worksheet!AF246:AF$2559,MATCH(EDATE([1]Worksheet!$A246,-3) - 1,[1]Worksheet!$A246:$A$2559,0),0) - 1,IFERROR([1]Worksheet!AF246/INDEX([1]Worksheet!AF246:AF$2559,MATCH(EDATE([1]Worksheet!$A246,-3) - 2,[1]Worksheet!$A246:$A$2559,0),0) - 1,IFERROR([1]Worksheet!AF246/INDEX([1]Worksheet!AF246:AF$2559,MATCH(EDATE([1]Worksheet!$A246,-3) - 3,[1]Worksheet!$A246:$A$2559,0),0) - 1,[1]Worksheet!AF246/INDEX([1]Worksheet!AF246:AF$2559,MATCH(EDATE([1]Worksheet!$A246,-3) - 4,[1]Worksheet!$A246:$A$2559,0),0) - 1))))</f>
        <v>7.0501974055272587E-3</v>
      </c>
      <c r="AG246" s="1" cm="1">
        <f t="array" ref="AG246">IFERROR([1]Worksheet!AG246/INDEX([1]Worksheet!AG246:AG$2559,MATCH(EDATE([1]Worksheet!$A246,-3),[1]Worksheet!$A246:$A$2559,0),0) - 1,IFERROR([1]Worksheet!AG246/INDEX([1]Worksheet!AG246:AG$2559,MATCH(EDATE([1]Worksheet!$A246,-3) - 1,[1]Worksheet!$A246:$A$2559,0),0) - 1,IFERROR([1]Worksheet!AG246/INDEX([1]Worksheet!AG246:AG$2559,MATCH(EDATE([1]Worksheet!$A246,-3) - 2,[1]Worksheet!$A246:$A$2559,0),0) - 1,IFERROR([1]Worksheet!AG246/INDEX([1]Worksheet!AG246:AG$2559,MATCH(EDATE([1]Worksheet!$A246,-3) - 3,[1]Worksheet!$A246:$A$2559,0),0) - 1,[1]Worksheet!AG246/INDEX([1]Worksheet!AG246:AG$2559,MATCH(EDATE([1]Worksheet!$A246,-3) - 4,[1]Worksheet!$A246:$A$2559,0),0) - 1))))</f>
        <v>0.14484679665738165</v>
      </c>
      <c r="AH246" s="1" cm="1">
        <f t="array" ref="AH246">IFERROR([1]Worksheet!AH246/INDEX([1]Worksheet!AH246:AH$2559,MATCH(EDATE([1]Worksheet!$A246,-3),[1]Worksheet!$A246:$A$2559,0),0) - 1,IFERROR([1]Worksheet!AH246/INDEX([1]Worksheet!AH246:AH$2559,MATCH(EDATE([1]Worksheet!$A246,-3) - 1,[1]Worksheet!$A246:$A$2559,0),0) - 1,IFERROR([1]Worksheet!AH246/INDEX([1]Worksheet!AH246:AH$2559,MATCH(EDATE([1]Worksheet!$A246,-3) - 2,[1]Worksheet!$A246:$A$2559,0),0) - 1,IFERROR([1]Worksheet!AH246/INDEX([1]Worksheet!AH246:AH$2559,MATCH(EDATE([1]Worksheet!$A246,-3) - 3,[1]Worksheet!$A246:$A$2559,0),0) - 1,[1]Worksheet!AH246/INDEX([1]Worksheet!AH246:AH$2559,MATCH(EDATE([1]Worksheet!$A246,-3) - 4,[1]Worksheet!$A246:$A$2559,0),0) - 1))))</f>
        <v>8.6764205512078973E-2</v>
      </c>
      <c r="AI246" s="1" cm="1">
        <f t="array" ref="AI246">IFERROR([1]Worksheet!AI246/INDEX([1]Worksheet!AI246:AI$2559,MATCH(EDATE([1]Worksheet!$A246,-3),[1]Worksheet!$A246:$A$2559,0),0) - 1,IFERROR([1]Worksheet!AI246/INDEX([1]Worksheet!AI246:AI$2559,MATCH(EDATE([1]Worksheet!$A246,-3) - 1,[1]Worksheet!$A246:$A$2559,0),0) - 1,IFERROR([1]Worksheet!AI246/INDEX([1]Worksheet!AI246:AI$2559,MATCH(EDATE([1]Worksheet!$A246,-3) - 2,[1]Worksheet!$A246:$A$2559,0),0) - 1,IFERROR([1]Worksheet!AI246/INDEX([1]Worksheet!AI246:AI$2559,MATCH(EDATE([1]Worksheet!$A246,-3) - 3,[1]Worksheet!$A246:$A$2559,0),0) - 1,[1]Worksheet!AI246/INDEX([1]Worksheet!AI246:AI$2559,MATCH(EDATE([1]Worksheet!$A246,-3) - 4,[1]Worksheet!$A246:$A$2559,0),0) - 1))))</f>
        <v>0.29827990617670075</v>
      </c>
      <c r="AJ246" s="1" cm="1">
        <f t="array" ref="AJ246">IFERROR([1]Worksheet!AJ246/INDEX([1]Worksheet!AJ246:AJ$2559,MATCH(EDATE([1]Worksheet!$A246,-3),[1]Worksheet!$A246:$A$2559,0),0) - 1,IFERROR([1]Worksheet!AJ246/INDEX([1]Worksheet!AJ246:AJ$2559,MATCH(EDATE([1]Worksheet!$A246,-3) - 1,[1]Worksheet!$A246:$A$2559,0),0) - 1,IFERROR([1]Worksheet!AJ246/INDEX([1]Worksheet!AJ246:AJ$2559,MATCH(EDATE([1]Worksheet!$A246,-3) - 2,[1]Worksheet!$A246:$A$2559,0),0) - 1,IFERROR([1]Worksheet!AJ246/INDEX([1]Worksheet!AJ246:AJ$2559,MATCH(EDATE([1]Worksheet!$A246,-3) - 3,[1]Worksheet!$A246:$A$2559,0),0) - 1,[1]Worksheet!AJ246/INDEX([1]Worksheet!AJ246:AJ$2559,MATCH(EDATE([1]Worksheet!$A246,-3) - 4,[1]Worksheet!$A246:$A$2559,0),0) - 1))))</f>
        <v>1.5835929387331138E-2</v>
      </c>
      <c r="AK246" s="1" cm="1">
        <f t="array" ref="AK246">IFERROR([1]Worksheet!AK246/INDEX([1]Worksheet!AK246:AK$2559,MATCH(EDATE([1]Worksheet!$A246,-3),[1]Worksheet!$A246:$A$2559,0),0) - 1,IFERROR([1]Worksheet!AK246/INDEX([1]Worksheet!AK246:AK$2559,MATCH(EDATE([1]Worksheet!$A246,-3) - 1,[1]Worksheet!$A246:$A$2559,0),0) - 1,IFERROR([1]Worksheet!AK246/INDEX([1]Worksheet!AK246:AK$2559,MATCH(EDATE([1]Worksheet!$A246,-3) - 2,[1]Worksheet!$A246:$A$2559,0),0) - 1,IFERROR([1]Worksheet!AK246/INDEX([1]Worksheet!AK246:AK$2559,MATCH(EDATE([1]Worksheet!$A246,-3) - 3,[1]Worksheet!$A246:$A$2559,0),0) - 1,[1]Worksheet!AK246/INDEX([1]Worksheet!AK246:AK$2559,MATCH(EDATE([1]Worksheet!$A246,-3) - 4,[1]Worksheet!$A246:$A$2559,0),0) - 1))))</f>
        <v>0.17544892552252001</v>
      </c>
      <c r="AL246" s="1" cm="1">
        <f t="array" ref="AL246">IFERROR([1]Worksheet!AL246/INDEX([1]Worksheet!AL246:AL$2559,MATCH(EDATE([1]Worksheet!$A246,-3),[1]Worksheet!$A246:$A$2559,0),0) - 1,IFERROR([1]Worksheet!AL246/INDEX([1]Worksheet!AL246:AL$2559,MATCH(EDATE([1]Worksheet!$A246,-3) - 1,[1]Worksheet!$A246:$A$2559,0),0) - 1,IFERROR([1]Worksheet!AL246/INDEX([1]Worksheet!AL246:AL$2559,MATCH(EDATE([1]Worksheet!$A246,-3) - 2,[1]Worksheet!$A246:$A$2559,0),0) - 1,IFERROR([1]Worksheet!AL246/INDEX([1]Worksheet!AL246:AL$2559,MATCH(EDATE([1]Worksheet!$A246,-3) - 3,[1]Worksheet!$A246:$A$2559,0),0) - 1,[1]Worksheet!AL246/INDEX([1]Worksheet!AL246:AL$2559,MATCH(EDATE([1]Worksheet!$A246,-3) - 4,[1]Worksheet!$A246:$A$2559,0),0) - 1))))</f>
        <v>5.9322033898304927E-2</v>
      </c>
      <c r="AM246" s="1" cm="1">
        <f t="array" ref="AM246">IFERROR([1]Worksheet!AM246/INDEX([1]Worksheet!AM246:AM$2559,MATCH(EDATE([1]Worksheet!$A246,-3),[1]Worksheet!$A246:$A$2559,0),0) - 1,IFERROR([1]Worksheet!AM246/INDEX([1]Worksheet!AM246:AM$2559,MATCH(EDATE([1]Worksheet!$A246,-3) - 1,[1]Worksheet!$A246:$A$2559,0),0) - 1,IFERROR([1]Worksheet!AM246/INDEX([1]Worksheet!AM246:AM$2559,MATCH(EDATE([1]Worksheet!$A246,-3) - 2,[1]Worksheet!$A246:$A$2559,0),0) - 1,IFERROR([1]Worksheet!AM246/INDEX([1]Worksheet!AM246:AM$2559,MATCH(EDATE([1]Worksheet!$A246,-3) - 3,[1]Worksheet!$A246:$A$2559,0),0) - 1,[1]Worksheet!AM246/INDEX([1]Worksheet!AM246:AM$2559,MATCH(EDATE([1]Worksheet!$A246,-3) - 4,[1]Worksheet!$A246:$A$2559,0),0) - 1))))</f>
        <v>0.143928869130314</v>
      </c>
      <c r="AN246" s="1" cm="1">
        <f t="array" ref="AN246">IFERROR([1]Worksheet!AN246/INDEX([1]Worksheet!AN246:AN$2559,MATCH(EDATE([1]Worksheet!$A246,-3),[1]Worksheet!$A246:$A$2559,0),0) - 1,IFERROR([1]Worksheet!AN246/INDEX([1]Worksheet!AN246:AN$2559,MATCH(EDATE([1]Worksheet!$A246,-3) - 1,[1]Worksheet!$A246:$A$2559,0),0) - 1,IFERROR([1]Worksheet!AN246/INDEX([1]Worksheet!AN246:AN$2559,MATCH(EDATE([1]Worksheet!$A246,-3) - 2,[1]Worksheet!$A246:$A$2559,0),0) - 1,IFERROR([1]Worksheet!AN246/INDEX([1]Worksheet!AN246:AN$2559,MATCH(EDATE([1]Worksheet!$A246,-3) - 3,[1]Worksheet!$A246:$A$2559,0),0) - 1,[1]Worksheet!AN246/INDEX([1]Worksheet!AN246:AN$2559,MATCH(EDATE([1]Worksheet!$A246,-3) - 4,[1]Worksheet!$A246:$A$2559,0),0) - 1))))</f>
        <v>0.12085944494180834</v>
      </c>
      <c r="AO246" s="1" cm="1">
        <f t="array" ref="AO246">IFERROR([1]Worksheet!AO246/INDEX([1]Worksheet!AO246:AO$2559,MATCH(EDATE([1]Worksheet!$A246,-3),[1]Worksheet!$A246:$A$2559,0),0) - 1,IFERROR([1]Worksheet!AO246/INDEX([1]Worksheet!AO246:AO$2559,MATCH(EDATE([1]Worksheet!$A246,-3) - 1,[1]Worksheet!$A246:$A$2559,0),0) - 1,IFERROR([1]Worksheet!AO246/INDEX([1]Worksheet!AO246:AO$2559,MATCH(EDATE([1]Worksheet!$A246,-3) - 2,[1]Worksheet!$A246:$A$2559,0),0) - 1,IFERROR([1]Worksheet!AO246/INDEX([1]Worksheet!AO246:AO$2559,MATCH(EDATE([1]Worksheet!$A246,-3) - 3,[1]Worksheet!$A246:$A$2559,0),0) - 1,[1]Worksheet!AO246/INDEX([1]Worksheet!AO246:AO$2559,MATCH(EDATE([1]Worksheet!$A246,-3) - 4,[1]Worksheet!$A246:$A$2559,0),0) - 1))))</f>
        <v>0.10685442120521849</v>
      </c>
    </row>
    <row r="247" spans="1:41">
      <c r="A247" s="4">
        <v>44161</v>
      </c>
      <c r="B247" s="1" cm="1">
        <f t="array" ref="B247">IFERROR([1]Worksheet!B247/INDEX([1]Worksheet!B247:B$2559,MATCH(EDATE([1]Worksheet!$A247,-3),[1]Worksheet!$A247:$A$2559,0),0) - 1,IFERROR([1]Worksheet!B247/INDEX([1]Worksheet!B247:B$2559,MATCH(EDATE([1]Worksheet!$A247,-3) - 1,[1]Worksheet!$A247:$A$2559,0),0) - 1,IFERROR([1]Worksheet!B247/INDEX([1]Worksheet!B247:B$2559,MATCH(EDATE([1]Worksheet!$A247,-3) - 2,[1]Worksheet!$A247:$A$2559,0),0) - 1,IFERROR([1]Worksheet!B247/INDEX([1]Worksheet!B247:B$2559,MATCH(EDATE([1]Worksheet!$A247,-3) - 3,[1]Worksheet!$A247:$A$2559,0),0) - 1,[1]Worksheet!B247/INDEX([1]Worksheet!B247:B$2559,MATCH(EDATE([1]Worksheet!$A247,-3) - 4,[1]Worksheet!$A247:$A$2559,0),0) - 1))))</f>
        <v>6.925880923450789E-2</v>
      </c>
      <c r="C247" s="1" cm="1">
        <f t="array" ref="C247">IFERROR([1]Worksheet!C247/INDEX([1]Worksheet!C247:C$2559,MATCH(EDATE([1]Worksheet!$A247,-3),[1]Worksheet!$A247:$A$2559,0),0) - 1,IFERROR([1]Worksheet!C247/INDEX([1]Worksheet!C247:C$2559,MATCH(EDATE([1]Worksheet!$A247,-3) - 1,[1]Worksheet!$A247:$A$2559,0),0) - 1,IFERROR([1]Worksheet!C247/INDEX([1]Worksheet!C247:C$2559,MATCH(EDATE([1]Worksheet!$A247,-3) - 2,[1]Worksheet!$A247:$A$2559,0),0) - 1,IFERROR([1]Worksheet!C247/INDEX([1]Worksheet!C247:C$2559,MATCH(EDATE([1]Worksheet!$A247,-3) - 3,[1]Worksheet!$A247:$A$2559,0),0) - 1,[1]Worksheet!C247/INDEX([1]Worksheet!C247:C$2559,MATCH(EDATE([1]Worksheet!$A247,-3) - 4,[1]Worksheet!$A247:$A$2559,0),0) - 1))))</f>
        <v>8.6709310589907718E-2</v>
      </c>
      <c r="D247" s="1"/>
      <c r="E247" s="1" cm="1">
        <f t="array" ref="E247">IFERROR([1]Worksheet!E247/INDEX([1]Worksheet!E247:E$2559,MATCH(EDATE([1]Worksheet!$A247,-3),[1]Worksheet!$A247:$A$2559,0),0) - 1,IFERROR([1]Worksheet!E247/INDEX([1]Worksheet!E247:E$2559,MATCH(EDATE([1]Worksheet!$A247,-3) - 1,[1]Worksheet!$A247:$A$2559,0),0) - 1,IFERROR([1]Worksheet!E247/INDEX([1]Worksheet!E247:E$2559,MATCH(EDATE([1]Worksheet!$A247,-3) - 2,[1]Worksheet!$A247:$A$2559,0),0) - 1,IFERROR([1]Worksheet!E247/INDEX([1]Worksheet!E247:E$2559,MATCH(EDATE([1]Worksheet!$A247,-3) - 3,[1]Worksheet!$A247:$A$2559,0),0) - 1,[1]Worksheet!E247/INDEX([1]Worksheet!E247:E$2559,MATCH(EDATE([1]Worksheet!$A247,-3) - 4,[1]Worksheet!$A247:$A$2559,0),0) - 1))))</f>
        <v>0.55157170923379173</v>
      </c>
      <c r="F247" s="1" cm="1">
        <f t="array" ref="F247">IFERROR([1]Worksheet!F247/INDEX([1]Worksheet!F247:F$2559,MATCH(EDATE([1]Worksheet!$A247,-3),[1]Worksheet!$A247:$A$2559,0),0) - 1,IFERROR([1]Worksheet!F247/INDEX([1]Worksheet!F247:F$2559,MATCH(EDATE([1]Worksheet!$A247,-3) - 1,[1]Worksheet!$A247:$A$2559,0),0) - 1,IFERROR([1]Worksheet!F247/INDEX([1]Worksheet!F247:F$2559,MATCH(EDATE([1]Worksheet!$A247,-3) - 2,[1]Worksheet!$A247:$A$2559,0),0) - 1,IFERROR([1]Worksheet!F247/INDEX([1]Worksheet!F247:F$2559,MATCH(EDATE([1]Worksheet!$A247,-3) - 3,[1]Worksheet!$A247:$A$2559,0),0) - 1,[1]Worksheet!F247/INDEX([1]Worksheet!F247:F$2559,MATCH(EDATE([1]Worksheet!$A247,-3) - 4,[1]Worksheet!$A247:$A$2559,0),0) - 1))))</f>
        <v>-3.3102143757881342E-2</v>
      </c>
      <c r="G247" s="1" cm="1">
        <f t="array" ref="G247">IFERROR([1]Worksheet!G247/INDEX([1]Worksheet!G247:G$2559,MATCH(EDATE([1]Worksheet!$A247,-3),[1]Worksheet!$A247:$A$2559,0),0) - 1,IFERROR([1]Worksheet!G247/INDEX([1]Worksheet!G247:G$2559,MATCH(EDATE([1]Worksheet!$A247,-3) - 1,[1]Worksheet!$A247:$A$2559,0),0) - 1,IFERROR([1]Worksheet!G247/INDEX([1]Worksheet!G247:G$2559,MATCH(EDATE([1]Worksheet!$A247,-3) - 2,[1]Worksheet!$A247:$A$2559,0),0) - 1,IFERROR([1]Worksheet!G247/INDEX([1]Worksheet!G247:G$2559,MATCH(EDATE([1]Worksheet!$A247,-3) - 3,[1]Worksheet!$A247:$A$2559,0),0) - 1,[1]Worksheet!G247/INDEX([1]Worksheet!G247:G$2559,MATCH(EDATE([1]Worksheet!$A247,-3) - 4,[1]Worksheet!$A247:$A$2559,0),0) - 1))))</f>
        <v>0.12367972742759803</v>
      </c>
      <c r="H247" s="1" cm="1">
        <f t="array" ref="H247">IFERROR([1]Worksheet!H247/INDEX([1]Worksheet!H247:H$2559,MATCH(EDATE([1]Worksheet!$A247,-3),[1]Worksheet!$A247:$A$2559,0),0) - 1,IFERROR([1]Worksheet!H247/INDEX([1]Worksheet!H247:H$2559,MATCH(EDATE([1]Worksheet!$A247,-3) - 1,[1]Worksheet!$A247:$A$2559,0),0) - 1,IFERROR([1]Worksheet!H247/INDEX([1]Worksheet!H247:H$2559,MATCH(EDATE([1]Worksheet!$A247,-3) - 2,[1]Worksheet!$A247:$A$2559,0),0) - 1,IFERROR([1]Worksheet!H247/INDEX([1]Worksheet!H247:H$2559,MATCH(EDATE([1]Worksheet!$A247,-3) - 3,[1]Worksheet!$A247:$A$2559,0),0) - 1,[1]Worksheet!H247/INDEX([1]Worksheet!H247:H$2559,MATCH(EDATE([1]Worksheet!$A247,-3) - 4,[1]Worksheet!$A247:$A$2559,0),0) - 1))))</f>
        <v>-8.0472397692941455E-2</v>
      </c>
      <c r="I247" s="1" cm="1">
        <f t="array" ref="I247">IFERROR([1]Worksheet!I247/INDEX([1]Worksheet!I247:I$2559,MATCH(EDATE([1]Worksheet!$A247,-3),[1]Worksheet!$A247:$A$2559,0),0) - 1,IFERROR([1]Worksheet!I247/INDEX([1]Worksheet!I247:I$2559,MATCH(EDATE([1]Worksheet!$A247,-3) - 1,[1]Worksheet!$A247:$A$2559,0),0) - 1,IFERROR([1]Worksheet!I247/INDEX([1]Worksheet!I247:I$2559,MATCH(EDATE([1]Worksheet!$A247,-3) - 2,[1]Worksheet!$A247:$A$2559,0),0) - 1,IFERROR([1]Worksheet!I247/INDEX([1]Worksheet!I247:I$2559,MATCH(EDATE([1]Worksheet!$A247,-3) - 3,[1]Worksheet!$A247:$A$2559,0),0) - 1,[1]Worksheet!I247/INDEX([1]Worksheet!I247:I$2559,MATCH(EDATE([1]Worksheet!$A247,-3) - 4,[1]Worksheet!$A247:$A$2559,0),0) - 1))))</f>
        <v>0.17520325203252041</v>
      </c>
      <c r="J247" s="1" cm="1">
        <f t="array" ref="J247">IFERROR([1]Worksheet!J247/INDEX([1]Worksheet!J247:J$2559,MATCH(EDATE([1]Worksheet!$A247,-3),[1]Worksheet!$A247:$A$2559,0),0) - 1,IFERROR([1]Worksheet!J247/INDEX([1]Worksheet!J247:J$2559,MATCH(EDATE([1]Worksheet!$A247,-3) - 1,[1]Worksheet!$A247:$A$2559,0),0) - 1,IFERROR([1]Worksheet!J247/INDEX([1]Worksheet!J247:J$2559,MATCH(EDATE([1]Worksheet!$A247,-3) - 2,[1]Worksheet!$A247:$A$2559,0),0) - 1,IFERROR([1]Worksheet!J247/INDEX([1]Worksheet!J247:J$2559,MATCH(EDATE([1]Worksheet!$A247,-3) - 3,[1]Worksheet!$A247:$A$2559,0),0) - 1,[1]Worksheet!J247/INDEX([1]Worksheet!J247:J$2559,MATCH(EDATE([1]Worksheet!$A247,-3) - 4,[1]Worksheet!$A247:$A$2559,0),0) - 1))))</f>
        <v>-6.0099573257468064E-2</v>
      </c>
      <c r="K247" s="1" cm="1">
        <f t="array" ref="K247">IFERROR([1]Worksheet!K247/INDEX([1]Worksheet!K247:K$2559,MATCH(EDATE([1]Worksheet!$A247,-3),[1]Worksheet!$A247:$A$2559,0),0) - 1,IFERROR([1]Worksheet!K247/INDEX([1]Worksheet!K247:K$2559,MATCH(EDATE([1]Worksheet!$A247,-3) - 1,[1]Worksheet!$A247:$A$2559,0),0) - 1,IFERROR([1]Worksheet!K247/INDEX([1]Worksheet!K247:K$2559,MATCH(EDATE([1]Worksheet!$A247,-3) - 2,[1]Worksheet!$A247:$A$2559,0),0) - 1,IFERROR([1]Worksheet!K247/INDEX([1]Worksheet!K247:K$2559,MATCH(EDATE([1]Worksheet!$A247,-3) - 3,[1]Worksheet!$A247:$A$2559,0),0) - 1,[1]Worksheet!K247/INDEX([1]Worksheet!K247:K$2559,MATCH(EDATE([1]Worksheet!$A247,-3) - 4,[1]Worksheet!$A247:$A$2559,0),0) - 1))))</f>
        <v>-6.7681895093062439E-3</v>
      </c>
      <c r="L247" s="1" cm="1">
        <f t="array" ref="L247">IFERROR([1]Worksheet!L247/INDEX([1]Worksheet!L247:L$2559,MATCH(EDATE([1]Worksheet!$A247,-3),[1]Worksheet!$A247:$A$2559,0),0) - 1,IFERROR([1]Worksheet!L247/INDEX([1]Worksheet!L247:L$2559,MATCH(EDATE([1]Worksheet!$A247,-3) - 1,[1]Worksheet!$A247:$A$2559,0),0) - 1,IFERROR([1]Worksheet!L247/INDEX([1]Worksheet!L247:L$2559,MATCH(EDATE([1]Worksheet!$A247,-3) - 2,[1]Worksheet!$A247:$A$2559,0),0) - 1,IFERROR([1]Worksheet!L247/INDEX([1]Worksheet!L247:L$2559,MATCH(EDATE([1]Worksheet!$A247,-3) - 3,[1]Worksheet!$A247:$A$2559,0),0) - 1,[1]Worksheet!L247/INDEX([1]Worksheet!L247:L$2559,MATCH(EDATE([1]Worksheet!$A247,-3) - 4,[1]Worksheet!$A247:$A$2559,0),0) - 1))))</f>
        <v>1.1131725417439675E-2</v>
      </c>
      <c r="M247" s="1" cm="1">
        <f t="array" ref="M247">IFERROR([1]Worksheet!M247/INDEX([1]Worksheet!M247:M$2559,MATCH(EDATE([1]Worksheet!$A247,-3),[1]Worksheet!$A247:$A$2559,0),0) - 1,IFERROR([1]Worksheet!M247/INDEX([1]Worksheet!M247:M$2559,MATCH(EDATE([1]Worksheet!$A247,-3) - 1,[1]Worksheet!$A247:$A$2559,0),0) - 1,IFERROR([1]Worksheet!M247/INDEX([1]Worksheet!M247:M$2559,MATCH(EDATE([1]Worksheet!$A247,-3) - 2,[1]Worksheet!$A247:$A$2559,0),0) - 1,IFERROR([1]Worksheet!M247/INDEX([1]Worksheet!M247:M$2559,MATCH(EDATE([1]Worksheet!$A247,-3) - 3,[1]Worksheet!$A247:$A$2559,0),0) - 1,[1]Worksheet!M247/INDEX([1]Worksheet!M247:M$2559,MATCH(EDATE([1]Worksheet!$A247,-3) - 4,[1]Worksheet!$A247:$A$2559,0),0) - 1))))</f>
        <v>0.15406976744186052</v>
      </c>
      <c r="N247" s="1" cm="1">
        <f t="array" ref="N247">IFERROR([1]Worksheet!N247/INDEX([1]Worksheet!N247:N$2559,MATCH(EDATE([1]Worksheet!$A247,-3),[1]Worksheet!$A247:$A$2559,0),0) - 1,IFERROR([1]Worksheet!N247/INDEX([1]Worksheet!N247:N$2559,MATCH(EDATE([1]Worksheet!$A247,-3) - 1,[1]Worksheet!$A247:$A$2559,0),0) - 1,IFERROR([1]Worksheet!N247/INDEX([1]Worksheet!N247:N$2559,MATCH(EDATE([1]Worksheet!$A247,-3) - 2,[1]Worksheet!$A247:$A$2559,0),0) - 1,IFERROR([1]Worksheet!N247/INDEX([1]Worksheet!N247:N$2559,MATCH(EDATE([1]Worksheet!$A247,-3) - 3,[1]Worksheet!$A247:$A$2559,0),0) - 1,[1]Worksheet!N247/INDEX([1]Worksheet!N247:N$2559,MATCH(EDATE([1]Worksheet!$A247,-3) - 4,[1]Worksheet!$A247:$A$2559,0),0) - 1))))</f>
        <v>5.6967572304995606E-2</v>
      </c>
      <c r="O247" s="1" cm="1">
        <f t="array" ref="O247">IFERROR([1]Worksheet!O247/INDEX([1]Worksheet!O247:O$2559,MATCH(EDATE([1]Worksheet!$A247,-3),[1]Worksheet!$A247:$A$2559,0),0) - 1,IFERROR([1]Worksheet!O247/INDEX([1]Worksheet!O247:O$2559,MATCH(EDATE([1]Worksheet!$A247,-3) - 1,[1]Worksheet!$A247:$A$2559,0),0) - 1,IFERROR([1]Worksheet!O247/INDEX([1]Worksheet!O247:O$2559,MATCH(EDATE([1]Worksheet!$A247,-3) - 2,[1]Worksheet!$A247:$A$2559,0),0) - 1,IFERROR([1]Worksheet!O247/INDEX([1]Worksheet!O247:O$2559,MATCH(EDATE([1]Worksheet!$A247,-3) - 3,[1]Worksheet!$A247:$A$2559,0),0) - 1,[1]Worksheet!O247/INDEX([1]Worksheet!O247:O$2559,MATCH(EDATE([1]Worksheet!$A247,-3) - 4,[1]Worksheet!$A247:$A$2559,0),0) - 1))))</f>
        <v>5.1652892561983466E-2</v>
      </c>
      <c r="P247" s="1" cm="1">
        <f t="array" ref="P247">IFERROR([1]Worksheet!P247/INDEX([1]Worksheet!P247:P$2559,MATCH(EDATE([1]Worksheet!$A247,-3),[1]Worksheet!$A247:$A$2559,0),0) - 1,IFERROR([1]Worksheet!P247/INDEX([1]Worksheet!P247:P$2559,MATCH(EDATE([1]Worksheet!$A247,-3) - 1,[1]Worksheet!$A247:$A$2559,0),0) - 1,IFERROR([1]Worksheet!P247/INDEX([1]Worksheet!P247:P$2559,MATCH(EDATE([1]Worksheet!$A247,-3) - 2,[1]Worksheet!$A247:$A$2559,0),0) - 1,IFERROR([1]Worksheet!P247/INDEX([1]Worksheet!P247:P$2559,MATCH(EDATE([1]Worksheet!$A247,-3) - 3,[1]Worksheet!$A247:$A$2559,0),0) - 1,[1]Worksheet!P247/INDEX([1]Worksheet!P247:P$2559,MATCH(EDATE([1]Worksheet!$A247,-3) - 4,[1]Worksheet!$A247:$A$2559,0),0) - 1))))</f>
        <v>0.23014888337468986</v>
      </c>
      <c r="Q247" s="1" cm="1">
        <f t="array" ref="Q247">IFERROR([1]Worksheet!Q247/INDEX([1]Worksheet!Q247:Q$2559,MATCH(EDATE([1]Worksheet!$A247,-3),[1]Worksheet!$A247:$A$2559,0),0) - 1,IFERROR([1]Worksheet!Q247/INDEX([1]Worksheet!Q247:Q$2559,MATCH(EDATE([1]Worksheet!$A247,-3) - 1,[1]Worksheet!$A247:$A$2559,0),0) - 1,IFERROR([1]Worksheet!Q247/INDEX([1]Worksheet!Q247:Q$2559,MATCH(EDATE([1]Worksheet!$A247,-3) - 2,[1]Worksheet!$A247:$A$2559,0),0) - 1,IFERROR([1]Worksheet!Q247/INDEX([1]Worksheet!Q247:Q$2559,MATCH(EDATE([1]Worksheet!$A247,-3) - 3,[1]Worksheet!$A247:$A$2559,0),0) - 1,[1]Worksheet!Q247/INDEX([1]Worksheet!Q247:Q$2559,MATCH(EDATE([1]Worksheet!$A247,-3) - 4,[1]Worksheet!$A247:$A$2559,0),0) - 1))))</f>
        <v>0.10563090834360866</v>
      </c>
      <c r="R247" s="1" cm="1">
        <f t="array" ref="R247">IFERROR([1]Worksheet!R247/INDEX([1]Worksheet!R247:R$2559,MATCH(EDATE([1]Worksheet!$A247,-3),[1]Worksheet!$A247:$A$2559,0),0) - 1,IFERROR([1]Worksheet!R247/INDEX([1]Worksheet!R247:R$2559,MATCH(EDATE([1]Worksheet!$A247,-3) - 1,[1]Worksheet!$A247:$A$2559,0),0) - 1,IFERROR([1]Worksheet!R247/INDEX([1]Worksheet!R247:R$2559,MATCH(EDATE([1]Worksheet!$A247,-3) - 2,[1]Worksheet!$A247:$A$2559,0),0) - 1,IFERROR([1]Worksheet!R247/INDEX([1]Worksheet!R247:R$2559,MATCH(EDATE([1]Worksheet!$A247,-3) - 3,[1]Worksheet!$A247:$A$2559,0),0) - 1,[1]Worksheet!R247/INDEX([1]Worksheet!R247:R$2559,MATCH(EDATE([1]Worksheet!$A247,-3) - 4,[1]Worksheet!$A247:$A$2559,0),0) - 1))))</f>
        <v>0.15636991557943203</v>
      </c>
      <c r="S247" s="1" cm="1">
        <f t="array" ref="S247">IFERROR([1]Worksheet!S247/INDEX([1]Worksheet!S247:S$2559,MATCH(EDATE([1]Worksheet!$A247,-3),[1]Worksheet!$A247:$A$2559,0),0) - 1,IFERROR([1]Worksheet!S247/INDEX([1]Worksheet!S247:S$2559,MATCH(EDATE([1]Worksheet!$A247,-3) - 1,[1]Worksheet!$A247:$A$2559,0),0) - 1,IFERROR([1]Worksheet!S247/INDEX([1]Worksheet!S247:S$2559,MATCH(EDATE([1]Worksheet!$A247,-3) - 2,[1]Worksheet!$A247:$A$2559,0),0) - 1,IFERROR([1]Worksheet!S247/INDEX([1]Worksheet!S247:S$2559,MATCH(EDATE([1]Worksheet!$A247,-3) - 3,[1]Worksheet!$A247:$A$2559,0),0) - 1,[1]Worksheet!S247/INDEX([1]Worksheet!S247:S$2559,MATCH(EDATE([1]Worksheet!$A247,-3) - 4,[1]Worksheet!$A247:$A$2559,0),0) - 1))))</f>
        <v>0.29777927321668907</v>
      </c>
      <c r="T247" s="1" cm="1">
        <f t="array" ref="T247">IFERROR([1]Worksheet!T247/INDEX([1]Worksheet!T247:T$2559,MATCH(EDATE([1]Worksheet!$A247,-3),[1]Worksheet!$A247:$A$2559,0),0) - 1,IFERROR([1]Worksheet!T247/INDEX([1]Worksheet!T247:T$2559,MATCH(EDATE([1]Worksheet!$A247,-3) - 1,[1]Worksheet!$A247:$A$2559,0),0) - 1,IFERROR([1]Worksheet!T247/INDEX([1]Worksheet!T247:T$2559,MATCH(EDATE([1]Worksheet!$A247,-3) - 2,[1]Worksheet!$A247:$A$2559,0),0) - 1,IFERROR([1]Worksheet!T247/INDEX([1]Worksheet!T247:T$2559,MATCH(EDATE([1]Worksheet!$A247,-3) - 3,[1]Worksheet!$A247:$A$2559,0),0) - 1,[1]Worksheet!T247/INDEX([1]Worksheet!T247:T$2559,MATCH(EDATE([1]Worksheet!$A247,-3) - 4,[1]Worksheet!$A247:$A$2559,0),0) - 1))))</f>
        <v>0.37676416445080796</v>
      </c>
      <c r="U247" s="1" cm="1">
        <f t="array" ref="U247">IFERROR([1]Worksheet!U247/INDEX([1]Worksheet!U247:U$2559,MATCH(EDATE([1]Worksheet!$A247,-3),[1]Worksheet!$A247:$A$2559,0),0) - 1,IFERROR([1]Worksheet!U247/INDEX([1]Worksheet!U247:U$2559,MATCH(EDATE([1]Worksheet!$A247,-3) - 1,[1]Worksheet!$A247:$A$2559,0),0) - 1,IFERROR([1]Worksheet!U247/INDEX([1]Worksheet!U247:U$2559,MATCH(EDATE([1]Worksheet!$A247,-3) - 2,[1]Worksheet!$A247:$A$2559,0),0) - 1,IFERROR([1]Worksheet!U247/INDEX([1]Worksheet!U247:U$2559,MATCH(EDATE([1]Worksheet!$A247,-3) - 3,[1]Worksheet!$A247:$A$2559,0),0) - 1,[1]Worksheet!U247/INDEX([1]Worksheet!U247:U$2559,MATCH(EDATE([1]Worksheet!$A247,-3) - 4,[1]Worksheet!$A247:$A$2559,0),0) - 1))))</f>
        <v>0.22171039455237329</v>
      </c>
      <c r="V247" s="1" cm="1">
        <f t="array" ref="V247">IFERROR([1]Worksheet!V247/INDEX([1]Worksheet!V247:V$2559,MATCH(EDATE([1]Worksheet!$A247,-3),[1]Worksheet!$A247:$A$2559,0),0) - 1,IFERROR([1]Worksheet!V247/INDEX([1]Worksheet!V247:V$2559,MATCH(EDATE([1]Worksheet!$A247,-3) - 1,[1]Worksheet!$A247:$A$2559,0),0) - 1,IFERROR([1]Worksheet!V247/INDEX([1]Worksheet!V247:V$2559,MATCH(EDATE([1]Worksheet!$A247,-3) - 2,[1]Worksheet!$A247:$A$2559,0),0) - 1,IFERROR([1]Worksheet!V247/INDEX([1]Worksheet!V247:V$2559,MATCH(EDATE([1]Worksheet!$A247,-3) - 3,[1]Worksheet!$A247:$A$2559,0),0) - 1,[1]Worksheet!V247/INDEX([1]Worksheet!V247:V$2559,MATCH(EDATE([1]Worksheet!$A247,-3) - 4,[1]Worksheet!$A247:$A$2559,0),0) - 1))))</f>
        <v>0.48177588212485456</v>
      </c>
      <c r="W247" s="1" cm="1">
        <f t="array" ref="W247">IFERROR([1]Worksheet!W247/INDEX([1]Worksheet!W247:W$2559,MATCH(EDATE([1]Worksheet!$A247,-3),[1]Worksheet!$A247:$A$2559,0),0) - 1,IFERROR([1]Worksheet!W247/INDEX([1]Worksheet!W247:W$2559,MATCH(EDATE([1]Worksheet!$A247,-3) - 1,[1]Worksheet!$A247:$A$2559,0),0) - 1,IFERROR([1]Worksheet!W247/INDEX([1]Worksheet!W247:W$2559,MATCH(EDATE([1]Worksheet!$A247,-3) - 2,[1]Worksheet!$A247:$A$2559,0),0) - 1,IFERROR([1]Worksheet!W247/INDEX([1]Worksheet!W247:W$2559,MATCH(EDATE([1]Worksheet!$A247,-3) - 3,[1]Worksheet!$A247:$A$2559,0),0) - 1,[1]Worksheet!W247/INDEX([1]Worksheet!W247:W$2559,MATCH(EDATE([1]Worksheet!$A247,-3) - 4,[1]Worksheet!$A247:$A$2559,0),0) - 1))))</f>
        <v>-8.9525514771715553E-4</v>
      </c>
      <c r="X247" s="1" cm="1">
        <f t="array" ref="X247">IFERROR([1]Worksheet!X247/INDEX([1]Worksheet!X247:X$2559,MATCH(EDATE([1]Worksheet!$A247,-3),[1]Worksheet!$A247:$A$2559,0),0) - 1,IFERROR([1]Worksheet!X247/INDEX([1]Worksheet!X247:X$2559,MATCH(EDATE([1]Worksheet!$A247,-3) - 1,[1]Worksheet!$A247:$A$2559,0),0) - 1,IFERROR([1]Worksheet!X247/INDEX([1]Worksheet!X247:X$2559,MATCH(EDATE([1]Worksheet!$A247,-3) - 2,[1]Worksheet!$A247:$A$2559,0),0) - 1,IFERROR([1]Worksheet!X247/INDEX([1]Worksheet!X247:X$2559,MATCH(EDATE([1]Worksheet!$A247,-3) - 3,[1]Worksheet!$A247:$A$2559,0),0) - 1,[1]Worksheet!X247/INDEX([1]Worksheet!X247:X$2559,MATCH(EDATE([1]Worksheet!$A247,-3) - 4,[1]Worksheet!$A247:$A$2559,0),0) - 1))))</f>
        <v>-3.3710577664307184E-2</v>
      </c>
      <c r="Y247" s="1" cm="1">
        <f t="array" ref="Y247">IFERROR([1]Worksheet!Y247/INDEX([1]Worksheet!Y247:Y$2559,MATCH(EDATE([1]Worksheet!$A247,-3),[1]Worksheet!$A247:$A$2559,0),0) - 1,IFERROR([1]Worksheet!Y247/INDEX([1]Worksheet!Y247:Y$2559,MATCH(EDATE([1]Worksheet!$A247,-3) - 1,[1]Worksheet!$A247:$A$2559,0),0) - 1,IFERROR([1]Worksheet!Y247/INDEX([1]Worksheet!Y247:Y$2559,MATCH(EDATE([1]Worksheet!$A247,-3) - 2,[1]Worksheet!$A247:$A$2559,0),0) - 1,IFERROR([1]Worksheet!Y247/INDEX([1]Worksheet!Y247:Y$2559,MATCH(EDATE([1]Worksheet!$A247,-3) - 3,[1]Worksheet!$A247:$A$2559,0),0) - 1,[1]Worksheet!Y247/INDEX([1]Worksheet!Y247:Y$2559,MATCH(EDATE([1]Worksheet!$A247,-3) - 4,[1]Worksheet!$A247:$A$2559,0),0) - 1))))</f>
        <v>2.0984455958549253E-2</v>
      </c>
      <c r="Z247" s="1" cm="1">
        <f t="array" ref="Z247">IFERROR([1]Worksheet!Z247/INDEX([1]Worksheet!Z247:Z$2559,MATCH(EDATE([1]Worksheet!$A247,-3),[1]Worksheet!$A247:$A$2559,0),0) - 1,IFERROR([1]Worksheet!Z247/INDEX([1]Worksheet!Z247:Z$2559,MATCH(EDATE([1]Worksheet!$A247,-3) - 1,[1]Worksheet!$A247:$A$2559,0),0) - 1,IFERROR([1]Worksheet!Z247/INDEX([1]Worksheet!Z247:Z$2559,MATCH(EDATE([1]Worksheet!$A247,-3) - 2,[1]Worksheet!$A247:$A$2559,0),0) - 1,IFERROR([1]Worksheet!Z247/INDEX([1]Worksheet!Z247:Z$2559,MATCH(EDATE([1]Worksheet!$A247,-3) - 3,[1]Worksheet!$A247:$A$2559,0),0) - 1,[1]Worksheet!Z247/INDEX([1]Worksheet!Z247:Z$2559,MATCH(EDATE([1]Worksheet!$A247,-3) - 4,[1]Worksheet!$A247:$A$2559,0),0) - 1))))</f>
        <v>-2.423134072465416E-2</v>
      </c>
      <c r="AA247" s="1" cm="1">
        <f t="array" ref="AA247">IFERROR([1]Worksheet!AA247/INDEX([1]Worksheet!AA247:AA$2559,MATCH(EDATE([1]Worksheet!$A247,-3),[1]Worksheet!$A247:$A$2559,0),0) - 1,IFERROR([1]Worksheet!AA247/INDEX([1]Worksheet!AA247:AA$2559,MATCH(EDATE([1]Worksheet!$A247,-3) - 1,[1]Worksheet!$A247:$A$2559,0),0) - 1,IFERROR([1]Worksheet!AA247/INDEX([1]Worksheet!AA247:AA$2559,MATCH(EDATE([1]Worksheet!$A247,-3) - 2,[1]Worksheet!$A247:$A$2559,0),0) - 1,IFERROR([1]Worksheet!AA247/INDEX([1]Worksheet!AA247:AA$2559,MATCH(EDATE([1]Worksheet!$A247,-3) - 3,[1]Worksheet!$A247:$A$2559,0),0) - 1,[1]Worksheet!AA247/INDEX([1]Worksheet!AA247:AA$2559,MATCH(EDATE([1]Worksheet!$A247,-3) - 4,[1]Worksheet!$A247:$A$2559,0),0) - 1))))</f>
        <v>0.23669064748201452</v>
      </c>
      <c r="AB247" s="1" cm="1">
        <f t="array" ref="AB247">IFERROR([1]Worksheet!AB247/INDEX([1]Worksheet!AB247:AB$2559,MATCH(EDATE([1]Worksheet!$A247,-3),[1]Worksheet!$A247:$A$2559,0),0) - 1,IFERROR([1]Worksheet!AB247/INDEX([1]Worksheet!AB247:AB$2559,MATCH(EDATE([1]Worksheet!$A247,-3) - 1,[1]Worksheet!$A247:$A$2559,0),0) - 1,IFERROR([1]Worksheet!AB247/INDEX([1]Worksheet!AB247:AB$2559,MATCH(EDATE([1]Worksheet!$A247,-3) - 2,[1]Worksheet!$A247:$A$2559,0),0) - 1,IFERROR([1]Worksheet!AB247/INDEX([1]Worksheet!AB247:AB$2559,MATCH(EDATE([1]Worksheet!$A247,-3) - 3,[1]Worksheet!$A247:$A$2559,0),0) - 1,[1]Worksheet!AB247/INDEX([1]Worksheet!AB247:AB$2559,MATCH(EDATE([1]Worksheet!$A247,-3) - 4,[1]Worksheet!$A247:$A$2559,0),0) - 1))))</f>
        <v>-3.2008441786844921E-2</v>
      </c>
      <c r="AC247" s="1" cm="1">
        <f t="array" ref="AC247">IFERROR([1]Worksheet!AC247/INDEX([1]Worksheet!AC247:AC$2559,MATCH(EDATE([1]Worksheet!$A247,-3),[1]Worksheet!$A247:$A$2559,0),0) - 1,IFERROR([1]Worksheet!AC247/INDEX([1]Worksheet!AC247:AC$2559,MATCH(EDATE([1]Worksheet!$A247,-3) - 1,[1]Worksheet!$A247:$A$2559,0),0) - 1,IFERROR([1]Worksheet!AC247/INDEX([1]Worksheet!AC247:AC$2559,MATCH(EDATE([1]Worksheet!$A247,-3) - 2,[1]Worksheet!$A247:$A$2559,0),0) - 1,IFERROR([1]Worksheet!AC247/INDEX([1]Worksheet!AC247:AC$2559,MATCH(EDATE([1]Worksheet!$A247,-3) - 3,[1]Worksheet!$A247:$A$2559,0),0) - 1,[1]Worksheet!AC247/INDEX([1]Worksheet!AC247:AC$2559,MATCH(EDATE([1]Worksheet!$A247,-3) - 4,[1]Worksheet!$A247:$A$2559,0),0) - 1))))</f>
        <v>0.11988610819721268</v>
      </c>
      <c r="AD247" s="1" cm="1">
        <f t="array" ref="AD247">IFERROR([1]Worksheet!AD247/INDEX([1]Worksheet!AD247:AD$2559,MATCH(EDATE([1]Worksheet!$A247,-3),[1]Worksheet!$A247:$A$2559,0),0) - 1,IFERROR([1]Worksheet!AD247/INDEX([1]Worksheet!AD247:AD$2559,MATCH(EDATE([1]Worksheet!$A247,-3) - 1,[1]Worksheet!$A247:$A$2559,0),0) - 1,IFERROR([1]Worksheet!AD247/INDEX([1]Worksheet!AD247:AD$2559,MATCH(EDATE([1]Worksheet!$A247,-3) - 2,[1]Worksheet!$A247:$A$2559,0),0) - 1,IFERROR([1]Worksheet!AD247/INDEX([1]Worksheet!AD247:AD$2559,MATCH(EDATE([1]Worksheet!$A247,-3) - 3,[1]Worksheet!$A247:$A$2559,0),0) - 1,[1]Worksheet!AD247/INDEX([1]Worksheet!AD247:AD$2559,MATCH(EDATE([1]Worksheet!$A247,-3) - 4,[1]Worksheet!$A247:$A$2559,0),0) - 1))))</f>
        <v>9.3662628145386728E-2</v>
      </c>
      <c r="AE247" s="1" cm="1">
        <f t="array" ref="AE247">IFERROR([1]Worksheet!AE247/INDEX([1]Worksheet!AE247:AE$2559,MATCH(EDATE([1]Worksheet!$A247,-3),[1]Worksheet!$A247:$A$2559,0),0) - 1,IFERROR([1]Worksheet!AE247/INDEX([1]Worksheet!AE247:AE$2559,MATCH(EDATE([1]Worksheet!$A247,-3) - 1,[1]Worksheet!$A247:$A$2559,0),0) - 1,IFERROR([1]Worksheet!AE247/INDEX([1]Worksheet!AE247:AE$2559,MATCH(EDATE([1]Worksheet!$A247,-3) - 2,[1]Worksheet!$A247:$A$2559,0),0) - 1,IFERROR([1]Worksheet!AE247/INDEX([1]Worksheet!AE247:AE$2559,MATCH(EDATE([1]Worksheet!$A247,-3) - 3,[1]Worksheet!$A247:$A$2559,0),0) - 1,[1]Worksheet!AE247/INDEX([1]Worksheet!AE247:AE$2559,MATCH(EDATE([1]Worksheet!$A247,-3) - 4,[1]Worksheet!$A247:$A$2559,0),0) - 1))))</f>
        <v>0.27847380410022793</v>
      </c>
      <c r="AF247" s="1" cm="1">
        <f t="array" ref="AF247">IFERROR([1]Worksheet!AF247/INDEX([1]Worksheet!AF247:AF$2559,MATCH(EDATE([1]Worksheet!$A247,-3),[1]Worksheet!$A247:$A$2559,0),0) - 1,IFERROR([1]Worksheet!AF247/INDEX([1]Worksheet!AF247:AF$2559,MATCH(EDATE([1]Worksheet!$A247,-3) - 1,[1]Worksheet!$A247:$A$2559,0),0) - 1,IFERROR([1]Worksheet!AF247/INDEX([1]Worksheet!AF247:AF$2559,MATCH(EDATE([1]Worksheet!$A247,-3) - 2,[1]Worksheet!$A247:$A$2559,0),0) - 1,IFERROR([1]Worksheet!AF247/INDEX([1]Worksheet!AF247:AF$2559,MATCH(EDATE([1]Worksheet!$A247,-3) - 3,[1]Worksheet!$A247:$A$2559,0),0) - 1,[1]Worksheet!AF247/INDEX([1]Worksheet!AF247:AF$2559,MATCH(EDATE([1]Worksheet!$A247,-3) - 4,[1]Worksheet!$A247:$A$2559,0),0) - 1))))</f>
        <v>-1.473859844271419E-2</v>
      </c>
      <c r="AG247" s="1" cm="1">
        <f t="array" ref="AG247">IFERROR([1]Worksheet!AG247/INDEX([1]Worksheet!AG247:AG$2559,MATCH(EDATE([1]Worksheet!$A247,-3),[1]Worksheet!$A247:$A$2559,0),0) - 1,IFERROR([1]Worksheet!AG247/INDEX([1]Worksheet!AG247:AG$2559,MATCH(EDATE([1]Worksheet!$A247,-3) - 1,[1]Worksheet!$A247:$A$2559,0),0) - 1,IFERROR([1]Worksheet!AG247/INDEX([1]Worksheet!AG247:AG$2559,MATCH(EDATE([1]Worksheet!$A247,-3) - 2,[1]Worksheet!$A247:$A$2559,0),0) - 1,IFERROR([1]Worksheet!AG247/INDEX([1]Worksheet!AG247:AG$2559,MATCH(EDATE([1]Worksheet!$A247,-3) - 3,[1]Worksheet!$A247:$A$2559,0),0) - 1,[1]Worksheet!AG247/INDEX([1]Worksheet!AG247:AG$2559,MATCH(EDATE([1]Worksheet!$A247,-3) - 4,[1]Worksheet!$A247:$A$2559,0),0) - 1))))</f>
        <v>0.13408723747980611</v>
      </c>
      <c r="AH247" s="1" cm="1">
        <f t="array" ref="AH247">IFERROR([1]Worksheet!AH247/INDEX([1]Worksheet!AH247:AH$2559,MATCH(EDATE([1]Worksheet!$A247,-3),[1]Worksheet!$A247:$A$2559,0),0) - 1,IFERROR([1]Worksheet!AH247/INDEX([1]Worksheet!AH247:AH$2559,MATCH(EDATE([1]Worksheet!$A247,-3) - 1,[1]Worksheet!$A247:$A$2559,0),0) - 1,IFERROR([1]Worksheet!AH247/INDEX([1]Worksheet!AH247:AH$2559,MATCH(EDATE([1]Worksheet!$A247,-3) - 2,[1]Worksheet!$A247:$A$2559,0),0) - 1,IFERROR([1]Worksheet!AH247/INDEX([1]Worksheet!AH247:AH$2559,MATCH(EDATE([1]Worksheet!$A247,-3) - 3,[1]Worksheet!$A247:$A$2559,0),0) - 1,[1]Worksheet!AH247/INDEX([1]Worksheet!AH247:AH$2559,MATCH(EDATE([1]Worksheet!$A247,-3) - 4,[1]Worksheet!$A247:$A$2559,0),0) - 1))))</f>
        <v>5.6891296986115947E-2</v>
      </c>
      <c r="AI247" s="1" cm="1">
        <f t="array" ref="AI247">IFERROR([1]Worksheet!AI247/INDEX([1]Worksheet!AI247:AI$2559,MATCH(EDATE([1]Worksheet!$A247,-3),[1]Worksheet!$A247:$A$2559,0),0) - 1,IFERROR([1]Worksheet!AI247/INDEX([1]Worksheet!AI247:AI$2559,MATCH(EDATE([1]Worksheet!$A247,-3) - 1,[1]Worksheet!$A247:$A$2559,0),0) - 1,IFERROR([1]Worksheet!AI247/INDEX([1]Worksheet!AI247:AI$2559,MATCH(EDATE([1]Worksheet!$A247,-3) - 2,[1]Worksheet!$A247:$A$2559,0),0) - 1,IFERROR([1]Worksheet!AI247/INDEX([1]Worksheet!AI247:AI$2559,MATCH(EDATE([1]Worksheet!$A247,-3) - 3,[1]Worksheet!$A247:$A$2559,0),0) - 1,[1]Worksheet!AI247/INDEX([1]Worksheet!AI247:AI$2559,MATCH(EDATE([1]Worksheet!$A247,-3) - 4,[1]Worksheet!$A247:$A$2559,0),0) - 1))))</f>
        <v>0.25115384615384628</v>
      </c>
      <c r="AJ247" s="1" cm="1">
        <f t="array" ref="AJ247">IFERROR([1]Worksheet!AJ247/INDEX([1]Worksheet!AJ247:AJ$2559,MATCH(EDATE([1]Worksheet!$A247,-3),[1]Worksheet!$A247:$A$2559,0),0) - 1,IFERROR([1]Worksheet!AJ247/INDEX([1]Worksheet!AJ247:AJ$2559,MATCH(EDATE([1]Worksheet!$A247,-3) - 1,[1]Worksheet!$A247:$A$2559,0),0) - 1,IFERROR([1]Worksheet!AJ247/INDEX([1]Worksheet!AJ247:AJ$2559,MATCH(EDATE([1]Worksheet!$A247,-3) - 2,[1]Worksheet!$A247:$A$2559,0),0) - 1,IFERROR([1]Worksheet!AJ247/INDEX([1]Worksheet!AJ247:AJ$2559,MATCH(EDATE([1]Worksheet!$A247,-3) - 3,[1]Worksheet!$A247:$A$2559,0),0) - 1,[1]Worksheet!AJ247/INDEX([1]Worksheet!AJ247:AJ$2559,MATCH(EDATE([1]Worksheet!$A247,-3) - 4,[1]Worksheet!$A247:$A$2559,0),0) - 1))))</f>
        <v>-7.2538860103626979E-3</v>
      </c>
      <c r="AK247" s="1" cm="1">
        <f t="array" ref="AK247">IFERROR([1]Worksheet!AK247/INDEX([1]Worksheet!AK247:AK$2559,MATCH(EDATE([1]Worksheet!$A247,-3),[1]Worksheet!$A247:$A$2559,0),0) - 1,IFERROR([1]Worksheet!AK247/INDEX([1]Worksheet!AK247:AK$2559,MATCH(EDATE([1]Worksheet!$A247,-3) - 1,[1]Worksheet!$A247:$A$2559,0),0) - 1,IFERROR([1]Worksheet!AK247/INDEX([1]Worksheet!AK247:AK$2559,MATCH(EDATE([1]Worksheet!$A247,-3) - 2,[1]Worksheet!$A247:$A$2559,0),0) - 1,IFERROR([1]Worksheet!AK247/INDEX([1]Worksheet!AK247:AK$2559,MATCH(EDATE([1]Worksheet!$A247,-3) - 3,[1]Worksheet!$A247:$A$2559,0),0) - 1,[1]Worksheet!AK247/INDEX([1]Worksheet!AK247:AK$2559,MATCH(EDATE([1]Worksheet!$A247,-3) - 4,[1]Worksheet!$A247:$A$2559,0),0) - 1))))</f>
        <v>0.17274867569158348</v>
      </c>
      <c r="AL247" s="1" cm="1">
        <f t="array" ref="AL247">IFERROR([1]Worksheet!AL247/INDEX([1]Worksheet!AL247:AL$2559,MATCH(EDATE([1]Worksheet!$A247,-3),[1]Worksheet!$A247:$A$2559,0),0) - 1,IFERROR([1]Worksheet!AL247/INDEX([1]Worksheet!AL247:AL$2559,MATCH(EDATE([1]Worksheet!$A247,-3) - 1,[1]Worksheet!$A247:$A$2559,0),0) - 1,IFERROR([1]Worksheet!AL247/INDEX([1]Worksheet!AL247:AL$2559,MATCH(EDATE([1]Worksheet!$A247,-3) - 2,[1]Worksheet!$A247:$A$2559,0),0) - 1,IFERROR([1]Worksheet!AL247/INDEX([1]Worksheet!AL247:AL$2559,MATCH(EDATE([1]Worksheet!$A247,-3) - 3,[1]Worksheet!$A247:$A$2559,0),0) - 1,[1]Worksheet!AL247/INDEX([1]Worksheet!AL247:AL$2559,MATCH(EDATE([1]Worksheet!$A247,-3) - 4,[1]Worksheet!$A247:$A$2559,0),0) - 1))))</f>
        <v>3.4600760456273916E-2</v>
      </c>
      <c r="AM247" s="1" cm="1">
        <f t="array" ref="AM247">IFERROR([1]Worksheet!AM247/INDEX([1]Worksheet!AM247:AM$2559,MATCH(EDATE([1]Worksheet!$A247,-3),[1]Worksheet!$A247:$A$2559,0),0) - 1,IFERROR([1]Worksheet!AM247/INDEX([1]Worksheet!AM247:AM$2559,MATCH(EDATE([1]Worksheet!$A247,-3) - 1,[1]Worksheet!$A247:$A$2559,0),0) - 1,IFERROR([1]Worksheet!AM247/INDEX([1]Worksheet!AM247:AM$2559,MATCH(EDATE([1]Worksheet!$A247,-3) - 2,[1]Worksheet!$A247:$A$2559,0),0) - 1,IFERROR([1]Worksheet!AM247/INDEX([1]Worksheet!AM247:AM$2559,MATCH(EDATE([1]Worksheet!$A247,-3) - 3,[1]Worksheet!$A247:$A$2559,0),0) - 1,[1]Worksheet!AM247/INDEX([1]Worksheet!AM247:AM$2559,MATCH(EDATE([1]Worksheet!$A247,-3) - 4,[1]Worksheet!$A247:$A$2559,0),0) - 1))))</f>
        <v>0.14246196403872746</v>
      </c>
      <c r="AN247" s="1" cm="1">
        <f t="array" ref="AN247">IFERROR([1]Worksheet!AN247/INDEX([1]Worksheet!AN247:AN$2559,MATCH(EDATE([1]Worksheet!$A247,-3),[1]Worksheet!$A247:$A$2559,0),0) - 1,IFERROR([1]Worksheet!AN247/INDEX([1]Worksheet!AN247:AN$2559,MATCH(EDATE([1]Worksheet!$A247,-3) - 1,[1]Worksheet!$A247:$A$2559,0),0) - 1,IFERROR([1]Worksheet!AN247/INDEX([1]Worksheet!AN247:AN$2559,MATCH(EDATE([1]Worksheet!$A247,-3) - 2,[1]Worksheet!$A247:$A$2559,0),0) - 1,IFERROR([1]Worksheet!AN247/INDEX([1]Worksheet!AN247:AN$2559,MATCH(EDATE([1]Worksheet!$A247,-3) - 3,[1]Worksheet!$A247:$A$2559,0),0) - 1,[1]Worksheet!AN247/INDEX([1]Worksheet!AN247:AN$2559,MATCH(EDATE([1]Worksheet!$A247,-3) - 4,[1]Worksheet!$A247:$A$2559,0),0) - 1))))</f>
        <v>0.1030383091149274</v>
      </c>
      <c r="AO247" s="1" cm="1">
        <f t="array" ref="AO247">IFERROR([1]Worksheet!AO247/INDEX([1]Worksheet!AO247:AO$2559,MATCH(EDATE([1]Worksheet!$A247,-3),[1]Worksheet!$A247:$A$2559,0),0) - 1,IFERROR([1]Worksheet!AO247/INDEX([1]Worksheet!AO247:AO$2559,MATCH(EDATE([1]Worksheet!$A247,-3) - 1,[1]Worksheet!$A247:$A$2559,0),0) - 1,IFERROR([1]Worksheet!AO247/INDEX([1]Worksheet!AO247:AO$2559,MATCH(EDATE([1]Worksheet!$A247,-3) - 2,[1]Worksheet!$A247:$A$2559,0),0) - 1,IFERROR([1]Worksheet!AO247/INDEX([1]Worksheet!AO247:AO$2559,MATCH(EDATE([1]Worksheet!$A247,-3) - 3,[1]Worksheet!$A247:$A$2559,0),0) - 1,[1]Worksheet!AO247/INDEX([1]Worksheet!AO247:AO$2559,MATCH(EDATE([1]Worksheet!$A247,-3) - 4,[1]Worksheet!$A247:$A$2559,0),0) - 1))))</f>
        <v>7.1283302826927075E-2</v>
      </c>
    </row>
    <row r="248" spans="1:41">
      <c r="A248" s="4">
        <v>44160</v>
      </c>
      <c r="B248" s="1" cm="1">
        <f t="array" ref="B248">IFERROR([1]Worksheet!B248/INDEX([1]Worksheet!B248:B$2559,MATCH(EDATE([1]Worksheet!$A248,-3),[1]Worksheet!$A248:$A$2559,0),0) - 1,IFERROR([1]Worksheet!B248/INDEX([1]Worksheet!B248:B$2559,MATCH(EDATE([1]Worksheet!$A248,-3) - 1,[1]Worksheet!$A248:$A$2559,0),0) - 1,IFERROR([1]Worksheet!B248/INDEX([1]Worksheet!B248:B$2559,MATCH(EDATE([1]Worksheet!$A248,-3) - 2,[1]Worksheet!$A248:$A$2559,0),0) - 1,IFERROR([1]Worksheet!B248/INDEX([1]Worksheet!B248:B$2559,MATCH(EDATE([1]Worksheet!$A248,-3) - 3,[1]Worksheet!$A248:$A$2559,0),0) - 1,[1]Worksheet!B248/INDEX([1]Worksheet!B248:B$2559,MATCH(EDATE([1]Worksheet!$A248,-3) - 4,[1]Worksheet!$A248:$A$2559,0),0) - 1))))</f>
        <v>7.4001947419668923E-2</v>
      </c>
      <c r="C248" s="1" cm="1">
        <f t="array" ref="C248">IFERROR([1]Worksheet!C248/INDEX([1]Worksheet!C248:C$2559,MATCH(EDATE([1]Worksheet!$A248,-3),[1]Worksheet!$A248:$A$2559,0),0) - 1,IFERROR([1]Worksheet!C248/INDEX([1]Worksheet!C248:C$2559,MATCH(EDATE([1]Worksheet!$A248,-3) - 1,[1]Worksheet!$A248:$A$2559,0),0) - 1,IFERROR([1]Worksheet!C248/INDEX([1]Worksheet!C248:C$2559,MATCH(EDATE([1]Worksheet!$A248,-3) - 2,[1]Worksheet!$A248:$A$2559,0),0) - 1,IFERROR([1]Worksheet!C248/INDEX([1]Worksheet!C248:C$2559,MATCH(EDATE([1]Worksheet!$A248,-3) - 3,[1]Worksheet!$A248:$A$2559,0),0) - 1,[1]Worksheet!C248/INDEX([1]Worksheet!C248:C$2559,MATCH(EDATE([1]Worksheet!$A248,-3) - 4,[1]Worksheet!$A248:$A$2559,0),0) - 1))))</f>
        <v>9.1822094691535128E-2</v>
      </c>
      <c r="D248" s="1"/>
      <c r="E248" s="1" cm="1">
        <f t="array" ref="E248">IFERROR([1]Worksheet!E248/INDEX([1]Worksheet!E248:E$2559,MATCH(EDATE([1]Worksheet!$A248,-3),[1]Worksheet!$A248:$A$2559,0),0) - 1,IFERROR([1]Worksheet!E248/INDEX([1]Worksheet!E248:E$2559,MATCH(EDATE([1]Worksheet!$A248,-3) - 1,[1]Worksheet!$A248:$A$2559,0),0) - 1,IFERROR([1]Worksheet!E248/INDEX([1]Worksheet!E248:E$2559,MATCH(EDATE([1]Worksheet!$A248,-3) - 2,[1]Worksheet!$A248:$A$2559,0),0) - 1,IFERROR([1]Worksheet!E248/INDEX([1]Worksheet!E248:E$2559,MATCH(EDATE([1]Worksheet!$A248,-3) - 3,[1]Worksheet!$A248:$A$2559,0),0) - 1,[1]Worksheet!E248/INDEX([1]Worksheet!E248:E$2559,MATCH(EDATE([1]Worksheet!$A248,-3) - 4,[1]Worksheet!$A248:$A$2559,0),0) - 1))))</f>
        <v>0.53808353808353804</v>
      </c>
      <c r="F248" s="1" cm="1">
        <f t="array" ref="F248">IFERROR([1]Worksheet!F248/INDEX([1]Worksheet!F248:F$2559,MATCH(EDATE([1]Worksheet!$A248,-3),[1]Worksheet!$A248:$A$2559,0),0) - 1,IFERROR([1]Worksheet!F248/INDEX([1]Worksheet!F248:F$2559,MATCH(EDATE([1]Worksheet!$A248,-3) - 1,[1]Worksheet!$A248:$A$2559,0),0) - 1,IFERROR([1]Worksheet!F248/INDEX([1]Worksheet!F248:F$2559,MATCH(EDATE([1]Worksheet!$A248,-3) - 2,[1]Worksheet!$A248:$A$2559,0),0) - 1,IFERROR([1]Worksheet!F248/INDEX([1]Worksheet!F248:F$2559,MATCH(EDATE([1]Worksheet!$A248,-3) - 3,[1]Worksheet!$A248:$A$2559,0),0) - 1,[1]Worksheet!F248/INDEX([1]Worksheet!F248:F$2559,MATCH(EDATE([1]Worksheet!$A248,-3) - 4,[1]Worksheet!$A248:$A$2559,0),0) - 1))))</f>
        <v>-1.9570099454603862E-2</v>
      </c>
      <c r="G248" s="1" cm="1">
        <f t="array" ref="G248">IFERROR([1]Worksheet!G248/INDEX([1]Worksheet!G248:G$2559,MATCH(EDATE([1]Worksheet!$A248,-3),[1]Worksheet!$A248:$A$2559,0),0) - 1,IFERROR([1]Worksheet!G248/INDEX([1]Worksheet!G248:G$2559,MATCH(EDATE([1]Worksheet!$A248,-3) - 1,[1]Worksheet!$A248:$A$2559,0),0) - 1,IFERROR([1]Worksheet!G248/INDEX([1]Worksheet!G248:G$2559,MATCH(EDATE([1]Worksheet!$A248,-3) - 2,[1]Worksheet!$A248:$A$2559,0),0) - 1,IFERROR([1]Worksheet!G248/INDEX([1]Worksheet!G248:G$2559,MATCH(EDATE([1]Worksheet!$A248,-3) - 3,[1]Worksheet!$A248:$A$2559,0),0) - 1,[1]Worksheet!G248/INDEX([1]Worksheet!G248:G$2559,MATCH(EDATE([1]Worksheet!$A248,-3) - 4,[1]Worksheet!$A248:$A$2559,0),0) - 1))))</f>
        <v>0.12923391679927265</v>
      </c>
      <c r="H248" s="1" cm="1">
        <f t="array" ref="H248">IFERROR([1]Worksheet!H248/INDEX([1]Worksheet!H248:H$2559,MATCH(EDATE([1]Worksheet!$A248,-3),[1]Worksheet!$A248:$A$2559,0),0) - 1,IFERROR([1]Worksheet!H248/INDEX([1]Worksheet!H248:H$2559,MATCH(EDATE([1]Worksheet!$A248,-3) - 1,[1]Worksheet!$A248:$A$2559,0),0) - 1,IFERROR([1]Worksheet!H248/INDEX([1]Worksheet!H248:H$2559,MATCH(EDATE([1]Worksheet!$A248,-3) - 2,[1]Worksheet!$A248:$A$2559,0),0) - 1,IFERROR([1]Worksheet!H248/INDEX([1]Worksheet!H248:H$2559,MATCH(EDATE([1]Worksheet!$A248,-3) - 3,[1]Worksheet!$A248:$A$2559,0),0) - 1,[1]Worksheet!H248/INDEX([1]Worksheet!H248:H$2559,MATCH(EDATE([1]Worksheet!$A248,-3) - 4,[1]Worksheet!$A248:$A$2559,0),0) - 1))))</f>
        <v>-6.2900976290097721E-2</v>
      </c>
      <c r="I248" s="1" cm="1">
        <f t="array" ref="I248">IFERROR([1]Worksheet!I248/INDEX([1]Worksheet!I248:I$2559,MATCH(EDATE([1]Worksheet!$A248,-3),[1]Worksheet!$A248:$A$2559,0),0) - 1,IFERROR([1]Worksheet!I248/INDEX([1]Worksheet!I248:I$2559,MATCH(EDATE([1]Worksheet!$A248,-3) - 1,[1]Worksheet!$A248:$A$2559,0),0) - 1,IFERROR([1]Worksheet!I248/INDEX([1]Worksheet!I248:I$2559,MATCH(EDATE([1]Worksheet!$A248,-3) - 2,[1]Worksheet!$A248:$A$2559,0),0) - 1,IFERROR([1]Worksheet!I248/INDEX([1]Worksheet!I248:I$2559,MATCH(EDATE([1]Worksheet!$A248,-3) - 3,[1]Worksheet!$A248:$A$2559,0),0) - 1,[1]Worksheet!I248/INDEX([1]Worksheet!I248:I$2559,MATCH(EDATE([1]Worksheet!$A248,-3) - 4,[1]Worksheet!$A248:$A$2559,0),0) - 1))))</f>
        <v>0.20338283828382853</v>
      </c>
      <c r="J248" s="1" cm="1">
        <f t="array" ref="J248">IFERROR([1]Worksheet!J248/INDEX([1]Worksheet!J248:J$2559,MATCH(EDATE([1]Worksheet!$A248,-3),[1]Worksheet!$A248:$A$2559,0),0) - 1,IFERROR([1]Worksheet!J248/INDEX([1]Worksheet!J248:J$2559,MATCH(EDATE([1]Worksheet!$A248,-3) - 1,[1]Worksheet!$A248:$A$2559,0),0) - 1,IFERROR([1]Worksheet!J248/INDEX([1]Worksheet!J248:J$2559,MATCH(EDATE([1]Worksheet!$A248,-3) - 2,[1]Worksheet!$A248:$A$2559,0),0) - 1,IFERROR([1]Worksheet!J248/INDEX([1]Worksheet!J248:J$2559,MATCH(EDATE([1]Worksheet!$A248,-3) - 3,[1]Worksheet!$A248:$A$2559,0),0) - 1,[1]Worksheet!J248/INDEX([1]Worksheet!J248:J$2559,MATCH(EDATE([1]Worksheet!$A248,-3) - 4,[1]Worksheet!$A248:$A$2559,0),0) - 1))))</f>
        <v>-7.2468916518650062E-2</v>
      </c>
      <c r="K248" s="1" cm="1">
        <f t="array" ref="K248">IFERROR([1]Worksheet!K248/INDEX([1]Worksheet!K248:K$2559,MATCH(EDATE([1]Worksheet!$A248,-3),[1]Worksheet!$A248:$A$2559,0),0) - 1,IFERROR([1]Worksheet!K248/INDEX([1]Worksheet!K248:K$2559,MATCH(EDATE([1]Worksheet!$A248,-3) - 1,[1]Worksheet!$A248:$A$2559,0),0) - 1,IFERROR([1]Worksheet!K248/INDEX([1]Worksheet!K248:K$2559,MATCH(EDATE([1]Worksheet!$A248,-3) - 2,[1]Worksheet!$A248:$A$2559,0),0) - 1,IFERROR([1]Worksheet!K248/INDEX([1]Worksheet!K248:K$2559,MATCH(EDATE([1]Worksheet!$A248,-3) - 3,[1]Worksheet!$A248:$A$2559,0),0) - 1,[1]Worksheet!K248/INDEX([1]Worksheet!K248:K$2559,MATCH(EDATE([1]Worksheet!$A248,-3) - 4,[1]Worksheet!$A248:$A$2559,0),0) - 1))))</f>
        <v>2.572898799313883E-2</v>
      </c>
      <c r="L248" s="1" cm="1">
        <f t="array" ref="L248">IFERROR([1]Worksheet!L248/INDEX([1]Worksheet!L248:L$2559,MATCH(EDATE([1]Worksheet!$A248,-3),[1]Worksheet!$A248:$A$2559,0),0) - 1,IFERROR([1]Worksheet!L248/INDEX([1]Worksheet!L248:L$2559,MATCH(EDATE([1]Worksheet!$A248,-3) - 1,[1]Worksheet!$A248:$A$2559,0),0) - 1,IFERROR([1]Worksheet!L248/INDEX([1]Worksheet!L248:L$2559,MATCH(EDATE([1]Worksheet!$A248,-3) - 2,[1]Worksheet!$A248:$A$2559,0),0) - 1,IFERROR([1]Worksheet!L248/INDEX([1]Worksheet!L248:L$2559,MATCH(EDATE([1]Worksheet!$A248,-3) - 3,[1]Worksheet!$A248:$A$2559,0),0) - 1,[1]Worksheet!L248/INDEX([1]Worksheet!L248:L$2559,MATCH(EDATE([1]Worksheet!$A248,-3) - 4,[1]Worksheet!$A248:$A$2559,0),0) - 1))))</f>
        <v>3.3879374534623974E-2</v>
      </c>
      <c r="M248" s="1" cm="1">
        <f t="array" ref="M248">IFERROR([1]Worksheet!M248/INDEX([1]Worksheet!M248:M$2559,MATCH(EDATE([1]Worksheet!$A248,-3),[1]Worksheet!$A248:$A$2559,0),0) - 1,IFERROR([1]Worksheet!M248/INDEX([1]Worksheet!M248:M$2559,MATCH(EDATE([1]Worksheet!$A248,-3) - 1,[1]Worksheet!$A248:$A$2559,0),0) - 1,IFERROR([1]Worksheet!M248/INDEX([1]Worksheet!M248:M$2559,MATCH(EDATE([1]Worksheet!$A248,-3) - 2,[1]Worksheet!$A248:$A$2559,0),0) - 1,IFERROR([1]Worksheet!M248/INDEX([1]Worksheet!M248:M$2559,MATCH(EDATE([1]Worksheet!$A248,-3) - 3,[1]Worksheet!$A248:$A$2559,0),0) - 1,[1]Worksheet!M248/INDEX([1]Worksheet!M248:M$2559,MATCH(EDATE([1]Worksheet!$A248,-3) - 4,[1]Worksheet!$A248:$A$2559,0),0) - 1))))</f>
        <v>0.18133490844654454</v>
      </c>
      <c r="N248" s="1" cm="1">
        <f t="array" ref="N248">IFERROR([1]Worksheet!N248/INDEX([1]Worksheet!N248:N$2559,MATCH(EDATE([1]Worksheet!$A248,-3),[1]Worksheet!$A248:$A$2559,0),0) - 1,IFERROR([1]Worksheet!N248/INDEX([1]Worksheet!N248:N$2559,MATCH(EDATE([1]Worksheet!$A248,-3) - 1,[1]Worksheet!$A248:$A$2559,0),0) - 1,IFERROR([1]Worksheet!N248/INDEX([1]Worksheet!N248:N$2559,MATCH(EDATE([1]Worksheet!$A248,-3) - 2,[1]Worksheet!$A248:$A$2559,0),0) - 1,IFERROR([1]Worksheet!N248/INDEX([1]Worksheet!N248:N$2559,MATCH(EDATE([1]Worksheet!$A248,-3) - 3,[1]Worksheet!$A248:$A$2559,0),0) - 1,[1]Worksheet!N248/INDEX([1]Worksheet!N248:N$2559,MATCH(EDATE([1]Worksheet!$A248,-3) - 4,[1]Worksheet!$A248:$A$2559,0),0) - 1))))</f>
        <v>6.1827956989247257E-2</v>
      </c>
      <c r="O248" s="1" cm="1">
        <f t="array" ref="O248">IFERROR([1]Worksheet!O248/INDEX([1]Worksheet!O248:O$2559,MATCH(EDATE([1]Worksheet!$A248,-3),[1]Worksheet!$A248:$A$2559,0),0) - 1,IFERROR([1]Worksheet!O248/INDEX([1]Worksheet!O248:O$2559,MATCH(EDATE([1]Worksheet!$A248,-3) - 1,[1]Worksheet!$A248:$A$2559,0),0) - 1,IFERROR([1]Worksheet!O248/INDEX([1]Worksheet!O248:O$2559,MATCH(EDATE([1]Worksheet!$A248,-3) - 2,[1]Worksheet!$A248:$A$2559,0),0) - 1,IFERROR([1]Worksheet!O248/INDEX([1]Worksheet!O248:O$2559,MATCH(EDATE([1]Worksheet!$A248,-3) - 3,[1]Worksheet!$A248:$A$2559,0),0) - 1,[1]Worksheet!O248/INDEX([1]Worksheet!O248:O$2559,MATCH(EDATE([1]Worksheet!$A248,-3) - 4,[1]Worksheet!$A248:$A$2559,0),0) - 1))))</f>
        <v>5.8652246256239549E-2</v>
      </c>
      <c r="P248" s="1" cm="1">
        <f t="array" ref="P248">IFERROR([1]Worksheet!P248/INDEX([1]Worksheet!P248:P$2559,MATCH(EDATE([1]Worksheet!$A248,-3),[1]Worksheet!$A248:$A$2559,0),0) - 1,IFERROR([1]Worksheet!P248/INDEX([1]Worksheet!P248:P$2559,MATCH(EDATE([1]Worksheet!$A248,-3) - 1,[1]Worksheet!$A248:$A$2559,0),0) - 1,IFERROR([1]Worksheet!P248/INDEX([1]Worksheet!P248:P$2559,MATCH(EDATE([1]Worksheet!$A248,-3) - 2,[1]Worksheet!$A248:$A$2559,0),0) - 1,IFERROR([1]Worksheet!P248/INDEX([1]Worksheet!P248:P$2559,MATCH(EDATE([1]Worksheet!$A248,-3) - 3,[1]Worksheet!$A248:$A$2559,0),0) - 1,[1]Worksheet!P248/INDEX([1]Worksheet!P248:P$2559,MATCH(EDATE([1]Worksheet!$A248,-3) - 4,[1]Worksheet!$A248:$A$2559,0),0) - 1))))</f>
        <v>0.24467951139654942</v>
      </c>
      <c r="Q248" s="1" cm="1">
        <f t="array" ref="Q248">IFERROR([1]Worksheet!Q248/INDEX([1]Worksheet!Q248:Q$2559,MATCH(EDATE([1]Worksheet!$A248,-3),[1]Worksheet!$A248:$A$2559,0),0) - 1,IFERROR([1]Worksheet!Q248/INDEX([1]Worksheet!Q248:Q$2559,MATCH(EDATE([1]Worksheet!$A248,-3) - 1,[1]Worksheet!$A248:$A$2559,0),0) - 1,IFERROR([1]Worksheet!Q248/INDEX([1]Worksheet!Q248:Q$2559,MATCH(EDATE([1]Worksheet!$A248,-3) - 2,[1]Worksheet!$A248:$A$2559,0),0) - 1,IFERROR([1]Worksheet!Q248/INDEX([1]Worksheet!Q248:Q$2559,MATCH(EDATE([1]Worksheet!$A248,-3) - 3,[1]Worksheet!$A248:$A$2559,0),0) - 1,[1]Worksheet!Q248/INDEX([1]Worksheet!Q248:Q$2559,MATCH(EDATE([1]Worksheet!$A248,-3) - 4,[1]Worksheet!$A248:$A$2559,0),0) - 1))))</f>
        <v>0.13508735440931785</v>
      </c>
      <c r="R248" s="1" cm="1">
        <f t="array" ref="R248">IFERROR([1]Worksheet!R248/INDEX([1]Worksheet!R248:R$2559,MATCH(EDATE([1]Worksheet!$A248,-3),[1]Worksheet!$A248:$A$2559,0),0) - 1,IFERROR([1]Worksheet!R248/INDEX([1]Worksheet!R248:R$2559,MATCH(EDATE([1]Worksheet!$A248,-3) - 1,[1]Worksheet!$A248:$A$2559,0),0) - 1,IFERROR([1]Worksheet!R248/INDEX([1]Worksheet!R248:R$2559,MATCH(EDATE([1]Worksheet!$A248,-3) - 2,[1]Worksheet!$A248:$A$2559,0),0) - 1,IFERROR([1]Worksheet!R248/INDEX([1]Worksheet!R248:R$2559,MATCH(EDATE([1]Worksheet!$A248,-3) - 3,[1]Worksheet!$A248:$A$2559,0),0) - 1,[1]Worksheet!R248/INDEX([1]Worksheet!R248:R$2559,MATCH(EDATE([1]Worksheet!$A248,-3) - 4,[1]Worksheet!$A248:$A$2559,0),0) - 1))))</f>
        <v>0.18408155263673787</v>
      </c>
      <c r="S248" s="1" cm="1">
        <f t="array" ref="S248">IFERROR([1]Worksheet!S248/INDEX([1]Worksheet!S248:S$2559,MATCH(EDATE([1]Worksheet!$A248,-3),[1]Worksheet!$A248:$A$2559,0),0) - 1,IFERROR([1]Worksheet!S248/INDEX([1]Worksheet!S248:S$2559,MATCH(EDATE([1]Worksheet!$A248,-3) - 1,[1]Worksheet!$A248:$A$2559,0),0) - 1,IFERROR([1]Worksheet!S248/INDEX([1]Worksheet!S248:S$2559,MATCH(EDATE([1]Worksheet!$A248,-3) - 2,[1]Worksheet!$A248:$A$2559,0),0) - 1,IFERROR([1]Worksheet!S248/INDEX([1]Worksheet!S248:S$2559,MATCH(EDATE([1]Worksheet!$A248,-3) - 3,[1]Worksheet!$A248:$A$2559,0),0) - 1,[1]Worksheet!S248/INDEX([1]Worksheet!S248:S$2559,MATCH(EDATE([1]Worksheet!$A248,-3) - 4,[1]Worksheet!$A248:$A$2559,0),0) - 1))))</f>
        <v>0.32172131147540983</v>
      </c>
      <c r="T248" s="1" cm="1">
        <f t="array" ref="T248">IFERROR([1]Worksheet!T248/INDEX([1]Worksheet!T248:T$2559,MATCH(EDATE([1]Worksheet!$A248,-3),[1]Worksheet!$A248:$A$2559,0),0) - 1,IFERROR([1]Worksheet!T248/INDEX([1]Worksheet!T248:T$2559,MATCH(EDATE([1]Worksheet!$A248,-3) - 1,[1]Worksheet!$A248:$A$2559,0),0) - 1,IFERROR([1]Worksheet!T248/INDEX([1]Worksheet!T248:T$2559,MATCH(EDATE([1]Worksheet!$A248,-3) - 2,[1]Worksheet!$A248:$A$2559,0),0) - 1,IFERROR([1]Worksheet!T248/INDEX([1]Worksheet!T248:T$2559,MATCH(EDATE([1]Worksheet!$A248,-3) - 3,[1]Worksheet!$A248:$A$2559,0),0) - 1,[1]Worksheet!T248/INDEX([1]Worksheet!T248:T$2559,MATCH(EDATE([1]Worksheet!$A248,-3) - 4,[1]Worksheet!$A248:$A$2559,0),0) - 1))))</f>
        <v>0.40403422982885084</v>
      </c>
      <c r="U248" s="1" cm="1">
        <f t="array" ref="U248">IFERROR([1]Worksheet!U248/INDEX([1]Worksheet!U248:U$2559,MATCH(EDATE([1]Worksheet!$A248,-3),[1]Worksheet!$A248:$A$2559,0),0) - 1,IFERROR([1]Worksheet!U248/INDEX([1]Worksheet!U248:U$2559,MATCH(EDATE([1]Worksheet!$A248,-3) - 1,[1]Worksheet!$A248:$A$2559,0),0) - 1,IFERROR([1]Worksheet!U248/INDEX([1]Worksheet!U248:U$2559,MATCH(EDATE([1]Worksheet!$A248,-3) - 2,[1]Worksheet!$A248:$A$2559,0),0) - 1,IFERROR([1]Worksheet!U248/INDEX([1]Worksheet!U248:U$2559,MATCH(EDATE([1]Worksheet!$A248,-3) - 3,[1]Worksheet!$A248:$A$2559,0),0) - 1,[1]Worksheet!U248/INDEX([1]Worksheet!U248:U$2559,MATCH(EDATE([1]Worksheet!$A248,-3) - 4,[1]Worksheet!$A248:$A$2559,0),0) - 1))))</f>
        <v>0.24798711755233493</v>
      </c>
      <c r="V248" s="1" cm="1">
        <f t="array" ref="V248">IFERROR([1]Worksheet!V248/INDEX([1]Worksheet!V248:V$2559,MATCH(EDATE([1]Worksheet!$A248,-3),[1]Worksheet!$A248:$A$2559,0),0) - 1,IFERROR([1]Worksheet!V248/INDEX([1]Worksheet!V248:V$2559,MATCH(EDATE([1]Worksheet!$A248,-3) - 1,[1]Worksheet!$A248:$A$2559,0),0) - 1,IFERROR([1]Worksheet!V248/INDEX([1]Worksheet!V248:V$2559,MATCH(EDATE([1]Worksheet!$A248,-3) - 2,[1]Worksheet!$A248:$A$2559,0),0) - 1,IFERROR([1]Worksheet!V248/INDEX([1]Worksheet!V248:V$2559,MATCH(EDATE([1]Worksheet!$A248,-3) - 3,[1]Worksheet!$A248:$A$2559,0),0) - 1,[1]Worksheet!V248/INDEX([1]Worksheet!V248:V$2559,MATCH(EDATE([1]Worksheet!$A248,-3) - 4,[1]Worksheet!$A248:$A$2559,0),0) - 1))))</f>
        <v>0.56575356312544223</v>
      </c>
      <c r="W248" s="1" cm="1">
        <f t="array" ref="W248">IFERROR([1]Worksheet!W248/INDEX([1]Worksheet!W248:W$2559,MATCH(EDATE([1]Worksheet!$A248,-3),[1]Worksheet!$A248:$A$2559,0),0) - 1,IFERROR([1]Worksheet!W248/INDEX([1]Worksheet!W248:W$2559,MATCH(EDATE([1]Worksheet!$A248,-3) - 1,[1]Worksheet!$A248:$A$2559,0),0) - 1,IFERROR([1]Worksheet!W248/INDEX([1]Worksheet!W248:W$2559,MATCH(EDATE([1]Worksheet!$A248,-3) - 2,[1]Worksheet!$A248:$A$2559,0),0) - 1,IFERROR([1]Worksheet!W248/INDEX([1]Worksheet!W248:W$2559,MATCH(EDATE([1]Worksheet!$A248,-3) - 3,[1]Worksheet!$A248:$A$2559,0),0) - 1,[1]Worksheet!W248/INDEX([1]Worksheet!W248:W$2559,MATCH(EDATE([1]Worksheet!$A248,-3) - 4,[1]Worksheet!$A248:$A$2559,0),0) - 1))))</f>
        <v>8.7060942659862306E-3</v>
      </c>
      <c r="X248" s="1" cm="1">
        <f t="array" ref="X248">IFERROR([1]Worksheet!X248/INDEX([1]Worksheet!X248:X$2559,MATCH(EDATE([1]Worksheet!$A248,-3),[1]Worksheet!$A248:$A$2559,0),0) - 1,IFERROR([1]Worksheet!X248/INDEX([1]Worksheet!X248:X$2559,MATCH(EDATE([1]Worksheet!$A248,-3) - 1,[1]Worksheet!$A248:$A$2559,0),0) - 1,IFERROR([1]Worksheet!X248/INDEX([1]Worksheet!X248:X$2559,MATCH(EDATE([1]Worksheet!$A248,-3) - 2,[1]Worksheet!$A248:$A$2559,0),0) - 1,IFERROR([1]Worksheet!X248/INDEX([1]Worksheet!X248:X$2559,MATCH(EDATE([1]Worksheet!$A248,-3) - 3,[1]Worksheet!$A248:$A$2559,0),0) - 1,[1]Worksheet!X248/INDEX([1]Worksheet!X248:X$2559,MATCH(EDATE([1]Worksheet!$A248,-3) - 4,[1]Worksheet!$A248:$A$2559,0),0) - 1))))</f>
        <v>-1.5267954232963787E-2</v>
      </c>
      <c r="Y248" s="1" cm="1">
        <f t="array" ref="Y248">IFERROR([1]Worksheet!Y248/INDEX([1]Worksheet!Y248:Y$2559,MATCH(EDATE([1]Worksheet!$A248,-3),[1]Worksheet!$A248:$A$2559,0),0) - 1,IFERROR([1]Worksheet!Y248/INDEX([1]Worksheet!Y248:Y$2559,MATCH(EDATE([1]Worksheet!$A248,-3) - 1,[1]Worksheet!$A248:$A$2559,0),0) - 1,IFERROR([1]Worksheet!Y248/INDEX([1]Worksheet!Y248:Y$2559,MATCH(EDATE([1]Worksheet!$A248,-3) - 2,[1]Worksheet!$A248:$A$2559,0),0) - 1,IFERROR([1]Worksheet!Y248/INDEX([1]Worksheet!Y248:Y$2559,MATCH(EDATE([1]Worksheet!$A248,-3) - 3,[1]Worksheet!$A248:$A$2559,0),0) - 1,[1]Worksheet!Y248/INDEX([1]Worksheet!Y248:Y$2559,MATCH(EDATE([1]Worksheet!$A248,-3) - 4,[1]Worksheet!$A248:$A$2559,0),0) - 1))))</f>
        <v>9.8445595854921297E-3</v>
      </c>
      <c r="Z248" s="1" cm="1">
        <f t="array" ref="Z248">IFERROR([1]Worksheet!Z248/INDEX([1]Worksheet!Z248:Z$2559,MATCH(EDATE([1]Worksheet!$A248,-3),[1]Worksheet!$A248:$A$2559,0),0) - 1,IFERROR([1]Worksheet!Z248/INDEX([1]Worksheet!Z248:Z$2559,MATCH(EDATE([1]Worksheet!$A248,-3) - 1,[1]Worksheet!$A248:$A$2559,0),0) - 1,IFERROR([1]Worksheet!Z248/INDEX([1]Worksheet!Z248:Z$2559,MATCH(EDATE([1]Worksheet!$A248,-3) - 2,[1]Worksheet!$A248:$A$2559,0),0) - 1,IFERROR([1]Worksheet!Z248/INDEX([1]Worksheet!Z248:Z$2559,MATCH(EDATE([1]Worksheet!$A248,-3) - 3,[1]Worksheet!$A248:$A$2559,0),0) - 1,[1]Worksheet!Z248/INDEX([1]Worksheet!Z248:Z$2559,MATCH(EDATE([1]Worksheet!$A248,-3) - 4,[1]Worksheet!$A248:$A$2559,0),0) - 1))))</f>
        <v>-3.935211588912968E-2</v>
      </c>
      <c r="AA248" s="1" cm="1">
        <f t="array" ref="AA248">IFERROR([1]Worksheet!AA248/INDEX([1]Worksheet!AA248:AA$2559,MATCH(EDATE([1]Worksheet!$A248,-3),[1]Worksheet!$A248:$A$2559,0),0) - 1,IFERROR([1]Worksheet!AA248/INDEX([1]Worksheet!AA248:AA$2559,MATCH(EDATE([1]Worksheet!$A248,-3) - 1,[1]Worksheet!$A248:$A$2559,0),0) - 1,IFERROR([1]Worksheet!AA248/INDEX([1]Worksheet!AA248:AA$2559,MATCH(EDATE([1]Worksheet!$A248,-3) - 2,[1]Worksheet!$A248:$A$2559,0),0) - 1,IFERROR([1]Worksheet!AA248/INDEX([1]Worksheet!AA248:AA$2559,MATCH(EDATE([1]Worksheet!$A248,-3) - 3,[1]Worksheet!$A248:$A$2559,0),0) - 1,[1]Worksheet!AA248/INDEX([1]Worksheet!AA248:AA$2559,MATCH(EDATE([1]Worksheet!$A248,-3) - 4,[1]Worksheet!$A248:$A$2559,0),0) - 1))))</f>
        <v>0.2612351406204696</v>
      </c>
      <c r="AB248" s="1" cm="1">
        <f t="array" ref="AB248">IFERROR([1]Worksheet!AB248/INDEX([1]Worksheet!AB248:AB$2559,MATCH(EDATE([1]Worksheet!$A248,-3),[1]Worksheet!$A248:$A$2559,0),0) - 1,IFERROR([1]Worksheet!AB248/INDEX([1]Worksheet!AB248:AB$2559,MATCH(EDATE([1]Worksheet!$A248,-3) - 1,[1]Worksheet!$A248:$A$2559,0),0) - 1,IFERROR([1]Worksheet!AB248/INDEX([1]Worksheet!AB248:AB$2559,MATCH(EDATE([1]Worksheet!$A248,-3) - 2,[1]Worksheet!$A248:$A$2559,0),0) - 1,IFERROR([1]Worksheet!AB248/INDEX([1]Worksheet!AB248:AB$2559,MATCH(EDATE([1]Worksheet!$A248,-3) - 3,[1]Worksheet!$A248:$A$2559,0),0) - 1,[1]Worksheet!AB248/INDEX([1]Worksheet!AB248:AB$2559,MATCH(EDATE([1]Worksheet!$A248,-3) - 4,[1]Worksheet!$A248:$A$2559,0),0) - 1))))</f>
        <v>-3.0670470756062662E-2</v>
      </c>
      <c r="AC248" s="1" cm="1">
        <f t="array" ref="AC248">IFERROR([1]Worksheet!AC248/INDEX([1]Worksheet!AC248:AC$2559,MATCH(EDATE([1]Worksheet!$A248,-3),[1]Worksheet!$A248:$A$2559,0),0) - 1,IFERROR([1]Worksheet!AC248/INDEX([1]Worksheet!AC248:AC$2559,MATCH(EDATE([1]Worksheet!$A248,-3) - 1,[1]Worksheet!$A248:$A$2559,0),0) - 1,IFERROR([1]Worksheet!AC248/INDEX([1]Worksheet!AC248:AC$2559,MATCH(EDATE([1]Worksheet!$A248,-3) - 2,[1]Worksheet!$A248:$A$2559,0),0) - 1,IFERROR([1]Worksheet!AC248/INDEX([1]Worksheet!AC248:AC$2559,MATCH(EDATE([1]Worksheet!$A248,-3) - 3,[1]Worksheet!$A248:$A$2559,0),0) - 1,[1]Worksheet!AC248/INDEX([1]Worksheet!AC248:AC$2559,MATCH(EDATE([1]Worksheet!$A248,-3) - 4,[1]Worksheet!$A248:$A$2559,0),0) - 1))))</f>
        <v>0.13574864702345169</v>
      </c>
      <c r="AD248" s="1" cm="1">
        <f t="array" ref="AD248">IFERROR([1]Worksheet!AD248/INDEX([1]Worksheet!AD248:AD$2559,MATCH(EDATE([1]Worksheet!$A248,-3),[1]Worksheet!$A248:$A$2559,0),0) - 1,IFERROR([1]Worksheet!AD248/INDEX([1]Worksheet!AD248:AD$2559,MATCH(EDATE([1]Worksheet!$A248,-3) - 1,[1]Worksheet!$A248:$A$2559,0),0) - 1,IFERROR([1]Worksheet!AD248/INDEX([1]Worksheet!AD248:AD$2559,MATCH(EDATE([1]Worksheet!$A248,-3) - 2,[1]Worksheet!$A248:$A$2559,0),0) - 1,IFERROR([1]Worksheet!AD248/INDEX([1]Worksheet!AD248:AD$2559,MATCH(EDATE([1]Worksheet!$A248,-3) - 3,[1]Worksheet!$A248:$A$2559,0),0) - 1,[1]Worksheet!AD248/INDEX([1]Worksheet!AD248:AD$2559,MATCH(EDATE([1]Worksheet!$A248,-3) - 4,[1]Worksheet!$A248:$A$2559,0),0) - 1))))</f>
        <v>0.12009456264775409</v>
      </c>
      <c r="AE248" s="1" cm="1">
        <f t="array" ref="AE248">IFERROR([1]Worksheet!AE248/INDEX([1]Worksheet!AE248:AE$2559,MATCH(EDATE([1]Worksheet!$A248,-3),[1]Worksheet!$A248:$A$2559,0),0) - 1,IFERROR([1]Worksheet!AE248/INDEX([1]Worksheet!AE248:AE$2559,MATCH(EDATE([1]Worksheet!$A248,-3) - 1,[1]Worksheet!$A248:$A$2559,0),0) - 1,IFERROR([1]Worksheet!AE248/INDEX([1]Worksheet!AE248:AE$2559,MATCH(EDATE([1]Worksheet!$A248,-3) - 2,[1]Worksheet!$A248:$A$2559,0),0) - 1,IFERROR([1]Worksheet!AE248/INDEX([1]Worksheet!AE248:AE$2559,MATCH(EDATE([1]Worksheet!$A248,-3) - 3,[1]Worksheet!$A248:$A$2559,0),0) - 1,[1]Worksheet!AE248/INDEX([1]Worksheet!AE248:AE$2559,MATCH(EDATE([1]Worksheet!$A248,-3) - 4,[1]Worksheet!$A248:$A$2559,0),0) - 1))))</f>
        <v>0.27864728898826163</v>
      </c>
      <c r="AF248" s="1" cm="1">
        <f t="array" ref="AF248">IFERROR([1]Worksheet!AF248/INDEX([1]Worksheet!AF248:AF$2559,MATCH(EDATE([1]Worksheet!$A248,-3),[1]Worksheet!$A248:$A$2559,0),0) - 1,IFERROR([1]Worksheet!AF248/INDEX([1]Worksheet!AF248:AF$2559,MATCH(EDATE([1]Worksheet!$A248,-3) - 1,[1]Worksheet!$A248:$A$2559,0),0) - 1,IFERROR([1]Worksheet!AF248/INDEX([1]Worksheet!AF248:AF$2559,MATCH(EDATE([1]Worksheet!$A248,-3) - 2,[1]Worksheet!$A248:$A$2559,0),0) - 1,IFERROR([1]Worksheet!AF248/INDEX([1]Worksheet!AF248:AF$2559,MATCH(EDATE([1]Worksheet!$A248,-3) - 3,[1]Worksheet!$A248:$A$2559,0),0) - 1,[1]Worksheet!AF248/INDEX([1]Worksheet!AF248:AF$2559,MATCH(EDATE([1]Worksheet!$A248,-3) - 4,[1]Worksheet!$A248:$A$2559,0),0) - 1))))</f>
        <v>-3.0968468468470789E-3</v>
      </c>
      <c r="AG248" s="1" cm="1">
        <f t="array" ref="AG248">IFERROR([1]Worksheet!AG248/INDEX([1]Worksheet!AG248:AG$2559,MATCH(EDATE([1]Worksheet!$A248,-3),[1]Worksheet!$A248:$A$2559,0),0) - 1,IFERROR([1]Worksheet!AG248/INDEX([1]Worksheet!AG248:AG$2559,MATCH(EDATE([1]Worksheet!$A248,-3) - 1,[1]Worksheet!$A248:$A$2559,0),0) - 1,IFERROR([1]Worksheet!AG248/INDEX([1]Worksheet!AG248:AG$2559,MATCH(EDATE([1]Worksheet!$A248,-3) - 2,[1]Worksheet!$A248:$A$2559,0),0) - 1,IFERROR([1]Worksheet!AG248/INDEX([1]Worksheet!AG248:AG$2559,MATCH(EDATE([1]Worksheet!$A248,-3) - 3,[1]Worksheet!$A248:$A$2559,0),0) - 1,[1]Worksheet!AG248/INDEX([1]Worksheet!AG248:AG$2559,MATCH(EDATE([1]Worksheet!$A248,-3) - 4,[1]Worksheet!$A248:$A$2559,0),0) - 1))))</f>
        <v>0.14867380176826428</v>
      </c>
      <c r="AH248" s="1" cm="1">
        <f t="array" ref="AH248">IFERROR([1]Worksheet!AH248/INDEX([1]Worksheet!AH248:AH$2559,MATCH(EDATE([1]Worksheet!$A248,-3),[1]Worksheet!$A248:$A$2559,0),0) - 1,IFERROR([1]Worksheet!AH248/INDEX([1]Worksheet!AH248:AH$2559,MATCH(EDATE([1]Worksheet!$A248,-3) - 1,[1]Worksheet!$A248:$A$2559,0),0) - 1,IFERROR([1]Worksheet!AH248/INDEX([1]Worksheet!AH248:AH$2559,MATCH(EDATE([1]Worksheet!$A248,-3) - 2,[1]Worksheet!$A248:$A$2559,0),0) - 1,IFERROR([1]Worksheet!AH248/INDEX([1]Worksheet!AH248:AH$2559,MATCH(EDATE([1]Worksheet!$A248,-3) - 3,[1]Worksheet!$A248:$A$2559,0),0) - 1,[1]Worksheet!AH248/INDEX([1]Worksheet!AH248:AH$2559,MATCH(EDATE([1]Worksheet!$A248,-3) - 4,[1]Worksheet!$A248:$A$2559,0),0) - 1))))</f>
        <v>5.682204831575377E-2</v>
      </c>
      <c r="AI248" s="1" cm="1">
        <f t="array" ref="AI248">IFERROR([1]Worksheet!AI248/INDEX([1]Worksheet!AI248:AI$2559,MATCH(EDATE([1]Worksheet!$A248,-3),[1]Worksheet!$A248:$A$2559,0),0) - 1,IFERROR([1]Worksheet!AI248/INDEX([1]Worksheet!AI248:AI$2559,MATCH(EDATE([1]Worksheet!$A248,-3) - 1,[1]Worksheet!$A248:$A$2559,0),0) - 1,IFERROR([1]Worksheet!AI248/INDEX([1]Worksheet!AI248:AI$2559,MATCH(EDATE([1]Worksheet!$A248,-3) - 2,[1]Worksheet!$A248:$A$2559,0),0) - 1,IFERROR([1]Worksheet!AI248/INDEX([1]Worksheet!AI248:AI$2559,MATCH(EDATE([1]Worksheet!$A248,-3) - 3,[1]Worksheet!$A248:$A$2559,0),0) - 1,[1]Worksheet!AI248/INDEX([1]Worksheet!AI248:AI$2559,MATCH(EDATE([1]Worksheet!$A248,-3) - 4,[1]Worksheet!$A248:$A$2559,0),0) - 1))))</f>
        <v>0.2617449664429532</v>
      </c>
      <c r="AJ248" s="1" cm="1">
        <f t="array" ref="AJ248">IFERROR([1]Worksheet!AJ248/INDEX([1]Worksheet!AJ248:AJ$2559,MATCH(EDATE([1]Worksheet!$A248,-3),[1]Worksheet!$A248:$A$2559,0),0) - 1,IFERROR([1]Worksheet!AJ248/INDEX([1]Worksheet!AJ248:AJ$2559,MATCH(EDATE([1]Worksheet!$A248,-3) - 1,[1]Worksheet!$A248:$A$2559,0),0) - 1,IFERROR([1]Worksheet!AJ248/INDEX([1]Worksheet!AJ248:AJ$2559,MATCH(EDATE([1]Worksheet!$A248,-3) - 2,[1]Worksheet!$A248:$A$2559,0),0) - 1,IFERROR([1]Worksheet!AJ248/INDEX([1]Worksheet!AJ248:AJ$2559,MATCH(EDATE([1]Worksheet!$A248,-3) - 3,[1]Worksheet!$A248:$A$2559,0),0) - 1,[1]Worksheet!AJ248/INDEX([1]Worksheet!AJ248:AJ$2559,MATCH(EDATE([1]Worksheet!$A248,-3) - 4,[1]Worksheet!$A248:$A$2559,0),0) - 1))))</f>
        <v>1.6755319148936021E-2</v>
      </c>
      <c r="AK248" s="1" cm="1">
        <f t="array" ref="AK248">IFERROR([1]Worksheet!AK248/INDEX([1]Worksheet!AK248:AK$2559,MATCH(EDATE([1]Worksheet!$A248,-3),[1]Worksheet!$A248:$A$2559,0),0) - 1,IFERROR([1]Worksheet!AK248/INDEX([1]Worksheet!AK248:AK$2559,MATCH(EDATE([1]Worksheet!$A248,-3) - 1,[1]Worksheet!$A248:$A$2559,0),0) - 1,IFERROR([1]Worksheet!AK248/INDEX([1]Worksheet!AK248:AK$2559,MATCH(EDATE([1]Worksheet!$A248,-3) - 2,[1]Worksheet!$A248:$A$2559,0),0) - 1,IFERROR([1]Worksheet!AK248/INDEX([1]Worksheet!AK248:AK$2559,MATCH(EDATE([1]Worksheet!$A248,-3) - 3,[1]Worksheet!$A248:$A$2559,0),0) - 1,[1]Worksheet!AK248/INDEX([1]Worksheet!AK248:AK$2559,MATCH(EDATE([1]Worksheet!$A248,-3) - 4,[1]Worksheet!$A248:$A$2559,0),0) - 1))))</f>
        <v>0.17703488372093035</v>
      </c>
      <c r="AL248" s="1" cm="1">
        <f t="array" ref="AL248">IFERROR([1]Worksheet!AL248/INDEX([1]Worksheet!AL248:AL$2559,MATCH(EDATE([1]Worksheet!$A248,-3),[1]Worksheet!$A248:$A$2559,0),0) - 1,IFERROR([1]Worksheet!AL248/INDEX([1]Worksheet!AL248:AL$2559,MATCH(EDATE([1]Worksheet!$A248,-3) - 1,[1]Worksheet!$A248:$A$2559,0),0) - 1,IFERROR([1]Worksheet!AL248/INDEX([1]Worksheet!AL248:AL$2559,MATCH(EDATE([1]Worksheet!$A248,-3) - 2,[1]Worksheet!$A248:$A$2559,0),0) - 1,IFERROR([1]Worksheet!AL248/INDEX([1]Worksheet!AL248:AL$2559,MATCH(EDATE([1]Worksheet!$A248,-3) - 3,[1]Worksheet!$A248:$A$2559,0),0) - 1,[1]Worksheet!AL248/INDEX([1]Worksheet!AL248:AL$2559,MATCH(EDATE([1]Worksheet!$A248,-3) - 4,[1]Worksheet!$A248:$A$2559,0),0) - 1))))</f>
        <v>3.560490045941811E-2</v>
      </c>
      <c r="AM248" s="1" cm="1">
        <f t="array" ref="AM248">IFERROR([1]Worksheet!AM248/INDEX([1]Worksheet!AM248:AM$2559,MATCH(EDATE([1]Worksheet!$A248,-3),[1]Worksheet!$A248:$A$2559,0),0) - 1,IFERROR([1]Worksheet!AM248/INDEX([1]Worksheet!AM248:AM$2559,MATCH(EDATE([1]Worksheet!$A248,-3) - 1,[1]Worksheet!$A248:$A$2559,0),0) - 1,IFERROR([1]Worksheet!AM248/INDEX([1]Worksheet!AM248:AM$2559,MATCH(EDATE([1]Worksheet!$A248,-3) - 2,[1]Worksheet!$A248:$A$2559,0),0) - 1,IFERROR([1]Worksheet!AM248/INDEX([1]Worksheet!AM248:AM$2559,MATCH(EDATE([1]Worksheet!$A248,-3) - 3,[1]Worksheet!$A248:$A$2559,0),0) - 1,[1]Worksheet!AM248/INDEX([1]Worksheet!AM248:AM$2559,MATCH(EDATE([1]Worksheet!$A248,-3) - 4,[1]Worksheet!$A248:$A$2559,0),0) - 1))))</f>
        <v>0.16732505643340856</v>
      </c>
      <c r="AN248" s="1" cm="1">
        <f t="array" ref="AN248">IFERROR([1]Worksheet!AN248/INDEX([1]Worksheet!AN248:AN$2559,MATCH(EDATE([1]Worksheet!$A248,-3),[1]Worksheet!$A248:$A$2559,0),0) - 1,IFERROR([1]Worksheet!AN248/INDEX([1]Worksheet!AN248:AN$2559,MATCH(EDATE([1]Worksheet!$A248,-3) - 1,[1]Worksheet!$A248:$A$2559,0),0) - 1,IFERROR([1]Worksheet!AN248/INDEX([1]Worksheet!AN248:AN$2559,MATCH(EDATE([1]Worksheet!$A248,-3) - 2,[1]Worksheet!$A248:$A$2559,0),0) - 1,IFERROR([1]Worksheet!AN248/INDEX([1]Worksheet!AN248:AN$2559,MATCH(EDATE([1]Worksheet!$A248,-3) - 3,[1]Worksheet!$A248:$A$2559,0),0) - 1,[1]Worksheet!AN248/INDEX([1]Worksheet!AN248:AN$2559,MATCH(EDATE([1]Worksheet!$A248,-3) - 4,[1]Worksheet!$A248:$A$2559,0),0) - 1))))</f>
        <v>0.10445804195804209</v>
      </c>
      <c r="AO248" s="1" cm="1">
        <f t="array" ref="AO248">IFERROR([1]Worksheet!AO248/INDEX([1]Worksheet!AO248:AO$2559,MATCH(EDATE([1]Worksheet!$A248,-3),[1]Worksheet!$A248:$A$2559,0),0) - 1,IFERROR([1]Worksheet!AO248/INDEX([1]Worksheet!AO248:AO$2559,MATCH(EDATE([1]Worksheet!$A248,-3) - 1,[1]Worksheet!$A248:$A$2559,0),0) - 1,IFERROR([1]Worksheet!AO248/INDEX([1]Worksheet!AO248:AO$2559,MATCH(EDATE([1]Worksheet!$A248,-3) - 2,[1]Worksheet!$A248:$A$2559,0),0) - 1,IFERROR([1]Worksheet!AO248/INDEX([1]Worksheet!AO248:AO$2559,MATCH(EDATE([1]Worksheet!$A248,-3) - 3,[1]Worksheet!$A248:$A$2559,0),0) - 1,[1]Worksheet!AO248/INDEX([1]Worksheet!AO248:AO$2559,MATCH(EDATE([1]Worksheet!$A248,-3) - 4,[1]Worksheet!$A248:$A$2559,0),0) - 1))))</f>
        <v>4.4132397191574579E-2</v>
      </c>
    </row>
    <row r="249" spans="1:41">
      <c r="A249" s="4">
        <v>44159</v>
      </c>
      <c r="B249" s="1" cm="1">
        <f t="array" ref="B249">IFERROR([1]Worksheet!B249/INDEX([1]Worksheet!B249:B$2559,MATCH(EDATE([1]Worksheet!$A249,-3),[1]Worksheet!$A249:$A$2559,0),0) - 1,IFERROR([1]Worksheet!B249/INDEX([1]Worksheet!B249:B$2559,MATCH(EDATE([1]Worksheet!$A249,-3) - 1,[1]Worksheet!$A249:$A$2559,0),0) - 1,IFERROR([1]Worksheet!B249/INDEX([1]Worksheet!B249:B$2559,MATCH(EDATE([1]Worksheet!$A249,-3) - 2,[1]Worksheet!$A249:$A$2559,0),0) - 1,IFERROR([1]Worksheet!B249/INDEX([1]Worksheet!B249:B$2559,MATCH(EDATE([1]Worksheet!$A249,-3) - 3,[1]Worksheet!$A249:$A$2559,0),0) - 1,[1]Worksheet!B249/INDEX([1]Worksheet!B249:B$2559,MATCH(EDATE([1]Worksheet!$A249,-3) - 4,[1]Worksheet!$A249:$A$2559,0),0) - 1))))</f>
        <v>7.9573022804463989E-2</v>
      </c>
      <c r="C249" s="1" cm="1">
        <f t="array" ref="C249">IFERROR([1]Worksheet!C249/INDEX([1]Worksheet!C249:C$2559,MATCH(EDATE([1]Worksheet!$A249,-3),[1]Worksheet!$A249:$A$2559,0),0) - 1,IFERROR([1]Worksheet!C249/INDEX([1]Worksheet!C249:C$2559,MATCH(EDATE([1]Worksheet!$A249,-3) - 1,[1]Worksheet!$A249:$A$2559,0),0) - 1,IFERROR([1]Worksheet!C249/INDEX([1]Worksheet!C249:C$2559,MATCH(EDATE([1]Worksheet!$A249,-3) - 2,[1]Worksheet!$A249:$A$2559,0),0) - 1,IFERROR([1]Worksheet!C249/INDEX([1]Worksheet!C249:C$2559,MATCH(EDATE([1]Worksheet!$A249,-3) - 3,[1]Worksheet!$A249:$A$2559,0),0) - 1,[1]Worksheet!C249/INDEX([1]Worksheet!C249:C$2559,MATCH(EDATE([1]Worksheet!$A249,-3) - 4,[1]Worksheet!$A249:$A$2559,0),0) - 1))))</f>
        <v>6.2096195262024256E-2</v>
      </c>
      <c r="D249" s="1"/>
      <c r="E249" s="1" cm="1">
        <f t="array" ref="E249">IFERROR([1]Worksheet!E249/INDEX([1]Worksheet!E249:E$2559,MATCH(EDATE([1]Worksheet!$A249,-3),[1]Worksheet!$A249:$A$2559,0),0) - 1,IFERROR([1]Worksheet!E249/INDEX([1]Worksheet!E249:E$2559,MATCH(EDATE([1]Worksheet!$A249,-3) - 1,[1]Worksheet!$A249:$A$2559,0),0) - 1,IFERROR([1]Worksheet!E249/INDEX([1]Worksheet!E249:E$2559,MATCH(EDATE([1]Worksheet!$A249,-3) - 2,[1]Worksheet!$A249:$A$2559,0),0) - 1,IFERROR([1]Worksheet!E249/INDEX([1]Worksheet!E249:E$2559,MATCH(EDATE([1]Worksheet!$A249,-3) - 3,[1]Worksheet!$A249:$A$2559,0),0) - 1,[1]Worksheet!E249/INDEX([1]Worksheet!E249:E$2559,MATCH(EDATE([1]Worksheet!$A249,-3) - 4,[1]Worksheet!$A249:$A$2559,0),0) - 1))))</f>
        <v>0.54012801575578551</v>
      </c>
      <c r="F249" s="1" cm="1">
        <f t="array" ref="F249">IFERROR([1]Worksheet!F249/INDEX([1]Worksheet!F249:F$2559,MATCH(EDATE([1]Worksheet!$A249,-3),[1]Worksheet!$A249:$A$2559,0),0) - 1,IFERROR([1]Worksheet!F249/INDEX([1]Worksheet!F249:F$2559,MATCH(EDATE([1]Worksheet!$A249,-3) - 1,[1]Worksheet!$A249:$A$2559,0),0) - 1,IFERROR([1]Worksheet!F249/INDEX([1]Worksheet!F249:F$2559,MATCH(EDATE([1]Worksheet!$A249,-3) - 2,[1]Worksheet!$A249:$A$2559,0),0) - 1,IFERROR([1]Worksheet!F249/INDEX([1]Worksheet!F249:F$2559,MATCH(EDATE([1]Worksheet!$A249,-3) - 3,[1]Worksheet!$A249:$A$2559,0),0) - 1,[1]Worksheet!F249/INDEX([1]Worksheet!F249:F$2559,MATCH(EDATE([1]Worksheet!$A249,-3) - 4,[1]Worksheet!$A249:$A$2559,0),0) - 1))))</f>
        <v>-3.5369774919614239E-2</v>
      </c>
      <c r="G249" s="1" cm="1">
        <f t="array" ref="G249">IFERROR([1]Worksheet!G249/INDEX([1]Worksheet!G249:G$2559,MATCH(EDATE([1]Worksheet!$A249,-3),[1]Worksheet!$A249:$A$2559,0),0) - 1,IFERROR([1]Worksheet!G249/INDEX([1]Worksheet!G249:G$2559,MATCH(EDATE([1]Worksheet!$A249,-3) - 1,[1]Worksheet!$A249:$A$2559,0),0) - 1,IFERROR([1]Worksheet!G249/INDEX([1]Worksheet!G249:G$2559,MATCH(EDATE([1]Worksheet!$A249,-3) - 2,[1]Worksheet!$A249:$A$2559,0),0) - 1,IFERROR([1]Worksheet!G249/INDEX([1]Worksheet!G249:G$2559,MATCH(EDATE([1]Worksheet!$A249,-3) - 3,[1]Worksheet!$A249:$A$2559,0),0) - 1,[1]Worksheet!G249/INDEX([1]Worksheet!G249:G$2559,MATCH(EDATE([1]Worksheet!$A249,-3) - 4,[1]Worksheet!$A249:$A$2559,0),0) - 1))))</f>
        <v>0.12104304258711007</v>
      </c>
      <c r="H249" s="1" cm="1">
        <f t="array" ref="H249">IFERROR([1]Worksheet!H249/INDEX([1]Worksheet!H249:H$2559,MATCH(EDATE([1]Worksheet!$A249,-3),[1]Worksheet!$A249:$A$2559,0),0) - 1,IFERROR([1]Worksheet!H249/INDEX([1]Worksheet!H249:H$2559,MATCH(EDATE([1]Worksheet!$A249,-3) - 1,[1]Worksheet!$A249:$A$2559,0),0) - 1,IFERROR([1]Worksheet!H249/INDEX([1]Worksheet!H249:H$2559,MATCH(EDATE([1]Worksheet!$A249,-3) - 2,[1]Worksheet!$A249:$A$2559,0),0) - 1,IFERROR([1]Worksheet!H249/INDEX([1]Worksheet!H249:H$2559,MATCH(EDATE([1]Worksheet!$A249,-3) - 3,[1]Worksheet!$A249:$A$2559,0),0) - 1,[1]Worksheet!H249/INDEX([1]Worksheet!H249:H$2559,MATCH(EDATE([1]Worksheet!$A249,-3) - 4,[1]Worksheet!$A249:$A$2559,0),0) - 1))))</f>
        <v>-5.1796743402582779E-2</v>
      </c>
      <c r="I249" s="1" cm="1">
        <f t="array" ref="I249">IFERROR([1]Worksheet!I249/INDEX([1]Worksheet!I249:I$2559,MATCH(EDATE([1]Worksheet!$A249,-3),[1]Worksheet!$A249:$A$2559,0),0) - 1,IFERROR([1]Worksheet!I249/INDEX([1]Worksheet!I249:I$2559,MATCH(EDATE([1]Worksheet!$A249,-3) - 1,[1]Worksheet!$A249:$A$2559,0),0) - 1,IFERROR([1]Worksheet!I249/INDEX([1]Worksheet!I249:I$2559,MATCH(EDATE([1]Worksheet!$A249,-3) - 2,[1]Worksheet!$A249:$A$2559,0),0) - 1,IFERROR([1]Worksheet!I249/INDEX([1]Worksheet!I249:I$2559,MATCH(EDATE([1]Worksheet!$A249,-3) - 3,[1]Worksheet!$A249:$A$2559,0),0) - 1,[1]Worksheet!I249/INDEX([1]Worksheet!I249:I$2559,MATCH(EDATE([1]Worksheet!$A249,-3) - 4,[1]Worksheet!$A249:$A$2559,0),0) - 1))))</f>
        <v>0.20531900234256595</v>
      </c>
      <c r="J249" s="1" cm="1">
        <f t="array" ref="J249">IFERROR([1]Worksheet!J249/INDEX([1]Worksheet!J249:J$2559,MATCH(EDATE([1]Worksheet!$A249,-3),[1]Worksheet!$A249:$A$2559,0),0) - 1,IFERROR([1]Worksheet!J249/INDEX([1]Worksheet!J249:J$2559,MATCH(EDATE([1]Worksheet!$A249,-3) - 1,[1]Worksheet!$A249:$A$2559,0),0) - 1,IFERROR([1]Worksheet!J249/INDEX([1]Worksheet!J249:J$2559,MATCH(EDATE([1]Worksheet!$A249,-3) - 2,[1]Worksheet!$A249:$A$2559,0),0) - 1,IFERROR([1]Worksheet!J249/INDEX([1]Worksheet!J249:J$2559,MATCH(EDATE([1]Worksheet!$A249,-3) - 3,[1]Worksheet!$A249:$A$2559,0),0) - 1,[1]Worksheet!J249/INDEX([1]Worksheet!J249:J$2559,MATCH(EDATE([1]Worksheet!$A249,-3) - 4,[1]Worksheet!$A249:$A$2559,0),0) - 1))))</f>
        <v>-8.3096590909090939E-2</v>
      </c>
      <c r="K249" s="1" cm="1">
        <f t="array" ref="K249">IFERROR([1]Worksheet!K249/INDEX([1]Worksheet!K249:K$2559,MATCH(EDATE([1]Worksheet!$A249,-3),[1]Worksheet!$A249:$A$2559,0),0) - 1,IFERROR([1]Worksheet!K249/INDEX([1]Worksheet!K249:K$2559,MATCH(EDATE([1]Worksheet!$A249,-3) - 1,[1]Worksheet!$A249:$A$2559,0),0) - 1,IFERROR([1]Worksheet!K249/INDEX([1]Worksheet!K249:K$2559,MATCH(EDATE([1]Worksheet!$A249,-3) - 2,[1]Worksheet!$A249:$A$2559,0),0) - 1,IFERROR([1]Worksheet!K249/INDEX([1]Worksheet!K249:K$2559,MATCH(EDATE([1]Worksheet!$A249,-3) - 3,[1]Worksheet!$A249:$A$2559,0),0) - 1,[1]Worksheet!K249/INDEX([1]Worksheet!K249:K$2559,MATCH(EDATE([1]Worksheet!$A249,-3) - 4,[1]Worksheet!$A249:$A$2559,0),0) - 1))))</f>
        <v>2.9831387808041399E-2</v>
      </c>
      <c r="L249" s="1" cm="1">
        <f t="array" ref="L249">IFERROR([1]Worksheet!L249/INDEX([1]Worksheet!L249:L$2559,MATCH(EDATE([1]Worksheet!$A249,-3),[1]Worksheet!$A249:$A$2559,0),0) - 1,IFERROR([1]Worksheet!L249/INDEX([1]Worksheet!L249:L$2559,MATCH(EDATE([1]Worksheet!$A249,-3) - 1,[1]Worksheet!$A249:$A$2559,0),0) - 1,IFERROR([1]Worksheet!L249/INDEX([1]Worksheet!L249:L$2559,MATCH(EDATE([1]Worksheet!$A249,-3) - 2,[1]Worksheet!$A249:$A$2559,0),0) - 1,IFERROR([1]Worksheet!L249/INDEX([1]Worksheet!L249:L$2559,MATCH(EDATE([1]Worksheet!$A249,-3) - 3,[1]Worksheet!$A249:$A$2559,0),0) - 1,[1]Worksheet!L249/INDEX([1]Worksheet!L249:L$2559,MATCH(EDATE([1]Worksheet!$A249,-3) - 4,[1]Worksheet!$A249:$A$2559,0),0) - 1))))</f>
        <v>1.0428305400372428E-2</v>
      </c>
      <c r="M249" s="1" cm="1">
        <f t="array" ref="M249">IFERROR([1]Worksheet!M249/INDEX([1]Worksheet!M249:M$2559,MATCH(EDATE([1]Worksheet!$A249,-3),[1]Worksheet!$A249:$A$2559,0),0) - 1,IFERROR([1]Worksheet!M249/INDEX([1]Worksheet!M249:M$2559,MATCH(EDATE([1]Worksheet!$A249,-3) - 1,[1]Worksheet!$A249:$A$2559,0),0) - 1,IFERROR([1]Worksheet!M249/INDEX([1]Worksheet!M249:M$2559,MATCH(EDATE([1]Worksheet!$A249,-3) - 2,[1]Worksheet!$A249:$A$2559,0),0) - 1,IFERROR([1]Worksheet!M249/INDEX([1]Worksheet!M249:M$2559,MATCH(EDATE([1]Worksheet!$A249,-3) - 3,[1]Worksheet!$A249:$A$2559,0),0) - 1,[1]Worksheet!M249/INDEX([1]Worksheet!M249:M$2559,MATCH(EDATE([1]Worksheet!$A249,-3) - 4,[1]Worksheet!$A249:$A$2559,0),0) - 1))))</f>
        <v>0.18823185011709631</v>
      </c>
      <c r="N249" s="1" cm="1">
        <f t="array" ref="N249">IFERROR([1]Worksheet!N249/INDEX([1]Worksheet!N249:N$2559,MATCH(EDATE([1]Worksheet!$A249,-3),[1]Worksheet!$A249:$A$2559,0),0) - 1,IFERROR([1]Worksheet!N249/INDEX([1]Worksheet!N249:N$2559,MATCH(EDATE([1]Worksheet!$A249,-3) - 1,[1]Worksheet!$A249:$A$2559,0),0) - 1,IFERROR([1]Worksheet!N249/INDEX([1]Worksheet!N249:N$2559,MATCH(EDATE([1]Worksheet!$A249,-3) - 2,[1]Worksheet!$A249:$A$2559,0),0) - 1,IFERROR([1]Worksheet!N249/INDEX([1]Worksheet!N249:N$2559,MATCH(EDATE([1]Worksheet!$A249,-3) - 3,[1]Worksheet!$A249:$A$2559,0),0) - 1,[1]Worksheet!N249/INDEX([1]Worksheet!N249:N$2559,MATCH(EDATE([1]Worksheet!$A249,-3) - 4,[1]Worksheet!$A249:$A$2559,0),0) - 1))))</f>
        <v>5.4984354045596762E-2</v>
      </c>
      <c r="O249" s="1" cm="1">
        <f t="array" ref="O249">IFERROR([1]Worksheet!O249/INDEX([1]Worksheet!O249:O$2559,MATCH(EDATE([1]Worksheet!$A249,-3),[1]Worksheet!$A249:$A$2559,0),0) - 1,IFERROR([1]Worksheet!O249/INDEX([1]Worksheet!O249:O$2559,MATCH(EDATE([1]Worksheet!$A249,-3) - 1,[1]Worksheet!$A249:$A$2559,0),0) - 1,IFERROR([1]Worksheet!O249/INDEX([1]Worksheet!O249:O$2559,MATCH(EDATE([1]Worksheet!$A249,-3) - 2,[1]Worksheet!$A249:$A$2559,0),0) - 1,IFERROR([1]Worksheet!O249/INDEX([1]Worksheet!O249:O$2559,MATCH(EDATE([1]Worksheet!$A249,-3) - 3,[1]Worksheet!$A249:$A$2559,0),0) - 1,[1]Worksheet!O249/INDEX([1]Worksheet!O249:O$2559,MATCH(EDATE([1]Worksheet!$A249,-3) - 4,[1]Worksheet!$A249:$A$2559,0),0) - 1))))</f>
        <v>4.4269755895738561E-2</v>
      </c>
      <c r="P249" s="1" cm="1">
        <f t="array" ref="P249">IFERROR([1]Worksheet!P249/INDEX([1]Worksheet!P249:P$2559,MATCH(EDATE([1]Worksheet!$A249,-3),[1]Worksheet!$A249:$A$2559,0),0) - 1,IFERROR([1]Worksheet!P249/INDEX([1]Worksheet!P249:P$2559,MATCH(EDATE([1]Worksheet!$A249,-3) - 1,[1]Worksheet!$A249:$A$2559,0),0) - 1,IFERROR([1]Worksheet!P249/INDEX([1]Worksheet!P249:P$2559,MATCH(EDATE([1]Worksheet!$A249,-3) - 2,[1]Worksheet!$A249:$A$2559,0),0) - 1,IFERROR([1]Worksheet!P249/INDEX([1]Worksheet!P249:P$2559,MATCH(EDATE([1]Worksheet!$A249,-3) - 3,[1]Worksheet!$A249:$A$2559,0),0) - 1,[1]Worksheet!P249/INDEX([1]Worksheet!P249:P$2559,MATCH(EDATE([1]Worksheet!$A249,-3) - 4,[1]Worksheet!$A249:$A$2559,0),0) - 1))))</f>
        <v>0.2577201677468548</v>
      </c>
      <c r="Q249" s="1" cm="1">
        <f t="array" ref="Q249">IFERROR([1]Worksheet!Q249/INDEX([1]Worksheet!Q249:Q$2559,MATCH(EDATE([1]Worksheet!$A249,-3),[1]Worksheet!$A249:$A$2559,0),0) - 1,IFERROR([1]Worksheet!Q249/INDEX([1]Worksheet!Q249:Q$2559,MATCH(EDATE([1]Worksheet!$A249,-3) - 1,[1]Worksheet!$A249:$A$2559,0),0) - 1,IFERROR([1]Worksheet!Q249/INDEX([1]Worksheet!Q249:Q$2559,MATCH(EDATE([1]Worksheet!$A249,-3) - 2,[1]Worksheet!$A249:$A$2559,0),0) - 1,IFERROR([1]Worksheet!Q249/INDEX([1]Worksheet!Q249:Q$2559,MATCH(EDATE([1]Worksheet!$A249,-3) - 3,[1]Worksheet!$A249:$A$2559,0),0) - 1,[1]Worksheet!Q249/INDEX([1]Worksheet!Q249:Q$2559,MATCH(EDATE([1]Worksheet!$A249,-3) - 4,[1]Worksheet!$A249:$A$2559,0),0) - 1))))</f>
        <v>0.15870343085666172</v>
      </c>
      <c r="R249" s="1" cm="1">
        <f t="array" ref="R249">IFERROR([1]Worksheet!R249/INDEX([1]Worksheet!R249:R$2559,MATCH(EDATE([1]Worksheet!$A249,-3),[1]Worksheet!$A249:$A$2559,0),0) - 1,IFERROR([1]Worksheet!R249/INDEX([1]Worksheet!R249:R$2559,MATCH(EDATE([1]Worksheet!$A249,-3) - 1,[1]Worksheet!$A249:$A$2559,0),0) - 1,IFERROR([1]Worksheet!R249/INDEX([1]Worksheet!R249:R$2559,MATCH(EDATE([1]Worksheet!$A249,-3) - 2,[1]Worksheet!$A249:$A$2559,0),0) - 1,IFERROR([1]Worksheet!R249/INDEX([1]Worksheet!R249:R$2559,MATCH(EDATE([1]Worksheet!$A249,-3) - 3,[1]Worksheet!$A249:$A$2559,0),0) - 1,[1]Worksheet!R249/INDEX([1]Worksheet!R249:R$2559,MATCH(EDATE([1]Worksheet!$A249,-3) - 4,[1]Worksheet!$A249:$A$2559,0),0) - 1))))</f>
        <v>0.19541139240506311</v>
      </c>
      <c r="S249" s="1" cm="1">
        <f t="array" ref="S249">IFERROR([1]Worksheet!S249/INDEX([1]Worksheet!S249:S$2559,MATCH(EDATE([1]Worksheet!$A249,-3),[1]Worksheet!$A249:$A$2559,0),0) - 1,IFERROR([1]Worksheet!S249/INDEX([1]Worksheet!S249:S$2559,MATCH(EDATE([1]Worksheet!$A249,-3) - 1,[1]Worksheet!$A249:$A$2559,0),0) - 1,IFERROR([1]Worksheet!S249/INDEX([1]Worksheet!S249:S$2559,MATCH(EDATE([1]Worksheet!$A249,-3) - 2,[1]Worksheet!$A249:$A$2559,0),0) - 1,IFERROR([1]Worksheet!S249/INDEX([1]Worksheet!S249:S$2559,MATCH(EDATE([1]Worksheet!$A249,-3) - 3,[1]Worksheet!$A249:$A$2559,0),0) - 1,[1]Worksheet!S249/INDEX([1]Worksheet!S249:S$2559,MATCH(EDATE([1]Worksheet!$A249,-3) - 4,[1]Worksheet!$A249:$A$2559,0),0) - 1))))</f>
        <v>0.32928064842958471</v>
      </c>
      <c r="T249" s="1" cm="1">
        <f t="array" ref="T249">IFERROR([1]Worksheet!T249/INDEX([1]Worksheet!T249:T$2559,MATCH(EDATE([1]Worksheet!$A249,-3),[1]Worksheet!$A249:$A$2559,0),0) - 1,IFERROR([1]Worksheet!T249/INDEX([1]Worksheet!T249:T$2559,MATCH(EDATE([1]Worksheet!$A249,-3) - 1,[1]Worksheet!$A249:$A$2559,0),0) - 1,IFERROR([1]Worksheet!T249/INDEX([1]Worksheet!T249:T$2559,MATCH(EDATE([1]Worksheet!$A249,-3) - 2,[1]Worksheet!$A249:$A$2559,0),0) - 1,IFERROR([1]Worksheet!T249/INDEX([1]Worksheet!T249:T$2559,MATCH(EDATE([1]Worksheet!$A249,-3) - 3,[1]Worksheet!$A249:$A$2559,0),0) - 1,[1]Worksheet!T249/INDEX([1]Worksheet!T249:T$2559,MATCH(EDATE([1]Worksheet!$A249,-3) - 4,[1]Worksheet!$A249:$A$2559,0),0) - 1))))</f>
        <v>0.40297898388084086</v>
      </c>
      <c r="U249" s="1" cm="1">
        <f t="array" ref="U249">IFERROR([1]Worksheet!U249/INDEX([1]Worksheet!U249:U$2559,MATCH(EDATE([1]Worksheet!$A249,-3),[1]Worksheet!$A249:$A$2559,0),0) - 1,IFERROR([1]Worksheet!U249/INDEX([1]Worksheet!U249:U$2559,MATCH(EDATE([1]Worksheet!$A249,-3) - 1,[1]Worksheet!$A249:$A$2559,0),0) - 1,IFERROR([1]Worksheet!U249/INDEX([1]Worksheet!U249:U$2559,MATCH(EDATE([1]Worksheet!$A249,-3) - 2,[1]Worksheet!$A249:$A$2559,0),0) - 1,IFERROR([1]Worksheet!U249/INDEX([1]Worksheet!U249:U$2559,MATCH(EDATE([1]Worksheet!$A249,-3) - 3,[1]Worksheet!$A249:$A$2559,0),0) - 1,[1]Worksheet!U249/INDEX([1]Worksheet!U249:U$2559,MATCH(EDATE([1]Worksheet!$A249,-3) - 4,[1]Worksheet!$A249:$A$2559,0),0) - 1))))</f>
        <v>0.22838580709645195</v>
      </c>
      <c r="V249" s="1" cm="1">
        <f t="array" ref="V249">IFERROR([1]Worksheet!V249/INDEX([1]Worksheet!V249:V$2559,MATCH(EDATE([1]Worksheet!$A249,-3),[1]Worksheet!$A249:$A$2559,0),0) - 1,IFERROR([1]Worksheet!V249/INDEX([1]Worksheet!V249:V$2559,MATCH(EDATE([1]Worksheet!$A249,-3) - 1,[1]Worksheet!$A249:$A$2559,0),0) - 1,IFERROR([1]Worksheet!V249/INDEX([1]Worksheet!V249:V$2559,MATCH(EDATE([1]Worksheet!$A249,-3) - 2,[1]Worksheet!$A249:$A$2559,0),0) - 1,IFERROR([1]Worksheet!V249/INDEX([1]Worksheet!V249:V$2559,MATCH(EDATE([1]Worksheet!$A249,-3) - 3,[1]Worksheet!$A249:$A$2559,0),0) - 1,[1]Worksheet!V249/INDEX([1]Worksheet!V249:V$2559,MATCH(EDATE([1]Worksheet!$A249,-3) - 4,[1]Worksheet!$A249:$A$2559,0),0) - 1))))</f>
        <v>0.52784407319013549</v>
      </c>
      <c r="W249" s="1" cm="1">
        <f t="array" ref="W249">IFERROR([1]Worksheet!W249/INDEX([1]Worksheet!W249:W$2559,MATCH(EDATE([1]Worksheet!$A249,-3),[1]Worksheet!$A249:$A$2559,0),0) - 1,IFERROR([1]Worksheet!W249/INDEX([1]Worksheet!W249:W$2559,MATCH(EDATE([1]Worksheet!$A249,-3) - 1,[1]Worksheet!$A249:$A$2559,0),0) - 1,IFERROR([1]Worksheet!W249/INDEX([1]Worksheet!W249:W$2559,MATCH(EDATE([1]Worksheet!$A249,-3) - 2,[1]Worksheet!$A249:$A$2559,0),0) - 1,IFERROR([1]Worksheet!W249/INDEX([1]Worksheet!W249:W$2559,MATCH(EDATE([1]Worksheet!$A249,-3) - 3,[1]Worksheet!$A249:$A$2559,0),0) - 1,[1]Worksheet!W249/INDEX([1]Worksheet!W249:W$2559,MATCH(EDATE([1]Worksheet!$A249,-3) - 4,[1]Worksheet!$A249:$A$2559,0),0) - 1))))</f>
        <v>2.3346303501945664E-2</v>
      </c>
      <c r="X249" s="1" cm="1">
        <f t="array" ref="X249">IFERROR([1]Worksheet!X249/INDEX([1]Worksheet!X249:X$2559,MATCH(EDATE([1]Worksheet!$A249,-3),[1]Worksheet!$A249:$A$2559,0),0) - 1,IFERROR([1]Worksheet!X249/INDEX([1]Worksheet!X249:X$2559,MATCH(EDATE([1]Worksheet!$A249,-3) - 1,[1]Worksheet!$A249:$A$2559,0),0) - 1,IFERROR([1]Worksheet!X249/INDEX([1]Worksheet!X249:X$2559,MATCH(EDATE([1]Worksheet!$A249,-3) - 2,[1]Worksheet!$A249:$A$2559,0),0) - 1,IFERROR([1]Worksheet!X249/INDEX([1]Worksheet!X249:X$2559,MATCH(EDATE([1]Worksheet!$A249,-3) - 3,[1]Worksheet!$A249:$A$2559,0),0) - 1,[1]Worksheet!X249/INDEX([1]Worksheet!X249:X$2559,MATCH(EDATE([1]Worksheet!$A249,-3) - 4,[1]Worksheet!$A249:$A$2559,0),0) - 1))))</f>
        <v>-4.7522933418207236E-2</v>
      </c>
      <c r="Y249" s="1" cm="1">
        <f t="array" ref="Y249">IFERROR([1]Worksheet!Y249/INDEX([1]Worksheet!Y249:Y$2559,MATCH(EDATE([1]Worksheet!$A249,-3),[1]Worksheet!$A249:$A$2559,0),0) - 1,IFERROR([1]Worksheet!Y249/INDEX([1]Worksheet!Y249:Y$2559,MATCH(EDATE([1]Worksheet!$A249,-3) - 1,[1]Worksheet!$A249:$A$2559,0),0) - 1,IFERROR([1]Worksheet!Y249/INDEX([1]Worksheet!Y249:Y$2559,MATCH(EDATE([1]Worksheet!$A249,-3) - 2,[1]Worksheet!$A249:$A$2559,0),0) - 1,IFERROR([1]Worksheet!Y249/INDEX([1]Worksheet!Y249:Y$2559,MATCH(EDATE([1]Worksheet!$A249,-3) - 3,[1]Worksheet!$A249:$A$2559,0),0) - 1,[1]Worksheet!Y249/INDEX([1]Worksheet!Y249:Y$2559,MATCH(EDATE([1]Worksheet!$A249,-3) - 4,[1]Worksheet!$A249:$A$2559,0),0) - 1))))</f>
        <v>-3.5650166709412789E-2</v>
      </c>
      <c r="Z249" s="1" cm="1">
        <f t="array" ref="Z249">IFERROR([1]Worksheet!Z249/INDEX([1]Worksheet!Z249:Z$2559,MATCH(EDATE([1]Worksheet!$A249,-3),[1]Worksheet!$A249:$A$2559,0),0) - 1,IFERROR([1]Worksheet!Z249/INDEX([1]Worksheet!Z249:Z$2559,MATCH(EDATE([1]Worksheet!$A249,-3) - 1,[1]Worksheet!$A249:$A$2559,0),0) - 1,IFERROR([1]Worksheet!Z249/INDEX([1]Worksheet!Z249:Z$2559,MATCH(EDATE([1]Worksheet!$A249,-3) - 2,[1]Worksheet!$A249:$A$2559,0),0) - 1,IFERROR([1]Worksheet!Z249/INDEX([1]Worksheet!Z249:Z$2559,MATCH(EDATE([1]Worksheet!$A249,-3) - 3,[1]Worksheet!$A249:$A$2559,0),0) - 1,[1]Worksheet!Z249/INDEX([1]Worksheet!Z249:Z$2559,MATCH(EDATE([1]Worksheet!$A249,-3) - 4,[1]Worksheet!$A249:$A$2559,0),0) - 1))))</f>
        <v>-3.6829463570856813E-2</v>
      </c>
      <c r="AA249" s="1" cm="1">
        <f t="array" ref="AA249">IFERROR([1]Worksheet!AA249/INDEX([1]Worksheet!AA249:AA$2559,MATCH(EDATE([1]Worksheet!$A249,-3),[1]Worksheet!$A249:$A$2559,0),0) - 1,IFERROR([1]Worksheet!AA249/INDEX([1]Worksheet!AA249:AA$2559,MATCH(EDATE([1]Worksheet!$A249,-3) - 1,[1]Worksheet!$A249:$A$2559,0),0) - 1,IFERROR([1]Worksheet!AA249/INDEX([1]Worksheet!AA249:AA$2559,MATCH(EDATE([1]Worksheet!$A249,-3) - 2,[1]Worksheet!$A249:$A$2559,0),0) - 1,IFERROR([1]Worksheet!AA249/INDEX([1]Worksheet!AA249:AA$2559,MATCH(EDATE([1]Worksheet!$A249,-3) - 3,[1]Worksheet!$A249:$A$2559,0),0) - 1,[1]Worksheet!AA249/INDEX([1]Worksheet!AA249:AA$2559,MATCH(EDATE([1]Worksheet!$A249,-3) - 4,[1]Worksheet!$A249:$A$2559,0),0) - 1))))</f>
        <v>0.24584477525654003</v>
      </c>
      <c r="AB249" s="1" cm="1">
        <f t="array" ref="AB249">IFERROR([1]Worksheet!AB249/INDEX([1]Worksheet!AB249:AB$2559,MATCH(EDATE([1]Worksheet!$A249,-3),[1]Worksheet!$A249:$A$2559,0),0) - 1,IFERROR([1]Worksheet!AB249/INDEX([1]Worksheet!AB249:AB$2559,MATCH(EDATE([1]Worksheet!$A249,-3) - 1,[1]Worksheet!$A249:$A$2559,0),0) - 1,IFERROR([1]Worksheet!AB249/INDEX([1]Worksheet!AB249:AB$2559,MATCH(EDATE([1]Worksheet!$A249,-3) - 2,[1]Worksheet!$A249:$A$2559,0),0) - 1,IFERROR([1]Worksheet!AB249/INDEX([1]Worksheet!AB249:AB$2559,MATCH(EDATE([1]Worksheet!$A249,-3) - 3,[1]Worksheet!$A249:$A$2559,0),0) - 1,[1]Worksheet!AB249/INDEX([1]Worksheet!AB249:AB$2559,MATCH(EDATE([1]Worksheet!$A249,-3) - 4,[1]Worksheet!$A249:$A$2559,0),0) - 1))))</f>
        <v>-3.580290677064879E-2</v>
      </c>
      <c r="AC249" s="1" cm="1">
        <f t="array" ref="AC249">IFERROR([1]Worksheet!AC249/INDEX([1]Worksheet!AC249:AC$2559,MATCH(EDATE([1]Worksheet!$A249,-3),[1]Worksheet!$A249:$A$2559,0),0) - 1,IFERROR([1]Worksheet!AC249/INDEX([1]Worksheet!AC249:AC$2559,MATCH(EDATE([1]Worksheet!$A249,-3) - 1,[1]Worksheet!$A249:$A$2559,0),0) - 1,IFERROR([1]Worksheet!AC249/INDEX([1]Worksheet!AC249:AC$2559,MATCH(EDATE([1]Worksheet!$A249,-3) - 2,[1]Worksheet!$A249:$A$2559,0),0) - 1,IFERROR([1]Worksheet!AC249/INDEX([1]Worksheet!AC249:AC$2559,MATCH(EDATE([1]Worksheet!$A249,-3) - 3,[1]Worksheet!$A249:$A$2559,0),0) - 1,[1]Worksheet!AC249/INDEX([1]Worksheet!AC249:AC$2559,MATCH(EDATE([1]Worksheet!$A249,-3) - 4,[1]Worksheet!$A249:$A$2559,0),0) - 1))))</f>
        <v>0.13501858736059469</v>
      </c>
      <c r="AD249" s="1" cm="1">
        <f t="array" ref="AD249">IFERROR([1]Worksheet!AD249/INDEX([1]Worksheet!AD249:AD$2559,MATCH(EDATE([1]Worksheet!$A249,-3),[1]Worksheet!$A249:$A$2559,0),0) - 1,IFERROR([1]Worksheet!AD249/INDEX([1]Worksheet!AD249:AD$2559,MATCH(EDATE([1]Worksheet!$A249,-3) - 1,[1]Worksheet!$A249:$A$2559,0),0) - 1,IFERROR([1]Worksheet!AD249/INDEX([1]Worksheet!AD249:AD$2559,MATCH(EDATE([1]Worksheet!$A249,-3) - 2,[1]Worksheet!$A249:$A$2559,0),0) - 1,IFERROR([1]Worksheet!AD249/INDEX([1]Worksheet!AD249:AD$2559,MATCH(EDATE([1]Worksheet!$A249,-3) - 3,[1]Worksheet!$A249:$A$2559,0),0) - 1,[1]Worksheet!AD249/INDEX([1]Worksheet!AD249:AD$2559,MATCH(EDATE([1]Worksheet!$A249,-3) - 4,[1]Worksheet!$A249:$A$2559,0),0) - 1))))</f>
        <v>0.12351543942992871</v>
      </c>
      <c r="AE249" s="1" cm="1">
        <f t="array" ref="AE249">IFERROR([1]Worksheet!AE249/INDEX([1]Worksheet!AE249:AE$2559,MATCH(EDATE([1]Worksheet!$A249,-3),[1]Worksheet!$A249:$A$2559,0),0) - 1,IFERROR([1]Worksheet!AE249/INDEX([1]Worksheet!AE249:AE$2559,MATCH(EDATE([1]Worksheet!$A249,-3) - 1,[1]Worksheet!$A249:$A$2559,0),0) - 1,IFERROR([1]Worksheet!AE249/INDEX([1]Worksheet!AE249:AE$2559,MATCH(EDATE([1]Worksheet!$A249,-3) - 2,[1]Worksheet!$A249:$A$2559,0),0) - 1,IFERROR([1]Worksheet!AE249/INDEX([1]Worksheet!AE249:AE$2559,MATCH(EDATE([1]Worksheet!$A249,-3) - 3,[1]Worksheet!$A249:$A$2559,0),0) - 1,[1]Worksheet!AE249/INDEX([1]Worksheet!AE249:AE$2559,MATCH(EDATE([1]Worksheet!$A249,-3) - 4,[1]Worksheet!$A249:$A$2559,0),0) - 1))))</f>
        <v>0.29680998613037457</v>
      </c>
      <c r="AF249" s="1" cm="1">
        <f t="array" ref="AF249">IFERROR([1]Worksheet!AF249/INDEX([1]Worksheet!AF249:AF$2559,MATCH(EDATE([1]Worksheet!$A249,-3),[1]Worksheet!$A249:$A$2559,0),0) - 1,IFERROR([1]Worksheet!AF249/INDEX([1]Worksheet!AF249:AF$2559,MATCH(EDATE([1]Worksheet!$A249,-3) - 1,[1]Worksheet!$A249:$A$2559,0),0) - 1,IFERROR([1]Worksheet!AF249/INDEX([1]Worksheet!AF249:AF$2559,MATCH(EDATE([1]Worksheet!$A249,-3) - 2,[1]Worksheet!$A249:$A$2559,0),0) - 1,IFERROR([1]Worksheet!AF249/INDEX([1]Worksheet!AF249:AF$2559,MATCH(EDATE([1]Worksheet!$A249,-3) - 3,[1]Worksheet!$A249:$A$2559,0),0) - 1,[1]Worksheet!AF249/INDEX([1]Worksheet!AF249:AF$2559,MATCH(EDATE([1]Worksheet!$A249,-3) - 4,[1]Worksheet!$A249:$A$2559,0),0) - 1))))</f>
        <v>-1.1286681715575453E-3</v>
      </c>
      <c r="AG249" s="1" cm="1">
        <f t="array" ref="AG249">IFERROR([1]Worksheet!AG249/INDEX([1]Worksheet!AG249:AG$2559,MATCH(EDATE([1]Worksheet!$A249,-3),[1]Worksheet!$A249:$A$2559,0),0) - 1,IFERROR([1]Worksheet!AG249/INDEX([1]Worksheet!AG249:AG$2559,MATCH(EDATE([1]Worksheet!$A249,-3) - 1,[1]Worksheet!$A249:$A$2559,0),0) - 1,IFERROR([1]Worksheet!AG249/INDEX([1]Worksheet!AG249:AG$2559,MATCH(EDATE([1]Worksheet!$A249,-3) - 2,[1]Worksheet!$A249:$A$2559,0),0) - 1,IFERROR([1]Worksheet!AG249/INDEX([1]Worksheet!AG249:AG$2559,MATCH(EDATE([1]Worksheet!$A249,-3) - 3,[1]Worksheet!$A249:$A$2559,0),0) - 1,[1]Worksheet!AG249/INDEX([1]Worksheet!AG249:AG$2559,MATCH(EDATE([1]Worksheet!$A249,-3) - 4,[1]Worksheet!$A249:$A$2559,0),0) - 1))))</f>
        <v>0.14555633310006999</v>
      </c>
      <c r="AH249" s="1" cm="1">
        <f t="array" ref="AH249">IFERROR([1]Worksheet!AH249/INDEX([1]Worksheet!AH249:AH$2559,MATCH(EDATE([1]Worksheet!$A249,-3),[1]Worksheet!$A249:$A$2559,0),0) - 1,IFERROR([1]Worksheet!AH249/INDEX([1]Worksheet!AH249:AH$2559,MATCH(EDATE([1]Worksheet!$A249,-3) - 1,[1]Worksheet!$A249:$A$2559,0),0) - 1,IFERROR([1]Worksheet!AH249/INDEX([1]Worksheet!AH249:AH$2559,MATCH(EDATE([1]Worksheet!$A249,-3) - 2,[1]Worksheet!$A249:$A$2559,0),0) - 1,IFERROR([1]Worksheet!AH249/INDEX([1]Worksheet!AH249:AH$2559,MATCH(EDATE([1]Worksheet!$A249,-3) - 3,[1]Worksheet!$A249:$A$2559,0),0) - 1,[1]Worksheet!AH249/INDEX([1]Worksheet!AH249:AH$2559,MATCH(EDATE([1]Worksheet!$A249,-3) - 4,[1]Worksheet!$A249:$A$2559,0),0) - 1))))</f>
        <v>5.6578050443081285E-2</v>
      </c>
      <c r="AI249" s="1" cm="1">
        <f t="array" ref="AI249">IFERROR([1]Worksheet!AI249/INDEX([1]Worksheet!AI249:AI$2559,MATCH(EDATE([1]Worksheet!$A249,-3),[1]Worksheet!$A249:$A$2559,0),0) - 1,IFERROR([1]Worksheet!AI249/INDEX([1]Worksheet!AI249:AI$2559,MATCH(EDATE([1]Worksheet!$A249,-3) - 1,[1]Worksheet!$A249:$A$2559,0),0) - 1,IFERROR([1]Worksheet!AI249/INDEX([1]Worksheet!AI249:AI$2559,MATCH(EDATE([1]Worksheet!$A249,-3) - 2,[1]Worksheet!$A249:$A$2559,0),0) - 1,IFERROR([1]Worksheet!AI249/INDEX([1]Worksheet!AI249:AI$2559,MATCH(EDATE([1]Worksheet!$A249,-3) - 3,[1]Worksheet!$A249:$A$2559,0),0) - 1,[1]Worksheet!AI249/INDEX([1]Worksheet!AI249:AI$2559,MATCH(EDATE([1]Worksheet!$A249,-3) - 4,[1]Worksheet!$A249:$A$2559,0),0) - 1))))</f>
        <v>0.25039808917197437</v>
      </c>
      <c r="AJ249" s="1" cm="1">
        <f t="array" ref="AJ249">IFERROR([1]Worksheet!AJ249/INDEX([1]Worksheet!AJ249:AJ$2559,MATCH(EDATE([1]Worksheet!$A249,-3),[1]Worksheet!$A249:$A$2559,0),0) - 1,IFERROR([1]Worksheet!AJ249/INDEX([1]Worksheet!AJ249:AJ$2559,MATCH(EDATE([1]Worksheet!$A249,-3) - 1,[1]Worksheet!$A249:$A$2559,0),0) - 1,IFERROR([1]Worksheet!AJ249/INDEX([1]Worksheet!AJ249:AJ$2559,MATCH(EDATE([1]Worksheet!$A249,-3) - 2,[1]Worksheet!$A249:$A$2559,0),0) - 1,IFERROR([1]Worksheet!AJ249/INDEX([1]Worksheet!AJ249:AJ$2559,MATCH(EDATE([1]Worksheet!$A249,-3) - 3,[1]Worksheet!$A249:$A$2559,0),0) - 1,[1]Worksheet!AJ249/INDEX([1]Worksheet!AJ249:AJ$2559,MATCH(EDATE([1]Worksheet!$A249,-3) - 4,[1]Worksheet!$A249:$A$2559,0),0) - 1))))</f>
        <v>1.3709677419354804E-2</v>
      </c>
      <c r="AK249" s="1" cm="1">
        <f t="array" ref="AK249">IFERROR([1]Worksheet!AK249/INDEX([1]Worksheet!AK249:AK$2559,MATCH(EDATE([1]Worksheet!$A249,-3),[1]Worksheet!$A249:$A$2559,0),0) - 1,IFERROR([1]Worksheet!AK249/INDEX([1]Worksheet!AK249:AK$2559,MATCH(EDATE([1]Worksheet!$A249,-3) - 1,[1]Worksheet!$A249:$A$2559,0),0) - 1,IFERROR([1]Worksheet!AK249/INDEX([1]Worksheet!AK249:AK$2559,MATCH(EDATE([1]Worksheet!$A249,-3) - 2,[1]Worksheet!$A249:$A$2559,0),0) - 1,IFERROR([1]Worksheet!AK249/INDEX([1]Worksheet!AK249:AK$2559,MATCH(EDATE([1]Worksheet!$A249,-3) - 3,[1]Worksheet!$A249:$A$2559,0),0) - 1,[1]Worksheet!AK249/INDEX([1]Worksheet!AK249:AK$2559,MATCH(EDATE([1]Worksheet!$A249,-3) - 4,[1]Worksheet!$A249:$A$2559,0),0) - 1))))</f>
        <v>0.16580161476355237</v>
      </c>
      <c r="AL249" s="1" cm="1">
        <f t="array" ref="AL249">IFERROR([1]Worksheet!AL249/INDEX([1]Worksheet!AL249:AL$2559,MATCH(EDATE([1]Worksheet!$A249,-3),[1]Worksheet!$A249:$A$2559,0),0) - 1,IFERROR([1]Worksheet!AL249/INDEX([1]Worksheet!AL249:AL$2559,MATCH(EDATE([1]Worksheet!$A249,-3) - 1,[1]Worksheet!$A249:$A$2559,0),0) - 1,IFERROR([1]Worksheet!AL249/INDEX([1]Worksheet!AL249:AL$2559,MATCH(EDATE([1]Worksheet!$A249,-3) - 2,[1]Worksheet!$A249:$A$2559,0),0) - 1,IFERROR([1]Worksheet!AL249/INDEX([1]Worksheet!AL249:AL$2559,MATCH(EDATE([1]Worksheet!$A249,-3) - 3,[1]Worksheet!$A249:$A$2559,0),0) - 1,[1]Worksheet!AL249/INDEX([1]Worksheet!AL249:AL$2559,MATCH(EDATE([1]Worksheet!$A249,-3) - 4,[1]Worksheet!$A249:$A$2559,0),0) - 1))))</f>
        <v>4.4598231449442416E-2</v>
      </c>
      <c r="AM249" s="1" cm="1">
        <f t="array" ref="AM249">IFERROR([1]Worksheet!AM249/INDEX([1]Worksheet!AM249:AM$2559,MATCH(EDATE([1]Worksheet!$A249,-3),[1]Worksheet!$A249:$A$2559,0),0) - 1,IFERROR([1]Worksheet!AM249/INDEX([1]Worksheet!AM249:AM$2559,MATCH(EDATE([1]Worksheet!$A249,-3) - 1,[1]Worksheet!$A249:$A$2559,0),0) - 1,IFERROR([1]Worksheet!AM249/INDEX([1]Worksheet!AM249:AM$2559,MATCH(EDATE([1]Worksheet!$A249,-3) - 2,[1]Worksheet!$A249:$A$2559,0),0) - 1,IFERROR([1]Worksheet!AM249/INDEX([1]Worksheet!AM249:AM$2559,MATCH(EDATE([1]Worksheet!$A249,-3) - 3,[1]Worksheet!$A249:$A$2559,0),0) - 1,[1]Worksheet!AM249/INDEX([1]Worksheet!AM249:AM$2559,MATCH(EDATE([1]Worksheet!$A249,-3) - 4,[1]Worksheet!$A249:$A$2559,0),0) - 1))))</f>
        <v>0.17261904761904745</v>
      </c>
      <c r="AN249" s="1" cm="1">
        <f t="array" ref="AN249">IFERROR([1]Worksheet!AN249/INDEX([1]Worksheet!AN249:AN$2559,MATCH(EDATE([1]Worksheet!$A249,-3),[1]Worksheet!$A249:$A$2559,0),0) - 1,IFERROR([1]Worksheet!AN249/INDEX([1]Worksheet!AN249:AN$2559,MATCH(EDATE([1]Worksheet!$A249,-3) - 1,[1]Worksheet!$A249:$A$2559,0),0) - 1,IFERROR([1]Worksheet!AN249/INDEX([1]Worksheet!AN249:AN$2559,MATCH(EDATE([1]Worksheet!$A249,-3) - 2,[1]Worksheet!$A249:$A$2559,0),0) - 1,IFERROR([1]Worksheet!AN249/INDEX([1]Worksheet!AN249:AN$2559,MATCH(EDATE([1]Worksheet!$A249,-3) - 3,[1]Worksheet!$A249:$A$2559,0),0) - 1,[1]Worksheet!AN249/INDEX([1]Worksheet!AN249:AN$2559,MATCH(EDATE([1]Worksheet!$A249,-3) - 4,[1]Worksheet!$A249:$A$2559,0),0) - 1))))</f>
        <v>7.2044866264020735E-2</v>
      </c>
      <c r="AO249" s="1" cm="1">
        <f t="array" ref="AO249">IFERROR([1]Worksheet!AO249/INDEX([1]Worksheet!AO249:AO$2559,MATCH(EDATE([1]Worksheet!$A249,-3),[1]Worksheet!$A249:$A$2559,0),0) - 1,IFERROR([1]Worksheet!AO249/INDEX([1]Worksheet!AO249:AO$2559,MATCH(EDATE([1]Worksheet!$A249,-3) - 1,[1]Worksheet!$A249:$A$2559,0),0) - 1,IFERROR([1]Worksheet!AO249/INDEX([1]Worksheet!AO249:AO$2559,MATCH(EDATE([1]Worksheet!$A249,-3) - 2,[1]Worksheet!$A249:$A$2559,0),0) - 1,IFERROR([1]Worksheet!AO249/INDEX([1]Worksheet!AO249:AO$2559,MATCH(EDATE([1]Worksheet!$A249,-3) - 3,[1]Worksheet!$A249:$A$2559,0),0) - 1,[1]Worksheet!AO249/INDEX([1]Worksheet!AO249:AO$2559,MATCH(EDATE([1]Worksheet!$A249,-3) - 4,[1]Worksheet!$A249:$A$2559,0),0) - 1))))</f>
        <v>2.6865671641790989E-2</v>
      </c>
    </row>
    <row r="250" spans="1:41">
      <c r="A250" s="4">
        <v>44158</v>
      </c>
      <c r="B250" s="1" cm="1">
        <f t="array" ref="B250">IFERROR([1]Worksheet!B250/INDEX([1]Worksheet!B250:B$2559,MATCH(EDATE([1]Worksheet!$A250,-3),[1]Worksheet!$A250:$A$2559,0),0) - 1,IFERROR([1]Worksheet!B250/INDEX([1]Worksheet!B250:B$2559,MATCH(EDATE([1]Worksheet!$A250,-3) - 1,[1]Worksheet!$A250:$A$2559,0),0) - 1,IFERROR([1]Worksheet!B250/INDEX([1]Worksheet!B250:B$2559,MATCH(EDATE([1]Worksheet!$A250,-3) - 2,[1]Worksheet!$A250:$A$2559,0),0) - 1,IFERROR([1]Worksheet!B250/INDEX([1]Worksheet!B250:B$2559,MATCH(EDATE([1]Worksheet!$A250,-3) - 3,[1]Worksheet!$A250:$A$2559,0),0) - 1,[1]Worksheet!B250/INDEX([1]Worksheet!B250:B$2559,MATCH(EDATE([1]Worksheet!$A250,-3) - 4,[1]Worksheet!$A250:$A$2559,0),0) - 1))))</f>
        <v>7.6884797213237155E-2</v>
      </c>
      <c r="C250" s="1" cm="1">
        <f t="array" ref="C250">IFERROR([1]Worksheet!C250/INDEX([1]Worksheet!C250:C$2559,MATCH(EDATE([1]Worksheet!$A250,-3),[1]Worksheet!$A250:$A$2559,0),0) - 1,IFERROR([1]Worksheet!C250/INDEX([1]Worksheet!C250:C$2559,MATCH(EDATE([1]Worksheet!$A250,-3) - 1,[1]Worksheet!$A250:$A$2559,0),0) - 1,IFERROR([1]Worksheet!C250/INDEX([1]Worksheet!C250:C$2559,MATCH(EDATE([1]Worksheet!$A250,-3) - 2,[1]Worksheet!$A250:$A$2559,0),0) - 1,IFERROR([1]Worksheet!C250/INDEX([1]Worksheet!C250:C$2559,MATCH(EDATE([1]Worksheet!$A250,-3) - 3,[1]Worksheet!$A250:$A$2559,0),0) - 1,[1]Worksheet!C250/INDEX([1]Worksheet!C250:C$2559,MATCH(EDATE([1]Worksheet!$A250,-3) - 4,[1]Worksheet!$A250:$A$2559,0),0) - 1))))</f>
        <v>0.11829134720700996</v>
      </c>
      <c r="D250" s="1"/>
      <c r="E250" s="1" cm="1">
        <f t="array" ref="E250">IFERROR([1]Worksheet!E250/INDEX([1]Worksheet!E250:E$2559,MATCH(EDATE([1]Worksheet!$A250,-3),[1]Worksheet!$A250:$A$2559,0),0) - 1,IFERROR([1]Worksheet!E250/INDEX([1]Worksheet!E250:E$2559,MATCH(EDATE([1]Worksheet!$A250,-3) - 1,[1]Worksheet!$A250:$A$2559,0),0) - 1,IFERROR([1]Worksheet!E250/INDEX([1]Worksheet!E250:E$2559,MATCH(EDATE([1]Worksheet!$A250,-3) - 2,[1]Worksheet!$A250:$A$2559,0),0) - 1,IFERROR([1]Worksheet!E250/INDEX([1]Worksheet!E250:E$2559,MATCH(EDATE([1]Worksheet!$A250,-3) - 3,[1]Worksheet!$A250:$A$2559,0),0) - 1,[1]Worksheet!E250/INDEX([1]Worksheet!E250:E$2559,MATCH(EDATE([1]Worksheet!$A250,-3) - 4,[1]Worksheet!$A250:$A$2559,0),0) - 1))))</f>
        <v>0.45248086892125428</v>
      </c>
      <c r="F250" s="1" cm="1">
        <f t="array" ref="F250">IFERROR([1]Worksheet!F250/INDEX([1]Worksheet!F250:F$2559,MATCH(EDATE([1]Worksheet!$A250,-3),[1]Worksheet!$A250:$A$2559,0),0) - 1,IFERROR([1]Worksheet!F250/INDEX([1]Worksheet!F250:F$2559,MATCH(EDATE([1]Worksheet!$A250,-3) - 1,[1]Worksheet!$A250:$A$2559,0),0) - 1,IFERROR([1]Worksheet!F250/INDEX([1]Worksheet!F250:F$2559,MATCH(EDATE([1]Worksheet!$A250,-3) - 2,[1]Worksheet!$A250:$A$2559,0),0) - 1,IFERROR([1]Worksheet!F250/INDEX([1]Worksheet!F250:F$2559,MATCH(EDATE([1]Worksheet!$A250,-3) - 3,[1]Worksheet!$A250:$A$2559,0),0) - 1,[1]Worksheet!F250/INDEX([1]Worksheet!F250:F$2559,MATCH(EDATE([1]Worksheet!$A250,-3) - 4,[1]Worksheet!$A250:$A$2559,0),0) - 1))))</f>
        <v>9.1863517060368771E-3</v>
      </c>
      <c r="G250" s="1" cm="1">
        <f t="array" ref="G250">IFERROR([1]Worksheet!G250/INDEX([1]Worksheet!G250:G$2559,MATCH(EDATE([1]Worksheet!$A250,-3),[1]Worksheet!$A250:$A$2559,0),0) - 1,IFERROR([1]Worksheet!G250/INDEX([1]Worksheet!G250:G$2559,MATCH(EDATE([1]Worksheet!$A250,-3) - 1,[1]Worksheet!$A250:$A$2559,0),0) - 1,IFERROR([1]Worksheet!G250/INDEX([1]Worksheet!G250:G$2559,MATCH(EDATE([1]Worksheet!$A250,-3) - 2,[1]Worksheet!$A250:$A$2559,0),0) - 1,IFERROR([1]Worksheet!G250/INDEX([1]Worksheet!G250:G$2559,MATCH(EDATE([1]Worksheet!$A250,-3) - 3,[1]Worksheet!$A250:$A$2559,0),0) - 1,[1]Worksheet!G250/INDEX([1]Worksheet!G250:G$2559,MATCH(EDATE([1]Worksheet!$A250,-3) - 4,[1]Worksheet!$A250:$A$2559,0),0) - 1))))</f>
        <v>0.10228989887248652</v>
      </c>
      <c r="H250" s="1" cm="1">
        <f t="array" ref="H250">IFERROR([1]Worksheet!H250/INDEX([1]Worksheet!H250:H$2559,MATCH(EDATE([1]Worksheet!$A250,-3),[1]Worksheet!$A250:$A$2559,0),0) - 1,IFERROR([1]Worksheet!H250/INDEX([1]Worksheet!H250:H$2559,MATCH(EDATE([1]Worksheet!$A250,-3) - 1,[1]Worksheet!$A250:$A$2559,0),0) - 1,IFERROR([1]Worksheet!H250/INDEX([1]Worksheet!H250:H$2559,MATCH(EDATE([1]Worksheet!$A250,-3) - 2,[1]Worksheet!$A250:$A$2559,0),0) - 1,IFERROR([1]Worksheet!H250/INDEX([1]Worksheet!H250:H$2559,MATCH(EDATE([1]Worksheet!$A250,-3) - 3,[1]Worksheet!$A250:$A$2559,0),0) - 1,[1]Worksheet!H250/INDEX([1]Worksheet!H250:H$2559,MATCH(EDATE([1]Worksheet!$A250,-3) - 4,[1]Worksheet!$A250:$A$2559,0),0) - 1))))</f>
        <v>-1.6442665141549795E-2</v>
      </c>
      <c r="I250" s="1" cm="1">
        <f t="array" ref="I250">IFERROR([1]Worksheet!I250/INDEX([1]Worksheet!I250:I$2559,MATCH(EDATE([1]Worksheet!$A250,-3),[1]Worksheet!$A250:$A$2559,0),0) - 1,IFERROR([1]Worksheet!I250/INDEX([1]Worksheet!I250:I$2559,MATCH(EDATE([1]Worksheet!$A250,-3) - 1,[1]Worksheet!$A250:$A$2559,0),0) - 1,IFERROR([1]Worksheet!I250/INDEX([1]Worksheet!I250:I$2559,MATCH(EDATE([1]Worksheet!$A250,-3) - 2,[1]Worksheet!$A250:$A$2559,0),0) - 1,IFERROR([1]Worksheet!I250/INDEX([1]Worksheet!I250:I$2559,MATCH(EDATE([1]Worksheet!$A250,-3) - 3,[1]Worksheet!$A250:$A$2559,0),0) - 1,[1]Worksheet!I250/INDEX([1]Worksheet!I250:I$2559,MATCH(EDATE([1]Worksheet!$A250,-3) - 4,[1]Worksheet!$A250:$A$2559,0),0) - 1))))</f>
        <v>0.17335972850678738</v>
      </c>
      <c r="J250" s="1" cm="1">
        <f t="array" ref="J250">IFERROR([1]Worksheet!J250/INDEX([1]Worksheet!J250:J$2559,MATCH(EDATE([1]Worksheet!$A250,-3),[1]Worksheet!$A250:$A$2559,0),0) - 1,IFERROR([1]Worksheet!J250/INDEX([1]Worksheet!J250:J$2559,MATCH(EDATE([1]Worksheet!$A250,-3) - 1,[1]Worksheet!$A250:$A$2559,0),0) - 1,IFERROR([1]Worksheet!J250/INDEX([1]Worksheet!J250:J$2559,MATCH(EDATE([1]Worksheet!$A250,-3) - 2,[1]Worksheet!$A250:$A$2559,0),0) - 1,IFERROR([1]Worksheet!J250/INDEX([1]Worksheet!J250:J$2559,MATCH(EDATE([1]Worksheet!$A250,-3) - 3,[1]Worksheet!$A250:$A$2559,0),0) - 1,[1]Worksheet!J250/INDEX([1]Worksheet!J250:J$2559,MATCH(EDATE([1]Worksheet!$A250,-3) - 4,[1]Worksheet!$A250:$A$2559,0),0) - 1))))</f>
        <v>-9.1169109760457556E-2</v>
      </c>
      <c r="K250" s="1" cm="1">
        <f t="array" ref="K250">IFERROR([1]Worksheet!K250/INDEX([1]Worksheet!K250:K$2559,MATCH(EDATE([1]Worksheet!$A250,-3),[1]Worksheet!$A250:$A$2559,0),0) - 1,IFERROR([1]Worksheet!K250/INDEX([1]Worksheet!K250:K$2559,MATCH(EDATE([1]Worksheet!$A250,-3) - 1,[1]Worksheet!$A250:$A$2559,0),0) - 1,IFERROR([1]Worksheet!K250/INDEX([1]Worksheet!K250:K$2559,MATCH(EDATE([1]Worksheet!$A250,-3) - 2,[1]Worksheet!$A250:$A$2559,0),0) - 1,IFERROR([1]Worksheet!K250/INDEX([1]Worksheet!K250:K$2559,MATCH(EDATE([1]Worksheet!$A250,-3) - 3,[1]Worksheet!$A250:$A$2559,0),0) - 1,[1]Worksheet!K250/INDEX([1]Worksheet!K250:K$2559,MATCH(EDATE([1]Worksheet!$A250,-3) - 4,[1]Worksheet!$A250:$A$2559,0),0) - 1))))</f>
        <v>1.622807017543848E-2</v>
      </c>
      <c r="L250" s="1" cm="1">
        <f t="array" ref="L250">IFERROR([1]Worksheet!L250/INDEX([1]Worksheet!L250:L$2559,MATCH(EDATE([1]Worksheet!$A250,-3),[1]Worksheet!$A250:$A$2559,0),0) - 1,IFERROR([1]Worksheet!L250/INDEX([1]Worksheet!L250:L$2559,MATCH(EDATE([1]Worksheet!$A250,-3) - 1,[1]Worksheet!$A250:$A$2559,0),0) - 1,IFERROR([1]Worksheet!L250/INDEX([1]Worksheet!L250:L$2559,MATCH(EDATE([1]Worksheet!$A250,-3) - 2,[1]Worksheet!$A250:$A$2559,0),0) - 1,IFERROR([1]Worksheet!L250/INDEX([1]Worksheet!L250:L$2559,MATCH(EDATE([1]Worksheet!$A250,-3) - 3,[1]Worksheet!$A250:$A$2559,0),0) - 1,[1]Worksheet!L250/INDEX([1]Worksheet!L250:L$2559,MATCH(EDATE([1]Worksheet!$A250,-3) - 4,[1]Worksheet!$A250:$A$2559,0),0) - 1))))</f>
        <v>2.1928166351606881E-2</v>
      </c>
      <c r="M250" s="1" cm="1">
        <f t="array" ref="M250">IFERROR([1]Worksheet!M250/INDEX([1]Worksheet!M250:M$2559,MATCH(EDATE([1]Worksheet!$A250,-3),[1]Worksheet!$A250:$A$2559,0),0) - 1,IFERROR([1]Worksheet!M250/INDEX([1]Worksheet!M250:M$2559,MATCH(EDATE([1]Worksheet!$A250,-3) - 1,[1]Worksheet!$A250:$A$2559,0),0) - 1,IFERROR([1]Worksheet!M250/INDEX([1]Worksheet!M250:M$2559,MATCH(EDATE([1]Worksheet!$A250,-3) - 2,[1]Worksheet!$A250:$A$2559,0),0) - 1,IFERROR([1]Worksheet!M250/INDEX([1]Worksheet!M250:M$2559,MATCH(EDATE([1]Worksheet!$A250,-3) - 3,[1]Worksheet!$A250:$A$2559,0),0) - 1,[1]Worksheet!M250/INDEX([1]Worksheet!M250:M$2559,MATCH(EDATE([1]Worksheet!$A250,-3) - 4,[1]Worksheet!$A250:$A$2559,0),0) - 1))))</f>
        <v>0.18884892086330929</v>
      </c>
      <c r="N250" s="1" cm="1">
        <f t="array" ref="N250">IFERROR([1]Worksheet!N250/INDEX([1]Worksheet!N250:N$2559,MATCH(EDATE([1]Worksheet!$A250,-3),[1]Worksheet!$A250:$A$2559,0),0) - 1,IFERROR([1]Worksheet!N250/INDEX([1]Worksheet!N250:N$2559,MATCH(EDATE([1]Worksheet!$A250,-3) - 1,[1]Worksheet!$A250:$A$2559,0),0) - 1,IFERROR([1]Worksheet!N250/INDEX([1]Worksheet!N250:N$2559,MATCH(EDATE([1]Worksheet!$A250,-3) - 2,[1]Worksheet!$A250:$A$2559,0),0) - 1,IFERROR([1]Worksheet!N250/INDEX([1]Worksheet!N250:N$2559,MATCH(EDATE([1]Worksheet!$A250,-3) - 3,[1]Worksheet!$A250:$A$2559,0),0) - 1,[1]Worksheet!N250/INDEX([1]Worksheet!N250:N$2559,MATCH(EDATE([1]Worksheet!$A250,-3) - 4,[1]Worksheet!$A250:$A$2559,0),0) - 1))))</f>
        <v>6.8807339449541205E-2</v>
      </c>
      <c r="O250" s="1" cm="1">
        <f t="array" ref="O250">IFERROR([1]Worksheet!O250/INDEX([1]Worksheet!O250:O$2559,MATCH(EDATE([1]Worksheet!$A250,-3),[1]Worksheet!$A250:$A$2559,0),0) - 1,IFERROR([1]Worksheet!O250/INDEX([1]Worksheet!O250:O$2559,MATCH(EDATE([1]Worksheet!$A250,-3) - 1,[1]Worksheet!$A250:$A$2559,0),0) - 1,IFERROR([1]Worksheet!O250/INDEX([1]Worksheet!O250:O$2559,MATCH(EDATE([1]Worksheet!$A250,-3) - 2,[1]Worksheet!$A250:$A$2559,0),0) - 1,IFERROR([1]Worksheet!O250/INDEX([1]Worksheet!O250:O$2559,MATCH(EDATE([1]Worksheet!$A250,-3) - 3,[1]Worksheet!$A250:$A$2559,0),0) - 1,[1]Worksheet!O250/INDEX([1]Worksheet!O250:O$2559,MATCH(EDATE([1]Worksheet!$A250,-3) - 4,[1]Worksheet!$A250:$A$2559,0),0) - 1))))</f>
        <v>5.6832427914751404E-2</v>
      </c>
      <c r="P250" s="1" cm="1">
        <f t="array" ref="P250">IFERROR([1]Worksheet!P250/INDEX([1]Worksheet!P250:P$2559,MATCH(EDATE([1]Worksheet!$A250,-3),[1]Worksheet!$A250:$A$2559,0),0) - 1,IFERROR([1]Worksheet!P250/INDEX([1]Worksheet!P250:P$2559,MATCH(EDATE([1]Worksheet!$A250,-3) - 1,[1]Worksheet!$A250:$A$2559,0),0) - 1,IFERROR([1]Worksheet!P250/INDEX([1]Worksheet!P250:P$2559,MATCH(EDATE([1]Worksheet!$A250,-3) - 2,[1]Worksheet!$A250:$A$2559,0),0) - 1,IFERROR([1]Worksheet!P250/INDEX([1]Worksheet!P250:P$2559,MATCH(EDATE([1]Worksheet!$A250,-3) - 3,[1]Worksheet!$A250:$A$2559,0),0) - 1,[1]Worksheet!P250/INDEX([1]Worksheet!P250:P$2559,MATCH(EDATE([1]Worksheet!$A250,-3) - 4,[1]Worksheet!$A250:$A$2559,0),0) - 1))))</f>
        <v>0.27772733169023223</v>
      </c>
      <c r="Q250" s="1" cm="1">
        <f t="array" ref="Q250">IFERROR([1]Worksheet!Q250/INDEX([1]Worksheet!Q250:Q$2559,MATCH(EDATE([1]Worksheet!$A250,-3),[1]Worksheet!$A250:$A$2559,0),0) - 1,IFERROR([1]Worksheet!Q250/INDEX([1]Worksheet!Q250:Q$2559,MATCH(EDATE([1]Worksheet!$A250,-3) - 1,[1]Worksheet!$A250:$A$2559,0),0) - 1,IFERROR([1]Worksheet!Q250/INDEX([1]Worksheet!Q250:Q$2559,MATCH(EDATE([1]Worksheet!$A250,-3) - 2,[1]Worksheet!$A250:$A$2559,0),0) - 1,IFERROR([1]Worksheet!Q250/INDEX([1]Worksheet!Q250:Q$2559,MATCH(EDATE([1]Worksheet!$A250,-3) - 3,[1]Worksheet!$A250:$A$2559,0),0) - 1,[1]Worksheet!Q250/INDEX([1]Worksheet!Q250:Q$2559,MATCH(EDATE([1]Worksheet!$A250,-3) - 4,[1]Worksheet!$A250:$A$2559,0),0) - 1))))</f>
        <v>0.13860325621251079</v>
      </c>
      <c r="R250" s="1" cm="1">
        <f t="array" ref="R250">IFERROR([1]Worksheet!R250/INDEX([1]Worksheet!R250:R$2559,MATCH(EDATE([1]Worksheet!$A250,-3),[1]Worksheet!$A250:$A$2559,0),0) - 1,IFERROR([1]Worksheet!R250/INDEX([1]Worksheet!R250:R$2559,MATCH(EDATE([1]Worksheet!$A250,-3) - 1,[1]Worksheet!$A250:$A$2559,0),0) - 1,IFERROR([1]Worksheet!R250/INDEX([1]Worksheet!R250:R$2559,MATCH(EDATE([1]Worksheet!$A250,-3) - 2,[1]Worksheet!$A250:$A$2559,0),0) - 1,IFERROR([1]Worksheet!R250/INDEX([1]Worksheet!R250:R$2559,MATCH(EDATE([1]Worksheet!$A250,-3) - 3,[1]Worksheet!$A250:$A$2559,0),0) - 1,[1]Worksheet!R250/INDEX([1]Worksheet!R250:R$2559,MATCH(EDATE([1]Worksheet!$A250,-3) - 4,[1]Worksheet!$A250:$A$2559,0),0) - 1))))</f>
        <v>0.23107971745711398</v>
      </c>
      <c r="S250" s="1" cm="1">
        <f t="array" ref="S250">IFERROR([1]Worksheet!S250/INDEX([1]Worksheet!S250:S$2559,MATCH(EDATE([1]Worksheet!$A250,-3),[1]Worksheet!$A250:$A$2559,0),0) - 1,IFERROR([1]Worksheet!S250/INDEX([1]Worksheet!S250:S$2559,MATCH(EDATE([1]Worksheet!$A250,-3) - 1,[1]Worksheet!$A250:$A$2559,0),0) - 1,IFERROR([1]Worksheet!S250/INDEX([1]Worksheet!S250:S$2559,MATCH(EDATE([1]Worksheet!$A250,-3) - 2,[1]Worksheet!$A250:$A$2559,0),0) - 1,IFERROR([1]Worksheet!S250/INDEX([1]Worksheet!S250:S$2559,MATCH(EDATE([1]Worksheet!$A250,-3) - 3,[1]Worksheet!$A250:$A$2559,0),0) - 1,[1]Worksheet!S250/INDEX([1]Worksheet!S250:S$2559,MATCH(EDATE([1]Worksheet!$A250,-3) - 4,[1]Worksheet!$A250:$A$2559,0),0) - 1))))</f>
        <v>0.32037486983686225</v>
      </c>
      <c r="T250" s="1" cm="1">
        <f t="array" ref="T250">IFERROR([1]Worksheet!T250/INDEX([1]Worksheet!T250:T$2559,MATCH(EDATE([1]Worksheet!$A250,-3),[1]Worksheet!$A250:$A$2559,0),0) - 1,IFERROR([1]Worksheet!T250/INDEX([1]Worksheet!T250:T$2559,MATCH(EDATE([1]Worksheet!$A250,-3) - 1,[1]Worksheet!$A250:$A$2559,0),0) - 1,IFERROR([1]Worksheet!T250/INDEX([1]Worksheet!T250:T$2559,MATCH(EDATE([1]Worksheet!$A250,-3) - 2,[1]Worksheet!$A250:$A$2559,0),0) - 1,IFERROR([1]Worksheet!T250/INDEX([1]Worksheet!T250:T$2559,MATCH(EDATE([1]Worksheet!$A250,-3) - 3,[1]Worksheet!$A250:$A$2559,0),0) - 1,[1]Worksheet!T250/INDEX([1]Worksheet!T250:T$2559,MATCH(EDATE([1]Worksheet!$A250,-3) - 4,[1]Worksheet!$A250:$A$2559,0),0) - 1))))</f>
        <v>0.39657043629259836</v>
      </c>
      <c r="U250" s="1" cm="1">
        <f t="array" ref="U250">IFERROR([1]Worksheet!U250/INDEX([1]Worksheet!U250:U$2559,MATCH(EDATE([1]Worksheet!$A250,-3),[1]Worksheet!$A250:$A$2559,0),0) - 1,IFERROR([1]Worksheet!U250/INDEX([1]Worksheet!U250:U$2559,MATCH(EDATE([1]Worksheet!$A250,-3) - 1,[1]Worksheet!$A250:$A$2559,0),0) - 1,IFERROR([1]Worksheet!U250/INDEX([1]Worksheet!U250:U$2559,MATCH(EDATE([1]Worksheet!$A250,-3) - 2,[1]Worksheet!$A250:$A$2559,0),0) - 1,IFERROR([1]Worksheet!U250/INDEX([1]Worksheet!U250:U$2559,MATCH(EDATE([1]Worksheet!$A250,-3) - 3,[1]Worksheet!$A250:$A$2559,0),0) - 1,[1]Worksheet!U250/INDEX([1]Worksheet!U250:U$2559,MATCH(EDATE([1]Worksheet!$A250,-3) - 4,[1]Worksheet!$A250:$A$2559,0),0) - 1))))</f>
        <v>0.2571986836692719</v>
      </c>
      <c r="V250" s="1" cm="1">
        <f t="array" ref="V250">IFERROR([1]Worksheet!V250/INDEX([1]Worksheet!V250:V$2559,MATCH(EDATE([1]Worksheet!$A250,-3),[1]Worksheet!$A250:$A$2559,0),0) - 1,IFERROR([1]Worksheet!V250/INDEX([1]Worksheet!V250:V$2559,MATCH(EDATE([1]Worksheet!$A250,-3) - 1,[1]Worksheet!$A250:$A$2559,0),0) - 1,IFERROR([1]Worksheet!V250/INDEX([1]Worksheet!V250:V$2559,MATCH(EDATE([1]Worksheet!$A250,-3) - 2,[1]Worksheet!$A250:$A$2559,0),0) - 1,IFERROR([1]Worksheet!V250/INDEX([1]Worksheet!V250:V$2559,MATCH(EDATE([1]Worksheet!$A250,-3) - 3,[1]Worksheet!$A250:$A$2559,0),0) - 1,[1]Worksheet!V250/INDEX([1]Worksheet!V250:V$2559,MATCH(EDATE([1]Worksheet!$A250,-3) - 4,[1]Worksheet!$A250:$A$2559,0),0) - 1))))</f>
        <v>0.47934480271968671</v>
      </c>
      <c r="W250" s="1" cm="1">
        <f t="array" ref="W250">IFERROR([1]Worksheet!W250/INDEX([1]Worksheet!W250:W$2559,MATCH(EDATE([1]Worksheet!$A250,-3),[1]Worksheet!$A250:$A$2559,0),0) - 1,IFERROR([1]Worksheet!W250/INDEX([1]Worksheet!W250:W$2559,MATCH(EDATE([1]Worksheet!$A250,-3) - 1,[1]Worksheet!$A250:$A$2559,0),0) - 1,IFERROR([1]Worksheet!W250/INDEX([1]Worksheet!W250:W$2559,MATCH(EDATE([1]Worksheet!$A250,-3) - 2,[1]Worksheet!$A250:$A$2559,0),0) - 1,IFERROR([1]Worksheet!W250/INDEX([1]Worksheet!W250:W$2559,MATCH(EDATE([1]Worksheet!$A250,-3) - 3,[1]Worksheet!$A250:$A$2559,0),0) - 1,[1]Worksheet!W250/INDEX([1]Worksheet!W250:W$2559,MATCH(EDATE([1]Worksheet!$A250,-3) - 4,[1]Worksheet!$A250:$A$2559,0),0) - 1))))</f>
        <v>2.9284833538840926E-2</v>
      </c>
      <c r="X250" s="1" cm="1">
        <f t="array" ref="X250">IFERROR([1]Worksheet!X250/INDEX([1]Worksheet!X250:X$2559,MATCH(EDATE([1]Worksheet!$A250,-3),[1]Worksheet!$A250:$A$2559,0),0) - 1,IFERROR([1]Worksheet!X250/INDEX([1]Worksheet!X250:X$2559,MATCH(EDATE([1]Worksheet!$A250,-3) - 1,[1]Worksheet!$A250:$A$2559,0),0) - 1,IFERROR([1]Worksheet!X250/INDEX([1]Worksheet!X250:X$2559,MATCH(EDATE([1]Worksheet!$A250,-3) - 2,[1]Worksheet!$A250:$A$2559,0),0) - 1,IFERROR([1]Worksheet!X250/INDEX([1]Worksheet!X250:X$2559,MATCH(EDATE([1]Worksheet!$A250,-3) - 3,[1]Worksheet!$A250:$A$2559,0),0) - 1,[1]Worksheet!X250/INDEX([1]Worksheet!X250:X$2559,MATCH(EDATE([1]Worksheet!$A250,-3) - 4,[1]Worksheet!$A250:$A$2559,0),0) - 1))))</f>
        <v>-6.8947717712453227E-2</v>
      </c>
      <c r="Y250" s="1" cm="1">
        <f t="array" ref="Y250">IFERROR([1]Worksheet!Y250/INDEX([1]Worksheet!Y250:Y$2559,MATCH(EDATE([1]Worksheet!$A250,-3),[1]Worksheet!$A250:$A$2559,0),0) - 1,IFERROR([1]Worksheet!Y250/INDEX([1]Worksheet!Y250:Y$2559,MATCH(EDATE([1]Worksheet!$A250,-3) - 1,[1]Worksheet!$A250:$A$2559,0),0) - 1,IFERROR([1]Worksheet!Y250/INDEX([1]Worksheet!Y250:Y$2559,MATCH(EDATE([1]Worksheet!$A250,-3) - 2,[1]Worksheet!$A250:$A$2559,0),0) - 1,IFERROR([1]Worksheet!Y250/INDEX([1]Worksheet!Y250:Y$2559,MATCH(EDATE([1]Worksheet!$A250,-3) - 3,[1]Worksheet!$A250:$A$2559,0),0) - 1,[1]Worksheet!Y250/INDEX([1]Worksheet!Y250:Y$2559,MATCH(EDATE([1]Worksheet!$A250,-3) - 4,[1]Worksheet!$A250:$A$2559,0),0) - 1))))</f>
        <v>-1.3280212483399612E-2</v>
      </c>
      <c r="Z250" s="1" cm="1">
        <f t="array" ref="Z250">IFERROR([1]Worksheet!Z250/INDEX([1]Worksheet!Z250:Z$2559,MATCH(EDATE([1]Worksheet!$A250,-3),[1]Worksheet!$A250:$A$2559,0),0) - 1,IFERROR([1]Worksheet!Z250/INDEX([1]Worksheet!Z250:Z$2559,MATCH(EDATE([1]Worksheet!$A250,-3) - 1,[1]Worksheet!$A250:$A$2559,0),0) - 1,IFERROR([1]Worksheet!Z250/INDEX([1]Worksheet!Z250:Z$2559,MATCH(EDATE([1]Worksheet!$A250,-3) - 2,[1]Worksheet!$A250:$A$2559,0),0) - 1,IFERROR([1]Worksheet!Z250/INDEX([1]Worksheet!Z250:Z$2559,MATCH(EDATE([1]Worksheet!$A250,-3) - 3,[1]Worksheet!$A250:$A$2559,0),0) - 1,[1]Worksheet!Z250/INDEX([1]Worksheet!Z250:Z$2559,MATCH(EDATE([1]Worksheet!$A250,-3) - 4,[1]Worksheet!$A250:$A$2559,0),0) - 1))))</f>
        <v>-2.6059763724808893E-2</v>
      </c>
      <c r="AA250" s="1" cm="1">
        <f t="array" ref="AA250">IFERROR([1]Worksheet!AA250/INDEX([1]Worksheet!AA250:AA$2559,MATCH(EDATE([1]Worksheet!$A250,-3),[1]Worksheet!$A250:$A$2559,0),0) - 1,IFERROR([1]Worksheet!AA250/INDEX([1]Worksheet!AA250:AA$2559,MATCH(EDATE([1]Worksheet!$A250,-3) - 1,[1]Worksheet!$A250:$A$2559,0),0) - 1,IFERROR([1]Worksheet!AA250/INDEX([1]Worksheet!AA250:AA$2559,MATCH(EDATE([1]Worksheet!$A250,-3) - 2,[1]Worksheet!$A250:$A$2559,0),0) - 1,IFERROR([1]Worksheet!AA250/INDEX([1]Worksheet!AA250:AA$2559,MATCH(EDATE([1]Worksheet!$A250,-3) - 3,[1]Worksheet!$A250:$A$2559,0),0) - 1,[1]Worksheet!AA250/INDEX([1]Worksheet!AA250:AA$2559,MATCH(EDATE([1]Worksheet!$A250,-3) - 4,[1]Worksheet!$A250:$A$2559,0),0) - 1))))</f>
        <v>0.24634844149977408</v>
      </c>
      <c r="AB250" s="1" cm="1">
        <f t="array" ref="AB250">IFERROR([1]Worksheet!AB250/INDEX([1]Worksheet!AB250:AB$2559,MATCH(EDATE([1]Worksheet!$A250,-3),[1]Worksheet!$A250:$A$2559,0),0) - 1,IFERROR([1]Worksheet!AB250/INDEX([1]Worksheet!AB250:AB$2559,MATCH(EDATE([1]Worksheet!$A250,-3) - 1,[1]Worksheet!$A250:$A$2559,0),0) - 1,IFERROR([1]Worksheet!AB250/INDEX([1]Worksheet!AB250:AB$2559,MATCH(EDATE([1]Worksheet!$A250,-3) - 2,[1]Worksheet!$A250:$A$2559,0),0) - 1,IFERROR([1]Worksheet!AB250/INDEX([1]Worksheet!AB250:AB$2559,MATCH(EDATE([1]Worksheet!$A250,-3) - 3,[1]Worksheet!$A250:$A$2559,0),0) - 1,[1]Worksheet!AB250/INDEX([1]Worksheet!AB250:AB$2559,MATCH(EDATE([1]Worksheet!$A250,-3) - 4,[1]Worksheet!$A250:$A$2559,0),0) - 1))))</f>
        <v>-1.0857763300760048E-2</v>
      </c>
      <c r="AC250" s="1" cm="1">
        <f t="array" ref="AC250">IFERROR([1]Worksheet!AC250/INDEX([1]Worksheet!AC250:AC$2559,MATCH(EDATE([1]Worksheet!$A250,-3),[1]Worksheet!$A250:$A$2559,0),0) - 1,IFERROR([1]Worksheet!AC250/INDEX([1]Worksheet!AC250:AC$2559,MATCH(EDATE([1]Worksheet!$A250,-3) - 1,[1]Worksheet!$A250:$A$2559,0),0) - 1,IFERROR([1]Worksheet!AC250/INDEX([1]Worksheet!AC250:AC$2559,MATCH(EDATE([1]Worksheet!$A250,-3) - 2,[1]Worksheet!$A250:$A$2559,0),0) - 1,IFERROR([1]Worksheet!AC250/INDEX([1]Worksheet!AC250:AC$2559,MATCH(EDATE([1]Worksheet!$A250,-3) - 3,[1]Worksheet!$A250:$A$2559,0),0) - 1,[1]Worksheet!AC250/INDEX([1]Worksheet!AC250:AC$2559,MATCH(EDATE([1]Worksheet!$A250,-3) - 4,[1]Worksheet!$A250:$A$2559,0),0) - 1))))</f>
        <v>0.11619283065512964</v>
      </c>
      <c r="AD250" s="1" cm="1">
        <f t="array" ref="AD250">IFERROR([1]Worksheet!AD250/INDEX([1]Worksheet!AD250:AD$2559,MATCH(EDATE([1]Worksheet!$A250,-3),[1]Worksheet!$A250:$A$2559,0),0) - 1,IFERROR([1]Worksheet!AD250/INDEX([1]Worksheet!AD250:AD$2559,MATCH(EDATE([1]Worksheet!$A250,-3) - 1,[1]Worksheet!$A250:$A$2559,0),0) - 1,IFERROR([1]Worksheet!AD250/INDEX([1]Worksheet!AD250:AD$2559,MATCH(EDATE([1]Worksheet!$A250,-3) - 2,[1]Worksheet!$A250:$A$2559,0),0) - 1,IFERROR([1]Worksheet!AD250/INDEX([1]Worksheet!AD250:AD$2559,MATCH(EDATE([1]Worksheet!$A250,-3) - 3,[1]Worksheet!$A250:$A$2559,0),0) - 1,[1]Worksheet!AD250/INDEX([1]Worksheet!AD250:AD$2559,MATCH(EDATE([1]Worksheet!$A250,-3) - 4,[1]Worksheet!$A250:$A$2559,0),0) - 1))))</f>
        <v>0.15756404059932327</v>
      </c>
      <c r="AE250" s="1" cm="1">
        <f t="array" ref="AE250">IFERROR([1]Worksheet!AE250/INDEX([1]Worksheet!AE250:AE$2559,MATCH(EDATE([1]Worksheet!$A250,-3),[1]Worksheet!$A250:$A$2559,0),0) - 1,IFERROR([1]Worksheet!AE250/INDEX([1]Worksheet!AE250:AE$2559,MATCH(EDATE([1]Worksheet!$A250,-3) - 1,[1]Worksheet!$A250:$A$2559,0),0) - 1,IFERROR([1]Worksheet!AE250/INDEX([1]Worksheet!AE250:AE$2559,MATCH(EDATE([1]Worksheet!$A250,-3) - 2,[1]Worksheet!$A250:$A$2559,0),0) - 1,IFERROR([1]Worksheet!AE250/INDEX([1]Worksheet!AE250:AE$2559,MATCH(EDATE([1]Worksheet!$A250,-3) - 3,[1]Worksheet!$A250:$A$2559,0),0) - 1,[1]Worksheet!AE250/INDEX([1]Worksheet!AE250:AE$2559,MATCH(EDATE([1]Worksheet!$A250,-3) - 4,[1]Worksheet!$A250:$A$2559,0),0) - 1))))</f>
        <v>0.30486392588303413</v>
      </c>
      <c r="AF250" s="1" cm="1">
        <f t="array" ref="AF250">IFERROR([1]Worksheet!AF250/INDEX([1]Worksheet!AF250:AF$2559,MATCH(EDATE([1]Worksheet!$A250,-3),[1]Worksheet!$A250:$A$2559,0),0) - 1,IFERROR([1]Worksheet!AF250/INDEX([1]Worksheet!AF250:AF$2559,MATCH(EDATE([1]Worksheet!$A250,-3) - 1,[1]Worksheet!$A250:$A$2559,0),0) - 1,IFERROR([1]Worksheet!AF250/INDEX([1]Worksheet!AF250:AF$2559,MATCH(EDATE([1]Worksheet!$A250,-3) - 2,[1]Worksheet!$A250:$A$2559,0),0) - 1,IFERROR([1]Worksheet!AF250/INDEX([1]Worksheet!AF250:AF$2559,MATCH(EDATE([1]Worksheet!$A250,-3) - 3,[1]Worksheet!$A250:$A$2559,0),0) - 1,[1]Worksheet!AF250/INDEX([1]Worksheet!AF250:AF$2559,MATCH(EDATE([1]Worksheet!$A250,-3) - 4,[1]Worksheet!$A250:$A$2559,0),0) - 1))))</f>
        <v>2.5472238122495661E-2</v>
      </c>
      <c r="AG250" s="1" cm="1">
        <f t="array" ref="AG250">IFERROR([1]Worksheet!AG250/INDEX([1]Worksheet!AG250:AG$2559,MATCH(EDATE([1]Worksheet!$A250,-3),[1]Worksheet!$A250:$A$2559,0),0) - 1,IFERROR([1]Worksheet!AG250/INDEX([1]Worksheet!AG250:AG$2559,MATCH(EDATE([1]Worksheet!$A250,-3) - 1,[1]Worksheet!$A250:$A$2559,0),0) - 1,IFERROR([1]Worksheet!AG250/INDEX([1]Worksheet!AG250:AG$2559,MATCH(EDATE([1]Worksheet!$A250,-3) - 2,[1]Worksheet!$A250:$A$2559,0),0) - 1,IFERROR([1]Worksheet!AG250/INDEX([1]Worksheet!AG250:AG$2559,MATCH(EDATE([1]Worksheet!$A250,-3) - 3,[1]Worksheet!$A250:$A$2559,0),0) - 1,[1]Worksheet!AG250/INDEX([1]Worksheet!AG250:AG$2559,MATCH(EDATE([1]Worksheet!$A250,-3) - 4,[1]Worksheet!$A250:$A$2559,0),0) - 1))))</f>
        <v>0.11761881901104165</v>
      </c>
      <c r="AH250" s="1" cm="1">
        <f t="array" ref="AH250">IFERROR([1]Worksheet!AH250/INDEX([1]Worksheet!AH250:AH$2559,MATCH(EDATE([1]Worksheet!$A250,-3),[1]Worksheet!$A250:$A$2559,0),0) - 1,IFERROR([1]Worksheet!AH250/INDEX([1]Worksheet!AH250:AH$2559,MATCH(EDATE([1]Worksheet!$A250,-3) - 1,[1]Worksheet!$A250:$A$2559,0),0) - 1,IFERROR([1]Worksheet!AH250/INDEX([1]Worksheet!AH250:AH$2559,MATCH(EDATE([1]Worksheet!$A250,-3) - 2,[1]Worksheet!$A250:$A$2559,0),0) - 1,IFERROR([1]Worksheet!AH250/INDEX([1]Worksheet!AH250:AH$2559,MATCH(EDATE([1]Worksheet!$A250,-3) - 3,[1]Worksheet!$A250:$A$2559,0),0) - 1,[1]Worksheet!AH250/INDEX([1]Worksheet!AH250:AH$2559,MATCH(EDATE([1]Worksheet!$A250,-3) - 4,[1]Worksheet!$A250:$A$2559,0),0) - 1))))</f>
        <v>8.672936259143138E-2</v>
      </c>
      <c r="AI250" s="1" cm="1">
        <f t="array" ref="AI250">IFERROR([1]Worksheet!AI250/INDEX([1]Worksheet!AI250:AI$2559,MATCH(EDATE([1]Worksheet!$A250,-3),[1]Worksheet!$A250:$A$2559,0),0) - 1,IFERROR([1]Worksheet!AI250/INDEX([1]Worksheet!AI250:AI$2559,MATCH(EDATE([1]Worksheet!$A250,-3) - 1,[1]Worksheet!$A250:$A$2559,0),0) - 1,IFERROR([1]Worksheet!AI250/INDEX([1]Worksheet!AI250:AI$2559,MATCH(EDATE([1]Worksheet!$A250,-3) - 2,[1]Worksheet!$A250:$A$2559,0),0) - 1,IFERROR([1]Worksheet!AI250/INDEX([1]Worksheet!AI250:AI$2559,MATCH(EDATE([1]Worksheet!$A250,-3) - 3,[1]Worksheet!$A250:$A$2559,0),0) - 1,[1]Worksheet!AI250/INDEX([1]Worksheet!AI250:AI$2559,MATCH(EDATE([1]Worksheet!$A250,-3) - 4,[1]Worksheet!$A250:$A$2559,0),0) - 1))))</f>
        <v>0.28741776315789469</v>
      </c>
      <c r="AJ250" s="1" cm="1">
        <f t="array" ref="AJ250">IFERROR([1]Worksheet!AJ250/INDEX([1]Worksheet!AJ250:AJ$2559,MATCH(EDATE([1]Worksheet!$A250,-3),[1]Worksheet!$A250:$A$2559,0),0) - 1,IFERROR([1]Worksheet!AJ250/INDEX([1]Worksheet!AJ250:AJ$2559,MATCH(EDATE([1]Worksheet!$A250,-3) - 1,[1]Worksheet!$A250:$A$2559,0),0) - 1,IFERROR([1]Worksheet!AJ250/INDEX([1]Worksheet!AJ250:AJ$2559,MATCH(EDATE([1]Worksheet!$A250,-3) - 2,[1]Worksheet!$A250:$A$2559,0),0) - 1,IFERROR([1]Worksheet!AJ250/INDEX([1]Worksheet!AJ250:AJ$2559,MATCH(EDATE([1]Worksheet!$A250,-3) - 3,[1]Worksheet!$A250:$A$2559,0),0) - 1,[1]Worksheet!AJ250/INDEX([1]Worksheet!AJ250:AJ$2559,MATCH(EDATE([1]Worksheet!$A250,-3) - 4,[1]Worksheet!$A250:$A$2559,0),0) - 1))))</f>
        <v>2.2988505747126631E-2</v>
      </c>
      <c r="AK250" s="1" cm="1">
        <f t="array" ref="AK250">IFERROR([1]Worksheet!AK250/INDEX([1]Worksheet!AK250:AK$2559,MATCH(EDATE([1]Worksheet!$A250,-3),[1]Worksheet!$A250:$A$2559,0),0) - 1,IFERROR([1]Worksheet!AK250/INDEX([1]Worksheet!AK250:AK$2559,MATCH(EDATE([1]Worksheet!$A250,-3) - 1,[1]Worksheet!$A250:$A$2559,0),0) - 1,IFERROR([1]Worksheet!AK250/INDEX([1]Worksheet!AK250:AK$2559,MATCH(EDATE([1]Worksheet!$A250,-3) - 2,[1]Worksheet!$A250:$A$2559,0),0) - 1,IFERROR([1]Worksheet!AK250/INDEX([1]Worksheet!AK250:AK$2559,MATCH(EDATE([1]Worksheet!$A250,-3) - 3,[1]Worksheet!$A250:$A$2559,0),0) - 1,[1]Worksheet!AK250/INDEX([1]Worksheet!AK250:AK$2559,MATCH(EDATE([1]Worksheet!$A250,-3) - 4,[1]Worksheet!$A250:$A$2559,0),0) - 1))))</f>
        <v>0.17716651878142553</v>
      </c>
      <c r="AL250" s="1" cm="1">
        <f t="array" ref="AL250">IFERROR([1]Worksheet!AL250/INDEX([1]Worksheet!AL250:AL$2559,MATCH(EDATE([1]Worksheet!$A250,-3),[1]Worksheet!$A250:$A$2559,0),0) - 1,IFERROR([1]Worksheet!AL250/INDEX([1]Worksheet!AL250:AL$2559,MATCH(EDATE([1]Worksheet!$A250,-3) - 1,[1]Worksheet!$A250:$A$2559,0),0) - 1,IFERROR([1]Worksheet!AL250/INDEX([1]Worksheet!AL250:AL$2559,MATCH(EDATE([1]Worksheet!$A250,-3) - 2,[1]Worksheet!$A250:$A$2559,0),0) - 1,IFERROR([1]Worksheet!AL250/INDEX([1]Worksheet!AL250:AL$2559,MATCH(EDATE([1]Worksheet!$A250,-3) - 3,[1]Worksheet!$A250:$A$2559,0),0) - 1,[1]Worksheet!AL250/INDEX([1]Worksheet!AL250:AL$2559,MATCH(EDATE([1]Worksheet!$A250,-3) - 4,[1]Worksheet!$A250:$A$2559,0),0) - 1))))</f>
        <v>0.11031746031746037</v>
      </c>
      <c r="AM250" s="1" cm="1">
        <f t="array" ref="AM250">IFERROR([1]Worksheet!AM250/INDEX([1]Worksheet!AM250:AM$2559,MATCH(EDATE([1]Worksheet!$A250,-3),[1]Worksheet!$A250:$A$2559,0),0) - 1,IFERROR([1]Worksheet!AM250/INDEX([1]Worksheet!AM250:AM$2559,MATCH(EDATE([1]Worksheet!$A250,-3) - 1,[1]Worksheet!$A250:$A$2559,0),0) - 1,IFERROR([1]Worksheet!AM250/INDEX([1]Worksheet!AM250:AM$2559,MATCH(EDATE([1]Worksheet!$A250,-3) - 2,[1]Worksheet!$A250:$A$2559,0),0) - 1,IFERROR([1]Worksheet!AM250/INDEX([1]Worksheet!AM250:AM$2559,MATCH(EDATE([1]Worksheet!$A250,-3) - 3,[1]Worksheet!$A250:$A$2559,0),0) - 1,[1]Worksheet!AM250/INDEX([1]Worksheet!AM250:AM$2559,MATCH(EDATE([1]Worksheet!$A250,-3) - 4,[1]Worksheet!$A250:$A$2559,0),0) - 1))))</f>
        <v>0.19570815450643764</v>
      </c>
      <c r="AN250" s="1" cm="1">
        <f t="array" ref="AN250">IFERROR([1]Worksheet!AN250/INDEX([1]Worksheet!AN250:AN$2559,MATCH(EDATE([1]Worksheet!$A250,-3),[1]Worksheet!$A250:$A$2559,0),0) - 1,IFERROR([1]Worksheet!AN250/INDEX([1]Worksheet!AN250:AN$2559,MATCH(EDATE([1]Worksheet!$A250,-3) - 1,[1]Worksheet!$A250:$A$2559,0),0) - 1,IFERROR([1]Worksheet!AN250/INDEX([1]Worksheet!AN250:AN$2559,MATCH(EDATE([1]Worksheet!$A250,-3) - 2,[1]Worksheet!$A250:$A$2559,0),0) - 1,IFERROR([1]Worksheet!AN250/INDEX([1]Worksheet!AN250:AN$2559,MATCH(EDATE([1]Worksheet!$A250,-3) - 3,[1]Worksheet!$A250:$A$2559,0),0) - 1,[1]Worksheet!AN250/INDEX([1]Worksheet!AN250:AN$2559,MATCH(EDATE([1]Worksheet!$A250,-3) - 4,[1]Worksheet!$A250:$A$2559,0),0) - 1))))</f>
        <v>9.3428699150648109E-2</v>
      </c>
      <c r="AO250" s="1" cm="1">
        <f t="array" ref="AO250">IFERROR([1]Worksheet!AO250/INDEX([1]Worksheet!AO250:AO$2559,MATCH(EDATE([1]Worksheet!$A250,-3),[1]Worksheet!$A250:$A$2559,0),0) - 1,IFERROR([1]Worksheet!AO250/INDEX([1]Worksheet!AO250:AO$2559,MATCH(EDATE([1]Worksheet!$A250,-3) - 1,[1]Worksheet!$A250:$A$2559,0),0) - 1,IFERROR([1]Worksheet!AO250/INDEX([1]Worksheet!AO250:AO$2559,MATCH(EDATE([1]Worksheet!$A250,-3) - 2,[1]Worksheet!$A250:$A$2559,0),0) - 1,IFERROR([1]Worksheet!AO250/INDEX([1]Worksheet!AO250:AO$2559,MATCH(EDATE([1]Worksheet!$A250,-3) - 3,[1]Worksheet!$A250:$A$2559,0),0) - 1,[1]Worksheet!AO250/INDEX([1]Worksheet!AO250:AO$2559,MATCH(EDATE([1]Worksheet!$A250,-3) - 4,[1]Worksheet!$A250:$A$2559,0),0) - 1))))</f>
        <v>4.5778229908443491E-2</v>
      </c>
    </row>
    <row r="251" spans="1:41">
      <c r="A251" s="4">
        <v>44155</v>
      </c>
      <c r="B251" s="1" cm="1">
        <f t="array" ref="B251">IFERROR([1]Worksheet!B251/INDEX([1]Worksheet!B251:B$2559,MATCH(EDATE([1]Worksheet!$A251,-3),[1]Worksheet!$A251:$A$2559,0),0) - 1,IFERROR([1]Worksheet!B251/INDEX([1]Worksheet!B251:B$2559,MATCH(EDATE([1]Worksheet!$A251,-3) - 1,[1]Worksheet!$A251:$A$2559,0),0) - 1,IFERROR([1]Worksheet!B251/INDEX([1]Worksheet!B251:B$2559,MATCH(EDATE([1]Worksheet!$A251,-3) - 2,[1]Worksheet!$A251:$A$2559,0),0) - 1,IFERROR([1]Worksheet!B251/INDEX([1]Worksheet!B251:B$2559,MATCH(EDATE([1]Worksheet!$A251,-3) - 3,[1]Worksheet!$A251:$A$2559,0),0) - 1,[1]Worksheet!B251/INDEX([1]Worksheet!B251:B$2559,MATCH(EDATE([1]Worksheet!$A251,-3) - 4,[1]Worksheet!$A251:$A$2559,0),0) - 1))))</f>
        <v>6.9420253794476139E-2</v>
      </c>
      <c r="C251" s="1" cm="1">
        <f t="array" ref="C251">IFERROR([1]Worksheet!C251/INDEX([1]Worksheet!C251:C$2559,MATCH(EDATE([1]Worksheet!$A251,-3),[1]Worksheet!$A251:$A$2559,0),0) - 1,IFERROR([1]Worksheet!C251/INDEX([1]Worksheet!C251:C$2559,MATCH(EDATE([1]Worksheet!$A251,-3) - 1,[1]Worksheet!$A251:$A$2559,0),0) - 1,IFERROR([1]Worksheet!C251/INDEX([1]Worksheet!C251:C$2559,MATCH(EDATE([1]Worksheet!$A251,-3) - 2,[1]Worksheet!$A251:$A$2559,0),0) - 1,IFERROR([1]Worksheet!C251/INDEX([1]Worksheet!C251:C$2559,MATCH(EDATE([1]Worksheet!$A251,-3) - 3,[1]Worksheet!$A251:$A$2559,0),0) - 1,[1]Worksheet!C251/INDEX([1]Worksheet!C251:C$2559,MATCH(EDATE([1]Worksheet!$A251,-3) - 4,[1]Worksheet!$A251:$A$2559,0),0) - 1))))</f>
        <v>0.11863799283154131</v>
      </c>
      <c r="D251" s="1"/>
      <c r="E251" s="1" cm="1">
        <f t="array" ref="E251">IFERROR([1]Worksheet!E251/INDEX([1]Worksheet!E251:E$2559,MATCH(EDATE([1]Worksheet!$A251,-3),[1]Worksheet!$A251:$A$2559,0),0) - 1,IFERROR([1]Worksheet!E251/INDEX([1]Worksheet!E251:E$2559,MATCH(EDATE([1]Worksheet!$A251,-3) - 1,[1]Worksheet!$A251:$A$2559,0),0) - 1,IFERROR([1]Worksheet!E251/INDEX([1]Worksheet!E251:E$2559,MATCH(EDATE([1]Worksheet!$A251,-3) - 2,[1]Worksheet!$A251:$A$2559,0),0) - 1,IFERROR([1]Worksheet!E251/INDEX([1]Worksheet!E251:E$2559,MATCH(EDATE([1]Worksheet!$A251,-3) - 3,[1]Worksheet!$A251:$A$2559,0),0) - 1,[1]Worksheet!E251/INDEX([1]Worksheet!E251:E$2559,MATCH(EDATE([1]Worksheet!$A251,-3) - 4,[1]Worksheet!$A251:$A$2559,0),0) - 1))))</f>
        <v>0.41298307653447819</v>
      </c>
      <c r="F251" s="1" cm="1">
        <f t="array" ref="F251">IFERROR([1]Worksheet!F251/INDEX([1]Worksheet!F251:F$2559,MATCH(EDATE([1]Worksheet!$A251,-3),[1]Worksheet!$A251:$A$2559,0),0) - 1,IFERROR([1]Worksheet!F251/INDEX([1]Worksheet!F251:F$2559,MATCH(EDATE([1]Worksheet!$A251,-3) - 1,[1]Worksheet!$A251:$A$2559,0),0) - 1,IFERROR([1]Worksheet!F251/INDEX([1]Worksheet!F251:F$2559,MATCH(EDATE([1]Worksheet!$A251,-3) - 2,[1]Worksheet!$A251:$A$2559,0),0) - 1,IFERROR([1]Worksheet!F251/INDEX([1]Worksheet!F251:F$2559,MATCH(EDATE([1]Worksheet!$A251,-3) - 3,[1]Worksheet!$A251:$A$2559,0),0) - 1,[1]Worksheet!F251/INDEX([1]Worksheet!F251:F$2559,MATCH(EDATE([1]Worksheet!$A251,-3) - 4,[1]Worksheet!$A251:$A$2559,0),0) - 1))))</f>
        <v>5.2090245520902467E-2</v>
      </c>
      <c r="G251" s="1" cm="1">
        <f t="array" ref="G251">IFERROR([1]Worksheet!G251/INDEX([1]Worksheet!G251:G$2559,MATCH(EDATE([1]Worksheet!$A251,-3),[1]Worksheet!$A251:$A$2559,0),0) - 1,IFERROR([1]Worksheet!G251/INDEX([1]Worksheet!G251:G$2559,MATCH(EDATE([1]Worksheet!$A251,-3) - 1,[1]Worksheet!$A251:$A$2559,0),0) - 1,IFERROR([1]Worksheet!G251/INDEX([1]Worksheet!G251:G$2559,MATCH(EDATE([1]Worksheet!$A251,-3) - 2,[1]Worksheet!$A251:$A$2559,0),0) - 1,IFERROR([1]Worksheet!G251/INDEX([1]Worksheet!G251:G$2559,MATCH(EDATE([1]Worksheet!$A251,-3) - 3,[1]Worksheet!$A251:$A$2559,0),0) - 1,[1]Worksheet!G251/INDEX([1]Worksheet!G251:G$2559,MATCH(EDATE([1]Worksheet!$A251,-3) - 4,[1]Worksheet!$A251:$A$2559,0),0) - 1))))</f>
        <v>7.9343208175450819E-2</v>
      </c>
      <c r="H251" s="1" cm="1">
        <f t="array" ref="H251">IFERROR([1]Worksheet!H251/INDEX([1]Worksheet!H251:H$2559,MATCH(EDATE([1]Worksheet!$A251,-3),[1]Worksheet!$A251:$A$2559,0),0) - 1,IFERROR([1]Worksheet!H251/INDEX([1]Worksheet!H251:H$2559,MATCH(EDATE([1]Worksheet!$A251,-3) - 1,[1]Worksheet!$A251:$A$2559,0),0) - 1,IFERROR([1]Worksheet!H251/INDEX([1]Worksheet!H251:H$2559,MATCH(EDATE([1]Worksheet!$A251,-3) - 2,[1]Worksheet!$A251:$A$2559,0),0) - 1,IFERROR([1]Worksheet!H251/INDEX([1]Worksheet!H251:H$2559,MATCH(EDATE([1]Worksheet!$A251,-3) - 3,[1]Worksheet!$A251:$A$2559,0),0) - 1,[1]Worksheet!H251/INDEX([1]Worksheet!H251:H$2559,MATCH(EDATE([1]Worksheet!$A251,-3) - 4,[1]Worksheet!$A251:$A$2559,0),0) - 1))))</f>
        <v>9.0595340811043812E-3</v>
      </c>
      <c r="I251" s="1" cm="1">
        <f t="array" ref="I251">IFERROR([1]Worksheet!I251/INDEX([1]Worksheet!I251:I$2559,MATCH(EDATE([1]Worksheet!$A251,-3),[1]Worksheet!$A251:$A$2559,0),0) - 1,IFERROR([1]Worksheet!I251/INDEX([1]Worksheet!I251:I$2559,MATCH(EDATE([1]Worksheet!$A251,-3) - 1,[1]Worksheet!$A251:$A$2559,0),0) - 1,IFERROR([1]Worksheet!I251/INDEX([1]Worksheet!I251:I$2559,MATCH(EDATE([1]Worksheet!$A251,-3) - 2,[1]Worksheet!$A251:$A$2559,0),0) - 1,IFERROR([1]Worksheet!I251/INDEX([1]Worksheet!I251:I$2559,MATCH(EDATE([1]Worksheet!$A251,-3) - 3,[1]Worksheet!$A251:$A$2559,0),0) - 1,[1]Worksheet!I251/INDEX([1]Worksheet!I251:I$2559,MATCH(EDATE([1]Worksheet!$A251,-3) - 4,[1]Worksheet!$A251:$A$2559,0),0) - 1))))</f>
        <v>0.13892365456821043</v>
      </c>
      <c r="J251" s="1" cm="1">
        <f t="array" ref="J251">IFERROR([1]Worksheet!J251/INDEX([1]Worksheet!J251:J$2559,MATCH(EDATE([1]Worksheet!$A251,-3),[1]Worksheet!$A251:$A$2559,0),0) - 1,IFERROR([1]Worksheet!J251/INDEX([1]Worksheet!J251:J$2559,MATCH(EDATE([1]Worksheet!$A251,-3) - 1,[1]Worksheet!$A251:$A$2559,0),0) - 1,IFERROR([1]Worksheet!J251/INDEX([1]Worksheet!J251:J$2559,MATCH(EDATE([1]Worksheet!$A251,-3) - 2,[1]Worksheet!$A251:$A$2559,0),0) - 1,IFERROR([1]Worksheet!J251/INDEX([1]Worksheet!J251:J$2559,MATCH(EDATE([1]Worksheet!$A251,-3) - 3,[1]Worksheet!$A251:$A$2559,0),0) - 1,[1]Worksheet!J251/INDEX([1]Worksheet!J251:J$2559,MATCH(EDATE([1]Worksheet!$A251,-3) - 4,[1]Worksheet!$A251:$A$2559,0),0) - 1))))</f>
        <v>-6.3169164882227014E-2</v>
      </c>
      <c r="K251" s="1" cm="1">
        <f t="array" ref="K251">IFERROR([1]Worksheet!K251/INDEX([1]Worksheet!K251:K$2559,MATCH(EDATE([1]Worksheet!$A251,-3),[1]Worksheet!$A251:$A$2559,0),0) - 1,IFERROR([1]Worksheet!K251/INDEX([1]Worksheet!K251:K$2559,MATCH(EDATE([1]Worksheet!$A251,-3) - 1,[1]Worksheet!$A251:$A$2559,0),0) - 1,IFERROR([1]Worksheet!K251/INDEX([1]Worksheet!K251:K$2559,MATCH(EDATE([1]Worksheet!$A251,-3) - 2,[1]Worksheet!$A251:$A$2559,0),0) - 1,IFERROR([1]Worksheet!K251/INDEX([1]Worksheet!K251:K$2559,MATCH(EDATE([1]Worksheet!$A251,-3) - 3,[1]Worksheet!$A251:$A$2559,0),0) - 1,[1]Worksheet!K251/INDEX([1]Worksheet!K251:K$2559,MATCH(EDATE([1]Worksheet!$A251,-3) - 4,[1]Worksheet!$A251:$A$2559,0),0) - 1))))</f>
        <v>5.0756901157613665E-2</v>
      </c>
      <c r="L251" s="1" cm="1">
        <f t="array" ref="L251">IFERROR([1]Worksheet!L251/INDEX([1]Worksheet!L251:L$2559,MATCH(EDATE([1]Worksheet!$A251,-3),[1]Worksheet!$A251:$A$2559,0),0) - 1,IFERROR([1]Worksheet!L251/INDEX([1]Worksheet!L251:L$2559,MATCH(EDATE([1]Worksheet!$A251,-3) - 1,[1]Worksheet!$A251:$A$2559,0),0) - 1,IFERROR([1]Worksheet!L251/INDEX([1]Worksheet!L251:L$2559,MATCH(EDATE([1]Worksheet!$A251,-3) - 2,[1]Worksheet!$A251:$A$2559,0),0) - 1,IFERROR([1]Worksheet!L251/INDEX([1]Worksheet!L251:L$2559,MATCH(EDATE([1]Worksheet!$A251,-3) - 3,[1]Worksheet!$A251:$A$2559,0),0) - 1,[1]Worksheet!L251/INDEX([1]Worksheet!L251:L$2559,MATCH(EDATE([1]Worksheet!$A251,-3) - 4,[1]Worksheet!$A251:$A$2559,0),0) - 1))))</f>
        <v>5.0151975683890626E-2</v>
      </c>
      <c r="M251" s="1" cm="1">
        <f t="array" ref="M251">IFERROR([1]Worksheet!M251/INDEX([1]Worksheet!M251:M$2559,MATCH(EDATE([1]Worksheet!$A251,-3),[1]Worksheet!$A251:$A$2559,0),0) - 1,IFERROR([1]Worksheet!M251/INDEX([1]Worksheet!M251:M$2559,MATCH(EDATE([1]Worksheet!$A251,-3) - 1,[1]Worksheet!$A251:$A$2559,0),0) - 1,IFERROR([1]Worksheet!M251/INDEX([1]Worksheet!M251:M$2559,MATCH(EDATE([1]Worksheet!$A251,-3) - 2,[1]Worksheet!$A251:$A$2559,0),0) - 1,IFERROR([1]Worksheet!M251/INDEX([1]Worksheet!M251:M$2559,MATCH(EDATE([1]Worksheet!$A251,-3) - 3,[1]Worksheet!$A251:$A$2559,0),0) - 1,[1]Worksheet!M251/INDEX([1]Worksheet!M251:M$2559,MATCH(EDATE([1]Worksheet!$A251,-3) - 4,[1]Worksheet!$A251:$A$2559,0),0) - 1))))</f>
        <v>0.17051509769094131</v>
      </c>
      <c r="N251" s="1" cm="1">
        <f t="array" ref="N251">IFERROR([1]Worksheet!N251/INDEX([1]Worksheet!N251:N$2559,MATCH(EDATE([1]Worksheet!$A251,-3),[1]Worksheet!$A251:$A$2559,0),0) - 1,IFERROR([1]Worksheet!N251/INDEX([1]Worksheet!N251:N$2559,MATCH(EDATE([1]Worksheet!$A251,-3) - 1,[1]Worksheet!$A251:$A$2559,0),0) - 1,IFERROR([1]Worksheet!N251/INDEX([1]Worksheet!N251:N$2559,MATCH(EDATE([1]Worksheet!$A251,-3) - 2,[1]Worksheet!$A251:$A$2559,0),0) - 1,IFERROR([1]Worksheet!N251/INDEX([1]Worksheet!N251:N$2559,MATCH(EDATE([1]Worksheet!$A251,-3) - 3,[1]Worksheet!$A251:$A$2559,0),0) - 1,[1]Worksheet!N251/INDEX([1]Worksheet!N251:N$2559,MATCH(EDATE([1]Worksheet!$A251,-3) - 4,[1]Worksheet!$A251:$A$2559,0),0) - 1))))</f>
        <v>5.7771664374140386E-2</v>
      </c>
      <c r="O251" s="1" cm="1">
        <f t="array" ref="O251">IFERROR([1]Worksheet!O251/INDEX([1]Worksheet!O251:O$2559,MATCH(EDATE([1]Worksheet!$A251,-3),[1]Worksheet!$A251:$A$2559,0),0) - 1,IFERROR([1]Worksheet!O251/INDEX([1]Worksheet!O251:O$2559,MATCH(EDATE([1]Worksheet!$A251,-3) - 1,[1]Worksheet!$A251:$A$2559,0),0) - 1,IFERROR([1]Worksheet!O251/INDEX([1]Worksheet!O251:O$2559,MATCH(EDATE([1]Worksheet!$A251,-3) - 2,[1]Worksheet!$A251:$A$2559,0),0) - 1,IFERROR([1]Worksheet!O251/INDEX([1]Worksheet!O251:O$2559,MATCH(EDATE([1]Worksheet!$A251,-3) - 3,[1]Worksheet!$A251:$A$2559,0),0) - 1,[1]Worksheet!O251/INDEX([1]Worksheet!O251:O$2559,MATCH(EDATE([1]Worksheet!$A251,-3) - 4,[1]Worksheet!$A251:$A$2559,0),0) - 1))))</f>
        <v>6.8315171835708233E-2</v>
      </c>
      <c r="P251" s="1" cm="1">
        <f t="array" ref="P251">IFERROR([1]Worksheet!P251/INDEX([1]Worksheet!P251:P$2559,MATCH(EDATE([1]Worksheet!$A251,-3),[1]Worksheet!$A251:$A$2559,0),0) - 1,IFERROR([1]Worksheet!P251/INDEX([1]Worksheet!P251:P$2559,MATCH(EDATE([1]Worksheet!$A251,-3) - 1,[1]Worksheet!$A251:$A$2559,0),0) - 1,IFERROR([1]Worksheet!P251/INDEX([1]Worksheet!P251:P$2559,MATCH(EDATE([1]Worksheet!$A251,-3) - 2,[1]Worksheet!$A251:$A$2559,0),0) - 1,IFERROR([1]Worksheet!P251/INDEX([1]Worksheet!P251:P$2559,MATCH(EDATE([1]Worksheet!$A251,-3) - 3,[1]Worksheet!$A251:$A$2559,0),0) - 1,[1]Worksheet!P251/INDEX([1]Worksheet!P251:P$2559,MATCH(EDATE([1]Worksheet!$A251,-3) - 4,[1]Worksheet!$A251:$A$2559,0),0) - 1))))</f>
        <v>0.28485718012260342</v>
      </c>
      <c r="Q251" s="1" cm="1">
        <f t="array" ref="Q251">IFERROR([1]Worksheet!Q251/INDEX([1]Worksheet!Q251:Q$2559,MATCH(EDATE([1]Worksheet!$A251,-3),[1]Worksheet!$A251:$A$2559,0),0) - 1,IFERROR([1]Worksheet!Q251/INDEX([1]Worksheet!Q251:Q$2559,MATCH(EDATE([1]Worksheet!$A251,-3) - 1,[1]Worksheet!$A251:$A$2559,0),0) - 1,IFERROR([1]Worksheet!Q251/INDEX([1]Worksheet!Q251:Q$2559,MATCH(EDATE([1]Worksheet!$A251,-3) - 2,[1]Worksheet!$A251:$A$2559,0),0) - 1,IFERROR([1]Worksheet!Q251/INDEX([1]Worksheet!Q251:Q$2559,MATCH(EDATE([1]Worksheet!$A251,-3) - 3,[1]Worksheet!$A251:$A$2559,0),0) - 1,[1]Worksheet!Q251/INDEX([1]Worksheet!Q251:Q$2559,MATCH(EDATE([1]Worksheet!$A251,-3) - 4,[1]Worksheet!$A251:$A$2559,0),0) - 1))))</f>
        <v>0.14414893617021263</v>
      </c>
      <c r="R251" s="1" cm="1">
        <f t="array" ref="R251">IFERROR([1]Worksheet!R251/INDEX([1]Worksheet!R251:R$2559,MATCH(EDATE([1]Worksheet!$A251,-3),[1]Worksheet!$A251:$A$2559,0),0) - 1,IFERROR([1]Worksheet!R251/INDEX([1]Worksheet!R251:R$2559,MATCH(EDATE([1]Worksheet!$A251,-3) - 1,[1]Worksheet!$A251:$A$2559,0),0) - 1,IFERROR([1]Worksheet!R251/INDEX([1]Worksheet!R251:R$2559,MATCH(EDATE([1]Worksheet!$A251,-3) - 2,[1]Worksheet!$A251:$A$2559,0),0) - 1,IFERROR([1]Worksheet!R251/INDEX([1]Worksheet!R251:R$2559,MATCH(EDATE([1]Worksheet!$A251,-3) - 3,[1]Worksheet!$A251:$A$2559,0),0) - 1,[1]Worksheet!R251/INDEX([1]Worksheet!R251:R$2559,MATCH(EDATE([1]Worksheet!$A251,-3) - 4,[1]Worksheet!$A251:$A$2559,0),0) - 1))))</f>
        <v>0.24193058787817479</v>
      </c>
      <c r="S251" s="1" cm="1">
        <f t="array" ref="S251">IFERROR([1]Worksheet!S251/INDEX([1]Worksheet!S251:S$2559,MATCH(EDATE([1]Worksheet!$A251,-3),[1]Worksheet!$A251:$A$2559,0),0) - 1,IFERROR([1]Worksheet!S251/INDEX([1]Worksheet!S251:S$2559,MATCH(EDATE([1]Worksheet!$A251,-3) - 1,[1]Worksheet!$A251:$A$2559,0),0) - 1,IFERROR([1]Worksheet!S251/INDEX([1]Worksheet!S251:S$2559,MATCH(EDATE([1]Worksheet!$A251,-3) - 2,[1]Worksheet!$A251:$A$2559,0),0) - 1,IFERROR([1]Worksheet!S251/INDEX([1]Worksheet!S251:S$2559,MATCH(EDATE([1]Worksheet!$A251,-3) - 3,[1]Worksheet!$A251:$A$2559,0),0) - 1,[1]Worksheet!S251/INDEX([1]Worksheet!S251:S$2559,MATCH(EDATE([1]Worksheet!$A251,-3) - 4,[1]Worksheet!$A251:$A$2559,0),0) - 1))))</f>
        <v>0.31377993752169386</v>
      </c>
      <c r="T251" s="1" cm="1">
        <f t="array" ref="T251">IFERROR([1]Worksheet!T251/INDEX([1]Worksheet!T251:T$2559,MATCH(EDATE([1]Worksheet!$A251,-3),[1]Worksheet!$A251:$A$2559,0),0) - 1,IFERROR([1]Worksheet!T251/INDEX([1]Worksheet!T251:T$2559,MATCH(EDATE([1]Worksheet!$A251,-3) - 1,[1]Worksheet!$A251:$A$2559,0),0) - 1,IFERROR([1]Worksheet!T251/INDEX([1]Worksheet!T251:T$2559,MATCH(EDATE([1]Worksheet!$A251,-3) - 2,[1]Worksheet!$A251:$A$2559,0),0) - 1,IFERROR([1]Worksheet!T251/INDEX([1]Worksheet!T251:T$2559,MATCH(EDATE([1]Worksheet!$A251,-3) - 3,[1]Worksheet!$A251:$A$2559,0),0) - 1,[1]Worksheet!T251/INDEX([1]Worksheet!T251:T$2559,MATCH(EDATE([1]Worksheet!$A251,-3) - 4,[1]Worksheet!$A251:$A$2559,0),0) - 1))))</f>
        <v>0.33002802328087943</v>
      </c>
      <c r="U251" s="1" cm="1">
        <f t="array" ref="U251">IFERROR([1]Worksheet!U251/INDEX([1]Worksheet!U251:U$2559,MATCH(EDATE([1]Worksheet!$A251,-3),[1]Worksheet!$A251:$A$2559,0),0) - 1,IFERROR([1]Worksheet!U251/INDEX([1]Worksheet!U251:U$2559,MATCH(EDATE([1]Worksheet!$A251,-3) - 1,[1]Worksheet!$A251:$A$2559,0),0) - 1,IFERROR([1]Worksheet!U251/INDEX([1]Worksheet!U251:U$2559,MATCH(EDATE([1]Worksheet!$A251,-3) - 2,[1]Worksheet!$A251:$A$2559,0),0) - 1,IFERROR([1]Worksheet!U251/INDEX([1]Worksheet!U251:U$2559,MATCH(EDATE([1]Worksheet!$A251,-3) - 3,[1]Worksheet!$A251:$A$2559,0),0) - 1,[1]Worksheet!U251/INDEX([1]Worksheet!U251:U$2559,MATCH(EDATE([1]Worksheet!$A251,-3) - 4,[1]Worksheet!$A251:$A$2559,0),0) - 1))))</f>
        <v>0.24436706267922981</v>
      </c>
      <c r="V251" s="1" cm="1">
        <f t="array" ref="V251">IFERROR([1]Worksheet!V251/INDEX([1]Worksheet!V251:V$2559,MATCH(EDATE([1]Worksheet!$A251,-3),[1]Worksheet!$A251:$A$2559,0),0) - 1,IFERROR([1]Worksheet!V251/INDEX([1]Worksheet!V251:V$2559,MATCH(EDATE([1]Worksheet!$A251,-3) - 1,[1]Worksheet!$A251:$A$2559,0),0) - 1,IFERROR([1]Worksheet!V251/INDEX([1]Worksheet!V251:V$2559,MATCH(EDATE([1]Worksheet!$A251,-3) - 2,[1]Worksheet!$A251:$A$2559,0),0) - 1,IFERROR([1]Worksheet!V251/INDEX([1]Worksheet!V251:V$2559,MATCH(EDATE([1]Worksheet!$A251,-3) - 3,[1]Worksheet!$A251:$A$2559,0),0) - 1,[1]Worksheet!V251/INDEX([1]Worksheet!V251:V$2559,MATCH(EDATE([1]Worksheet!$A251,-3) - 4,[1]Worksheet!$A251:$A$2559,0),0) - 1))))</f>
        <v>0.42575477510782522</v>
      </c>
      <c r="W251" s="1" cm="1">
        <f t="array" ref="W251">IFERROR([1]Worksheet!W251/INDEX([1]Worksheet!W251:W$2559,MATCH(EDATE([1]Worksheet!$A251,-3),[1]Worksheet!$A251:$A$2559,0),0) - 1,IFERROR([1]Worksheet!W251/INDEX([1]Worksheet!W251:W$2559,MATCH(EDATE([1]Worksheet!$A251,-3) - 1,[1]Worksheet!$A251:$A$2559,0),0) - 1,IFERROR([1]Worksheet!W251/INDEX([1]Worksheet!W251:W$2559,MATCH(EDATE([1]Worksheet!$A251,-3) - 2,[1]Worksheet!$A251:$A$2559,0),0) - 1,IFERROR([1]Worksheet!W251/INDEX([1]Worksheet!W251:W$2559,MATCH(EDATE([1]Worksheet!$A251,-3) - 3,[1]Worksheet!$A251:$A$2559,0),0) - 1,[1]Worksheet!W251/INDEX([1]Worksheet!W251:W$2559,MATCH(EDATE([1]Worksheet!$A251,-3) - 4,[1]Worksheet!$A251:$A$2559,0),0) - 1))))</f>
        <v>2.5990099009900902E-2</v>
      </c>
      <c r="X251" s="1" cm="1">
        <f t="array" ref="X251">IFERROR([1]Worksheet!X251/INDEX([1]Worksheet!X251:X$2559,MATCH(EDATE([1]Worksheet!$A251,-3),[1]Worksheet!$A251:$A$2559,0),0) - 1,IFERROR([1]Worksheet!X251/INDEX([1]Worksheet!X251:X$2559,MATCH(EDATE([1]Worksheet!$A251,-3) - 1,[1]Worksheet!$A251:$A$2559,0),0) - 1,IFERROR([1]Worksheet!X251/INDEX([1]Worksheet!X251:X$2559,MATCH(EDATE([1]Worksheet!$A251,-3) - 2,[1]Worksheet!$A251:$A$2559,0),0) - 1,IFERROR([1]Worksheet!X251/INDEX([1]Worksheet!X251:X$2559,MATCH(EDATE([1]Worksheet!$A251,-3) - 3,[1]Worksheet!$A251:$A$2559,0),0) - 1,[1]Worksheet!X251/INDEX([1]Worksheet!X251:X$2559,MATCH(EDATE([1]Worksheet!$A251,-3) - 4,[1]Worksheet!$A251:$A$2559,0),0) - 1))))</f>
        <v>-3.2548435816105226E-2</v>
      </c>
      <c r="Y251" s="1" cm="1">
        <f t="array" ref="Y251">IFERROR([1]Worksheet!Y251/INDEX([1]Worksheet!Y251:Y$2559,MATCH(EDATE([1]Worksheet!$A251,-3),[1]Worksheet!$A251:$A$2559,0),0) - 1,IFERROR([1]Worksheet!Y251/INDEX([1]Worksheet!Y251:Y$2559,MATCH(EDATE([1]Worksheet!$A251,-3) - 1,[1]Worksheet!$A251:$A$2559,0),0) - 1,IFERROR([1]Worksheet!Y251/INDEX([1]Worksheet!Y251:Y$2559,MATCH(EDATE([1]Worksheet!$A251,-3) - 2,[1]Worksheet!$A251:$A$2559,0),0) - 1,IFERROR([1]Worksheet!Y251/INDEX([1]Worksheet!Y251:Y$2559,MATCH(EDATE([1]Worksheet!$A251,-3) - 3,[1]Worksheet!$A251:$A$2559,0),0) - 1,[1]Worksheet!Y251/INDEX([1]Worksheet!Y251:Y$2559,MATCH(EDATE([1]Worksheet!$A251,-3) - 4,[1]Worksheet!$A251:$A$2559,0),0) - 1))))</f>
        <v>5.3676865271068408E-3</v>
      </c>
      <c r="Z251" s="1" cm="1">
        <f t="array" ref="Z251">IFERROR([1]Worksheet!Z251/INDEX([1]Worksheet!Z251:Z$2559,MATCH(EDATE([1]Worksheet!$A251,-3),[1]Worksheet!$A251:$A$2559,0),0) - 1,IFERROR([1]Worksheet!Z251/INDEX([1]Worksheet!Z251:Z$2559,MATCH(EDATE([1]Worksheet!$A251,-3) - 1,[1]Worksheet!$A251:$A$2559,0),0) - 1,IFERROR([1]Worksheet!Z251/INDEX([1]Worksheet!Z251:Z$2559,MATCH(EDATE([1]Worksheet!$A251,-3) - 2,[1]Worksheet!$A251:$A$2559,0),0) - 1,IFERROR([1]Worksheet!Z251/INDEX([1]Worksheet!Z251:Z$2559,MATCH(EDATE([1]Worksheet!$A251,-3) - 3,[1]Worksheet!$A251:$A$2559,0),0) - 1,[1]Worksheet!Z251/INDEX([1]Worksheet!Z251:Z$2559,MATCH(EDATE([1]Worksheet!$A251,-3) - 4,[1]Worksheet!$A251:$A$2559,0),0) - 1))))</f>
        <v>-1.2878003909394087E-2</v>
      </c>
      <c r="AA251" s="1" cm="1">
        <f t="array" ref="AA251">IFERROR([1]Worksheet!AA251/INDEX([1]Worksheet!AA251:AA$2559,MATCH(EDATE([1]Worksheet!$A251,-3),[1]Worksheet!$A251:$A$2559,0),0) - 1,IFERROR([1]Worksheet!AA251/INDEX([1]Worksheet!AA251:AA$2559,MATCH(EDATE([1]Worksheet!$A251,-3) - 1,[1]Worksheet!$A251:$A$2559,0),0) - 1,IFERROR([1]Worksheet!AA251/INDEX([1]Worksheet!AA251:AA$2559,MATCH(EDATE([1]Worksheet!$A251,-3) - 2,[1]Worksheet!$A251:$A$2559,0),0) - 1,IFERROR([1]Worksheet!AA251/INDEX([1]Worksheet!AA251:AA$2559,MATCH(EDATE([1]Worksheet!$A251,-3) - 3,[1]Worksheet!$A251:$A$2559,0),0) - 1,[1]Worksheet!AA251/INDEX([1]Worksheet!AA251:AA$2559,MATCH(EDATE([1]Worksheet!$A251,-3) - 4,[1]Worksheet!$A251:$A$2559,0),0) - 1))))</f>
        <v>0.19291512915129161</v>
      </c>
      <c r="AB251" s="1" cm="1">
        <f t="array" ref="AB251">IFERROR([1]Worksheet!AB251/INDEX([1]Worksheet!AB251:AB$2559,MATCH(EDATE([1]Worksheet!$A251,-3),[1]Worksheet!$A251:$A$2559,0),0) - 1,IFERROR([1]Worksheet!AB251/INDEX([1]Worksheet!AB251:AB$2559,MATCH(EDATE([1]Worksheet!$A251,-3) - 1,[1]Worksheet!$A251:$A$2559,0),0) - 1,IFERROR([1]Worksheet!AB251/INDEX([1]Worksheet!AB251:AB$2559,MATCH(EDATE([1]Worksheet!$A251,-3) - 2,[1]Worksheet!$A251:$A$2559,0),0) - 1,IFERROR([1]Worksheet!AB251/INDEX([1]Worksheet!AB251:AB$2559,MATCH(EDATE([1]Worksheet!$A251,-3) - 3,[1]Worksheet!$A251:$A$2559,0),0) - 1,[1]Worksheet!AB251/INDEX([1]Worksheet!AB251:AB$2559,MATCH(EDATE([1]Worksheet!$A251,-3) - 4,[1]Worksheet!$A251:$A$2559,0),0) - 1))))</f>
        <v>3.9582583663189119E-3</v>
      </c>
      <c r="AC251" s="1" cm="1">
        <f t="array" ref="AC251">IFERROR([1]Worksheet!AC251/INDEX([1]Worksheet!AC251:AC$2559,MATCH(EDATE([1]Worksheet!$A251,-3),[1]Worksheet!$A251:$A$2559,0),0) - 1,IFERROR([1]Worksheet!AC251/INDEX([1]Worksheet!AC251:AC$2559,MATCH(EDATE([1]Worksheet!$A251,-3) - 1,[1]Worksheet!$A251:$A$2559,0),0) - 1,IFERROR([1]Worksheet!AC251/INDEX([1]Worksheet!AC251:AC$2559,MATCH(EDATE([1]Worksheet!$A251,-3) - 2,[1]Worksheet!$A251:$A$2559,0),0) - 1,IFERROR([1]Worksheet!AC251/INDEX([1]Worksheet!AC251:AC$2559,MATCH(EDATE([1]Worksheet!$A251,-3) - 3,[1]Worksheet!$A251:$A$2559,0),0) - 1,[1]Worksheet!AC251/INDEX([1]Worksheet!AC251:AC$2559,MATCH(EDATE([1]Worksheet!$A251,-3) - 4,[1]Worksheet!$A251:$A$2559,0),0) - 1))))</f>
        <v>6.0885608856088513E-2</v>
      </c>
      <c r="AD251" s="1" cm="1">
        <f t="array" ref="AD251">IFERROR([1]Worksheet!AD251/INDEX([1]Worksheet!AD251:AD$2559,MATCH(EDATE([1]Worksheet!$A251,-3),[1]Worksheet!$A251:$A$2559,0),0) - 1,IFERROR([1]Worksheet!AD251/INDEX([1]Worksheet!AD251:AD$2559,MATCH(EDATE([1]Worksheet!$A251,-3) - 1,[1]Worksheet!$A251:$A$2559,0),0) - 1,IFERROR([1]Worksheet!AD251/INDEX([1]Worksheet!AD251:AD$2559,MATCH(EDATE([1]Worksheet!$A251,-3) - 2,[1]Worksheet!$A251:$A$2559,0),0) - 1,IFERROR([1]Worksheet!AD251/INDEX([1]Worksheet!AD251:AD$2559,MATCH(EDATE([1]Worksheet!$A251,-3) - 3,[1]Worksheet!$A251:$A$2559,0),0) - 1,[1]Worksheet!AD251/INDEX([1]Worksheet!AD251:AD$2559,MATCH(EDATE([1]Worksheet!$A251,-3) - 4,[1]Worksheet!$A251:$A$2559,0),0) - 1))))</f>
        <v>0.16982047549733137</v>
      </c>
      <c r="AE251" s="1" cm="1">
        <f t="array" ref="AE251">IFERROR([1]Worksheet!AE251/INDEX([1]Worksheet!AE251:AE$2559,MATCH(EDATE([1]Worksheet!$A251,-3),[1]Worksheet!$A251:$A$2559,0),0) - 1,IFERROR([1]Worksheet!AE251/INDEX([1]Worksheet!AE251:AE$2559,MATCH(EDATE([1]Worksheet!$A251,-3) - 1,[1]Worksheet!$A251:$A$2559,0),0) - 1,IFERROR([1]Worksheet!AE251/INDEX([1]Worksheet!AE251:AE$2559,MATCH(EDATE([1]Worksheet!$A251,-3) - 2,[1]Worksheet!$A251:$A$2559,0),0) - 1,IFERROR([1]Worksheet!AE251/INDEX([1]Worksheet!AE251:AE$2559,MATCH(EDATE([1]Worksheet!$A251,-3) - 3,[1]Worksheet!$A251:$A$2559,0),0) - 1,[1]Worksheet!AE251/INDEX([1]Worksheet!AE251:AE$2559,MATCH(EDATE([1]Worksheet!$A251,-3) - 4,[1]Worksheet!$A251:$A$2559,0),0) - 1))))</f>
        <v>0.28148041058262252</v>
      </c>
      <c r="AF251" s="1" cm="1">
        <f t="array" ref="AF251">IFERROR([1]Worksheet!AF251/INDEX([1]Worksheet!AF251:AF$2559,MATCH(EDATE([1]Worksheet!$A251,-3),[1]Worksheet!$A251:$A$2559,0),0) - 1,IFERROR([1]Worksheet!AF251/INDEX([1]Worksheet!AF251:AF$2559,MATCH(EDATE([1]Worksheet!$A251,-3) - 1,[1]Worksheet!$A251:$A$2559,0),0) - 1,IFERROR([1]Worksheet!AF251/INDEX([1]Worksheet!AF251:AF$2559,MATCH(EDATE([1]Worksheet!$A251,-3) - 2,[1]Worksheet!$A251:$A$2559,0),0) - 1,IFERROR([1]Worksheet!AF251/INDEX([1]Worksheet!AF251:AF$2559,MATCH(EDATE([1]Worksheet!$A251,-3) - 3,[1]Worksheet!$A251:$A$2559,0),0) - 1,[1]Worksheet!AF251/INDEX([1]Worksheet!AF251:AF$2559,MATCH(EDATE([1]Worksheet!$A251,-3) - 4,[1]Worksheet!$A251:$A$2559,0),0) - 1))))</f>
        <v>3.6866359447004671E-2</v>
      </c>
      <c r="AG251" s="1" cm="1">
        <f t="array" ref="AG251">IFERROR([1]Worksheet!AG251/INDEX([1]Worksheet!AG251:AG$2559,MATCH(EDATE([1]Worksheet!$A251,-3),[1]Worksheet!$A251:$A$2559,0),0) - 1,IFERROR([1]Worksheet!AG251/INDEX([1]Worksheet!AG251:AG$2559,MATCH(EDATE([1]Worksheet!$A251,-3) - 1,[1]Worksheet!$A251:$A$2559,0),0) - 1,IFERROR([1]Worksheet!AG251/INDEX([1]Worksheet!AG251:AG$2559,MATCH(EDATE([1]Worksheet!$A251,-3) - 2,[1]Worksheet!$A251:$A$2559,0),0) - 1,IFERROR([1]Worksheet!AG251/INDEX([1]Worksheet!AG251:AG$2559,MATCH(EDATE([1]Worksheet!$A251,-3) - 3,[1]Worksheet!$A251:$A$2559,0),0) - 1,[1]Worksheet!AG251/INDEX([1]Worksheet!AG251:AG$2559,MATCH(EDATE([1]Worksheet!$A251,-3) - 4,[1]Worksheet!$A251:$A$2559,0),0) - 1))))</f>
        <v>5.7433230914677447E-2</v>
      </c>
      <c r="AH251" s="1" cm="1">
        <f t="array" ref="AH251">IFERROR([1]Worksheet!AH251/INDEX([1]Worksheet!AH251:AH$2559,MATCH(EDATE([1]Worksheet!$A251,-3),[1]Worksheet!$A251:$A$2559,0),0) - 1,IFERROR([1]Worksheet!AH251/INDEX([1]Worksheet!AH251:AH$2559,MATCH(EDATE([1]Worksheet!$A251,-3) - 1,[1]Worksheet!$A251:$A$2559,0),0) - 1,IFERROR([1]Worksheet!AH251/INDEX([1]Worksheet!AH251:AH$2559,MATCH(EDATE([1]Worksheet!$A251,-3) - 2,[1]Worksheet!$A251:$A$2559,0),0) - 1,IFERROR([1]Worksheet!AH251/INDEX([1]Worksheet!AH251:AH$2559,MATCH(EDATE([1]Worksheet!$A251,-3) - 3,[1]Worksheet!$A251:$A$2559,0),0) - 1,[1]Worksheet!AH251/INDEX([1]Worksheet!AH251:AH$2559,MATCH(EDATE([1]Worksheet!$A251,-3) - 4,[1]Worksheet!$A251:$A$2559,0),0) - 1))))</f>
        <v>6.710254645560898E-2</v>
      </c>
      <c r="AI251" s="1" cm="1">
        <f t="array" ref="AI251">IFERROR([1]Worksheet!AI251/INDEX([1]Worksheet!AI251:AI$2559,MATCH(EDATE([1]Worksheet!$A251,-3),[1]Worksheet!$A251:$A$2559,0),0) - 1,IFERROR([1]Worksheet!AI251/INDEX([1]Worksheet!AI251:AI$2559,MATCH(EDATE([1]Worksheet!$A251,-3) - 1,[1]Worksheet!$A251:$A$2559,0),0) - 1,IFERROR([1]Worksheet!AI251/INDEX([1]Worksheet!AI251:AI$2559,MATCH(EDATE([1]Worksheet!$A251,-3) - 2,[1]Worksheet!$A251:$A$2559,0),0) - 1,IFERROR([1]Worksheet!AI251/INDEX([1]Worksheet!AI251:AI$2559,MATCH(EDATE([1]Worksheet!$A251,-3) - 3,[1]Worksheet!$A251:$A$2559,0),0) - 1,[1]Worksheet!AI251/INDEX([1]Worksheet!AI251:AI$2559,MATCH(EDATE([1]Worksheet!$A251,-3) - 4,[1]Worksheet!$A251:$A$2559,0),0) - 1))))</f>
        <v>0.2815973651708521</v>
      </c>
      <c r="AJ251" s="1" cm="1">
        <f t="array" ref="AJ251">IFERROR([1]Worksheet!AJ251/INDEX([1]Worksheet!AJ251:AJ$2559,MATCH(EDATE([1]Worksheet!$A251,-3),[1]Worksheet!$A251:$A$2559,0),0) - 1,IFERROR([1]Worksheet!AJ251/INDEX([1]Worksheet!AJ251:AJ$2559,MATCH(EDATE([1]Worksheet!$A251,-3) - 1,[1]Worksheet!$A251:$A$2559,0),0) - 1,IFERROR([1]Worksheet!AJ251/INDEX([1]Worksheet!AJ251:AJ$2559,MATCH(EDATE([1]Worksheet!$A251,-3) - 2,[1]Worksheet!$A251:$A$2559,0),0) - 1,IFERROR([1]Worksheet!AJ251/INDEX([1]Worksheet!AJ251:AJ$2559,MATCH(EDATE([1]Worksheet!$A251,-3) - 3,[1]Worksheet!$A251:$A$2559,0),0) - 1,[1]Worksheet!AJ251/INDEX([1]Worksheet!AJ251:AJ$2559,MATCH(EDATE([1]Worksheet!$A251,-3) - 4,[1]Worksheet!$A251:$A$2559,0),0) - 1))))</f>
        <v>3.2390886631896709E-2</v>
      </c>
      <c r="AK251" s="1" cm="1">
        <f t="array" ref="AK251">IFERROR([1]Worksheet!AK251/INDEX([1]Worksheet!AK251:AK$2559,MATCH(EDATE([1]Worksheet!$A251,-3),[1]Worksheet!$A251:$A$2559,0),0) - 1,IFERROR([1]Worksheet!AK251/INDEX([1]Worksheet!AK251:AK$2559,MATCH(EDATE([1]Worksheet!$A251,-3) - 1,[1]Worksheet!$A251:$A$2559,0),0) - 1,IFERROR([1]Worksheet!AK251/INDEX([1]Worksheet!AK251:AK$2559,MATCH(EDATE([1]Worksheet!$A251,-3) - 2,[1]Worksheet!$A251:$A$2559,0),0) - 1,IFERROR([1]Worksheet!AK251/INDEX([1]Worksheet!AK251:AK$2559,MATCH(EDATE([1]Worksheet!$A251,-3) - 3,[1]Worksheet!$A251:$A$2559,0),0) - 1,[1]Worksheet!AK251/INDEX([1]Worksheet!AK251:AK$2559,MATCH(EDATE([1]Worksheet!$A251,-3) - 4,[1]Worksheet!$A251:$A$2559,0),0) - 1))))</f>
        <v>0.17794117647058805</v>
      </c>
      <c r="AL251" s="1" cm="1">
        <f t="array" ref="AL251">IFERROR([1]Worksheet!AL251/INDEX([1]Worksheet!AL251:AL$2559,MATCH(EDATE([1]Worksheet!$A251,-3),[1]Worksheet!$A251:$A$2559,0),0) - 1,IFERROR([1]Worksheet!AL251/INDEX([1]Worksheet!AL251:AL$2559,MATCH(EDATE([1]Worksheet!$A251,-3) - 1,[1]Worksheet!$A251:$A$2559,0),0) - 1,IFERROR([1]Worksheet!AL251/INDEX([1]Worksheet!AL251:AL$2559,MATCH(EDATE([1]Worksheet!$A251,-3) - 2,[1]Worksheet!$A251:$A$2559,0),0) - 1,IFERROR([1]Worksheet!AL251/INDEX([1]Worksheet!AL251:AL$2559,MATCH(EDATE([1]Worksheet!$A251,-3) - 3,[1]Worksheet!$A251:$A$2559,0),0) - 1,[1]Worksheet!AL251/INDEX([1]Worksheet!AL251:AL$2559,MATCH(EDATE([1]Worksheet!$A251,-3) - 4,[1]Worksheet!$A251:$A$2559,0),0) - 1))))</f>
        <v>0.10437842064112579</v>
      </c>
      <c r="AM251" s="1" cm="1">
        <f t="array" ref="AM251">IFERROR([1]Worksheet!AM251/INDEX([1]Worksheet!AM251:AM$2559,MATCH(EDATE([1]Worksheet!$A251,-3),[1]Worksheet!$A251:$A$2559,0),0) - 1,IFERROR([1]Worksheet!AM251/INDEX([1]Worksheet!AM251:AM$2559,MATCH(EDATE([1]Worksheet!$A251,-3) - 1,[1]Worksheet!$A251:$A$2559,0),0) - 1,IFERROR([1]Worksheet!AM251/INDEX([1]Worksheet!AM251:AM$2559,MATCH(EDATE([1]Worksheet!$A251,-3) - 2,[1]Worksheet!$A251:$A$2559,0),0) - 1,IFERROR([1]Worksheet!AM251/INDEX([1]Worksheet!AM251:AM$2559,MATCH(EDATE([1]Worksheet!$A251,-3) - 3,[1]Worksheet!$A251:$A$2559,0),0) - 1,[1]Worksheet!AM251/INDEX([1]Worksheet!AM251:AM$2559,MATCH(EDATE([1]Worksheet!$A251,-3) - 4,[1]Worksheet!$A251:$A$2559,0),0) - 1))))</f>
        <v>0.24195885250651994</v>
      </c>
      <c r="AN251" s="1" cm="1">
        <f t="array" ref="AN251">IFERROR([1]Worksheet!AN251/INDEX([1]Worksheet!AN251:AN$2559,MATCH(EDATE([1]Worksheet!$A251,-3),[1]Worksheet!$A251:$A$2559,0),0) - 1,IFERROR([1]Worksheet!AN251/INDEX([1]Worksheet!AN251:AN$2559,MATCH(EDATE([1]Worksheet!$A251,-3) - 1,[1]Worksheet!$A251:$A$2559,0),0) - 1,IFERROR([1]Worksheet!AN251/INDEX([1]Worksheet!AN251:AN$2559,MATCH(EDATE([1]Worksheet!$A251,-3) - 2,[1]Worksheet!$A251:$A$2559,0),0) - 1,IFERROR([1]Worksheet!AN251/INDEX([1]Worksheet!AN251:AN$2559,MATCH(EDATE([1]Worksheet!$A251,-3) - 3,[1]Worksheet!$A251:$A$2559,0),0) - 1,[1]Worksheet!AN251/INDEX([1]Worksheet!AN251:AN$2559,MATCH(EDATE([1]Worksheet!$A251,-3) - 4,[1]Worksheet!$A251:$A$2559,0),0) - 1))))</f>
        <v>8.2777036048063968E-2</v>
      </c>
      <c r="AO251" s="1" cm="1">
        <f t="array" ref="AO251">IFERROR([1]Worksheet!AO251/INDEX([1]Worksheet!AO251:AO$2559,MATCH(EDATE([1]Worksheet!$A251,-3),[1]Worksheet!$A251:$A$2559,0),0) - 1,IFERROR([1]Worksheet!AO251/INDEX([1]Worksheet!AO251:AO$2559,MATCH(EDATE([1]Worksheet!$A251,-3) - 1,[1]Worksheet!$A251:$A$2559,0),0) - 1,IFERROR([1]Worksheet!AO251/INDEX([1]Worksheet!AO251:AO$2559,MATCH(EDATE([1]Worksheet!$A251,-3) - 2,[1]Worksheet!$A251:$A$2559,0),0) - 1,IFERROR([1]Worksheet!AO251/INDEX([1]Worksheet!AO251:AO$2559,MATCH(EDATE([1]Worksheet!$A251,-3) - 3,[1]Worksheet!$A251:$A$2559,0),0) - 1,[1]Worksheet!AO251/INDEX([1]Worksheet!AO251:AO$2559,MATCH(EDATE([1]Worksheet!$A251,-3) - 4,[1]Worksheet!$A251:$A$2559,0),0) - 1))))</f>
        <v>5.513886073383345E-2</v>
      </c>
    </row>
    <row r="252" spans="1:41">
      <c r="A252" s="4">
        <v>44154</v>
      </c>
      <c r="B252" s="1" cm="1">
        <f t="array" ref="B252">IFERROR([1]Worksheet!B252/INDEX([1]Worksheet!B252:B$2559,MATCH(EDATE([1]Worksheet!$A252,-3),[1]Worksheet!$A252:$A$2559,0),0) - 1,IFERROR([1]Worksheet!B252/INDEX([1]Worksheet!B252:B$2559,MATCH(EDATE([1]Worksheet!$A252,-3) - 1,[1]Worksheet!$A252:$A$2559,0),0) - 1,IFERROR([1]Worksheet!B252/INDEX([1]Worksheet!B252:B$2559,MATCH(EDATE([1]Worksheet!$A252,-3) - 2,[1]Worksheet!$A252:$A$2559,0),0) - 1,IFERROR([1]Worksheet!B252/INDEX([1]Worksheet!B252:B$2559,MATCH(EDATE([1]Worksheet!$A252,-3) - 3,[1]Worksheet!$A252:$A$2559,0),0) - 1,[1]Worksheet!B252/INDEX([1]Worksheet!B252:B$2559,MATCH(EDATE([1]Worksheet!$A252,-3) - 4,[1]Worksheet!$A252:$A$2559,0),0) - 1))))</f>
        <v>6.9755977323145091E-2</v>
      </c>
      <c r="C252" s="1" cm="1">
        <f t="array" ref="C252">IFERROR([1]Worksheet!C252/INDEX([1]Worksheet!C252:C$2559,MATCH(EDATE([1]Worksheet!$A252,-3),[1]Worksheet!$A252:$A$2559,0),0) - 1,IFERROR([1]Worksheet!C252/INDEX([1]Worksheet!C252:C$2559,MATCH(EDATE([1]Worksheet!$A252,-3) - 1,[1]Worksheet!$A252:$A$2559,0),0) - 1,IFERROR([1]Worksheet!C252/INDEX([1]Worksheet!C252:C$2559,MATCH(EDATE([1]Worksheet!$A252,-3) - 2,[1]Worksheet!$A252:$A$2559,0),0) - 1,IFERROR([1]Worksheet!C252/INDEX([1]Worksheet!C252:C$2559,MATCH(EDATE([1]Worksheet!$A252,-3) - 3,[1]Worksheet!$A252:$A$2559,0),0) - 1,[1]Worksheet!C252/INDEX([1]Worksheet!C252:C$2559,MATCH(EDATE([1]Worksheet!$A252,-3) - 4,[1]Worksheet!$A252:$A$2559,0),0) - 1))))</f>
        <v>9.8233215547703256E-2</v>
      </c>
      <c r="D252" s="1"/>
      <c r="E252" s="1" cm="1">
        <f t="array" ref="E252">IFERROR([1]Worksheet!E252/INDEX([1]Worksheet!E252:E$2559,MATCH(EDATE([1]Worksheet!$A252,-3),[1]Worksheet!$A252:$A$2559,0),0) - 1,IFERROR([1]Worksheet!E252/INDEX([1]Worksheet!E252:E$2559,MATCH(EDATE([1]Worksheet!$A252,-3) - 1,[1]Worksheet!$A252:$A$2559,0),0) - 1,IFERROR([1]Worksheet!E252/INDEX([1]Worksheet!E252:E$2559,MATCH(EDATE([1]Worksheet!$A252,-3) - 2,[1]Worksheet!$A252:$A$2559,0),0) - 1,IFERROR([1]Worksheet!E252/INDEX([1]Worksheet!E252:E$2559,MATCH(EDATE([1]Worksheet!$A252,-3) - 3,[1]Worksheet!$A252:$A$2559,0),0) - 1,[1]Worksheet!E252/INDEX([1]Worksheet!E252:E$2559,MATCH(EDATE([1]Worksheet!$A252,-3) - 4,[1]Worksheet!$A252:$A$2559,0),0) - 1))))</f>
        <v>0.46531566640685873</v>
      </c>
      <c r="F252" s="1" cm="1">
        <f t="array" ref="F252">IFERROR([1]Worksheet!F252/INDEX([1]Worksheet!F252:F$2559,MATCH(EDATE([1]Worksheet!$A252,-3),[1]Worksheet!$A252:$A$2559,0),0) - 1,IFERROR([1]Worksheet!F252/INDEX([1]Worksheet!F252:F$2559,MATCH(EDATE([1]Worksheet!$A252,-3) - 1,[1]Worksheet!$A252:$A$2559,0),0) - 1,IFERROR([1]Worksheet!F252/INDEX([1]Worksheet!F252:F$2559,MATCH(EDATE([1]Worksheet!$A252,-3) - 2,[1]Worksheet!$A252:$A$2559,0),0) - 1,IFERROR([1]Worksheet!F252/INDEX([1]Worksheet!F252:F$2559,MATCH(EDATE([1]Worksheet!$A252,-3) - 3,[1]Worksheet!$A252:$A$2559,0),0) - 1,[1]Worksheet!F252/INDEX([1]Worksheet!F252:F$2559,MATCH(EDATE([1]Worksheet!$A252,-3) - 4,[1]Worksheet!$A252:$A$2559,0),0) - 1))))</f>
        <v>2.768622280817401E-2</v>
      </c>
      <c r="G252" s="1" cm="1">
        <f t="array" ref="G252">IFERROR([1]Worksheet!G252/INDEX([1]Worksheet!G252:G$2559,MATCH(EDATE([1]Worksheet!$A252,-3),[1]Worksheet!$A252:$A$2559,0),0) - 1,IFERROR([1]Worksheet!G252/INDEX([1]Worksheet!G252:G$2559,MATCH(EDATE([1]Worksheet!$A252,-3) - 1,[1]Worksheet!$A252:$A$2559,0),0) - 1,IFERROR([1]Worksheet!G252/INDEX([1]Worksheet!G252:G$2559,MATCH(EDATE([1]Worksheet!$A252,-3) - 2,[1]Worksheet!$A252:$A$2559,0),0) - 1,IFERROR([1]Worksheet!G252/INDEX([1]Worksheet!G252:G$2559,MATCH(EDATE([1]Worksheet!$A252,-3) - 3,[1]Worksheet!$A252:$A$2559,0),0) - 1,[1]Worksheet!G252/INDEX([1]Worksheet!G252:G$2559,MATCH(EDATE([1]Worksheet!$A252,-3) - 4,[1]Worksheet!$A252:$A$2559,0),0) - 1))))</f>
        <v>7.519309404815977E-2</v>
      </c>
      <c r="H252" s="1" cm="1">
        <f t="array" ref="H252">IFERROR([1]Worksheet!H252/INDEX([1]Worksheet!H252:H$2559,MATCH(EDATE([1]Worksheet!$A252,-3),[1]Worksheet!$A252:$A$2559,0),0) - 1,IFERROR([1]Worksheet!H252/INDEX([1]Worksheet!H252:H$2559,MATCH(EDATE([1]Worksheet!$A252,-3) - 1,[1]Worksheet!$A252:$A$2559,0),0) - 1,IFERROR([1]Worksheet!H252/INDEX([1]Worksheet!H252:H$2559,MATCH(EDATE([1]Worksheet!$A252,-3) - 2,[1]Worksheet!$A252:$A$2559,0),0) - 1,IFERROR([1]Worksheet!H252/INDEX([1]Worksheet!H252:H$2559,MATCH(EDATE([1]Worksheet!$A252,-3) - 3,[1]Worksheet!$A252:$A$2559,0),0) - 1,[1]Worksheet!H252/INDEX([1]Worksheet!H252:H$2559,MATCH(EDATE([1]Worksheet!$A252,-3) - 4,[1]Worksheet!$A252:$A$2559,0),0) - 1))))</f>
        <v>4.3503313166234348E-2</v>
      </c>
      <c r="I252" s="1" cm="1">
        <f t="array" ref="I252">IFERROR([1]Worksheet!I252/INDEX([1]Worksheet!I252:I$2559,MATCH(EDATE([1]Worksheet!$A252,-3),[1]Worksheet!$A252:$A$2559,0),0) - 1,IFERROR([1]Worksheet!I252/INDEX([1]Worksheet!I252:I$2559,MATCH(EDATE([1]Worksheet!$A252,-3) - 1,[1]Worksheet!$A252:$A$2559,0),0) - 1,IFERROR([1]Worksheet!I252/INDEX([1]Worksheet!I252:I$2559,MATCH(EDATE([1]Worksheet!$A252,-3) - 2,[1]Worksheet!$A252:$A$2559,0),0) - 1,IFERROR([1]Worksheet!I252/INDEX([1]Worksheet!I252:I$2559,MATCH(EDATE([1]Worksheet!$A252,-3) - 3,[1]Worksheet!$A252:$A$2559,0),0) - 1,[1]Worksheet!I252/INDEX([1]Worksheet!I252:I$2559,MATCH(EDATE([1]Worksheet!$A252,-3) - 4,[1]Worksheet!$A252:$A$2559,0),0) - 1))))</f>
        <v>0.10777792860051583</v>
      </c>
      <c r="J252" s="1" cm="1">
        <f t="array" ref="J252">IFERROR([1]Worksheet!J252/INDEX([1]Worksheet!J252:J$2559,MATCH(EDATE([1]Worksheet!$A252,-3),[1]Worksheet!$A252:$A$2559,0),0) - 1,IFERROR([1]Worksheet!J252/INDEX([1]Worksheet!J252:J$2559,MATCH(EDATE([1]Worksheet!$A252,-3) - 1,[1]Worksheet!$A252:$A$2559,0),0) - 1,IFERROR([1]Worksheet!J252/INDEX([1]Worksheet!J252:J$2559,MATCH(EDATE([1]Worksheet!$A252,-3) - 2,[1]Worksheet!$A252:$A$2559,0),0) - 1,IFERROR([1]Worksheet!J252/INDEX([1]Worksheet!J252:J$2559,MATCH(EDATE([1]Worksheet!$A252,-3) - 3,[1]Worksheet!$A252:$A$2559,0),0) - 1,[1]Worksheet!J252/INDEX([1]Worksheet!J252:J$2559,MATCH(EDATE([1]Worksheet!$A252,-3) - 4,[1]Worksheet!$A252:$A$2559,0),0) - 1))))</f>
        <v>-6.7019400352733793E-2</v>
      </c>
      <c r="K252" s="1" cm="1">
        <f t="array" ref="K252">IFERROR([1]Worksheet!K252/INDEX([1]Worksheet!K252:K$2559,MATCH(EDATE([1]Worksheet!$A252,-3),[1]Worksheet!$A252:$A$2559,0),0) - 1,IFERROR([1]Worksheet!K252/INDEX([1]Worksheet!K252:K$2559,MATCH(EDATE([1]Worksheet!$A252,-3) - 1,[1]Worksheet!$A252:$A$2559,0),0) - 1,IFERROR([1]Worksheet!K252/INDEX([1]Worksheet!K252:K$2559,MATCH(EDATE([1]Worksheet!$A252,-3) - 2,[1]Worksheet!$A252:$A$2559,0),0) - 1,IFERROR([1]Worksheet!K252/INDEX([1]Worksheet!K252:K$2559,MATCH(EDATE([1]Worksheet!$A252,-3) - 3,[1]Worksheet!$A252:$A$2559,0),0) - 1,[1]Worksheet!K252/INDEX([1]Worksheet!K252:K$2559,MATCH(EDATE([1]Worksheet!$A252,-3) - 4,[1]Worksheet!$A252:$A$2559,0),0) - 1))))</f>
        <v>2.6396832380114477E-2</v>
      </c>
      <c r="L252" s="1" cm="1">
        <f t="array" ref="L252">IFERROR([1]Worksheet!L252/INDEX([1]Worksheet!L252:L$2559,MATCH(EDATE([1]Worksheet!$A252,-3),[1]Worksheet!$A252:$A$2559,0),0) - 1,IFERROR([1]Worksheet!L252/INDEX([1]Worksheet!L252:L$2559,MATCH(EDATE([1]Worksheet!$A252,-3) - 1,[1]Worksheet!$A252:$A$2559,0),0) - 1,IFERROR([1]Worksheet!L252/INDEX([1]Worksheet!L252:L$2559,MATCH(EDATE([1]Worksheet!$A252,-3) - 2,[1]Worksheet!$A252:$A$2559,0),0) - 1,IFERROR([1]Worksheet!L252/INDEX([1]Worksheet!L252:L$2559,MATCH(EDATE([1]Worksheet!$A252,-3) - 3,[1]Worksheet!$A252:$A$2559,0),0) - 1,[1]Worksheet!L252/INDEX([1]Worksheet!L252:L$2559,MATCH(EDATE([1]Worksheet!$A252,-3) - 4,[1]Worksheet!$A252:$A$2559,0),0) - 1))))</f>
        <v>4.8979591836734615E-2</v>
      </c>
      <c r="M252" s="1" cm="1">
        <f t="array" ref="M252">IFERROR([1]Worksheet!M252/INDEX([1]Worksheet!M252:M$2559,MATCH(EDATE([1]Worksheet!$A252,-3),[1]Worksheet!$A252:$A$2559,0),0) - 1,IFERROR([1]Worksheet!M252/INDEX([1]Worksheet!M252:M$2559,MATCH(EDATE([1]Worksheet!$A252,-3) - 1,[1]Worksheet!$A252:$A$2559,0),0) - 1,IFERROR([1]Worksheet!M252/INDEX([1]Worksheet!M252:M$2559,MATCH(EDATE([1]Worksheet!$A252,-3) - 2,[1]Worksheet!$A252:$A$2559,0),0) - 1,IFERROR([1]Worksheet!M252/INDEX([1]Worksheet!M252:M$2559,MATCH(EDATE([1]Worksheet!$A252,-3) - 3,[1]Worksheet!$A252:$A$2559,0),0) - 1,[1]Worksheet!M252/INDEX([1]Worksheet!M252:M$2559,MATCH(EDATE([1]Worksheet!$A252,-3) - 4,[1]Worksheet!$A252:$A$2559,0),0) - 1))))</f>
        <v>0.14430894308943087</v>
      </c>
      <c r="N252" s="1" cm="1">
        <f t="array" ref="N252">IFERROR([1]Worksheet!N252/INDEX([1]Worksheet!N252:N$2559,MATCH(EDATE([1]Worksheet!$A252,-3),[1]Worksheet!$A252:$A$2559,0),0) - 1,IFERROR([1]Worksheet!N252/INDEX([1]Worksheet!N252:N$2559,MATCH(EDATE([1]Worksheet!$A252,-3) - 1,[1]Worksheet!$A252:$A$2559,0),0) - 1,IFERROR([1]Worksheet!N252/INDEX([1]Worksheet!N252:N$2559,MATCH(EDATE([1]Worksheet!$A252,-3) - 2,[1]Worksheet!$A252:$A$2559,0),0) - 1,IFERROR([1]Worksheet!N252/INDEX([1]Worksheet!N252:N$2559,MATCH(EDATE([1]Worksheet!$A252,-3) - 3,[1]Worksheet!$A252:$A$2559,0),0) - 1,[1]Worksheet!N252/INDEX([1]Worksheet!N252:N$2559,MATCH(EDATE([1]Worksheet!$A252,-3) - 4,[1]Worksheet!$A252:$A$2559,0),0) - 1))))</f>
        <v>2.4685816876122146E-2</v>
      </c>
      <c r="O252" s="1" cm="1">
        <f t="array" ref="O252">IFERROR([1]Worksheet!O252/INDEX([1]Worksheet!O252:O$2559,MATCH(EDATE([1]Worksheet!$A252,-3),[1]Worksheet!$A252:$A$2559,0),0) - 1,IFERROR([1]Worksheet!O252/INDEX([1]Worksheet!O252:O$2559,MATCH(EDATE([1]Worksheet!$A252,-3) - 1,[1]Worksheet!$A252:$A$2559,0),0) - 1,IFERROR([1]Worksheet!O252/INDEX([1]Worksheet!O252:O$2559,MATCH(EDATE([1]Worksheet!$A252,-3) - 2,[1]Worksheet!$A252:$A$2559,0),0) - 1,IFERROR([1]Worksheet!O252/INDEX([1]Worksheet!O252:O$2559,MATCH(EDATE([1]Worksheet!$A252,-3) - 3,[1]Worksheet!$A252:$A$2559,0),0) - 1,[1]Worksheet!O252/INDEX([1]Worksheet!O252:O$2559,MATCH(EDATE([1]Worksheet!$A252,-3) - 4,[1]Worksheet!$A252:$A$2559,0),0) - 1))))</f>
        <v>5.8091286307053958E-2</v>
      </c>
      <c r="P252" s="1" cm="1">
        <f t="array" ref="P252">IFERROR([1]Worksheet!P252/INDEX([1]Worksheet!P252:P$2559,MATCH(EDATE([1]Worksheet!$A252,-3),[1]Worksheet!$A252:$A$2559,0),0) - 1,IFERROR([1]Worksheet!P252/INDEX([1]Worksheet!P252:P$2559,MATCH(EDATE([1]Worksheet!$A252,-3) - 1,[1]Worksheet!$A252:$A$2559,0),0) - 1,IFERROR([1]Worksheet!P252/INDEX([1]Worksheet!P252:P$2559,MATCH(EDATE([1]Worksheet!$A252,-3) - 2,[1]Worksheet!$A252:$A$2559,0),0) - 1,IFERROR([1]Worksheet!P252/INDEX([1]Worksheet!P252:P$2559,MATCH(EDATE([1]Worksheet!$A252,-3) - 3,[1]Worksheet!$A252:$A$2559,0),0) - 1,[1]Worksheet!P252/INDEX([1]Worksheet!P252:P$2559,MATCH(EDATE([1]Worksheet!$A252,-3) - 4,[1]Worksheet!$A252:$A$2559,0),0) - 1))))</f>
        <v>0.26200929752066116</v>
      </c>
      <c r="Q252" s="1" cm="1">
        <f t="array" ref="Q252">IFERROR([1]Worksheet!Q252/INDEX([1]Worksheet!Q252:Q$2559,MATCH(EDATE([1]Worksheet!$A252,-3),[1]Worksheet!$A252:$A$2559,0),0) - 1,IFERROR([1]Worksheet!Q252/INDEX([1]Worksheet!Q252:Q$2559,MATCH(EDATE([1]Worksheet!$A252,-3) - 1,[1]Worksheet!$A252:$A$2559,0),0) - 1,IFERROR([1]Worksheet!Q252/INDEX([1]Worksheet!Q252:Q$2559,MATCH(EDATE([1]Worksheet!$A252,-3) - 2,[1]Worksheet!$A252:$A$2559,0),0) - 1,IFERROR([1]Worksheet!Q252/INDEX([1]Worksheet!Q252:Q$2559,MATCH(EDATE([1]Worksheet!$A252,-3) - 3,[1]Worksheet!$A252:$A$2559,0),0) - 1,[1]Worksheet!Q252/INDEX([1]Worksheet!Q252:Q$2559,MATCH(EDATE([1]Worksheet!$A252,-3) - 4,[1]Worksheet!$A252:$A$2559,0),0) - 1))))</f>
        <v>0.11919213059857681</v>
      </c>
      <c r="R252" s="1" cm="1">
        <f t="array" ref="R252">IFERROR([1]Worksheet!R252/INDEX([1]Worksheet!R252:R$2559,MATCH(EDATE([1]Worksheet!$A252,-3),[1]Worksheet!$A252:$A$2559,0),0) - 1,IFERROR([1]Worksheet!R252/INDEX([1]Worksheet!R252:R$2559,MATCH(EDATE([1]Worksheet!$A252,-3) - 1,[1]Worksheet!$A252:$A$2559,0),0) - 1,IFERROR([1]Worksheet!R252/INDEX([1]Worksheet!R252:R$2559,MATCH(EDATE([1]Worksheet!$A252,-3) - 2,[1]Worksheet!$A252:$A$2559,0),0) - 1,IFERROR([1]Worksheet!R252/INDEX([1]Worksheet!R252:R$2559,MATCH(EDATE([1]Worksheet!$A252,-3) - 3,[1]Worksheet!$A252:$A$2559,0),0) - 1,[1]Worksheet!R252/INDEX([1]Worksheet!R252:R$2559,MATCH(EDATE([1]Worksheet!$A252,-3) - 4,[1]Worksheet!$A252:$A$2559,0),0) - 1))))</f>
        <v>0.22448979591836737</v>
      </c>
      <c r="S252" s="1" cm="1">
        <f t="array" ref="S252">IFERROR([1]Worksheet!S252/INDEX([1]Worksheet!S252:S$2559,MATCH(EDATE([1]Worksheet!$A252,-3),[1]Worksheet!$A252:$A$2559,0),0) - 1,IFERROR([1]Worksheet!S252/INDEX([1]Worksheet!S252:S$2559,MATCH(EDATE([1]Worksheet!$A252,-3) - 1,[1]Worksheet!$A252:$A$2559,0),0) - 1,IFERROR([1]Worksheet!S252/INDEX([1]Worksheet!S252:S$2559,MATCH(EDATE([1]Worksheet!$A252,-3) - 2,[1]Worksheet!$A252:$A$2559,0),0) - 1,IFERROR([1]Worksheet!S252/INDEX([1]Worksheet!S252:S$2559,MATCH(EDATE([1]Worksheet!$A252,-3) - 3,[1]Worksheet!$A252:$A$2559,0),0) - 1,[1]Worksheet!S252/INDEX([1]Worksheet!S252:S$2559,MATCH(EDATE([1]Worksheet!$A252,-3) - 4,[1]Worksheet!$A252:$A$2559,0),0) - 1))))</f>
        <v>0.32706374085684442</v>
      </c>
      <c r="T252" s="1" cm="1">
        <f t="array" ref="T252">IFERROR([1]Worksheet!T252/INDEX([1]Worksheet!T252:T$2559,MATCH(EDATE([1]Worksheet!$A252,-3),[1]Worksheet!$A252:$A$2559,0),0) - 1,IFERROR([1]Worksheet!T252/INDEX([1]Worksheet!T252:T$2559,MATCH(EDATE([1]Worksheet!$A252,-3) - 1,[1]Worksheet!$A252:$A$2559,0),0) - 1,IFERROR([1]Worksheet!T252/INDEX([1]Worksheet!T252:T$2559,MATCH(EDATE([1]Worksheet!$A252,-3) - 2,[1]Worksheet!$A252:$A$2559,0),0) - 1,IFERROR([1]Worksheet!T252/INDEX([1]Worksheet!T252:T$2559,MATCH(EDATE([1]Worksheet!$A252,-3) - 3,[1]Worksheet!$A252:$A$2559,0),0) - 1,[1]Worksheet!T252/INDEX([1]Worksheet!T252:T$2559,MATCH(EDATE([1]Worksheet!$A252,-3) - 4,[1]Worksheet!$A252:$A$2559,0),0) - 1))))</f>
        <v>0.27748154224774413</v>
      </c>
      <c r="U252" s="1" cm="1">
        <f t="array" ref="U252">IFERROR([1]Worksheet!U252/INDEX([1]Worksheet!U252:U$2559,MATCH(EDATE([1]Worksheet!$A252,-3),[1]Worksheet!$A252:$A$2559,0),0) - 1,IFERROR([1]Worksheet!U252/INDEX([1]Worksheet!U252:U$2559,MATCH(EDATE([1]Worksheet!$A252,-3) - 1,[1]Worksheet!$A252:$A$2559,0),0) - 1,IFERROR([1]Worksheet!U252/INDEX([1]Worksheet!U252:U$2559,MATCH(EDATE([1]Worksheet!$A252,-3) - 2,[1]Worksheet!$A252:$A$2559,0),0) - 1,IFERROR([1]Worksheet!U252/INDEX([1]Worksheet!U252:U$2559,MATCH(EDATE([1]Worksheet!$A252,-3) - 3,[1]Worksheet!$A252:$A$2559,0),0) - 1,[1]Worksheet!U252/INDEX([1]Worksheet!U252:U$2559,MATCH(EDATE([1]Worksheet!$A252,-3) - 4,[1]Worksheet!$A252:$A$2559,0),0) - 1))))</f>
        <v>0.21000201247735961</v>
      </c>
      <c r="V252" s="1" cm="1">
        <f t="array" ref="V252">IFERROR([1]Worksheet!V252/INDEX([1]Worksheet!V252:V$2559,MATCH(EDATE([1]Worksheet!$A252,-3),[1]Worksheet!$A252:$A$2559,0),0) - 1,IFERROR([1]Worksheet!V252/INDEX([1]Worksheet!V252:V$2559,MATCH(EDATE([1]Worksheet!$A252,-3) - 1,[1]Worksheet!$A252:$A$2559,0),0) - 1,IFERROR([1]Worksheet!V252/INDEX([1]Worksheet!V252:V$2559,MATCH(EDATE([1]Worksheet!$A252,-3) - 2,[1]Worksheet!$A252:$A$2559,0),0) - 1,IFERROR([1]Worksheet!V252/INDEX([1]Worksheet!V252:V$2559,MATCH(EDATE([1]Worksheet!$A252,-3) - 3,[1]Worksheet!$A252:$A$2559,0),0) - 1,[1]Worksheet!V252/INDEX([1]Worksheet!V252:V$2559,MATCH(EDATE([1]Worksheet!$A252,-3) - 4,[1]Worksheet!$A252:$A$2559,0),0) - 1))))</f>
        <v>0.35401891252955098</v>
      </c>
      <c r="W252" s="1" cm="1">
        <f t="array" ref="W252">IFERROR([1]Worksheet!W252/INDEX([1]Worksheet!W252:W$2559,MATCH(EDATE([1]Worksheet!$A252,-3),[1]Worksheet!$A252:$A$2559,0),0) - 1,IFERROR([1]Worksheet!W252/INDEX([1]Worksheet!W252:W$2559,MATCH(EDATE([1]Worksheet!$A252,-3) - 1,[1]Worksheet!$A252:$A$2559,0),0) - 1,IFERROR([1]Worksheet!W252/INDEX([1]Worksheet!W252:W$2559,MATCH(EDATE([1]Worksheet!$A252,-3) - 2,[1]Worksheet!$A252:$A$2559,0),0) - 1,IFERROR([1]Worksheet!W252/INDEX([1]Worksheet!W252:W$2559,MATCH(EDATE([1]Worksheet!$A252,-3) - 3,[1]Worksheet!$A252:$A$2559,0),0) - 1,[1]Worksheet!W252/INDEX([1]Worksheet!W252:W$2559,MATCH(EDATE([1]Worksheet!$A252,-3) - 4,[1]Worksheet!$A252:$A$2559,0),0) - 1))))</f>
        <v>1.9738839963558963E-2</v>
      </c>
      <c r="X252" s="1" cm="1">
        <f t="array" ref="X252">IFERROR([1]Worksheet!X252/INDEX([1]Worksheet!X252:X$2559,MATCH(EDATE([1]Worksheet!$A252,-3),[1]Worksheet!$A252:$A$2559,0),0) - 1,IFERROR([1]Worksheet!X252/INDEX([1]Worksheet!X252:X$2559,MATCH(EDATE([1]Worksheet!$A252,-3) - 1,[1]Worksheet!$A252:$A$2559,0),0) - 1,IFERROR([1]Worksheet!X252/INDEX([1]Worksheet!X252:X$2559,MATCH(EDATE([1]Worksheet!$A252,-3) - 2,[1]Worksheet!$A252:$A$2559,0),0) - 1,IFERROR([1]Worksheet!X252/INDEX([1]Worksheet!X252:X$2559,MATCH(EDATE([1]Worksheet!$A252,-3) - 3,[1]Worksheet!$A252:$A$2559,0),0) - 1,[1]Worksheet!X252/INDEX([1]Worksheet!X252:X$2559,MATCH(EDATE([1]Worksheet!$A252,-3) - 4,[1]Worksheet!$A252:$A$2559,0),0) - 1))))</f>
        <v>-2.8924413877276844E-2</v>
      </c>
      <c r="Y252" s="1" cm="1">
        <f t="array" ref="Y252">IFERROR([1]Worksheet!Y252/INDEX([1]Worksheet!Y252:Y$2559,MATCH(EDATE([1]Worksheet!$A252,-3),[1]Worksheet!$A252:$A$2559,0),0) - 1,IFERROR([1]Worksheet!Y252/INDEX([1]Worksheet!Y252:Y$2559,MATCH(EDATE([1]Worksheet!$A252,-3) - 1,[1]Worksheet!$A252:$A$2559,0),0) - 1,IFERROR([1]Worksheet!Y252/INDEX([1]Worksheet!Y252:Y$2559,MATCH(EDATE([1]Worksheet!$A252,-3) - 2,[1]Worksheet!$A252:$A$2559,0),0) - 1,IFERROR([1]Worksheet!Y252/INDEX([1]Worksheet!Y252:Y$2559,MATCH(EDATE([1]Worksheet!$A252,-3) - 3,[1]Worksheet!$A252:$A$2559,0),0) - 1,[1]Worksheet!Y252/INDEX([1]Worksheet!Y252:Y$2559,MATCH(EDATE([1]Worksheet!$A252,-3) - 4,[1]Worksheet!$A252:$A$2559,0),0) - 1))))</f>
        <v>-4.6493506493506587E-2</v>
      </c>
      <c r="Z252" s="1" cm="1">
        <f t="array" ref="Z252">IFERROR([1]Worksheet!Z252/INDEX([1]Worksheet!Z252:Z$2559,MATCH(EDATE([1]Worksheet!$A252,-3),[1]Worksheet!$A252:$A$2559,0),0) - 1,IFERROR([1]Worksheet!Z252/INDEX([1]Worksheet!Z252:Z$2559,MATCH(EDATE([1]Worksheet!$A252,-3) - 1,[1]Worksheet!$A252:$A$2559,0),0) - 1,IFERROR([1]Worksheet!Z252/INDEX([1]Worksheet!Z252:Z$2559,MATCH(EDATE([1]Worksheet!$A252,-3) - 2,[1]Worksheet!$A252:$A$2559,0),0) - 1,IFERROR([1]Worksheet!Z252/INDEX([1]Worksheet!Z252:Z$2559,MATCH(EDATE([1]Worksheet!$A252,-3) - 3,[1]Worksheet!$A252:$A$2559,0),0) - 1,[1]Worksheet!Z252/INDEX([1]Worksheet!Z252:Z$2559,MATCH(EDATE([1]Worksheet!$A252,-3) - 4,[1]Worksheet!$A252:$A$2559,0),0) - 1))))</f>
        <v>-2.2820629849383822E-2</v>
      </c>
      <c r="AA252" s="1" cm="1">
        <f t="array" ref="AA252">IFERROR([1]Worksheet!AA252/INDEX([1]Worksheet!AA252:AA$2559,MATCH(EDATE([1]Worksheet!$A252,-3),[1]Worksheet!$A252:$A$2559,0),0) - 1,IFERROR([1]Worksheet!AA252/INDEX([1]Worksheet!AA252:AA$2559,MATCH(EDATE([1]Worksheet!$A252,-3) - 1,[1]Worksheet!$A252:$A$2559,0),0) - 1,IFERROR([1]Worksheet!AA252/INDEX([1]Worksheet!AA252:AA$2559,MATCH(EDATE([1]Worksheet!$A252,-3) - 2,[1]Worksheet!$A252:$A$2559,0),0) - 1,IFERROR([1]Worksheet!AA252/INDEX([1]Worksheet!AA252:AA$2559,MATCH(EDATE([1]Worksheet!$A252,-3) - 3,[1]Worksheet!$A252:$A$2559,0),0) - 1,[1]Worksheet!AA252/INDEX([1]Worksheet!AA252:AA$2559,MATCH(EDATE([1]Worksheet!$A252,-3) - 4,[1]Worksheet!$A252:$A$2559,0),0) - 1))))</f>
        <v>0.16328877389679453</v>
      </c>
      <c r="AB252" s="1" cm="1">
        <f t="array" ref="AB252">IFERROR([1]Worksheet!AB252/INDEX([1]Worksheet!AB252:AB$2559,MATCH(EDATE([1]Worksheet!$A252,-3),[1]Worksheet!$A252:$A$2559,0),0) - 1,IFERROR([1]Worksheet!AB252/INDEX([1]Worksheet!AB252:AB$2559,MATCH(EDATE([1]Worksheet!$A252,-3) - 1,[1]Worksheet!$A252:$A$2559,0),0) - 1,IFERROR([1]Worksheet!AB252/INDEX([1]Worksheet!AB252:AB$2559,MATCH(EDATE([1]Worksheet!$A252,-3) - 2,[1]Worksheet!$A252:$A$2559,0),0) - 1,IFERROR([1]Worksheet!AB252/INDEX([1]Worksheet!AB252:AB$2559,MATCH(EDATE([1]Worksheet!$A252,-3) - 3,[1]Worksheet!$A252:$A$2559,0),0) - 1,[1]Worksheet!AB252/INDEX([1]Worksheet!AB252:AB$2559,MATCH(EDATE([1]Worksheet!$A252,-3) - 4,[1]Worksheet!$A252:$A$2559,0),0) - 1))))</f>
        <v>-1.3148542999289248E-2</v>
      </c>
      <c r="AC252" s="1" cm="1">
        <f t="array" ref="AC252">IFERROR([1]Worksheet!AC252/INDEX([1]Worksheet!AC252:AC$2559,MATCH(EDATE([1]Worksheet!$A252,-3),[1]Worksheet!$A252:$A$2559,0),0) - 1,IFERROR([1]Worksheet!AC252/INDEX([1]Worksheet!AC252:AC$2559,MATCH(EDATE([1]Worksheet!$A252,-3) - 1,[1]Worksheet!$A252:$A$2559,0),0) - 1,IFERROR([1]Worksheet!AC252/INDEX([1]Worksheet!AC252:AC$2559,MATCH(EDATE([1]Worksheet!$A252,-3) - 2,[1]Worksheet!$A252:$A$2559,0),0) - 1,IFERROR([1]Worksheet!AC252/INDEX([1]Worksheet!AC252:AC$2559,MATCH(EDATE([1]Worksheet!$A252,-3) - 3,[1]Worksheet!$A252:$A$2559,0),0) - 1,[1]Worksheet!AC252/INDEX([1]Worksheet!AC252:AC$2559,MATCH(EDATE([1]Worksheet!$A252,-3) - 4,[1]Worksheet!$A252:$A$2559,0),0) - 1))))</f>
        <v>3.1136638452237131E-2</v>
      </c>
      <c r="AD252" s="1" cm="1">
        <f t="array" ref="AD252">IFERROR([1]Worksheet!AD252/INDEX([1]Worksheet!AD252:AD$2559,MATCH(EDATE([1]Worksheet!$A252,-3),[1]Worksheet!$A252:$A$2559,0),0) - 1,IFERROR([1]Worksheet!AD252/INDEX([1]Worksheet!AD252:AD$2559,MATCH(EDATE([1]Worksheet!$A252,-3) - 1,[1]Worksheet!$A252:$A$2559,0),0) - 1,IFERROR([1]Worksheet!AD252/INDEX([1]Worksheet!AD252:AD$2559,MATCH(EDATE([1]Worksheet!$A252,-3) - 2,[1]Worksheet!$A252:$A$2559,0),0) - 1,IFERROR([1]Worksheet!AD252/INDEX([1]Worksheet!AD252:AD$2559,MATCH(EDATE([1]Worksheet!$A252,-3) - 3,[1]Worksheet!$A252:$A$2559,0),0) - 1,[1]Worksheet!AD252/INDEX([1]Worksheet!AD252:AD$2559,MATCH(EDATE([1]Worksheet!$A252,-3) - 4,[1]Worksheet!$A252:$A$2559,0),0) - 1))))</f>
        <v>0.13854266538830307</v>
      </c>
      <c r="AE252" s="1" cm="1">
        <f t="array" ref="AE252">IFERROR([1]Worksheet!AE252/INDEX([1]Worksheet!AE252:AE$2559,MATCH(EDATE([1]Worksheet!$A252,-3),[1]Worksheet!$A252:$A$2559,0),0) - 1,IFERROR([1]Worksheet!AE252/INDEX([1]Worksheet!AE252:AE$2559,MATCH(EDATE([1]Worksheet!$A252,-3) - 1,[1]Worksheet!$A252:$A$2559,0),0) - 1,IFERROR([1]Worksheet!AE252/INDEX([1]Worksheet!AE252:AE$2559,MATCH(EDATE([1]Worksheet!$A252,-3) - 2,[1]Worksheet!$A252:$A$2559,0),0) - 1,IFERROR([1]Worksheet!AE252/INDEX([1]Worksheet!AE252:AE$2559,MATCH(EDATE([1]Worksheet!$A252,-3) - 3,[1]Worksheet!$A252:$A$2559,0),0) - 1,[1]Worksheet!AE252/INDEX([1]Worksheet!AE252:AE$2559,MATCH(EDATE([1]Worksheet!$A252,-3) - 4,[1]Worksheet!$A252:$A$2559,0),0) - 1))))</f>
        <v>0.27160142348754457</v>
      </c>
      <c r="AF252" s="1" cm="1">
        <f t="array" ref="AF252">IFERROR([1]Worksheet!AF252/INDEX([1]Worksheet!AF252:AF$2559,MATCH(EDATE([1]Worksheet!$A252,-3),[1]Worksheet!$A252:$A$2559,0),0) - 1,IFERROR([1]Worksheet!AF252/INDEX([1]Worksheet!AF252:AF$2559,MATCH(EDATE([1]Worksheet!$A252,-3) - 1,[1]Worksheet!$A252:$A$2559,0),0) - 1,IFERROR([1]Worksheet!AF252/INDEX([1]Worksheet!AF252:AF$2559,MATCH(EDATE([1]Worksheet!$A252,-3) - 2,[1]Worksheet!$A252:$A$2559,0),0) - 1,IFERROR([1]Worksheet!AF252/INDEX([1]Worksheet!AF252:AF$2559,MATCH(EDATE([1]Worksheet!$A252,-3) - 3,[1]Worksheet!$A252:$A$2559,0),0) - 1,[1]Worksheet!AF252/INDEX([1]Worksheet!AF252:AF$2559,MATCH(EDATE([1]Worksheet!$A252,-3) - 4,[1]Worksheet!$A252:$A$2559,0),0) - 1))))</f>
        <v>2.366695181066425E-2</v>
      </c>
      <c r="AG252" s="1" cm="1">
        <f t="array" ref="AG252">IFERROR([1]Worksheet!AG252/INDEX([1]Worksheet!AG252:AG$2559,MATCH(EDATE([1]Worksheet!$A252,-3),[1]Worksheet!$A252:$A$2559,0),0) - 1,IFERROR([1]Worksheet!AG252/INDEX([1]Worksheet!AG252:AG$2559,MATCH(EDATE([1]Worksheet!$A252,-3) - 1,[1]Worksheet!$A252:$A$2559,0),0) - 1,IFERROR([1]Worksheet!AG252/INDEX([1]Worksheet!AG252:AG$2559,MATCH(EDATE([1]Worksheet!$A252,-3) - 2,[1]Worksheet!$A252:$A$2559,0),0) - 1,IFERROR([1]Worksheet!AG252/INDEX([1]Worksheet!AG252:AG$2559,MATCH(EDATE([1]Worksheet!$A252,-3) - 3,[1]Worksheet!$A252:$A$2559,0),0) - 1,[1]Worksheet!AG252/INDEX([1]Worksheet!AG252:AG$2559,MATCH(EDATE([1]Worksheet!$A252,-3) - 4,[1]Worksheet!$A252:$A$2559,0),0) - 1))))</f>
        <v>2.0004598758335268E-2</v>
      </c>
      <c r="AH252" s="1" cm="1">
        <f t="array" ref="AH252">IFERROR([1]Worksheet!AH252/INDEX([1]Worksheet!AH252:AH$2559,MATCH(EDATE([1]Worksheet!$A252,-3),[1]Worksheet!$A252:$A$2559,0),0) - 1,IFERROR([1]Worksheet!AH252/INDEX([1]Worksheet!AH252:AH$2559,MATCH(EDATE([1]Worksheet!$A252,-3) - 1,[1]Worksheet!$A252:$A$2559,0),0) - 1,IFERROR([1]Worksheet!AH252/INDEX([1]Worksheet!AH252:AH$2559,MATCH(EDATE([1]Worksheet!$A252,-3) - 2,[1]Worksheet!$A252:$A$2559,0),0) - 1,IFERROR([1]Worksheet!AH252/INDEX([1]Worksheet!AH252:AH$2559,MATCH(EDATE([1]Worksheet!$A252,-3) - 3,[1]Worksheet!$A252:$A$2559,0),0) - 1,[1]Worksheet!AH252/INDEX([1]Worksheet!AH252:AH$2559,MATCH(EDATE([1]Worksheet!$A252,-3) - 4,[1]Worksheet!$A252:$A$2559,0),0) - 1))))</f>
        <v>9.3070652173913082E-2</v>
      </c>
      <c r="AI252" s="1" cm="1">
        <f t="array" ref="AI252">IFERROR([1]Worksheet!AI252/INDEX([1]Worksheet!AI252:AI$2559,MATCH(EDATE([1]Worksheet!$A252,-3),[1]Worksheet!$A252:$A$2559,0),0) - 1,IFERROR([1]Worksheet!AI252/INDEX([1]Worksheet!AI252:AI$2559,MATCH(EDATE([1]Worksheet!$A252,-3) - 1,[1]Worksheet!$A252:$A$2559,0),0) - 1,IFERROR([1]Worksheet!AI252/INDEX([1]Worksheet!AI252:AI$2559,MATCH(EDATE([1]Worksheet!$A252,-3) - 2,[1]Worksheet!$A252:$A$2559,0),0) - 1,IFERROR([1]Worksheet!AI252/INDEX([1]Worksheet!AI252:AI$2559,MATCH(EDATE([1]Worksheet!$A252,-3) - 3,[1]Worksheet!$A252:$A$2559,0),0) - 1,[1]Worksheet!AI252/INDEX([1]Worksheet!AI252:AI$2559,MATCH(EDATE([1]Worksheet!$A252,-3) - 4,[1]Worksheet!$A252:$A$2559,0),0) - 1))))</f>
        <v>0.2282828282828282</v>
      </c>
      <c r="AJ252" s="1" cm="1">
        <f t="array" ref="AJ252">IFERROR([1]Worksheet!AJ252/INDEX([1]Worksheet!AJ252:AJ$2559,MATCH(EDATE([1]Worksheet!$A252,-3),[1]Worksheet!$A252:$A$2559,0),0) - 1,IFERROR([1]Worksheet!AJ252/INDEX([1]Worksheet!AJ252:AJ$2559,MATCH(EDATE([1]Worksheet!$A252,-3) - 1,[1]Worksheet!$A252:$A$2559,0),0) - 1,IFERROR([1]Worksheet!AJ252/INDEX([1]Worksheet!AJ252:AJ$2559,MATCH(EDATE([1]Worksheet!$A252,-3) - 2,[1]Worksheet!$A252:$A$2559,0),0) - 1,IFERROR([1]Worksheet!AJ252/INDEX([1]Worksheet!AJ252:AJ$2559,MATCH(EDATE([1]Worksheet!$A252,-3) - 3,[1]Worksheet!$A252:$A$2559,0),0) - 1,[1]Worksheet!AJ252/INDEX([1]Worksheet!AJ252:AJ$2559,MATCH(EDATE([1]Worksheet!$A252,-3) - 4,[1]Worksheet!$A252:$A$2559,0),0) - 1))))</f>
        <v>9.5942982456140857E-3</v>
      </c>
      <c r="AK252" s="1" cm="1">
        <f t="array" ref="AK252">IFERROR([1]Worksheet!AK252/INDEX([1]Worksheet!AK252:AK$2559,MATCH(EDATE([1]Worksheet!$A252,-3),[1]Worksheet!$A252:$A$2559,0),0) - 1,IFERROR([1]Worksheet!AK252/INDEX([1]Worksheet!AK252:AK$2559,MATCH(EDATE([1]Worksheet!$A252,-3) - 1,[1]Worksheet!$A252:$A$2559,0),0) - 1,IFERROR([1]Worksheet!AK252/INDEX([1]Worksheet!AK252:AK$2559,MATCH(EDATE([1]Worksheet!$A252,-3) - 2,[1]Worksheet!$A252:$A$2559,0),0) - 1,IFERROR([1]Worksheet!AK252/INDEX([1]Worksheet!AK252:AK$2559,MATCH(EDATE([1]Worksheet!$A252,-3) - 3,[1]Worksheet!$A252:$A$2559,0),0) - 1,[1]Worksheet!AK252/INDEX([1]Worksheet!AK252:AK$2559,MATCH(EDATE([1]Worksheet!$A252,-3) - 4,[1]Worksheet!$A252:$A$2559,0),0) - 1))))</f>
        <v>0.1566725455614344</v>
      </c>
      <c r="AL252" s="1" cm="1">
        <f t="array" ref="AL252">IFERROR([1]Worksheet!AL252/INDEX([1]Worksheet!AL252:AL$2559,MATCH(EDATE([1]Worksheet!$A252,-3),[1]Worksheet!$A252:$A$2559,0),0) - 1,IFERROR([1]Worksheet!AL252/INDEX([1]Worksheet!AL252:AL$2559,MATCH(EDATE([1]Worksheet!$A252,-3) - 1,[1]Worksheet!$A252:$A$2559,0),0) - 1,IFERROR([1]Worksheet!AL252/INDEX([1]Worksheet!AL252:AL$2559,MATCH(EDATE([1]Worksheet!$A252,-3) - 2,[1]Worksheet!$A252:$A$2559,0),0) - 1,IFERROR([1]Worksheet!AL252/INDEX([1]Worksheet!AL252:AL$2559,MATCH(EDATE([1]Worksheet!$A252,-3) - 3,[1]Worksheet!$A252:$A$2559,0),0) - 1,[1]Worksheet!AL252/INDEX([1]Worksheet!AL252:AL$2559,MATCH(EDATE([1]Worksheet!$A252,-3) - 4,[1]Worksheet!$A252:$A$2559,0),0) - 1))))</f>
        <v>7.9296875000000044E-2</v>
      </c>
      <c r="AM252" s="1" cm="1">
        <f t="array" ref="AM252">IFERROR([1]Worksheet!AM252/INDEX([1]Worksheet!AM252:AM$2559,MATCH(EDATE([1]Worksheet!$A252,-3),[1]Worksheet!$A252:$A$2559,0),0) - 1,IFERROR([1]Worksheet!AM252/INDEX([1]Worksheet!AM252:AM$2559,MATCH(EDATE([1]Worksheet!$A252,-3) - 1,[1]Worksheet!$A252:$A$2559,0),0) - 1,IFERROR([1]Worksheet!AM252/INDEX([1]Worksheet!AM252:AM$2559,MATCH(EDATE([1]Worksheet!$A252,-3) - 2,[1]Worksheet!$A252:$A$2559,0),0) - 1,IFERROR([1]Worksheet!AM252/INDEX([1]Worksheet!AM252:AM$2559,MATCH(EDATE([1]Worksheet!$A252,-3) - 3,[1]Worksheet!$A252:$A$2559,0),0) - 1,[1]Worksheet!AM252/INDEX([1]Worksheet!AM252:AM$2559,MATCH(EDATE([1]Worksheet!$A252,-3) - 4,[1]Worksheet!$A252:$A$2559,0),0) - 1))))</f>
        <v>0.22318339100346019</v>
      </c>
      <c r="AN252" s="1" cm="1">
        <f t="array" ref="AN252">IFERROR([1]Worksheet!AN252/INDEX([1]Worksheet!AN252:AN$2559,MATCH(EDATE([1]Worksheet!$A252,-3),[1]Worksheet!$A252:$A$2559,0),0) - 1,IFERROR([1]Worksheet!AN252/INDEX([1]Worksheet!AN252:AN$2559,MATCH(EDATE([1]Worksheet!$A252,-3) - 1,[1]Worksheet!$A252:$A$2559,0),0) - 1,IFERROR([1]Worksheet!AN252/INDEX([1]Worksheet!AN252:AN$2559,MATCH(EDATE([1]Worksheet!$A252,-3) - 2,[1]Worksheet!$A252:$A$2559,0),0) - 1,IFERROR([1]Worksheet!AN252/INDEX([1]Worksheet!AN252:AN$2559,MATCH(EDATE([1]Worksheet!$A252,-3) - 3,[1]Worksheet!$A252:$A$2559,0),0) - 1,[1]Worksheet!AN252/INDEX([1]Worksheet!AN252:AN$2559,MATCH(EDATE([1]Worksheet!$A252,-3) - 4,[1]Worksheet!$A252:$A$2559,0),0) - 1))))</f>
        <v>5.2838427947598188E-2</v>
      </c>
      <c r="AO252" s="1" cm="1">
        <f t="array" ref="AO252">IFERROR([1]Worksheet!AO252/INDEX([1]Worksheet!AO252:AO$2559,MATCH(EDATE([1]Worksheet!$A252,-3),[1]Worksheet!$A252:$A$2559,0),0) - 1,IFERROR([1]Worksheet!AO252/INDEX([1]Worksheet!AO252:AO$2559,MATCH(EDATE([1]Worksheet!$A252,-3) - 1,[1]Worksheet!$A252:$A$2559,0),0) - 1,IFERROR([1]Worksheet!AO252/INDEX([1]Worksheet!AO252:AO$2559,MATCH(EDATE([1]Worksheet!$A252,-3) - 2,[1]Worksheet!$A252:$A$2559,0),0) - 1,IFERROR([1]Worksheet!AO252/INDEX([1]Worksheet!AO252:AO$2559,MATCH(EDATE([1]Worksheet!$A252,-3) - 3,[1]Worksheet!$A252:$A$2559,0),0) - 1,[1]Worksheet!AO252/INDEX([1]Worksheet!AO252:AO$2559,MATCH(EDATE([1]Worksheet!$A252,-3) - 4,[1]Worksheet!$A252:$A$2559,0),0) - 1))))</f>
        <v>3.7981009495252183E-2</v>
      </c>
    </row>
    <row r="253" spans="1:41">
      <c r="A253" s="4">
        <v>44153</v>
      </c>
      <c r="B253" s="1" cm="1">
        <f t="array" ref="B253">IFERROR([1]Worksheet!B253/INDEX([1]Worksheet!B253:B$2559,MATCH(EDATE([1]Worksheet!$A253,-3),[1]Worksheet!$A253:$A$2559,0),0) - 1,IFERROR([1]Worksheet!B253/INDEX([1]Worksheet!B253:B$2559,MATCH(EDATE([1]Worksheet!$A253,-3) - 1,[1]Worksheet!$A253:$A$2559,0),0) - 1,IFERROR([1]Worksheet!B253/INDEX([1]Worksheet!B253:B$2559,MATCH(EDATE([1]Worksheet!$A253,-3) - 2,[1]Worksheet!$A253:$A$2559,0),0) - 1,IFERROR([1]Worksheet!B253/INDEX([1]Worksheet!B253:B$2559,MATCH(EDATE([1]Worksheet!$A253,-3) - 3,[1]Worksheet!$A253:$A$2559,0),0) - 1,[1]Worksheet!B253/INDEX([1]Worksheet!B253:B$2559,MATCH(EDATE([1]Worksheet!$A253,-3) - 4,[1]Worksheet!$A253:$A$2559,0),0) - 1))))</f>
        <v>9.4330155544405381E-2</v>
      </c>
      <c r="C253" s="1" cm="1">
        <f t="array" ref="C253">IFERROR([1]Worksheet!C253/INDEX([1]Worksheet!C253:C$2559,MATCH(EDATE([1]Worksheet!$A253,-3),[1]Worksheet!$A253:$A$2559,0),0) - 1,IFERROR([1]Worksheet!C253/INDEX([1]Worksheet!C253:C$2559,MATCH(EDATE([1]Worksheet!$A253,-3) - 1,[1]Worksheet!$A253:$A$2559,0),0) - 1,IFERROR([1]Worksheet!C253/INDEX([1]Worksheet!C253:C$2559,MATCH(EDATE([1]Worksheet!$A253,-3) - 2,[1]Worksheet!$A253:$A$2559,0),0) - 1,IFERROR([1]Worksheet!C253/INDEX([1]Worksheet!C253:C$2559,MATCH(EDATE([1]Worksheet!$A253,-3) - 3,[1]Worksheet!$A253:$A$2559,0),0) - 1,[1]Worksheet!C253/INDEX([1]Worksheet!C253:C$2559,MATCH(EDATE([1]Worksheet!$A253,-3) - 4,[1]Worksheet!$A253:$A$2559,0),0) - 1))))</f>
        <v>0.12679083094555876</v>
      </c>
      <c r="D253" s="1"/>
      <c r="E253" s="1" cm="1">
        <f t="array" ref="E253">IFERROR([1]Worksheet!E253/INDEX([1]Worksheet!E253:E$2559,MATCH(EDATE([1]Worksheet!$A253,-3),[1]Worksheet!$A253:$A$2559,0),0) - 1,IFERROR([1]Worksheet!E253/INDEX([1]Worksheet!E253:E$2559,MATCH(EDATE([1]Worksheet!$A253,-3) - 1,[1]Worksheet!$A253:$A$2559,0),0) - 1,IFERROR([1]Worksheet!E253/INDEX([1]Worksheet!E253:E$2559,MATCH(EDATE([1]Worksheet!$A253,-3) - 2,[1]Worksheet!$A253:$A$2559,0),0) - 1,IFERROR([1]Worksheet!E253/INDEX([1]Worksheet!E253:E$2559,MATCH(EDATE([1]Worksheet!$A253,-3) - 3,[1]Worksheet!$A253:$A$2559,0),0) - 1,[1]Worksheet!E253/INDEX([1]Worksheet!E253:E$2559,MATCH(EDATE([1]Worksheet!$A253,-3) - 4,[1]Worksheet!$A253:$A$2559,0),0) - 1))))</f>
        <v>0.51702786377708976</v>
      </c>
      <c r="F253" s="1" cm="1">
        <f t="array" ref="F253">IFERROR([1]Worksheet!F253/INDEX([1]Worksheet!F253:F$2559,MATCH(EDATE([1]Worksheet!$A253,-3),[1]Worksheet!$A253:$A$2559,0),0) - 1,IFERROR([1]Worksheet!F253/INDEX([1]Worksheet!F253:F$2559,MATCH(EDATE([1]Worksheet!$A253,-3) - 1,[1]Worksheet!$A253:$A$2559,0),0) - 1,IFERROR([1]Worksheet!F253/INDEX([1]Worksheet!F253:F$2559,MATCH(EDATE([1]Worksheet!$A253,-3) - 2,[1]Worksheet!$A253:$A$2559,0),0) - 1,IFERROR([1]Worksheet!F253/INDEX([1]Worksheet!F253:F$2559,MATCH(EDATE([1]Worksheet!$A253,-3) - 3,[1]Worksheet!$A253:$A$2559,0),0) - 1,[1]Worksheet!F253/INDEX([1]Worksheet!F253:F$2559,MATCH(EDATE([1]Worksheet!$A253,-3) - 4,[1]Worksheet!$A253:$A$2559,0),0) - 1))))</f>
        <v>2.7814569536423805E-2</v>
      </c>
      <c r="G253" s="1" cm="1">
        <f t="array" ref="G253">IFERROR([1]Worksheet!G253/INDEX([1]Worksheet!G253:G$2559,MATCH(EDATE([1]Worksheet!$A253,-3),[1]Worksheet!$A253:$A$2559,0),0) - 1,IFERROR([1]Worksheet!G253/INDEX([1]Worksheet!G253:G$2559,MATCH(EDATE([1]Worksheet!$A253,-3) - 1,[1]Worksheet!$A253:$A$2559,0),0) - 1,IFERROR([1]Worksheet!G253/INDEX([1]Worksheet!G253:G$2559,MATCH(EDATE([1]Worksheet!$A253,-3) - 2,[1]Worksheet!$A253:$A$2559,0),0) - 1,IFERROR([1]Worksheet!G253/INDEX([1]Worksheet!G253:G$2559,MATCH(EDATE([1]Worksheet!$A253,-3) - 3,[1]Worksheet!$A253:$A$2559,0),0) - 1,[1]Worksheet!G253/INDEX([1]Worksheet!G253:G$2559,MATCH(EDATE([1]Worksheet!$A253,-3) - 4,[1]Worksheet!$A253:$A$2559,0),0) - 1))))</f>
        <v>9.5512082853854929E-2</v>
      </c>
      <c r="H253" s="1" cm="1">
        <f t="array" ref="H253">IFERROR([1]Worksheet!H253/INDEX([1]Worksheet!H253:H$2559,MATCH(EDATE([1]Worksheet!$A253,-3),[1]Worksheet!$A253:$A$2559,0),0) - 1,IFERROR([1]Worksheet!H253/INDEX([1]Worksheet!H253:H$2559,MATCH(EDATE([1]Worksheet!$A253,-3) - 1,[1]Worksheet!$A253:$A$2559,0),0) - 1,IFERROR([1]Worksheet!H253/INDEX([1]Worksheet!H253:H$2559,MATCH(EDATE([1]Worksheet!$A253,-3) - 2,[1]Worksheet!$A253:$A$2559,0),0) - 1,IFERROR([1]Worksheet!H253/INDEX([1]Worksheet!H253:H$2559,MATCH(EDATE([1]Worksheet!$A253,-3) - 3,[1]Worksheet!$A253:$A$2559,0),0) - 1,[1]Worksheet!H253/INDEX([1]Worksheet!H253:H$2559,MATCH(EDATE([1]Worksheet!$A253,-3) - 4,[1]Worksheet!$A253:$A$2559,0),0) - 1))))</f>
        <v>1.6279069767441978E-2</v>
      </c>
      <c r="I253" s="1" cm="1">
        <f t="array" ref="I253">IFERROR([1]Worksheet!I253/INDEX([1]Worksheet!I253:I$2559,MATCH(EDATE([1]Worksheet!$A253,-3),[1]Worksheet!$A253:$A$2559,0),0) - 1,IFERROR([1]Worksheet!I253/INDEX([1]Worksheet!I253:I$2559,MATCH(EDATE([1]Worksheet!$A253,-3) - 1,[1]Worksheet!$A253:$A$2559,0),0) - 1,IFERROR([1]Worksheet!I253/INDEX([1]Worksheet!I253:I$2559,MATCH(EDATE([1]Worksheet!$A253,-3) - 2,[1]Worksheet!$A253:$A$2559,0),0) - 1,IFERROR([1]Worksheet!I253/INDEX([1]Worksheet!I253:I$2559,MATCH(EDATE([1]Worksheet!$A253,-3) - 3,[1]Worksheet!$A253:$A$2559,0),0) - 1,[1]Worksheet!I253/INDEX([1]Worksheet!I253:I$2559,MATCH(EDATE([1]Worksheet!$A253,-3) - 4,[1]Worksheet!$A253:$A$2559,0),0) - 1))))</f>
        <v>0.14600167177486778</v>
      </c>
      <c r="J253" s="1" cm="1">
        <f t="array" ref="J253">IFERROR([1]Worksheet!J253/INDEX([1]Worksheet!J253:J$2559,MATCH(EDATE([1]Worksheet!$A253,-3),[1]Worksheet!$A253:$A$2559,0),0) - 1,IFERROR([1]Worksheet!J253/INDEX([1]Worksheet!J253:J$2559,MATCH(EDATE([1]Worksheet!$A253,-3) - 1,[1]Worksheet!$A253:$A$2559,0),0) - 1,IFERROR([1]Worksheet!J253/INDEX([1]Worksheet!J253:J$2559,MATCH(EDATE([1]Worksheet!$A253,-3) - 2,[1]Worksheet!$A253:$A$2559,0),0) - 1,IFERROR([1]Worksheet!J253/INDEX([1]Worksheet!J253:J$2559,MATCH(EDATE([1]Worksheet!$A253,-3) - 3,[1]Worksheet!$A253:$A$2559,0),0) - 1,[1]Worksheet!J253/INDEX([1]Worksheet!J253:J$2559,MATCH(EDATE([1]Worksheet!$A253,-3) - 4,[1]Worksheet!$A253:$A$2559,0),0) - 1))))</f>
        <v>-3.2943676939426125E-2</v>
      </c>
      <c r="K253" s="1" cm="1">
        <f t="array" ref="K253">IFERROR([1]Worksheet!K253/INDEX([1]Worksheet!K253:K$2559,MATCH(EDATE([1]Worksheet!$A253,-3),[1]Worksheet!$A253:$A$2559,0),0) - 1,IFERROR([1]Worksheet!K253/INDEX([1]Worksheet!K253:K$2559,MATCH(EDATE([1]Worksheet!$A253,-3) - 1,[1]Worksheet!$A253:$A$2559,0),0) - 1,IFERROR([1]Worksheet!K253/INDEX([1]Worksheet!K253:K$2559,MATCH(EDATE([1]Worksheet!$A253,-3) - 2,[1]Worksheet!$A253:$A$2559,0),0) - 1,IFERROR([1]Worksheet!K253/INDEX([1]Worksheet!K253:K$2559,MATCH(EDATE([1]Worksheet!$A253,-3) - 3,[1]Worksheet!$A253:$A$2559,0),0) - 1,[1]Worksheet!K253/INDEX([1]Worksheet!K253:K$2559,MATCH(EDATE([1]Worksheet!$A253,-3) - 4,[1]Worksheet!$A253:$A$2559,0),0) - 1))))</f>
        <v>2.9685423128046118E-2</v>
      </c>
      <c r="L253" s="1" cm="1">
        <f t="array" ref="L253">IFERROR([1]Worksheet!L253/INDEX([1]Worksheet!L253:L$2559,MATCH(EDATE([1]Worksheet!$A253,-3),[1]Worksheet!$A253:$A$2559,0),0) - 1,IFERROR([1]Worksheet!L253/INDEX([1]Worksheet!L253:L$2559,MATCH(EDATE([1]Worksheet!$A253,-3) - 1,[1]Worksheet!$A253:$A$2559,0),0) - 1,IFERROR([1]Worksheet!L253/INDEX([1]Worksheet!L253:L$2559,MATCH(EDATE([1]Worksheet!$A253,-3) - 2,[1]Worksheet!$A253:$A$2559,0),0) - 1,IFERROR([1]Worksheet!L253/INDEX([1]Worksheet!L253:L$2559,MATCH(EDATE([1]Worksheet!$A253,-3) - 3,[1]Worksheet!$A253:$A$2559,0),0) - 1,[1]Worksheet!L253/INDEX([1]Worksheet!L253:L$2559,MATCH(EDATE([1]Worksheet!$A253,-3) - 4,[1]Worksheet!$A253:$A$2559,0),0) - 1))))</f>
        <v>6.8914412745461506E-2</v>
      </c>
      <c r="M253" s="1" cm="1">
        <f t="array" ref="M253">IFERROR([1]Worksheet!M253/INDEX([1]Worksheet!M253:M$2559,MATCH(EDATE([1]Worksheet!$A253,-3),[1]Worksheet!$A253:$A$2559,0),0) - 1,IFERROR([1]Worksheet!M253/INDEX([1]Worksheet!M253:M$2559,MATCH(EDATE([1]Worksheet!$A253,-3) - 1,[1]Worksheet!$A253:$A$2559,0),0) - 1,IFERROR([1]Worksheet!M253/INDEX([1]Worksheet!M253:M$2559,MATCH(EDATE([1]Worksheet!$A253,-3) - 2,[1]Worksheet!$A253:$A$2559,0),0) - 1,IFERROR([1]Worksheet!M253/INDEX([1]Worksheet!M253:M$2559,MATCH(EDATE([1]Worksheet!$A253,-3) - 3,[1]Worksheet!$A253:$A$2559,0),0) - 1,[1]Worksheet!M253/INDEX([1]Worksheet!M253:M$2559,MATCH(EDATE([1]Worksheet!$A253,-3) - 4,[1]Worksheet!$A253:$A$2559,0),0) - 1))))</f>
        <v>0.17029411764705871</v>
      </c>
      <c r="N253" s="1" cm="1">
        <f t="array" ref="N253">IFERROR([1]Worksheet!N253/INDEX([1]Worksheet!N253:N$2559,MATCH(EDATE([1]Worksheet!$A253,-3),[1]Worksheet!$A253:$A$2559,0),0) - 1,IFERROR([1]Worksheet!N253/INDEX([1]Worksheet!N253:N$2559,MATCH(EDATE([1]Worksheet!$A253,-3) - 1,[1]Worksheet!$A253:$A$2559,0),0) - 1,IFERROR([1]Worksheet!N253/INDEX([1]Worksheet!N253:N$2559,MATCH(EDATE([1]Worksheet!$A253,-3) - 2,[1]Worksheet!$A253:$A$2559,0),0) - 1,IFERROR([1]Worksheet!N253/INDEX([1]Worksheet!N253:N$2559,MATCH(EDATE([1]Worksheet!$A253,-3) - 3,[1]Worksheet!$A253:$A$2559,0),0) - 1,[1]Worksheet!N253/INDEX([1]Worksheet!N253:N$2559,MATCH(EDATE([1]Worksheet!$A253,-3) - 4,[1]Worksheet!$A253:$A$2559,0),0) - 1))))</f>
        <v>4.9594229035166748E-2</v>
      </c>
      <c r="O253" s="1" cm="1">
        <f t="array" ref="O253">IFERROR([1]Worksheet!O253/INDEX([1]Worksheet!O253:O$2559,MATCH(EDATE([1]Worksheet!$A253,-3),[1]Worksheet!$A253:$A$2559,0),0) - 1,IFERROR([1]Worksheet!O253/INDEX([1]Worksheet!O253:O$2559,MATCH(EDATE([1]Worksheet!$A253,-3) - 1,[1]Worksheet!$A253:$A$2559,0),0) - 1,IFERROR([1]Worksheet!O253/INDEX([1]Worksheet!O253:O$2559,MATCH(EDATE([1]Worksheet!$A253,-3) - 2,[1]Worksheet!$A253:$A$2559,0),0) - 1,IFERROR([1]Worksheet!O253/INDEX([1]Worksheet!O253:O$2559,MATCH(EDATE([1]Worksheet!$A253,-3) - 3,[1]Worksheet!$A253:$A$2559,0),0) - 1,[1]Worksheet!O253/INDEX([1]Worksheet!O253:O$2559,MATCH(EDATE([1]Worksheet!$A253,-3) - 4,[1]Worksheet!$A253:$A$2559,0),0) - 1))))</f>
        <v>8.0488832701222091E-2</v>
      </c>
      <c r="P253" s="1" cm="1">
        <f t="array" ref="P253">IFERROR([1]Worksheet!P253/INDEX([1]Worksheet!P253:P$2559,MATCH(EDATE([1]Worksheet!$A253,-3),[1]Worksheet!$A253:$A$2559,0),0) - 1,IFERROR([1]Worksheet!P253/INDEX([1]Worksheet!P253:P$2559,MATCH(EDATE([1]Worksheet!$A253,-3) - 1,[1]Worksheet!$A253:$A$2559,0),0) - 1,IFERROR([1]Worksheet!P253/INDEX([1]Worksheet!P253:P$2559,MATCH(EDATE([1]Worksheet!$A253,-3) - 2,[1]Worksheet!$A253:$A$2559,0),0) - 1,IFERROR([1]Worksheet!P253/INDEX([1]Worksheet!P253:P$2559,MATCH(EDATE([1]Worksheet!$A253,-3) - 3,[1]Worksheet!$A253:$A$2559,0),0) - 1,[1]Worksheet!P253/INDEX([1]Worksheet!P253:P$2559,MATCH(EDATE([1]Worksheet!$A253,-3) - 4,[1]Worksheet!$A253:$A$2559,0),0) - 1))))</f>
        <v>0.25929283771532186</v>
      </c>
      <c r="Q253" s="1" cm="1">
        <f t="array" ref="Q253">IFERROR([1]Worksheet!Q253/INDEX([1]Worksheet!Q253:Q$2559,MATCH(EDATE([1]Worksheet!$A253,-3),[1]Worksheet!$A253:$A$2559,0),0) - 1,IFERROR([1]Worksheet!Q253/INDEX([1]Worksheet!Q253:Q$2559,MATCH(EDATE([1]Worksheet!$A253,-3) - 1,[1]Worksheet!$A253:$A$2559,0),0) - 1,IFERROR([1]Worksheet!Q253/INDEX([1]Worksheet!Q253:Q$2559,MATCH(EDATE([1]Worksheet!$A253,-3) - 2,[1]Worksheet!$A253:$A$2559,0),0) - 1,IFERROR([1]Worksheet!Q253/INDEX([1]Worksheet!Q253:Q$2559,MATCH(EDATE([1]Worksheet!$A253,-3) - 3,[1]Worksheet!$A253:$A$2559,0),0) - 1,[1]Worksheet!Q253/INDEX([1]Worksheet!Q253:Q$2559,MATCH(EDATE([1]Worksheet!$A253,-3) - 4,[1]Worksheet!$A253:$A$2559,0),0) - 1))))</f>
        <v>0.13280434328669877</v>
      </c>
      <c r="R253" s="1" cm="1">
        <f t="array" ref="R253">IFERROR([1]Worksheet!R253/INDEX([1]Worksheet!R253:R$2559,MATCH(EDATE([1]Worksheet!$A253,-3),[1]Worksheet!$A253:$A$2559,0),0) - 1,IFERROR([1]Worksheet!R253/INDEX([1]Worksheet!R253:R$2559,MATCH(EDATE([1]Worksheet!$A253,-3) - 1,[1]Worksheet!$A253:$A$2559,0),0) - 1,IFERROR([1]Worksheet!R253/INDEX([1]Worksheet!R253:R$2559,MATCH(EDATE([1]Worksheet!$A253,-3) - 2,[1]Worksheet!$A253:$A$2559,0),0) - 1,IFERROR([1]Worksheet!R253/INDEX([1]Worksheet!R253:R$2559,MATCH(EDATE([1]Worksheet!$A253,-3) - 3,[1]Worksheet!$A253:$A$2559,0),0) - 1,[1]Worksheet!R253/INDEX([1]Worksheet!R253:R$2559,MATCH(EDATE([1]Worksheet!$A253,-3) - 4,[1]Worksheet!$A253:$A$2559,0),0) - 1))))</f>
        <v>0.24749899959984001</v>
      </c>
      <c r="S253" s="1" cm="1">
        <f t="array" ref="S253">IFERROR([1]Worksheet!S253/INDEX([1]Worksheet!S253:S$2559,MATCH(EDATE([1]Worksheet!$A253,-3),[1]Worksheet!$A253:$A$2559,0),0) - 1,IFERROR([1]Worksheet!S253/INDEX([1]Worksheet!S253:S$2559,MATCH(EDATE([1]Worksheet!$A253,-3) - 1,[1]Worksheet!$A253:$A$2559,0),0) - 1,IFERROR([1]Worksheet!S253/INDEX([1]Worksheet!S253:S$2559,MATCH(EDATE([1]Worksheet!$A253,-3) - 2,[1]Worksheet!$A253:$A$2559,0),0) - 1,IFERROR([1]Worksheet!S253/INDEX([1]Worksheet!S253:S$2559,MATCH(EDATE([1]Worksheet!$A253,-3) - 3,[1]Worksheet!$A253:$A$2559,0),0) - 1,[1]Worksheet!S253/INDEX([1]Worksheet!S253:S$2559,MATCH(EDATE([1]Worksheet!$A253,-3) - 4,[1]Worksheet!$A253:$A$2559,0),0) - 1))))</f>
        <v>0.34415357766143106</v>
      </c>
      <c r="T253" s="1" cm="1">
        <f t="array" ref="T253">IFERROR([1]Worksheet!T253/INDEX([1]Worksheet!T253:T$2559,MATCH(EDATE([1]Worksheet!$A253,-3),[1]Worksheet!$A253:$A$2559,0),0) - 1,IFERROR([1]Worksheet!T253/INDEX([1]Worksheet!T253:T$2559,MATCH(EDATE([1]Worksheet!$A253,-3) - 1,[1]Worksheet!$A253:$A$2559,0),0) - 1,IFERROR([1]Worksheet!T253/INDEX([1]Worksheet!T253:T$2559,MATCH(EDATE([1]Worksheet!$A253,-3) - 2,[1]Worksheet!$A253:$A$2559,0),0) - 1,IFERROR([1]Worksheet!T253/INDEX([1]Worksheet!T253:T$2559,MATCH(EDATE([1]Worksheet!$A253,-3) - 3,[1]Worksheet!$A253:$A$2559,0),0) - 1,[1]Worksheet!T253/INDEX([1]Worksheet!T253:T$2559,MATCH(EDATE([1]Worksheet!$A253,-3) - 4,[1]Worksheet!$A253:$A$2559,0),0) - 1))))</f>
        <v>0.30599500416319736</v>
      </c>
      <c r="U253" s="1" cm="1">
        <f t="array" ref="U253">IFERROR([1]Worksheet!U253/INDEX([1]Worksheet!U253:U$2559,MATCH(EDATE([1]Worksheet!$A253,-3),[1]Worksheet!$A253:$A$2559,0),0) - 1,IFERROR([1]Worksheet!U253/INDEX([1]Worksheet!U253:U$2559,MATCH(EDATE([1]Worksheet!$A253,-3) - 1,[1]Worksheet!$A253:$A$2559,0),0) - 1,IFERROR([1]Worksheet!U253/INDEX([1]Worksheet!U253:U$2559,MATCH(EDATE([1]Worksheet!$A253,-3) - 2,[1]Worksheet!$A253:$A$2559,0),0) - 1,IFERROR([1]Worksheet!U253/INDEX([1]Worksheet!U253:U$2559,MATCH(EDATE([1]Worksheet!$A253,-3) - 3,[1]Worksheet!$A253:$A$2559,0),0) - 1,[1]Worksheet!U253/INDEX([1]Worksheet!U253:U$2559,MATCH(EDATE([1]Worksheet!$A253,-3) - 4,[1]Worksheet!$A253:$A$2559,0),0) - 1))))</f>
        <v>0.23436238902340589</v>
      </c>
      <c r="V253" s="1" cm="1">
        <f t="array" ref="V253">IFERROR([1]Worksheet!V253/INDEX([1]Worksheet!V253:V$2559,MATCH(EDATE([1]Worksheet!$A253,-3),[1]Worksheet!$A253:$A$2559,0),0) - 1,IFERROR([1]Worksheet!V253/INDEX([1]Worksheet!V253:V$2559,MATCH(EDATE([1]Worksheet!$A253,-3) - 1,[1]Worksheet!$A253:$A$2559,0),0) - 1,IFERROR([1]Worksheet!V253/INDEX([1]Worksheet!V253:V$2559,MATCH(EDATE([1]Worksheet!$A253,-3) - 2,[1]Worksheet!$A253:$A$2559,0),0) - 1,IFERROR([1]Worksheet!V253/INDEX([1]Worksheet!V253:V$2559,MATCH(EDATE([1]Worksheet!$A253,-3) - 3,[1]Worksheet!$A253:$A$2559,0),0) - 1,[1]Worksheet!V253/INDEX([1]Worksheet!V253:V$2559,MATCH(EDATE([1]Worksheet!$A253,-3) - 4,[1]Worksheet!$A253:$A$2559,0),0) - 1))))</f>
        <v>0.39563492063492056</v>
      </c>
      <c r="W253" s="1" cm="1">
        <f t="array" ref="W253">IFERROR([1]Worksheet!W253/INDEX([1]Worksheet!W253:W$2559,MATCH(EDATE([1]Worksheet!$A253,-3),[1]Worksheet!$A253:$A$2559,0),0) - 1,IFERROR([1]Worksheet!W253/INDEX([1]Worksheet!W253:W$2559,MATCH(EDATE([1]Worksheet!$A253,-3) - 1,[1]Worksheet!$A253:$A$2559,0),0) - 1,IFERROR([1]Worksheet!W253/INDEX([1]Worksheet!W253:W$2559,MATCH(EDATE([1]Worksheet!$A253,-3) - 2,[1]Worksheet!$A253:$A$2559,0),0) - 1,IFERROR([1]Worksheet!W253/INDEX([1]Worksheet!W253:W$2559,MATCH(EDATE([1]Worksheet!$A253,-3) - 3,[1]Worksheet!$A253:$A$2559,0),0) - 1,[1]Worksheet!W253/INDEX([1]Worksheet!W253:W$2559,MATCH(EDATE([1]Worksheet!$A253,-3) - 4,[1]Worksheet!$A253:$A$2559,0),0) - 1))))</f>
        <v>3.8992938286767087E-2</v>
      </c>
      <c r="X253" s="1" cm="1">
        <f t="array" ref="X253">IFERROR([1]Worksheet!X253/INDEX([1]Worksheet!X253:X$2559,MATCH(EDATE([1]Worksheet!$A253,-3),[1]Worksheet!$A253:$A$2559,0),0) - 1,IFERROR([1]Worksheet!X253/INDEX([1]Worksheet!X253:X$2559,MATCH(EDATE([1]Worksheet!$A253,-3) - 1,[1]Worksheet!$A253:$A$2559,0),0) - 1,IFERROR([1]Worksheet!X253/INDEX([1]Worksheet!X253:X$2559,MATCH(EDATE([1]Worksheet!$A253,-3) - 2,[1]Worksheet!$A253:$A$2559,0),0) - 1,IFERROR([1]Worksheet!X253/INDEX([1]Worksheet!X253:X$2559,MATCH(EDATE([1]Worksheet!$A253,-3) - 3,[1]Worksheet!$A253:$A$2559,0),0) - 1,[1]Worksheet!X253/INDEX([1]Worksheet!X253:X$2559,MATCH(EDATE([1]Worksheet!$A253,-3) - 4,[1]Worksheet!$A253:$A$2559,0),0) - 1))))</f>
        <v>-2.0905916306705019E-2</v>
      </c>
      <c r="Y253" s="1" cm="1">
        <f t="array" ref="Y253">IFERROR([1]Worksheet!Y253/INDEX([1]Worksheet!Y253:Y$2559,MATCH(EDATE([1]Worksheet!$A253,-3),[1]Worksheet!$A253:$A$2559,0),0) - 1,IFERROR([1]Worksheet!Y253/INDEX([1]Worksheet!Y253:Y$2559,MATCH(EDATE([1]Worksheet!$A253,-3) - 1,[1]Worksheet!$A253:$A$2559,0),0) - 1,IFERROR([1]Worksheet!Y253/INDEX([1]Worksheet!Y253:Y$2559,MATCH(EDATE([1]Worksheet!$A253,-3) - 2,[1]Worksheet!$A253:$A$2559,0),0) - 1,IFERROR([1]Worksheet!Y253/INDEX([1]Worksheet!Y253:Y$2559,MATCH(EDATE([1]Worksheet!$A253,-3) - 3,[1]Worksheet!$A253:$A$2559,0),0) - 1,[1]Worksheet!Y253/INDEX([1]Worksheet!Y253:Y$2559,MATCH(EDATE([1]Worksheet!$A253,-3) - 4,[1]Worksheet!$A253:$A$2559,0),0) - 1))))</f>
        <v>-1.9285900443054449E-2</v>
      </c>
      <c r="Z253" s="1" cm="1">
        <f t="array" ref="Z253">IFERROR([1]Worksheet!Z253/INDEX([1]Worksheet!Z253:Z$2559,MATCH(EDATE([1]Worksheet!$A253,-3),[1]Worksheet!$A253:$A$2559,0),0) - 1,IFERROR([1]Worksheet!Z253/INDEX([1]Worksheet!Z253:Z$2559,MATCH(EDATE([1]Worksheet!$A253,-3) - 1,[1]Worksheet!$A253:$A$2559,0),0) - 1,IFERROR([1]Worksheet!Z253/INDEX([1]Worksheet!Z253:Z$2559,MATCH(EDATE([1]Worksheet!$A253,-3) - 2,[1]Worksheet!$A253:$A$2559,0),0) - 1,IFERROR([1]Worksheet!Z253/INDEX([1]Worksheet!Z253:Z$2559,MATCH(EDATE([1]Worksheet!$A253,-3) - 3,[1]Worksheet!$A253:$A$2559,0),0) - 1,[1]Worksheet!Z253/INDEX([1]Worksheet!Z253:Z$2559,MATCH(EDATE([1]Worksheet!$A253,-3) - 4,[1]Worksheet!$A253:$A$2559,0),0) - 1))))</f>
        <v>-1.4763103685053736E-2</v>
      </c>
      <c r="AA253" s="1" cm="1">
        <f t="array" ref="AA253">IFERROR([1]Worksheet!AA253/INDEX([1]Worksheet!AA253:AA$2559,MATCH(EDATE([1]Worksheet!$A253,-3),[1]Worksheet!$A253:$A$2559,0),0) - 1,IFERROR([1]Worksheet!AA253/INDEX([1]Worksheet!AA253:AA$2559,MATCH(EDATE([1]Worksheet!$A253,-3) - 1,[1]Worksheet!$A253:$A$2559,0),0) - 1,IFERROR([1]Worksheet!AA253/INDEX([1]Worksheet!AA253:AA$2559,MATCH(EDATE([1]Worksheet!$A253,-3) - 2,[1]Worksheet!$A253:$A$2559,0),0) - 1,IFERROR([1]Worksheet!AA253/INDEX([1]Worksheet!AA253:AA$2559,MATCH(EDATE([1]Worksheet!$A253,-3) - 3,[1]Worksheet!$A253:$A$2559,0),0) - 1,[1]Worksheet!AA253/INDEX([1]Worksheet!AA253:AA$2559,MATCH(EDATE([1]Worksheet!$A253,-3) - 4,[1]Worksheet!$A253:$A$2559,0),0) - 1))))</f>
        <v>0.19490538573507998</v>
      </c>
      <c r="AB253" s="1" cm="1">
        <f t="array" ref="AB253">IFERROR([1]Worksheet!AB253/INDEX([1]Worksheet!AB253:AB$2559,MATCH(EDATE([1]Worksheet!$A253,-3),[1]Worksheet!$A253:$A$2559,0),0) - 1,IFERROR([1]Worksheet!AB253/INDEX([1]Worksheet!AB253:AB$2559,MATCH(EDATE([1]Worksheet!$A253,-3) - 1,[1]Worksheet!$A253:$A$2559,0),0) - 1,IFERROR([1]Worksheet!AB253/INDEX([1]Worksheet!AB253:AB$2559,MATCH(EDATE([1]Worksheet!$A253,-3) - 2,[1]Worksheet!$A253:$A$2559,0),0) - 1,IFERROR([1]Worksheet!AB253/INDEX([1]Worksheet!AB253:AB$2559,MATCH(EDATE([1]Worksheet!$A253,-3) - 3,[1]Worksheet!$A253:$A$2559,0),0) - 1,[1]Worksheet!AB253/INDEX([1]Worksheet!AB253:AB$2559,MATCH(EDATE([1]Worksheet!$A253,-3) - 4,[1]Worksheet!$A253:$A$2559,0),0) - 1))))</f>
        <v>-7.5053609721230652E-3</v>
      </c>
      <c r="AC253" s="1" cm="1">
        <f t="array" ref="AC253">IFERROR([1]Worksheet!AC253/INDEX([1]Worksheet!AC253:AC$2559,MATCH(EDATE([1]Worksheet!$A253,-3),[1]Worksheet!$A253:$A$2559,0),0) - 1,IFERROR([1]Worksheet!AC253/INDEX([1]Worksheet!AC253:AC$2559,MATCH(EDATE([1]Worksheet!$A253,-3) - 1,[1]Worksheet!$A253:$A$2559,0),0) - 1,IFERROR([1]Worksheet!AC253/INDEX([1]Worksheet!AC253:AC$2559,MATCH(EDATE([1]Worksheet!$A253,-3) - 2,[1]Worksheet!$A253:$A$2559,0),0) - 1,IFERROR([1]Worksheet!AC253/INDEX([1]Worksheet!AC253:AC$2559,MATCH(EDATE([1]Worksheet!$A253,-3) - 3,[1]Worksheet!$A253:$A$2559,0),0) - 1,[1]Worksheet!AC253/INDEX([1]Worksheet!AC253:AC$2559,MATCH(EDATE([1]Worksheet!$A253,-3) - 4,[1]Worksheet!$A253:$A$2559,0),0) - 1))))</f>
        <v>5.9899405578418108E-2</v>
      </c>
      <c r="AD253" s="1" cm="1">
        <f t="array" ref="AD253">IFERROR([1]Worksheet!AD253/INDEX([1]Worksheet!AD253:AD$2559,MATCH(EDATE([1]Worksheet!$A253,-3),[1]Worksheet!$A253:$A$2559,0),0) - 1,IFERROR([1]Worksheet!AD253/INDEX([1]Worksheet!AD253:AD$2559,MATCH(EDATE([1]Worksheet!$A253,-3) - 1,[1]Worksheet!$A253:$A$2559,0),0) - 1,IFERROR([1]Worksheet!AD253/INDEX([1]Worksheet!AD253:AD$2559,MATCH(EDATE([1]Worksheet!$A253,-3) - 2,[1]Worksheet!$A253:$A$2559,0),0) - 1,IFERROR([1]Worksheet!AD253/INDEX([1]Worksheet!AD253:AD$2559,MATCH(EDATE([1]Worksheet!$A253,-3) - 3,[1]Worksheet!$A253:$A$2559,0),0) - 1,[1]Worksheet!AD253/INDEX([1]Worksheet!AD253:AD$2559,MATCH(EDATE([1]Worksheet!$A253,-3) - 4,[1]Worksheet!$A253:$A$2559,0),0) - 1))))</f>
        <v>0.13656174334140436</v>
      </c>
      <c r="AE253" s="1" cm="1">
        <f t="array" ref="AE253">IFERROR([1]Worksheet!AE253/INDEX([1]Worksheet!AE253:AE$2559,MATCH(EDATE([1]Worksheet!$A253,-3),[1]Worksheet!$A253:$A$2559,0),0) - 1,IFERROR([1]Worksheet!AE253/INDEX([1]Worksheet!AE253:AE$2559,MATCH(EDATE([1]Worksheet!$A253,-3) - 1,[1]Worksheet!$A253:$A$2559,0),0) - 1,IFERROR([1]Worksheet!AE253/INDEX([1]Worksheet!AE253:AE$2559,MATCH(EDATE([1]Worksheet!$A253,-3) - 2,[1]Worksheet!$A253:$A$2559,0),0) - 1,IFERROR([1]Worksheet!AE253/INDEX([1]Worksheet!AE253:AE$2559,MATCH(EDATE([1]Worksheet!$A253,-3) - 3,[1]Worksheet!$A253:$A$2559,0),0) - 1,[1]Worksheet!AE253/INDEX([1]Worksheet!AE253:AE$2559,MATCH(EDATE([1]Worksheet!$A253,-3) - 4,[1]Worksheet!$A253:$A$2559,0),0) - 1))))</f>
        <v>0.30001444460493998</v>
      </c>
      <c r="AF253" s="1" cm="1">
        <f t="array" ref="AF253">IFERROR([1]Worksheet!AF253/INDEX([1]Worksheet!AF253:AF$2559,MATCH(EDATE([1]Worksheet!$A253,-3),[1]Worksheet!$A253:$A$2559,0),0) - 1,IFERROR([1]Worksheet!AF253/INDEX([1]Worksheet!AF253:AF$2559,MATCH(EDATE([1]Worksheet!$A253,-3) - 1,[1]Worksheet!$A253:$A$2559,0),0) - 1,IFERROR([1]Worksheet!AF253/INDEX([1]Worksheet!AF253:AF$2559,MATCH(EDATE([1]Worksheet!$A253,-3) - 2,[1]Worksheet!$A253:$A$2559,0),0) - 1,IFERROR([1]Worksheet!AF253/INDEX([1]Worksheet!AF253:AF$2559,MATCH(EDATE([1]Worksheet!$A253,-3) - 3,[1]Worksheet!$A253:$A$2559,0),0) - 1,[1]Worksheet!AF253/INDEX([1]Worksheet!AF253:AF$2559,MATCH(EDATE([1]Worksheet!$A253,-3) - 4,[1]Worksheet!$A253:$A$2559,0),0) - 1))))</f>
        <v>4.5037292025243758E-2</v>
      </c>
      <c r="AG253" s="1" cm="1">
        <f t="array" ref="AG253">IFERROR([1]Worksheet!AG253/INDEX([1]Worksheet!AG253:AG$2559,MATCH(EDATE([1]Worksheet!$A253,-3),[1]Worksheet!$A253:$A$2559,0),0) - 1,IFERROR([1]Worksheet!AG253/INDEX([1]Worksheet!AG253:AG$2559,MATCH(EDATE([1]Worksheet!$A253,-3) - 1,[1]Worksheet!$A253:$A$2559,0),0) - 1,IFERROR([1]Worksheet!AG253/INDEX([1]Worksheet!AG253:AG$2559,MATCH(EDATE([1]Worksheet!$A253,-3) - 2,[1]Worksheet!$A253:$A$2559,0),0) - 1,IFERROR([1]Worksheet!AG253/INDEX([1]Worksheet!AG253:AG$2559,MATCH(EDATE([1]Worksheet!$A253,-3) - 3,[1]Worksheet!$A253:$A$2559,0),0) - 1,[1]Worksheet!AG253/INDEX([1]Worksheet!AG253:AG$2559,MATCH(EDATE([1]Worksheet!$A253,-3) - 4,[1]Worksheet!$A253:$A$2559,0),0) - 1))))</f>
        <v>4.1549953314659271E-2</v>
      </c>
      <c r="AH253" s="1" cm="1">
        <f t="array" ref="AH253">IFERROR([1]Worksheet!AH253/INDEX([1]Worksheet!AH253:AH$2559,MATCH(EDATE([1]Worksheet!$A253,-3),[1]Worksheet!$A253:$A$2559,0),0) - 1,IFERROR([1]Worksheet!AH253/INDEX([1]Worksheet!AH253:AH$2559,MATCH(EDATE([1]Worksheet!$A253,-3) - 1,[1]Worksheet!$A253:$A$2559,0),0) - 1,IFERROR([1]Worksheet!AH253/INDEX([1]Worksheet!AH253:AH$2559,MATCH(EDATE([1]Worksheet!$A253,-3) - 2,[1]Worksheet!$A253:$A$2559,0),0) - 1,IFERROR([1]Worksheet!AH253/INDEX([1]Worksheet!AH253:AH$2559,MATCH(EDATE([1]Worksheet!$A253,-3) - 3,[1]Worksheet!$A253:$A$2559,0),0) - 1,[1]Worksheet!AH253/INDEX([1]Worksheet!AH253:AH$2559,MATCH(EDATE([1]Worksheet!$A253,-3) - 4,[1]Worksheet!$A253:$A$2559,0),0) - 1))))</f>
        <v>0.11416781292984868</v>
      </c>
      <c r="AI253" s="1" cm="1">
        <f t="array" ref="AI253">IFERROR([1]Worksheet!AI253/INDEX([1]Worksheet!AI253:AI$2559,MATCH(EDATE([1]Worksheet!$A253,-3),[1]Worksheet!$A253:$A$2559,0),0) - 1,IFERROR([1]Worksheet!AI253/INDEX([1]Worksheet!AI253:AI$2559,MATCH(EDATE([1]Worksheet!$A253,-3) - 1,[1]Worksheet!$A253:$A$2559,0),0) - 1,IFERROR([1]Worksheet!AI253/INDEX([1]Worksheet!AI253:AI$2559,MATCH(EDATE([1]Worksheet!$A253,-3) - 2,[1]Worksheet!$A253:$A$2559,0),0) - 1,IFERROR([1]Worksheet!AI253/INDEX([1]Worksheet!AI253:AI$2559,MATCH(EDATE([1]Worksheet!$A253,-3) - 3,[1]Worksheet!$A253:$A$2559,0),0) - 1,[1]Worksheet!AI253/INDEX([1]Worksheet!AI253:AI$2559,MATCH(EDATE([1]Worksheet!$A253,-3) - 4,[1]Worksheet!$A253:$A$2559,0),0) - 1))))</f>
        <v>0.21957137080469069</v>
      </c>
      <c r="AJ253" s="1" cm="1">
        <f t="array" ref="AJ253">IFERROR([1]Worksheet!AJ253/INDEX([1]Worksheet!AJ253:AJ$2559,MATCH(EDATE([1]Worksheet!$A253,-3),[1]Worksheet!$A253:$A$2559,0),0) - 1,IFERROR([1]Worksheet!AJ253/INDEX([1]Worksheet!AJ253:AJ$2559,MATCH(EDATE([1]Worksheet!$A253,-3) - 1,[1]Worksheet!$A253:$A$2559,0),0) - 1,IFERROR([1]Worksheet!AJ253/INDEX([1]Worksheet!AJ253:AJ$2559,MATCH(EDATE([1]Worksheet!$A253,-3) - 2,[1]Worksheet!$A253:$A$2559,0),0) - 1,IFERROR([1]Worksheet!AJ253/INDEX([1]Worksheet!AJ253:AJ$2559,MATCH(EDATE([1]Worksheet!$A253,-3) - 3,[1]Worksheet!$A253:$A$2559,0),0) - 1,[1]Worksheet!AJ253/INDEX([1]Worksheet!AJ253:AJ$2559,MATCH(EDATE([1]Worksheet!$A253,-3) - 4,[1]Worksheet!$A253:$A$2559,0),0) - 1))))</f>
        <v>7.4175824175826133E-3</v>
      </c>
      <c r="AK253" s="1" cm="1">
        <f t="array" ref="AK253">IFERROR([1]Worksheet!AK253/INDEX([1]Worksheet!AK253:AK$2559,MATCH(EDATE([1]Worksheet!$A253,-3),[1]Worksheet!$A253:$A$2559,0),0) - 1,IFERROR([1]Worksheet!AK253/INDEX([1]Worksheet!AK253:AK$2559,MATCH(EDATE([1]Worksheet!$A253,-3) - 1,[1]Worksheet!$A253:$A$2559,0),0) - 1,IFERROR([1]Worksheet!AK253/INDEX([1]Worksheet!AK253:AK$2559,MATCH(EDATE([1]Worksheet!$A253,-3) - 2,[1]Worksheet!$A253:$A$2559,0),0) - 1,IFERROR([1]Worksheet!AK253/INDEX([1]Worksheet!AK253:AK$2559,MATCH(EDATE([1]Worksheet!$A253,-3) - 3,[1]Worksheet!$A253:$A$2559,0),0) - 1,[1]Worksheet!AK253/INDEX([1]Worksheet!AK253:AK$2559,MATCH(EDATE([1]Worksheet!$A253,-3) - 4,[1]Worksheet!$A253:$A$2559,0),0) - 1))))</f>
        <v>0.17712066905615287</v>
      </c>
      <c r="AL253" s="1" cm="1">
        <f t="array" ref="AL253">IFERROR([1]Worksheet!AL253/INDEX([1]Worksheet!AL253:AL$2559,MATCH(EDATE([1]Worksheet!$A253,-3),[1]Worksheet!$A253:$A$2559,0),0) - 1,IFERROR([1]Worksheet!AL253/INDEX([1]Worksheet!AL253:AL$2559,MATCH(EDATE([1]Worksheet!$A253,-3) - 1,[1]Worksheet!$A253:$A$2559,0),0) - 1,IFERROR([1]Worksheet!AL253/INDEX([1]Worksheet!AL253:AL$2559,MATCH(EDATE([1]Worksheet!$A253,-3) - 2,[1]Worksheet!$A253:$A$2559,0),0) - 1,IFERROR([1]Worksheet!AL253/INDEX([1]Worksheet!AL253:AL$2559,MATCH(EDATE([1]Worksheet!$A253,-3) - 3,[1]Worksheet!$A253:$A$2559,0),0) - 1,[1]Worksheet!AL253/INDEX([1]Worksheet!AL253:AL$2559,MATCH(EDATE([1]Worksheet!$A253,-3) - 4,[1]Worksheet!$A253:$A$2559,0),0) - 1))))</f>
        <v>7.1540265832681804E-2</v>
      </c>
      <c r="AM253" s="1" cm="1">
        <f t="array" ref="AM253">IFERROR([1]Worksheet!AM253/INDEX([1]Worksheet!AM253:AM$2559,MATCH(EDATE([1]Worksheet!$A253,-3),[1]Worksheet!$A253:$A$2559,0),0) - 1,IFERROR([1]Worksheet!AM253/INDEX([1]Worksheet!AM253:AM$2559,MATCH(EDATE([1]Worksheet!$A253,-3) - 1,[1]Worksheet!$A253:$A$2559,0),0) - 1,IFERROR([1]Worksheet!AM253/INDEX([1]Worksheet!AM253:AM$2559,MATCH(EDATE([1]Worksheet!$A253,-3) - 2,[1]Worksheet!$A253:$A$2559,0),0) - 1,IFERROR([1]Worksheet!AM253/INDEX([1]Worksheet!AM253:AM$2559,MATCH(EDATE([1]Worksheet!$A253,-3) - 3,[1]Worksheet!$A253:$A$2559,0),0) - 1,[1]Worksheet!AM253/INDEX([1]Worksheet!AM253:AM$2559,MATCH(EDATE([1]Worksheet!$A253,-3) - 4,[1]Worksheet!$A253:$A$2559,0),0) - 1))))</f>
        <v>0.21899280575539581</v>
      </c>
      <c r="AN253" s="1" cm="1">
        <f t="array" ref="AN253">IFERROR([1]Worksheet!AN253/INDEX([1]Worksheet!AN253:AN$2559,MATCH(EDATE([1]Worksheet!$A253,-3),[1]Worksheet!$A253:$A$2559,0),0) - 1,IFERROR([1]Worksheet!AN253/INDEX([1]Worksheet!AN253:AN$2559,MATCH(EDATE([1]Worksheet!$A253,-3) - 1,[1]Worksheet!$A253:$A$2559,0),0) - 1,IFERROR([1]Worksheet!AN253/INDEX([1]Worksheet!AN253:AN$2559,MATCH(EDATE([1]Worksheet!$A253,-3) - 2,[1]Worksheet!$A253:$A$2559,0),0) - 1,IFERROR([1]Worksheet!AN253/INDEX([1]Worksheet!AN253:AN$2559,MATCH(EDATE([1]Worksheet!$A253,-3) - 3,[1]Worksheet!$A253:$A$2559,0),0) - 1,[1]Worksheet!AN253/INDEX([1]Worksheet!AN253:AN$2559,MATCH(EDATE([1]Worksheet!$A253,-3) - 4,[1]Worksheet!$A253:$A$2559,0),0) - 1))))</f>
        <v>7.1052631578947478E-2</v>
      </c>
      <c r="AO253" s="1" cm="1">
        <f t="array" ref="AO253">IFERROR([1]Worksheet!AO253/INDEX([1]Worksheet!AO253:AO$2559,MATCH(EDATE([1]Worksheet!$A253,-3),[1]Worksheet!$A253:$A$2559,0),0) - 1,IFERROR([1]Worksheet!AO253/INDEX([1]Worksheet!AO253:AO$2559,MATCH(EDATE([1]Worksheet!$A253,-3) - 1,[1]Worksheet!$A253:$A$2559,0),0) - 1,IFERROR([1]Worksheet!AO253/INDEX([1]Worksheet!AO253:AO$2559,MATCH(EDATE([1]Worksheet!$A253,-3) - 2,[1]Worksheet!$A253:$A$2559,0),0) - 1,IFERROR([1]Worksheet!AO253/INDEX([1]Worksheet!AO253:AO$2559,MATCH(EDATE([1]Worksheet!$A253,-3) - 3,[1]Worksheet!$A253:$A$2559,0),0) - 1,[1]Worksheet!AO253/INDEX([1]Worksheet!AO253:AO$2559,MATCH(EDATE([1]Worksheet!$A253,-3) - 4,[1]Worksheet!$A253:$A$2559,0),0) - 1))))</f>
        <v>7.0263104221905071E-2</v>
      </c>
    </row>
    <row r="254" spans="1:41">
      <c r="A254" s="4">
        <v>44152</v>
      </c>
      <c r="B254" s="1" cm="1">
        <f t="array" ref="B254">IFERROR([1]Worksheet!B254/INDEX([1]Worksheet!B254:B$2559,MATCH(EDATE([1]Worksheet!$A254,-3),[1]Worksheet!$A254:$A$2559,0),0) - 1,IFERROR([1]Worksheet!B254/INDEX([1]Worksheet!B254:B$2559,MATCH(EDATE([1]Worksheet!$A254,-3) - 1,[1]Worksheet!$A254:$A$2559,0),0) - 1,IFERROR([1]Worksheet!B254/INDEX([1]Worksheet!B254:B$2559,MATCH(EDATE([1]Worksheet!$A254,-3) - 2,[1]Worksheet!$A254:$A$2559,0),0) - 1,IFERROR([1]Worksheet!B254/INDEX([1]Worksheet!B254:B$2559,MATCH(EDATE([1]Worksheet!$A254,-3) - 3,[1]Worksheet!$A254:$A$2559,0),0) - 1,[1]Worksheet!B254/INDEX([1]Worksheet!B254:B$2559,MATCH(EDATE([1]Worksheet!$A254,-3) - 4,[1]Worksheet!$A254:$A$2559,0),0) - 1))))</f>
        <v>8.4016902808849103E-2</v>
      </c>
      <c r="C254" s="1" cm="1">
        <f t="array" ref="C254">IFERROR([1]Worksheet!C254/INDEX([1]Worksheet!C254:C$2559,MATCH(EDATE([1]Worksheet!$A254,-3),[1]Worksheet!$A254:$A$2559,0),0) - 1,IFERROR([1]Worksheet!C254/INDEX([1]Worksheet!C254:C$2559,MATCH(EDATE([1]Worksheet!$A254,-3) - 1,[1]Worksheet!$A254:$A$2559,0),0) - 1,IFERROR([1]Worksheet!C254/INDEX([1]Worksheet!C254:C$2559,MATCH(EDATE([1]Worksheet!$A254,-3) - 2,[1]Worksheet!$A254:$A$2559,0),0) - 1,IFERROR([1]Worksheet!C254/INDEX([1]Worksheet!C254:C$2559,MATCH(EDATE([1]Worksheet!$A254,-3) - 3,[1]Worksheet!$A254:$A$2559,0),0) - 1,[1]Worksheet!C254/INDEX([1]Worksheet!C254:C$2559,MATCH(EDATE([1]Worksheet!$A254,-3) - 4,[1]Worksheet!$A254:$A$2559,0),0) - 1))))</f>
        <v>0.13517389745428487</v>
      </c>
      <c r="D254" s="1"/>
      <c r="E254" s="1" cm="1">
        <f t="array" ref="E254">IFERROR([1]Worksheet!E254/INDEX([1]Worksheet!E254:E$2559,MATCH(EDATE([1]Worksheet!$A254,-3),[1]Worksheet!$A254:$A$2559,0),0) - 1,IFERROR([1]Worksheet!E254/INDEX([1]Worksheet!E254:E$2559,MATCH(EDATE([1]Worksheet!$A254,-3) - 1,[1]Worksheet!$A254:$A$2559,0),0) - 1,IFERROR([1]Worksheet!E254/INDEX([1]Worksheet!E254:E$2559,MATCH(EDATE([1]Worksheet!$A254,-3) - 2,[1]Worksheet!$A254:$A$2559,0),0) - 1,IFERROR([1]Worksheet!E254/INDEX([1]Worksheet!E254:E$2559,MATCH(EDATE([1]Worksheet!$A254,-3) - 3,[1]Worksheet!$A254:$A$2559,0),0) - 1,[1]Worksheet!E254/INDEX([1]Worksheet!E254:E$2559,MATCH(EDATE([1]Worksheet!$A254,-3) - 4,[1]Worksheet!$A254:$A$2559,0),0) - 1))))</f>
        <v>0.49473168341092855</v>
      </c>
      <c r="F254" s="1" cm="1">
        <f t="array" ref="F254">IFERROR([1]Worksheet!F254/INDEX([1]Worksheet!F254:F$2559,MATCH(EDATE([1]Worksheet!$A254,-3),[1]Worksheet!$A254:$A$2559,0),0) - 1,IFERROR([1]Worksheet!F254/INDEX([1]Worksheet!F254:F$2559,MATCH(EDATE([1]Worksheet!$A254,-3) - 1,[1]Worksheet!$A254:$A$2559,0),0) - 1,IFERROR([1]Worksheet!F254/INDEX([1]Worksheet!F254:F$2559,MATCH(EDATE([1]Worksheet!$A254,-3) - 2,[1]Worksheet!$A254:$A$2559,0),0) - 1,IFERROR([1]Worksheet!F254/INDEX([1]Worksheet!F254:F$2559,MATCH(EDATE([1]Worksheet!$A254,-3) - 3,[1]Worksheet!$A254:$A$2559,0),0) - 1,[1]Worksheet!F254/INDEX([1]Worksheet!F254:F$2559,MATCH(EDATE([1]Worksheet!$A254,-3) - 4,[1]Worksheet!$A254:$A$2559,0),0) - 1))))</f>
        <v>-9.1863517060367661E-3</v>
      </c>
      <c r="G254" s="1" cm="1">
        <f t="array" ref="G254">IFERROR([1]Worksheet!G254/INDEX([1]Worksheet!G254:G$2559,MATCH(EDATE([1]Worksheet!$A254,-3),[1]Worksheet!$A254:$A$2559,0),0) - 1,IFERROR([1]Worksheet!G254/INDEX([1]Worksheet!G254:G$2559,MATCH(EDATE([1]Worksheet!$A254,-3) - 1,[1]Worksheet!$A254:$A$2559,0),0) - 1,IFERROR([1]Worksheet!G254/INDEX([1]Worksheet!G254:G$2559,MATCH(EDATE([1]Worksheet!$A254,-3) - 2,[1]Worksheet!$A254:$A$2559,0),0) - 1,IFERROR([1]Worksheet!G254/INDEX([1]Worksheet!G254:G$2559,MATCH(EDATE([1]Worksheet!$A254,-3) - 3,[1]Worksheet!$A254:$A$2559,0),0) - 1,[1]Worksheet!G254/INDEX([1]Worksheet!G254:G$2559,MATCH(EDATE([1]Worksheet!$A254,-3) - 4,[1]Worksheet!$A254:$A$2559,0),0) - 1))))</f>
        <v>9.8224579202213613E-2</v>
      </c>
      <c r="H254" s="1" cm="1">
        <f t="array" ref="H254">IFERROR([1]Worksheet!H254/INDEX([1]Worksheet!H254:H$2559,MATCH(EDATE([1]Worksheet!$A254,-3),[1]Worksheet!$A254:$A$2559,0),0) - 1,IFERROR([1]Worksheet!H254/INDEX([1]Worksheet!H254:H$2559,MATCH(EDATE([1]Worksheet!$A254,-3) - 1,[1]Worksheet!$A254:$A$2559,0),0) - 1,IFERROR([1]Worksheet!H254/INDEX([1]Worksheet!H254:H$2559,MATCH(EDATE([1]Worksheet!$A254,-3) - 2,[1]Worksheet!$A254:$A$2559,0),0) - 1,IFERROR([1]Worksheet!H254/INDEX([1]Worksheet!H254:H$2559,MATCH(EDATE([1]Worksheet!$A254,-3) - 3,[1]Worksheet!$A254:$A$2559,0),0) - 1,[1]Worksheet!H254/INDEX([1]Worksheet!H254:H$2559,MATCH(EDATE([1]Worksheet!$A254,-3) - 4,[1]Worksheet!$A254:$A$2559,0),0) - 1))))</f>
        <v>4.9715483677747807E-2</v>
      </c>
      <c r="I254" s="1" cm="1">
        <f t="array" ref="I254">IFERROR([1]Worksheet!I254/INDEX([1]Worksheet!I254:I$2559,MATCH(EDATE([1]Worksheet!$A254,-3),[1]Worksheet!$A254:$A$2559,0),0) - 1,IFERROR([1]Worksheet!I254/INDEX([1]Worksheet!I254:I$2559,MATCH(EDATE([1]Worksheet!$A254,-3) - 1,[1]Worksheet!$A254:$A$2559,0),0) - 1,IFERROR([1]Worksheet!I254/INDEX([1]Worksheet!I254:I$2559,MATCH(EDATE([1]Worksheet!$A254,-3) - 2,[1]Worksheet!$A254:$A$2559,0),0) - 1,IFERROR([1]Worksheet!I254/INDEX([1]Worksheet!I254:I$2559,MATCH(EDATE([1]Worksheet!$A254,-3) - 3,[1]Worksheet!$A254:$A$2559,0),0) - 1,[1]Worksheet!I254/INDEX([1]Worksheet!I254:I$2559,MATCH(EDATE([1]Worksheet!$A254,-3) - 4,[1]Worksheet!$A254:$A$2559,0),0) - 1))))</f>
        <v>0.1275657804105248</v>
      </c>
      <c r="J254" s="1" cm="1">
        <f t="array" ref="J254">IFERROR([1]Worksheet!J254/INDEX([1]Worksheet!J254:J$2559,MATCH(EDATE([1]Worksheet!$A254,-3),[1]Worksheet!$A254:$A$2559,0),0) - 1,IFERROR([1]Worksheet!J254/INDEX([1]Worksheet!J254:J$2559,MATCH(EDATE([1]Worksheet!$A254,-3) - 1,[1]Worksheet!$A254:$A$2559,0),0) - 1,IFERROR([1]Worksheet!J254/INDEX([1]Worksheet!J254:J$2559,MATCH(EDATE([1]Worksheet!$A254,-3) - 2,[1]Worksheet!$A254:$A$2559,0),0) - 1,IFERROR([1]Worksheet!J254/INDEX([1]Worksheet!J254:J$2559,MATCH(EDATE([1]Worksheet!$A254,-3) - 3,[1]Worksheet!$A254:$A$2559,0),0) - 1,[1]Worksheet!J254/INDEX([1]Worksheet!J254:J$2559,MATCH(EDATE([1]Worksheet!$A254,-3) - 4,[1]Worksheet!$A254:$A$2559,0),0) - 1))))</f>
        <v>-3.6118980169971615E-2</v>
      </c>
      <c r="K254" s="1" cm="1">
        <f t="array" ref="K254">IFERROR([1]Worksheet!K254/INDEX([1]Worksheet!K254:K$2559,MATCH(EDATE([1]Worksheet!$A254,-3),[1]Worksheet!$A254:$A$2559,0),0) - 1,IFERROR([1]Worksheet!K254/INDEX([1]Worksheet!K254:K$2559,MATCH(EDATE([1]Worksheet!$A254,-3) - 1,[1]Worksheet!$A254:$A$2559,0),0) - 1,IFERROR([1]Worksheet!K254/INDEX([1]Worksheet!K254:K$2559,MATCH(EDATE([1]Worksheet!$A254,-3) - 2,[1]Worksheet!$A254:$A$2559,0),0) - 1,IFERROR([1]Worksheet!K254/INDEX([1]Worksheet!K254:K$2559,MATCH(EDATE([1]Worksheet!$A254,-3) - 3,[1]Worksheet!$A254:$A$2559,0),0) - 1,[1]Worksheet!K254/INDEX([1]Worksheet!K254:K$2559,MATCH(EDATE([1]Worksheet!$A254,-3) - 4,[1]Worksheet!$A254:$A$2559,0),0) - 1))))</f>
        <v>1.9651630192049963E-2</v>
      </c>
      <c r="L254" s="1" cm="1">
        <f t="array" ref="L254">IFERROR([1]Worksheet!L254/INDEX([1]Worksheet!L254:L$2559,MATCH(EDATE([1]Worksheet!$A254,-3),[1]Worksheet!$A254:$A$2559,0),0) - 1,IFERROR([1]Worksheet!L254/INDEX([1]Worksheet!L254:L$2559,MATCH(EDATE([1]Worksheet!$A254,-3) - 1,[1]Worksheet!$A254:$A$2559,0),0) - 1,IFERROR([1]Worksheet!L254/INDEX([1]Worksheet!L254:L$2559,MATCH(EDATE([1]Worksheet!$A254,-3) - 2,[1]Worksheet!$A254:$A$2559,0),0) - 1,IFERROR([1]Worksheet!L254/INDEX([1]Worksheet!L254:L$2559,MATCH(EDATE([1]Worksheet!$A254,-3) - 3,[1]Worksheet!$A254:$A$2559,0),0) - 1,[1]Worksheet!L254/INDEX([1]Worksheet!L254:L$2559,MATCH(EDATE([1]Worksheet!$A254,-3) - 4,[1]Worksheet!$A254:$A$2559,0),0) - 1))))</f>
        <v>7.4561403508771829E-2</v>
      </c>
      <c r="M254" s="1" cm="1">
        <f t="array" ref="M254">IFERROR([1]Worksheet!M254/INDEX([1]Worksheet!M254:M$2559,MATCH(EDATE([1]Worksheet!$A254,-3),[1]Worksheet!$A254:$A$2559,0),0) - 1,IFERROR([1]Worksheet!M254/INDEX([1]Worksheet!M254:M$2559,MATCH(EDATE([1]Worksheet!$A254,-3) - 1,[1]Worksheet!$A254:$A$2559,0),0) - 1,IFERROR([1]Worksheet!M254/INDEX([1]Worksheet!M254:M$2559,MATCH(EDATE([1]Worksheet!$A254,-3) - 2,[1]Worksheet!$A254:$A$2559,0),0) - 1,IFERROR([1]Worksheet!M254/INDEX([1]Worksheet!M254:M$2559,MATCH(EDATE([1]Worksheet!$A254,-3) - 3,[1]Worksheet!$A254:$A$2559,0),0) - 1,[1]Worksheet!M254/INDEX([1]Worksheet!M254:M$2559,MATCH(EDATE([1]Worksheet!$A254,-3) - 4,[1]Worksheet!$A254:$A$2559,0),0) - 1))))</f>
        <v>0.16887709991158251</v>
      </c>
      <c r="N254" s="1" cm="1">
        <f t="array" ref="N254">IFERROR([1]Worksheet!N254/INDEX([1]Worksheet!N254:N$2559,MATCH(EDATE([1]Worksheet!$A254,-3),[1]Worksheet!$A254:$A$2559,0),0) - 1,IFERROR([1]Worksheet!N254/INDEX([1]Worksheet!N254:N$2559,MATCH(EDATE([1]Worksheet!$A254,-3) - 1,[1]Worksheet!$A254:$A$2559,0),0) - 1,IFERROR([1]Worksheet!N254/INDEX([1]Worksheet!N254:N$2559,MATCH(EDATE([1]Worksheet!$A254,-3) - 2,[1]Worksheet!$A254:$A$2559,0),0) - 1,IFERROR([1]Worksheet!N254/INDEX([1]Worksheet!N254:N$2559,MATCH(EDATE([1]Worksheet!$A254,-3) - 3,[1]Worksheet!$A254:$A$2559,0),0) - 1,[1]Worksheet!N254/INDEX([1]Worksheet!N254:N$2559,MATCH(EDATE([1]Worksheet!$A254,-3) - 4,[1]Worksheet!$A254:$A$2559,0),0) - 1))))</f>
        <v>6.7987393066186286E-2</v>
      </c>
      <c r="O254" s="1" cm="1">
        <f t="array" ref="O254">IFERROR([1]Worksheet!O254/INDEX([1]Worksheet!O254:O$2559,MATCH(EDATE([1]Worksheet!$A254,-3),[1]Worksheet!$A254:$A$2559,0),0) - 1,IFERROR([1]Worksheet!O254/INDEX([1]Worksheet!O254:O$2559,MATCH(EDATE([1]Worksheet!$A254,-3) - 1,[1]Worksheet!$A254:$A$2559,0),0) - 1,IFERROR([1]Worksheet!O254/INDEX([1]Worksheet!O254:O$2559,MATCH(EDATE([1]Worksheet!$A254,-3) - 2,[1]Worksheet!$A254:$A$2559,0),0) - 1,IFERROR([1]Worksheet!O254/INDEX([1]Worksheet!O254:O$2559,MATCH(EDATE([1]Worksheet!$A254,-3) - 3,[1]Worksheet!$A254:$A$2559,0),0) - 1,[1]Worksheet!O254/INDEX([1]Worksheet!O254:O$2559,MATCH(EDATE([1]Worksheet!$A254,-3) - 4,[1]Worksheet!$A254:$A$2559,0),0) - 1))))</f>
        <v>6.4097193129451169E-2</v>
      </c>
      <c r="P254" s="1" cm="1">
        <f t="array" ref="P254">IFERROR([1]Worksheet!P254/INDEX([1]Worksheet!P254:P$2559,MATCH(EDATE([1]Worksheet!$A254,-3),[1]Worksheet!$A254:$A$2559,0),0) - 1,IFERROR([1]Worksheet!P254/INDEX([1]Worksheet!P254:P$2559,MATCH(EDATE([1]Worksheet!$A254,-3) - 1,[1]Worksheet!$A254:$A$2559,0),0) - 1,IFERROR([1]Worksheet!P254/INDEX([1]Worksheet!P254:P$2559,MATCH(EDATE([1]Worksheet!$A254,-3) - 2,[1]Worksheet!$A254:$A$2559,0),0) - 1,IFERROR([1]Worksheet!P254/INDEX([1]Worksheet!P254:P$2559,MATCH(EDATE([1]Worksheet!$A254,-3) - 3,[1]Worksheet!$A254:$A$2559,0),0) - 1,[1]Worksheet!P254/INDEX([1]Worksheet!P254:P$2559,MATCH(EDATE([1]Worksheet!$A254,-3) - 4,[1]Worksheet!$A254:$A$2559,0),0) - 1))))</f>
        <v>0.22501611863313986</v>
      </c>
      <c r="Q254" s="1" cm="1">
        <f t="array" ref="Q254">IFERROR([1]Worksheet!Q254/INDEX([1]Worksheet!Q254:Q$2559,MATCH(EDATE([1]Worksheet!$A254,-3),[1]Worksheet!$A254:$A$2559,0),0) - 1,IFERROR([1]Worksheet!Q254/INDEX([1]Worksheet!Q254:Q$2559,MATCH(EDATE([1]Worksheet!$A254,-3) - 1,[1]Worksheet!$A254:$A$2559,0),0) - 1,IFERROR([1]Worksheet!Q254/INDEX([1]Worksheet!Q254:Q$2559,MATCH(EDATE([1]Worksheet!$A254,-3) - 2,[1]Worksheet!$A254:$A$2559,0),0) - 1,IFERROR([1]Worksheet!Q254/INDEX([1]Worksheet!Q254:Q$2559,MATCH(EDATE([1]Worksheet!$A254,-3) - 3,[1]Worksheet!$A254:$A$2559,0),0) - 1,[1]Worksheet!Q254/INDEX([1]Worksheet!Q254:Q$2559,MATCH(EDATE([1]Worksheet!$A254,-3) - 4,[1]Worksheet!$A254:$A$2559,0),0) - 1))))</f>
        <v>0.12426961602671116</v>
      </c>
      <c r="R254" s="1" cm="1">
        <f t="array" ref="R254">IFERROR([1]Worksheet!R254/INDEX([1]Worksheet!R254:R$2559,MATCH(EDATE([1]Worksheet!$A254,-3),[1]Worksheet!$A254:$A$2559,0),0) - 1,IFERROR([1]Worksheet!R254/INDEX([1]Worksheet!R254:R$2559,MATCH(EDATE([1]Worksheet!$A254,-3) - 1,[1]Worksheet!$A254:$A$2559,0),0) - 1,IFERROR([1]Worksheet!R254/INDEX([1]Worksheet!R254:R$2559,MATCH(EDATE([1]Worksheet!$A254,-3) - 2,[1]Worksheet!$A254:$A$2559,0),0) - 1,IFERROR([1]Worksheet!R254/INDEX([1]Worksheet!R254:R$2559,MATCH(EDATE([1]Worksheet!$A254,-3) - 3,[1]Worksheet!$A254:$A$2559,0),0) - 1,[1]Worksheet!R254/INDEX([1]Worksheet!R254:R$2559,MATCH(EDATE([1]Worksheet!$A254,-3) - 4,[1]Worksheet!$A254:$A$2559,0),0) - 1))))</f>
        <v>0.24231193028147868</v>
      </c>
      <c r="S254" s="1" cm="1">
        <f t="array" ref="S254">IFERROR([1]Worksheet!S254/INDEX([1]Worksheet!S254:S$2559,MATCH(EDATE([1]Worksheet!$A254,-3),[1]Worksheet!$A254:$A$2559,0),0) - 1,IFERROR([1]Worksheet!S254/INDEX([1]Worksheet!S254:S$2559,MATCH(EDATE([1]Worksheet!$A254,-3) - 1,[1]Worksheet!$A254:$A$2559,0),0) - 1,IFERROR([1]Worksheet!S254/INDEX([1]Worksheet!S254:S$2559,MATCH(EDATE([1]Worksheet!$A254,-3) - 2,[1]Worksheet!$A254:$A$2559,0),0) - 1,IFERROR([1]Worksheet!S254/INDEX([1]Worksheet!S254:S$2559,MATCH(EDATE([1]Worksheet!$A254,-3) - 3,[1]Worksheet!$A254:$A$2559,0),0) - 1,[1]Worksheet!S254/INDEX([1]Worksheet!S254:S$2559,MATCH(EDATE([1]Worksheet!$A254,-3) - 4,[1]Worksheet!$A254:$A$2559,0),0) - 1))))</f>
        <v>0.30872252747252737</v>
      </c>
      <c r="T254" s="1" cm="1">
        <f t="array" ref="T254">IFERROR([1]Worksheet!T254/INDEX([1]Worksheet!T254:T$2559,MATCH(EDATE([1]Worksheet!$A254,-3),[1]Worksheet!$A254:$A$2559,0),0) - 1,IFERROR([1]Worksheet!T254/INDEX([1]Worksheet!T254:T$2559,MATCH(EDATE([1]Worksheet!$A254,-3) - 1,[1]Worksheet!$A254:$A$2559,0),0) - 1,IFERROR([1]Worksheet!T254/INDEX([1]Worksheet!T254:T$2559,MATCH(EDATE([1]Worksheet!$A254,-3) - 2,[1]Worksheet!$A254:$A$2559,0),0) - 1,IFERROR([1]Worksheet!T254/INDEX([1]Worksheet!T254:T$2559,MATCH(EDATE([1]Worksheet!$A254,-3) - 3,[1]Worksheet!$A254:$A$2559,0),0) - 1,[1]Worksheet!T254/INDEX([1]Worksheet!T254:T$2559,MATCH(EDATE([1]Worksheet!$A254,-3) - 4,[1]Worksheet!$A254:$A$2559,0),0) - 1))))</f>
        <v>0.23368334362775389</v>
      </c>
      <c r="U254" s="1" cm="1">
        <f t="array" ref="U254">IFERROR([1]Worksheet!U254/INDEX([1]Worksheet!U254:U$2559,MATCH(EDATE([1]Worksheet!$A254,-3),[1]Worksheet!$A254:$A$2559,0),0) - 1,IFERROR([1]Worksheet!U254/INDEX([1]Worksheet!U254:U$2559,MATCH(EDATE([1]Worksheet!$A254,-3) - 1,[1]Worksheet!$A254:$A$2559,0),0) - 1,IFERROR([1]Worksheet!U254/INDEX([1]Worksheet!U254:U$2559,MATCH(EDATE([1]Worksheet!$A254,-3) - 2,[1]Worksheet!$A254:$A$2559,0),0) - 1,IFERROR([1]Worksheet!U254/INDEX([1]Worksheet!U254:U$2559,MATCH(EDATE([1]Worksheet!$A254,-3) - 3,[1]Worksheet!$A254:$A$2559,0),0) - 1,[1]Worksheet!U254/INDEX([1]Worksheet!U254:U$2559,MATCH(EDATE([1]Worksheet!$A254,-3) - 4,[1]Worksheet!$A254:$A$2559,0),0) - 1))))</f>
        <v>0.22453016815034621</v>
      </c>
      <c r="V254" s="1" cm="1">
        <f t="array" ref="V254">IFERROR([1]Worksheet!V254/INDEX([1]Worksheet!V254:V$2559,MATCH(EDATE([1]Worksheet!$A254,-3),[1]Worksheet!$A254:$A$2559,0),0) - 1,IFERROR([1]Worksheet!V254/INDEX([1]Worksheet!V254:V$2559,MATCH(EDATE([1]Worksheet!$A254,-3) - 1,[1]Worksheet!$A254:$A$2559,0),0) - 1,IFERROR([1]Worksheet!V254/INDEX([1]Worksheet!V254:V$2559,MATCH(EDATE([1]Worksheet!$A254,-3) - 2,[1]Worksheet!$A254:$A$2559,0),0) - 1,IFERROR([1]Worksheet!V254/INDEX([1]Worksheet!V254:V$2559,MATCH(EDATE([1]Worksheet!$A254,-3) - 3,[1]Worksheet!$A254:$A$2559,0),0) - 1,[1]Worksheet!V254/INDEX([1]Worksheet!V254:V$2559,MATCH(EDATE([1]Worksheet!$A254,-3) - 4,[1]Worksheet!$A254:$A$2559,0),0) - 1))))</f>
        <v>0.36971969996052123</v>
      </c>
      <c r="W254" s="1" cm="1">
        <f t="array" ref="W254">IFERROR([1]Worksheet!W254/INDEX([1]Worksheet!W254:W$2559,MATCH(EDATE([1]Worksheet!$A254,-3),[1]Worksheet!$A254:$A$2559,0),0) - 1,IFERROR([1]Worksheet!W254/INDEX([1]Worksheet!W254:W$2559,MATCH(EDATE([1]Worksheet!$A254,-3) - 1,[1]Worksheet!$A254:$A$2559,0),0) - 1,IFERROR([1]Worksheet!W254/INDEX([1]Worksheet!W254:W$2559,MATCH(EDATE([1]Worksheet!$A254,-3) - 2,[1]Worksheet!$A254:$A$2559,0),0) - 1,IFERROR([1]Worksheet!W254/INDEX([1]Worksheet!W254:W$2559,MATCH(EDATE([1]Worksheet!$A254,-3) - 3,[1]Worksheet!$A254:$A$2559,0),0) - 1,[1]Worksheet!W254/INDEX([1]Worksheet!W254:W$2559,MATCH(EDATE([1]Worksheet!$A254,-3) - 4,[1]Worksheet!$A254:$A$2559,0),0) - 1))))</f>
        <v>4.5165201576235159E-2</v>
      </c>
      <c r="X254" s="1" cm="1">
        <f t="array" ref="X254">IFERROR([1]Worksheet!X254/INDEX([1]Worksheet!X254:X$2559,MATCH(EDATE([1]Worksheet!$A254,-3),[1]Worksheet!$A254:$A$2559,0),0) - 1,IFERROR([1]Worksheet!X254/INDEX([1]Worksheet!X254:X$2559,MATCH(EDATE([1]Worksheet!$A254,-3) - 1,[1]Worksheet!$A254:$A$2559,0),0) - 1,IFERROR([1]Worksheet!X254/INDEX([1]Worksheet!X254:X$2559,MATCH(EDATE([1]Worksheet!$A254,-3) - 2,[1]Worksheet!$A254:$A$2559,0),0) - 1,IFERROR([1]Worksheet!X254/INDEX([1]Worksheet!X254:X$2559,MATCH(EDATE([1]Worksheet!$A254,-3) - 3,[1]Worksheet!$A254:$A$2559,0),0) - 1,[1]Worksheet!X254/INDEX([1]Worksheet!X254:X$2559,MATCH(EDATE([1]Worksheet!$A254,-3) - 4,[1]Worksheet!$A254:$A$2559,0),0) - 1))))</f>
        <v>-7.6827196930322916E-2</v>
      </c>
      <c r="Y254" s="1" cm="1">
        <f t="array" ref="Y254">IFERROR([1]Worksheet!Y254/INDEX([1]Worksheet!Y254:Y$2559,MATCH(EDATE([1]Worksheet!$A254,-3),[1]Worksheet!$A254:$A$2559,0),0) - 1,IFERROR([1]Worksheet!Y254/INDEX([1]Worksheet!Y254:Y$2559,MATCH(EDATE([1]Worksheet!$A254,-3) - 1,[1]Worksheet!$A254:$A$2559,0),0) - 1,IFERROR([1]Worksheet!Y254/INDEX([1]Worksheet!Y254:Y$2559,MATCH(EDATE([1]Worksheet!$A254,-3) - 2,[1]Worksheet!$A254:$A$2559,0),0) - 1,IFERROR([1]Worksheet!Y254/INDEX([1]Worksheet!Y254:Y$2559,MATCH(EDATE([1]Worksheet!$A254,-3) - 3,[1]Worksheet!$A254:$A$2559,0),0) - 1,[1]Worksheet!Y254/INDEX([1]Worksheet!Y254:Y$2559,MATCH(EDATE([1]Worksheet!$A254,-3) - 4,[1]Worksheet!$A254:$A$2559,0),0) - 1))))</f>
        <v>-3.9979757085020218E-2</v>
      </c>
      <c r="Z254" s="1" cm="1">
        <f t="array" ref="Z254">IFERROR([1]Worksheet!Z254/INDEX([1]Worksheet!Z254:Z$2559,MATCH(EDATE([1]Worksheet!$A254,-3),[1]Worksheet!$A254:$A$2559,0),0) - 1,IFERROR([1]Worksheet!Z254/INDEX([1]Worksheet!Z254:Z$2559,MATCH(EDATE([1]Worksheet!$A254,-3) - 1,[1]Worksheet!$A254:$A$2559,0),0) - 1,IFERROR([1]Worksheet!Z254/INDEX([1]Worksheet!Z254:Z$2559,MATCH(EDATE([1]Worksheet!$A254,-3) - 2,[1]Worksheet!$A254:$A$2559,0),0) - 1,IFERROR([1]Worksheet!Z254/INDEX([1]Worksheet!Z254:Z$2559,MATCH(EDATE([1]Worksheet!$A254,-3) - 3,[1]Worksheet!$A254:$A$2559,0),0) - 1,[1]Worksheet!Z254/INDEX([1]Worksheet!Z254:Z$2559,MATCH(EDATE([1]Worksheet!$A254,-3) - 4,[1]Worksheet!$A254:$A$2559,0),0) - 1))))</f>
        <v>-1.9535313836550827E-2</v>
      </c>
      <c r="AA254" s="1" cm="1">
        <f t="array" ref="AA254">IFERROR([1]Worksheet!AA254/INDEX([1]Worksheet!AA254:AA$2559,MATCH(EDATE([1]Worksheet!$A254,-3),[1]Worksheet!$A254:$A$2559,0),0) - 1,IFERROR([1]Worksheet!AA254/INDEX([1]Worksheet!AA254:AA$2559,MATCH(EDATE([1]Worksheet!$A254,-3) - 1,[1]Worksheet!$A254:$A$2559,0),0) - 1,IFERROR([1]Worksheet!AA254/INDEX([1]Worksheet!AA254:AA$2559,MATCH(EDATE([1]Worksheet!$A254,-3) - 2,[1]Worksheet!$A254:$A$2559,0),0) - 1,IFERROR([1]Worksheet!AA254/INDEX([1]Worksheet!AA254:AA$2559,MATCH(EDATE([1]Worksheet!$A254,-3) - 3,[1]Worksheet!$A254:$A$2559,0),0) - 1,[1]Worksheet!AA254/INDEX([1]Worksheet!AA254:AA$2559,MATCH(EDATE([1]Worksheet!$A254,-3) - 4,[1]Worksheet!$A254:$A$2559,0),0) - 1))))</f>
        <v>0.17890825950271494</v>
      </c>
      <c r="AB254" s="1" cm="1">
        <f t="array" ref="AB254">IFERROR([1]Worksheet!AB254/INDEX([1]Worksheet!AB254:AB$2559,MATCH(EDATE([1]Worksheet!$A254,-3),[1]Worksheet!$A254:$A$2559,0),0) - 1,IFERROR([1]Worksheet!AB254/INDEX([1]Worksheet!AB254:AB$2559,MATCH(EDATE([1]Worksheet!$A254,-3) - 1,[1]Worksheet!$A254:$A$2559,0),0) - 1,IFERROR([1]Worksheet!AB254/INDEX([1]Worksheet!AB254:AB$2559,MATCH(EDATE([1]Worksheet!$A254,-3) - 2,[1]Worksheet!$A254:$A$2559,0),0) - 1,IFERROR([1]Worksheet!AB254/INDEX([1]Worksheet!AB254:AB$2559,MATCH(EDATE([1]Worksheet!$A254,-3) - 3,[1]Worksheet!$A254:$A$2559,0),0) - 1,[1]Worksheet!AB254/INDEX([1]Worksheet!AB254:AB$2559,MATCH(EDATE([1]Worksheet!$A254,-3) - 4,[1]Worksheet!$A254:$A$2559,0),0) - 1))))</f>
        <v>-1.5658362989323771E-2</v>
      </c>
      <c r="AC254" s="1" cm="1">
        <f t="array" ref="AC254">IFERROR([1]Worksheet!AC254/INDEX([1]Worksheet!AC254:AC$2559,MATCH(EDATE([1]Worksheet!$A254,-3),[1]Worksheet!$A254:$A$2559,0),0) - 1,IFERROR([1]Worksheet!AC254/INDEX([1]Worksheet!AC254:AC$2559,MATCH(EDATE([1]Worksheet!$A254,-3) - 1,[1]Worksheet!$A254:$A$2559,0),0) - 1,IFERROR([1]Worksheet!AC254/INDEX([1]Worksheet!AC254:AC$2559,MATCH(EDATE([1]Worksheet!$A254,-3) - 2,[1]Worksheet!$A254:$A$2559,0),0) - 1,IFERROR([1]Worksheet!AC254/INDEX([1]Worksheet!AC254:AC$2559,MATCH(EDATE([1]Worksheet!$A254,-3) - 3,[1]Worksheet!$A254:$A$2559,0),0) - 1,[1]Worksheet!AC254/INDEX([1]Worksheet!AC254:AC$2559,MATCH(EDATE([1]Worksheet!$A254,-3) - 4,[1]Worksheet!$A254:$A$2559,0),0) - 1))))</f>
        <v>4.040252328026428E-2</v>
      </c>
      <c r="AD254" s="1" cm="1">
        <f t="array" ref="AD254">IFERROR([1]Worksheet!AD254/INDEX([1]Worksheet!AD254:AD$2559,MATCH(EDATE([1]Worksheet!$A254,-3),[1]Worksheet!$A254:$A$2559,0),0) - 1,IFERROR([1]Worksheet!AD254/INDEX([1]Worksheet!AD254:AD$2559,MATCH(EDATE([1]Worksheet!$A254,-3) - 1,[1]Worksheet!$A254:$A$2559,0),0) - 1,IFERROR([1]Worksheet!AD254/INDEX([1]Worksheet!AD254:AD$2559,MATCH(EDATE([1]Worksheet!$A254,-3) - 2,[1]Worksheet!$A254:$A$2559,0),0) - 1,IFERROR([1]Worksheet!AD254/INDEX([1]Worksheet!AD254:AD$2559,MATCH(EDATE([1]Worksheet!$A254,-3) - 3,[1]Worksheet!$A254:$A$2559,0),0) - 1,[1]Worksheet!AD254/INDEX([1]Worksheet!AD254:AD$2559,MATCH(EDATE([1]Worksheet!$A254,-3) - 4,[1]Worksheet!$A254:$A$2559,0),0) - 1))))</f>
        <v>0.13693346190935385</v>
      </c>
      <c r="AE254" s="1" cm="1">
        <f t="array" ref="AE254">IFERROR([1]Worksheet!AE254/INDEX([1]Worksheet!AE254:AE$2559,MATCH(EDATE([1]Worksheet!$A254,-3),[1]Worksheet!$A254:$A$2559,0),0) - 1,IFERROR([1]Worksheet!AE254/INDEX([1]Worksheet!AE254:AE$2559,MATCH(EDATE([1]Worksheet!$A254,-3) - 1,[1]Worksheet!$A254:$A$2559,0),0) - 1,IFERROR([1]Worksheet!AE254/INDEX([1]Worksheet!AE254:AE$2559,MATCH(EDATE([1]Worksheet!$A254,-3) - 2,[1]Worksheet!$A254:$A$2559,0),0) - 1,IFERROR([1]Worksheet!AE254/INDEX([1]Worksheet!AE254:AE$2559,MATCH(EDATE([1]Worksheet!$A254,-3) - 3,[1]Worksheet!$A254:$A$2559,0),0) - 1,[1]Worksheet!AE254/INDEX([1]Worksheet!AE254:AE$2559,MATCH(EDATE([1]Worksheet!$A254,-3) - 4,[1]Worksheet!$A254:$A$2559,0),0) - 1))))</f>
        <v>0.26105823068309086</v>
      </c>
      <c r="AF254" s="1" cm="1">
        <f t="array" ref="AF254">IFERROR([1]Worksheet!AF254/INDEX([1]Worksheet!AF254:AF$2559,MATCH(EDATE([1]Worksheet!$A254,-3),[1]Worksheet!$A254:$A$2559,0),0) - 1,IFERROR([1]Worksheet!AF254/INDEX([1]Worksheet!AF254:AF$2559,MATCH(EDATE([1]Worksheet!$A254,-3) - 1,[1]Worksheet!$A254:$A$2559,0),0) - 1,IFERROR([1]Worksheet!AF254/INDEX([1]Worksheet!AF254:AF$2559,MATCH(EDATE([1]Worksheet!$A254,-3) - 2,[1]Worksheet!$A254:$A$2559,0),0) - 1,IFERROR([1]Worksheet!AF254/INDEX([1]Worksheet!AF254:AF$2559,MATCH(EDATE([1]Worksheet!$A254,-3) - 3,[1]Worksheet!$A254:$A$2559,0),0) - 1,[1]Worksheet!AF254/INDEX([1]Worksheet!AF254:AF$2559,MATCH(EDATE([1]Worksheet!$A254,-3) - 4,[1]Worksheet!$A254:$A$2559,0),0) - 1))))</f>
        <v>2.8253424657534332E-2</v>
      </c>
      <c r="AG254" s="1" cm="1">
        <f t="array" ref="AG254">IFERROR([1]Worksheet!AG254/INDEX([1]Worksheet!AG254:AG$2559,MATCH(EDATE([1]Worksheet!$A254,-3),[1]Worksheet!$A254:$A$2559,0),0) - 1,IFERROR([1]Worksheet!AG254/INDEX([1]Worksheet!AG254:AG$2559,MATCH(EDATE([1]Worksheet!$A254,-3) - 1,[1]Worksheet!$A254:$A$2559,0),0) - 1,IFERROR([1]Worksheet!AG254/INDEX([1]Worksheet!AG254:AG$2559,MATCH(EDATE([1]Worksheet!$A254,-3) - 2,[1]Worksheet!$A254:$A$2559,0),0) - 1,IFERROR([1]Worksheet!AG254/INDEX([1]Worksheet!AG254:AG$2559,MATCH(EDATE([1]Worksheet!$A254,-3) - 3,[1]Worksheet!$A254:$A$2559,0),0) - 1,[1]Worksheet!AG254/INDEX([1]Worksheet!AG254:AG$2559,MATCH(EDATE([1]Worksheet!$A254,-3) - 4,[1]Worksheet!$A254:$A$2559,0),0) - 1))))</f>
        <v>1.4956281638287994E-2</v>
      </c>
      <c r="AH254" s="1" cm="1">
        <f t="array" ref="AH254">IFERROR([1]Worksheet!AH254/INDEX([1]Worksheet!AH254:AH$2559,MATCH(EDATE([1]Worksheet!$A254,-3),[1]Worksheet!$A254:$A$2559,0),0) - 1,IFERROR([1]Worksheet!AH254/INDEX([1]Worksheet!AH254:AH$2559,MATCH(EDATE([1]Worksheet!$A254,-3) - 1,[1]Worksheet!$A254:$A$2559,0),0) - 1,IFERROR([1]Worksheet!AH254/INDEX([1]Worksheet!AH254:AH$2559,MATCH(EDATE([1]Worksheet!$A254,-3) - 2,[1]Worksheet!$A254:$A$2559,0),0) - 1,IFERROR([1]Worksheet!AH254/INDEX([1]Worksheet!AH254:AH$2559,MATCH(EDATE([1]Worksheet!$A254,-3) - 3,[1]Worksheet!$A254:$A$2559,0),0) - 1,[1]Worksheet!AH254/INDEX([1]Worksheet!AH254:AH$2559,MATCH(EDATE([1]Worksheet!$A254,-3) - 4,[1]Worksheet!$A254:$A$2559,0),0) - 1))))</f>
        <v>9.11555404947475E-2</v>
      </c>
      <c r="AI254" s="1" cm="1">
        <f t="array" ref="AI254">IFERROR([1]Worksheet!AI254/INDEX([1]Worksheet!AI254:AI$2559,MATCH(EDATE([1]Worksheet!$A254,-3),[1]Worksheet!$A254:$A$2559,0),0) - 1,IFERROR([1]Worksheet!AI254/INDEX([1]Worksheet!AI254:AI$2559,MATCH(EDATE([1]Worksheet!$A254,-3) - 1,[1]Worksheet!$A254:$A$2559,0),0) - 1,IFERROR([1]Worksheet!AI254/INDEX([1]Worksheet!AI254:AI$2559,MATCH(EDATE([1]Worksheet!$A254,-3) - 2,[1]Worksheet!$A254:$A$2559,0),0) - 1,IFERROR([1]Worksheet!AI254/INDEX([1]Worksheet!AI254:AI$2559,MATCH(EDATE([1]Worksheet!$A254,-3) - 3,[1]Worksheet!$A254:$A$2559,0),0) - 1,[1]Worksheet!AI254/INDEX([1]Worksheet!AI254:AI$2559,MATCH(EDATE([1]Worksheet!$A254,-3) - 4,[1]Worksheet!$A254:$A$2559,0),0) - 1))))</f>
        <v>0.18073248407643305</v>
      </c>
      <c r="AJ254" s="1" cm="1">
        <f t="array" ref="AJ254">IFERROR([1]Worksheet!AJ254/INDEX([1]Worksheet!AJ254:AJ$2559,MATCH(EDATE([1]Worksheet!$A254,-3),[1]Worksheet!$A254:$A$2559,0),0) - 1,IFERROR([1]Worksheet!AJ254/INDEX([1]Worksheet!AJ254:AJ$2559,MATCH(EDATE([1]Worksheet!$A254,-3) - 1,[1]Worksheet!$A254:$A$2559,0),0) - 1,IFERROR([1]Worksheet!AJ254/INDEX([1]Worksheet!AJ254:AJ$2559,MATCH(EDATE([1]Worksheet!$A254,-3) - 2,[1]Worksheet!$A254:$A$2559,0),0) - 1,IFERROR([1]Worksheet!AJ254/INDEX([1]Worksheet!AJ254:AJ$2559,MATCH(EDATE([1]Worksheet!$A254,-3) - 3,[1]Worksheet!$A254:$A$2559,0),0) - 1,[1]Worksheet!AJ254/INDEX([1]Worksheet!AJ254:AJ$2559,MATCH(EDATE([1]Worksheet!$A254,-3) - 4,[1]Worksheet!$A254:$A$2559,0),0) - 1))))</f>
        <v>-9.7985846488840567E-3</v>
      </c>
      <c r="AK254" s="1" cm="1">
        <f t="array" ref="AK254">IFERROR([1]Worksheet!AK254/INDEX([1]Worksheet!AK254:AK$2559,MATCH(EDATE([1]Worksheet!$A254,-3),[1]Worksheet!$A254:$A$2559,0),0) - 1,IFERROR([1]Worksheet!AK254/INDEX([1]Worksheet!AK254:AK$2559,MATCH(EDATE([1]Worksheet!$A254,-3) - 1,[1]Worksheet!$A254:$A$2559,0),0) - 1,IFERROR([1]Worksheet!AK254/INDEX([1]Worksheet!AK254:AK$2559,MATCH(EDATE([1]Worksheet!$A254,-3) - 2,[1]Worksheet!$A254:$A$2559,0),0) - 1,IFERROR([1]Worksheet!AK254/INDEX([1]Worksheet!AK254:AK$2559,MATCH(EDATE([1]Worksheet!$A254,-3) - 3,[1]Worksheet!$A254:$A$2559,0),0) - 1,[1]Worksheet!AK254/INDEX([1]Worksheet!AK254:AK$2559,MATCH(EDATE([1]Worksheet!$A254,-3) - 4,[1]Worksheet!$A254:$A$2559,0),0) - 1))))</f>
        <v>0.16836883571636996</v>
      </c>
      <c r="AL254" s="1" cm="1">
        <f t="array" ref="AL254">IFERROR([1]Worksheet!AL254/INDEX([1]Worksheet!AL254:AL$2559,MATCH(EDATE([1]Worksheet!$A254,-3),[1]Worksheet!$A254:$A$2559,0),0) - 1,IFERROR([1]Worksheet!AL254/INDEX([1]Worksheet!AL254:AL$2559,MATCH(EDATE([1]Worksheet!$A254,-3) - 1,[1]Worksheet!$A254:$A$2559,0),0) - 1,IFERROR([1]Worksheet!AL254/INDEX([1]Worksheet!AL254:AL$2559,MATCH(EDATE([1]Worksheet!$A254,-3) - 2,[1]Worksheet!$A254:$A$2559,0),0) - 1,IFERROR([1]Worksheet!AL254/INDEX([1]Worksheet!AL254:AL$2559,MATCH(EDATE([1]Worksheet!$A254,-3) - 3,[1]Worksheet!$A254:$A$2559,0),0) - 1,[1]Worksheet!AL254/INDEX([1]Worksheet!AL254:AL$2559,MATCH(EDATE([1]Worksheet!$A254,-3) - 4,[1]Worksheet!$A254:$A$2559,0),0) - 1))))</f>
        <v>4.5038167938931339E-2</v>
      </c>
      <c r="AM254" s="1" cm="1">
        <f t="array" ref="AM254">IFERROR([1]Worksheet!AM254/INDEX([1]Worksheet!AM254:AM$2559,MATCH(EDATE([1]Worksheet!$A254,-3),[1]Worksheet!$A254:$A$2559,0),0) - 1,IFERROR([1]Worksheet!AM254/INDEX([1]Worksheet!AM254:AM$2559,MATCH(EDATE([1]Worksheet!$A254,-3) - 1,[1]Worksheet!$A254:$A$2559,0),0) - 1,IFERROR([1]Worksheet!AM254/INDEX([1]Worksheet!AM254:AM$2559,MATCH(EDATE([1]Worksheet!$A254,-3) - 2,[1]Worksheet!$A254:$A$2559,0),0) - 1,IFERROR([1]Worksheet!AM254/INDEX([1]Worksheet!AM254:AM$2559,MATCH(EDATE([1]Worksheet!$A254,-3) - 3,[1]Worksheet!$A254:$A$2559,0),0) - 1,[1]Worksheet!AM254/INDEX([1]Worksheet!AM254:AM$2559,MATCH(EDATE([1]Worksheet!$A254,-3) - 4,[1]Worksheet!$A254:$A$2559,0),0) - 1))))</f>
        <v>0.20222475755847102</v>
      </c>
      <c r="AN254" s="1" cm="1">
        <f t="array" ref="AN254">IFERROR([1]Worksheet!AN254/INDEX([1]Worksheet!AN254:AN$2559,MATCH(EDATE([1]Worksheet!$A254,-3),[1]Worksheet!$A254:$A$2559,0),0) - 1,IFERROR([1]Worksheet!AN254/INDEX([1]Worksheet!AN254:AN$2559,MATCH(EDATE([1]Worksheet!$A254,-3) - 1,[1]Worksheet!$A254:$A$2559,0),0) - 1,IFERROR([1]Worksheet!AN254/INDEX([1]Worksheet!AN254:AN$2559,MATCH(EDATE([1]Worksheet!$A254,-3) - 2,[1]Worksheet!$A254:$A$2559,0),0) - 1,IFERROR([1]Worksheet!AN254/INDEX([1]Worksheet!AN254:AN$2559,MATCH(EDATE([1]Worksheet!$A254,-3) - 3,[1]Worksheet!$A254:$A$2559,0),0) - 1,[1]Worksheet!AN254/INDEX([1]Worksheet!AN254:AN$2559,MATCH(EDATE([1]Worksheet!$A254,-3) - 4,[1]Worksheet!$A254:$A$2559,0),0) - 1))))</f>
        <v>5.1094890510948954E-2</v>
      </c>
      <c r="AO254" s="1" cm="1">
        <f t="array" ref="AO254">IFERROR([1]Worksheet!AO254/INDEX([1]Worksheet!AO254:AO$2559,MATCH(EDATE([1]Worksheet!$A254,-3),[1]Worksheet!$A254:$A$2559,0),0) - 1,IFERROR([1]Worksheet!AO254/INDEX([1]Worksheet!AO254:AO$2559,MATCH(EDATE([1]Worksheet!$A254,-3) - 1,[1]Worksheet!$A254:$A$2559,0),0) - 1,IFERROR([1]Worksheet!AO254/INDEX([1]Worksheet!AO254:AO$2559,MATCH(EDATE([1]Worksheet!$A254,-3) - 2,[1]Worksheet!$A254:$A$2559,0),0) - 1,IFERROR([1]Worksheet!AO254/INDEX([1]Worksheet!AO254:AO$2559,MATCH(EDATE([1]Worksheet!$A254,-3) - 3,[1]Worksheet!$A254:$A$2559,0),0) - 1,[1]Worksheet!AO254/INDEX([1]Worksheet!AO254:AO$2559,MATCH(EDATE([1]Worksheet!$A254,-3) - 4,[1]Worksheet!$A254:$A$2559,0),0) - 1))))</f>
        <v>6.2068264932954254E-2</v>
      </c>
    </row>
    <row r="255" spans="1:41">
      <c r="A255" s="4">
        <v>44151</v>
      </c>
      <c r="B255" s="1" cm="1">
        <f t="array" ref="B255">IFERROR([1]Worksheet!B255/INDEX([1]Worksheet!B255:B$2559,MATCH(EDATE([1]Worksheet!$A255,-3),[1]Worksheet!$A255:$A$2559,0),0) - 1,IFERROR([1]Worksheet!B255/INDEX([1]Worksheet!B255:B$2559,MATCH(EDATE([1]Worksheet!$A255,-3) - 1,[1]Worksheet!$A255:$A$2559,0),0) - 1,IFERROR([1]Worksheet!B255/INDEX([1]Worksheet!B255:B$2559,MATCH(EDATE([1]Worksheet!$A255,-3) - 2,[1]Worksheet!$A255:$A$2559,0),0) - 1,IFERROR([1]Worksheet!B255/INDEX([1]Worksheet!B255:B$2559,MATCH(EDATE([1]Worksheet!$A255,-3) - 3,[1]Worksheet!$A255:$A$2559,0),0) - 1,[1]Worksheet!B255/INDEX([1]Worksheet!B255:B$2559,MATCH(EDATE([1]Worksheet!$A255,-3) - 4,[1]Worksheet!$A255:$A$2559,0),0) - 1))))</f>
        <v>8.0617068922617552E-2</v>
      </c>
      <c r="C255" s="1" cm="1">
        <f t="array" ref="C255">IFERROR([1]Worksheet!C255/INDEX([1]Worksheet!C255:C$2559,MATCH(EDATE([1]Worksheet!$A255,-3),[1]Worksheet!$A255:$A$2559,0),0) - 1,IFERROR([1]Worksheet!C255/INDEX([1]Worksheet!C255:C$2559,MATCH(EDATE([1]Worksheet!$A255,-3) - 1,[1]Worksheet!$A255:$A$2559,0),0) - 1,IFERROR([1]Worksheet!C255/INDEX([1]Worksheet!C255:C$2559,MATCH(EDATE([1]Worksheet!$A255,-3) - 2,[1]Worksheet!$A255:$A$2559,0),0) - 1,IFERROR([1]Worksheet!C255/INDEX([1]Worksheet!C255:C$2559,MATCH(EDATE([1]Worksheet!$A255,-3) - 3,[1]Worksheet!$A255:$A$2559,0),0) - 1,[1]Worksheet!C255/INDEX([1]Worksheet!C255:C$2559,MATCH(EDATE([1]Worksheet!$A255,-3) - 4,[1]Worksheet!$A255:$A$2559,0),0) - 1))))</f>
        <v>0.1400359066427288</v>
      </c>
      <c r="D255" s="1"/>
      <c r="E255" s="1" cm="1">
        <f t="array" ref="E255">IFERROR([1]Worksheet!E255/INDEX([1]Worksheet!E255:E$2559,MATCH(EDATE([1]Worksheet!$A255,-3),[1]Worksheet!$A255:$A$2559,0),0) - 1,IFERROR([1]Worksheet!E255/INDEX([1]Worksheet!E255:E$2559,MATCH(EDATE([1]Worksheet!$A255,-3) - 1,[1]Worksheet!$A255:$A$2559,0),0) - 1,IFERROR([1]Worksheet!E255/INDEX([1]Worksheet!E255:E$2559,MATCH(EDATE([1]Worksheet!$A255,-3) - 2,[1]Worksheet!$A255:$A$2559,0),0) - 1,IFERROR([1]Worksheet!E255/INDEX([1]Worksheet!E255:E$2559,MATCH(EDATE([1]Worksheet!$A255,-3) - 3,[1]Worksheet!$A255:$A$2559,0),0) - 1,[1]Worksheet!E255/INDEX([1]Worksheet!E255:E$2559,MATCH(EDATE([1]Worksheet!$A255,-3) - 4,[1]Worksheet!$A255:$A$2559,0),0) - 1))))</f>
        <v>0.36704730831973897</v>
      </c>
      <c r="F255" s="1" cm="1">
        <f t="array" ref="F255">IFERROR([1]Worksheet!F255/INDEX([1]Worksheet!F255:F$2559,MATCH(EDATE([1]Worksheet!$A255,-3),[1]Worksheet!$A255:$A$2559,0),0) - 1,IFERROR([1]Worksheet!F255/INDEX([1]Worksheet!F255:F$2559,MATCH(EDATE([1]Worksheet!$A255,-3) - 1,[1]Worksheet!$A255:$A$2559,0),0) - 1,IFERROR([1]Worksheet!F255/INDEX([1]Worksheet!F255:F$2559,MATCH(EDATE([1]Worksheet!$A255,-3) - 2,[1]Worksheet!$A255:$A$2559,0),0) - 1,IFERROR([1]Worksheet!F255/INDEX([1]Worksheet!F255:F$2559,MATCH(EDATE([1]Worksheet!$A255,-3) - 3,[1]Worksheet!$A255:$A$2559,0),0) - 1,[1]Worksheet!F255/INDEX([1]Worksheet!F255:F$2559,MATCH(EDATE([1]Worksheet!$A255,-3) - 4,[1]Worksheet!$A255:$A$2559,0),0) - 1))))</f>
        <v>1.4925373134328401E-2</v>
      </c>
      <c r="G255" s="1" cm="1">
        <f t="array" ref="G255">IFERROR([1]Worksheet!G255/INDEX([1]Worksheet!G255:G$2559,MATCH(EDATE([1]Worksheet!$A255,-3),[1]Worksheet!$A255:$A$2559,0),0) - 1,IFERROR([1]Worksheet!G255/INDEX([1]Worksheet!G255:G$2559,MATCH(EDATE([1]Worksheet!$A255,-3) - 1,[1]Worksheet!$A255:$A$2559,0),0) - 1,IFERROR([1]Worksheet!G255/INDEX([1]Worksheet!G255:G$2559,MATCH(EDATE([1]Worksheet!$A255,-3) - 2,[1]Worksheet!$A255:$A$2559,0),0) - 1,IFERROR([1]Worksheet!G255/INDEX([1]Worksheet!G255:G$2559,MATCH(EDATE([1]Worksheet!$A255,-3) - 3,[1]Worksheet!$A255:$A$2559,0),0) - 1,[1]Worksheet!G255/INDEX([1]Worksheet!G255:G$2559,MATCH(EDATE([1]Worksheet!$A255,-3) - 4,[1]Worksheet!$A255:$A$2559,0),0) - 1))))</f>
        <v>6.7912488605287091E-2</v>
      </c>
      <c r="H255" s="1" cm="1">
        <f t="array" ref="H255">IFERROR([1]Worksheet!H255/INDEX([1]Worksheet!H255:H$2559,MATCH(EDATE([1]Worksheet!$A255,-3),[1]Worksheet!$A255:$A$2559,0),0) - 1,IFERROR([1]Worksheet!H255/INDEX([1]Worksheet!H255:H$2559,MATCH(EDATE([1]Worksheet!$A255,-3) - 1,[1]Worksheet!$A255:$A$2559,0),0) - 1,IFERROR([1]Worksheet!H255/INDEX([1]Worksheet!H255:H$2559,MATCH(EDATE([1]Worksheet!$A255,-3) - 2,[1]Worksheet!$A255:$A$2559,0),0) - 1,IFERROR([1]Worksheet!H255/INDEX([1]Worksheet!H255:H$2559,MATCH(EDATE([1]Worksheet!$A255,-3) - 3,[1]Worksheet!$A255:$A$2559,0),0) - 1,[1]Worksheet!H255/INDEX([1]Worksheet!H255:H$2559,MATCH(EDATE([1]Worksheet!$A255,-3) - 4,[1]Worksheet!$A255:$A$2559,0),0) - 1))))</f>
        <v>7.1428571428571619E-2</v>
      </c>
      <c r="I255" s="1" cm="1">
        <f t="array" ref="I255">IFERROR([1]Worksheet!I255/INDEX([1]Worksheet!I255:I$2559,MATCH(EDATE([1]Worksheet!$A255,-3),[1]Worksheet!$A255:$A$2559,0),0) - 1,IFERROR([1]Worksheet!I255/INDEX([1]Worksheet!I255:I$2559,MATCH(EDATE([1]Worksheet!$A255,-3) - 1,[1]Worksheet!$A255:$A$2559,0),0) - 1,IFERROR([1]Worksheet!I255/INDEX([1]Worksheet!I255:I$2559,MATCH(EDATE([1]Worksheet!$A255,-3) - 2,[1]Worksheet!$A255:$A$2559,0),0) - 1,IFERROR([1]Worksheet!I255/INDEX([1]Worksheet!I255:I$2559,MATCH(EDATE([1]Worksheet!$A255,-3) - 3,[1]Worksheet!$A255:$A$2559,0),0) - 1,[1]Worksheet!I255/INDEX([1]Worksheet!I255:I$2559,MATCH(EDATE([1]Worksheet!$A255,-3) - 4,[1]Worksheet!$A255:$A$2559,0),0) - 1))))</f>
        <v>0.10747408619749055</v>
      </c>
      <c r="J255" s="1" cm="1">
        <f t="array" ref="J255">IFERROR([1]Worksheet!J255/INDEX([1]Worksheet!J255:J$2559,MATCH(EDATE([1]Worksheet!$A255,-3),[1]Worksheet!$A255:$A$2559,0),0) - 1,IFERROR([1]Worksheet!J255/INDEX([1]Worksheet!J255:J$2559,MATCH(EDATE([1]Worksheet!$A255,-3) - 1,[1]Worksheet!$A255:$A$2559,0),0) - 1,IFERROR([1]Worksheet!J255/INDEX([1]Worksheet!J255:J$2559,MATCH(EDATE([1]Worksheet!$A255,-3) - 2,[1]Worksheet!$A255:$A$2559,0),0) - 1,IFERROR([1]Worksheet!J255/INDEX([1]Worksheet!J255:J$2559,MATCH(EDATE([1]Worksheet!$A255,-3) - 3,[1]Worksheet!$A255:$A$2559,0),0) - 1,[1]Worksheet!J255/INDEX([1]Worksheet!J255:J$2559,MATCH(EDATE([1]Worksheet!$A255,-3) - 4,[1]Worksheet!$A255:$A$2559,0),0) - 1))))</f>
        <v>-2.3164647184604314E-2</v>
      </c>
      <c r="K255" s="1" cm="1">
        <f t="array" ref="K255">IFERROR([1]Worksheet!K255/INDEX([1]Worksheet!K255:K$2559,MATCH(EDATE([1]Worksheet!$A255,-3),[1]Worksheet!$A255:$A$2559,0),0) - 1,IFERROR([1]Worksheet!K255/INDEX([1]Worksheet!K255:K$2559,MATCH(EDATE([1]Worksheet!$A255,-3) - 1,[1]Worksheet!$A255:$A$2559,0),0) - 1,IFERROR([1]Worksheet!K255/INDEX([1]Worksheet!K255:K$2559,MATCH(EDATE([1]Worksheet!$A255,-3) - 2,[1]Worksheet!$A255:$A$2559,0),0) - 1,IFERROR([1]Worksheet!K255/INDEX([1]Worksheet!K255:K$2559,MATCH(EDATE([1]Worksheet!$A255,-3) - 3,[1]Worksheet!$A255:$A$2559,0),0) - 1,[1]Worksheet!K255/INDEX([1]Worksheet!K255:K$2559,MATCH(EDATE([1]Worksheet!$A255,-3) - 4,[1]Worksheet!$A255:$A$2559,0),0) - 1))))</f>
        <v>3.2779524023349937E-2</v>
      </c>
      <c r="L255" s="1" cm="1">
        <f t="array" ref="L255">IFERROR([1]Worksheet!L255/INDEX([1]Worksheet!L255:L$2559,MATCH(EDATE([1]Worksheet!$A255,-3),[1]Worksheet!$A255:$A$2559,0),0) - 1,IFERROR([1]Worksheet!L255/INDEX([1]Worksheet!L255:L$2559,MATCH(EDATE([1]Worksheet!$A255,-3) - 1,[1]Worksheet!$A255:$A$2559,0),0) - 1,IFERROR([1]Worksheet!L255/INDEX([1]Worksheet!L255:L$2559,MATCH(EDATE([1]Worksheet!$A255,-3) - 2,[1]Worksheet!$A255:$A$2559,0),0) - 1,IFERROR([1]Worksheet!L255/INDEX([1]Worksheet!L255:L$2559,MATCH(EDATE([1]Worksheet!$A255,-3) - 3,[1]Worksheet!$A255:$A$2559,0),0) - 1,[1]Worksheet!L255/INDEX([1]Worksheet!L255:L$2559,MATCH(EDATE([1]Worksheet!$A255,-3) - 4,[1]Worksheet!$A255:$A$2559,0),0) - 1))))</f>
        <v>4.509090909090907E-2</v>
      </c>
      <c r="M255" s="1" cm="1">
        <f t="array" ref="M255">IFERROR([1]Worksheet!M255/INDEX([1]Worksheet!M255:M$2559,MATCH(EDATE([1]Worksheet!$A255,-3),[1]Worksheet!$A255:$A$2559,0),0) - 1,IFERROR([1]Worksheet!M255/INDEX([1]Worksheet!M255:M$2559,MATCH(EDATE([1]Worksheet!$A255,-3) - 1,[1]Worksheet!$A255:$A$2559,0),0) - 1,IFERROR([1]Worksheet!M255/INDEX([1]Worksheet!M255:M$2559,MATCH(EDATE([1]Worksheet!$A255,-3) - 2,[1]Worksheet!$A255:$A$2559,0),0) - 1,IFERROR([1]Worksheet!M255/INDEX([1]Worksheet!M255:M$2559,MATCH(EDATE([1]Worksheet!$A255,-3) - 3,[1]Worksheet!$A255:$A$2559,0),0) - 1,[1]Worksheet!M255/INDEX([1]Worksheet!M255:M$2559,MATCH(EDATE([1]Worksheet!$A255,-3) - 4,[1]Worksheet!$A255:$A$2559,0),0) - 1))))</f>
        <v>0.16913069189828511</v>
      </c>
      <c r="N255" s="1" cm="1">
        <f t="array" ref="N255">IFERROR([1]Worksheet!N255/INDEX([1]Worksheet!N255:N$2559,MATCH(EDATE([1]Worksheet!$A255,-3),[1]Worksheet!$A255:$A$2559,0),0) - 1,IFERROR([1]Worksheet!N255/INDEX([1]Worksheet!N255:N$2559,MATCH(EDATE([1]Worksheet!$A255,-3) - 1,[1]Worksheet!$A255:$A$2559,0),0) - 1,IFERROR([1]Worksheet!N255/INDEX([1]Worksheet!N255:N$2559,MATCH(EDATE([1]Worksheet!$A255,-3) - 2,[1]Worksheet!$A255:$A$2559,0),0) - 1,IFERROR([1]Worksheet!N255/INDEX([1]Worksheet!N255:N$2559,MATCH(EDATE([1]Worksheet!$A255,-3) - 3,[1]Worksheet!$A255:$A$2559,0),0) - 1,[1]Worksheet!N255/INDEX([1]Worksheet!N255:N$2559,MATCH(EDATE([1]Worksheet!$A255,-3) - 4,[1]Worksheet!$A255:$A$2559,0),0) - 1))))</f>
        <v>7.2305593451568839E-2</v>
      </c>
      <c r="O255" s="1" cm="1">
        <f t="array" ref="O255">IFERROR([1]Worksheet!O255/INDEX([1]Worksheet!O255:O$2559,MATCH(EDATE([1]Worksheet!$A255,-3),[1]Worksheet!$A255:$A$2559,0),0) - 1,IFERROR([1]Worksheet!O255/INDEX([1]Worksheet!O255:O$2559,MATCH(EDATE([1]Worksheet!$A255,-3) - 1,[1]Worksheet!$A255:$A$2559,0),0) - 1,IFERROR([1]Worksheet!O255/INDEX([1]Worksheet!O255:O$2559,MATCH(EDATE([1]Worksheet!$A255,-3) - 2,[1]Worksheet!$A255:$A$2559,0),0) - 1,IFERROR([1]Worksheet!O255/INDEX([1]Worksheet!O255:O$2559,MATCH(EDATE([1]Worksheet!$A255,-3) - 3,[1]Worksheet!$A255:$A$2559,0),0) - 1,[1]Worksheet!O255/INDEX([1]Worksheet!O255:O$2559,MATCH(EDATE([1]Worksheet!$A255,-3) - 4,[1]Worksheet!$A255:$A$2559,0),0) - 1))))</f>
        <v>6.3492063492063489E-2</v>
      </c>
      <c r="P255" s="1" cm="1">
        <f t="array" ref="P255">IFERROR([1]Worksheet!P255/INDEX([1]Worksheet!P255:P$2559,MATCH(EDATE([1]Worksheet!$A255,-3),[1]Worksheet!$A255:$A$2559,0),0) - 1,IFERROR([1]Worksheet!P255/INDEX([1]Worksheet!P255:P$2559,MATCH(EDATE([1]Worksheet!$A255,-3) - 1,[1]Worksheet!$A255:$A$2559,0),0) - 1,IFERROR([1]Worksheet!P255/INDEX([1]Worksheet!P255:P$2559,MATCH(EDATE([1]Worksheet!$A255,-3) - 2,[1]Worksheet!$A255:$A$2559,0),0) - 1,IFERROR([1]Worksheet!P255/INDEX([1]Worksheet!P255:P$2559,MATCH(EDATE([1]Worksheet!$A255,-3) - 3,[1]Worksheet!$A255:$A$2559,0),0) - 1,[1]Worksheet!P255/INDEX([1]Worksheet!P255:P$2559,MATCH(EDATE([1]Worksheet!$A255,-3) - 4,[1]Worksheet!$A255:$A$2559,0),0) - 1))))</f>
        <v>0.23636834606916213</v>
      </c>
      <c r="Q255" s="1" cm="1">
        <f t="array" ref="Q255">IFERROR([1]Worksheet!Q255/INDEX([1]Worksheet!Q255:Q$2559,MATCH(EDATE([1]Worksheet!$A255,-3),[1]Worksheet!$A255:$A$2559,0),0) - 1,IFERROR([1]Worksheet!Q255/INDEX([1]Worksheet!Q255:Q$2559,MATCH(EDATE([1]Worksheet!$A255,-3) - 1,[1]Worksheet!$A255:$A$2559,0),0) - 1,IFERROR([1]Worksheet!Q255/INDEX([1]Worksheet!Q255:Q$2559,MATCH(EDATE([1]Worksheet!$A255,-3) - 2,[1]Worksheet!$A255:$A$2559,0),0) - 1,IFERROR([1]Worksheet!Q255/INDEX([1]Worksheet!Q255:Q$2559,MATCH(EDATE([1]Worksheet!$A255,-3) - 3,[1]Worksheet!$A255:$A$2559,0),0) - 1,[1]Worksheet!Q255/INDEX([1]Worksheet!Q255:Q$2559,MATCH(EDATE([1]Worksheet!$A255,-3) - 4,[1]Worksheet!$A255:$A$2559,0),0) - 1))))</f>
        <v>0.10176531671858768</v>
      </c>
      <c r="R255" s="1" cm="1">
        <f t="array" ref="R255">IFERROR([1]Worksheet!R255/INDEX([1]Worksheet!R255:R$2559,MATCH(EDATE([1]Worksheet!$A255,-3),[1]Worksheet!$A255:$A$2559,0),0) - 1,IFERROR([1]Worksheet!R255/INDEX([1]Worksheet!R255:R$2559,MATCH(EDATE([1]Worksheet!$A255,-3) - 1,[1]Worksheet!$A255:$A$2559,0),0) - 1,IFERROR([1]Worksheet!R255/INDEX([1]Worksheet!R255:R$2559,MATCH(EDATE([1]Worksheet!$A255,-3) - 2,[1]Worksheet!$A255:$A$2559,0),0) - 1,IFERROR([1]Worksheet!R255/INDEX([1]Worksheet!R255:R$2559,MATCH(EDATE([1]Worksheet!$A255,-3) - 3,[1]Worksheet!$A255:$A$2559,0),0) - 1,[1]Worksheet!R255/INDEX([1]Worksheet!R255:R$2559,MATCH(EDATE([1]Worksheet!$A255,-3) - 4,[1]Worksheet!$A255:$A$2559,0),0) - 1))))</f>
        <v>0.24667740636327018</v>
      </c>
      <c r="S255" s="1" cm="1">
        <f t="array" ref="S255">IFERROR([1]Worksheet!S255/INDEX([1]Worksheet!S255:S$2559,MATCH(EDATE([1]Worksheet!$A255,-3),[1]Worksheet!$A255:$A$2559,0),0) - 1,IFERROR([1]Worksheet!S255/INDEX([1]Worksheet!S255:S$2559,MATCH(EDATE([1]Worksheet!$A255,-3) - 1,[1]Worksheet!$A255:$A$2559,0),0) - 1,IFERROR([1]Worksheet!S255/INDEX([1]Worksheet!S255:S$2559,MATCH(EDATE([1]Worksheet!$A255,-3) - 2,[1]Worksheet!$A255:$A$2559,0),0) - 1,IFERROR([1]Worksheet!S255/INDEX([1]Worksheet!S255:S$2559,MATCH(EDATE([1]Worksheet!$A255,-3) - 3,[1]Worksheet!$A255:$A$2559,0),0) - 1,[1]Worksheet!S255/INDEX([1]Worksheet!S255:S$2559,MATCH(EDATE([1]Worksheet!$A255,-3) - 4,[1]Worksheet!$A255:$A$2559,0),0) - 1))))</f>
        <v>0.28208601422282409</v>
      </c>
      <c r="T255" s="1" cm="1">
        <f t="array" ref="T255">IFERROR([1]Worksheet!T255/INDEX([1]Worksheet!T255:T$2559,MATCH(EDATE([1]Worksheet!$A255,-3),[1]Worksheet!$A255:$A$2559,0),0) - 1,IFERROR([1]Worksheet!T255/INDEX([1]Worksheet!T255:T$2559,MATCH(EDATE([1]Worksheet!$A255,-3) - 1,[1]Worksheet!$A255:$A$2559,0),0) - 1,IFERROR([1]Worksheet!T255/INDEX([1]Worksheet!T255:T$2559,MATCH(EDATE([1]Worksheet!$A255,-3) - 2,[1]Worksheet!$A255:$A$2559,0),0) - 1,IFERROR([1]Worksheet!T255/INDEX([1]Worksheet!T255:T$2559,MATCH(EDATE([1]Worksheet!$A255,-3) - 3,[1]Worksheet!$A255:$A$2559,0),0) - 1,[1]Worksheet!T255/INDEX([1]Worksheet!T255:T$2559,MATCH(EDATE([1]Worksheet!$A255,-3) - 4,[1]Worksheet!$A255:$A$2559,0),0) - 1))))</f>
        <v>0.21951718494271688</v>
      </c>
      <c r="U255" s="1" cm="1">
        <f t="array" ref="U255">IFERROR([1]Worksheet!U255/INDEX([1]Worksheet!U255:U$2559,MATCH(EDATE([1]Worksheet!$A255,-3),[1]Worksheet!$A255:$A$2559,0),0) - 1,IFERROR([1]Worksheet!U255/INDEX([1]Worksheet!U255:U$2559,MATCH(EDATE([1]Worksheet!$A255,-3) - 1,[1]Worksheet!$A255:$A$2559,0),0) - 1,IFERROR([1]Worksheet!U255/INDEX([1]Worksheet!U255:U$2559,MATCH(EDATE([1]Worksheet!$A255,-3) - 2,[1]Worksheet!$A255:$A$2559,0),0) - 1,IFERROR([1]Worksheet!U255/INDEX([1]Worksheet!U255:U$2559,MATCH(EDATE([1]Worksheet!$A255,-3) - 3,[1]Worksheet!$A255:$A$2559,0),0) - 1,[1]Worksheet!U255/INDEX([1]Worksheet!U255:U$2559,MATCH(EDATE([1]Worksheet!$A255,-3) - 4,[1]Worksheet!$A255:$A$2559,0),0) - 1))))</f>
        <v>0.18472906403940881</v>
      </c>
      <c r="V255" s="1" cm="1">
        <f t="array" ref="V255">IFERROR([1]Worksheet!V255/INDEX([1]Worksheet!V255:V$2559,MATCH(EDATE([1]Worksheet!$A255,-3),[1]Worksheet!$A255:$A$2559,0),0) - 1,IFERROR([1]Worksheet!V255/INDEX([1]Worksheet!V255:V$2559,MATCH(EDATE([1]Worksheet!$A255,-3) - 1,[1]Worksheet!$A255:$A$2559,0),0) - 1,IFERROR([1]Worksheet!V255/INDEX([1]Worksheet!V255:V$2559,MATCH(EDATE([1]Worksheet!$A255,-3) - 2,[1]Worksheet!$A255:$A$2559,0),0) - 1,IFERROR([1]Worksheet!V255/INDEX([1]Worksheet!V255:V$2559,MATCH(EDATE([1]Worksheet!$A255,-3) - 3,[1]Worksheet!$A255:$A$2559,0),0) - 1,[1]Worksheet!V255/INDEX([1]Worksheet!V255:V$2559,MATCH(EDATE([1]Worksheet!$A255,-3) - 4,[1]Worksheet!$A255:$A$2559,0),0) - 1))))</f>
        <v>0.4076724309282449</v>
      </c>
      <c r="W255" s="1" cm="1">
        <f t="array" ref="W255">IFERROR([1]Worksheet!W255/INDEX([1]Worksheet!W255:W$2559,MATCH(EDATE([1]Worksheet!$A255,-3),[1]Worksheet!$A255:$A$2559,0),0) - 1,IFERROR([1]Worksheet!W255/INDEX([1]Worksheet!W255:W$2559,MATCH(EDATE([1]Worksheet!$A255,-3) - 1,[1]Worksheet!$A255:$A$2559,0),0) - 1,IFERROR([1]Worksheet!W255/INDEX([1]Worksheet!W255:W$2559,MATCH(EDATE([1]Worksheet!$A255,-3) - 2,[1]Worksheet!$A255:$A$2559,0),0) - 1,IFERROR([1]Worksheet!W255/INDEX([1]Worksheet!W255:W$2559,MATCH(EDATE([1]Worksheet!$A255,-3) - 3,[1]Worksheet!$A255:$A$2559,0),0) - 1,[1]Worksheet!W255/INDEX([1]Worksheet!W255:W$2559,MATCH(EDATE([1]Worksheet!$A255,-3) - 4,[1]Worksheet!$A255:$A$2559,0),0) - 1))))</f>
        <v>3.3292608430054882E-2</v>
      </c>
      <c r="X255" s="1" cm="1">
        <f t="array" ref="X255">IFERROR([1]Worksheet!X255/INDEX([1]Worksheet!X255:X$2559,MATCH(EDATE([1]Worksheet!$A255,-3),[1]Worksheet!$A255:$A$2559,0),0) - 1,IFERROR([1]Worksheet!X255/INDEX([1]Worksheet!X255:X$2559,MATCH(EDATE([1]Worksheet!$A255,-3) - 1,[1]Worksheet!$A255:$A$2559,0),0) - 1,IFERROR([1]Worksheet!X255/INDEX([1]Worksheet!X255:X$2559,MATCH(EDATE([1]Worksheet!$A255,-3) - 2,[1]Worksheet!$A255:$A$2559,0),0) - 1,IFERROR([1]Worksheet!X255/INDEX([1]Worksheet!X255:X$2559,MATCH(EDATE([1]Worksheet!$A255,-3) - 3,[1]Worksheet!$A255:$A$2559,0),0) - 1,[1]Worksheet!X255/INDEX([1]Worksheet!X255:X$2559,MATCH(EDATE([1]Worksheet!$A255,-3) - 4,[1]Worksheet!$A255:$A$2559,0),0) - 1))))</f>
        <v>-9.6855345911949664E-2</v>
      </c>
      <c r="Y255" s="1" cm="1">
        <f t="array" ref="Y255">IFERROR([1]Worksheet!Y255/INDEX([1]Worksheet!Y255:Y$2559,MATCH(EDATE([1]Worksheet!$A255,-3),[1]Worksheet!$A255:$A$2559,0),0) - 1,IFERROR([1]Worksheet!Y255/INDEX([1]Worksheet!Y255:Y$2559,MATCH(EDATE([1]Worksheet!$A255,-3) - 1,[1]Worksheet!$A255:$A$2559,0),0) - 1,IFERROR([1]Worksheet!Y255/INDEX([1]Worksheet!Y255:Y$2559,MATCH(EDATE([1]Worksheet!$A255,-3) - 2,[1]Worksheet!$A255:$A$2559,0),0) - 1,IFERROR([1]Worksheet!Y255/INDEX([1]Worksheet!Y255:Y$2559,MATCH(EDATE([1]Worksheet!$A255,-3) - 3,[1]Worksheet!$A255:$A$2559,0),0) - 1,[1]Worksheet!Y255/INDEX([1]Worksheet!Y255:Y$2559,MATCH(EDATE([1]Worksheet!$A255,-3) - 4,[1]Worksheet!$A255:$A$2559,0),0) - 1))))</f>
        <v>-4.5761440360090111E-2</v>
      </c>
      <c r="Z255" s="1" cm="1">
        <f t="array" ref="Z255">IFERROR([1]Worksheet!Z255/INDEX([1]Worksheet!Z255:Z$2559,MATCH(EDATE([1]Worksheet!$A255,-3),[1]Worksheet!$A255:$A$2559,0),0) - 1,IFERROR([1]Worksheet!Z255/INDEX([1]Worksheet!Z255:Z$2559,MATCH(EDATE([1]Worksheet!$A255,-3) - 1,[1]Worksheet!$A255:$A$2559,0),0) - 1,IFERROR([1]Worksheet!Z255/INDEX([1]Worksheet!Z255:Z$2559,MATCH(EDATE([1]Worksheet!$A255,-3) - 2,[1]Worksheet!$A255:$A$2559,0),0) - 1,IFERROR([1]Worksheet!Z255/INDEX([1]Worksheet!Z255:Z$2559,MATCH(EDATE([1]Worksheet!$A255,-3) - 3,[1]Worksheet!$A255:$A$2559,0),0) - 1,[1]Worksheet!Z255/INDEX([1]Worksheet!Z255:Z$2559,MATCH(EDATE([1]Worksheet!$A255,-3) - 4,[1]Worksheet!$A255:$A$2559,0),0) - 1))))</f>
        <v>8.1909665340518245E-4</v>
      </c>
      <c r="AA255" s="1" cm="1">
        <f t="array" ref="AA255">IFERROR([1]Worksheet!AA255/INDEX([1]Worksheet!AA255:AA$2559,MATCH(EDATE([1]Worksheet!$A255,-3),[1]Worksheet!$A255:$A$2559,0),0) - 1,IFERROR([1]Worksheet!AA255/INDEX([1]Worksheet!AA255:AA$2559,MATCH(EDATE([1]Worksheet!$A255,-3) - 1,[1]Worksheet!$A255:$A$2559,0),0) - 1,IFERROR([1]Worksheet!AA255/INDEX([1]Worksheet!AA255:AA$2559,MATCH(EDATE([1]Worksheet!$A255,-3) - 2,[1]Worksheet!$A255:$A$2559,0),0) - 1,IFERROR([1]Worksheet!AA255/INDEX([1]Worksheet!AA255:AA$2559,MATCH(EDATE([1]Worksheet!$A255,-3) - 3,[1]Worksheet!$A255:$A$2559,0),0) - 1,[1]Worksheet!AA255/INDEX([1]Worksheet!AA255:AA$2559,MATCH(EDATE([1]Worksheet!$A255,-3) - 4,[1]Worksheet!$A255:$A$2559,0),0) - 1))))</f>
        <v>0.15782738518413209</v>
      </c>
      <c r="AB255" s="1" cm="1">
        <f t="array" ref="AB255">IFERROR([1]Worksheet!AB255/INDEX([1]Worksheet!AB255:AB$2559,MATCH(EDATE([1]Worksheet!$A255,-3),[1]Worksheet!$A255:$A$2559,0),0) - 1,IFERROR([1]Worksheet!AB255/INDEX([1]Worksheet!AB255:AB$2559,MATCH(EDATE([1]Worksheet!$A255,-3) - 1,[1]Worksheet!$A255:$A$2559,0),0) - 1,IFERROR([1]Worksheet!AB255/INDEX([1]Worksheet!AB255:AB$2559,MATCH(EDATE([1]Worksheet!$A255,-3) - 2,[1]Worksheet!$A255:$A$2559,0),0) - 1,IFERROR([1]Worksheet!AB255/INDEX([1]Worksheet!AB255:AB$2559,MATCH(EDATE([1]Worksheet!$A255,-3) - 3,[1]Worksheet!$A255:$A$2559,0),0) - 1,[1]Worksheet!AB255/INDEX([1]Worksheet!AB255:AB$2559,MATCH(EDATE([1]Worksheet!$A255,-3) - 4,[1]Worksheet!$A255:$A$2559,0),0) - 1))))</f>
        <v>-1.5005359056806E-2</v>
      </c>
      <c r="AC255" s="1" cm="1">
        <f t="array" ref="AC255">IFERROR([1]Worksheet!AC255/INDEX([1]Worksheet!AC255:AC$2559,MATCH(EDATE([1]Worksheet!$A255,-3),[1]Worksheet!$A255:$A$2559,0),0) - 1,IFERROR([1]Worksheet!AC255/INDEX([1]Worksheet!AC255:AC$2559,MATCH(EDATE([1]Worksheet!$A255,-3) - 1,[1]Worksheet!$A255:$A$2559,0),0) - 1,IFERROR([1]Worksheet!AC255/INDEX([1]Worksheet!AC255:AC$2559,MATCH(EDATE([1]Worksheet!$A255,-3) - 2,[1]Worksheet!$A255:$A$2559,0),0) - 1,IFERROR([1]Worksheet!AC255/INDEX([1]Worksheet!AC255:AC$2559,MATCH(EDATE([1]Worksheet!$A255,-3) - 3,[1]Worksheet!$A255:$A$2559,0),0) - 1,[1]Worksheet!AC255/INDEX([1]Worksheet!AC255:AC$2559,MATCH(EDATE([1]Worksheet!$A255,-3) - 4,[1]Worksheet!$A255:$A$2559,0),0) - 1))))</f>
        <v>2.1940298507462597E-2</v>
      </c>
      <c r="AD255" s="1" cm="1">
        <f t="array" ref="AD255">IFERROR([1]Worksheet!AD255/INDEX([1]Worksheet!AD255:AD$2559,MATCH(EDATE([1]Worksheet!$A255,-3),[1]Worksheet!$A255:$A$2559,0),0) - 1,IFERROR([1]Worksheet!AD255/INDEX([1]Worksheet!AD255:AD$2559,MATCH(EDATE([1]Worksheet!$A255,-3) - 1,[1]Worksheet!$A255:$A$2559,0),0) - 1,IFERROR([1]Worksheet!AD255/INDEX([1]Worksheet!AD255:AD$2559,MATCH(EDATE([1]Worksheet!$A255,-3) - 2,[1]Worksheet!$A255:$A$2559,0),0) - 1,IFERROR([1]Worksheet!AD255/INDEX([1]Worksheet!AD255:AD$2559,MATCH(EDATE([1]Worksheet!$A255,-3) - 3,[1]Worksheet!$A255:$A$2559,0),0) - 1,[1]Worksheet!AD255/INDEX([1]Worksheet!AD255:AD$2559,MATCH(EDATE([1]Worksheet!$A255,-3) - 4,[1]Worksheet!$A255:$A$2559,0),0) - 1))))</f>
        <v>0.14578254509995126</v>
      </c>
      <c r="AE255" s="1" cm="1">
        <f t="array" ref="AE255">IFERROR([1]Worksheet!AE255/INDEX([1]Worksheet!AE255:AE$2559,MATCH(EDATE([1]Worksheet!$A255,-3),[1]Worksheet!$A255:$A$2559,0),0) - 1,IFERROR([1]Worksheet!AE255/INDEX([1]Worksheet!AE255:AE$2559,MATCH(EDATE([1]Worksheet!$A255,-3) - 1,[1]Worksheet!$A255:$A$2559,0),0) - 1,IFERROR([1]Worksheet!AE255/INDEX([1]Worksheet!AE255:AE$2559,MATCH(EDATE([1]Worksheet!$A255,-3) - 2,[1]Worksheet!$A255:$A$2559,0),0) - 1,IFERROR([1]Worksheet!AE255/INDEX([1]Worksheet!AE255:AE$2559,MATCH(EDATE([1]Worksheet!$A255,-3) - 3,[1]Worksheet!$A255:$A$2559,0),0) - 1,[1]Worksheet!AE255/INDEX([1]Worksheet!AE255:AE$2559,MATCH(EDATE([1]Worksheet!$A255,-3) - 4,[1]Worksheet!$A255:$A$2559,0),0) - 1))))</f>
        <v>0.24809319095825821</v>
      </c>
      <c r="AF255" s="1" cm="1">
        <f t="array" ref="AF255">IFERROR([1]Worksheet!AF255/INDEX([1]Worksheet!AF255:AF$2559,MATCH(EDATE([1]Worksheet!$A255,-3),[1]Worksheet!$A255:$A$2559,0),0) - 1,IFERROR([1]Worksheet!AF255/INDEX([1]Worksheet!AF255:AF$2559,MATCH(EDATE([1]Worksheet!$A255,-3) - 1,[1]Worksheet!$A255:$A$2559,0),0) - 1,IFERROR([1]Worksheet!AF255/INDEX([1]Worksheet!AF255:AF$2559,MATCH(EDATE([1]Worksheet!$A255,-3) - 2,[1]Worksheet!$A255:$A$2559,0),0) - 1,IFERROR([1]Worksheet!AF255/INDEX([1]Worksheet!AF255:AF$2559,MATCH(EDATE([1]Worksheet!$A255,-3) - 3,[1]Worksheet!$A255:$A$2559,0),0) - 1,[1]Worksheet!AF255/INDEX([1]Worksheet!AF255:AF$2559,MATCH(EDATE([1]Worksheet!$A255,-3) - 4,[1]Worksheet!$A255:$A$2559,0),0) - 1))))</f>
        <v>3.0042918454935563E-2</v>
      </c>
      <c r="AG255" s="1" cm="1">
        <f t="array" ref="AG255">IFERROR([1]Worksheet!AG255/INDEX([1]Worksheet!AG255:AG$2559,MATCH(EDATE([1]Worksheet!$A255,-3),[1]Worksheet!$A255:$A$2559,0),0) - 1,IFERROR([1]Worksheet!AG255/INDEX([1]Worksheet!AG255:AG$2559,MATCH(EDATE([1]Worksheet!$A255,-3) - 1,[1]Worksheet!$A255:$A$2559,0),0) - 1,IFERROR([1]Worksheet!AG255/INDEX([1]Worksheet!AG255:AG$2559,MATCH(EDATE([1]Worksheet!$A255,-3) - 2,[1]Worksheet!$A255:$A$2559,0),0) - 1,IFERROR([1]Worksheet!AG255/INDEX([1]Worksheet!AG255:AG$2559,MATCH(EDATE([1]Worksheet!$A255,-3) - 3,[1]Worksheet!$A255:$A$2559,0),0) - 1,[1]Worksheet!AG255/INDEX([1]Worksheet!AG255:AG$2559,MATCH(EDATE([1]Worksheet!$A255,-3) - 4,[1]Worksheet!$A255:$A$2559,0),0) - 1))))</f>
        <v>6.8274920345934298E-4</v>
      </c>
      <c r="AH255" s="1" cm="1">
        <f t="array" ref="AH255">IFERROR([1]Worksheet!AH255/INDEX([1]Worksheet!AH255:AH$2559,MATCH(EDATE([1]Worksheet!$A255,-3),[1]Worksheet!$A255:$A$2559,0),0) - 1,IFERROR([1]Worksheet!AH255/INDEX([1]Worksheet!AH255:AH$2559,MATCH(EDATE([1]Worksheet!$A255,-3) - 1,[1]Worksheet!$A255:$A$2559,0),0) - 1,IFERROR([1]Worksheet!AH255/INDEX([1]Worksheet!AH255:AH$2559,MATCH(EDATE([1]Worksheet!$A255,-3) - 2,[1]Worksheet!$A255:$A$2559,0),0) - 1,IFERROR([1]Worksheet!AH255/INDEX([1]Worksheet!AH255:AH$2559,MATCH(EDATE([1]Worksheet!$A255,-3) - 3,[1]Worksheet!$A255:$A$2559,0),0) - 1,[1]Worksheet!AH255/INDEX([1]Worksheet!AH255:AH$2559,MATCH(EDATE([1]Worksheet!$A255,-3) - 4,[1]Worksheet!$A255:$A$2559,0),0) - 1))))</f>
        <v>0.13650682534126712</v>
      </c>
      <c r="AI255" s="1" cm="1">
        <f t="array" ref="AI255">IFERROR([1]Worksheet!AI255/INDEX([1]Worksheet!AI255:AI$2559,MATCH(EDATE([1]Worksheet!$A255,-3),[1]Worksheet!$A255:$A$2559,0),0) - 1,IFERROR([1]Worksheet!AI255/INDEX([1]Worksheet!AI255:AI$2559,MATCH(EDATE([1]Worksheet!$A255,-3) - 1,[1]Worksheet!$A255:$A$2559,0),0) - 1,IFERROR([1]Worksheet!AI255/INDEX([1]Worksheet!AI255:AI$2559,MATCH(EDATE([1]Worksheet!$A255,-3) - 2,[1]Worksheet!$A255:$A$2559,0),0) - 1,IFERROR([1]Worksheet!AI255/INDEX([1]Worksheet!AI255:AI$2559,MATCH(EDATE([1]Worksheet!$A255,-3) - 3,[1]Worksheet!$A255:$A$2559,0),0) - 1,[1]Worksheet!AI255/INDEX([1]Worksheet!AI255:AI$2559,MATCH(EDATE([1]Worksheet!$A255,-3) - 4,[1]Worksheet!$A255:$A$2559,0),0) - 1))))</f>
        <v>0.2050141528507885</v>
      </c>
      <c r="AJ255" s="1" cm="1">
        <f t="array" ref="AJ255">IFERROR([1]Worksheet!AJ255/INDEX([1]Worksheet!AJ255:AJ$2559,MATCH(EDATE([1]Worksheet!$A255,-3),[1]Worksheet!$A255:$A$2559,0),0) - 1,IFERROR([1]Worksheet!AJ255/INDEX([1]Worksheet!AJ255:AJ$2559,MATCH(EDATE([1]Worksheet!$A255,-3) - 1,[1]Worksheet!$A255:$A$2559,0),0) - 1,IFERROR([1]Worksheet!AJ255/INDEX([1]Worksheet!AJ255:AJ$2559,MATCH(EDATE([1]Worksheet!$A255,-3) - 2,[1]Worksheet!$A255:$A$2559,0),0) - 1,IFERROR([1]Worksheet!AJ255/INDEX([1]Worksheet!AJ255:AJ$2559,MATCH(EDATE([1]Worksheet!$A255,-3) - 3,[1]Worksheet!$A255:$A$2559,0),0) - 1,[1]Worksheet!AJ255/INDEX([1]Worksheet!AJ255:AJ$2559,MATCH(EDATE([1]Worksheet!$A255,-3) - 4,[1]Worksheet!$A255:$A$2559,0),0) - 1))))</f>
        <v>1.1627906976744207E-2</v>
      </c>
      <c r="AK255" s="1" cm="1">
        <f t="array" ref="AK255">IFERROR([1]Worksheet!AK255/INDEX([1]Worksheet!AK255:AK$2559,MATCH(EDATE([1]Worksheet!$A255,-3),[1]Worksheet!$A255:$A$2559,0),0) - 1,IFERROR([1]Worksheet!AK255/INDEX([1]Worksheet!AK255:AK$2559,MATCH(EDATE([1]Worksheet!$A255,-3) - 1,[1]Worksheet!$A255:$A$2559,0),0) - 1,IFERROR([1]Worksheet!AK255/INDEX([1]Worksheet!AK255:AK$2559,MATCH(EDATE([1]Worksheet!$A255,-3) - 2,[1]Worksheet!$A255:$A$2559,0),0) - 1,IFERROR([1]Worksheet!AK255/INDEX([1]Worksheet!AK255:AK$2559,MATCH(EDATE([1]Worksheet!$A255,-3) - 3,[1]Worksheet!$A255:$A$2559,0),0) - 1,[1]Worksheet!AK255/INDEX([1]Worksheet!AK255:AK$2559,MATCH(EDATE([1]Worksheet!$A255,-3) - 4,[1]Worksheet!$A255:$A$2559,0),0) - 1))))</f>
        <v>0.14372294372294392</v>
      </c>
      <c r="AL255" s="1" cm="1">
        <f t="array" ref="AL255">IFERROR([1]Worksheet!AL255/INDEX([1]Worksheet!AL255:AL$2559,MATCH(EDATE([1]Worksheet!$A255,-3),[1]Worksheet!$A255:$A$2559,0),0) - 1,IFERROR([1]Worksheet!AL255/INDEX([1]Worksheet!AL255:AL$2559,MATCH(EDATE([1]Worksheet!$A255,-3) - 1,[1]Worksheet!$A255:$A$2559,0),0) - 1,IFERROR([1]Worksheet!AL255/INDEX([1]Worksheet!AL255:AL$2559,MATCH(EDATE([1]Worksheet!$A255,-3) - 2,[1]Worksheet!$A255:$A$2559,0),0) - 1,IFERROR([1]Worksheet!AL255/INDEX([1]Worksheet!AL255:AL$2559,MATCH(EDATE([1]Worksheet!$A255,-3) - 3,[1]Worksheet!$A255:$A$2559,0),0) - 1,[1]Worksheet!AL255/INDEX([1]Worksheet!AL255:AL$2559,MATCH(EDATE([1]Worksheet!$A255,-3) - 4,[1]Worksheet!$A255:$A$2559,0),0) - 1))))</f>
        <v>3.9645881447267106E-2</v>
      </c>
      <c r="AM255" s="1" cm="1">
        <f t="array" ref="AM255">IFERROR([1]Worksheet!AM255/INDEX([1]Worksheet!AM255:AM$2559,MATCH(EDATE([1]Worksheet!$A255,-3),[1]Worksheet!$A255:$A$2559,0),0) - 1,IFERROR([1]Worksheet!AM255/INDEX([1]Worksheet!AM255:AM$2559,MATCH(EDATE([1]Worksheet!$A255,-3) - 1,[1]Worksheet!$A255:$A$2559,0),0) - 1,IFERROR([1]Worksheet!AM255/INDEX([1]Worksheet!AM255:AM$2559,MATCH(EDATE([1]Worksheet!$A255,-3) - 2,[1]Worksheet!$A255:$A$2559,0),0) - 1,IFERROR([1]Worksheet!AM255/INDEX([1]Worksheet!AM255:AM$2559,MATCH(EDATE([1]Worksheet!$A255,-3) - 3,[1]Worksheet!$A255:$A$2559,0),0) - 1,[1]Worksheet!AM255/INDEX([1]Worksheet!AM255:AM$2559,MATCH(EDATE([1]Worksheet!$A255,-3) - 4,[1]Worksheet!$A255:$A$2559,0),0) - 1))))</f>
        <v>0.20056980056980045</v>
      </c>
      <c r="AN255" s="1" cm="1">
        <f t="array" ref="AN255">IFERROR([1]Worksheet!AN255/INDEX([1]Worksheet!AN255:AN$2559,MATCH(EDATE([1]Worksheet!$A255,-3),[1]Worksheet!$A255:$A$2559,0),0) - 1,IFERROR([1]Worksheet!AN255/INDEX([1]Worksheet!AN255:AN$2559,MATCH(EDATE([1]Worksheet!$A255,-3) - 1,[1]Worksheet!$A255:$A$2559,0),0) - 1,IFERROR([1]Worksheet!AN255/INDEX([1]Worksheet!AN255:AN$2559,MATCH(EDATE([1]Worksheet!$A255,-3) - 2,[1]Worksheet!$A255:$A$2559,0),0) - 1,IFERROR([1]Worksheet!AN255/INDEX([1]Worksheet!AN255:AN$2559,MATCH(EDATE([1]Worksheet!$A255,-3) - 3,[1]Worksheet!$A255:$A$2559,0),0) - 1,[1]Worksheet!AN255/INDEX([1]Worksheet!AN255:AN$2559,MATCH(EDATE([1]Worksheet!$A255,-3) - 4,[1]Worksheet!$A255:$A$2559,0),0) - 1))))</f>
        <v>5.4468085106383013E-2</v>
      </c>
      <c r="AO255" s="1" cm="1">
        <f t="array" ref="AO255">IFERROR([1]Worksheet!AO255/INDEX([1]Worksheet!AO255:AO$2559,MATCH(EDATE([1]Worksheet!$A255,-3),[1]Worksheet!$A255:$A$2559,0),0) - 1,IFERROR([1]Worksheet!AO255/INDEX([1]Worksheet!AO255:AO$2559,MATCH(EDATE([1]Worksheet!$A255,-3) - 1,[1]Worksheet!$A255:$A$2559,0),0) - 1,IFERROR([1]Worksheet!AO255/INDEX([1]Worksheet!AO255:AO$2559,MATCH(EDATE([1]Worksheet!$A255,-3) - 2,[1]Worksheet!$A255:$A$2559,0),0) - 1,IFERROR([1]Worksheet!AO255/INDEX([1]Worksheet!AO255:AO$2559,MATCH(EDATE([1]Worksheet!$A255,-3) - 3,[1]Worksheet!$A255:$A$2559,0),0) - 1,[1]Worksheet!AO255/INDEX([1]Worksheet!AO255:AO$2559,MATCH(EDATE([1]Worksheet!$A255,-3) - 4,[1]Worksheet!$A255:$A$2559,0),0) - 1))))</f>
        <v>5.5925701594992994E-2</v>
      </c>
    </row>
    <row r="256" spans="1:41">
      <c r="A256" s="4">
        <v>44148</v>
      </c>
      <c r="B256" s="1" cm="1">
        <f t="array" ref="B256">IFERROR([1]Worksheet!B256/INDEX([1]Worksheet!B256:B$2559,MATCH(EDATE([1]Worksheet!$A256,-3),[1]Worksheet!$A256:$A$2559,0),0) - 1,IFERROR([1]Worksheet!B256/INDEX([1]Worksheet!B256:B$2559,MATCH(EDATE([1]Worksheet!$A256,-3) - 1,[1]Worksheet!$A256:$A$2559,0),0) - 1,IFERROR([1]Worksheet!B256/INDEX([1]Worksheet!B256:B$2559,MATCH(EDATE([1]Worksheet!$A256,-3) - 2,[1]Worksheet!$A256:$A$2559,0),0) - 1,IFERROR([1]Worksheet!B256/INDEX([1]Worksheet!B256:B$2559,MATCH(EDATE([1]Worksheet!$A256,-3) - 3,[1]Worksheet!$A256:$A$2559,0),0) - 1,[1]Worksheet!B256/INDEX([1]Worksheet!B256:B$2559,MATCH(EDATE([1]Worksheet!$A256,-3) - 4,[1]Worksheet!$A256:$A$2559,0),0) - 1))))</f>
        <v>4.5864845084166772E-2</v>
      </c>
      <c r="C256" s="1" cm="1">
        <f t="array" ref="C256">IFERROR([1]Worksheet!C256/INDEX([1]Worksheet!C256:C$2559,MATCH(EDATE([1]Worksheet!$A256,-3),[1]Worksheet!$A256:$A$2559,0),0) - 1,IFERROR([1]Worksheet!C256/INDEX([1]Worksheet!C256:C$2559,MATCH(EDATE([1]Worksheet!$A256,-3) - 1,[1]Worksheet!$A256:$A$2559,0),0) - 1,IFERROR([1]Worksheet!C256/INDEX([1]Worksheet!C256:C$2559,MATCH(EDATE([1]Worksheet!$A256,-3) - 2,[1]Worksheet!$A256:$A$2559,0),0) - 1,IFERROR([1]Worksheet!C256/INDEX([1]Worksheet!C256:C$2559,MATCH(EDATE([1]Worksheet!$A256,-3) - 3,[1]Worksheet!$A256:$A$2559,0),0) - 1,[1]Worksheet!C256/INDEX([1]Worksheet!C256:C$2559,MATCH(EDATE([1]Worksheet!$A256,-3) - 4,[1]Worksheet!$A256:$A$2559,0),0) - 1))))</f>
        <v>0.11221238938053091</v>
      </c>
      <c r="D256" s="1"/>
      <c r="E256" s="1" cm="1">
        <f t="array" ref="E256">IFERROR([1]Worksheet!E256/INDEX([1]Worksheet!E256:E$2559,MATCH(EDATE([1]Worksheet!$A256,-3),[1]Worksheet!$A256:$A$2559,0),0) - 1,IFERROR([1]Worksheet!E256/INDEX([1]Worksheet!E256:E$2559,MATCH(EDATE([1]Worksheet!$A256,-3) - 1,[1]Worksheet!$A256:$A$2559,0),0) - 1,IFERROR([1]Worksheet!E256/INDEX([1]Worksheet!E256:E$2559,MATCH(EDATE([1]Worksheet!$A256,-3) - 2,[1]Worksheet!$A256:$A$2559,0),0) - 1,IFERROR([1]Worksheet!E256/INDEX([1]Worksheet!E256:E$2559,MATCH(EDATE([1]Worksheet!$A256,-3) - 3,[1]Worksheet!$A256:$A$2559,0),0) - 1,[1]Worksheet!E256/INDEX([1]Worksheet!E256:E$2559,MATCH(EDATE([1]Worksheet!$A256,-3) - 4,[1]Worksheet!$A256:$A$2559,0),0) - 1))))</f>
        <v>8.5726718885987818E-2</v>
      </c>
      <c r="F256" s="1" cm="1">
        <f t="array" ref="F256">IFERROR([1]Worksheet!F256/INDEX([1]Worksheet!F256:F$2559,MATCH(EDATE([1]Worksheet!$A256,-3),[1]Worksheet!$A256:$A$2559,0),0) - 1,IFERROR([1]Worksheet!F256/INDEX([1]Worksheet!F256:F$2559,MATCH(EDATE([1]Worksheet!$A256,-3) - 1,[1]Worksheet!$A256:$A$2559,0),0) - 1,IFERROR([1]Worksheet!F256/INDEX([1]Worksheet!F256:F$2559,MATCH(EDATE([1]Worksheet!$A256,-3) - 2,[1]Worksheet!$A256:$A$2559,0),0) - 1,IFERROR([1]Worksheet!F256/INDEX([1]Worksheet!F256:F$2559,MATCH(EDATE([1]Worksheet!$A256,-3) - 3,[1]Worksheet!$A256:$A$2559,0),0) - 1,[1]Worksheet!F256/INDEX([1]Worksheet!F256:F$2559,MATCH(EDATE([1]Worksheet!$A256,-3) - 4,[1]Worksheet!$A256:$A$2559,0),0) - 1))))</f>
        <v>-1.1703511053316129E-2</v>
      </c>
      <c r="G256" s="1" cm="1">
        <f t="array" ref="G256">IFERROR([1]Worksheet!G256/INDEX([1]Worksheet!G256:G$2559,MATCH(EDATE([1]Worksheet!$A256,-3),[1]Worksheet!$A256:$A$2559,0),0) - 1,IFERROR([1]Worksheet!G256/INDEX([1]Worksheet!G256:G$2559,MATCH(EDATE([1]Worksheet!$A256,-3) - 1,[1]Worksheet!$A256:$A$2559,0),0) - 1,IFERROR([1]Worksheet!G256/INDEX([1]Worksheet!G256:G$2559,MATCH(EDATE([1]Worksheet!$A256,-3) - 2,[1]Worksheet!$A256:$A$2559,0),0) - 1,IFERROR([1]Worksheet!G256/INDEX([1]Worksheet!G256:G$2559,MATCH(EDATE([1]Worksheet!$A256,-3) - 3,[1]Worksheet!$A256:$A$2559,0),0) - 1,[1]Worksheet!G256/INDEX([1]Worksheet!G256:G$2559,MATCH(EDATE([1]Worksheet!$A256,-3) - 4,[1]Worksheet!$A256:$A$2559,0),0) - 1))))</f>
        <v>3.8483305036785431E-2</v>
      </c>
      <c r="H256" s="1" cm="1">
        <f t="array" ref="H256">IFERROR([1]Worksheet!H256/INDEX([1]Worksheet!H256:H$2559,MATCH(EDATE([1]Worksheet!$A256,-3),[1]Worksheet!$A256:$A$2559,0),0) - 1,IFERROR([1]Worksheet!H256/INDEX([1]Worksheet!H256:H$2559,MATCH(EDATE([1]Worksheet!$A256,-3) - 1,[1]Worksheet!$A256:$A$2559,0),0) - 1,IFERROR([1]Worksheet!H256/INDEX([1]Worksheet!H256:H$2559,MATCH(EDATE([1]Worksheet!$A256,-3) - 2,[1]Worksheet!$A256:$A$2559,0),0) - 1,IFERROR([1]Worksheet!H256/INDEX([1]Worksheet!H256:H$2559,MATCH(EDATE([1]Worksheet!$A256,-3) - 3,[1]Worksheet!$A256:$A$2559,0),0) - 1,[1]Worksheet!H256/INDEX([1]Worksheet!H256:H$2559,MATCH(EDATE([1]Worksheet!$A256,-3) - 4,[1]Worksheet!$A256:$A$2559,0),0) - 1))))</f>
        <v>7.8158133898818649E-2</v>
      </c>
      <c r="I256" s="1" cm="1">
        <f t="array" ref="I256">IFERROR([1]Worksheet!I256/INDEX([1]Worksheet!I256:I$2559,MATCH(EDATE([1]Worksheet!$A256,-3),[1]Worksheet!$A256:$A$2559,0),0) - 1,IFERROR([1]Worksheet!I256/INDEX([1]Worksheet!I256:I$2559,MATCH(EDATE([1]Worksheet!$A256,-3) - 1,[1]Worksheet!$A256:$A$2559,0),0) - 1,IFERROR([1]Worksheet!I256/INDEX([1]Worksheet!I256:I$2559,MATCH(EDATE([1]Worksheet!$A256,-3) - 2,[1]Worksheet!$A256:$A$2559,0),0) - 1,IFERROR([1]Worksheet!I256/INDEX([1]Worksheet!I256:I$2559,MATCH(EDATE([1]Worksheet!$A256,-3) - 3,[1]Worksheet!$A256:$A$2559,0),0) - 1,[1]Worksheet!I256/INDEX([1]Worksheet!I256:I$2559,MATCH(EDATE([1]Worksheet!$A256,-3) - 4,[1]Worksheet!$A256:$A$2559,0),0) - 1))))</f>
        <v>7.9075425790754217E-2</v>
      </c>
      <c r="J256" s="1" cm="1">
        <f t="array" ref="J256">IFERROR([1]Worksheet!J256/INDEX([1]Worksheet!J256:J$2559,MATCH(EDATE([1]Worksheet!$A256,-3),[1]Worksheet!$A256:$A$2559,0),0) - 1,IFERROR([1]Worksheet!J256/INDEX([1]Worksheet!J256:J$2559,MATCH(EDATE([1]Worksheet!$A256,-3) - 1,[1]Worksheet!$A256:$A$2559,0),0) - 1,IFERROR([1]Worksheet!J256/INDEX([1]Worksheet!J256:J$2559,MATCH(EDATE([1]Worksheet!$A256,-3) - 2,[1]Worksheet!$A256:$A$2559,0),0) - 1,IFERROR([1]Worksheet!J256/INDEX([1]Worksheet!J256:J$2559,MATCH(EDATE([1]Worksheet!$A256,-3) - 3,[1]Worksheet!$A256:$A$2559,0),0) - 1,[1]Worksheet!J256/INDEX([1]Worksheet!J256:J$2559,MATCH(EDATE([1]Worksheet!$A256,-3) - 4,[1]Worksheet!$A256:$A$2559,0),0) - 1))))</f>
        <v>-3.8203042094092643E-2</v>
      </c>
      <c r="K256" s="1" cm="1">
        <f t="array" ref="K256">IFERROR([1]Worksheet!K256/INDEX([1]Worksheet!K256:K$2559,MATCH(EDATE([1]Worksheet!$A256,-3),[1]Worksheet!$A256:$A$2559,0),0) - 1,IFERROR([1]Worksheet!K256/INDEX([1]Worksheet!K256:K$2559,MATCH(EDATE([1]Worksheet!$A256,-3) - 1,[1]Worksheet!$A256:$A$2559,0),0) - 1,IFERROR([1]Worksheet!K256/INDEX([1]Worksheet!K256:K$2559,MATCH(EDATE([1]Worksheet!$A256,-3) - 2,[1]Worksheet!$A256:$A$2559,0),0) - 1,IFERROR([1]Worksheet!K256/INDEX([1]Worksheet!K256:K$2559,MATCH(EDATE([1]Worksheet!$A256,-3) - 3,[1]Worksheet!$A256:$A$2559,0),0) - 1,[1]Worksheet!K256/INDEX([1]Worksheet!K256:K$2559,MATCH(EDATE([1]Worksheet!$A256,-3) - 4,[1]Worksheet!$A256:$A$2559,0),0) - 1))))</f>
        <v>1.0141093474426821E-2</v>
      </c>
      <c r="L256" s="1" cm="1">
        <f t="array" ref="L256">IFERROR([1]Worksheet!L256/INDEX([1]Worksheet!L256:L$2559,MATCH(EDATE([1]Worksheet!$A256,-3),[1]Worksheet!$A256:$A$2559,0),0) - 1,IFERROR([1]Worksheet!L256/INDEX([1]Worksheet!L256:L$2559,MATCH(EDATE([1]Worksheet!$A256,-3) - 1,[1]Worksheet!$A256:$A$2559,0),0) - 1,IFERROR([1]Worksheet!L256/INDEX([1]Worksheet!L256:L$2559,MATCH(EDATE([1]Worksheet!$A256,-3) - 2,[1]Worksheet!$A256:$A$2559,0),0) - 1,IFERROR([1]Worksheet!L256/INDEX([1]Worksheet!L256:L$2559,MATCH(EDATE([1]Worksheet!$A256,-3) - 3,[1]Worksheet!$A256:$A$2559,0),0) - 1,[1]Worksheet!L256/INDEX([1]Worksheet!L256:L$2559,MATCH(EDATE([1]Worksheet!$A256,-3) - 4,[1]Worksheet!$A256:$A$2559,0),0) - 1))))</f>
        <v>3.5005413208228031E-2</v>
      </c>
      <c r="M256" s="1" cm="1">
        <f t="array" ref="M256">IFERROR([1]Worksheet!M256/INDEX([1]Worksheet!M256:M$2559,MATCH(EDATE([1]Worksheet!$A256,-3),[1]Worksheet!$A256:$A$2559,0),0) - 1,IFERROR([1]Worksheet!M256/INDEX([1]Worksheet!M256:M$2559,MATCH(EDATE([1]Worksheet!$A256,-3) - 1,[1]Worksheet!$A256:$A$2559,0),0) - 1,IFERROR([1]Worksheet!M256/INDEX([1]Worksheet!M256:M$2559,MATCH(EDATE([1]Worksheet!$A256,-3) - 2,[1]Worksheet!$A256:$A$2559,0),0) - 1,IFERROR([1]Worksheet!M256/INDEX([1]Worksheet!M256:M$2559,MATCH(EDATE([1]Worksheet!$A256,-3) - 3,[1]Worksheet!$A256:$A$2559,0),0) - 1,[1]Worksheet!M256/INDEX([1]Worksheet!M256:M$2559,MATCH(EDATE([1]Worksheet!$A256,-3) - 4,[1]Worksheet!$A256:$A$2559,0),0) - 1))))</f>
        <v>0.14293998260365326</v>
      </c>
      <c r="N256" s="1" cm="1">
        <f t="array" ref="N256">IFERROR([1]Worksheet!N256/INDEX([1]Worksheet!N256:N$2559,MATCH(EDATE([1]Worksheet!$A256,-3),[1]Worksheet!$A256:$A$2559,0),0) - 1,IFERROR([1]Worksheet!N256/INDEX([1]Worksheet!N256:N$2559,MATCH(EDATE([1]Worksheet!$A256,-3) - 1,[1]Worksheet!$A256:$A$2559,0),0) - 1,IFERROR([1]Worksheet!N256/INDEX([1]Worksheet!N256:N$2559,MATCH(EDATE([1]Worksheet!$A256,-3) - 2,[1]Worksheet!$A256:$A$2559,0),0) - 1,IFERROR([1]Worksheet!N256/INDEX([1]Worksheet!N256:N$2559,MATCH(EDATE([1]Worksheet!$A256,-3) - 3,[1]Worksheet!$A256:$A$2559,0),0) - 1,[1]Worksheet!N256/INDEX([1]Worksheet!N256:N$2559,MATCH(EDATE([1]Worksheet!$A256,-3) - 4,[1]Worksheet!$A256:$A$2559,0),0) - 1))))</f>
        <v>5.2372426141450212E-2</v>
      </c>
      <c r="O256" s="1" cm="1">
        <f t="array" ref="O256">IFERROR([1]Worksheet!O256/INDEX([1]Worksheet!O256:O$2559,MATCH(EDATE([1]Worksheet!$A256,-3),[1]Worksheet!$A256:$A$2559,0),0) - 1,IFERROR([1]Worksheet!O256/INDEX([1]Worksheet!O256:O$2559,MATCH(EDATE([1]Worksheet!$A256,-3) - 1,[1]Worksheet!$A256:$A$2559,0),0) - 1,IFERROR([1]Worksheet!O256/INDEX([1]Worksheet!O256:O$2559,MATCH(EDATE([1]Worksheet!$A256,-3) - 2,[1]Worksheet!$A256:$A$2559,0),0) - 1,IFERROR([1]Worksheet!O256/INDEX([1]Worksheet!O256:O$2559,MATCH(EDATE([1]Worksheet!$A256,-3) - 3,[1]Worksheet!$A256:$A$2559,0),0) - 1,[1]Worksheet!O256/INDEX([1]Worksheet!O256:O$2559,MATCH(EDATE([1]Worksheet!$A256,-3) - 4,[1]Worksheet!$A256:$A$2559,0),0) - 1))))</f>
        <v>5.4432989690721634E-2</v>
      </c>
      <c r="P256" s="1" cm="1">
        <f t="array" ref="P256">IFERROR([1]Worksheet!P256/INDEX([1]Worksheet!P256:P$2559,MATCH(EDATE([1]Worksheet!$A256,-3),[1]Worksheet!$A256:$A$2559,0),0) - 1,IFERROR([1]Worksheet!P256/INDEX([1]Worksheet!P256:P$2559,MATCH(EDATE([1]Worksheet!$A256,-3) - 1,[1]Worksheet!$A256:$A$2559,0),0) - 1,IFERROR([1]Worksheet!P256/INDEX([1]Worksheet!P256:P$2559,MATCH(EDATE([1]Worksheet!$A256,-3) - 2,[1]Worksheet!$A256:$A$2559,0),0) - 1,IFERROR([1]Worksheet!P256/INDEX([1]Worksheet!P256:P$2559,MATCH(EDATE([1]Worksheet!$A256,-3) - 3,[1]Worksheet!$A256:$A$2559,0),0) - 1,[1]Worksheet!P256/INDEX([1]Worksheet!P256:P$2559,MATCH(EDATE([1]Worksheet!$A256,-3) - 4,[1]Worksheet!$A256:$A$2559,0),0) - 1))))</f>
        <v>0.20079243353783238</v>
      </c>
      <c r="Q256" s="1" cm="1">
        <f t="array" ref="Q256">IFERROR([1]Worksheet!Q256/INDEX([1]Worksheet!Q256:Q$2559,MATCH(EDATE([1]Worksheet!$A256,-3),[1]Worksheet!$A256:$A$2559,0),0) - 1,IFERROR([1]Worksheet!Q256/INDEX([1]Worksheet!Q256:Q$2559,MATCH(EDATE([1]Worksheet!$A256,-3) - 1,[1]Worksheet!$A256:$A$2559,0),0) - 1,IFERROR([1]Worksheet!Q256/INDEX([1]Worksheet!Q256:Q$2559,MATCH(EDATE([1]Worksheet!$A256,-3) - 2,[1]Worksheet!$A256:$A$2559,0),0) - 1,IFERROR([1]Worksheet!Q256/INDEX([1]Worksheet!Q256:Q$2559,MATCH(EDATE([1]Worksheet!$A256,-3) - 3,[1]Worksheet!$A256:$A$2559,0),0) - 1,[1]Worksheet!Q256/INDEX([1]Worksheet!Q256:Q$2559,MATCH(EDATE([1]Worksheet!$A256,-3) - 4,[1]Worksheet!$A256:$A$2559,0),0) - 1))))</f>
        <v>6.2771908017402067E-2</v>
      </c>
      <c r="R256" s="1" cm="1">
        <f t="array" ref="R256">IFERROR([1]Worksheet!R256/INDEX([1]Worksheet!R256:R$2559,MATCH(EDATE([1]Worksheet!$A256,-3),[1]Worksheet!$A256:$A$2559,0),0) - 1,IFERROR([1]Worksheet!R256/INDEX([1]Worksheet!R256:R$2559,MATCH(EDATE([1]Worksheet!$A256,-3) - 1,[1]Worksheet!$A256:$A$2559,0),0) - 1,IFERROR([1]Worksheet!R256/INDEX([1]Worksheet!R256:R$2559,MATCH(EDATE([1]Worksheet!$A256,-3) - 2,[1]Worksheet!$A256:$A$2559,0),0) - 1,IFERROR([1]Worksheet!R256/INDEX([1]Worksheet!R256:R$2559,MATCH(EDATE([1]Worksheet!$A256,-3) - 3,[1]Worksheet!$A256:$A$2559,0),0) - 1,[1]Worksheet!R256/INDEX([1]Worksheet!R256:R$2559,MATCH(EDATE([1]Worksheet!$A256,-3) - 4,[1]Worksheet!$A256:$A$2559,0),0) - 1))))</f>
        <v>0.20189461219656613</v>
      </c>
      <c r="S256" s="1" cm="1">
        <f t="array" ref="S256">IFERROR([1]Worksheet!S256/INDEX([1]Worksheet!S256:S$2559,MATCH(EDATE([1]Worksheet!$A256,-3),[1]Worksheet!$A256:$A$2559,0),0) - 1,IFERROR([1]Worksheet!S256/INDEX([1]Worksheet!S256:S$2559,MATCH(EDATE([1]Worksheet!$A256,-3) - 1,[1]Worksheet!$A256:$A$2559,0),0) - 1,IFERROR([1]Worksheet!S256/INDEX([1]Worksheet!S256:S$2559,MATCH(EDATE([1]Worksheet!$A256,-3) - 2,[1]Worksheet!$A256:$A$2559,0),0) - 1,IFERROR([1]Worksheet!S256/INDEX([1]Worksheet!S256:S$2559,MATCH(EDATE([1]Worksheet!$A256,-3) - 3,[1]Worksheet!$A256:$A$2559,0),0) - 1,[1]Worksheet!S256/INDEX([1]Worksheet!S256:S$2559,MATCH(EDATE([1]Worksheet!$A256,-3) - 4,[1]Worksheet!$A256:$A$2559,0),0) - 1))))</f>
        <v>0.23511705685618733</v>
      </c>
      <c r="T256" s="1" cm="1">
        <f t="array" ref="T256">IFERROR([1]Worksheet!T256/INDEX([1]Worksheet!T256:T$2559,MATCH(EDATE([1]Worksheet!$A256,-3),[1]Worksheet!$A256:$A$2559,0),0) - 1,IFERROR([1]Worksheet!T256/INDEX([1]Worksheet!T256:T$2559,MATCH(EDATE([1]Worksheet!$A256,-3) - 1,[1]Worksheet!$A256:$A$2559,0),0) - 1,IFERROR([1]Worksheet!T256/INDEX([1]Worksheet!T256:T$2559,MATCH(EDATE([1]Worksheet!$A256,-3) - 2,[1]Worksheet!$A256:$A$2559,0),0) - 1,IFERROR([1]Worksheet!T256/INDEX([1]Worksheet!T256:T$2559,MATCH(EDATE([1]Worksheet!$A256,-3) - 3,[1]Worksheet!$A256:$A$2559,0),0) - 1,[1]Worksheet!T256/INDEX([1]Worksheet!T256:T$2559,MATCH(EDATE([1]Worksheet!$A256,-3) - 4,[1]Worksheet!$A256:$A$2559,0),0) - 1))))</f>
        <v>0.18063466232709535</v>
      </c>
      <c r="U256" s="1" cm="1">
        <f t="array" ref="U256">IFERROR([1]Worksheet!U256/INDEX([1]Worksheet!U256:U$2559,MATCH(EDATE([1]Worksheet!$A256,-3),[1]Worksheet!$A256:$A$2559,0),0) - 1,IFERROR([1]Worksheet!U256/INDEX([1]Worksheet!U256:U$2559,MATCH(EDATE([1]Worksheet!$A256,-3) - 1,[1]Worksheet!$A256:$A$2559,0),0) - 1,IFERROR([1]Worksheet!U256/INDEX([1]Worksheet!U256:U$2559,MATCH(EDATE([1]Worksheet!$A256,-3) - 2,[1]Worksheet!$A256:$A$2559,0),0) - 1,IFERROR([1]Worksheet!U256/INDEX([1]Worksheet!U256:U$2559,MATCH(EDATE([1]Worksheet!$A256,-3) - 3,[1]Worksheet!$A256:$A$2559,0),0) - 1,[1]Worksheet!U256/INDEX([1]Worksheet!U256:U$2559,MATCH(EDATE([1]Worksheet!$A256,-3) - 4,[1]Worksheet!$A256:$A$2559,0),0) - 1))))</f>
        <v>9.3975903614457845E-2</v>
      </c>
      <c r="V256" s="1" cm="1">
        <f t="array" ref="V256">IFERROR([1]Worksheet!V256/INDEX([1]Worksheet!V256:V$2559,MATCH(EDATE([1]Worksheet!$A256,-3),[1]Worksheet!$A256:$A$2559,0),0) - 1,IFERROR([1]Worksheet!V256/INDEX([1]Worksheet!V256:V$2559,MATCH(EDATE([1]Worksheet!$A256,-3) - 1,[1]Worksheet!$A256:$A$2559,0),0) - 1,IFERROR([1]Worksheet!V256/INDEX([1]Worksheet!V256:V$2559,MATCH(EDATE([1]Worksheet!$A256,-3) - 2,[1]Worksheet!$A256:$A$2559,0),0) - 1,IFERROR([1]Worksheet!V256/INDEX([1]Worksheet!V256:V$2559,MATCH(EDATE([1]Worksheet!$A256,-3) - 3,[1]Worksheet!$A256:$A$2559,0),0) - 1,[1]Worksheet!V256/INDEX([1]Worksheet!V256:V$2559,MATCH(EDATE([1]Worksheet!$A256,-3) - 4,[1]Worksheet!$A256:$A$2559,0),0) - 1))))</f>
        <v>0.31887456037514639</v>
      </c>
      <c r="W256" s="1" cm="1">
        <f t="array" ref="W256">IFERROR([1]Worksheet!W256/INDEX([1]Worksheet!W256:W$2559,MATCH(EDATE([1]Worksheet!$A256,-3),[1]Worksheet!$A256:$A$2559,0),0) - 1,IFERROR([1]Worksheet!W256/INDEX([1]Worksheet!W256:W$2559,MATCH(EDATE([1]Worksheet!$A256,-3) - 1,[1]Worksheet!$A256:$A$2559,0),0) - 1,IFERROR([1]Worksheet!W256/INDEX([1]Worksheet!W256:W$2559,MATCH(EDATE([1]Worksheet!$A256,-3) - 2,[1]Worksheet!$A256:$A$2559,0),0) - 1,IFERROR([1]Worksheet!W256/INDEX([1]Worksheet!W256:W$2559,MATCH(EDATE([1]Worksheet!$A256,-3) - 3,[1]Worksheet!$A256:$A$2559,0),0) - 1,[1]Worksheet!W256/INDEX([1]Worksheet!W256:W$2559,MATCH(EDATE([1]Worksheet!$A256,-3) - 4,[1]Worksheet!$A256:$A$2559,0),0) - 1))))</f>
        <v>1.1218920557914069E-2</v>
      </c>
      <c r="X256" s="1" cm="1">
        <f t="array" ref="X256">IFERROR([1]Worksheet!X256/INDEX([1]Worksheet!X256:X$2559,MATCH(EDATE([1]Worksheet!$A256,-3),[1]Worksheet!$A256:$A$2559,0),0) - 1,IFERROR([1]Worksheet!X256/INDEX([1]Worksheet!X256:X$2559,MATCH(EDATE([1]Worksheet!$A256,-3) - 1,[1]Worksheet!$A256:$A$2559,0),0) - 1,IFERROR([1]Worksheet!X256/INDEX([1]Worksheet!X256:X$2559,MATCH(EDATE([1]Worksheet!$A256,-3) - 2,[1]Worksheet!$A256:$A$2559,0),0) - 1,IFERROR([1]Worksheet!X256/INDEX([1]Worksheet!X256:X$2559,MATCH(EDATE([1]Worksheet!$A256,-3) - 3,[1]Worksheet!$A256:$A$2559,0),0) - 1,[1]Worksheet!X256/INDEX([1]Worksheet!X256:X$2559,MATCH(EDATE([1]Worksheet!$A256,-3) - 4,[1]Worksheet!$A256:$A$2559,0),0) - 1))))</f>
        <v>-0.13043478260869568</v>
      </c>
      <c r="Y256" s="1" cm="1">
        <f t="array" ref="Y256">IFERROR([1]Worksheet!Y256/INDEX([1]Worksheet!Y256:Y$2559,MATCH(EDATE([1]Worksheet!$A256,-3),[1]Worksheet!$A256:$A$2559,0),0) - 1,IFERROR([1]Worksheet!Y256/INDEX([1]Worksheet!Y256:Y$2559,MATCH(EDATE([1]Worksheet!$A256,-3) - 1,[1]Worksheet!$A256:$A$2559,0),0) - 1,IFERROR([1]Worksheet!Y256/INDEX([1]Worksheet!Y256:Y$2559,MATCH(EDATE([1]Worksheet!$A256,-3) - 2,[1]Worksheet!$A256:$A$2559,0),0) - 1,IFERROR([1]Worksheet!Y256/INDEX([1]Worksheet!Y256:Y$2559,MATCH(EDATE([1]Worksheet!$A256,-3) - 3,[1]Worksheet!$A256:$A$2559,0),0) - 1,[1]Worksheet!Y256/INDEX([1]Worksheet!Y256:Y$2559,MATCH(EDATE([1]Worksheet!$A256,-3) - 4,[1]Worksheet!$A256:$A$2559,0),0) - 1))))</f>
        <v>-9.197651663405082E-2</v>
      </c>
      <c r="Z256" s="1" cm="1">
        <f t="array" ref="Z256">IFERROR([1]Worksheet!Z256/INDEX([1]Worksheet!Z256:Z$2559,MATCH(EDATE([1]Worksheet!$A256,-3),[1]Worksheet!$A256:$A$2559,0),0) - 1,IFERROR([1]Worksheet!Z256/INDEX([1]Worksheet!Z256:Z$2559,MATCH(EDATE([1]Worksheet!$A256,-3) - 1,[1]Worksheet!$A256:$A$2559,0),0) - 1,IFERROR([1]Worksheet!Z256/INDEX([1]Worksheet!Z256:Z$2559,MATCH(EDATE([1]Worksheet!$A256,-3) - 2,[1]Worksheet!$A256:$A$2559,0),0) - 1,IFERROR([1]Worksheet!Z256/INDEX([1]Worksheet!Z256:Z$2559,MATCH(EDATE([1]Worksheet!$A256,-3) - 3,[1]Worksheet!$A256:$A$2559,0),0) - 1,[1]Worksheet!Z256/INDEX([1]Worksheet!Z256:Z$2559,MATCH(EDATE([1]Worksheet!$A256,-3) - 4,[1]Worksheet!$A256:$A$2559,0),0) - 1))))</f>
        <v>-1.3679733302678465E-2</v>
      </c>
      <c r="AA256" s="1" cm="1">
        <f t="array" ref="AA256">IFERROR([1]Worksheet!AA256/INDEX([1]Worksheet!AA256:AA$2559,MATCH(EDATE([1]Worksheet!$A256,-3),[1]Worksheet!$A256:$A$2559,0),0) - 1,IFERROR([1]Worksheet!AA256/INDEX([1]Worksheet!AA256:AA$2559,MATCH(EDATE([1]Worksheet!$A256,-3) - 1,[1]Worksheet!$A256:$A$2559,0),0) - 1,IFERROR([1]Worksheet!AA256/INDEX([1]Worksheet!AA256:AA$2559,MATCH(EDATE([1]Worksheet!$A256,-3) - 2,[1]Worksheet!$A256:$A$2559,0),0) - 1,IFERROR([1]Worksheet!AA256/INDEX([1]Worksheet!AA256:AA$2559,MATCH(EDATE([1]Worksheet!$A256,-3) - 3,[1]Worksheet!$A256:$A$2559,0),0) - 1,[1]Worksheet!AA256/INDEX([1]Worksheet!AA256:AA$2559,MATCH(EDATE([1]Worksheet!$A256,-3) - 4,[1]Worksheet!$A256:$A$2559,0),0) - 1))))</f>
        <v>0.1005633802816901</v>
      </c>
      <c r="AB256" s="1" cm="1">
        <f t="array" ref="AB256">IFERROR([1]Worksheet!AB256/INDEX([1]Worksheet!AB256:AB$2559,MATCH(EDATE([1]Worksheet!$A256,-3),[1]Worksheet!$A256:$A$2559,0),0) - 1,IFERROR([1]Worksheet!AB256/INDEX([1]Worksheet!AB256:AB$2559,MATCH(EDATE([1]Worksheet!$A256,-3) - 1,[1]Worksheet!$A256:$A$2559,0),0) - 1,IFERROR([1]Worksheet!AB256/INDEX([1]Worksheet!AB256:AB$2559,MATCH(EDATE([1]Worksheet!$A256,-3) - 2,[1]Worksheet!$A256:$A$2559,0),0) - 1,IFERROR([1]Worksheet!AB256/INDEX([1]Worksheet!AB256:AB$2559,MATCH(EDATE([1]Worksheet!$A256,-3) - 3,[1]Worksheet!$A256:$A$2559,0),0) - 1,[1]Worksheet!AB256/INDEX([1]Worksheet!AB256:AB$2559,MATCH(EDATE([1]Worksheet!$A256,-3) - 4,[1]Worksheet!$A256:$A$2559,0),0) - 1))))</f>
        <v>-1.9054340155257532E-2</v>
      </c>
      <c r="AC256" s="1" cm="1">
        <f t="array" ref="AC256">IFERROR([1]Worksheet!AC256/INDEX([1]Worksheet!AC256:AC$2559,MATCH(EDATE([1]Worksheet!$A256,-3),[1]Worksheet!$A256:$A$2559,0),0) - 1,IFERROR([1]Worksheet!AC256/INDEX([1]Worksheet!AC256:AC$2559,MATCH(EDATE([1]Worksheet!$A256,-3) - 1,[1]Worksheet!$A256:$A$2559,0),0) - 1,IFERROR([1]Worksheet!AC256/INDEX([1]Worksheet!AC256:AC$2559,MATCH(EDATE([1]Worksheet!$A256,-3) - 2,[1]Worksheet!$A256:$A$2559,0),0) - 1,IFERROR([1]Worksheet!AC256/INDEX([1]Worksheet!AC256:AC$2559,MATCH(EDATE([1]Worksheet!$A256,-3) - 3,[1]Worksheet!$A256:$A$2559,0),0) - 1,[1]Worksheet!AC256/INDEX([1]Worksheet!AC256:AC$2559,MATCH(EDATE([1]Worksheet!$A256,-3) - 4,[1]Worksheet!$A256:$A$2559,0),0) - 1))))</f>
        <v>-3.9570461900558906E-2</v>
      </c>
      <c r="AD256" s="1" cm="1">
        <f t="array" ref="AD256">IFERROR([1]Worksheet!AD256/INDEX([1]Worksheet!AD256:AD$2559,MATCH(EDATE([1]Worksheet!$A256,-3),[1]Worksheet!$A256:$A$2559,0),0) - 1,IFERROR([1]Worksheet!AD256/INDEX([1]Worksheet!AD256:AD$2559,MATCH(EDATE([1]Worksheet!$A256,-3) - 1,[1]Worksheet!$A256:$A$2559,0),0) - 1,IFERROR([1]Worksheet!AD256/INDEX([1]Worksheet!AD256:AD$2559,MATCH(EDATE([1]Worksheet!$A256,-3) - 2,[1]Worksheet!$A256:$A$2559,0),0) - 1,IFERROR([1]Worksheet!AD256/INDEX([1]Worksheet!AD256:AD$2559,MATCH(EDATE([1]Worksheet!$A256,-3) - 3,[1]Worksheet!$A256:$A$2559,0),0) - 1,[1]Worksheet!AD256/INDEX([1]Worksheet!AD256:AD$2559,MATCH(EDATE([1]Worksheet!$A256,-3) - 4,[1]Worksheet!$A256:$A$2559,0),0) - 1))))</f>
        <v>0.12124105011933173</v>
      </c>
      <c r="AE256" s="1" cm="1">
        <f t="array" ref="AE256">IFERROR([1]Worksheet!AE256/INDEX([1]Worksheet!AE256:AE$2559,MATCH(EDATE([1]Worksheet!$A256,-3),[1]Worksheet!$A256:$A$2559,0),0) - 1,IFERROR([1]Worksheet!AE256/INDEX([1]Worksheet!AE256:AE$2559,MATCH(EDATE([1]Worksheet!$A256,-3) - 1,[1]Worksheet!$A256:$A$2559,0),0) - 1,IFERROR([1]Worksheet!AE256/INDEX([1]Worksheet!AE256:AE$2559,MATCH(EDATE([1]Worksheet!$A256,-3) - 2,[1]Worksheet!$A256:$A$2559,0),0) - 1,IFERROR([1]Worksheet!AE256/INDEX([1]Worksheet!AE256:AE$2559,MATCH(EDATE([1]Worksheet!$A256,-3) - 3,[1]Worksheet!$A256:$A$2559,0),0) - 1,[1]Worksheet!AE256/INDEX([1]Worksheet!AE256:AE$2559,MATCH(EDATE([1]Worksheet!$A256,-3) - 4,[1]Worksheet!$A256:$A$2559,0),0) - 1))))</f>
        <v>0.16725784447476144</v>
      </c>
      <c r="AF256" s="1" cm="1">
        <f t="array" ref="AF256">IFERROR([1]Worksheet!AF256/INDEX([1]Worksheet!AF256:AF$2559,MATCH(EDATE([1]Worksheet!$A256,-3),[1]Worksheet!$A256:$A$2559,0),0) - 1,IFERROR([1]Worksheet!AF256/INDEX([1]Worksheet!AF256:AF$2559,MATCH(EDATE([1]Worksheet!$A256,-3) - 1,[1]Worksheet!$A256:$A$2559,0),0) - 1,IFERROR([1]Worksheet!AF256/INDEX([1]Worksheet!AF256:AF$2559,MATCH(EDATE([1]Worksheet!$A256,-3) - 2,[1]Worksheet!$A256:$A$2559,0),0) - 1,IFERROR([1]Worksheet!AF256/INDEX([1]Worksheet!AF256:AF$2559,MATCH(EDATE([1]Worksheet!$A256,-3) - 3,[1]Worksheet!$A256:$A$2559,0),0) - 1,[1]Worksheet!AF256/INDEX([1]Worksheet!AF256:AF$2559,MATCH(EDATE([1]Worksheet!$A256,-3) - 4,[1]Worksheet!$A256:$A$2559,0),0) - 1))))</f>
        <v>7.3054228715931924E-3</v>
      </c>
      <c r="AG256" s="1" cm="1">
        <f t="array" ref="AG256">IFERROR([1]Worksheet!AG256/INDEX([1]Worksheet!AG256:AG$2559,MATCH(EDATE([1]Worksheet!$A256,-3),[1]Worksheet!$A256:$A$2559,0),0) - 1,IFERROR([1]Worksheet!AG256/INDEX([1]Worksheet!AG256:AG$2559,MATCH(EDATE([1]Worksheet!$A256,-3) - 1,[1]Worksheet!$A256:$A$2559,0),0) - 1,IFERROR([1]Worksheet!AG256/INDEX([1]Worksheet!AG256:AG$2559,MATCH(EDATE([1]Worksheet!$A256,-3) - 2,[1]Worksheet!$A256:$A$2559,0),0) - 1,IFERROR([1]Worksheet!AG256/INDEX([1]Worksheet!AG256:AG$2559,MATCH(EDATE([1]Worksheet!$A256,-3) - 3,[1]Worksheet!$A256:$A$2559,0),0) - 1,[1]Worksheet!AG256/INDEX([1]Worksheet!AG256:AG$2559,MATCH(EDATE([1]Worksheet!$A256,-3) - 4,[1]Worksheet!$A256:$A$2559,0),0) - 1))))</f>
        <v>-3.0990343588591984E-2</v>
      </c>
      <c r="AH256" s="1" cm="1">
        <f t="array" ref="AH256">IFERROR([1]Worksheet!AH256/INDEX([1]Worksheet!AH256:AH$2559,MATCH(EDATE([1]Worksheet!$A256,-3),[1]Worksheet!$A256:$A$2559,0),0) - 1,IFERROR([1]Worksheet!AH256/INDEX([1]Worksheet!AH256:AH$2559,MATCH(EDATE([1]Worksheet!$A256,-3) - 1,[1]Worksheet!$A256:$A$2559,0),0) - 1,IFERROR([1]Worksheet!AH256/INDEX([1]Worksheet!AH256:AH$2559,MATCH(EDATE([1]Worksheet!$A256,-3) - 2,[1]Worksheet!$A256:$A$2559,0),0) - 1,IFERROR([1]Worksheet!AH256/INDEX([1]Worksheet!AH256:AH$2559,MATCH(EDATE([1]Worksheet!$A256,-3) - 3,[1]Worksheet!$A256:$A$2559,0),0) - 1,[1]Worksheet!AH256/INDEX([1]Worksheet!AH256:AH$2559,MATCH(EDATE([1]Worksheet!$A256,-3) - 4,[1]Worksheet!$A256:$A$2559,0),0) - 1))))</f>
        <v>8.4357923497267784E-2</v>
      </c>
      <c r="AI256" s="1" cm="1">
        <f t="array" ref="AI256">IFERROR([1]Worksheet!AI256/INDEX([1]Worksheet!AI256:AI$2559,MATCH(EDATE([1]Worksheet!$A256,-3),[1]Worksheet!$A256:$A$2559,0),0) - 1,IFERROR([1]Worksheet!AI256/INDEX([1]Worksheet!AI256:AI$2559,MATCH(EDATE([1]Worksheet!$A256,-3) - 1,[1]Worksheet!$A256:$A$2559,0),0) - 1,IFERROR([1]Worksheet!AI256/INDEX([1]Worksheet!AI256:AI$2559,MATCH(EDATE([1]Worksheet!$A256,-3) - 2,[1]Worksheet!$A256:$A$2559,0),0) - 1,IFERROR([1]Worksheet!AI256/INDEX([1]Worksheet!AI256:AI$2559,MATCH(EDATE([1]Worksheet!$A256,-3) - 3,[1]Worksheet!$A256:$A$2559,0),0) - 1,[1]Worksheet!AI256/INDEX([1]Worksheet!AI256:AI$2559,MATCH(EDATE([1]Worksheet!$A256,-3) - 4,[1]Worksheet!$A256:$A$2559,0),0) - 1))))</f>
        <v>0.14133438610343485</v>
      </c>
      <c r="AJ256" s="1" cm="1">
        <f t="array" ref="AJ256">IFERROR([1]Worksheet!AJ256/INDEX([1]Worksheet!AJ256:AJ$2559,MATCH(EDATE([1]Worksheet!$A256,-3),[1]Worksheet!$A256:$A$2559,0),0) - 1,IFERROR([1]Worksheet!AJ256/INDEX([1]Worksheet!AJ256:AJ$2559,MATCH(EDATE([1]Worksheet!$A256,-3) - 1,[1]Worksheet!$A256:$A$2559,0),0) - 1,IFERROR([1]Worksheet!AJ256/INDEX([1]Worksheet!AJ256:AJ$2559,MATCH(EDATE([1]Worksheet!$A256,-3) - 2,[1]Worksheet!$A256:$A$2559,0),0) - 1,IFERROR([1]Worksheet!AJ256/INDEX([1]Worksheet!AJ256:AJ$2559,MATCH(EDATE([1]Worksheet!$A256,-3) - 3,[1]Worksheet!$A256:$A$2559,0),0) - 1,[1]Worksheet!AJ256/INDEX([1]Worksheet!AJ256:AJ$2559,MATCH(EDATE([1]Worksheet!$A256,-3) - 4,[1]Worksheet!$A256:$A$2559,0),0) - 1))))</f>
        <v>5.3966540744720959E-4</v>
      </c>
      <c r="AK256" s="1" cm="1">
        <f t="array" ref="AK256">IFERROR([1]Worksheet!AK256/INDEX([1]Worksheet!AK256:AK$2559,MATCH(EDATE([1]Worksheet!$A256,-3),[1]Worksheet!$A256:$A$2559,0),0) - 1,IFERROR([1]Worksheet!AK256/INDEX([1]Worksheet!AK256:AK$2559,MATCH(EDATE([1]Worksheet!$A256,-3) - 1,[1]Worksheet!$A256:$A$2559,0),0) - 1,IFERROR([1]Worksheet!AK256/INDEX([1]Worksheet!AK256:AK$2559,MATCH(EDATE([1]Worksheet!$A256,-3) - 2,[1]Worksheet!$A256:$A$2559,0),0) - 1,IFERROR([1]Worksheet!AK256/INDEX([1]Worksheet!AK256:AK$2559,MATCH(EDATE([1]Worksheet!$A256,-3) - 3,[1]Worksheet!$A256:$A$2559,0),0) - 1,[1]Worksheet!AK256/INDEX([1]Worksheet!AK256:AK$2559,MATCH(EDATE([1]Worksheet!$A256,-3) - 4,[1]Worksheet!$A256:$A$2559,0),0) - 1))))</f>
        <v>6.5815602836879483E-2</v>
      </c>
      <c r="AL256" s="1" cm="1">
        <f t="array" ref="AL256">IFERROR([1]Worksheet!AL256/INDEX([1]Worksheet!AL256:AL$2559,MATCH(EDATE([1]Worksheet!$A256,-3),[1]Worksheet!$A256:$A$2559,0),0) - 1,IFERROR([1]Worksheet!AL256/INDEX([1]Worksheet!AL256:AL$2559,MATCH(EDATE([1]Worksheet!$A256,-3) - 1,[1]Worksheet!$A256:$A$2559,0),0) - 1,IFERROR([1]Worksheet!AL256/INDEX([1]Worksheet!AL256:AL$2559,MATCH(EDATE([1]Worksheet!$A256,-3) - 2,[1]Worksheet!$A256:$A$2559,0),0) - 1,IFERROR([1]Worksheet!AL256/INDEX([1]Worksheet!AL256:AL$2559,MATCH(EDATE([1]Worksheet!$A256,-3) - 3,[1]Worksheet!$A256:$A$2559,0),0) - 1,[1]Worksheet!AL256/INDEX([1]Worksheet!AL256:AL$2559,MATCH(EDATE([1]Worksheet!$A256,-3) - 4,[1]Worksheet!$A256:$A$2559,0),0) - 1))))</f>
        <v>4.4444444444444509E-2</v>
      </c>
      <c r="AM256" s="1" cm="1">
        <f t="array" ref="AM256">IFERROR([1]Worksheet!AM256/INDEX([1]Worksheet!AM256:AM$2559,MATCH(EDATE([1]Worksheet!$A256,-3),[1]Worksheet!$A256:$A$2559,0),0) - 1,IFERROR([1]Worksheet!AM256/INDEX([1]Worksheet!AM256:AM$2559,MATCH(EDATE([1]Worksheet!$A256,-3) - 1,[1]Worksheet!$A256:$A$2559,0),0) - 1,IFERROR([1]Worksheet!AM256/INDEX([1]Worksheet!AM256:AM$2559,MATCH(EDATE([1]Worksheet!$A256,-3) - 2,[1]Worksheet!$A256:$A$2559,0),0) - 1,IFERROR([1]Worksheet!AM256/INDEX([1]Worksheet!AM256:AM$2559,MATCH(EDATE([1]Worksheet!$A256,-3) - 3,[1]Worksheet!$A256:$A$2559,0),0) - 1,[1]Worksheet!AM256/INDEX([1]Worksheet!AM256:AM$2559,MATCH(EDATE([1]Worksheet!$A256,-3) - 4,[1]Worksheet!$A256:$A$2559,0),0) - 1))))</f>
        <v>0.17837990403612758</v>
      </c>
      <c r="AN256" s="1" cm="1">
        <f t="array" ref="AN256">IFERROR([1]Worksheet!AN256/INDEX([1]Worksheet!AN256:AN$2559,MATCH(EDATE([1]Worksheet!$A256,-3),[1]Worksheet!$A256:$A$2559,0),0) - 1,IFERROR([1]Worksheet!AN256/INDEX([1]Worksheet!AN256:AN$2559,MATCH(EDATE([1]Worksheet!$A256,-3) - 1,[1]Worksheet!$A256:$A$2559,0),0) - 1,IFERROR([1]Worksheet!AN256/INDEX([1]Worksheet!AN256:AN$2559,MATCH(EDATE([1]Worksheet!$A256,-3) - 2,[1]Worksheet!$A256:$A$2559,0),0) - 1,IFERROR([1]Worksheet!AN256/INDEX([1]Worksheet!AN256:AN$2559,MATCH(EDATE([1]Worksheet!$A256,-3) - 3,[1]Worksheet!$A256:$A$2559,0),0) - 1,[1]Worksheet!AN256/INDEX([1]Worksheet!AN256:AN$2559,MATCH(EDATE([1]Worksheet!$A256,-3) - 4,[1]Worksheet!$A256:$A$2559,0),0) - 1))))</f>
        <v>2.4146544546211457E-2</v>
      </c>
      <c r="AO256" s="1" cm="1">
        <f t="array" ref="AO256">IFERROR([1]Worksheet!AO256/INDEX([1]Worksheet!AO256:AO$2559,MATCH(EDATE([1]Worksheet!$A256,-3),[1]Worksheet!$A256:$A$2559,0),0) - 1,IFERROR([1]Worksheet!AO256/INDEX([1]Worksheet!AO256:AO$2559,MATCH(EDATE([1]Worksheet!$A256,-3) - 1,[1]Worksheet!$A256:$A$2559,0),0) - 1,IFERROR([1]Worksheet!AO256/INDEX([1]Worksheet!AO256:AO$2559,MATCH(EDATE([1]Worksheet!$A256,-3) - 2,[1]Worksheet!$A256:$A$2559,0),0) - 1,IFERROR([1]Worksheet!AO256/INDEX([1]Worksheet!AO256:AO$2559,MATCH(EDATE([1]Worksheet!$A256,-3) - 3,[1]Worksheet!$A256:$A$2559,0),0) - 1,[1]Worksheet!AO256/INDEX([1]Worksheet!AO256:AO$2559,MATCH(EDATE([1]Worksheet!$A256,-3) - 4,[1]Worksheet!$A256:$A$2559,0),0) - 1))))</f>
        <v>3.195207189216176E-2</v>
      </c>
    </row>
    <row r="257" spans="1:41">
      <c r="A257" s="4">
        <v>44147</v>
      </c>
      <c r="B257" s="1" cm="1">
        <f t="array" ref="B257">IFERROR([1]Worksheet!B257/INDEX([1]Worksheet!B257:B$2559,MATCH(EDATE([1]Worksheet!$A257,-3),[1]Worksheet!$A257:$A$2559,0),0) - 1,IFERROR([1]Worksheet!B257/INDEX([1]Worksheet!B257:B$2559,MATCH(EDATE([1]Worksheet!$A257,-3) - 1,[1]Worksheet!$A257:$A$2559,0),0) - 1,IFERROR([1]Worksheet!B257/INDEX([1]Worksheet!B257:B$2559,MATCH(EDATE([1]Worksheet!$A257,-3) - 2,[1]Worksheet!$A257:$A$2559,0),0) - 1,IFERROR([1]Worksheet!B257/INDEX([1]Worksheet!B257:B$2559,MATCH(EDATE([1]Worksheet!$A257,-3) - 3,[1]Worksheet!$A257:$A$2559,0),0) - 1,[1]Worksheet!B257/INDEX([1]Worksheet!B257:B$2559,MATCH(EDATE([1]Worksheet!$A257,-3) - 4,[1]Worksheet!$A257:$A$2559,0),0) - 1))))</f>
        <v>8.9307265266713731E-3</v>
      </c>
      <c r="C257" s="1" cm="1">
        <f t="array" ref="C257">IFERROR([1]Worksheet!C257/INDEX([1]Worksheet!C257:C$2559,MATCH(EDATE([1]Worksheet!$A257,-3),[1]Worksheet!$A257:$A$2559,0),0) - 1,IFERROR([1]Worksheet!C257/INDEX([1]Worksheet!C257:C$2559,MATCH(EDATE([1]Worksheet!$A257,-3) - 1,[1]Worksheet!$A257:$A$2559,0),0) - 1,IFERROR([1]Worksheet!C257/INDEX([1]Worksheet!C257:C$2559,MATCH(EDATE([1]Worksheet!$A257,-3) - 2,[1]Worksheet!$A257:$A$2559,0),0) - 1,IFERROR([1]Worksheet!C257/INDEX([1]Worksheet!C257:C$2559,MATCH(EDATE([1]Worksheet!$A257,-3) - 3,[1]Worksheet!$A257:$A$2559,0),0) - 1,[1]Worksheet!C257/INDEX([1]Worksheet!C257:C$2559,MATCH(EDATE([1]Worksheet!$A257,-3) - 4,[1]Worksheet!$A257:$A$2559,0),0) - 1))))</f>
        <v>0.12437987243090021</v>
      </c>
      <c r="D257" s="1"/>
      <c r="E257" s="1" cm="1">
        <f t="array" ref="E257">IFERROR([1]Worksheet!E257/INDEX([1]Worksheet!E257:E$2559,MATCH(EDATE([1]Worksheet!$A257,-3),[1]Worksheet!$A257:$A$2559,0),0) - 1,IFERROR([1]Worksheet!E257/INDEX([1]Worksheet!E257:E$2559,MATCH(EDATE([1]Worksheet!$A257,-3) - 1,[1]Worksheet!$A257:$A$2559,0),0) - 1,IFERROR([1]Worksheet!E257/INDEX([1]Worksheet!E257:E$2559,MATCH(EDATE([1]Worksheet!$A257,-3) - 2,[1]Worksheet!$A257:$A$2559,0),0) - 1,IFERROR([1]Worksheet!E257/INDEX([1]Worksheet!E257:E$2559,MATCH(EDATE([1]Worksheet!$A257,-3) - 3,[1]Worksheet!$A257:$A$2559,0),0) - 1,[1]Worksheet!E257/INDEX([1]Worksheet!E257:E$2559,MATCH(EDATE([1]Worksheet!$A257,-3) - 4,[1]Worksheet!$A257:$A$2559,0),0) - 1))))</f>
        <v>4.6432374866879567E-2</v>
      </c>
      <c r="F257" s="1" cm="1">
        <f t="array" ref="F257">IFERROR([1]Worksheet!F257/INDEX([1]Worksheet!F257:F$2559,MATCH(EDATE([1]Worksheet!$A257,-3),[1]Worksheet!$A257:$A$2559,0),0) - 1,IFERROR([1]Worksheet!F257/INDEX([1]Worksheet!F257:F$2559,MATCH(EDATE([1]Worksheet!$A257,-3) - 1,[1]Worksheet!$A257:$A$2559,0),0) - 1,IFERROR([1]Worksheet!F257/INDEX([1]Worksheet!F257:F$2559,MATCH(EDATE([1]Worksheet!$A257,-3) - 2,[1]Worksheet!$A257:$A$2559,0),0) - 1,IFERROR([1]Worksheet!F257/INDEX([1]Worksheet!F257:F$2559,MATCH(EDATE([1]Worksheet!$A257,-3) - 3,[1]Worksheet!$A257:$A$2559,0),0) - 1,[1]Worksheet!F257/INDEX([1]Worksheet!F257:F$2559,MATCH(EDATE([1]Worksheet!$A257,-3) - 4,[1]Worksheet!$A257:$A$2559,0),0) - 1))))</f>
        <v>2.2935779816513069E-3</v>
      </c>
      <c r="G257" s="1" cm="1">
        <f t="array" ref="G257">IFERROR([1]Worksheet!G257/INDEX([1]Worksheet!G257:G$2559,MATCH(EDATE([1]Worksheet!$A257,-3),[1]Worksheet!$A257:$A$2559,0),0) - 1,IFERROR([1]Worksheet!G257/INDEX([1]Worksheet!G257:G$2559,MATCH(EDATE([1]Worksheet!$A257,-3) - 1,[1]Worksheet!$A257:$A$2559,0),0) - 1,IFERROR([1]Worksheet!G257/INDEX([1]Worksheet!G257:G$2559,MATCH(EDATE([1]Worksheet!$A257,-3) - 2,[1]Worksheet!$A257:$A$2559,0),0) - 1,IFERROR([1]Worksheet!G257/INDEX([1]Worksheet!G257:G$2559,MATCH(EDATE([1]Worksheet!$A257,-3) - 3,[1]Worksheet!$A257:$A$2559,0),0) - 1,[1]Worksheet!G257/INDEX([1]Worksheet!G257:G$2559,MATCH(EDATE([1]Worksheet!$A257,-3) - 4,[1]Worksheet!$A257:$A$2559,0),0) - 1))))</f>
        <v>1.6716817118018756E-3</v>
      </c>
      <c r="H257" s="1" cm="1">
        <f t="array" ref="H257">IFERROR([1]Worksheet!H257/INDEX([1]Worksheet!H257:H$2559,MATCH(EDATE([1]Worksheet!$A257,-3),[1]Worksheet!$A257:$A$2559,0),0) - 1,IFERROR([1]Worksheet!H257/INDEX([1]Worksheet!H257:H$2559,MATCH(EDATE([1]Worksheet!$A257,-3) - 1,[1]Worksheet!$A257:$A$2559,0),0) - 1,IFERROR([1]Worksheet!H257/INDEX([1]Worksheet!H257:H$2559,MATCH(EDATE([1]Worksheet!$A257,-3) - 2,[1]Worksheet!$A257:$A$2559,0),0) - 1,IFERROR([1]Worksheet!H257/INDEX([1]Worksheet!H257:H$2559,MATCH(EDATE([1]Worksheet!$A257,-3) - 3,[1]Worksheet!$A257:$A$2559,0),0) - 1,[1]Worksheet!H257/INDEX([1]Worksheet!H257:H$2559,MATCH(EDATE([1]Worksheet!$A257,-3) - 4,[1]Worksheet!$A257:$A$2559,0),0) - 1))))</f>
        <v>7.846107240230249E-2</v>
      </c>
      <c r="I257" s="1" cm="1">
        <f t="array" ref="I257">IFERROR([1]Worksheet!I257/INDEX([1]Worksheet!I257:I$2559,MATCH(EDATE([1]Worksheet!$A257,-3),[1]Worksheet!$A257:$A$2559,0),0) - 1,IFERROR([1]Worksheet!I257/INDEX([1]Worksheet!I257:I$2559,MATCH(EDATE([1]Worksheet!$A257,-3) - 1,[1]Worksheet!$A257:$A$2559,0),0) - 1,IFERROR([1]Worksheet!I257/INDEX([1]Worksheet!I257:I$2559,MATCH(EDATE([1]Worksheet!$A257,-3) - 2,[1]Worksheet!$A257:$A$2559,0),0) - 1,IFERROR([1]Worksheet!I257/INDEX([1]Worksheet!I257:I$2559,MATCH(EDATE([1]Worksheet!$A257,-3) - 3,[1]Worksheet!$A257:$A$2559,0),0) - 1,[1]Worksheet!I257/INDEX([1]Worksheet!I257:I$2559,MATCH(EDATE([1]Worksheet!$A257,-3) - 4,[1]Worksheet!$A257:$A$2559,0),0) - 1))))</f>
        <v>4.5472571050892308E-2</v>
      </c>
      <c r="J257" s="1" cm="1">
        <f t="array" ref="J257">IFERROR([1]Worksheet!J257/INDEX([1]Worksheet!J257:J$2559,MATCH(EDATE([1]Worksheet!$A257,-3),[1]Worksheet!$A257:$A$2559,0),0) - 1,IFERROR([1]Worksheet!J257/INDEX([1]Worksheet!J257:J$2559,MATCH(EDATE([1]Worksheet!$A257,-3) - 1,[1]Worksheet!$A257:$A$2559,0),0) - 1,IFERROR([1]Worksheet!J257/INDEX([1]Worksheet!J257:J$2559,MATCH(EDATE([1]Worksheet!$A257,-3) - 2,[1]Worksheet!$A257:$A$2559,0),0) - 1,IFERROR([1]Worksheet!J257/INDEX([1]Worksheet!J257:J$2559,MATCH(EDATE([1]Worksheet!$A257,-3) - 3,[1]Worksheet!$A257:$A$2559,0),0) - 1,[1]Worksheet!J257/INDEX([1]Worksheet!J257:J$2559,MATCH(EDATE([1]Worksheet!$A257,-3) - 4,[1]Worksheet!$A257:$A$2559,0),0) - 1))))</f>
        <v>-3.7655417406749492E-2</v>
      </c>
      <c r="K257" s="1" cm="1">
        <f t="array" ref="K257">IFERROR([1]Worksheet!K257/INDEX([1]Worksheet!K257:K$2559,MATCH(EDATE([1]Worksheet!$A257,-3),[1]Worksheet!$A257:$A$2559,0),0) - 1,IFERROR([1]Worksheet!K257/INDEX([1]Worksheet!K257:K$2559,MATCH(EDATE([1]Worksheet!$A257,-3) - 1,[1]Worksheet!$A257:$A$2559,0),0) - 1,IFERROR([1]Worksheet!K257/INDEX([1]Worksheet!K257:K$2559,MATCH(EDATE([1]Worksheet!$A257,-3) - 2,[1]Worksheet!$A257:$A$2559,0),0) - 1,IFERROR([1]Worksheet!K257/INDEX([1]Worksheet!K257:K$2559,MATCH(EDATE([1]Worksheet!$A257,-3) - 3,[1]Worksheet!$A257:$A$2559,0),0) - 1,[1]Worksheet!K257/INDEX([1]Worksheet!K257:K$2559,MATCH(EDATE([1]Worksheet!$A257,-3) - 4,[1]Worksheet!$A257:$A$2559,0),0) - 1))))</f>
        <v>-1.3117621337996876E-3</v>
      </c>
      <c r="L257" s="1" cm="1">
        <f t="array" ref="L257">IFERROR([1]Worksheet!L257/INDEX([1]Worksheet!L257:L$2559,MATCH(EDATE([1]Worksheet!$A257,-3),[1]Worksheet!$A257:$A$2559,0),0) - 1,IFERROR([1]Worksheet!L257/INDEX([1]Worksheet!L257:L$2559,MATCH(EDATE([1]Worksheet!$A257,-3) - 1,[1]Worksheet!$A257:$A$2559,0),0) - 1,IFERROR([1]Worksheet!L257/INDEX([1]Worksheet!L257:L$2559,MATCH(EDATE([1]Worksheet!$A257,-3) - 2,[1]Worksheet!$A257:$A$2559,0),0) - 1,IFERROR([1]Worksheet!L257/INDEX([1]Worksheet!L257:L$2559,MATCH(EDATE([1]Worksheet!$A257,-3) - 3,[1]Worksheet!$A257:$A$2559,0),0) - 1,[1]Worksheet!L257/INDEX([1]Worksheet!L257:L$2559,MATCH(EDATE([1]Worksheet!$A257,-3) - 4,[1]Worksheet!$A257:$A$2559,0),0) - 1))))</f>
        <v>1.5686274509803866E-2</v>
      </c>
      <c r="M257" s="1" cm="1">
        <f t="array" ref="M257">IFERROR([1]Worksheet!M257/INDEX([1]Worksheet!M257:M$2559,MATCH(EDATE([1]Worksheet!$A257,-3),[1]Worksheet!$A257:$A$2559,0),0) - 1,IFERROR([1]Worksheet!M257/INDEX([1]Worksheet!M257:M$2559,MATCH(EDATE([1]Worksheet!$A257,-3) - 1,[1]Worksheet!$A257:$A$2559,0),0) - 1,IFERROR([1]Worksheet!M257/INDEX([1]Worksheet!M257:M$2559,MATCH(EDATE([1]Worksheet!$A257,-3) - 2,[1]Worksheet!$A257:$A$2559,0),0) - 1,IFERROR([1]Worksheet!M257/INDEX([1]Worksheet!M257:M$2559,MATCH(EDATE([1]Worksheet!$A257,-3) - 3,[1]Worksheet!$A257:$A$2559,0),0) - 1,[1]Worksheet!M257/INDEX([1]Worksheet!M257:M$2559,MATCH(EDATE([1]Worksheet!$A257,-3) - 4,[1]Worksheet!$A257:$A$2559,0),0) - 1))))</f>
        <v>0.12969381860196427</v>
      </c>
      <c r="N257" s="1" cm="1">
        <f t="array" ref="N257">IFERROR([1]Worksheet!N257/INDEX([1]Worksheet!N257:N$2559,MATCH(EDATE([1]Worksheet!$A257,-3),[1]Worksheet!$A257:$A$2559,0),0) - 1,IFERROR([1]Worksheet!N257/INDEX([1]Worksheet!N257:N$2559,MATCH(EDATE([1]Worksheet!$A257,-3) - 1,[1]Worksheet!$A257:$A$2559,0),0) - 1,IFERROR([1]Worksheet!N257/INDEX([1]Worksheet!N257:N$2559,MATCH(EDATE([1]Worksheet!$A257,-3) - 2,[1]Worksheet!$A257:$A$2559,0),0) - 1,IFERROR([1]Worksheet!N257/INDEX([1]Worksheet!N257:N$2559,MATCH(EDATE([1]Worksheet!$A257,-3) - 3,[1]Worksheet!$A257:$A$2559,0),0) - 1,[1]Worksheet!N257/INDEX([1]Worksheet!N257:N$2559,MATCH(EDATE([1]Worksheet!$A257,-3) - 4,[1]Worksheet!$A257:$A$2559,0),0) - 1))))</f>
        <v>4.4365572315882895E-2</v>
      </c>
      <c r="O257" s="1" cm="1">
        <f t="array" ref="O257">IFERROR([1]Worksheet!O257/INDEX([1]Worksheet!O257:O$2559,MATCH(EDATE([1]Worksheet!$A257,-3),[1]Worksheet!$A257:$A$2559,0),0) - 1,IFERROR([1]Worksheet!O257/INDEX([1]Worksheet!O257:O$2559,MATCH(EDATE([1]Worksheet!$A257,-3) - 1,[1]Worksheet!$A257:$A$2559,0),0) - 1,IFERROR([1]Worksheet!O257/INDEX([1]Worksheet!O257:O$2559,MATCH(EDATE([1]Worksheet!$A257,-3) - 2,[1]Worksheet!$A257:$A$2559,0),0) - 1,IFERROR([1]Worksheet!O257/INDEX([1]Worksheet!O257:O$2559,MATCH(EDATE([1]Worksheet!$A257,-3) - 3,[1]Worksheet!$A257:$A$2559,0),0) - 1,[1]Worksheet!O257/INDEX([1]Worksheet!O257:O$2559,MATCH(EDATE([1]Worksheet!$A257,-3) - 4,[1]Worksheet!$A257:$A$2559,0),0) - 1))))</f>
        <v>5.2892561983471031E-2</v>
      </c>
      <c r="P257" s="1" cm="1">
        <f t="array" ref="P257">IFERROR([1]Worksheet!P257/INDEX([1]Worksheet!P257:P$2559,MATCH(EDATE([1]Worksheet!$A257,-3),[1]Worksheet!$A257:$A$2559,0),0) - 1,IFERROR([1]Worksheet!P257/INDEX([1]Worksheet!P257:P$2559,MATCH(EDATE([1]Worksheet!$A257,-3) - 1,[1]Worksheet!$A257:$A$2559,0),0) - 1,IFERROR([1]Worksheet!P257/INDEX([1]Worksheet!P257:P$2559,MATCH(EDATE([1]Worksheet!$A257,-3) - 2,[1]Worksheet!$A257:$A$2559,0),0) - 1,IFERROR([1]Worksheet!P257/INDEX([1]Worksheet!P257:P$2559,MATCH(EDATE([1]Worksheet!$A257,-3) - 3,[1]Worksheet!$A257:$A$2559,0),0) - 1,[1]Worksheet!P257/INDEX([1]Worksheet!P257:P$2559,MATCH(EDATE([1]Worksheet!$A257,-3) - 4,[1]Worksheet!$A257:$A$2559,0),0) - 1))))</f>
        <v>0.20871676891615554</v>
      </c>
      <c r="Q257" s="1" cm="1">
        <f t="array" ref="Q257">IFERROR([1]Worksheet!Q257/INDEX([1]Worksheet!Q257:Q$2559,MATCH(EDATE([1]Worksheet!$A257,-3),[1]Worksheet!$A257:$A$2559,0),0) - 1,IFERROR([1]Worksheet!Q257/INDEX([1]Worksheet!Q257:Q$2559,MATCH(EDATE([1]Worksheet!$A257,-3) - 1,[1]Worksheet!$A257:$A$2559,0),0) - 1,IFERROR([1]Worksheet!Q257/INDEX([1]Worksheet!Q257:Q$2559,MATCH(EDATE([1]Worksheet!$A257,-3) - 2,[1]Worksheet!$A257:$A$2559,0),0) - 1,IFERROR([1]Worksheet!Q257/INDEX([1]Worksheet!Q257:Q$2559,MATCH(EDATE([1]Worksheet!$A257,-3) - 3,[1]Worksheet!$A257:$A$2559,0),0) - 1,[1]Worksheet!Q257/INDEX([1]Worksheet!Q257:Q$2559,MATCH(EDATE([1]Worksheet!$A257,-3) - 4,[1]Worksheet!$A257:$A$2559,0),0) - 1))))</f>
        <v>5.5932551922681428E-2</v>
      </c>
      <c r="R257" s="1" cm="1">
        <f t="array" ref="R257">IFERROR([1]Worksheet!R257/INDEX([1]Worksheet!R257:R$2559,MATCH(EDATE([1]Worksheet!$A257,-3),[1]Worksheet!$A257:$A$2559,0),0) - 1,IFERROR([1]Worksheet!R257/INDEX([1]Worksheet!R257:R$2559,MATCH(EDATE([1]Worksheet!$A257,-3) - 1,[1]Worksheet!$A257:$A$2559,0),0) - 1,IFERROR([1]Worksheet!R257/INDEX([1]Worksheet!R257:R$2559,MATCH(EDATE([1]Worksheet!$A257,-3) - 2,[1]Worksheet!$A257:$A$2559,0),0) - 1,IFERROR([1]Worksheet!R257/INDEX([1]Worksheet!R257:R$2559,MATCH(EDATE([1]Worksheet!$A257,-3) - 3,[1]Worksheet!$A257:$A$2559,0),0) - 1,[1]Worksheet!R257/INDEX([1]Worksheet!R257:R$2559,MATCH(EDATE([1]Worksheet!$A257,-3) - 4,[1]Worksheet!$A257:$A$2559,0),0) - 1))))</f>
        <v>0.20845741512805249</v>
      </c>
      <c r="S257" s="1" cm="1">
        <f t="array" ref="S257">IFERROR([1]Worksheet!S257/INDEX([1]Worksheet!S257:S$2559,MATCH(EDATE([1]Worksheet!$A257,-3),[1]Worksheet!$A257:$A$2559,0),0) - 1,IFERROR([1]Worksheet!S257/INDEX([1]Worksheet!S257:S$2559,MATCH(EDATE([1]Worksheet!$A257,-3) - 1,[1]Worksheet!$A257:$A$2559,0),0) - 1,IFERROR([1]Worksheet!S257/INDEX([1]Worksheet!S257:S$2559,MATCH(EDATE([1]Worksheet!$A257,-3) - 2,[1]Worksheet!$A257:$A$2559,0),0) - 1,IFERROR([1]Worksheet!S257/INDEX([1]Worksheet!S257:S$2559,MATCH(EDATE([1]Worksheet!$A257,-3) - 3,[1]Worksheet!$A257:$A$2559,0),0) - 1,[1]Worksheet!S257/INDEX([1]Worksheet!S257:S$2559,MATCH(EDATE([1]Worksheet!$A257,-3) - 4,[1]Worksheet!$A257:$A$2559,0),0) - 1))))</f>
        <v>0.19152431011826554</v>
      </c>
      <c r="T257" s="1" cm="1">
        <f t="array" ref="T257">IFERROR([1]Worksheet!T257/INDEX([1]Worksheet!T257:T$2559,MATCH(EDATE([1]Worksheet!$A257,-3),[1]Worksheet!$A257:$A$2559,0),0) - 1,IFERROR([1]Worksheet!T257/INDEX([1]Worksheet!T257:T$2559,MATCH(EDATE([1]Worksheet!$A257,-3) - 1,[1]Worksheet!$A257:$A$2559,0),0) - 1,IFERROR([1]Worksheet!T257/INDEX([1]Worksheet!T257:T$2559,MATCH(EDATE([1]Worksheet!$A257,-3) - 2,[1]Worksheet!$A257:$A$2559,0),0) - 1,IFERROR([1]Worksheet!T257/INDEX([1]Worksheet!T257:T$2559,MATCH(EDATE([1]Worksheet!$A257,-3) - 3,[1]Worksheet!$A257:$A$2559,0),0) - 1,[1]Worksheet!T257/INDEX([1]Worksheet!T257:T$2559,MATCH(EDATE([1]Worksheet!$A257,-3) - 4,[1]Worksheet!$A257:$A$2559,0),0) - 1))))</f>
        <v>8.5426141981411963E-2</v>
      </c>
      <c r="U257" s="1" cm="1">
        <f t="array" ref="U257">IFERROR([1]Worksheet!U257/INDEX([1]Worksheet!U257:U$2559,MATCH(EDATE([1]Worksheet!$A257,-3),[1]Worksheet!$A257:$A$2559,0),0) - 1,IFERROR([1]Worksheet!U257/INDEX([1]Worksheet!U257:U$2559,MATCH(EDATE([1]Worksheet!$A257,-3) - 1,[1]Worksheet!$A257:$A$2559,0),0) - 1,IFERROR([1]Worksheet!U257/INDEX([1]Worksheet!U257:U$2559,MATCH(EDATE([1]Worksheet!$A257,-3) - 2,[1]Worksheet!$A257:$A$2559,0),0) - 1,IFERROR([1]Worksheet!U257/INDEX([1]Worksheet!U257:U$2559,MATCH(EDATE([1]Worksheet!$A257,-3) - 3,[1]Worksheet!$A257:$A$2559,0),0) - 1,[1]Worksheet!U257/INDEX([1]Worksheet!U257:U$2559,MATCH(EDATE([1]Worksheet!$A257,-3) - 4,[1]Worksheet!$A257:$A$2559,0),0) - 1))))</f>
        <v>9.9516908212560429E-2</v>
      </c>
      <c r="V257" s="1" cm="1">
        <f t="array" ref="V257">IFERROR([1]Worksheet!V257/INDEX([1]Worksheet!V257:V$2559,MATCH(EDATE([1]Worksheet!$A257,-3),[1]Worksheet!$A257:$A$2559,0),0) - 1,IFERROR([1]Worksheet!V257/INDEX([1]Worksheet!V257:V$2559,MATCH(EDATE([1]Worksheet!$A257,-3) - 1,[1]Worksheet!$A257:$A$2559,0),0) - 1,IFERROR([1]Worksheet!V257/INDEX([1]Worksheet!V257:V$2559,MATCH(EDATE([1]Worksheet!$A257,-3) - 2,[1]Worksheet!$A257:$A$2559,0),0) - 1,IFERROR([1]Worksheet!V257/INDEX([1]Worksheet!V257:V$2559,MATCH(EDATE([1]Worksheet!$A257,-3) - 3,[1]Worksheet!$A257:$A$2559,0),0) - 1,[1]Worksheet!V257/INDEX([1]Worksheet!V257:V$2559,MATCH(EDATE([1]Worksheet!$A257,-3) - 4,[1]Worksheet!$A257:$A$2559,0),0) - 1))))</f>
        <v>0.25837410613473843</v>
      </c>
      <c r="W257" s="1" cm="1">
        <f t="array" ref="W257">IFERROR([1]Worksheet!W257/INDEX([1]Worksheet!W257:W$2559,MATCH(EDATE([1]Worksheet!$A257,-3),[1]Worksheet!$A257:$A$2559,0),0) - 1,IFERROR([1]Worksheet!W257/INDEX([1]Worksheet!W257:W$2559,MATCH(EDATE([1]Worksheet!$A257,-3) - 1,[1]Worksheet!$A257:$A$2559,0),0) - 1,IFERROR([1]Worksheet!W257/INDEX([1]Worksheet!W257:W$2559,MATCH(EDATE([1]Worksheet!$A257,-3) - 2,[1]Worksheet!$A257:$A$2559,0),0) - 1,IFERROR([1]Worksheet!W257/INDEX([1]Worksheet!W257:W$2559,MATCH(EDATE([1]Worksheet!$A257,-3) - 3,[1]Worksheet!$A257:$A$2559,0),0) - 1,[1]Worksheet!W257/INDEX([1]Worksheet!W257:W$2559,MATCH(EDATE([1]Worksheet!$A257,-3) - 4,[1]Worksheet!$A257:$A$2559,0),0) - 1))))</f>
        <v>-1.3880506940253445E-2</v>
      </c>
      <c r="X257" s="1" cm="1">
        <f t="array" ref="X257">IFERROR([1]Worksheet!X257/INDEX([1]Worksheet!X257:X$2559,MATCH(EDATE([1]Worksheet!$A257,-3),[1]Worksheet!$A257:$A$2559,0),0) - 1,IFERROR([1]Worksheet!X257/INDEX([1]Worksheet!X257:X$2559,MATCH(EDATE([1]Worksheet!$A257,-3) - 1,[1]Worksheet!$A257:$A$2559,0),0) - 1,IFERROR([1]Worksheet!X257/INDEX([1]Worksheet!X257:X$2559,MATCH(EDATE([1]Worksheet!$A257,-3) - 2,[1]Worksheet!$A257:$A$2559,0),0) - 1,IFERROR([1]Worksheet!X257/INDEX([1]Worksheet!X257:X$2559,MATCH(EDATE([1]Worksheet!$A257,-3) - 3,[1]Worksheet!$A257:$A$2559,0),0) - 1,[1]Worksheet!X257/INDEX([1]Worksheet!X257:X$2559,MATCH(EDATE([1]Worksheet!$A257,-3) - 4,[1]Worksheet!$A257:$A$2559,0),0) - 1))))</f>
        <v>-0.12629829663481518</v>
      </c>
      <c r="Y257" s="1" cm="1">
        <f t="array" ref="Y257">IFERROR([1]Worksheet!Y257/INDEX([1]Worksheet!Y257:Y$2559,MATCH(EDATE([1]Worksheet!$A257,-3),[1]Worksheet!$A257:$A$2559,0),0) - 1,IFERROR([1]Worksheet!Y257/INDEX([1]Worksheet!Y257:Y$2559,MATCH(EDATE([1]Worksheet!$A257,-3) - 1,[1]Worksheet!$A257:$A$2559,0),0) - 1,IFERROR([1]Worksheet!Y257/INDEX([1]Worksheet!Y257:Y$2559,MATCH(EDATE([1]Worksheet!$A257,-3) - 2,[1]Worksheet!$A257:$A$2559,0),0) - 1,IFERROR([1]Worksheet!Y257/INDEX([1]Worksheet!Y257:Y$2559,MATCH(EDATE([1]Worksheet!$A257,-3) - 3,[1]Worksheet!$A257:$A$2559,0),0) - 1,[1]Worksheet!Y257/INDEX([1]Worksheet!Y257:Y$2559,MATCH(EDATE([1]Worksheet!$A257,-3) - 4,[1]Worksheet!$A257:$A$2559,0),0) - 1))))</f>
        <v>-8.8682018618324365E-2</v>
      </c>
      <c r="Z257" s="1" cm="1">
        <f t="array" ref="Z257">IFERROR([1]Worksheet!Z257/INDEX([1]Worksheet!Z257:Z$2559,MATCH(EDATE([1]Worksheet!$A257,-3),[1]Worksheet!$A257:$A$2559,0),0) - 1,IFERROR([1]Worksheet!Z257/INDEX([1]Worksheet!Z257:Z$2559,MATCH(EDATE([1]Worksheet!$A257,-3) - 1,[1]Worksheet!$A257:$A$2559,0),0) - 1,IFERROR([1]Worksheet!Z257/INDEX([1]Worksheet!Z257:Z$2559,MATCH(EDATE([1]Worksheet!$A257,-3) - 2,[1]Worksheet!$A257:$A$2559,0),0) - 1,IFERROR([1]Worksheet!Z257/INDEX([1]Worksheet!Z257:Z$2559,MATCH(EDATE([1]Worksheet!$A257,-3) - 3,[1]Worksheet!$A257:$A$2559,0),0) - 1,[1]Worksheet!Z257/INDEX([1]Worksheet!Z257:Z$2559,MATCH(EDATE([1]Worksheet!$A257,-3) - 4,[1]Worksheet!$A257:$A$2559,0),0) - 1))))</f>
        <v>-2.1315192743764255E-2</v>
      </c>
      <c r="AA257" s="1" cm="1">
        <f t="array" ref="AA257">IFERROR([1]Worksheet!AA257/INDEX([1]Worksheet!AA257:AA$2559,MATCH(EDATE([1]Worksheet!$A257,-3),[1]Worksheet!$A257:$A$2559,0),0) - 1,IFERROR([1]Worksheet!AA257/INDEX([1]Worksheet!AA257:AA$2559,MATCH(EDATE([1]Worksheet!$A257,-3) - 1,[1]Worksheet!$A257:$A$2559,0),0) - 1,IFERROR([1]Worksheet!AA257/INDEX([1]Worksheet!AA257:AA$2559,MATCH(EDATE([1]Worksheet!$A257,-3) - 2,[1]Worksheet!$A257:$A$2559,0),0) - 1,IFERROR([1]Worksheet!AA257/INDEX([1]Worksheet!AA257:AA$2559,MATCH(EDATE([1]Worksheet!$A257,-3) - 3,[1]Worksheet!$A257:$A$2559,0),0) - 1,[1]Worksheet!AA257/INDEX([1]Worksheet!AA257:AA$2559,MATCH(EDATE([1]Worksheet!$A257,-3) - 4,[1]Worksheet!$A257:$A$2559,0),0) - 1))))</f>
        <v>6.7206930278049359E-2</v>
      </c>
      <c r="AB257" s="1" cm="1">
        <f t="array" ref="AB257">IFERROR([1]Worksheet!AB257/INDEX([1]Worksheet!AB257:AB$2559,MATCH(EDATE([1]Worksheet!$A257,-3),[1]Worksheet!$A257:$A$2559,0),0) - 1,IFERROR([1]Worksheet!AB257/INDEX([1]Worksheet!AB257:AB$2559,MATCH(EDATE([1]Worksheet!$A257,-3) - 1,[1]Worksheet!$A257:$A$2559,0),0) - 1,IFERROR([1]Worksheet!AB257/INDEX([1]Worksheet!AB257:AB$2559,MATCH(EDATE([1]Worksheet!$A257,-3) - 2,[1]Worksheet!$A257:$A$2559,0),0) - 1,IFERROR([1]Worksheet!AB257/INDEX([1]Worksheet!AB257:AB$2559,MATCH(EDATE([1]Worksheet!$A257,-3) - 3,[1]Worksheet!$A257:$A$2559,0),0) - 1,[1]Worksheet!AB257/INDEX([1]Worksheet!AB257:AB$2559,MATCH(EDATE([1]Worksheet!$A257,-3) - 4,[1]Worksheet!$A257:$A$2559,0),0) - 1))))</f>
        <v>-1.8914185639229308E-2</v>
      </c>
      <c r="AC257" s="1" cm="1">
        <f t="array" ref="AC257">IFERROR([1]Worksheet!AC257/INDEX([1]Worksheet!AC257:AC$2559,MATCH(EDATE([1]Worksheet!$A257,-3),[1]Worksheet!$A257:$A$2559,0),0) - 1,IFERROR([1]Worksheet!AC257/INDEX([1]Worksheet!AC257:AC$2559,MATCH(EDATE([1]Worksheet!$A257,-3) - 1,[1]Worksheet!$A257:$A$2559,0),0) - 1,IFERROR([1]Worksheet!AC257/INDEX([1]Worksheet!AC257:AC$2559,MATCH(EDATE([1]Worksheet!$A257,-3) - 2,[1]Worksheet!$A257:$A$2559,0),0) - 1,IFERROR([1]Worksheet!AC257/INDEX([1]Worksheet!AC257:AC$2559,MATCH(EDATE([1]Worksheet!$A257,-3) - 3,[1]Worksheet!$A257:$A$2559,0),0) - 1,[1]Worksheet!AC257/INDEX([1]Worksheet!AC257:AC$2559,MATCH(EDATE([1]Worksheet!$A257,-3) - 4,[1]Worksheet!$A257:$A$2559,0),0) - 1))))</f>
        <v>-6.4352120859965223E-2</v>
      </c>
      <c r="AD257" s="1" cm="1">
        <f t="array" ref="AD257">IFERROR([1]Worksheet!AD257/INDEX([1]Worksheet!AD257:AD$2559,MATCH(EDATE([1]Worksheet!$A257,-3),[1]Worksheet!$A257:$A$2559,0),0) - 1,IFERROR([1]Worksheet!AD257/INDEX([1]Worksheet!AD257:AD$2559,MATCH(EDATE([1]Worksheet!$A257,-3) - 1,[1]Worksheet!$A257:$A$2559,0),0) - 1,IFERROR([1]Worksheet!AD257/INDEX([1]Worksheet!AD257:AD$2559,MATCH(EDATE([1]Worksheet!$A257,-3) - 2,[1]Worksheet!$A257:$A$2559,0),0) - 1,IFERROR([1]Worksheet!AD257/INDEX([1]Worksheet!AD257:AD$2559,MATCH(EDATE([1]Worksheet!$A257,-3) - 3,[1]Worksheet!$A257:$A$2559,0),0) - 1,[1]Worksheet!AD257/INDEX([1]Worksheet!AD257:AD$2559,MATCH(EDATE([1]Worksheet!$A257,-3) - 4,[1]Worksheet!$A257:$A$2559,0),0) - 1))))</f>
        <v>0.12106768350810282</v>
      </c>
      <c r="AE257" s="1" cm="1">
        <f t="array" ref="AE257">IFERROR([1]Worksheet!AE257/INDEX([1]Worksheet!AE257:AE$2559,MATCH(EDATE([1]Worksheet!$A257,-3),[1]Worksheet!$A257:$A$2559,0),0) - 1,IFERROR([1]Worksheet!AE257/INDEX([1]Worksheet!AE257:AE$2559,MATCH(EDATE([1]Worksheet!$A257,-3) - 1,[1]Worksheet!$A257:$A$2559,0),0) - 1,IFERROR([1]Worksheet!AE257/INDEX([1]Worksheet!AE257:AE$2559,MATCH(EDATE([1]Worksheet!$A257,-3) - 2,[1]Worksheet!$A257:$A$2559,0),0) - 1,IFERROR([1]Worksheet!AE257/INDEX([1]Worksheet!AE257:AE$2559,MATCH(EDATE([1]Worksheet!$A257,-3) - 3,[1]Worksheet!$A257:$A$2559,0),0) - 1,[1]Worksheet!AE257/INDEX([1]Worksheet!AE257:AE$2559,MATCH(EDATE([1]Worksheet!$A257,-3) - 4,[1]Worksheet!$A257:$A$2559,0),0) - 1))))</f>
        <v>0.12933796049119062</v>
      </c>
      <c r="AF257" s="1" cm="1">
        <f t="array" ref="AF257">IFERROR([1]Worksheet!AF257/INDEX([1]Worksheet!AF257:AF$2559,MATCH(EDATE([1]Worksheet!$A257,-3),[1]Worksheet!$A257:$A$2559,0),0) - 1,IFERROR([1]Worksheet!AF257/INDEX([1]Worksheet!AF257:AF$2559,MATCH(EDATE([1]Worksheet!$A257,-3) - 1,[1]Worksheet!$A257:$A$2559,0),0) - 1,IFERROR([1]Worksheet!AF257/INDEX([1]Worksheet!AF257:AF$2559,MATCH(EDATE([1]Worksheet!$A257,-3) - 2,[1]Worksheet!$A257:$A$2559,0),0) - 1,IFERROR([1]Worksheet!AF257/INDEX([1]Worksheet!AF257:AF$2559,MATCH(EDATE([1]Worksheet!$A257,-3) - 3,[1]Worksheet!$A257:$A$2559,0),0) - 1,[1]Worksheet!AF257/INDEX([1]Worksheet!AF257:AF$2559,MATCH(EDATE([1]Worksheet!$A257,-3) - 4,[1]Worksheet!$A257:$A$2559,0),0) - 1))))</f>
        <v>7.8629598427408798E-3</v>
      </c>
      <c r="AG257" s="1" cm="1">
        <f t="array" ref="AG257">IFERROR([1]Worksheet!AG257/INDEX([1]Worksheet!AG257:AG$2559,MATCH(EDATE([1]Worksheet!$A257,-3),[1]Worksheet!$A257:$A$2559,0),0) - 1,IFERROR([1]Worksheet!AG257/INDEX([1]Worksheet!AG257:AG$2559,MATCH(EDATE([1]Worksheet!$A257,-3) - 1,[1]Worksheet!$A257:$A$2559,0),0) - 1,IFERROR([1]Worksheet!AG257/INDEX([1]Worksheet!AG257:AG$2559,MATCH(EDATE([1]Worksheet!$A257,-3) - 2,[1]Worksheet!$A257:$A$2559,0),0) - 1,IFERROR([1]Worksheet!AG257/INDEX([1]Worksheet!AG257:AG$2559,MATCH(EDATE([1]Worksheet!$A257,-3) - 3,[1]Worksheet!$A257:$A$2559,0),0) - 1,[1]Worksheet!AG257/INDEX([1]Worksheet!AG257:AG$2559,MATCH(EDATE([1]Worksheet!$A257,-3) - 4,[1]Worksheet!$A257:$A$2559,0),0) - 1))))</f>
        <v>-5.9859154929577274E-2</v>
      </c>
      <c r="AH257" s="1" cm="1">
        <f t="array" ref="AH257">IFERROR([1]Worksheet!AH257/INDEX([1]Worksheet!AH257:AH$2559,MATCH(EDATE([1]Worksheet!$A257,-3),[1]Worksheet!$A257:$A$2559,0),0) - 1,IFERROR([1]Worksheet!AH257/INDEX([1]Worksheet!AH257:AH$2559,MATCH(EDATE([1]Worksheet!$A257,-3) - 1,[1]Worksheet!$A257:$A$2559,0),0) - 1,IFERROR([1]Worksheet!AH257/INDEX([1]Worksheet!AH257:AH$2559,MATCH(EDATE([1]Worksheet!$A257,-3) - 2,[1]Worksheet!$A257:$A$2559,0),0) - 1,IFERROR([1]Worksheet!AH257/INDEX([1]Worksheet!AH257:AH$2559,MATCH(EDATE([1]Worksheet!$A257,-3) - 3,[1]Worksheet!$A257:$A$2559,0),0) - 1,[1]Worksheet!AH257/INDEX([1]Worksheet!AH257:AH$2559,MATCH(EDATE([1]Worksheet!$A257,-3) - 4,[1]Worksheet!$A257:$A$2559,0),0) - 1))))</f>
        <v>9.4073053066850543E-2</v>
      </c>
      <c r="AI257" s="1" cm="1">
        <f t="array" ref="AI257">IFERROR([1]Worksheet!AI257/INDEX([1]Worksheet!AI257:AI$2559,MATCH(EDATE([1]Worksheet!$A257,-3),[1]Worksheet!$A257:$A$2559,0),0) - 1,IFERROR([1]Worksheet!AI257/INDEX([1]Worksheet!AI257:AI$2559,MATCH(EDATE([1]Worksheet!$A257,-3) - 1,[1]Worksheet!$A257:$A$2559,0),0) - 1,IFERROR([1]Worksheet!AI257/INDEX([1]Worksheet!AI257:AI$2559,MATCH(EDATE([1]Worksheet!$A257,-3) - 2,[1]Worksheet!$A257:$A$2559,0),0) - 1,IFERROR([1]Worksheet!AI257/INDEX([1]Worksheet!AI257:AI$2559,MATCH(EDATE([1]Worksheet!$A257,-3) - 3,[1]Worksheet!$A257:$A$2559,0),0) - 1,[1]Worksheet!AI257/INDEX([1]Worksheet!AI257:AI$2559,MATCH(EDATE([1]Worksheet!$A257,-3) - 4,[1]Worksheet!$A257:$A$2559,0),0) - 1))))</f>
        <v>0.12593173793644574</v>
      </c>
      <c r="AJ257" s="1" cm="1">
        <f t="array" ref="AJ257">IFERROR([1]Worksheet!AJ257/INDEX([1]Worksheet!AJ257:AJ$2559,MATCH(EDATE([1]Worksheet!$A257,-3),[1]Worksheet!$A257:$A$2559,0),0) - 1,IFERROR([1]Worksheet!AJ257/INDEX([1]Worksheet!AJ257:AJ$2559,MATCH(EDATE([1]Worksheet!$A257,-3) - 1,[1]Worksheet!$A257:$A$2559,0),0) - 1,IFERROR([1]Worksheet!AJ257/INDEX([1]Worksheet!AJ257:AJ$2559,MATCH(EDATE([1]Worksheet!$A257,-3) - 2,[1]Worksheet!$A257:$A$2559,0),0) - 1,IFERROR([1]Worksheet!AJ257/INDEX([1]Worksheet!AJ257:AJ$2559,MATCH(EDATE([1]Worksheet!$A257,-3) - 3,[1]Worksheet!$A257:$A$2559,0),0) - 1,[1]Worksheet!AJ257/INDEX([1]Worksheet!AJ257:AJ$2559,MATCH(EDATE([1]Worksheet!$A257,-3) - 4,[1]Worksheet!$A257:$A$2559,0),0) - 1))))</f>
        <v>6.3273727647867872E-3</v>
      </c>
      <c r="AK257" s="1" cm="1">
        <f t="array" ref="AK257">IFERROR([1]Worksheet!AK257/INDEX([1]Worksheet!AK257:AK$2559,MATCH(EDATE([1]Worksheet!$A257,-3),[1]Worksheet!$A257:$A$2559,0),0) - 1,IFERROR([1]Worksheet!AK257/INDEX([1]Worksheet!AK257:AK$2559,MATCH(EDATE([1]Worksheet!$A257,-3) - 1,[1]Worksheet!$A257:$A$2559,0),0) - 1,IFERROR([1]Worksheet!AK257/INDEX([1]Worksheet!AK257:AK$2559,MATCH(EDATE([1]Worksheet!$A257,-3) - 2,[1]Worksheet!$A257:$A$2559,0),0) - 1,IFERROR([1]Worksheet!AK257/INDEX([1]Worksheet!AK257:AK$2559,MATCH(EDATE([1]Worksheet!$A257,-3) - 3,[1]Worksheet!$A257:$A$2559,0),0) - 1,[1]Worksheet!AK257/INDEX([1]Worksheet!AK257:AK$2559,MATCH(EDATE([1]Worksheet!$A257,-3) - 4,[1]Worksheet!$A257:$A$2559,0),0) - 1))))</f>
        <v>4.3698900479278491E-2</v>
      </c>
      <c r="AL257" s="1" cm="1">
        <f t="array" ref="AL257">IFERROR([1]Worksheet!AL257/INDEX([1]Worksheet!AL257:AL$2559,MATCH(EDATE([1]Worksheet!$A257,-3),[1]Worksheet!$A257:$A$2559,0),0) - 1,IFERROR([1]Worksheet!AL257/INDEX([1]Worksheet!AL257:AL$2559,MATCH(EDATE([1]Worksheet!$A257,-3) - 1,[1]Worksheet!$A257:$A$2559,0),0) - 1,IFERROR([1]Worksheet!AL257/INDEX([1]Worksheet!AL257:AL$2559,MATCH(EDATE([1]Worksheet!$A257,-3) - 2,[1]Worksheet!$A257:$A$2559,0),0) - 1,IFERROR([1]Worksheet!AL257/INDEX([1]Worksheet!AL257:AL$2559,MATCH(EDATE([1]Worksheet!$A257,-3) - 3,[1]Worksheet!$A257:$A$2559,0),0) - 1,[1]Worksheet!AL257/INDEX([1]Worksheet!AL257:AL$2559,MATCH(EDATE([1]Worksheet!$A257,-3) - 4,[1]Worksheet!$A257:$A$2559,0),0) - 1))))</f>
        <v>4.5916447120812887E-2</v>
      </c>
      <c r="AM257" s="1" cm="1">
        <f t="array" ref="AM257">IFERROR([1]Worksheet!AM257/INDEX([1]Worksheet!AM257:AM$2559,MATCH(EDATE([1]Worksheet!$A257,-3),[1]Worksheet!$A257:$A$2559,0),0) - 1,IFERROR([1]Worksheet!AM257/INDEX([1]Worksheet!AM257:AM$2559,MATCH(EDATE([1]Worksheet!$A257,-3) - 1,[1]Worksheet!$A257:$A$2559,0),0) - 1,IFERROR([1]Worksheet!AM257/INDEX([1]Worksheet!AM257:AM$2559,MATCH(EDATE([1]Worksheet!$A257,-3) - 2,[1]Worksheet!$A257:$A$2559,0),0) - 1,IFERROR([1]Worksheet!AM257/INDEX([1]Worksheet!AM257:AM$2559,MATCH(EDATE([1]Worksheet!$A257,-3) - 3,[1]Worksheet!$A257:$A$2559,0),0) - 1,[1]Worksheet!AM257/INDEX([1]Worksheet!AM257:AM$2559,MATCH(EDATE([1]Worksheet!$A257,-3) - 4,[1]Worksheet!$A257:$A$2559,0),0) - 1))))</f>
        <v>0.18223105307976151</v>
      </c>
      <c r="AN257" s="1" cm="1">
        <f t="array" ref="AN257">IFERROR([1]Worksheet!AN257/INDEX([1]Worksheet!AN257:AN$2559,MATCH(EDATE([1]Worksheet!$A257,-3),[1]Worksheet!$A257:$A$2559,0),0) - 1,IFERROR([1]Worksheet!AN257/INDEX([1]Worksheet!AN257:AN$2559,MATCH(EDATE([1]Worksheet!$A257,-3) - 1,[1]Worksheet!$A257:$A$2559,0),0) - 1,IFERROR([1]Worksheet!AN257/INDEX([1]Worksheet!AN257:AN$2559,MATCH(EDATE([1]Worksheet!$A257,-3) - 2,[1]Worksheet!$A257:$A$2559,0),0) - 1,IFERROR([1]Worksheet!AN257/INDEX([1]Worksheet!AN257:AN$2559,MATCH(EDATE([1]Worksheet!$A257,-3) - 3,[1]Worksheet!$A257:$A$2559,0),0) - 1,[1]Worksheet!AN257/INDEX([1]Worksheet!AN257:AN$2559,MATCH(EDATE([1]Worksheet!$A257,-3) - 4,[1]Worksheet!$A257:$A$2559,0),0) - 1))))</f>
        <v>-2.094455852156063E-2</v>
      </c>
      <c r="AO257" s="1" cm="1">
        <f t="array" ref="AO257">IFERROR([1]Worksheet!AO257/INDEX([1]Worksheet!AO257:AO$2559,MATCH(EDATE([1]Worksheet!$A257,-3),[1]Worksheet!$A257:$A$2559,0),0) - 1,IFERROR([1]Worksheet!AO257/INDEX([1]Worksheet!AO257:AO$2559,MATCH(EDATE([1]Worksheet!$A257,-3) - 1,[1]Worksheet!$A257:$A$2559,0),0) - 1,IFERROR([1]Worksheet!AO257/INDEX([1]Worksheet!AO257:AO$2559,MATCH(EDATE([1]Worksheet!$A257,-3) - 2,[1]Worksheet!$A257:$A$2559,0),0) - 1,IFERROR([1]Worksheet!AO257/INDEX([1]Worksheet!AO257:AO$2559,MATCH(EDATE([1]Worksheet!$A257,-3) - 3,[1]Worksheet!$A257:$A$2559,0),0) - 1,[1]Worksheet!AO257/INDEX([1]Worksheet!AO257:AO$2559,MATCH(EDATE([1]Worksheet!$A257,-3) - 4,[1]Worksheet!$A257:$A$2559,0),0) - 1))))</f>
        <v>2.3429710867397979E-2</v>
      </c>
    </row>
    <row r="258" spans="1:41">
      <c r="A258" s="4">
        <v>44146</v>
      </c>
      <c r="B258" s="1" cm="1">
        <f t="array" ref="B258">IFERROR([1]Worksheet!B258/INDEX([1]Worksheet!B258:B$2559,MATCH(EDATE([1]Worksheet!$A258,-3),[1]Worksheet!$A258:$A$2559,0),0) - 1,IFERROR([1]Worksheet!B258/INDEX([1]Worksheet!B258:B$2559,MATCH(EDATE([1]Worksheet!$A258,-3) - 1,[1]Worksheet!$A258:$A$2559,0),0) - 1,IFERROR([1]Worksheet!B258/INDEX([1]Worksheet!B258:B$2559,MATCH(EDATE([1]Worksheet!$A258,-3) - 2,[1]Worksheet!$A258:$A$2559,0),0) - 1,IFERROR([1]Worksheet!B258/INDEX([1]Worksheet!B258:B$2559,MATCH(EDATE([1]Worksheet!$A258,-3) - 3,[1]Worksheet!$A258:$A$2559,0),0) - 1,[1]Worksheet!B258/INDEX([1]Worksheet!B258:B$2559,MATCH(EDATE([1]Worksheet!$A258,-3) - 4,[1]Worksheet!$A258:$A$2559,0),0) - 1))))</f>
        <v>3.4900630150266787E-2</v>
      </c>
      <c r="C258" s="1" cm="1">
        <f t="array" ref="C258">IFERROR([1]Worksheet!C258/INDEX([1]Worksheet!C258:C$2559,MATCH(EDATE([1]Worksheet!$A258,-3),[1]Worksheet!$A258:$A$2559,0),0) - 1,IFERROR([1]Worksheet!C258/INDEX([1]Worksheet!C258:C$2559,MATCH(EDATE([1]Worksheet!$A258,-3) - 1,[1]Worksheet!$A258:$A$2559,0),0) - 1,IFERROR([1]Worksheet!C258/INDEX([1]Worksheet!C258:C$2559,MATCH(EDATE([1]Worksheet!$A258,-3) - 2,[1]Worksheet!$A258:$A$2559,0),0) - 1,IFERROR([1]Worksheet!C258/INDEX([1]Worksheet!C258:C$2559,MATCH(EDATE([1]Worksheet!$A258,-3) - 3,[1]Worksheet!$A258:$A$2559,0),0) - 1,[1]Worksheet!C258/INDEX([1]Worksheet!C258:C$2559,MATCH(EDATE([1]Worksheet!$A258,-3) - 4,[1]Worksheet!$A258:$A$2559,0),0) - 1))))</f>
        <v>0.15079365079365092</v>
      </c>
      <c r="D258" s="1"/>
      <c r="E258" s="1" cm="1">
        <f t="array" ref="E258">IFERROR([1]Worksheet!E258/INDEX([1]Worksheet!E258:E$2559,MATCH(EDATE([1]Worksheet!$A258,-3),[1]Worksheet!$A258:$A$2559,0),0) - 1,IFERROR([1]Worksheet!E258/INDEX([1]Worksheet!E258:E$2559,MATCH(EDATE([1]Worksheet!$A258,-3) - 1,[1]Worksheet!$A258:$A$2559,0),0) - 1,IFERROR([1]Worksheet!E258/INDEX([1]Worksheet!E258:E$2559,MATCH(EDATE([1]Worksheet!$A258,-3) - 2,[1]Worksheet!$A258:$A$2559,0),0) - 1,IFERROR([1]Worksheet!E258/INDEX([1]Worksheet!E258:E$2559,MATCH(EDATE([1]Worksheet!$A258,-3) - 3,[1]Worksheet!$A258:$A$2559,0),0) - 1,[1]Worksheet!E258/INDEX([1]Worksheet!E258:E$2559,MATCH(EDATE([1]Worksheet!$A258,-3) - 4,[1]Worksheet!$A258:$A$2559,0),0) - 1))))</f>
        <v>9.791666666666643E-3</v>
      </c>
      <c r="F258" s="1" cm="1">
        <f t="array" ref="F258">IFERROR([1]Worksheet!F258/INDEX([1]Worksheet!F258:F$2559,MATCH(EDATE([1]Worksheet!$A258,-3),[1]Worksheet!$A258:$A$2559,0),0) - 1,IFERROR([1]Worksheet!F258/INDEX([1]Worksheet!F258:F$2559,MATCH(EDATE([1]Worksheet!$A258,-3) - 1,[1]Worksheet!$A258:$A$2559,0),0) - 1,IFERROR([1]Worksheet!F258/INDEX([1]Worksheet!F258:F$2559,MATCH(EDATE([1]Worksheet!$A258,-3) - 2,[1]Worksheet!$A258:$A$2559,0),0) - 1,IFERROR([1]Worksheet!F258/INDEX([1]Worksheet!F258:F$2559,MATCH(EDATE([1]Worksheet!$A258,-3) - 3,[1]Worksheet!$A258:$A$2559,0),0) - 1,[1]Worksheet!F258/INDEX([1]Worksheet!F258:F$2559,MATCH(EDATE([1]Worksheet!$A258,-3) - 4,[1]Worksheet!$A258:$A$2559,0),0) - 1))))</f>
        <v>2.0178630499503747E-2</v>
      </c>
      <c r="G258" s="1" cm="1">
        <f t="array" ref="G258">IFERROR([1]Worksheet!G258/INDEX([1]Worksheet!G258:G$2559,MATCH(EDATE([1]Worksheet!$A258,-3),[1]Worksheet!$A258:$A$2559,0),0) - 1,IFERROR([1]Worksheet!G258/INDEX([1]Worksheet!G258:G$2559,MATCH(EDATE([1]Worksheet!$A258,-3) - 1,[1]Worksheet!$A258:$A$2559,0),0) - 1,IFERROR([1]Worksheet!G258/INDEX([1]Worksheet!G258:G$2559,MATCH(EDATE([1]Worksheet!$A258,-3) - 2,[1]Worksheet!$A258:$A$2559,0),0) - 1,IFERROR([1]Worksheet!G258/INDEX([1]Worksheet!G258:G$2559,MATCH(EDATE([1]Worksheet!$A258,-3) - 3,[1]Worksheet!$A258:$A$2559,0),0) - 1,[1]Worksheet!G258/INDEX([1]Worksheet!G258:G$2559,MATCH(EDATE([1]Worksheet!$A258,-3) - 4,[1]Worksheet!$A258:$A$2559,0),0) - 1))))</f>
        <v>2.1312394840157234E-2</v>
      </c>
      <c r="H258" s="1" cm="1">
        <f t="array" ref="H258">IFERROR([1]Worksheet!H258/INDEX([1]Worksheet!H258:H$2559,MATCH(EDATE([1]Worksheet!$A258,-3),[1]Worksheet!$A258:$A$2559,0),0) - 1,IFERROR([1]Worksheet!H258/INDEX([1]Worksheet!H258:H$2559,MATCH(EDATE([1]Worksheet!$A258,-3) - 1,[1]Worksheet!$A258:$A$2559,0),0) - 1,IFERROR([1]Worksheet!H258/INDEX([1]Worksheet!H258:H$2559,MATCH(EDATE([1]Worksheet!$A258,-3) - 2,[1]Worksheet!$A258:$A$2559,0),0) - 1,IFERROR([1]Worksheet!H258/INDEX([1]Worksheet!H258:H$2559,MATCH(EDATE([1]Worksheet!$A258,-3) - 3,[1]Worksheet!$A258:$A$2559,0),0) - 1,[1]Worksheet!H258/INDEX([1]Worksheet!H258:H$2559,MATCH(EDATE([1]Worksheet!$A258,-3) - 4,[1]Worksheet!$A258:$A$2559,0),0) - 1))))</f>
        <v>0.10459492140266025</v>
      </c>
      <c r="I258" s="1" cm="1">
        <f t="array" ref="I258">IFERROR([1]Worksheet!I258/INDEX([1]Worksheet!I258:I$2559,MATCH(EDATE([1]Worksheet!$A258,-3),[1]Worksheet!$A258:$A$2559,0),0) - 1,IFERROR([1]Worksheet!I258/INDEX([1]Worksheet!I258:I$2559,MATCH(EDATE([1]Worksheet!$A258,-3) - 1,[1]Worksheet!$A258:$A$2559,0),0) - 1,IFERROR([1]Worksheet!I258/INDEX([1]Worksheet!I258:I$2559,MATCH(EDATE([1]Worksheet!$A258,-3) - 2,[1]Worksheet!$A258:$A$2559,0),0) - 1,IFERROR([1]Worksheet!I258/INDEX([1]Worksheet!I258:I$2559,MATCH(EDATE([1]Worksheet!$A258,-3) - 3,[1]Worksheet!$A258:$A$2559,0),0) - 1,[1]Worksheet!I258/INDEX([1]Worksheet!I258:I$2559,MATCH(EDATE([1]Worksheet!$A258,-3) - 4,[1]Worksheet!$A258:$A$2559,0),0) - 1))))</f>
        <v>9.6025606828487708E-2</v>
      </c>
      <c r="J258" s="1" cm="1">
        <f t="array" ref="J258">IFERROR([1]Worksheet!J258/INDEX([1]Worksheet!J258:J$2559,MATCH(EDATE([1]Worksheet!$A258,-3),[1]Worksheet!$A258:$A$2559,0),0) - 1,IFERROR([1]Worksheet!J258/INDEX([1]Worksheet!J258:J$2559,MATCH(EDATE([1]Worksheet!$A258,-3) - 1,[1]Worksheet!$A258:$A$2559,0),0) - 1,IFERROR([1]Worksheet!J258/INDEX([1]Worksheet!J258:J$2559,MATCH(EDATE([1]Worksheet!$A258,-3) - 2,[1]Worksheet!$A258:$A$2559,0),0) - 1,IFERROR([1]Worksheet!J258/INDEX([1]Worksheet!J258:J$2559,MATCH(EDATE([1]Worksheet!$A258,-3) - 3,[1]Worksheet!$A258:$A$2559,0),0) - 1,[1]Worksheet!J258/INDEX([1]Worksheet!J258:J$2559,MATCH(EDATE([1]Worksheet!$A258,-3) - 4,[1]Worksheet!$A258:$A$2559,0),0) - 1))))</f>
        <v>-1.7632241813602012E-2</v>
      </c>
      <c r="K258" s="1" cm="1">
        <f t="array" ref="K258">IFERROR([1]Worksheet!K258/INDEX([1]Worksheet!K258:K$2559,MATCH(EDATE([1]Worksheet!$A258,-3),[1]Worksheet!$A258:$A$2559,0),0) - 1,IFERROR([1]Worksheet!K258/INDEX([1]Worksheet!K258:K$2559,MATCH(EDATE([1]Worksheet!$A258,-3) - 1,[1]Worksheet!$A258:$A$2559,0),0) - 1,IFERROR([1]Worksheet!K258/INDEX([1]Worksheet!K258:K$2559,MATCH(EDATE([1]Worksheet!$A258,-3) - 2,[1]Worksheet!$A258:$A$2559,0),0) - 1,IFERROR([1]Worksheet!K258/INDEX([1]Worksheet!K258:K$2559,MATCH(EDATE([1]Worksheet!$A258,-3) - 3,[1]Worksheet!$A258:$A$2559,0),0) - 1,[1]Worksheet!K258/INDEX([1]Worksheet!K258:K$2559,MATCH(EDATE([1]Worksheet!$A258,-3) - 4,[1]Worksheet!$A258:$A$2559,0),0) - 1))))</f>
        <v>2.2686832740213436E-2</v>
      </c>
      <c r="L258" s="1" cm="1">
        <f t="array" ref="L258">IFERROR([1]Worksheet!L258/INDEX([1]Worksheet!L258:L$2559,MATCH(EDATE([1]Worksheet!$A258,-3),[1]Worksheet!$A258:$A$2559,0),0) - 1,IFERROR([1]Worksheet!L258/INDEX([1]Worksheet!L258:L$2559,MATCH(EDATE([1]Worksheet!$A258,-3) - 1,[1]Worksheet!$A258:$A$2559,0),0) - 1,IFERROR([1]Worksheet!L258/INDEX([1]Worksheet!L258:L$2559,MATCH(EDATE([1]Worksheet!$A258,-3) - 2,[1]Worksheet!$A258:$A$2559,0),0) - 1,IFERROR([1]Worksheet!L258/INDEX([1]Worksheet!L258:L$2559,MATCH(EDATE([1]Worksheet!$A258,-3) - 3,[1]Worksheet!$A258:$A$2559,0),0) - 1,[1]Worksheet!L258/INDEX([1]Worksheet!L258:L$2559,MATCH(EDATE([1]Worksheet!$A258,-3) - 4,[1]Worksheet!$A258:$A$2559,0),0) - 1))))</f>
        <v>5.1743119266055126E-2</v>
      </c>
      <c r="M258" s="1" cm="1">
        <f t="array" ref="M258">IFERROR([1]Worksheet!M258/INDEX([1]Worksheet!M258:M$2559,MATCH(EDATE([1]Worksheet!$A258,-3),[1]Worksheet!$A258:$A$2559,0),0) - 1,IFERROR([1]Worksheet!M258/INDEX([1]Worksheet!M258:M$2559,MATCH(EDATE([1]Worksheet!$A258,-3) - 1,[1]Worksheet!$A258:$A$2559,0),0) - 1,IFERROR([1]Worksheet!M258/INDEX([1]Worksheet!M258:M$2559,MATCH(EDATE([1]Worksheet!$A258,-3) - 2,[1]Worksheet!$A258:$A$2559,0),0) - 1,IFERROR([1]Worksheet!M258/INDEX([1]Worksheet!M258:M$2559,MATCH(EDATE([1]Worksheet!$A258,-3) - 3,[1]Worksheet!$A258:$A$2559,0),0) - 1,[1]Worksheet!M258/INDEX([1]Worksheet!M258:M$2559,MATCH(EDATE([1]Worksheet!$A258,-3) - 4,[1]Worksheet!$A258:$A$2559,0),0) - 1))))</f>
        <v>0.14878690441391385</v>
      </c>
      <c r="N258" s="1" cm="1">
        <f t="array" ref="N258">IFERROR([1]Worksheet!N258/INDEX([1]Worksheet!N258:N$2559,MATCH(EDATE([1]Worksheet!$A258,-3),[1]Worksheet!$A258:$A$2559,0),0) - 1,IFERROR([1]Worksheet!N258/INDEX([1]Worksheet!N258:N$2559,MATCH(EDATE([1]Worksheet!$A258,-3) - 1,[1]Worksheet!$A258:$A$2559,0),0) - 1,IFERROR([1]Worksheet!N258/INDEX([1]Worksheet!N258:N$2559,MATCH(EDATE([1]Worksheet!$A258,-3) - 2,[1]Worksheet!$A258:$A$2559,0),0) - 1,IFERROR([1]Worksheet!N258/INDEX([1]Worksheet!N258:N$2559,MATCH(EDATE([1]Worksheet!$A258,-3) - 3,[1]Worksheet!$A258:$A$2559,0),0) - 1,[1]Worksheet!N258/INDEX([1]Worksheet!N258:N$2559,MATCH(EDATE([1]Worksheet!$A258,-3) - 4,[1]Worksheet!$A258:$A$2559,0),0) - 1))))</f>
        <v>7.5157515751575144E-2</v>
      </c>
      <c r="O258" s="1" cm="1">
        <f t="array" ref="O258">IFERROR([1]Worksheet!O258/INDEX([1]Worksheet!O258:O$2559,MATCH(EDATE([1]Worksheet!$A258,-3),[1]Worksheet!$A258:$A$2559,0),0) - 1,IFERROR([1]Worksheet!O258/INDEX([1]Worksheet!O258:O$2559,MATCH(EDATE([1]Worksheet!$A258,-3) - 1,[1]Worksheet!$A258:$A$2559,0),0) - 1,IFERROR([1]Worksheet!O258/INDEX([1]Worksheet!O258:O$2559,MATCH(EDATE([1]Worksheet!$A258,-3) - 2,[1]Worksheet!$A258:$A$2559,0),0) - 1,IFERROR([1]Worksheet!O258/INDEX([1]Worksheet!O258:O$2559,MATCH(EDATE([1]Worksheet!$A258,-3) - 3,[1]Worksheet!$A258:$A$2559,0),0) - 1,[1]Worksheet!O258/INDEX([1]Worksheet!O258:O$2559,MATCH(EDATE([1]Worksheet!$A258,-3) - 4,[1]Worksheet!$A258:$A$2559,0),0) - 1))))</f>
        <v>5.7509309060819191E-2</v>
      </c>
      <c r="P258" s="1" cm="1">
        <f t="array" ref="P258">IFERROR([1]Worksheet!P258/INDEX([1]Worksheet!P258:P$2559,MATCH(EDATE([1]Worksheet!$A258,-3),[1]Worksheet!$A258:$A$2559,0),0) - 1,IFERROR([1]Worksheet!P258/INDEX([1]Worksheet!P258:P$2559,MATCH(EDATE([1]Worksheet!$A258,-3) - 1,[1]Worksheet!$A258:$A$2559,0),0) - 1,IFERROR([1]Worksheet!P258/INDEX([1]Worksheet!P258:P$2559,MATCH(EDATE([1]Worksheet!$A258,-3) - 2,[1]Worksheet!$A258:$A$2559,0),0) - 1,IFERROR([1]Worksheet!P258/INDEX([1]Worksheet!P258:P$2559,MATCH(EDATE([1]Worksheet!$A258,-3) - 3,[1]Worksheet!$A258:$A$2559,0),0) - 1,[1]Worksheet!P258/INDEX([1]Worksheet!P258:P$2559,MATCH(EDATE([1]Worksheet!$A258,-3) - 4,[1]Worksheet!$A258:$A$2559,0),0) - 1))))</f>
        <v>0.27358244055395864</v>
      </c>
      <c r="Q258" s="1" cm="1">
        <f t="array" ref="Q258">IFERROR([1]Worksheet!Q258/INDEX([1]Worksheet!Q258:Q$2559,MATCH(EDATE([1]Worksheet!$A258,-3),[1]Worksheet!$A258:$A$2559,0),0) - 1,IFERROR([1]Worksheet!Q258/INDEX([1]Worksheet!Q258:Q$2559,MATCH(EDATE([1]Worksheet!$A258,-3) - 1,[1]Worksheet!$A258:$A$2559,0),0) - 1,IFERROR([1]Worksheet!Q258/INDEX([1]Worksheet!Q258:Q$2559,MATCH(EDATE([1]Worksheet!$A258,-3) - 2,[1]Worksheet!$A258:$A$2559,0),0) - 1,IFERROR([1]Worksheet!Q258/INDEX([1]Worksheet!Q258:Q$2559,MATCH(EDATE([1]Worksheet!$A258,-3) - 3,[1]Worksheet!$A258:$A$2559,0),0) - 1,[1]Worksheet!Q258/INDEX([1]Worksheet!Q258:Q$2559,MATCH(EDATE([1]Worksheet!$A258,-3) - 4,[1]Worksheet!$A258:$A$2559,0),0) - 1))))</f>
        <v>9.2670157068062808E-2</v>
      </c>
      <c r="R258" s="1" cm="1">
        <f t="array" ref="R258">IFERROR([1]Worksheet!R258/INDEX([1]Worksheet!R258:R$2559,MATCH(EDATE([1]Worksheet!$A258,-3),[1]Worksheet!$A258:$A$2559,0),0) - 1,IFERROR([1]Worksheet!R258/INDEX([1]Worksheet!R258:R$2559,MATCH(EDATE([1]Worksheet!$A258,-3) - 1,[1]Worksheet!$A258:$A$2559,0),0) - 1,IFERROR([1]Worksheet!R258/INDEX([1]Worksheet!R258:R$2559,MATCH(EDATE([1]Worksheet!$A258,-3) - 2,[1]Worksheet!$A258:$A$2559,0),0) - 1,IFERROR([1]Worksheet!R258/INDEX([1]Worksheet!R258:R$2559,MATCH(EDATE([1]Worksheet!$A258,-3) - 3,[1]Worksheet!$A258:$A$2559,0),0) - 1,[1]Worksheet!R258/INDEX([1]Worksheet!R258:R$2559,MATCH(EDATE([1]Worksheet!$A258,-3) - 4,[1]Worksheet!$A258:$A$2559,0),0) - 1))))</f>
        <v>0.26028505003537861</v>
      </c>
      <c r="S258" s="1" cm="1">
        <f t="array" ref="S258">IFERROR([1]Worksheet!S258/INDEX([1]Worksheet!S258:S$2559,MATCH(EDATE([1]Worksheet!$A258,-3),[1]Worksheet!$A258:$A$2559,0),0) - 1,IFERROR([1]Worksheet!S258/INDEX([1]Worksheet!S258:S$2559,MATCH(EDATE([1]Worksheet!$A258,-3) - 1,[1]Worksheet!$A258:$A$2559,0),0) - 1,IFERROR([1]Worksheet!S258/INDEX([1]Worksheet!S258:S$2559,MATCH(EDATE([1]Worksheet!$A258,-3) - 2,[1]Worksheet!$A258:$A$2559,0),0) - 1,IFERROR([1]Worksheet!S258/INDEX([1]Worksheet!S258:S$2559,MATCH(EDATE([1]Worksheet!$A258,-3) - 3,[1]Worksheet!$A258:$A$2559,0),0) - 1,[1]Worksheet!S258/INDEX([1]Worksheet!S258:S$2559,MATCH(EDATE([1]Worksheet!$A258,-3) - 4,[1]Worksheet!$A258:$A$2559,0),0) - 1))))</f>
        <v>0.1764327108821635</v>
      </c>
      <c r="T258" s="1" cm="1">
        <f t="array" ref="T258">IFERROR([1]Worksheet!T258/INDEX([1]Worksheet!T258:T$2559,MATCH(EDATE([1]Worksheet!$A258,-3),[1]Worksheet!$A258:$A$2559,0),0) - 1,IFERROR([1]Worksheet!T258/INDEX([1]Worksheet!T258:T$2559,MATCH(EDATE([1]Worksheet!$A258,-3) - 1,[1]Worksheet!$A258:$A$2559,0),0) - 1,IFERROR([1]Worksheet!T258/INDEX([1]Worksheet!T258:T$2559,MATCH(EDATE([1]Worksheet!$A258,-3) - 2,[1]Worksheet!$A258:$A$2559,0),0) - 1,IFERROR([1]Worksheet!T258/INDEX([1]Worksheet!T258:T$2559,MATCH(EDATE([1]Worksheet!$A258,-3) - 3,[1]Worksheet!$A258:$A$2559,0),0) - 1,[1]Worksheet!T258/INDEX([1]Worksheet!T258:T$2559,MATCH(EDATE([1]Worksheet!$A258,-3) - 4,[1]Worksheet!$A258:$A$2559,0),0) - 1))))</f>
        <v>8.65576386118867E-2</v>
      </c>
      <c r="U258" s="1" cm="1">
        <f t="array" ref="U258">IFERROR([1]Worksheet!U258/INDEX([1]Worksheet!U258:U$2559,MATCH(EDATE([1]Worksheet!$A258,-3),[1]Worksheet!$A258:$A$2559,0),0) - 1,IFERROR([1]Worksheet!U258/INDEX([1]Worksheet!U258:U$2559,MATCH(EDATE([1]Worksheet!$A258,-3) - 1,[1]Worksheet!$A258:$A$2559,0),0) - 1,IFERROR([1]Worksheet!U258/INDEX([1]Worksheet!U258:U$2559,MATCH(EDATE([1]Worksheet!$A258,-3) - 2,[1]Worksheet!$A258:$A$2559,0),0) - 1,IFERROR([1]Worksheet!U258/INDEX([1]Worksheet!U258:U$2559,MATCH(EDATE([1]Worksheet!$A258,-3) - 3,[1]Worksheet!$A258:$A$2559,0),0) - 1,[1]Worksheet!U258/INDEX([1]Worksheet!U258:U$2559,MATCH(EDATE([1]Worksheet!$A258,-3) - 4,[1]Worksheet!$A258:$A$2559,0),0) - 1))))</f>
        <v>9.8684210526315708E-2</v>
      </c>
      <c r="V258" s="1" cm="1">
        <f t="array" ref="V258">IFERROR([1]Worksheet!V258/INDEX([1]Worksheet!V258:V$2559,MATCH(EDATE([1]Worksheet!$A258,-3),[1]Worksheet!$A258:$A$2559,0),0) - 1,IFERROR([1]Worksheet!V258/INDEX([1]Worksheet!V258:V$2559,MATCH(EDATE([1]Worksheet!$A258,-3) - 1,[1]Worksheet!$A258:$A$2559,0),0) - 1,IFERROR([1]Worksheet!V258/INDEX([1]Worksheet!V258:V$2559,MATCH(EDATE([1]Worksheet!$A258,-3) - 2,[1]Worksheet!$A258:$A$2559,0),0) - 1,IFERROR([1]Worksheet!V258/INDEX([1]Worksheet!V258:V$2559,MATCH(EDATE([1]Worksheet!$A258,-3) - 3,[1]Worksheet!$A258:$A$2559,0),0) - 1,[1]Worksheet!V258/INDEX([1]Worksheet!V258:V$2559,MATCH(EDATE([1]Worksheet!$A258,-3) - 4,[1]Worksheet!$A258:$A$2559,0),0) - 1))))</f>
        <v>0.24155941055773167</v>
      </c>
      <c r="W258" s="1" cm="1">
        <f t="array" ref="W258">IFERROR([1]Worksheet!W258/INDEX([1]Worksheet!W258:W$2559,MATCH(EDATE([1]Worksheet!$A258,-3),[1]Worksheet!$A258:$A$2559,0),0) - 1,IFERROR([1]Worksheet!W258/INDEX([1]Worksheet!W258:W$2559,MATCH(EDATE([1]Worksheet!$A258,-3) - 1,[1]Worksheet!$A258:$A$2559,0),0) - 1,IFERROR([1]Worksheet!W258/INDEX([1]Worksheet!W258:W$2559,MATCH(EDATE([1]Worksheet!$A258,-3) - 2,[1]Worksheet!$A258:$A$2559,0),0) - 1,IFERROR([1]Worksheet!W258/INDEX([1]Worksheet!W258:W$2559,MATCH(EDATE([1]Worksheet!$A258,-3) - 3,[1]Worksheet!$A258:$A$2559,0),0) - 1,[1]Worksheet!W258/INDEX([1]Worksheet!W258:W$2559,MATCH(EDATE([1]Worksheet!$A258,-3) - 4,[1]Worksheet!$A258:$A$2559,0),0) - 1))))</f>
        <v>-9.9039615846338025E-3</v>
      </c>
      <c r="X258" s="1" cm="1">
        <f t="array" ref="X258">IFERROR([1]Worksheet!X258/INDEX([1]Worksheet!X258:X$2559,MATCH(EDATE([1]Worksheet!$A258,-3),[1]Worksheet!$A258:$A$2559,0),0) - 1,IFERROR([1]Worksheet!X258/INDEX([1]Worksheet!X258:X$2559,MATCH(EDATE([1]Worksheet!$A258,-3) - 1,[1]Worksheet!$A258:$A$2559,0),0) - 1,IFERROR([1]Worksheet!X258/INDEX([1]Worksheet!X258:X$2559,MATCH(EDATE([1]Worksheet!$A258,-3) - 2,[1]Worksheet!$A258:$A$2559,0),0) - 1,IFERROR([1]Worksheet!X258/INDEX([1]Worksheet!X258:X$2559,MATCH(EDATE([1]Worksheet!$A258,-3) - 3,[1]Worksheet!$A258:$A$2559,0),0) - 1,[1]Worksheet!X258/INDEX([1]Worksheet!X258:X$2559,MATCH(EDATE([1]Worksheet!$A258,-3) - 4,[1]Worksheet!$A258:$A$2559,0),0) - 1))))</f>
        <v>-9.1838909013424286E-2</v>
      </c>
      <c r="Y258" s="1" cm="1">
        <f t="array" ref="Y258">IFERROR([1]Worksheet!Y258/INDEX([1]Worksheet!Y258:Y$2559,MATCH(EDATE([1]Worksheet!$A258,-3),[1]Worksheet!$A258:$A$2559,0),0) - 1,IFERROR([1]Worksheet!Y258/INDEX([1]Worksheet!Y258:Y$2559,MATCH(EDATE([1]Worksheet!$A258,-3) - 1,[1]Worksheet!$A258:$A$2559,0),0) - 1,IFERROR([1]Worksheet!Y258/INDEX([1]Worksheet!Y258:Y$2559,MATCH(EDATE([1]Worksheet!$A258,-3) - 2,[1]Worksheet!$A258:$A$2559,0),0) - 1,IFERROR([1]Worksheet!Y258/INDEX([1]Worksheet!Y258:Y$2559,MATCH(EDATE([1]Worksheet!$A258,-3) - 3,[1]Worksheet!$A258:$A$2559,0),0) - 1,[1]Worksheet!Y258/INDEX([1]Worksheet!Y258:Y$2559,MATCH(EDATE([1]Worksheet!$A258,-3) - 4,[1]Worksheet!$A258:$A$2559,0),0) - 1))))</f>
        <v>-4.8427358961557587E-2</v>
      </c>
      <c r="Z258" s="1" cm="1">
        <f t="array" ref="Z258">IFERROR([1]Worksheet!Z258/INDEX([1]Worksheet!Z258:Z$2559,MATCH(EDATE([1]Worksheet!$A258,-3),[1]Worksheet!$A258:$A$2559,0),0) - 1,IFERROR([1]Worksheet!Z258/INDEX([1]Worksheet!Z258:Z$2559,MATCH(EDATE([1]Worksheet!$A258,-3) - 1,[1]Worksheet!$A258:$A$2559,0),0) - 1,IFERROR([1]Worksheet!Z258/INDEX([1]Worksheet!Z258:Z$2559,MATCH(EDATE([1]Worksheet!$A258,-3) - 2,[1]Worksheet!$A258:$A$2559,0),0) - 1,IFERROR([1]Worksheet!Z258/INDEX([1]Worksheet!Z258:Z$2559,MATCH(EDATE([1]Worksheet!$A258,-3) - 3,[1]Worksheet!$A258:$A$2559,0),0) - 1,[1]Worksheet!Z258/INDEX([1]Worksheet!Z258:Z$2559,MATCH(EDATE([1]Worksheet!$A258,-3) - 4,[1]Worksheet!$A258:$A$2559,0),0) - 1))))</f>
        <v>-4.108182129407778E-3</v>
      </c>
      <c r="AA258" s="1" cm="1">
        <f t="array" ref="AA258">IFERROR([1]Worksheet!AA258/INDEX([1]Worksheet!AA258:AA$2559,MATCH(EDATE([1]Worksheet!$A258,-3),[1]Worksheet!$A258:$A$2559,0),0) - 1,IFERROR([1]Worksheet!AA258/INDEX([1]Worksheet!AA258:AA$2559,MATCH(EDATE([1]Worksheet!$A258,-3) - 1,[1]Worksheet!$A258:$A$2559,0),0) - 1,IFERROR([1]Worksheet!AA258/INDEX([1]Worksheet!AA258:AA$2559,MATCH(EDATE([1]Worksheet!$A258,-3) - 2,[1]Worksheet!$A258:$A$2559,0),0) - 1,IFERROR([1]Worksheet!AA258/INDEX([1]Worksheet!AA258:AA$2559,MATCH(EDATE([1]Worksheet!$A258,-3) - 3,[1]Worksheet!$A258:$A$2559,0),0) - 1,[1]Worksheet!AA258/INDEX([1]Worksheet!AA258:AA$2559,MATCH(EDATE([1]Worksheet!$A258,-3) - 4,[1]Worksheet!$A258:$A$2559,0),0) - 1))))</f>
        <v>9.7945398254995819E-2</v>
      </c>
      <c r="AB258" s="1" cm="1">
        <f t="array" ref="AB258">IFERROR([1]Worksheet!AB258/INDEX([1]Worksheet!AB258:AB$2559,MATCH(EDATE([1]Worksheet!$A258,-3),[1]Worksheet!$A258:$A$2559,0),0) - 1,IFERROR([1]Worksheet!AB258/INDEX([1]Worksheet!AB258:AB$2559,MATCH(EDATE([1]Worksheet!$A258,-3) - 1,[1]Worksheet!$A258:$A$2559,0),0) - 1,IFERROR([1]Worksheet!AB258/INDEX([1]Worksheet!AB258:AB$2559,MATCH(EDATE([1]Worksheet!$A258,-3) - 2,[1]Worksheet!$A258:$A$2559,0),0) - 1,IFERROR([1]Worksheet!AB258/INDEX([1]Worksheet!AB258:AB$2559,MATCH(EDATE([1]Worksheet!$A258,-3) - 3,[1]Worksheet!$A258:$A$2559,0),0) - 1,[1]Worksheet!AB258/INDEX([1]Worksheet!AB258:AB$2559,MATCH(EDATE([1]Worksheet!$A258,-3) - 4,[1]Worksheet!$A258:$A$2559,0),0) - 1))))</f>
        <v>9.978617248752597E-3</v>
      </c>
      <c r="AC258" s="1" cm="1">
        <f t="array" ref="AC258">IFERROR([1]Worksheet!AC258/INDEX([1]Worksheet!AC258:AC$2559,MATCH(EDATE([1]Worksheet!$A258,-3),[1]Worksheet!$A258:$A$2559,0),0) - 1,IFERROR([1]Worksheet!AC258/INDEX([1]Worksheet!AC258:AC$2559,MATCH(EDATE([1]Worksheet!$A258,-3) - 1,[1]Worksheet!$A258:$A$2559,0),0) - 1,IFERROR([1]Worksheet!AC258/INDEX([1]Worksheet!AC258:AC$2559,MATCH(EDATE([1]Worksheet!$A258,-3) - 2,[1]Worksheet!$A258:$A$2559,0),0) - 1,IFERROR([1]Worksheet!AC258/INDEX([1]Worksheet!AC258:AC$2559,MATCH(EDATE([1]Worksheet!$A258,-3) - 3,[1]Worksheet!$A258:$A$2559,0),0) - 1,[1]Worksheet!AC258/INDEX([1]Worksheet!AC258:AC$2559,MATCH(EDATE([1]Worksheet!$A258,-3) - 4,[1]Worksheet!$A258:$A$2559,0),0) - 1))))</f>
        <v>-4.9575899385785327E-2</v>
      </c>
      <c r="AD258" s="1" cm="1">
        <f t="array" ref="AD258">IFERROR([1]Worksheet!AD258/INDEX([1]Worksheet!AD258:AD$2559,MATCH(EDATE([1]Worksheet!$A258,-3),[1]Worksheet!$A258:$A$2559,0),0) - 1,IFERROR([1]Worksheet!AD258/INDEX([1]Worksheet!AD258:AD$2559,MATCH(EDATE([1]Worksheet!$A258,-3) - 1,[1]Worksheet!$A258:$A$2559,0),0) - 1,IFERROR([1]Worksheet!AD258/INDEX([1]Worksheet!AD258:AD$2559,MATCH(EDATE([1]Worksheet!$A258,-3) - 2,[1]Worksheet!$A258:$A$2559,0),0) - 1,IFERROR([1]Worksheet!AD258/INDEX([1]Worksheet!AD258:AD$2559,MATCH(EDATE([1]Worksheet!$A258,-3) - 3,[1]Worksheet!$A258:$A$2559,0),0) - 1,[1]Worksheet!AD258/INDEX([1]Worksheet!AD258:AD$2559,MATCH(EDATE([1]Worksheet!$A258,-3) - 4,[1]Worksheet!$A258:$A$2559,0),0) - 1))))</f>
        <v>0.1380632790028764</v>
      </c>
      <c r="AE258" s="1" cm="1">
        <f t="array" ref="AE258">IFERROR([1]Worksheet!AE258/INDEX([1]Worksheet!AE258:AE$2559,MATCH(EDATE([1]Worksheet!$A258,-3),[1]Worksheet!$A258:$A$2559,0),0) - 1,IFERROR([1]Worksheet!AE258/INDEX([1]Worksheet!AE258:AE$2559,MATCH(EDATE([1]Worksheet!$A258,-3) - 1,[1]Worksheet!$A258:$A$2559,0),0) - 1,IFERROR([1]Worksheet!AE258/INDEX([1]Worksheet!AE258:AE$2559,MATCH(EDATE([1]Worksheet!$A258,-3) - 2,[1]Worksheet!$A258:$A$2559,0),0) - 1,IFERROR([1]Worksheet!AE258/INDEX([1]Worksheet!AE258:AE$2559,MATCH(EDATE([1]Worksheet!$A258,-3) - 3,[1]Worksheet!$A258:$A$2559,0),0) - 1,[1]Worksheet!AE258/INDEX([1]Worksheet!AE258:AE$2559,MATCH(EDATE([1]Worksheet!$A258,-3) - 4,[1]Worksheet!$A258:$A$2559,0),0) - 1))))</f>
        <v>0.14203202940404291</v>
      </c>
      <c r="AF258" s="1" cm="1">
        <f t="array" ref="AF258">IFERROR([1]Worksheet!AF258/INDEX([1]Worksheet!AF258:AF$2559,MATCH(EDATE([1]Worksheet!$A258,-3),[1]Worksheet!$A258:$A$2559,0),0) - 1,IFERROR([1]Worksheet!AF258/INDEX([1]Worksheet!AF258:AF$2559,MATCH(EDATE([1]Worksheet!$A258,-3) - 1,[1]Worksheet!$A258:$A$2559,0),0) - 1,IFERROR([1]Worksheet!AF258/INDEX([1]Worksheet!AF258:AF$2559,MATCH(EDATE([1]Worksheet!$A258,-3) - 2,[1]Worksheet!$A258:$A$2559,0),0) - 1,IFERROR([1]Worksheet!AF258/INDEX([1]Worksheet!AF258:AF$2559,MATCH(EDATE([1]Worksheet!$A258,-3) - 3,[1]Worksheet!$A258:$A$2559,0),0) - 1,[1]Worksheet!AF258/INDEX([1]Worksheet!AF258:AF$2559,MATCH(EDATE([1]Worksheet!$A258,-3) - 4,[1]Worksheet!$A258:$A$2559,0),0) - 1))))</f>
        <v>2.05807724837892E-2</v>
      </c>
      <c r="AG258" s="1" cm="1">
        <f t="array" ref="AG258">IFERROR([1]Worksheet!AG258/INDEX([1]Worksheet!AG258:AG$2559,MATCH(EDATE([1]Worksheet!$A258,-3),[1]Worksheet!$A258:$A$2559,0),0) - 1,IFERROR([1]Worksheet!AG258/INDEX([1]Worksheet!AG258:AG$2559,MATCH(EDATE([1]Worksheet!$A258,-3) - 1,[1]Worksheet!$A258:$A$2559,0),0) - 1,IFERROR([1]Worksheet!AG258/INDEX([1]Worksheet!AG258:AG$2559,MATCH(EDATE([1]Worksheet!$A258,-3) - 2,[1]Worksheet!$A258:$A$2559,0),0) - 1,IFERROR([1]Worksheet!AG258/INDEX([1]Worksheet!AG258:AG$2559,MATCH(EDATE([1]Worksheet!$A258,-3) - 3,[1]Worksheet!$A258:$A$2559,0),0) - 1,[1]Worksheet!AG258/INDEX([1]Worksheet!AG258:AG$2559,MATCH(EDATE([1]Worksheet!$A258,-3) - 4,[1]Worksheet!$A258:$A$2559,0),0) - 1))))</f>
        <v>-3.0343300110741822E-2</v>
      </c>
      <c r="AH258" s="1" cm="1">
        <f t="array" ref="AH258">IFERROR([1]Worksheet!AH258/INDEX([1]Worksheet!AH258:AH$2559,MATCH(EDATE([1]Worksheet!$A258,-3),[1]Worksheet!$A258:$A$2559,0),0) - 1,IFERROR([1]Worksheet!AH258/INDEX([1]Worksheet!AH258:AH$2559,MATCH(EDATE([1]Worksheet!$A258,-3) - 1,[1]Worksheet!$A258:$A$2559,0),0) - 1,IFERROR([1]Worksheet!AH258/INDEX([1]Worksheet!AH258:AH$2559,MATCH(EDATE([1]Worksheet!$A258,-3) - 2,[1]Worksheet!$A258:$A$2559,0),0) - 1,IFERROR([1]Worksheet!AH258/INDEX([1]Worksheet!AH258:AH$2559,MATCH(EDATE([1]Worksheet!$A258,-3) - 3,[1]Worksheet!$A258:$A$2559,0),0) - 1,[1]Worksheet!AH258/INDEX([1]Worksheet!AH258:AH$2559,MATCH(EDATE([1]Worksheet!$A258,-3) - 4,[1]Worksheet!$A258:$A$2559,0),0) - 1))))</f>
        <v>0.11550468262226854</v>
      </c>
      <c r="AI258" s="1" cm="1">
        <f t="array" ref="AI258">IFERROR([1]Worksheet!AI258/INDEX([1]Worksheet!AI258:AI$2559,MATCH(EDATE([1]Worksheet!$A258,-3),[1]Worksheet!$A258:$A$2559,0),0) - 1,IFERROR([1]Worksheet!AI258/INDEX([1]Worksheet!AI258:AI$2559,MATCH(EDATE([1]Worksheet!$A258,-3) - 1,[1]Worksheet!$A258:$A$2559,0),0) - 1,IFERROR([1]Worksheet!AI258/INDEX([1]Worksheet!AI258:AI$2559,MATCH(EDATE([1]Worksheet!$A258,-3) - 2,[1]Worksheet!$A258:$A$2559,0),0) - 1,IFERROR([1]Worksheet!AI258/INDEX([1]Worksheet!AI258:AI$2559,MATCH(EDATE([1]Worksheet!$A258,-3) - 3,[1]Worksheet!$A258:$A$2559,0),0) - 1,[1]Worksheet!AI258/INDEX([1]Worksheet!AI258:AI$2559,MATCH(EDATE([1]Worksheet!$A258,-3) - 4,[1]Worksheet!$A258:$A$2559,0),0) - 1))))</f>
        <v>0.163403915301638</v>
      </c>
      <c r="AJ258" s="1" cm="1">
        <f t="array" ref="AJ258">IFERROR([1]Worksheet!AJ258/INDEX([1]Worksheet!AJ258:AJ$2559,MATCH(EDATE([1]Worksheet!$A258,-3),[1]Worksheet!$A258:$A$2559,0),0) - 1,IFERROR([1]Worksheet!AJ258/INDEX([1]Worksheet!AJ258:AJ$2559,MATCH(EDATE([1]Worksheet!$A258,-3) - 1,[1]Worksheet!$A258:$A$2559,0),0) - 1,IFERROR([1]Worksheet!AJ258/INDEX([1]Worksheet!AJ258:AJ$2559,MATCH(EDATE([1]Worksheet!$A258,-3) - 2,[1]Worksheet!$A258:$A$2559,0),0) - 1,IFERROR([1]Worksheet!AJ258/INDEX([1]Worksheet!AJ258:AJ$2559,MATCH(EDATE([1]Worksheet!$A258,-3) - 3,[1]Worksheet!$A258:$A$2559,0),0) - 1,[1]Worksheet!AJ258/INDEX([1]Worksheet!AJ258:AJ$2559,MATCH(EDATE([1]Worksheet!$A258,-3) - 4,[1]Worksheet!$A258:$A$2559,0),0) - 1))))</f>
        <v>3.7932003371733414E-2</v>
      </c>
      <c r="AK258" s="1" cm="1">
        <f t="array" ref="AK258">IFERROR([1]Worksheet!AK258/INDEX([1]Worksheet!AK258:AK$2559,MATCH(EDATE([1]Worksheet!$A258,-3),[1]Worksheet!$A258:$A$2559,0),0) - 1,IFERROR([1]Worksheet!AK258/INDEX([1]Worksheet!AK258:AK$2559,MATCH(EDATE([1]Worksheet!$A258,-3) - 1,[1]Worksheet!$A258:$A$2559,0),0) - 1,IFERROR([1]Worksheet!AK258/INDEX([1]Worksheet!AK258:AK$2559,MATCH(EDATE([1]Worksheet!$A258,-3) - 2,[1]Worksheet!$A258:$A$2559,0),0) - 1,IFERROR([1]Worksheet!AK258/INDEX([1]Worksheet!AK258:AK$2559,MATCH(EDATE([1]Worksheet!$A258,-3) - 3,[1]Worksheet!$A258:$A$2559,0),0) - 1,[1]Worksheet!AK258/INDEX([1]Worksheet!AK258:AK$2559,MATCH(EDATE([1]Worksheet!$A258,-3) - 4,[1]Worksheet!$A258:$A$2559,0),0) - 1))))</f>
        <v>3.9106145251396773E-2</v>
      </c>
      <c r="AL258" s="1" cm="1">
        <f t="array" ref="AL258">IFERROR([1]Worksheet!AL258/INDEX([1]Worksheet!AL258:AL$2559,MATCH(EDATE([1]Worksheet!$A258,-3),[1]Worksheet!$A258:$A$2559,0),0) - 1,IFERROR([1]Worksheet!AL258/INDEX([1]Worksheet!AL258:AL$2559,MATCH(EDATE([1]Worksheet!$A258,-3) - 1,[1]Worksheet!$A258:$A$2559,0),0) - 1,IFERROR([1]Worksheet!AL258/INDEX([1]Worksheet!AL258:AL$2559,MATCH(EDATE([1]Worksheet!$A258,-3) - 2,[1]Worksheet!$A258:$A$2559,0),0) - 1,IFERROR([1]Worksheet!AL258/INDEX([1]Worksheet!AL258:AL$2559,MATCH(EDATE([1]Worksheet!$A258,-3) - 3,[1]Worksheet!$A258:$A$2559,0),0) - 1,[1]Worksheet!AL258/INDEX([1]Worksheet!AL258:AL$2559,MATCH(EDATE([1]Worksheet!$A258,-3) - 4,[1]Worksheet!$A258:$A$2559,0),0) - 1))))</f>
        <v>6.1832061068702204E-2</v>
      </c>
      <c r="AM258" s="1" cm="1">
        <f t="array" ref="AM258">IFERROR([1]Worksheet!AM258/INDEX([1]Worksheet!AM258:AM$2559,MATCH(EDATE([1]Worksheet!$A258,-3),[1]Worksheet!$A258:$A$2559,0),0) - 1,IFERROR([1]Worksheet!AM258/INDEX([1]Worksheet!AM258:AM$2559,MATCH(EDATE([1]Worksheet!$A258,-3) - 1,[1]Worksheet!$A258:$A$2559,0),0) - 1,IFERROR([1]Worksheet!AM258/INDEX([1]Worksheet!AM258:AM$2559,MATCH(EDATE([1]Worksheet!$A258,-3) - 2,[1]Worksheet!$A258:$A$2559,0),0) - 1,IFERROR([1]Worksheet!AM258/INDEX([1]Worksheet!AM258:AM$2559,MATCH(EDATE([1]Worksheet!$A258,-3) - 3,[1]Worksheet!$A258:$A$2559,0),0) - 1,[1]Worksheet!AM258/INDEX([1]Worksheet!AM258:AM$2559,MATCH(EDATE([1]Worksheet!$A258,-3) - 4,[1]Worksheet!$A258:$A$2559,0),0) - 1))))</f>
        <v>0.23206018518518512</v>
      </c>
      <c r="AN258" s="1" cm="1">
        <f t="array" ref="AN258">IFERROR([1]Worksheet!AN258/INDEX([1]Worksheet!AN258:AN$2559,MATCH(EDATE([1]Worksheet!$A258,-3),[1]Worksheet!$A258:$A$2559,0),0) - 1,IFERROR([1]Worksheet!AN258/INDEX([1]Worksheet!AN258:AN$2559,MATCH(EDATE([1]Worksheet!$A258,-3) - 1,[1]Worksheet!$A258:$A$2559,0),0) - 1,IFERROR([1]Worksheet!AN258/INDEX([1]Worksheet!AN258:AN$2559,MATCH(EDATE([1]Worksheet!$A258,-3) - 2,[1]Worksheet!$A258:$A$2559,0),0) - 1,IFERROR([1]Worksheet!AN258/INDEX([1]Worksheet!AN258:AN$2559,MATCH(EDATE([1]Worksheet!$A258,-3) - 3,[1]Worksheet!$A258:$A$2559,0),0) - 1,[1]Worksheet!AN258/INDEX([1]Worksheet!AN258:AN$2559,MATCH(EDATE([1]Worksheet!$A258,-3) - 4,[1]Worksheet!$A258:$A$2559,0),0) - 1))))</f>
        <v>2.4217118997912346E-2</v>
      </c>
      <c r="AO258" s="1" cm="1">
        <f t="array" ref="AO258">IFERROR([1]Worksheet!AO258/INDEX([1]Worksheet!AO258:AO$2559,MATCH(EDATE([1]Worksheet!$A258,-3),[1]Worksheet!$A258:$A$2559,0),0) - 1,IFERROR([1]Worksheet!AO258/INDEX([1]Worksheet!AO258:AO$2559,MATCH(EDATE([1]Worksheet!$A258,-3) - 1,[1]Worksheet!$A258:$A$2559,0),0) - 1,IFERROR([1]Worksheet!AO258/INDEX([1]Worksheet!AO258:AO$2559,MATCH(EDATE([1]Worksheet!$A258,-3) - 2,[1]Worksheet!$A258:$A$2559,0),0) - 1,IFERROR([1]Worksheet!AO258/INDEX([1]Worksheet!AO258:AO$2559,MATCH(EDATE([1]Worksheet!$A258,-3) - 3,[1]Worksheet!$A258:$A$2559,0),0) - 1,[1]Worksheet!AO258/INDEX([1]Worksheet!AO258:AO$2559,MATCH(EDATE([1]Worksheet!$A258,-3) - 4,[1]Worksheet!$A258:$A$2559,0),0) - 1))))</f>
        <v>1.099233561920121E-2</v>
      </c>
    </row>
    <row r="259" spans="1:41">
      <c r="A259" s="4">
        <v>44145</v>
      </c>
      <c r="B259" s="1" cm="1">
        <f t="array" ref="B259">IFERROR([1]Worksheet!B259/INDEX([1]Worksheet!B259:B$2559,MATCH(EDATE([1]Worksheet!$A259,-3),[1]Worksheet!$A259:$A$2559,0),0) - 1,IFERROR([1]Worksheet!B259/INDEX([1]Worksheet!B259:B$2559,MATCH(EDATE([1]Worksheet!$A259,-3) - 1,[1]Worksheet!$A259:$A$2559,0),0) - 1,IFERROR([1]Worksheet!B259/INDEX([1]Worksheet!B259:B$2559,MATCH(EDATE([1]Worksheet!$A259,-3) - 2,[1]Worksheet!$A259:$A$2559,0),0) - 1,IFERROR([1]Worksheet!B259/INDEX([1]Worksheet!B259:B$2559,MATCH(EDATE([1]Worksheet!$A259,-3) - 3,[1]Worksheet!$A259:$A$2559,0),0) - 1,[1]Worksheet!B259/INDEX([1]Worksheet!B259:B$2559,MATCH(EDATE([1]Worksheet!$A259,-3) - 4,[1]Worksheet!$A259:$A$2559,0),0) - 1))))</f>
        <v>9.8827052657848746E-2</v>
      </c>
      <c r="C259" s="1" cm="1">
        <f t="array" ref="C259">IFERROR([1]Worksheet!C259/INDEX([1]Worksheet!C259:C$2559,MATCH(EDATE([1]Worksheet!$A259,-3),[1]Worksheet!$A259:$A$2559,0),0) - 1,IFERROR([1]Worksheet!C259/INDEX([1]Worksheet!C259:C$2559,MATCH(EDATE([1]Worksheet!$A259,-3) - 1,[1]Worksheet!$A259:$A$2559,0),0) - 1,IFERROR([1]Worksheet!C259/INDEX([1]Worksheet!C259:C$2559,MATCH(EDATE([1]Worksheet!$A259,-3) - 2,[1]Worksheet!$A259:$A$2559,0),0) - 1,IFERROR([1]Worksheet!C259/INDEX([1]Worksheet!C259:C$2559,MATCH(EDATE([1]Worksheet!$A259,-3) - 3,[1]Worksheet!$A259:$A$2559,0),0) - 1,[1]Worksheet!C259/INDEX([1]Worksheet!C259:C$2559,MATCH(EDATE([1]Worksheet!$A259,-3) - 4,[1]Worksheet!$A259:$A$2559,0),0) - 1))))</f>
        <v>0.14275362318840568</v>
      </c>
      <c r="D259" s="1"/>
      <c r="E259" s="1" cm="1">
        <f t="array" ref="E259">IFERROR([1]Worksheet!E259/INDEX([1]Worksheet!E259:E$2559,MATCH(EDATE([1]Worksheet!$A259,-3),[1]Worksheet!$A259:$A$2559,0),0) - 1,IFERROR([1]Worksheet!E259/INDEX([1]Worksheet!E259:E$2559,MATCH(EDATE([1]Worksheet!$A259,-3) - 1,[1]Worksheet!$A259:$A$2559,0),0) - 1,IFERROR([1]Worksheet!E259/INDEX([1]Worksheet!E259:E$2559,MATCH(EDATE([1]Worksheet!$A259,-3) - 2,[1]Worksheet!$A259:$A$2559,0),0) - 1,IFERROR([1]Worksheet!E259/INDEX([1]Worksheet!E259:E$2559,MATCH(EDATE([1]Worksheet!$A259,-3) - 3,[1]Worksheet!$A259:$A$2559,0),0) - 1,[1]Worksheet!E259/INDEX([1]Worksheet!E259:E$2559,MATCH(EDATE([1]Worksheet!$A259,-3) - 4,[1]Worksheet!$A259:$A$2559,0),0) - 1))))</f>
        <v>0.16828552066862423</v>
      </c>
      <c r="F259" s="1" cm="1">
        <f t="array" ref="F259">IFERROR([1]Worksheet!F259/INDEX([1]Worksheet!F259:F$2559,MATCH(EDATE([1]Worksheet!$A259,-3),[1]Worksheet!$A259:$A$2559,0),0) - 1,IFERROR([1]Worksheet!F259/INDEX([1]Worksheet!F259:F$2559,MATCH(EDATE([1]Worksheet!$A259,-3) - 1,[1]Worksheet!$A259:$A$2559,0),0) - 1,IFERROR([1]Worksheet!F259/INDEX([1]Worksheet!F259:F$2559,MATCH(EDATE([1]Worksheet!$A259,-3) - 2,[1]Worksheet!$A259:$A$2559,0),0) - 1,IFERROR([1]Worksheet!F259/INDEX([1]Worksheet!F259:F$2559,MATCH(EDATE([1]Worksheet!$A259,-3) - 3,[1]Worksheet!$A259:$A$2559,0),0) - 1,[1]Worksheet!F259/INDEX([1]Worksheet!F259:F$2559,MATCH(EDATE([1]Worksheet!$A259,-3) - 4,[1]Worksheet!$A259:$A$2559,0),0) - 1))))</f>
        <v>-5.9860325906219147E-3</v>
      </c>
      <c r="G259" s="1" cm="1">
        <f t="array" ref="G259">IFERROR([1]Worksheet!G259/INDEX([1]Worksheet!G259:G$2559,MATCH(EDATE([1]Worksheet!$A259,-3),[1]Worksheet!$A259:$A$2559,0),0) - 1,IFERROR([1]Worksheet!G259/INDEX([1]Worksheet!G259:G$2559,MATCH(EDATE([1]Worksheet!$A259,-3) - 1,[1]Worksheet!$A259:$A$2559,0),0) - 1,IFERROR([1]Worksheet!G259/INDEX([1]Worksheet!G259:G$2559,MATCH(EDATE([1]Worksheet!$A259,-3) - 2,[1]Worksheet!$A259:$A$2559,0),0) - 1,IFERROR([1]Worksheet!G259/INDEX([1]Worksheet!G259:G$2559,MATCH(EDATE([1]Worksheet!$A259,-3) - 3,[1]Worksheet!$A259:$A$2559,0),0) - 1,[1]Worksheet!G259/INDEX([1]Worksheet!G259:G$2559,MATCH(EDATE([1]Worksheet!$A259,-3) - 4,[1]Worksheet!$A259:$A$2559,0),0) - 1))))</f>
        <v>4.1743542435424441E-2</v>
      </c>
      <c r="H259" s="1" cm="1">
        <f t="array" ref="H259">IFERROR([1]Worksheet!H259/INDEX([1]Worksheet!H259:H$2559,MATCH(EDATE([1]Worksheet!$A259,-3),[1]Worksheet!$A259:$A$2559,0),0) - 1,IFERROR([1]Worksheet!H259/INDEX([1]Worksheet!H259:H$2559,MATCH(EDATE([1]Worksheet!$A259,-3) - 1,[1]Worksheet!$A259:$A$2559,0),0) - 1,IFERROR([1]Worksheet!H259/INDEX([1]Worksheet!H259:H$2559,MATCH(EDATE([1]Worksheet!$A259,-3) - 2,[1]Worksheet!$A259:$A$2559,0),0) - 1,IFERROR([1]Worksheet!H259/INDEX([1]Worksheet!H259:H$2559,MATCH(EDATE([1]Worksheet!$A259,-3) - 3,[1]Worksheet!$A259:$A$2559,0),0) - 1,[1]Worksheet!H259/INDEX([1]Worksheet!H259:H$2559,MATCH(EDATE([1]Worksheet!$A259,-3) - 4,[1]Worksheet!$A259:$A$2559,0),0) - 1))))</f>
        <v>6.3666972757881801E-2</v>
      </c>
      <c r="I259" s="1" cm="1">
        <f t="array" ref="I259">IFERROR([1]Worksheet!I259/INDEX([1]Worksheet!I259:I$2559,MATCH(EDATE([1]Worksheet!$A259,-3),[1]Worksheet!$A259:$A$2559,0),0) - 1,IFERROR([1]Worksheet!I259/INDEX([1]Worksheet!I259:I$2559,MATCH(EDATE([1]Worksheet!$A259,-3) - 1,[1]Worksheet!$A259:$A$2559,0),0) - 1,IFERROR([1]Worksheet!I259/INDEX([1]Worksheet!I259:I$2559,MATCH(EDATE([1]Worksheet!$A259,-3) - 2,[1]Worksheet!$A259:$A$2559,0),0) - 1,IFERROR([1]Worksheet!I259/INDEX([1]Worksheet!I259:I$2559,MATCH(EDATE([1]Worksheet!$A259,-3) - 3,[1]Worksheet!$A259:$A$2559,0),0) - 1,[1]Worksheet!I259/INDEX([1]Worksheet!I259:I$2559,MATCH(EDATE([1]Worksheet!$A259,-3) - 4,[1]Worksheet!$A259:$A$2559,0),0) - 1))))</f>
        <v>0.17827725813206774</v>
      </c>
      <c r="J259" s="1" cm="1">
        <f t="array" ref="J259">IFERROR([1]Worksheet!J259/INDEX([1]Worksheet!J259:J$2559,MATCH(EDATE([1]Worksheet!$A259,-3),[1]Worksheet!$A259:$A$2559,0),0) - 1,IFERROR([1]Worksheet!J259/INDEX([1]Worksheet!J259:J$2559,MATCH(EDATE([1]Worksheet!$A259,-3) - 1,[1]Worksheet!$A259:$A$2559,0),0) - 1,IFERROR([1]Worksheet!J259/INDEX([1]Worksheet!J259:J$2559,MATCH(EDATE([1]Worksheet!$A259,-3) - 2,[1]Worksheet!$A259:$A$2559,0),0) - 1,IFERROR([1]Worksheet!J259/INDEX([1]Worksheet!J259:J$2559,MATCH(EDATE([1]Worksheet!$A259,-3) - 3,[1]Worksheet!$A259:$A$2559,0),0) - 1,[1]Worksheet!J259/INDEX([1]Worksheet!J259:J$2559,MATCH(EDATE([1]Worksheet!$A259,-3) - 4,[1]Worksheet!$A259:$A$2559,0),0) - 1))))</f>
        <v>-1.3503649635036363E-2</v>
      </c>
      <c r="K259" s="1" cm="1">
        <f t="array" ref="K259">IFERROR([1]Worksheet!K259/INDEX([1]Worksheet!K259:K$2559,MATCH(EDATE([1]Worksheet!$A259,-3),[1]Worksheet!$A259:$A$2559,0),0) - 1,IFERROR([1]Worksheet!K259/INDEX([1]Worksheet!K259:K$2559,MATCH(EDATE([1]Worksheet!$A259,-3) - 1,[1]Worksheet!$A259:$A$2559,0),0) - 1,IFERROR([1]Worksheet!K259/INDEX([1]Worksheet!K259:K$2559,MATCH(EDATE([1]Worksheet!$A259,-3) - 2,[1]Worksheet!$A259:$A$2559,0),0) - 1,IFERROR([1]Worksheet!K259/INDEX([1]Worksheet!K259:K$2559,MATCH(EDATE([1]Worksheet!$A259,-3) - 3,[1]Worksheet!$A259:$A$2559,0),0) - 1,[1]Worksheet!K259/INDEX([1]Worksheet!K259:K$2559,MATCH(EDATE([1]Worksheet!$A259,-3) - 4,[1]Worksheet!$A259:$A$2559,0),0) - 1))))</f>
        <v>3.8444142921754798E-2</v>
      </c>
      <c r="L259" s="1" cm="1">
        <f t="array" ref="L259">IFERROR([1]Worksheet!L259/INDEX([1]Worksheet!L259:L$2559,MATCH(EDATE([1]Worksheet!$A259,-3),[1]Worksheet!$A259:$A$2559,0),0) - 1,IFERROR([1]Worksheet!L259/INDEX([1]Worksheet!L259:L$2559,MATCH(EDATE([1]Worksheet!$A259,-3) - 1,[1]Worksheet!$A259:$A$2559,0),0) - 1,IFERROR([1]Worksheet!L259/INDEX([1]Worksheet!L259:L$2559,MATCH(EDATE([1]Worksheet!$A259,-3) - 2,[1]Worksheet!$A259:$A$2559,0),0) - 1,IFERROR([1]Worksheet!L259/INDEX([1]Worksheet!L259:L$2559,MATCH(EDATE([1]Worksheet!$A259,-3) - 3,[1]Worksheet!$A259:$A$2559,0),0) - 1,[1]Worksheet!L259/INDEX([1]Worksheet!L259:L$2559,MATCH(EDATE([1]Worksheet!$A259,-3) - 4,[1]Worksheet!$A259:$A$2559,0),0) - 1))))</f>
        <v>5.1138484509145155E-2</v>
      </c>
      <c r="M259" s="1" cm="1">
        <f t="array" ref="M259">IFERROR([1]Worksheet!M259/INDEX([1]Worksheet!M259:M$2559,MATCH(EDATE([1]Worksheet!$A259,-3),[1]Worksheet!$A259:$A$2559,0),0) - 1,IFERROR([1]Worksheet!M259/INDEX([1]Worksheet!M259:M$2559,MATCH(EDATE([1]Worksheet!$A259,-3) - 1,[1]Worksheet!$A259:$A$2559,0),0) - 1,IFERROR([1]Worksheet!M259/INDEX([1]Worksheet!M259:M$2559,MATCH(EDATE([1]Worksheet!$A259,-3) - 2,[1]Worksheet!$A259:$A$2559,0),0) - 1,IFERROR([1]Worksheet!M259/INDEX([1]Worksheet!M259:M$2559,MATCH(EDATE([1]Worksheet!$A259,-3) - 3,[1]Worksheet!$A259:$A$2559,0),0) - 1,[1]Worksheet!M259/INDEX([1]Worksheet!M259:M$2559,MATCH(EDATE([1]Worksheet!$A259,-3) - 4,[1]Worksheet!$A259:$A$2559,0),0) - 1))))</f>
        <v>0.15430267062314518</v>
      </c>
      <c r="N259" s="1" cm="1">
        <f t="array" ref="N259">IFERROR([1]Worksheet!N259/INDEX([1]Worksheet!N259:N$2559,MATCH(EDATE([1]Worksheet!$A259,-3),[1]Worksheet!$A259:$A$2559,0),0) - 1,IFERROR([1]Worksheet!N259/INDEX([1]Worksheet!N259:N$2559,MATCH(EDATE([1]Worksheet!$A259,-3) - 1,[1]Worksheet!$A259:$A$2559,0),0) - 1,IFERROR([1]Worksheet!N259/INDEX([1]Worksheet!N259:N$2559,MATCH(EDATE([1]Worksheet!$A259,-3) - 2,[1]Worksheet!$A259:$A$2559,0),0) - 1,IFERROR([1]Worksheet!N259/INDEX([1]Worksheet!N259:N$2559,MATCH(EDATE([1]Worksheet!$A259,-3) - 3,[1]Worksheet!$A259:$A$2559,0),0) - 1,[1]Worksheet!N259/INDEX([1]Worksheet!N259:N$2559,MATCH(EDATE([1]Worksheet!$A259,-3) - 4,[1]Worksheet!$A259:$A$2559,0),0) - 1))))</f>
        <v>0.10294117647058831</v>
      </c>
      <c r="O259" s="1" cm="1">
        <f t="array" ref="O259">IFERROR([1]Worksheet!O259/INDEX([1]Worksheet!O259:O$2559,MATCH(EDATE([1]Worksheet!$A259,-3),[1]Worksheet!$A259:$A$2559,0),0) - 1,IFERROR([1]Worksheet!O259/INDEX([1]Worksheet!O259:O$2559,MATCH(EDATE([1]Worksheet!$A259,-3) - 1,[1]Worksheet!$A259:$A$2559,0),0) - 1,IFERROR([1]Worksheet!O259/INDEX([1]Worksheet!O259:O$2559,MATCH(EDATE([1]Worksheet!$A259,-3) - 2,[1]Worksheet!$A259:$A$2559,0),0) - 1,IFERROR([1]Worksheet!O259/INDEX([1]Worksheet!O259:O$2559,MATCH(EDATE([1]Worksheet!$A259,-3) - 3,[1]Worksheet!$A259:$A$2559,0),0) - 1,[1]Worksheet!O259/INDEX([1]Worksheet!O259:O$2559,MATCH(EDATE([1]Worksheet!$A259,-3) - 4,[1]Worksheet!$A259:$A$2559,0),0) - 1))))</f>
        <v>9.1220556745182035E-2</v>
      </c>
      <c r="P259" s="1" cm="1">
        <f t="array" ref="P259">IFERROR([1]Worksheet!P259/INDEX([1]Worksheet!P259:P$2559,MATCH(EDATE([1]Worksheet!$A259,-3),[1]Worksheet!$A259:$A$2559,0),0) - 1,IFERROR([1]Worksheet!P259/INDEX([1]Worksheet!P259:P$2559,MATCH(EDATE([1]Worksheet!$A259,-3) - 1,[1]Worksheet!$A259:$A$2559,0),0) - 1,IFERROR([1]Worksheet!P259/INDEX([1]Worksheet!P259:P$2559,MATCH(EDATE([1]Worksheet!$A259,-3) - 2,[1]Worksheet!$A259:$A$2559,0),0) - 1,IFERROR([1]Worksheet!P259/INDEX([1]Worksheet!P259:P$2559,MATCH(EDATE([1]Worksheet!$A259,-3) - 3,[1]Worksheet!$A259:$A$2559,0),0) - 1,[1]Worksheet!P259/INDEX([1]Worksheet!P259:P$2559,MATCH(EDATE([1]Worksheet!$A259,-3) - 4,[1]Worksheet!$A259:$A$2559,0),0) - 1))))</f>
        <v>0.27573677836092036</v>
      </c>
      <c r="Q259" s="1" cm="1">
        <f t="array" ref="Q259">IFERROR([1]Worksheet!Q259/INDEX([1]Worksheet!Q259:Q$2559,MATCH(EDATE([1]Worksheet!$A259,-3),[1]Worksheet!$A259:$A$2559,0),0) - 1,IFERROR([1]Worksheet!Q259/INDEX([1]Worksheet!Q259:Q$2559,MATCH(EDATE([1]Worksheet!$A259,-3) - 1,[1]Worksheet!$A259:$A$2559,0),0) - 1,IFERROR([1]Worksheet!Q259/INDEX([1]Worksheet!Q259:Q$2559,MATCH(EDATE([1]Worksheet!$A259,-3) - 2,[1]Worksheet!$A259:$A$2559,0),0) - 1,IFERROR([1]Worksheet!Q259/INDEX([1]Worksheet!Q259:Q$2559,MATCH(EDATE([1]Worksheet!$A259,-3) - 3,[1]Worksheet!$A259:$A$2559,0),0) - 1,[1]Worksheet!Q259/INDEX([1]Worksheet!Q259:Q$2559,MATCH(EDATE([1]Worksheet!$A259,-3) - 4,[1]Worksheet!$A259:$A$2559,0),0) - 1))))</f>
        <v>0.12302360840372528</v>
      </c>
      <c r="R259" s="1" cm="1">
        <f t="array" ref="R259">IFERROR([1]Worksheet!R259/INDEX([1]Worksheet!R259:R$2559,MATCH(EDATE([1]Worksheet!$A259,-3),[1]Worksheet!$A259:$A$2559,0),0) - 1,IFERROR([1]Worksheet!R259/INDEX([1]Worksheet!R259:R$2559,MATCH(EDATE([1]Worksheet!$A259,-3) - 1,[1]Worksheet!$A259:$A$2559,0),0) - 1,IFERROR([1]Worksheet!R259/INDEX([1]Worksheet!R259:R$2559,MATCH(EDATE([1]Worksheet!$A259,-3) - 2,[1]Worksheet!$A259:$A$2559,0),0) - 1,IFERROR([1]Worksheet!R259/INDEX([1]Worksheet!R259:R$2559,MATCH(EDATE([1]Worksheet!$A259,-3) - 3,[1]Worksheet!$A259:$A$2559,0),0) - 1,[1]Worksheet!R259/INDEX([1]Worksheet!R259:R$2559,MATCH(EDATE([1]Worksheet!$A259,-3) - 4,[1]Worksheet!$A259:$A$2559,0),0) - 1))))</f>
        <v>0.26737191454055176</v>
      </c>
      <c r="S259" s="1" cm="1">
        <f t="array" ref="S259">IFERROR([1]Worksheet!S259/INDEX([1]Worksheet!S259:S$2559,MATCH(EDATE([1]Worksheet!$A259,-3),[1]Worksheet!$A259:$A$2559,0),0) - 1,IFERROR([1]Worksheet!S259/INDEX([1]Worksheet!S259:S$2559,MATCH(EDATE([1]Worksheet!$A259,-3) - 1,[1]Worksheet!$A259:$A$2559,0),0) - 1,IFERROR([1]Worksheet!S259/INDEX([1]Worksheet!S259:S$2559,MATCH(EDATE([1]Worksheet!$A259,-3) - 2,[1]Worksheet!$A259:$A$2559,0),0) - 1,IFERROR([1]Worksheet!S259/INDEX([1]Worksheet!S259:S$2559,MATCH(EDATE([1]Worksheet!$A259,-3) - 3,[1]Worksheet!$A259:$A$2559,0),0) - 1,[1]Worksheet!S259/INDEX([1]Worksheet!S259:S$2559,MATCH(EDATE([1]Worksheet!$A259,-3) - 4,[1]Worksheet!$A259:$A$2559,0),0) - 1))))</f>
        <v>0.22754691689008055</v>
      </c>
      <c r="T259" s="1" cm="1">
        <f t="array" ref="T259">IFERROR([1]Worksheet!T259/INDEX([1]Worksheet!T259:T$2559,MATCH(EDATE([1]Worksheet!$A259,-3),[1]Worksheet!$A259:$A$2559,0),0) - 1,IFERROR([1]Worksheet!T259/INDEX([1]Worksheet!T259:T$2559,MATCH(EDATE([1]Worksheet!$A259,-3) - 1,[1]Worksheet!$A259:$A$2559,0),0) - 1,IFERROR([1]Worksheet!T259/INDEX([1]Worksheet!T259:T$2559,MATCH(EDATE([1]Worksheet!$A259,-3) - 2,[1]Worksheet!$A259:$A$2559,0),0) - 1,IFERROR([1]Worksheet!T259/INDEX([1]Worksheet!T259:T$2559,MATCH(EDATE([1]Worksheet!$A259,-3) - 3,[1]Worksheet!$A259:$A$2559,0),0) - 1,[1]Worksheet!T259/INDEX([1]Worksheet!T259:T$2559,MATCH(EDATE([1]Worksheet!$A259,-3) - 4,[1]Worksheet!$A259:$A$2559,0),0) - 1))))</f>
        <v>0.15510797342192695</v>
      </c>
      <c r="U259" s="1" cm="1">
        <f t="array" ref="U259">IFERROR([1]Worksheet!U259/INDEX([1]Worksheet!U259:U$2559,MATCH(EDATE([1]Worksheet!$A259,-3),[1]Worksheet!$A259:$A$2559,0),0) - 1,IFERROR([1]Worksheet!U259/INDEX([1]Worksheet!U259:U$2559,MATCH(EDATE([1]Worksheet!$A259,-3) - 1,[1]Worksheet!$A259:$A$2559,0),0) - 1,IFERROR([1]Worksheet!U259/INDEX([1]Worksheet!U259:U$2559,MATCH(EDATE([1]Worksheet!$A259,-3) - 2,[1]Worksheet!$A259:$A$2559,0),0) - 1,IFERROR([1]Worksheet!U259/INDEX([1]Worksheet!U259:U$2559,MATCH(EDATE([1]Worksheet!$A259,-3) - 3,[1]Worksheet!$A259:$A$2559,0),0) - 1,[1]Worksheet!U259/INDEX([1]Worksheet!U259:U$2559,MATCH(EDATE([1]Worksheet!$A259,-3) - 4,[1]Worksheet!$A259:$A$2559,0),0) - 1))))</f>
        <v>0.17866004962779147</v>
      </c>
      <c r="V259" s="1" cm="1">
        <f t="array" ref="V259">IFERROR([1]Worksheet!V259/INDEX([1]Worksheet!V259:V$2559,MATCH(EDATE([1]Worksheet!$A259,-3),[1]Worksheet!$A259:$A$2559,0),0) - 1,IFERROR([1]Worksheet!V259/INDEX([1]Worksheet!V259:V$2559,MATCH(EDATE([1]Worksheet!$A259,-3) - 1,[1]Worksheet!$A259:$A$2559,0),0) - 1,IFERROR([1]Worksheet!V259/INDEX([1]Worksheet!V259:V$2559,MATCH(EDATE([1]Worksheet!$A259,-3) - 2,[1]Worksheet!$A259:$A$2559,0),0) - 1,IFERROR([1]Worksheet!V259/INDEX([1]Worksheet!V259:V$2559,MATCH(EDATE([1]Worksheet!$A259,-3) - 3,[1]Worksheet!$A259:$A$2559,0),0) - 1,[1]Worksheet!V259/INDEX([1]Worksheet!V259:V$2559,MATCH(EDATE([1]Worksheet!$A259,-3) - 4,[1]Worksheet!$A259:$A$2559,0),0) - 1))))</f>
        <v>0.3056149213133863</v>
      </c>
      <c r="W259" s="1" cm="1">
        <f t="array" ref="W259">IFERROR([1]Worksheet!W259/INDEX([1]Worksheet!W259:W$2559,MATCH(EDATE([1]Worksheet!$A259,-3),[1]Worksheet!$A259:$A$2559,0),0) - 1,IFERROR([1]Worksheet!W259/INDEX([1]Worksheet!W259:W$2559,MATCH(EDATE([1]Worksheet!$A259,-3) - 1,[1]Worksheet!$A259:$A$2559,0),0) - 1,IFERROR([1]Worksheet!W259/INDEX([1]Worksheet!W259:W$2559,MATCH(EDATE([1]Worksheet!$A259,-3) - 2,[1]Worksheet!$A259:$A$2559,0),0) - 1,IFERROR([1]Worksheet!W259/INDEX([1]Worksheet!W259:W$2559,MATCH(EDATE([1]Worksheet!$A259,-3) - 3,[1]Worksheet!$A259:$A$2559,0),0) - 1,[1]Worksheet!W259/INDEX([1]Worksheet!W259:W$2559,MATCH(EDATE([1]Worksheet!$A259,-3) - 4,[1]Worksheet!$A259:$A$2559,0),0) - 1))))</f>
        <v>2.7760641579271939E-2</v>
      </c>
      <c r="X259" s="1" cm="1">
        <f t="array" ref="X259">IFERROR([1]Worksheet!X259/INDEX([1]Worksheet!X259:X$2559,MATCH(EDATE([1]Worksheet!$A259,-3),[1]Worksheet!$A259:$A$2559,0),0) - 1,IFERROR([1]Worksheet!X259/INDEX([1]Worksheet!X259:X$2559,MATCH(EDATE([1]Worksheet!$A259,-3) - 1,[1]Worksheet!$A259:$A$2559,0),0) - 1,IFERROR([1]Worksheet!X259/INDEX([1]Worksheet!X259:X$2559,MATCH(EDATE([1]Worksheet!$A259,-3) - 2,[1]Worksheet!$A259:$A$2559,0),0) - 1,IFERROR([1]Worksheet!X259/INDEX([1]Worksheet!X259:X$2559,MATCH(EDATE([1]Worksheet!$A259,-3) - 3,[1]Worksheet!$A259:$A$2559,0),0) - 1,[1]Worksheet!X259/INDEX([1]Worksheet!X259:X$2559,MATCH(EDATE([1]Worksheet!$A259,-3) - 4,[1]Worksheet!$A259:$A$2559,0),0) - 1))))</f>
        <v>-4.6804872836076039E-2</v>
      </c>
      <c r="Y259" s="1" cm="1">
        <f t="array" ref="Y259">IFERROR([1]Worksheet!Y259/INDEX([1]Worksheet!Y259:Y$2559,MATCH(EDATE([1]Worksheet!$A259,-3),[1]Worksheet!$A259:$A$2559,0),0) - 1,IFERROR([1]Worksheet!Y259/INDEX([1]Worksheet!Y259:Y$2559,MATCH(EDATE([1]Worksheet!$A259,-3) - 1,[1]Worksheet!$A259:$A$2559,0),0) - 1,IFERROR([1]Worksheet!Y259/INDEX([1]Worksheet!Y259:Y$2559,MATCH(EDATE([1]Worksheet!$A259,-3) - 2,[1]Worksheet!$A259:$A$2559,0),0) - 1,IFERROR([1]Worksheet!Y259/INDEX([1]Worksheet!Y259:Y$2559,MATCH(EDATE([1]Worksheet!$A259,-3) - 3,[1]Worksheet!$A259:$A$2559,0),0) - 1,[1]Worksheet!Y259/INDEX([1]Worksheet!Y259:Y$2559,MATCH(EDATE([1]Worksheet!$A259,-3) - 4,[1]Worksheet!$A259:$A$2559,0),0) - 1))))</f>
        <v>-4.288251712763258E-2</v>
      </c>
      <c r="Z259" s="1" cm="1">
        <f t="array" ref="Z259">IFERROR([1]Worksheet!Z259/INDEX([1]Worksheet!Z259:Z$2559,MATCH(EDATE([1]Worksheet!$A259,-3),[1]Worksheet!$A259:$A$2559,0),0) - 1,IFERROR([1]Worksheet!Z259/INDEX([1]Worksheet!Z259:Z$2559,MATCH(EDATE([1]Worksheet!$A259,-3) - 1,[1]Worksheet!$A259:$A$2559,0),0) - 1,IFERROR([1]Worksheet!Z259/INDEX([1]Worksheet!Z259:Z$2559,MATCH(EDATE([1]Worksheet!$A259,-3) - 2,[1]Worksheet!$A259:$A$2559,0),0) - 1,IFERROR([1]Worksheet!Z259/INDEX([1]Worksheet!Z259:Z$2559,MATCH(EDATE([1]Worksheet!$A259,-3) - 3,[1]Worksheet!$A259:$A$2559,0),0) - 1,[1]Worksheet!Z259/INDEX([1]Worksheet!Z259:Z$2559,MATCH(EDATE([1]Worksheet!$A259,-3) - 4,[1]Worksheet!$A259:$A$2559,0),0) - 1))))</f>
        <v>-2.340867158671589E-2</v>
      </c>
      <c r="AA259" s="1" cm="1">
        <f t="array" ref="AA259">IFERROR([1]Worksheet!AA259/INDEX([1]Worksheet!AA259:AA$2559,MATCH(EDATE([1]Worksheet!$A259,-3),[1]Worksheet!$A259:$A$2559,0),0) - 1,IFERROR([1]Worksheet!AA259/INDEX([1]Worksheet!AA259:AA$2559,MATCH(EDATE([1]Worksheet!$A259,-3) - 1,[1]Worksheet!$A259:$A$2559,0),0) - 1,IFERROR([1]Worksheet!AA259/INDEX([1]Worksheet!AA259:AA$2559,MATCH(EDATE([1]Worksheet!$A259,-3) - 2,[1]Worksheet!$A259:$A$2559,0),0) - 1,IFERROR([1]Worksheet!AA259/INDEX([1]Worksheet!AA259:AA$2559,MATCH(EDATE([1]Worksheet!$A259,-3) - 3,[1]Worksheet!$A259:$A$2559,0),0) - 1,[1]Worksheet!AA259/INDEX([1]Worksheet!AA259:AA$2559,MATCH(EDATE([1]Worksheet!$A259,-3) - 4,[1]Worksheet!$A259:$A$2559,0),0) - 1))))</f>
        <v>0.18211002480665428</v>
      </c>
      <c r="AB259" s="1" cm="1">
        <f t="array" ref="AB259">IFERROR([1]Worksheet!AB259/INDEX([1]Worksheet!AB259:AB$2559,MATCH(EDATE([1]Worksheet!$A259,-3),[1]Worksheet!$A259:$A$2559,0),0) - 1,IFERROR([1]Worksheet!AB259/INDEX([1]Worksheet!AB259:AB$2559,MATCH(EDATE([1]Worksheet!$A259,-3) - 1,[1]Worksheet!$A259:$A$2559,0),0) - 1,IFERROR([1]Worksheet!AB259/INDEX([1]Worksheet!AB259:AB$2559,MATCH(EDATE([1]Worksheet!$A259,-3) - 2,[1]Worksheet!$A259:$A$2559,0),0) - 1,IFERROR([1]Worksheet!AB259/INDEX([1]Worksheet!AB259:AB$2559,MATCH(EDATE([1]Worksheet!$A259,-3) - 3,[1]Worksheet!$A259:$A$2559,0),0) - 1,[1]Worksheet!AB259/INDEX([1]Worksheet!AB259:AB$2559,MATCH(EDATE([1]Worksheet!$A259,-3) - 4,[1]Worksheet!$A259:$A$2559,0),0) - 1))))</f>
        <v>1.6564638098667706E-2</v>
      </c>
      <c r="AC259" s="1" cm="1">
        <f t="array" ref="AC259">IFERROR([1]Worksheet!AC259/INDEX([1]Worksheet!AC259:AC$2559,MATCH(EDATE([1]Worksheet!$A259,-3),[1]Worksheet!$A259:$A$2559,0),0) - 1,IFERROR([1]Worksheet!AC259/INDEX([1]Worksheet!AC259:AC$2559,MATCH(EDATE([1]Worksheet!$A259,-3) - 1,[1]Worksheet!$A259:$A$2559,0),0) - 1,IFERROR([1]Worksheet!AC259/INDEX([1]Worksheet!AC259:AC$2559,MATCH(EDATE([1]Worksheet!$A259,-3) - 2,[1]Worksheet!$A259:$A$2559,0),0) - 1,IFERROR([1]Worksheet!AC259/INDEX([1]Worksheet!AC259:AC$2559,MATCH(EDATE([1]Worksheet!$A259,-3) - 3,[1]Worksheet!$A259:$A$2559,0),0) - 1,[1]Worksheet!AC259/INDEX([1]Worksheet!AC259:AC$2559,MATCH(EDATE([1]Worksheet!$A259,-3) - 4,[1]Worksheet!$A259:$A$2559,0),0) - 1))))</f>
        <v>-5.565583634175808E-3</v>
      </c>
      <c r="AD259" s="1" cm="1">
        <f t="array" ref="AD259">IFERROR([1]Worksheet!AD259/INDEX([1]Worksheet!AD259:AD$2559,MATCH(EDATE([1]Worksheet!$A259,-3),[1]Worksheet!$A259:$A$2559,0),0) - 1,IFERROR([1]Worksheet!AD259/INDEX([1]Worksheet!AD259:AD$2559,MATCH(EDATE([1]Worksheet!$A259,-3) - 1,[1]Worksheet!$A259:$A$2559,0),0) - 1,IFERROR([1]Worksheet!AD259/INDEX([1]Worksheet!AD259:AD$2559,MATCH(EDATE([1]Worksheet!$A259,-3) - 2,[1]Worksheet!$A259:$A$2559,0),0) - 1,IFERROR([1]Worksheet!AD259/INDEX([1]Worksheet!AD259:AD$2559,MATCH(EDATE([1]Worksheet!$A259,-3) - 3,[1]Worksheet!$A259:$A$2559,0),0) - 1,[1]Worksheet!AD259/INDEX([1]Worksheet!AD259:AD$2559,MATCH(EDATE([1]Worksheet!$A259,-3) - 4,[1]Worksheet!$A259:$A$2559,0),0) - 1))))</f>
        <v>0.16203025866276222</v>
      </c>
      <c r="AE259" s="1" cm="1">
        <f t="array" ref="AE259">IFERROR([1]Worksheet!AE259/INDEX([1]Worksheet!AE259:AE$2559,MATCH(EDATE([1]Worksheet!$A259,-3),[1]Worksheet!$A259:$A$2559,0),0) - 1,IFERROR([1]Worksheet!AE259/INDEX([1]Worksheet!AE259:AE$2559,MATCH(EDATE([1]Worksheet!$A259,-3) - 1,[1]Worksheet!$A259:$A$2559,0),0) - 1,IFERROR([1]Worksheet!AE259/INDEX([1]Worksheet!AE259:AE$2559,MATCH(EDATE([1]Worksheet!$A259,-3) - 2,[1]Worksheet!$A259:$A$2559,0),0) - 1,IFERROR([1]Worksheet!AE259/INDEX([1]Worksheet!AE259:AE$2559,MATCH(EDATE([1]Worksheet!$A259,-3) - 3,[1]Worksheet!$A259:$A$2559,0),0) - 1,[1]Worksheet!AE259/INDEX([1]Worksheet!AE259:AE$2559,MATCH(EDATE([1]Worksheet!$A259,-3) - 4,[1]Worksheet!$A259:$A$2559,0),0) - 1))))</f>
        <v>0.22009436580627262</v>
      </c>
      <c r="AF259" s="1" cm="1">
        <f t="array" ref="AF259">IFERROR([1]Worksheet!AF259/INDEX([1]Worksheet!AF259:AF$2559,MATCH(EDATE([1]Worksheet!$A259,-3),[1]Worksheet!$A259:$A$2559,0),0) - 1,IFERROR([1]Worksheet!AF259/INDEX([1]Worksheet!AF259:AF$2559,MATCH(EDATE([1]Worksheet!$A259,-3) - 1,[1]Worksheet!$A259:$A$2559,0),0) - 1,IFERROR([1]Worksheet!AF259/INDEX([1]Worksheet!AF259:AF$2559,MATCH(EDATE([1]Worksheet!$A259,-3) - 2,[1]Worksheet!$A259:$A$2559,0),0) - 1,IFERROR([1]Worksheet!AF259/INDEX([1]Worksheet!AF259:AF$2559,MATCH(EDATE([1]Worksheet!$A259,-3) - 3,[1]Worksheet!$A259:$A$2559,0),0) - 1,[1]Worksheet!AF259/INDEX([1]Worksheet!AF259:AF$2559,MATCH(EDATE([1]Worksheet!$A259,-3) - 4,[1]Worksheet!$A259:$A$2559,0),0) - 1))))</f>
        <v>3.5395683453237403E-2</v>
      </c>
      <c r="AG259" s="1" cm="1">
        <f t="array" ref="AG259">IFERROR([1]Worksheet!AG259/INDEX([1]Worksheet!AG259:AG$2559,MATCH(EDATE([1]Worksheet!$A259,-3),[1]Worksheet!$A259:$A$2559,0),0) - 1,IFERROR([1]Worksheet!AG259/INDEX([1]Worksheet!AG259:AG$2559,MATCH(EDATE([1]Worksheet!$A259,-3) - 1,[1]Worksheet!$A259:$A$2559,0),0) - 1,IFERROR([1]Worksheet!AG259/INDEX([1]Worksheet!AG259:AG$2559,MATCH(EDATE([1]Worksheet!$A259,-3) - 2,[1]Worksheet!$A259:$A$2559,0),0) - 1,IFERROR([1]Worksheet!AG259/INDEX([1]Worksheet!AG259:AG$2559,MATCH(EDATE([1]Worksheet!$A259,-3) - 3,[1]Worksheet!$A259:$A$2559,0),0) - 1,[1]Worksheet!AG259/INDEX([1]Worksheet!AG259:AG$2559,MATCH(EDATE([1]Worksheet!$A259,-3) - 4,[1]Worksheet!$A259:$A$2559,0),0) - 1))))</f>
        <v>2.7403622851834619E-2</v>
      </c>
      <c r="AH259" s="1" cm="1">
        <f t="array" ref="AH259">IFERROR([1]Worksheet!AH259/INDEX([1]Worksheet!AH259:AH$2559,MATCH(EDATE([1]Worksheet!$A259,-3),[1]Worksheet!$A259:$A$2559,0),0) - 1,IFERROR([1]Worksheet!AH259/INDEX([1]Worksheet!AH259:AH$2559,MATCH(EDATE([1]Worksheet!$A259,-3) - 1,[1]Worksheet!$A259:$A$2559,0),0) - 1,IFERROR([1]Worksheet!AH259/INDEX([1]Worksheet!AH259:AH$2559,MATCH(EDATE([1]Worksheet!$A259,-3) - 2,[1]Worksheet!$A259:$A$2559,0),0) - 1,IFERROR([1]Worksheet!AH259/INDEX([1]Worksheet!AH259:AH$2559,MATCH(EDATE([1]Worksheet!$A259,-3) - 3,[1]Worksheet!$A259:$A$2559,0),0) - 1,[1]Worksheet!AH259/INDEX([1]Worksheet!AH259:AH$2559,MATCH(EDATE([1]Worksheet!$A259,-3) - 4,[1]Worksheet!$A259:$A$2559,0),0) - 1))))</f>
        <v>0.11296489398679177</v>
      </c>
      <c r="AI259" s="1" cm="1">
        <f t="array" ref="AI259">IFERROR([1]Worksheet!AI259/INDEX([1]Worksheet!AI259:AI$2559,MATCH(EDATE([1]Worksheet!$A259,-3),[1]Worksheet!$A259:$A$2559,0),0) - 1,IFERROR([1]Worksheet!AI259/INDEX([1]Worksheet!AI259:AI$2559,MATCH(EDATE([1]Worksheet!$A259,-3) - 1,[1]Worksheet!$A259:$A$2559,0),0) - 1,IFERROR([1]Worksheet!AI259/INDEX([1]Worksheet!AI259:AI$2559,MATCH(EDATE([1]Worksheet!$A259,-3) - 2,[1]Worksheet!$A259:$A$2559,0),0) - 1,IFERROR([1]Worksheet!AI259/INDEX([1]Worksheet!AI259:AI$2559,MATCH(EDATE([1]Worksheet!$A259,-3) - 3,[1]Worksheet!$A259:$A$2559,0),0) - 1,[1]Worksheet!AI259/INDEX([1]Worksheet!AI259:AI$2559,MATCH(EDATE([1]Worksheet!$A259,-3) - 4,[1]Worksheet!$A259:$A$2559,0),0) - 1))))</f>
        <v>0.18444995864350711</v>
      </c>
      <c r="AJ259" s="1" cm="1">
        <f t="array" ref="AJ259">IFERROR([1]Worksheet!AJ259/INDEX([1]Worksheet!AJ259:AJ$2559,MATCH(EDATE([1]Worksheet!$A259,-3),[1]Worksheet!$A259:$A$2559,0),0) - 1,IFERROR([1]Worksheet!AJ259/INDEX([1]Worksheet!AJ259:AJ$2559,MATCH(EDATE([1]Worksheet!$A259,-3) - 1,[1]Worksheet!$A259:$A$2559,0),0) - 1,IFERROR([1]Worksheet!AJ259/INDEX([1]Worksheet!AJ259:AJ$2559,MATCH(EDATE([1]Worksheet!$A259,-3) - 2,[1]Worksheet!$A259:$A$2559,0),0) - 1,IFERROR([1]Worksheet!AJ259/INDEX([1]Worksheet!AJ259:AJ$2559,MATCH(EDATE([1]Worksheet!$A259,-3) - 3,[1]Worksheet!$A259:$A$2559,0),0) - 1,[1]Worksheet!AJ259/INDEX([1]Worksheet!AJ259:AJ$2559,MATCH(EDATE([1]Worksheet!$A259,-3) - 4,[1]Worksheet!$A259:$A$2559,0),0) - 1))))</f>
        <v>2.7948574622694178E-2</v>
      </c>
      <c r="AK259" s="1" cm="1">
        <f t="array" ref="AK259">IFERROR([1]Worksheet!AK259/INDEX([1]Worksheet!AK259:AK$2559,MATCH(EDATE([1]Worksheet!$A259,-3),[1]Worksheet!$A259:$A$2559,0),0) - 1,IFERROR([1]Worksheet!AK259/INDEX([1]Worksheet!AK259:AK$2559,MATCH(EDATE([1]Worksheet!$A259,-3) - 1,[1]Worksheet!$A259:$A$2559,0),0) - 1,IFERROR([1]Worksheet!AK259/INDEX([1]Worksheet!AK259:AK$2559,MATCH(EDATE([1]Worksheet!$A259,-3) - 2,[1]Worksheet!$A259:$A$2559,0),0) - 1,IFERROR([1]Worksheet!AK259/INDEX([1]Worksheet!AK259:AK$2559,MATCH(EDATE([1]Worksheet!$A259,-3) - 3,[1]Worksheet!$A259:$A$2559,0),0) - 1,[1]Worksheet!AK259/INDEX([1]Worksheet!AK259:AK$2559,MATCH(EDATE([1]Worksheet!$A259,-3) - 4,[1]Worksheet!$A259:$A$2559,0),0) - 1))))</f>
        <v>9.8385167464114742E-2</v>
      </c>
      <c r="AL259" s="1" cm="1">
        <f t="array" ref="AL259">IFERROR([1]Worksheet!AL259/INDEX([1]Worksheet!AL259:AL$2559,MATCH(EDATE([1]Worksheet!$A259,-3),[1]Worksheet!$A259:$A$2559,0),0) - 1,IFERROR([1]Worksheet!AL259/INDEX([1]Worksheet!AL259:AL$2559,MATCH(EDATE([1]Worksheet!$A259,-3) - 1,[1]Worksheet!$A259:$A$2559,0),0) - 1,IFERROR([1]Worksheet!AL259/INDEX([1]Worksheet!AL259:AL$2559,MATCH(EDATE([1]Worksheet!$A259,-3) - 2,[1]Worksheet!$A259:$A$2559,0),0) - 1,IFERROR([1]Worksheet!AL259/INDEX([1]Worksheet!AL259:AL$2559,MATCH(EDATE([1]Worksheet!$A259,-3) - 3,[1]Worksheet!$A259:$A$2559,0),0) - 1,[1]Worksheet!AL259/INDEX([1]Worksheet!AL259:AL$2559,MATCH(EDATE([1]Worksheet!$A259,-3) - 4,[1]Worksheet!$A259:$A$2559,0),0) - 1))))</f>
        <v>3.6139946174548188E-2</v>
      </c>
      <c r="AM259" s="1" cm="1">
        <f t="array" ref="AM259">IFERROR([1]Worksheet!AM259/INDEX([1]Worksheet!AM259:AM$2559,MATCH(EDATE([1]Worksheet!$A259,-3),[1]Worksheet!$A259:$A$2559,0),0) - 1,IFERROR([1]Worksheet!AM259/INDEX([1]Worksheet!AM259:AM$2559,MATCH(EDATE([1]Worksheet!$A259,-3) - 1,[1]Worksheet!$A259:$A$2559,0),0) - 1,IFERROR([1]Worksheet!AM259/INDEX([1]Worksheet!AM259:AM$2559,MATCH(EDATE([1]Worksheet!$A259,-3) - 2,[1]Worksheet!$A259:$A$2559,0),0) - 1,IFERROR([1]Worksheet!AM259/INDEX([1]Worksheet!AM259:AM$2559,MATCH(EDATE([1]Worksheet!$A259,-3) - 3,[1]Worksheet!$A259:$A$2559,0),0) - 1,[1]Worksheet!AM259/INDEX([1]Worksheet!AM259:AM$2559,MATCH(EDATE([1]Worksheet!$A259,-3) - 4,[1]Worksheet!$A259:$A$2559,0),0) - 1))))</f>
        <v>0.21890547263681603</v>
      </c>
      <c r="AN259" s="1" cm="1">
        <f t="array" ref="AN259">IFERROR([1]Worksheet!AN259/INDEX([1]Worksheet!AN259:AN$2559,MATCH(EDATE([1]Worksheet!$A259,-3),[1]Worksheet!$A259:$A$2559,0),0) - 1,IFERROR([1]Worksheet!AN259/INDEX([1]Worksheet!AN259:AN$2559,MATCH(EDATE([1]Worksheet!$A259,-3) - 1,[1]Worksheet!$A259:$A$2559,0),0) - 1,IFERROR([1]Worksheet!AN259/INDEX([1]Worksheet!AN259:AN$2559,MATCH(EDATE([1]Worksheet!$A259,-3) - 2,[1]Worksheet!$A259:$A$2559,0),0) - 1,IFERROR([1]Worksheet!AN259/INDEX([1]Worksheet!AN259:AN$2559,MATCH(EDATE([1]Worksheet!$A259,-3) - 3,[1]Worksheet!$A259:$A$2559,0),0) - 1,[1]Worksheet!AN259/INDEX([1]Worksheet!AN259:AN$2559,MATCH(EDATE([1]Worksheet!$A259,-3) - 4,[1]Worksheet!$A259:$A$2559,0),0) - 1))))</f>
        <v>1.6122189223589212E-2</v>
      </c>
      <c r="AO259" s="1" cm="1">
        <f t="array" ref="AO259">IFERROR([1]Worksheet!AO259/INDEX([1]Worksheet!AO259:AO$2559,MATCH(EDATE([1]Worksheet!$A259,-3),[1]Worksheet!$A259:$A$2559,0),0) - 1,IFERROR([1]Worksheet!AO259/INDEX([1]Worksheet!AO259:AO$2559,MATCH(EDATE([1]Worksheet!$A259,-3) - 1,[1]Worksheet!$A259:$A$2559,0),0) - 1,IFERROR([1]Worksheet!AO259/INDEX([1]Worksheet!AO259:AO$2559,MATCH(EDATE([1]Worksheet!$A259,-3) - 2,[1]Worksheet!$A259:$A$2559,0),0) - 1,IFERROR([1]Worksheet!AO259/INDEX([1]Worksheet!AO259:AO$2559,MATCH(EDATE([1]Worksheet!$A259,-3) - 3,[1]Worksheet!$A259:$A$2559,0),0) - 1,[1]Worksheet!AO259/INDEX([1]Worksheet!AO259:AO$2559,MATCH(EDATE([1]Worksheet!$A259,-3) - 4,[1]Worksheet!$A259:$A$2559,0),0) - 1))))</f>
        <v>2.3561811505507846E-2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07901BAD6E11C4C81585A50F7BA6889" ma:contentTypeVersion="10" ma:contentTypeDescription="Crée un document." ma:contentTypeScope="" ma:versionID="7696fbec9976d55cdd609d4f126cdeaa">
  <xsd:schema xmlns:xsd="http://www.w3.org/2001/XMLSchema" xmlns:xs="http://www.w3.org/2001/XMLSchema" xmlns:p="http://schemas.microsoft.com/office/2006/metadata/properties" xmlns:ns2="b3bfb276-cab1-4435-81f2-bd34cb874880" targetNamespace="http://schemas.microsoft.com/office/2006/metadata/properties" ma:root="true" ma:fieldsID="ec27cef987600255d794f7cd0229762d" ns2:_="">
    <xsd:import namespace="b3bfb276-cab1-4435-81f2-bd34cb87488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bfb276-cab1-4435-81f2-bd34cb87488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CC2453C-AAFA-4028-B5ED-1DB5F593EF4A}"/>
</file>

<file path=customXml/itemProps2.xml><?xml version="1.0" encoding="utf-8"?>
<ds:datastoreItem xmlns:ds="http://schemas.openxmlformats.org/officeDocument/2006/customXml" ds:itemID="{3D045047-50DF-4379-A7D1-529F0EFE92A0}"/>
</file>

<file path=customXml/itemProps3.xml><?xml version="1.0" encoding="utf-8"?>
<ds:datastoreItem xmlns:ds="http://schemas.openxmlformats.org/officeDocument/2006/customXml" ds:itemID="{AB299C77-CBD2-46DC-8198-0F6B7CEBC7E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LÉONARD Aurélien</cp:lastModifiedBy>
  <cp:revision/>
  <dcterms:created xsi:type="dcterms:W3CDTF">2021-11-12T22:51:06Z</dcterms:created>
  <dcterms:modified xsi:type="dcterms:W3CDTF">2021-11-13T16:58:22Z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0x010100507901BAD6E11C4C81585A50F7BA6889</vt:lpwstr>
  </property>
</Properties>
</file>